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Analysis/BadSmells/RefusedBequest/"/>
    </mc:Choice>
  </mc:AlternateContent>
  <xr:revisionPtr revIDLastSave="0" documentId="13_ncr:1_{8549C8F9-C6C9-6A4A-967F-90152D381D27}" xr6:coauthVersionLast="47" xr6:coauthVersionMax="47" xr10:uidLastSave="{00000000-0000-0000-0000-000000000000}"/>
  <bookViews>
    <workbookView xWindow="0" yWindow="460" windowWidth="25600" windowHeight="14120" activeTab="1" xr2:uid="{00000000-000D-0000-FFFF-FFFF00000000}"/>
  </bookViews>
  <sheets>
    <sheet name="RefusedBequestSmellRelationAnal" sheetId="1" r:id="rId1"/>
    <sheet name="Sheet1" sheetId="2" r:id="rId2"/>
  </sheets>
  <definedNames>
    <definedName name="_xlnm._FilterDatabase" localSheetId="0" hidden="1">RefusedBequestSmellRelationAnal!$A$1:$N$19160</definedName>
    <definedName name="_xlnm._FilterDatabase" localSheetId="1" hidden="1">Sheet1!$A$1:$C$91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I10" i="2"/>
  <c r="I9" i="2"/>
  <c r="I8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5383" i="1"/>
  <c r="L15384" i="1"/>
  <c r="L15385" i="1"/>
  <c r="L15386" i="1"/>
  <c r="L15387" i="1"/>
  <c r="L15388" i="1"/>
  <c r="L15389" i="1"/>
  <c r="L15390" i="1"/>
  <c r="L15391" i="1"/>
  <c r="L15392" i="1"/>
  <c r="L15393" i="1"/>
  <c r="L15394" i="1"/>
  <c r="L15395" i="1"/>
  <c r="L15396" i="1"/>
  <c r="L15397" i="1"/>
  <c r="L15398" i="1"/>
  <c r="L15399" i="1"/>
  <c r="L15400" i="1"/>
  <c r="L15401" i="1"/>
  <c r="L15402" i="1"/>
  <c r="L15403" i="1"/>
  <c r="L15404" i="1"/>
  <c r="L15405" i="1"/>
  <c r="L15406" i="1"/>
  <c r="L15407" i="1"/>
  <c r="L15408" i="1"/>
  <c r="L15409" i="1"/>
  <c r="L15410" i="1"/>
  <c r="L15411" i="1"/>
  <c r="L15412" i="1"/>
  <c r="L15413" i="1"/>
  <c r="L15414" i="1"/>
  <c r="L15415" i="1"/>
  <c r="L15416" i="1"/>
  <c r="L15417" i="1"/>
  <c r="L15418" i="1"/>
  <c r="L15419" i="1"/>
  <c r="L15420" i="1"/>
  <c r="L15421" i="1"/>
  <c r="L15422" i="1"/>
  <c r="L15423" i="1"/>
  <c r="L15424" i="1"/>
  <c r="L15425" i="1"/>
  <c r="L15426" i="1"/>
  <c r="L15427" i="1"/>
  <c r="L15428" i="1"/>
  <c r="L15429" i="1"/>
  <c r="L15430" i="1"/>
  <c r="L15431" i="1"/>
  <c r="L15432" i="1"/>
  <c r="L15433" i="1"/>
  <c r="L15434" i="1"/>
  <c r="L15435" i="1"/>
  <c r="L15436" i="1"/>
  <c r="L15437" i="1"/>
  <c r="L15438" i="1"/>
  <c r="L15439" i="1"/>
  <c r="L15440" i="1"/>
  <c r="L15441" i="1"/>
  <c r="L15442" i="1"/>
  <c r="L15443" i="1"/>
  <c r="L15444" i="1"/>
  <c r="L15445" i="1"/>
  <c r="L15446" i="1"/>
  <c r="L15447" i="1"/>
  <c r="L15448" i="1"/>
  <c r="L15449" i="1"/>
  <c r="L15450" i="1"/>
  <c r="L15451" i="1"/>
  <c r="L15452" i="1"/>
  <c r="L15453" i="1"/>
  <c r="L15454" i="1"/>
  <c r="L15455" i="1"/>
  <c r="L15456" i="1"/>
  <c r="L15457" i="1"/>
  <c r="L15458" i="1"/>
  <c r="L15459" i="1"/>
  <c r="L15460" i="1"/>
  <c r="L15461" i="1"/>
  <c r="L15462" i="1"/>
  <c r="L15463" i="1"/>
  <c r="L15464" i="1"/>
  <c r="L15465" i="1"/>
  <c r="L15466" i="1"/>
  <c r="L15467" i="1"/>
  <c r="L15468" i="1"/>
  <c r="L15469" i="1"/>
  <c r="L15470" i="1"/>
  <c r="L15471" i="1"/>
  <c r="L15472" i="1"/>
  <c r="L15473" i="1"/>
  <c r="L15474" i="1"/>
  <c r="L15475" i="1"/>
  <c r="L15476" i="1"/>
  <c r="L15477" i="1"/>
  <c r="L15478" i="1"/>
  <c r="L15479" i="1"/>
  <c r="L15480" i="1"/>
  <c r="L15481" i="1"/>
  <c r="L15482" i="1"/>
  <c r="L15483" i="1"/>
  <c r="L15484" i="1"/>
  <c r="L15485" i="1"/>
  <c r="L15486" i="1"/>
  <c r="L15487" i="1"/>
  <c r="L15488" i="1"/>
  <c r="L15489" i="1"/>
  <c r="L15490" i="1"/>
  <c r="L15491" i="1"/>
  <c r="L15492" i="1"/>
  <c r="L15493" i="1"/>
  <c r="L15494" i="1"/>
  <c r="L15495" i="1"/>
  <c r="L15496" i="1"/>
  <c r="L15497" i="1"/>
  <c r="L15498" i="1"/>
  <c r="L15499" i="1"/>
  <c r="L15500" i="1"/>
  <c r="L15501" i="1"/>
  <c r="L15502" i="1"/>
  <c r="L15503" i="1"/>
  <c r="L15504" i="1"/>
  <c r="L15505" i="1"/>
  <c r="L15506" i="1"/>
  <c r="L15507" i="1"/>
  <c r="L15508" i="1"/>
  <c r="L15509" i="1"/>
  <c r="L15510" i="1"/>
  <c r="L15511" i="1"/>
  <c r="L15512" i="1"/>
  <c r="L15513" i="1"/>
  <c r="L15514" i="1"/>
  <c r="L15515" i="1"/>
  <c r="L15516" i="1"/>
  <c r="L15517" i="1"/>
  <c r="L15518" i="1"/>
  <c r="L15519" i="1"/>
  <c r="L15520" i="1"/>
  <c r="L15521" i="1"/>
  <c r="L15522" i="1"/>
  <c r="L15523" i="1"/>
  <c r="L15524" i="1"/>
  <c r="L15525" i="1"/>
  <c r="L15526" i="1"/>
  <c r="L15527" i="1"/>
  <c r="L15528" i="1"/>
  <c r="L15529" i="1"/>
  <c r="L15530" i="1"/>
  <c r="L15531" i="1"/>
  <c r="L15532" i="1"/>
  <c r="L15533" i="1"/>
  <c r="L15534" i="1"/>
  <c r="L15535" i="1"/>
  <c r="L15536" i="1"/>
  <c r="L15537" i="1"/>
  <c r="L15538" i="1"/>
  <c r="L15539" i="1"/>
  <c r="L15540" i="1"/>
  <c r="L15541" i="1"/>
  <c r="L15542" i="1"/>
  <c r="L15543" i="1"/>
  <c r="L15544" i="1"/>
  <c r="L15545" i="1"/>
  <c r="L15546" i="1"/>
  <c r="L15547" i="1"/>
  <c r="L15548" i="1"/>
  <c r="L15549" i="1"/>
  <c r="L15550" i="1"/>
  <c r="L15551" i="1"/>
  <c r="L15552" i="1"/>
  <c r="L15553" i="1"/>
  <c r="L15554" i="1"/>
  <c r="L15555" i="1"/>
  <c r="L15556" i="1"/>
  <c r="L15557" i="1"/>
  <c r="L15558" i="1"/>
  <c r="L15559" i="1"/>
  <c r="L15560" i="1"/>
  <c r="L15561" i="1"/>
  <c r="L15562" i="1"/>
  <c r="L15563" i="1"/>
  <c r="L15564" i="1"/>
  <c r="L15565" i="1"/>
  <c r="L15566" i="1"/>
  <c r="L15567" i="1"/>
  <c r="L15568" i="1"/>
  <c r="L15569" i="1"/>
  <c r="L15570" i="1"/>
  <c r="L15571" i="1"/>
  <c r="L15572" i="1"/>
  <c r="L15573" i="1"/>
  <c r="L15574" i="1"/>
  <c r="L15575" i="1"/>
  <c r="L15576" i="1"/>
  <c r="L15577" i="1"/>
  <c r="L15578" i="1"/>
  <c r="L15579" i="1"/>
  <c r="L15580" i="1"/>
  <c r="L15581" i="1"/>
  <c r="L15582" i="1"/>
  <c r="L15583" i="1"/>
  <c r="L15584" i="1"/>
  <c r="L15585" i="1"/>
  <c r="L15586" i="1"/>
  <c r="L15587" i="1"/>
  <c r="L15588" i="1"/>
  <c r="L15589" i="1"/>
  <c r="L15590" i="1"/>
  <c r="L15591" i="1"/>
  <c r="L15592" i="1"/>
  <c r="L15593" i="1"/>
  <c r="L15594" i="1"/>
  <c r="L15595" i="1"/>
  <c r="L15596" i="1"/>
  <c r="L15597" i="1"/>
  <c r="L15598" i="1"/>
  <c r="L15599" i="1"/>
  <c r="L15600" i="1"/>
  <c r="L15601" i="1"/>
  <c r="L15602" i="1"/>
  <c r="L15603" i="1"/>
  <c r="L15604" i="1"/>
  <c r="L15605" i="1"/>
  <c r="L15606" i="1"/>
  <c r="L15607" i="1"/>
  <c r="L15608" i="1"/>
  <c r="L15609" i="1"/>
  <c r="L15610" i="1"/>
  <c r="L15611" i="1"/>
  <c r="L15612" i="1"/>
  <c r="L15613" i="1"/>
  <c r="L15614" i="1"/>
  <c r="L15615" i="1"/>
  <c r="L15616" i="1"/>
  <c r="L15617" i="1"/>
  <c r="L15618" i="1"/>
  <c r="L15619" i="1"/>
  <c r="L15620" i="1"/>
  <c r="L15621" i="1"/>
  <c r="L15622" i="1"/>
  <c r="L15623" i="1"/>
  <c r="L15624" i="1"/>
  <c r="L15625" i="1"/>
  <c r="L15626" i="1"/>
  <c r="L15627" i="1"/>
  <c r="L15628" i="1"/>
  <c r="L15629" i="1"/>
  <c r="L15630" i="1"/>
  <c r="L15631" i="1"/>
  <c r="L15632" i="1"/>
  <c r="L15633" i="1"/>
  <c r="L15634" i="1"/>
  <c r="L15635" i="1"/>
  <c r="L15636" i="1"/>
  <c r="L15637" i="1"/>
  <c r="L15638" i="1"/>
  <c r="L15639" i="1"/>
  <c r="L15640" i="1"/>
  <c r="L15641" i="1"/>
  <c r="L15642" i="1"/>
  <c r="L15643" i="1"/>
  <c r="L15644" i="1"/>
  <c r="L15645" i="1"/>
  <c r="L15646" i="1"/>
  <c r="L15647" i="1"/>
  <c r="L15648" i="1"/>
  <c r="L15649" i="1"/>
  <c r="L15650" i="1"/>
  <c r="L15651" i="1"/>
  <c r="L15652" i="1"/>
  <c r="L15653" i="1"/>
  <c r="L15654" i="1"/>
  <c r="L15655" i="1"/>
  <c r="L15656" i="1"/>
  <c r="L15657" i="1"/>
  <c r="L15658" i="1"/>
  <c r="L15659" i="1"/>
  <c r="L15660" i="1"/>
  <c r="L15661" i="1"/>
  <c r="L15662" i="1"/>
  <c r="L15663" i="1"/>
  <c r="L15664" i="1"/>
  <c r="L15665" i="1"/>
  <c r="L15666" i="1"/>
  <c r="L15667" i="1"/>
  <c r="L15668" i="1"/>
  <c r="L15669" i="1"/>
  <c r="L15670" i="1"/>
  <c r="L15671" i="1"/>
  <c r="L15672" i="1"/>
  <c r="L15673" i="1"/>
  <c r="L15674" i="1"/>
  <c r="L15675" i="1"/>
  <c r="L15676" i="1"/>
  <c r="L15677" i="1"/>
  <c r="L15678" i="1"/>
  <c r="L15679" i="1"/>
  <c r="L15680" i="1"/>
  <c r="L15681" i="1"/>
  <c r="L15682" i="1"/>
  <c r="L15683" i="1"/>
  <c r="L15684" i="1"/>
  <c r="L15685" i="1"/>
  <c r="L15686" i="1"/>
  <c r="L15687" i="1"/>
  <c r="L15688" i="1"/>
  <c r="L15689" i="1"/>
  <c r="L15690" i="1"/>
  <c r="L15691" i="1"/>
  <c r="L15692" i="1"/>
  <c r="L15693" i="1"/>
  <c r="L15694" i="1"/>
  <c r="L15695" i="1"/>
  <c r="L15696" i="1"/>
  <c r="L15697" i="1"/>
  <c r="L15698" i="1"/>
  <c r="L15699" i="1"/>
  <c r="L15700" i="1"/>
  <c r="L15701" i="1"/>
  <c r="L15702" i="1"/>
  <c r="L15703" i="1"/>
  <c r="L15704" i="1"/>
  <c r="L15705" i="1"/>
  <c r="L15706" i="1"/>
  <c r="L15707" i="1"/>
  <c r="L15708" i="1"/>
  <c r="L15709" i="1"/>
  <c r="L15710" i="1"/>
  <c r="L15711" i="1"/>
  <c r="L15712" i="1"/>
  <c r="L15713" i="1"/>
  <c r="L15714" i="1"/>
  <c r="L15715" i="1"/>
  <c r="L15716" i="1"/>
  <c r="L15717" i="1"/>
  <c r="L15718" i="1"/>
  <c r="L15719" i="1"/>
  <c r="L15720" i="1"/>
  <c r="L15721" i="1"/>
  <c r="L15722" i="1"/>
  <c r="L15723" i="1"/>
  <c r="L15724" i="1"/>
  <c r="L15725" i="1"/>
  <c r="L15726" i="1"/>
  <c r="L15727" i="1"/>
  <c r="L15728" i="1"/>
  <c r="L15729" i="1"/>
  <c r="L15730" i="1"/>
  <c r="L15731" i="1"/>
  <c r="L15732" i="1"/>
  <c r="L15733" i="1"/>
  <c r="L15734" i="1"/>
  <c r="L15735" i="1"/>
  <c r="L15736" i="1"/>
  <c r="L15737" i="1"/>
  <c r="L15738" i="1"/>
  <c r="L15739" i="1"/>
  <c r="L15740" i="1"/>
  <c r="L15741" i="1"/>
  <c r="L15742" i="1"/>
  <c r="L15743" i="1"/>
  <c r="L15744" i="1"/>
  <c r="L15745" i="1"/>
  <c r="L15746" i="1"/>
  <c r="L15747" i="1"/>
  <c r="L15748" i="1"/>
  <c r="L15749" i="1"/>
  <c r="L15750" i="1"/>
  <c r="L15751" i="1"/>
  <c r="L15752" i="1"/>
  <c r="L15753" i="1"/>
  <c r="L15754" i="1"/>
  <c r="L15755" i="1"/>
  <c r="L15756" i="1"/>
  <c r="L15757" i="1"/>
  <c r="L15758" i="1"/>
  <c r="L15759" i="1"/>
  <c r="L15760" i="1"/>
  <c r="L15761" i="1"/>
  <c r="L15762" i="1"/>
  <c r="L15763" i="1"/>
  <c r="L15764" i="1"/>
  <c r="L15765" i="1"/>
  <c r="L15766" i="1"/>
  <c r="L15767" i="1"/>
  <c r="L15768" i="1"/>
  <c r="L15769" i="1"/>
  <c r="L15770" i="1"/>
  <c r="L15771" i="1"/>
  <c r="L15772" i="1"/>
  <c r="L15773" i="1"/>
  <c r="L15774" i="1"/>
  <c r="L15775" i="1"/>
  <c r="L15776" i="1"/>
  <c r="L15777" i="1"/>
  <c r="L15778" i="1"/>
  <c r="L15779" i="1"/>
  <c r="L15780" i="1"/>
  <c r="L15781" i="1"/>
  <c r="L15782" i="1"/>
  <c r="L15783" i="1"/>
  <c r="L15784" i="1"/>
  <c r="L15785" i="1"/>
  <c r="L15786" i="1"/>
  <c r="L15787" i="1"/>
  <c r="L15788" i="1"/>
  <c r="L15789" i="1"/>
  <c r="L15790" i="1"/>
  <c r="L15791" i="1"/>
  <c r="L15792" i="1"/>
  <c r="L15793" i="1"/>
  <c r="L15794" i="1"/>
  <c r="L15795" i="1"/>
  <c r="L15796" i="1"/>
  <c r="L15797" i="1"/>
  <c r="L15798" i="1"/>
  <c r="L15799" i="1"/>
  <c r="L15800" i="1"/>
  <c r="L15801" i="1"/>
  <c r="L15802" i="1"/>
  <c r="L15803" i="1"/>
  <c r="L15804" i="1"/>
  <c r="L15805" i="1"/>
  <c r="L15806" i="1"/>
  <c r="L15807" i="1"/>
  <c r="L15808" i="1"/>
  <c r="L15809" i="1"/>
  <c r="L15810" i="1"/>
  <c r="L15811" i="1"/>
  <c r="L15812" i="1"/>
  <c r="L15813" i="1"/>
  <c r="L15814" i="1"/>
  <c r="L15815" i="1"/>
  <c r="L15816" i="1"/>
  <c r="L15817" i="1"/>
  <c r="L15818" i="1"/>
  <c r="L15819" i="1"/>
  <c r="L15820" i="1"/>
  <c r="L15821" i="1"/>
  <c r="L15822" i="1"/>
  <c r="L15823" i="1"/>
  <c r="L15824" i="1"/>
  <c r="L15825" i="1"/>
  <c r="L15826" i="1"/>
  <c r="L15827" i="1"/>
  <c r="L15828" i="1"/>
  <c r="L15829" i="1"/>
  <c r="L15830" i="1"/>
  <c r="L15831" i="1"/>
  <c r="L15832" i="1"/>
  <c r="L15833" i="1"/>
  <c r="L15834" i="1"/>
  <c r="L15835" i="1"/>
  <c r="L15836" i="1"/>
  <c r="L15837" i="1"/>
  <c r="L15838" i="1"/>
  <c r="L15839" i="1"/>
  <c r="L15840" i="1"/>
  <c r="L15841" i="1"/>
  <c r="L15842" i="1"/>
  <c r="L15843" i="1"/>
  <c r="L15844" i="1"/>
  <c r="L15845" i="1"/>
  <c r="L15846" i="1"/>
  <c r="L15847" i="1"/>
  <c r="L15848" i="1"/>
  <c r="L15849" i="1"/>
  <c r="L15850" i="1"/>
  <c r="L15851" i="1"/>
  <c r="L15852" i="1"/>
  <c r="L15853" i="1"/>
  <c r="L15854" i="1"/>
  <c r="L15855" i="1"/>
  <c r="L15856" i="1"/>
  <c r="L15857" i="1"/>
  <c r="L15858" i="1"/>
  <c r="L15859" i="1"/>
  <c r="L15860" i="1"/>
  <c r="L15861" i="1"/>
  <c r="L15862" i="1"/>
  <c r="L15863" i="1"/>
  <c r="L15864" i="1"/>
  <c r="L15865" i="1"/>
  <c r="L15866" i="1"/>
  <c r="L15867" i="1"/>
  <c r="L15868" i="1"/>
  <c r="L15869" i="1"/>
  <c r="L15870" i="1"/>
  <c r="L15871" i="1"/>
  <c r="L15872" i="1"/>
  <c r="L15873" i="1"/>
  <c r="L15874" i="1"/>
  <c r="L15875" i="1"/>
  <c r="L15876" i="1"/>
  <c r="L15877" i="1"/>
  <c r="L15878" i="1"/>
  <c r="L15879" i="1"/>
  <c r="L15880" i="1"/>
  <c r="L15881" i="1"/>
  <c r="L15882" i="1"/>
  <c r="L15883" i="1"/>
  <c r="L15884" i="1"/>
  <c r="L15885" i="1"/>
  <c r="L15886" i="1"/>
  <c r="L15887" i="1"/>
  <c r="L15888" i="1"/>
  <c r="L15889" i="1"/>
  <c r="L15890" i="1"/>
  <c r="L15891" i="1"/>
  <c r="L15892" i="1"/>
  <c r="L15893" i="1"/>
  <c r="L15894" i="1"/>
  <c r="L15895" i="1"/>
  <c r="L15896" i="1"/>
  <c r="L15897" i="1"/>
  <c r="L15898" i="1"/>
  <c r="L15899" i="1"/>
  <c r="L15900" i="1"/>
  <c r="L15901" i="1"/>
  <c r="L15902" i="1"/>
  <c r="L15903" i="1"/>
  <c r="L15904" i="1"/>
  <c r="L15905" i="1"/>
  <c r="L15906" i="1"/>
  <c r="L15907" i="1"/>
  <c r="L15908" i="1"/>
  <c r="L15909" i="1"/>
  <c r="L15910" i="1"/>
  <c r="L15911" i="1"/>
  <c r="L15912" i="1"/>
  <c r="L15913" i="1"/>
  <c r="L15914" i="1"/>
  <c r="L15915" i="1"/>
  <c r="L15916" i="1"/>
  <c r="L15917" i="1"/>
  <c r="L15918" i="1"/>
  <c r="L15919" i="1"/>
  <c r="L15920" i="1"/>
  <c r="L15921" i="1"/>
  <c r="L15922" i="1"/>
  <c r="L15923" i="1"/>
  <c r="L15924" i="1"/>
  <c r="L15925" i="1"/>
  <c r="L15926" i="1"/>
  <c r="L15927" i="1"/>
  <c r="L15928" i="1"/>
  <c r="L15929" i="1"/>
  <c r="L15930" i="1"/>
  <c r="L15931" i="1"/>
  <c r="L15932" i="1"/>
  <c r="L15933" i="1"/>
  <c r="L15934" i="1"/>
  <c r="L15935" i="1"/>
  <c r="L15936" i="1"/>
  <c r="L15937" i="1"/>
  <c r="L15938" i="1"/>
  <c r="L15939" i="1"/>
  <c r="L15940" i="1"/>
  <c r="L15941" i="1"/>
  <c r="L15942" i="1"/>
  <c r="L15943" i="1"/>
  <c r="L15944" i="1"/>
  <c r="L15945" i="1"/>
  <c r="L15946" i="1"/>
  <c r="L15947" i="1"/>
  <c r="L15948" i="1"/>
  <c r="L15949" i="1"/>
  <c r="L15950" i="1"/>
  <c r="L15951" i="1"/>
  <c r="L15952" i="1"/>
  <c r="L15953" i="1"/>
  <c r="L15954" i="1"/>
  <c r="L15955" i="1"/>
  <c r="L15956" i="1"/>
  <c r="L15957" i="1"/>
  <c r="L15958" i="1"/>
  <c r="L15959" i="1"/>
  <c r="L15960" i="1"/>
  <c r="L15961" i="1"/>
  <c r="L15962" i="1"/>
  <c r="L15963" i="1"/>
  <c r="L15964" i="1"/>
  <c r="L15965" i="1"/>
  <c r="L15966" i="1"/>
  <c r="L15967" i="1"/>
  <c r="L15968" i="1"/>
  <c r="L15969" i="1"/>
  <c r="L15970" i="1"/>
  <c r="L15971" i="1"/>
  <c r="L15972" i="1"/>
  <c r="L15973" i="1"/>
  <c r="L15974" i="1"/>
  <c r="L15975" i="1"/>
  <c r="L15976" i="1"/>
  <c r="L15977" i="1"/>
  <c r="L15978" i="1"/>
  <c r="L15979" i="1"/>
  <c r="L15980" i="1"/>
  <c r="L15981" i="1"/>
  <c r="L15982" i="1"/>
  <c r="L15983" i="1"/>
  <c r="L15984" i="1"/>
  <c r="L15985" i="1"/>
  <c r="L15986" i="1"/>
  <c r="L15987" i="1"/>
  <c r="L15988" i="1"/>
  <c r="L15989" i="1"/>
  <c r="L15990" i="1"/>
  <c r="L15991" i="1"/>
  <c r="L15992" i="1"/>
  <c r="L15993" i="1"/>
  <c r="L15994" i="1"/>
  <c r="L15995" i="1"/>
  <c r="L15996" i="1"/>
  <c r="L15997" i="1"/>
  <c r="L15998" i="1"/>
  <c r="L15999" i="1"/>
  <c r="L16000" i="1"/>
  <c r="L16001" i="1"/>
  <c r="L16002" i="1"/>
  <c r="L16003" i="1"/>
  <c r="L16004" i="1"/>
  <c r="L16005" i="1"/>
  <c r="L16006" i="1"/>
  <c r="L16007" i="1"/>
  <c r="L16008" i="1"/>
  <c r="L16009" i="1"/>
  <c r="L16010" i="1"/>
  <c r="L16011" i="1"/>
  <c r="L16012" i="1"/>
  <c r="L16013" i="1"/>
  <c r="L16014" i="1"/>
  <c r="L16015" i="1"/>
  <c r="L16016" i="1"/>
  <c r="L16017" i="1"/>
  <c r="L16018" i="1"/>
  <c r="L16019" i="1"/>
  <c r="L16020" i="1"/>
  <c r="L16021" i="1"/>
  <c r="L16022" i="1"/>
  <c r="L16023" i="1"/>
  <c r="L16024" i="1"/>
  <c r="L16025" i="1"/>
  <c r="L16026" i="1"/>
  <c r="L16027" i="1"/>
  <c r="L16028" i="1"/>
  <c r="L16029" i="1"/>
  <c r="L16030" i="1"/>
  <c r="L16031" i="1"/>
  <c r="L16032" i="1"/>
  <c r="L16033" i="1"/>
  <c r="L16034" i="1"/>
  <c r="L16035" i="1"/>
  <c r="L16036" i="1"/>
  <c r="L16037" i="1"/>
  <c r="L16038" i="1"/>
  <c r="L16039" i="1"/>
  <c r="L16040" i="1"/>
  <c r="L16041" i="1"/>
  <c r="L16042" i="1"/>
  <c r="L16043" i="1"/>
  <c r="L16044" i="1"/>
  <c r="L16045" i="1"/>
  <c r="L16046" i="1"/>
  <c r="L16047" i="1"/>
  <c r="L16048" i="1"/>
  <c r="L16049" i="1"/>
  <c r="L16050" i="1"/>
  <c r="L16051" i="1"/>
  <c r="L16052" i="1"/>
  <c r="L16053" i="1"/>
  <c r="L16054" i="1"/>
  <c r="L16055" i="1"/>
  <c r="L16056" i="1"/>
  <c r="L16057" i="1"/>
  <c r="L16058" i="1"/>
  <c r="L16059" i="1"/>
  <c r="L16060" i="1"/>
  <c r="L16061" i="1"/>
  <c r="L16062" i="1"/>
  <c r="L16063" i="1"/>
  <c r="L16064" i="1"/>
  <c r="L16065" i="1"/>
  <c r="L16066" i="1"/>
  <c r="L16067" i="1"/>
  <c r="L16068" i="1"/>
  <c r="L16069" i="1"/>
  <c r="L16070" i="1"/>
  <c r="L16071" i="1"/>
  <c r="L16072" i="1"/>
  <c r="L16073" i="1"/>
  <c r="L16074" i="1"/>
  <c r="L16075" i="1"/>
  <c r="L16076" i="1"/>
  <c r="L16077" i="1"/>
  <c r="L16078" i="1"/>
  <c r="L16079" i="1"/>
  <c r="L16080" i="1"/>
  <c r="L16081" i="1"/>
  <c r="L16082" i="1"/>
  <c r="L16083" i="1"/>
  <c r="L16084" i="1"/>
  <c r="L16085" i="1"/>
  <c r="L16086" i="1"/>
  <c r="L16087" i="1"/>
  <c r="L16088" i="1"/>
  <c r="L16089" i="1"/>
  <c r="L16090" i="1"/>
  <c r="L16091" i="1"/>
  <c r="L16092" i="1"/>
  <c r="L16093" i="1"/>
  <c r="L16094" i="1"/>
  <c r="L16095" i="1"/>
  <c r="L16096" i="1"/>
  <c r="L16097" i="1"/>
  <c r="L16098" i="1"/>
  <c r="L16099" i="1"/>
  <c r="L16100" i="1"/>
  <c r="L16101" i="1"/>
  <c r="L16102" i="1"/>
  <c r="L16103" i="1"/>
  <c r="L16104" i="1"/>
  <c r="L16105" i="1"/>
  <c r="L16106" i="1"/>
  <c r="L16107" i="1"/>
  <c r="L16108" i="1"/>
  <c r="L16109" i="1"/>
  <c r="L16110" i="1"/>
  <c r="L16111" i="1"/>
  <c r="L16112" i="1"/>
  <c r="L16113" i="1"/>
  <c r="L16114" i="1"/>
  <c r="L16115" i="1"/>
  <c r="L16116" i="1"/>
  <c r="L16117" i="1"/>
  <c r="L16118" i="1"/>
  <c r="L16119" i="1"/>
  <c r="L16120" i="1"/>
  <c r="L16121" i="1"/>
  <c r="L16122" i="1"/>
  <c r="L16123" i="1"/>
  <c r="L16124" i="1"/>
  <c r="L16125" i="1"/>
  <c r="L16126" i="1"/>
  <c r="L16127" i="1"/>
  <c r="L16128" i="1"/>
  <c r="L16129" i="1"/>
  <c r="L16130" i="1"/>
  <c r="L16131" i="1"/>
  <c r="L16132" i="1"/>
  <c r="L16133" i="1"/>
  <c r="L16134" i="1"/>
  <c r="L16135" i="1"/>
  <c r="L16136" i="1"/>
  <c r="L16137" i="1"/>
  <c r="L16138" i="1"/>
  <c r="L16139" i="1"/>
  <c r="L16140" i="1"/>
  <c r="L16141" i="1"/>
  <c r="L16142" i="1"/>
  <c r="L16143" i="1"/>
  <c r="L16144" i="1"/>
  <c r="L16145" i="1"/>
  <c r="L16146" i="1"/>
  <c r="L16147" i="1"/>
  <c r="L16148" i="1"/>
  <c r="L16149" i="1"/>
  <c r="L16150" i="1"/>
  <c r="L16151" i="1"/>
  <c r="L16152" i="1"/>
  <c r="L16153" i="1"/>
  <c r="L16154" i="1"/>
  <c r="L16155" i="1"/>
  <c r="L16156" i="1"/>
  <c r="L16157" i="1"/>
  <c r="L16158" i="1"/>
  <c r="L16159" i="1"/>
  <c r="L16160" i="1"/>
  <c r="L16161" i="1"/>
  <c r="L16162" i="1"/>
  <c r="L16163" i="1"/>
  <c r="L16164" i="1"/>
  <c r="L16165" i="1"/>
  <c r="L16166" i="1"/>
  <c r="L16167" i="1"/>
  <c r="L16168" i="1"/>
  <c r="L16169" i="1"/>
  <c r="L16170" i="1"/>
  <c r="L16171" i="1"/>
  <c r="L16172" i="1"/>
  <c r="L16173" i="1"/>
  <c r="L16174" i="1"/>
  <c r="L16175" i="1"/>
  <c r="L16176" i="1"/>
  <c r="L16177" i="1"/>
  <c r="L16178" i="1"/>
  <c r="L16179" i="1"/>
  <c r="L16180" i="1"/>
  <c r="L16181" i="1"/>
  <c r="L16182" i="1"/>
  <c r="L16183" i="1"/>
  <c r="L16184" i="1"/>
  <c r="L16185" i="1"/>
  <c r="L16186" i="1"/>
  <c r="L16187" i="1"/>
  <c r="L16188" i="1"/>
  <c r="L16189" i="1"/>
  <c r="L16190" i="1"/>
  <c r="L16191" i="1"/>
  <c r="L16192" i="1"/>
  <c r="L16193" i="1"/>
  <c r="L16194" i="1"/>
  <c r="L16195" i="1"/>
  <c r="L16196" i="1"/>
  <c r="L16197" i="1"/>
  <c r="L16198" i="1"/>
  <c r="L16199" i="1"/>
  <c r="L16200" i="1"/>
  <c r="L16201" i="1"/>
  <c r="L16202" i="1"/>
  <c r="L16203" i="1"/>
  <c r="L16204" i="1"/>
  <c r="L16205" i="1"/>
  <c r="L16206" i="1"/>
  <c r="L16207" i="1"/>
  <c r="L16208" i="1"/>
  <c r="L16209" i="1"/>
  <c r="L16210" i="1"/>
  <c r="L16211" i="1"/>
  <c r="L16212" i="1"/>
  <c r="L16213" i="1"/>
  <c r="L16214" i="1"/>
  <c r="L16215" i="1"/>
  <c r="L16216" i="1"/>
  <c r="L16217" i="1"/>
  <c r="L16218" i="1"/>
  <c r="L16219" i="1"/>
  <c r="L16220" i="1"/>
  <c r="L16221" i="1"/>
  <c r="L16222" i="1"/>
  <c r="L16223" i="1"/>
  <c r="L16224" i="1"/>
  <c r="L16225" i="1"/>
  <c r="L16226" i="1"/>
  <c r="L16227" i="1"/>
  <c r="L16228" i="1"/>
  <c r="L16229" i="1"/>
  <c r="L16230" i="1"/>
  <c r="L16231" i="1"/>
  <c r="L16232" i="1"/>
  <c r="L16233" i="1"/>
  <c r="L16234" i="1"/>
  <c r="L16235" i="1"/>
  <c r="L16236" i="1"/>
  <c r="L16237" i="1"/>
  <c r="L16238" i="1"/>
  <c r="L16239" i="1"/>
  <c r="L16240" i="1"/>
  <c r="L16241" i="1"/>
  <c r="L16242" i="1"/>
  <c r="L16243" i="1"/>
  <c r="L16244" i="1"/>
  <c r="L16245" i="1"/>
  <c r="L16246" i="1"/>
  <c r="L16247" i="1"/>
  <c r="L16248" i="1"/>
  <c r="L16249" i="1"/>
  <c r="L16250" i="1"/>
  <c r="L16251" i="1"/>
  <c r="L16252" i="1"/>
  <c r="L16253" i="1"/>
  <c r="L16254" i="1"/>
  <c r="L16255" i="1"/>
  <c r="L16256" i="1"/>
  <c r="L16257" i="1"/>
  <c r="L16258" i="1"/>
  <c r="L16259" i="1"/>
  <c r="L16260" i="1"/>
  <c r="L16261" i="1"/>
  <c r="L16262" i="1"/>
  <c r="L16263" i="1"/>
  <c r="L16264" i="1"/>
  <c r="L16265" i="1"/>
  <c r="L16266" i="1"/>
  <c r="L16267" i="1"/>
  <c r="L16268" i="1"/>
  <c r="L16269" i="1"/>
  <c r="L16270" i="1"/>
  <c r="L16271" i="1"/>
  <c r="L16272" i="1"/>
  <c r="L16273" i="1"/>
  <c r="L16274" i="1"/>
  <c r="L16275" i="1"/>
  <c r="L16276" i="1"/>
  <c r="L16277" i="1"/>
  <c r="L16278" i="1"/>
  <c r="L16279" i="1"/>
  <c r="L16280" i="1"/>
  <c r="L16281" i="1"/>
  <c r="L16282" i="1"/>
  <c r="L16283" i="1"/>
  <c r="L16284" i="1"/>
  <c r="L16285" i="1"/>
  <c r="L16286" i="1"/>
  <c r="L16287" i="1"/>
  <c r="L16288" i="1"/>
  <c r="L16289" i="1"/>
  <c r="L16290" i="1"/>
  <c r="L16291" i="1"/>
  <c r="L16292" i="1"/>
  <c r="L16293" i="1"/>
  <c r="L16294" i="1"/>
  <c r="L16295" i="1"/>
  <c r="L16296" i="1"/>
  <c r="L16297" i="1"/>
  <c r="L16298" i="1"/>
  <c r="L16299" i="1"/>
  <c r="L16300" i="1"/>
  <c r="L16301" i="1"/>
  <c r="L16302" i="1"/>
  <c r="L16303" i="1"/>
  <c r="L16304" i="1"/>
  <c r="L16305" i="1"/>
  <c r="L16306" i="1"/>
  <c r="L16307" i="1"/>
  <c r="L16308" i="1"/>
  <c r="L16309" i="1"/>
  <c r="L16310" i="1"/>
  <c r="L16311" i="1"/>
  <c r="L16312" i="1"/>
  <c r="L16313" i="1"/>
  <c r="L16314" i="1"/>
  <c r="L16315" i="1"/>
  <c r="L16316" i="1"/>
  <c r="L16317" i="1"/>
  <c r="L16318" i="1"/>
  <c r="L16319" i="1"/>
  <c r="L16320" i="1"/>
  <c r="L16321" i="1"/>
  <c r="L16322" i="1"/>
  <c r="L16323" i="1"/>
  <c r="L16324" i="1"/>
  <c r="L16325" i="1"/>
  <c r="L16326" i="1"/>
  <c r="L16327" i="1"/>
  <c r="L16328" i="1"/>
  <c r="L16329" i="1"/>
  <c r="L16330" i="1"/>
  <c r="L16331" i="1"/>
  <c r="L16332" i="1"/>
  <c r="L16333" i="1"/>
  <c r="L16334" i="1"/>
  <c r="L16335" i="1"/>
  <c r="L16336" i="1"/>
  <c r="L16337" i="1"/>
  <c r="L16338" i="1"/>
  <c r="L16339" i="1"/>
  <c r="L16340" i="1"/>
  <c r="L16341" i="1"/>
  <c r="L16342" i="1"/>
  <c r="L16343" i="1"/>
  <c r="L16344" i="1"/>
  <c r="L16345" i="1"/>
  <c r="L16346" i="1"/>
  <c r="L16347" i="1"/>
  <c r="L16348" i="1"/>
  <c r="L16349" i="1"/>
  <c r="L16350" i="1"/>
  <c r="L16351" i="1"/>
  <c r="L16352" i="1"/>
  <c r="L16353" i="1"/>
  <c r="L16354" i="1"/>
  <c r="L16355" i="1"/>
  <c r="L16356" i="1"/>
  <c r="L16357" i="1"/>
  <c r="L16358" i="1"/>
  <c r="L16359" i="1"/>
  <c r="L16360" i="1"/>
  <c r="L16361" i="1"/>
  <c r="L16362" i="1"/>
  <c r="L16363" i="1"/>
  <c r="L16364" i="1"/>
  <c r="L16365" i="1"/>
  <c r="L16366" i="1"/>
  <c r="L16367" i="1"/>
  <c r="L16368" i="1"/>
  <c r="L16369" i="1"/>
  <c r="L16370" i="1"/>
  <c r="L16371" i="1"/>
  <c r="L16372" i="1"/>
  <c r="L16373" i="1"/>
  <c r="L16374" i="1"/>
  <c r="L16375" i="1"/>
  <c r="L16376" i="1"/>
  <c r="L16377" i="1"/>
  <c r="L16378" i="1"/>
  <c r="L16379" i="1"/>
  <c r="L16380" i="1"/>
  <c r="L16381" i="1"/>
  <c r="L16382" i="1"/>
  <c r="L16383" i="1"/>
  <c r="L16384" i="1"/>
  <c r="L16385" i="1"/>
  <c r="L16386" i="1"/>
  <c r="L16387" i="1"/>
  <c r="L16388" i="1"/>
  <c r="L16389" i="1"/>
  <c r="L16390" i="1"/>
  <c r="L16391" i="1"/>
  <c r="L16392" i="1"/>
  <c r="L16393" i="1"/>
  <c r="L16394" i="1"/>
  <c r="L16395" i="1"/>
  <c r="L16396" i="1"/>
  <c r="L16397" i="1"/>
  <c r="L16398" i="1"/>
  <c r="L16399" i="1"/>
  <c r="L16400" i="1"/>
  <c r="L16401" i="1"/>
  <c r="L16402" i="1"/>
  <c r="L16403" i="1"/>
  <c r="L16404" i="1"/>
  <c r="L16405" i="1"/>
  <c r="L16406" i="1"/>
  <c r="L16407" i="1"/>
  <c r="L16408" i="1"/>
  <c r="L16409" i="1"/>
  <c r="L16410" i="1"/>
  <c r="L16411" i="1"/>
  <c r="L16412" i="1"/>
  <c r="L16413" i="1"/>
  <c r="L16414" i="1"/>
  <c r="L16415" i="1"/>
  <c r="L16416" i="1"/>
  <c r="L16417" i="1"/>
  <c r="L16418" i="1"/>
  <c r="L16419" i="1"/>
  <c r="L16420" i="1"/>
  <c r="L16421" i="1"/>
  <c r="L16422" i="1"/>
  <c r="L16423" i="1"/>
  <c r="L16424" i="1"/>
  <c r="L16425" i="1"/>
  <c r="L16426" i="1"/>
  <c r="L16427" i="1"/>
  <c r="L16428" i="1"/>
  <c r="L16429" i="1"/>
  <c r="L16430" i="1"/>
  <c r="L16431" i="1"/>
  <c r="L16432" i="1"/>
  <c r="L16433" i="1"/>
  <c r="L16434" i="1"/>
  <c r="L16435" i="1"/>
  <c r="L16436" i="1"/>
  <c r="L16437" i="1"/>
  <c r="L16438" i="1"/>
  <c r="L16439" i="1"/>
  <c r="L16440" i="1"/>
  <c r="L16441" i="1"/>
  <c r="L16442" i="1"/>
  <c r="L16443" i="1"/>
  <c r="L16444" i="1"/>
  <c r="L16445" i="1"/>
  <c r="L16446" i="1"/>
  <c r="L16447" i="1"/>
  <c r="L16448" i="1"/>
  <c r="L16449" i="1"/>
  <c r="L16450" i="1"/>
  <c r="L16451" i="1"/>
  <c r="L16452" i="1"/>
  <c r="L16453" i="1"/>
  <c r="L16454" i="1"/>
  <c r="L16455" i="1"/>
  <c r="L16456" i="1"/>
  <c r="L16457" i="1"/>
  <c r="L16458" i="1"/>
  <c r="L16459" i="1"/>
  <c r="L16460" i="1"/>
  <c r="L16461" i="1"/>
  <c r="L16462" i="1"/>
  <c r="L16463" i="1"/>
  <c r="L16464" i="1"/>
  <c r="L16465" i="1"/>
  <c r="L16466" i="1"/>
  <c r="L16467" i="1"/>
  <c r="L16468" i="1"/>
  <c r="L16469" i="1"/>
  <c r="L16470" i="1"/>
  <c r="L16471" i="1"/>
  <c r="L16472" i="1"/>
  <c r="L16473" i="1"/>
  <c r="L16474" i="1"/>
  <c r="L16475" i="1"/>
  <c r="L16476" i="1"/>
  <c r="L16477" i="1"/>
  <c r="L16478" i="1"/>
  <c r="L16479" i="1"/>
  <c r="L16480" i="1"/>
  <c r="L16481" i="1"/>
  <c r="L16482" i="1"/>
  <c r="L16483" i="1"/>
  <c r="L16484" i="1"/>
  <c r="L16485" i="1"/>
  <c r="L16486" i="1"/>
  <c r="L16487" i="1"/>
  <c r="L16488" i="1"/>
  <c r="L16489" i="1"/>
  <c r="L16490" i="1"/>
  <c r="L16491" i="1"/>
  <c r="L16492" i="1"/>
  <c r="L16493" i="1"/>
  <c r="L16494" i="1"/>
  <c r="L16495" i="1"/>
  <c r="L16496" i="1"/>
  <c r="L16497" i="1"/>
  <c r="L16498" i="1"/>
  <c r="L16499" i="1"/>
  <c r="L16500" i="1"/>
  <c r="L16501" i="1"/>
  <c r="L16502" i="1"/>
  <c r="L16503" i="1"/>
  <c r="L16504" i="1"/>
  <c r="L16505" i="1"/>
  <c r="L16506" i="1"/>
  <c r="L16507" i="1"/>
  <c r="L16508" i="1"/>
  <c r="L16509" i="1"/>
  <c r="L16510" i="1"/>
  <c r="L16511" i="1"/>
  <c r="L16512" i="1"/>
  <c r="L16513" i="1"/>
  <c r="L16514" i="1"/>
  <c r="L16515" i="1"/>
  <c r="L16516" i="1"/>
  <c r="L16517" i="1"/>
  <c r="L16518" i="1"/>
  <c r="L16519" i="1"/>
  <c r="L16520" i="1"/>
  <c r="L16521" i="1"/>
  <c r="L16522" i="1"/>
  <c r="L16523" i="1"/>
  <c r="L16524" i="1"/>
  <c r="L16525" i="1"/>
  <c r="L16526" i="1"/>
  <c r="L16527" i="1"/>
  <c r="L16528" i="1"/>
  <c r="L16529" i="1"/>
  <c r="L16530" i="1"/>
  <c r="L16531" i="1"/>
  <c r="L16532" i="1"/>
  <c r="L16533" i="1"/>
  <c r="L16534" i="1"/>
  <c r="L16535" i="1"/>
  <c r="L16536" i="1"/>
  <c r="L16537" i="1"/>
  <c r="L16538" i="1"/>
  <c r="L16539" i="1"/>
  <c r="L16540" i="1"/>
  <c r="L16541" i="1"/>
  <c r="L16542" i="1"/>
  <c r="L16543" i="1"/>
  <c r="L16544" i="1"/>
  <c r="L16545" i="1"/>
  <c r="L16546" i="1"/>
  <c r="L16547" i="1"/>
  <c r="L16548" i="1"/>
  <c r="L16549" i="1"/>
  <c r="L16550" i="1"/>
  <c r="L16551" i="1"/>
  <c r="L16552" i="1"/>
  <c r="L16553" i="1"/>
  <c r="L16554" i="1"/>
  <c r="L16555" i="1"/>
  <c r="L16556" i="1"/>
  <c r="L16557" i="1"/>
  <c r="L16558" i="1"/>
  <c r="L16559" i="1"/>
  <c r="L16560" i="1"/>
  <c r="L16561" i="1"/>
  <c r="L16562" i="1"/>
  <c r="L16563" i="1"/>
  <c r="L16564" i="1"/>
  <c r="L16565" i="1"/>
  <c r="L16566" i="1"/>
  <c r="L16567" i="1"/>
  <c r="L16568" i="1"/>
  <c r="L16569" i="1"/>
  <c r="L16570" i="1"/>
  <c r="L16571" i="1"/>
  <c r="L16572" i="1"/>
  <c r="L16573" i="1"/>
  <c r="L16574" i="1"/>
  <c r="L16575" i="1"/>
  <c r="L16576" i="1"/>
  <c r="L16577" i="1"/>
  <c r="L16578" i="1"/>
  <c r="L16579" i="1"/>
  <c r="L16580" i="1"/>
  <c r="L16581" i="1"/>
  <c r="L16582" i="1"/>
  <c r="L16583" i="1"/>
  <c r="L16584" i="1"/>
  <c r="L16585" i="1"/>
  <c r="L16586" i="1"/>
  <c r="L16587" i="1"/>
  <c r="L16588" i="1"/>
  <c r="L16589" i="1"/>
  <c r="L16590" i="1"/>
  <c r="L16591" i="1"/>
  <c r="L16592" i="1"/>
  <c r="L16593" i="1"/>
  <c r="L16594" i="1"/>
  <c r="L16595" i="1"/>
  <c r="L16596" i="1"/>
  <c r="L16597" i="1"/>
  <c r="L16598" i="1"/>
  <c r="L16599" i="1"/>
  <c r="L16600" i="1"/>
  <c r="L16601" i="1"/>
  <c r="L16602" i="1"/>
  <c r="L16603" i="1"/>
  <c r="L16604" i="1"/>
  <c r="L16605" i="1"/>
  <c r="L16606" i="1"/>
  <c r="L16607" i="1"/>
  <c r="L16608" i="1"/>
  <c r="L16609" i="1"/>
  <c r="L16610" i="1"/>
  <c r="L16611" i="1"/>
  <c r="L16612" i="1"/>
  <c r="L16613" i="1"/>
  <c r="L16614" i="1"/>
  <c r="L16615" i="1"/>
  <c r="L16616" i="1"/>
  <c r="L16617" i="1"/>
  <c r="L16618" i="1"/>
  <c r="L16619" i="1"/>
  <c r="L16620" i="1"/>
  <c r="L16621" i="1"/>
  <c r="L16622" i="1"/>
  <c r="L16623" i="1"/>
  <c r="L16624" i="1"/>
  <c r="L16625" i="1"/>
  <c r="L16626" i="1"/>
  <c r="L16627" i="1"/>
  <c r="L16628" i="1"/>
  <c r="L16629" i="1"/>
  <c r="L16630" i="1"/>
  <c r="L16631" i="1"/>
  <c r="L16632" i="1"/>
  <c r="L16633" i="1"/>
  <c r="L16634" i="1"/>
  <c r="L16635" i="1"/>
  <c r="L16636" i="1"/>
  <c r="L16637" i="1"/>
  <c r="L16638" i="1"/>
  <c r="L16639" i="1"/>
  <c r="L16640" i="1"/>
  <c r="L16641" i="1"/>
  <c r="L16642" i="1"/>
  <c r="L16643" i="1"/>
  <c r="L16644" i="1"/>
  <c r="L16645" i="1"/>
  <c r="L16646" i="1"/>
  <c r="L16647" i="1"/>
  <c r="L16648" i="1"/>
  <c r="L16649" i="1"/>
  <c r="L16650" i="1"/>
  <c r="L16651" i="1"/>
  <c r="L16652" i="1"/>
  <c r="L16653" i="1"/>
  <c r="L16654" i="1"/>
  <c r="L16655" i="1"/>
  <c r="L16656" i="1"/>
  <c r="L16657" i="1"/>
  <c r="L16658" i="1"/>
  <c r="L16659" i="1"/>
  <c r="L16660" i="1"/>
  <c r="L16661" i="1"/>
  <c r="L16662" i="1"/>
  <c r="L16663" i="1"/>
  <c r="L16664" i="1"/>
  <c r="L16665" i="1"/>
  <c r="L16666" i="1"/>
  <c r="L16667" i="1"/>
  <c r="L16668" i="1"/>
  <c r="L16669" i="1"/>
  <c r="L16670" i="1"/>
  <c r="L16671" i="1"/>
  <c r="L16672" i="1"/>
  <c r="L16673" i="1"/>
  <c r="L16674" i="1"/>
  <c r="L16675" i="1"/>
  <c r="L16676" i="1"/>
  <c r="L16677" i="1"/>
  <c r="L16678" i="1"/>
  <c r="L16679" i="1"/>
  <c r="L16680" i="1"/>
  <c r="L16681" i="1"/>
  <c r="L16682" i="1"/>
  <c r="L16683" i="1"/>
  <c r="L16684" i="1"/>
  <c r="L16685" i="1"/>
  <c r="L16686" i="1"/>
  <c r="L16687" i="1"/>
  <c r="L16688" i="1"/>
  <c r="L16689" i="1"/>
  <c r="L16690" i="1"/>
  <c r="L16691" i="1"/>
  <c r="L16692" i="1"/>
  <c r="L16693" i="1"/>
  <c r="L16694" i="1"/>
  <c r="L16695" i="1"/>
  <c r="L16696" i="1"/>
  <c r="L16697" i="1"/>
  <c r="L16698" i="1"/>
  <c r="L16699" i="1"/>
  <c r="L16700" i="1"/>
  <c r="L16701" i="1"/>
  <c r="L16702" i="1"/>
  <c r="L16703" i="1"/>
  <c r="L16704" i="1"/>
  <c r="L16705" i="1"/>
  <c r="L16706" i="1"/>
  <c r="L16707" i="1"/>
  <c r="L16708" i="1"/>
  <c r="L16709" i="1"/>
  <c r="L16710" i="1"/>
  <c r="L16711" i="1"/>
  <c r="L16712" i="1"/>
  <c r="L16713" i="1"/>
  <c r="L16714" i="1"/>
  <c r="L16715" i="1"/>
  <c r="L16716" i="1"/>
  <c r="L16717" i="1"/>
  <c r="L16718" i="1"/>
  <c r="L16719" i="1"/>
  <c r="L16720" i="1"/>
  <c r="L16721" i="1"/>
  <c r="L16722" i="1"/>
  <c r="L16723" i="1"/>
  <c r="L16724" i="1"/>
  <c r="L16725" i="1"/>
  <c r="L16726" i="1"/>
  <c r="L16727" i="1"/>
  <c r="L16728" i="1"/>
  <c r="L16729" i="1"/>
  <c r="L16730" i="1"/>
  <c r="L16731" i="1"/>
  <c r="L16732" i="1"/>
  <c r="L16733" i="1"/>
  <c r="L16734" i="1"/>
  <c r="L16735" i="1"/>
  <c r="L16736" i="1"/>
  <c r="L16737" i="1"/>
  <c r="L16738" i="1"/>
  <c r="L16739" i="1"/>
  <c r="L16740" i="1"/>
  <c r="L16741" i="1"/>
  <c r="L16742" i="1"/>
  <c r="L16743" i="1"/>
  <c r="L16744" i="1"/>
  <c r="L16745" i="1"/>
  <c r="L16746" i="1"/>
  <c r="L16747" i="1"/>
  <c r="L16748" i="1"/>
  <c r="L16749" i="1"/>
  <c r="L16750" i="1"/>
  <c r="L16751" i="1"/>
  <c r="L16752" i="1"/>
  <c r="L16753" i="1"/>
  <c r="L16754" i="1"/>
  <c r="L16755" i="1"/>
  <c r="L16756" i="1"/>
  <c r="L16757" i="1"/>
  <c r="L16758" i="1"/>
  <c r="L16759" i="1"/>
  <c r="L16760" i="1"/>
  <c r="L16761" i="1"/>
  <c r="L16762" i="1"/>
  <c r="L16763" i="1"/>
  <c r="L16764" i="1"/>
  <c r="L16765" i="1"/>
  <c r="L16766" i="1"/>
  <c r="L16767" i="1"/>
  <c r="L16768" i="1"/>
  <c r="L16769" i="1"/>
  <c r="L16770" i="1"/>
  <c r="L16771" i="1"/>
  <c r="L16772" i="1"/>
  <c r="L16773" i="1"/>
  <c r="L16774" i="1"/>
  <c r="L16775" i="1"/>
  <c r="L16776" i="1"/>
  <c r="L16777" i="1"/>
  <c r="L16778" i="1"/>
  <c r="L16779" i="1"/>
  <c r="L16780" i="1"/>
  <c r="L16781" i="1"/>
  <c r="L16782" i="1"/>
  <c r="L16783" i="1"/>
  <c r="L16784" i="1"/>
  <c r="L16785" i="1"/>
  <c r="L16786" i="1"/>
  <c r="L16787" i="1"/>
  <c r="L16788" i="1"/>
  <c r="L16789" i="1"/>
  <c r="L16790" i="1"/>
  <c r="L16791" i="1"/>
  <c r="L16792" i="1"/>
  <c r="L16793" i="1"/>
  <c r="L16794" i="1"/>
  <c r="L16795" i="1"/>
  <c r="L16796" i="1"/>
  <c r="L16797" i="1"/>
  <c r="L16798" i="1"/>
  <c r="L16799" i="1"/>
  <c r="L16800" i="1"/>
  <c r="L16801" i="1"/>
  <c r="L16802" i="1"/>
  <c r="L16803" i="1"/>
  <c r="L16804" i="1"/>
  <c r="L16805" i="1"/>
  <c r="L16806" i="1"/>
  <c r="L16807" i="1"/>
  <c r="L16808" i="1"/>
  <c r="L16809" i="1"/>
  <c r="L16810" i="1"/>
  <c r="L16811" i="1"/>
  <c r="L16812" i="1"/>
  <c r="L16813" i="1"/>
  <c r="L16814" i="1"/>
  <c r="L16815" i="1"/>
  <c r="L16816" i="1"/>
  <c r="L16817" i="1"/>
  <c r="L16818" i="1"/>
  <c r="L16819" i="1"/>
  <c r="L16820" i="1"/>
  <c r="L16821" i="1"/>
  <c r="L16822" i="1"/>
  <c r="L16823" i="1"/>
  <c r="L16824" i="1"/>
  <c r="L16825" i="1"/>
  <c r="L16826" i="1"/>
  <c r="L16827" i="1"/>
  <c r="L16828" i="1"/>
  <c r="L16829" i="1"/>
  <c r="L16830" i="1"/>
  <c r="L16831" i="1"/>
  <c r="L16832" i="1"/>
  <c r="L16833" i="1"/>
  <c r="L16834" i="1"/>
  <c r="L16835" i="1"/>
  <c r="L16836" i="1"/>
  <c r="L16837" i="1"/>
  <c r="L16838" i="1"/>
  <c r="L16839" i="1"/>
  <c r="L16840" i="1"/>
  <c r="L16841" i="1"/>
  <c r="L16842" i="1"/>
  <c r="L16843" i="1"/>
  <c r="L16844" i="1"/>
  <c r="L16845" i="1"/>
  <c r="L16846" i="1"/>
  <c r="L16847" i="1"/>
  <c r="L16848" i="1"/>
  <c r="L16849" i="1"/>
  <c r="L16850" i="1"/>
  <c r="L16851" i="1"/>
  <c r="L16852" i="1"/>
  <c r="L16853" i="1"/>
  <c r="L16854" i="1"/>
  <c r="L16855" i="1"/>
  <c r="L16856" i="1"/>
  <c r="L16857" i="1"/>
  <c r="L16858" i="1"/>
  <c r="L16859" i="1"/>
  <c r="L16860" i="1"/>
  <c r="L16861" i="1"/>
  <c r="L16862" i="1"/>
  <c r="L16863" i="1"/>
  <c r="L16864" i="1"/>
  <c r="L16865" i="1"/>
  <c r="L16866" i="1"/>
  <c r="L16867" i="1"/>
  <c r="L16868" i="1"/>
  <c r="L16869" i="1"/>
  <c r="L16870" i="1"/>
  <c r="L16871" i="1"/>
  <c r="L16872" i="1"/>
  <c r="L16873" i="1"/>
  <c r="L16874" i="1"/>
  <c r="L16875" i="1"/>
  <c r="L16876" i="1"/>
  <c r="L16877" i="1"/>
  <c r="L16878" i="1"/>
  <c r="L16879" i="1"/>
  <c r="L16880" i="1"/>
  <c r="L16881" i="1"/>
  <c r="L16882" i="1"/>
  <c r="L16883" i="1"/>
  <c r="L16884" i="1"/>
  <c r="L16885" i="1"/>
  <c r="L16886" i="1"/>
  <c r="L16887" i="1"/>
  <c r="L16888" i="1"/>
  <c r="L16889" i="1"/>
  <c r="L16890" i="1"/>
  <c r="L16891" i="1"/>
  <c r="L16892" i="1"/>
  <c r="L16893" i="1"/>
  <c r="L16894" i="1"/>
  <c r="L16895" i="1"/>
  <c r="L16896" i="1"/>
  <c r="L16897" i="1"/>
  <c r="L16898" i="1"/>
  <c r="L16899" i="1"/>
  <c r="L16900" i="1"/>
  <c r="L16901" i="1"/>
  <c r="L16902" i="1"/>
  <c r="L16903" i="1"/>
  <c r="L16904" i="1"/>
  <c r="L16905" i="1"/>
  <c r="L16906" i="1"/>
  <c r="L16907" i="1"/>
  <c r="L16908" i="1"/>
  <c r="L16909" i="1"/>
  <c r="L16910" i="1"/>
  <c r="L16911" i="1"/>
  <c r="L16912" i="1"/>
  <c r="L16913" i="1"/>
  <c r="L16914" i="1"/>
  <c r="L16915" i="1"/>
  <c r="L16916" i="1"/>
  <c r="L16917" i="1"/>
  <c r="L16918" i="1"/>
  <c r="L16919" i="1"/>
  <c r="L16920" i="1"/>
  <c r="L16921" i="1"/>
  <c r="L16922" i="1"/>
  <c r="L16923" i="1"/>
  <c r="L16924" i="1"/>
  <c r="L16925" i="1"/>
  <c r="L16926" i="1"/>
  <c r="L16927" i="1"/>
  <c r="L16928" i="1"/>
  <c r="L16929" i="1"/>
  <c r="L16930" i="1"/>
  <c r="L16931" i="1"/>
  <c r="L16932" i="1"/>
  <c r="L16933" i="1"/>
  <c r="L16934" i="1"/>
  <c r="L16935" i="1"/>
  <c r="L16936" i="1"/>
  <c r="L16937" i="1"/>
  <c r="L16938" i="1"/>
  <c r="L16939" i="1"/>
  <c r="L16940" i="1"/>
  <c r="L16941" i="1"/>
  <c r="L16942" i="1"/>
  <c r="L16943" i="1"/>
  <c r="L16944" i="1"/>
  <c r="L16945" i="1"/>
  <c r="L16946" i="1"/>
  <c r="L16947" i="1"/>
  <c r="L16948" i="1"/>
  <c r="L16949" i="1"/>
  <c r="L16950" i="1"/>
  <c r="L16951" i="1"/>
  <c r="L16952" i="1"/>
  <c r="L16953" i="1"/>
  <c r="L16954" i="1"/>
  <c r="L16955" i="1"/>
  <c r="L16956" i="1"/>
  <c r="L16957" i="1"/>
  <c r="L16958" i="1"/>
  <c r="L16959" i="1"/>
  <c r="L16960" i="1"/>
  <c r="L16961" i="1"/>
  <c r="L16962" i="1"/>
  <c r="L16963" i="1"/>
  <c r="L16964" i="1"/>
  <c r="L16965" i="1"/>
  <c r="L16966" i="1"/>
  <c r="L16967" i="1"/>
  <c r="L16968" i="1"/>
  <c r="L16969" i="1"/>
  <c r="L16970" i="1"/>
  <c r="L16971" i="1"/>
  <c r="L16972" i="1"/>
  <c r="L16973" i="1"/>
  <c r="L16974" i="1"/>
  <c r="L16975" i="1"/>
  <c r="L16976" i="1"/>
  <c r="L16977" i="1"/>
  <c r="L16978" i="1"/>
  <c r="L16979" i="1"/>
  <c r="L16980" i="1"/>
  <c r="L16981" i="1"/>
  <c r="L16982" i="1"/>
  <c r="L16983" i="1"/>
  <c r="L16984" i="1"/>
  <c r="L16985" i="1"/>
  <c r="L16986" i="1"/>
  <c r="L16987" i="1"/>
  <c r="L16988" i="1"/>
  <c r="L16989" i="1"/>
  <c r="L16990" i="1"/>
  <c r="L16991" i="1"/>
  <c r="L16992" i="1"/>
  <c r="L16993" i="1"/>
  <c r="L16994" i="1"/>
  <c r="L16995" i="1"/>
  <c r="L16996" i="1"/>
  <c r="L16997" i="1"/>
  <c r="L16998" i="1"/>
  <c r="L16999" i="1"/>
  <c r="L17000" i="1"/>
  <c r="L17001" i="1"/>
  <c r="L17002" i="1"/>
  <c r="L17003" i="1"/>
  <c r="L17004" i="1"/>
  <c r="L17005" i="1"/>
  <c r="L17006" i="1"/>
  <c r="L17007" i="1"/>
  <c r="L17008" i="1"/>
  <c r="L17009" i="1"/>
  <c r="L17010" i="1"/>
  <c r="L17011" i="1"/>
  <c r="L17012" i="1"/>
  <c r="L17013" i="1"/>
  <c r="L17014" i="1"/>
  <c r="L17015" i="1"/>
  <c r="L17016" i="1"/>
  <c r="L17017" i="1"/>
  <c r="L17018" i="1"/>
  <c r="L17019" i="1"/>
  <c r="L17020" i="1"/>
  <c r="L17021" i="1"/>
  <c r="L17022" i="1"/>
  <c r="L17023" i="1"/>
  <c r="L17024" i="1"/>
  <c r="L17025" i="1"/>
  <c r="L17026" i="1"/>
  <c r="L17027" i="1"/>
  <c r="L17028" i="1"/>
  <c r="L17029" i="1"/>
  <c r="L17030" i="1"/>
  <c r="L17031" i="1"/>
  <c r="L17032" i="1"/>
  <c r="L17033" i="1"/>
  <c r="L17034" i="1"/>
  <c r="L17035" i="1"/>
  <c r="L17036" i="1"/>
  <c r="L17037" i="1"/>
  <c r="L17038" i="1"/>
  <c r="L17039" i="1"/>
  <c r="L17040" i="1"/>
  <c r="L17041" i="1"/>
  <c r="L17042" i="1"/>
  <c r="L17043" i="1"/>
  <c r="L17044" i="1"/>
  <c r="L17045" i="1"/>
  <c r="L17046" i="1"/>
  <c r="L17047" i="1"/>
  <c r="L17048" i="1"/>
  <c r="L17049" i="1"/>
  <c r="L17050" i="1"/>
  <c r="L17051" i="1"/>
  <c r="L17052" i="1"/>
  <c r="L17053" i="1"/>
  <c r="L17054" i="1"/>
  <c r="L17055" i="1"/>
  <c r="L17056" i="1"/>
  <c r="L17057" i="1"/>
  <c r="L17058" i="1"/>
  <c r="L17059" i="1"/>
  <c r="L17060" i="1"/>
  <c r="L17061" i="1"/>
  <c r="L17062" i="1"/>
  <c r="L17063" i="1"/>
  <c r="L17064" i="1"/>
  <c r="L17065" i="1"/>
  <c r="L17066" i="1"/>
  <c r="L17067" i="1"/>
  <c r="L17068" i="1"/>
  <c r="L17069" i="1"/>
  <c r="L17070" i="1"/>
  <c r="L17071" i="1"/>
  <c r="L17072" i="1"/>
  <c r="L17073" i="1"/>
  <c r="L17074" i="1"/>
  <c r="L17075" i="1"/>
  <c r="L17076" i="1"/>
  <c r="L17077" i="1"/>
  <c r="L17078" i="1"/>
  <c r="L17079" i="1"/>
  <c r="L17080" i="1"/>
  <c r="L17081" i="1"/>
  <c r="L17082" i="1"/>
  <c r="L17083" i="1"/>
  <c r="L17084" i="1"/>
  <c r="L17085" i="1"/>
  <c r="L17086" i="1"/>
  <c r="L17087" i="1"/>
  <c r="L17088" i="1"/>
  <c r="L17089" i="1"/>
  <c r="L17090" i="1"/>
  <c r="L17091" i="1"/>
  <c r="L17092" i="1"/>
  <c r="L17093" i="1"/>
  <c r="L17094" i="1"/>
  <c r="L17095" i="1"/>
  <c r="L17096" i="1"/>
  <c r="L17097" i="1"/>
  <c r="L17098" i="1"/>
  <c r="L17099" i="1"/>
  <c r="L17100" i="1"/>
  <c r="L17101" i="1"/>
  <c r="L17102" i="1"/>
  <c r="L17103" i="1"/>
  <c r="L17104" i="1"/>
  <c r="L17105" i="1"/>
  <c r="L17106" i="1"/>
  <c r="L17107" i="1"/>
  <c r="L17108" i="1"/>
  <c r="L17109" i="1"/>
  <c r="L17110" i="1"/>
  <c r="L17111" i="1"/>
  <c r="L17112" i="1"/>
  <c r="L17113" i="1"/>
  <c r="L17114" i="1"/>
  <c r="L17115" i="1"/>
  <c r="L17116" i="1"/>
  <c r="L17117" i="1"/>
  <c r="L17118" i="1"/>
  <c r="L17119" i="1"/>
  <c r="L17120" i="1"/>
  <c r="L17121" i="1"/>
  <c r="L17122" i="1"/>
  <c r="L17123" i="1"/>
  <c r="L17124" i="1"/>
  <c r="L17125" i="1"/>
  <c r="L17126" i="1"/>
  <c r="L17127" i="1"/>
  <c r="L17128" i="1"/>
  <c r="L17129" i="1"/>
  <c r="L17130" i="1"/>
  <c r="L17131" i="1"/>
  <c r="L17132" i="1"/>
  <c r="L17133" i="1"/>
  <c r="L17134" i="1"/>
  <c r="L17135" i="1"/>
  <c r="L17136" i="1"/>
  <c r="L17137" i="1"/>
  <c r="L17138" i="1"/>
  <c r="L17139" i="1"/>
  <c r="L17140" i="1"/>
  <c r="L17141" i="1"/>
  <c r="L17142" i="1"/>
  <c r="L17143" i="1"/>
  <c r="L17144" i="1"/>
  <c r="L17145" i="1"/>
  <c r="L17146" i="1"/>
  <c r="L17147" i="1"/>
  <c r="L17148" i="1"/>
  <c r="L17149" i="1"/>
  <c r="L17150" i="1"/>
  <c r="L17151" i="1"/>
  <c r="L17152" i="1"/>
  <c r="L17153" i="1"/>
  <c r="L17154" i="1"/>
  <c r="L17155" i="1"/>
  <c r="L17156" i="1"/>
  <c r="L17157" i="1"/>
  <c r="L17158" i="1"/>
  <c r="L17159" i="1"/>
  <c r="L17160" i="1"/>
  <c r="L17161" i="1"/>
  <c r="L17162" i="1"/>
  <c r="L17163" i="1"/>
  <c r="L17164" i="1"/>
  <c r="L17165" i="1"/>
  <c r="L17166" i="1"/>
  <c r="L17167" i="1"/>
  <c r="L17168" i="1"/>
  <c r="L17169" i="1"/>
  <c r="L17170" i="1"/>
  <c r="L17171" i="1"/>
  <c r="L17172" i="1"/>
  <c r="L17173" i="1"/>
  <c r="L17174" i="1"/>
  <c r="L17175" i="1"/>
  <c r="L17176" i="1"/>
  <c r="L17177" i="1"/>
  <c r="L17178" i="1"/>
  <c r="L17179" i="1"/>
  <c r="L17180" i="1"/>
  <c r="L17181" i="1"/>
  <c r="L17182" i="1"/>
  <c r="L17183" i="1"/>
  <c r="L17184" i="1"/>
  <c r="L17185" i="1"/>
  <c r="L17186" i="1"/>
  <c r="L17187" i="1"/>
  <c r="L17188" i="1"/>
  <c r="L17189" i="1"/>
  <c r="L17190" i="1"/>
  <c r="L17191" i="1"/>
  <c r="L17192" i="1"/>
  <c r="L17193" i="1"/>
  <c r="L17194" i="1"/>
  <c r="L17195" i="1"/>
  <c r="L17196" i="1"/>
  <c r="L17197" i="1"/>
  <c r="L17198" i="1"/>
  <c r="L17199" i="1"/>
  <c r="L17200" i="1"/>
  <c r="L17201" i="1"/>
  <c r="L17202" i="1"/>
  <c r="L17203" i="1"/>
  <c r="L17204" i="1"/>
  <c r="L17205" i="1"/>
  <c r="L17206" i="1"/>
  <c r="L17207" i="1"/>
  <c r="L17208" i="1"/>
  <c r="L17209" i="1"/>
  <c r="L17210" i="1"/>
  <c r="L17211" i="1"/>
  <c r="L17212" i="1"/>
  <c r="L17213" i="1"/>
  <c r="L17214" i="1"/>
  <c r="L17215" i="1"/>
  <c r="L17216" i="1"/>
  <c r="L17217" i="1"/>
  <c r="L17218" i="1"/>
  <c r="L17219" i="1"/>
  <c r="L17220" i="1"/>
  <c r="L17221" i="1"/>
  <c r="L17222" i="1"/>
  <c r="L17223" i="1"/>
  <c r="L17224" i="1"/>
  <c r="L17225" i="1"/>
  <c r="L17226" i="1"/>
  <c r="L17227" i="1"/>
  <c r="L17228" i="1"/>
  <c r="L17229" i="1"/>
  <c r="L17230" i="1"/>
  <c r="L17231" i="1"/>
  <c r="L17232" i="1"/>
  <c r="L17233" i="1"/>
  <c r="L17234" i="1"/>
  <c r="L17235" i="1"/>
  <c r="L17236" i="1"/>
  <c r="L17237" i="1"/>
  <c r="L17238" i="1"/>
  <c r="L17239" i="1"/>
  <c r="L17240" i="1"/>
  <c r="L17241" i="1"/>
  <c r="L17242" i="1"/>
  <c r="L17243" i="1"/>
  <c r="L17244" i="1"/>
  <c r="L17245" i="1"/>
  <c r="L17246" i="1"/>
  <c r="L17247" i="1"/>
  <c r="L17248" i="1"/>
  <c r="L17249" i="1"/>
  <c r="L17250" i="1"/>
  <c r="L17251" i="1"/>
  <c r="L17252" i="1"/>
  <c r="L17253" i="1"/>
  <c r="L17254" i="1"/>
  <c r="L17255" i="1"/>
  <c r="L17256" i="1"/>
  <c r="L17257" i="1"/>
  <c r="L17258" i="1"/>
  <c r="L17259" i="1"/>
  <c r="L17260" i="1"/>
  <c r="L17261" i="1"/>
  <c r="L17262" i="1"/>
  <c r="L17263" i="1"/>
  <c r="L17264" i="1"/>
  <c r="L17265" i="1"/>
  <c r="L17266" i="1"/>
  <c r="L17267" i="1"/>
  <c r="L17268" i="1"/>
  <c r="L17269" i="1"/>
  <c r="L17270" i="1"/>
  <c r="L17271" i="1"/>
  <c r="L17272" i="1"/>
  <c r="L17273" i="1"/>
  <c r="L17274" i="1"/>
  <c r="L17275" i="1"/>
  <c r="L17276" i="1"/>
  <c r="L17277" i="1"/>
  <c r="L17278" i="1"/>
  <c r="L17279" i="1"/>
  <c r="L17280" i="1"/>
  <c r="L17281" i="1"/>
  <c r="L17282" i="1"/>
  <c r="L17283" i="1"/>
  <c r="L17284" i="1"/>
  <c r="L17285" i="1"/>
  <c r="L17286" i="1"/>
  <c r="L17287" i="1"/>
  <c r="L17288" i="1"/>
  <c r="L17289" i="1"/>
  <c r="L17290" i="1"/>
  <c r="L17291" i="1"/>
  <c r="L17292" i="1"/>
  <c r="L17293" i="1"/>
  <c r="L17294" i="1"/>
  <c r="L17295" i="1"/>
  <c r="L17296" i="1"/>
  <c r="L17297" i="1"/>
  <c r="L17298" i="1"/>
  <c r="L17299" i="1"/>
  <c r="L17300" i="1"/>
  <c r="L17301" i="1"/>
  <c r="L17302" i="1"/>
  <c r="L17303" i="1"/>
  <c r="L17304" i="1"/>
  <c r="L17305" i="1"/>
  <c r="L17306" i="1"/>
  <c r="L17307" i="1"/>
  <c r="L17308" i="1"/>
  <c r="L17309" i="1"/>
  <c r="L17310" i="1"/>
  <c r="L17311" i="1"/>
  <c r="L17312" i="1"/>
  <c r="L17313" i="1"/>
  <c r="L17314" i="1"/>
  <c r="L17315" i="1"/>
  <c r="L17316" i="1"/>
  <c r="L17317" i="1"/>
  <c r="L17318" i="1"/>
  <c r="L17319" i="1"/>
  <c r="L17320" i="1"/>
  <c r="L17321" i="1"/>
  <c r="L17322" i="1"/>
  <c r="L17323" i="1"/>
  <c r="L17324" i="1"/>
  <c r="L17325" i="1"/>
  <c r="L17326" i="1"/>
  <c r="L17327" i="1"/>
  <c r="L17328" i="1"/>
  <c r="L17329" i="1"/>
  <c r="L17330" i="1"/>
  <c r="L17331" i="1"/>
  <c r="L17332" i="1"/>
  <c r="L17333" i="1"/>
  <c r="L17334" i="1"/>
  <c r="L17335" i="1"/>
  <c r="L17336" i="1"/>
  <c r="L17337" i="1"/>
  <c r="L17338" i="1"/>
  <c r="L17339" i="1"/>
  <c r="L17340" i="1"/>
  <c r="L17341" i="1"/>
  <c r="L17342" i="1"/>
  <c r="L17343" i="1"/>
  <c r="L17344" i="1"/>
  <c r="L17345" i="1"/>
  <c r="L17346" i="1"/>
  <c r="L17347" i="1"/>
  <c r="L17348" i="1"/>
  <c r="L17349" i="1"/>
  <c r="L17350" i="1"/>
  <c r="L17351" i="1"/>
  <c r="L17352" i="1"/>
  <c r="L17353" i="1"/>
  <c r="L17354" i="1"/>
  <c r="L17355" i="1"/>
  <c r="L17356" i="1"/>
  <c r="L17357" i="1"/>
  <c r="L17358" i="1"/>
  <c r="L17359" i="1"/>
  <c r="L17360" i="1"/>
  <c r="L17361" i="1"/>
  <c r="L17362" i="1"/>
  <c r="L17363" i="1"/>
  <c r="L17364" i="1"/>
  <c r="L17365" i="1"/>
  <c r="L17366" i="1"/>
  <c r="L17367" i="1"/>
  <c r="L17368" i="1"/>
  <c r="L17369" i="1"/>
  <c r="L17370" i="1"/>
  <c r="L17371" i="1"/>
  <c r="L17372" i="1"/>
  <c r="L17373" i="1"/>
  <c r="L17374" i="1"/>
  <c r="L17375" i="1"/>
  <c r="L17376" i="1"/>
  <c r="L17377" i="1"/>
  <c r="L17378" i="1"/>
  <c r="L17379" i="1"/>
  <c r="L17380" i="1"/>
  <c r="L17381" i="1"/>
  <c r="L17382" i="1"/>
  <c r="L17383" i="1"/>
  <c r="L17384" i="1"/>
  <c r="L17385" i="1"/>
  <c r="L17386" i="1"/>
  <c r="L17387" i="1"/>
  <c r="L17388" i="1"/>
  <c r="L17389" i="1"/>
  <c r="L17390" i="1"/>
  <c r="L17391" i="1"/>
  <c r="L17392" i="1"/>
  <c r="L17393" i="1"/>
  <c r="L17394" i="1"/>
  <c r="L17395" i="1"/>
  <c r="L17396" i="1"/>
  <c r="L17397" i="1"/>
  <c r="L17398" i="1"/>
  <c r="L17399" i="1"/>
  <c r="L17400" i="1"/>
  <c r="L17401" i="1"/>
  <c r="L17402" i="1"/>
  <c r="L17403" i="1"/>
  <c r="L17404" i="1"/>
  <c r="L17405" i="1"/>
  <c r="L17406" i="1"/>
  <c r="L17407" i="1"/>
  <c r="L17408" i="1"/>
  <c r="L17409" i="1"/>
  <c r="L17410" i="1"/>
  <c r="L17411" i="1"/>
  <c r="L17412" i="1"/>
  <c r="L17413" i="1"/>
  <c r="L17414" i="1"/>
  <c r="L17415" i="1"/>
  <c r="L17416" i="1"/>
  <c r="L17417" i="1"/>
  <c r="L17418" i="1"/>
  <c r="L17419" i="1"/>
  <c r="L17420" i="1"/>
  <c r="L17421" i="1"/>
  <c r="L17422" i="1"/>
  <c r="L17423" i="1"/>
  <c r="L17424" i="1"/>
  <c r="L17425" i="1"/>
  <c r="L17426" i="1"/>
  <c r="L17427" i="1"/>
  <c r="L17428" i="1"/>
  <c r="L17429" i="1"/>
  <c r="L17430" i="1"/>
  <c r="L17431" i="1"/>
  <c r="L17432" i="1"/>
  <c r="L17433" i="1"/>
  <c r="L17434" i="1"/>
  <c r="L17435" i="1"/>
  <c r="L17436" i="1"/>
  <c r="L17437" i="1"/>
  <c r="L17438" i="1"/>
  <c r="L17439" i="1"/>
  <c r="L17440" i="1"/>
  <c r="L17441" i="1"/>
  <c r="L17442" i="1"/>
  <c r="L17443" i="1"/>
  <c r="L17444" i="1"/>
  <c r="L17445" i="1"/>
  <c r="L17446" i="1"/>
  <c r="L17447" i="1"/>
  <c r="L17448" i="1"/>
  <c r="L17449" i="1"/>
  <c r="L17450" i="1"/>
  <c r="L17451" i="1"/>
  <c r="L17452" i="1"/>
  <c r="L17453" i="1"/>
  <c r="L17454" i="1"/>
  <c r="L17455" i="1"/>
  <c r="L17456" i="1"/>
  <c r="L17457" i="1"/>
  <c r="L17458" i="1"/>
  <c r="L17459" i="1"/>
  <c r="L17460" i="1"/>
  <c r="L17461" i="1"/>
  <c r="L17462" i="1"/>
  <c r="L17463" i="1"/>
  <c r="L17464" i="1"/>
  <c r="L17465" i="1"/>
  <c r="L17466" i="1"/>
  <c r="L17467" i="1"/>
  <c r="L17468" i="1"/>
  <c r="L17469" i="1"/>
  <c r="L17470" i="1"/>
  <c r="L17471" i="1"/>
  <c r="L17472" i="1"/>
  <c r="L17473" i="1"/>
  <c r="L17474" i="1"/>
  <c r="L17475" i="1"/>
  <c r="L17476" i="1"/>
  <c r="L17477" i="1"/>
  <c r="L17478" i="1"/>
  <c r="L17479" i="1"/>
  <c r="L17480" i="1"/>
  <c r="L17481" i="1"/>
  <c r="L17482" i="1"/>
  <c r="L17483" i="1"/>
  <c r="L17484" i="1"/>
  <c r="L17485" i="1"/>
  <c r="L17486" i="1"/>
  <c r="L17487" i="1"/>
  <c r="L17488" i="1"/>
  <c r="L17489" i="1"/>
  <c r="L17490" i="1"/>
  <c r="L17491" i="1"/>
  <c r="L17492" i="1"/>
  <c r="L17493" i="1"/>
  <c r="L17494" i="1"/>
  <c r="L17495" i="1"/>
  <c r="L17496" i="1"/>
  <c r="L17497" i="1"/>
  <c r="L17498" i="1"/>
  <c r="L17499" i="1"/>
  <c r="L17500" i="1"/>
  <c r="L17501" i="1"/>
  <c r="L17502" i="1"/>
  <c r="L17503" i="1"/>
  <c r="L17504" i="1"/>
  <c r="L17505" i="1"/>
  <c r="L17506" i="1"/>
  <c r="L17507" i="1"/>
  <c r="L17508" i="1"/>
  <c r="L17509" i="1"/>
  <c r="L17510" i="1"/>
  <c r="L17511" i="1"/>
  <c r="L17512" i="1"/>
  <c r="L17513" i="1"/>
  <c r="L17514" i="1"/>
  <c r="L17515" i="1"/>
  <c r="L17516" i="1"/>
  <c r="L17517" i="1"/>
  <c r="L17518" i="1"/>
  <c r="L17519" i="1"/>
  <c r="L17520" i="1"/>
  <c r="L17521" i="1"/>
  <c r="L17522" i="1"/>
  <c r="L17523" i="1"/>
  <c r="L17524" i="1"/>
  <c r="L17525" i="1"/>
  <c r="L17526" i="1"/>
  <c r="L17527" i="1"/>
  <c r="L17528" i="1"/>
  <c r="L17529" i="1"/>
  <c r="L17530" i="1"/>
  <c r="L17531" i="1"/>
  <c r="L17532" i="1"/>
  <c r="L17533" i="1"/>
  <c r="L17534" i="1"/>
  <c r="L17535" i="1"/>
  <c r="L17536" i="1"/>
  <c r="L17537" i="1"/>
  <c r="L17538" i="1"/>
  <c r="L17539" i="1"/>
  <c r="L17540" i="1"/>
  <c r="L17541" i="1"/>
  <c r="L17542" i="1"/>
  <c r="L17543" i="1"/>
  <c r="L17544" i="1"/>
  <c r="L17545" i="1"/>
  <c r="L17546" i="1"/>
  <c r="L17547" i="1"/>
  <c r="L17548" i="1"/>
  <c r="L17549" i="1"/>
  <c r="L17550" i="1"/>
  <c r="L17551" i="1"/>
  <c r="L17552" i="1"/>
  <c r="L17553" i="1"/>
  <c r="L17554" i="1"/>
  <c r="L17555" i="1"/>
  <c r="L17556" i="1"/>
  <c r="L17557" i="1"/>
  <c r="L17558" i="1"/>
  <c r="L17559" i="1"/>
  <c r="L17560" i="1"/>
  <c r="L17561" i="1"/>
  <c r="L17562" i="1"/>
  <c r="L17563" i="1"/>
  <c r="L17564" i="1"/>
  <c r="L17565" i="1"/>
  <c r="L17566" i="1"/>
  <c r="L17567" i="1"/>
  <c r="L17568" i="1"/>
  <c r="L17569" i="1"/>
  <c r="L17570" i="1"/>
  <c r="L17571" i="1"/>
  <c r="L17572" i="1"/>
  <c r="L17573" i="1"/>
  <c r="L17574" i="1"/>
  <c r="L17575" i="1"/>
  <c r="L17576" i="1"/>
  <c r="L17577" i="1"/>
  <c r="L17578" i="1"/>
  <c r="L17579" i="1"/>
  <c r="L17580" i="1"/>
  <c r="L17581" i="1"/>
  <c r="L17582" i="1"/>
  <c r="L17583" i="1"/>
  <c r="L17584" i="1"/>
  <c r="L17585" i="1"/>
  <c r="L17586" i="1"/>
  <c r="L17587" i="1"/>
  <c r="L17588" i="1"/>
  <c r="L17589" i="1"/>
  <c r="L17590" i="1"/>
  <c r="L17591" i="1"/>
  <c r="L17592" i="1"/>
  <c r="L17593" i="1"/>
  <c r="L17594" i="1"/>
  <c r="L17595" i="1"/>
  <c r="L17596" i="1"/>
  <c r="L17597" i="1"/>
  <c r="L17598" i="1"/>
  <c r="L17599" i="1"/>
  <c r="L17600" i="1"/>
  <c r="L17601" i="1"/>
  <c r="L17602" i="1"/>
  <c r="L17603" i="1"/>
  <c r="L17604" i="1"/>
  <c r="L17605" i="1"/>
  <c r="L17606" i="1"/>
  <c r="L17607" i="1"/>
  <c r="L17608" i="1"/>
  <c r="L17609" i="1"/>
  <c r="L17610" i="1"/>
  <c r="L17611" i="1"/>
  <c r="L17612" i="1"/>
  <c r="L17613" i="1"/>
  <c r="L17614" i="1"/>
  <c r="L17615" i="1"/>
  <c r="L17616" i="1"/>
  <c r="L17617" i="1"/>
  <c r="L17618" i="1"/>
  <c r="L17619" i="1"/>
  <c r="L17620" i="1"/>
  <c r="L17621" i="1"/>
  <c r="L17622" i="1"/>
  <c r="L17623" i="1"/>
  <c r="L17624" i="1"/>
  <c r="L17625" i="1"/>
  <c r="L17626" i="1"/>
  <c r="L17627" i="1"/>
  <c r="L17628" i="1"/>
  <c r="L17629" i="1"/>
  <c r="L17630" i="1"/>
  <c r="L17631" i="1"/>
  <c r="L17632" i="1"/>
  <c r="L17633" i="1"/>
  <c r="L17634" i="1"/>
  <c r="L17635" i="1"/>
  <c r="L17636" i="1"/>
  <c r="L17637" i="1"/>
  <c r="L17638" i="1"/>
  <c r="L17639" i="1"/>
  <c r="L17640" i="1"/>
  <c r="L17641" i="1"/>
  <c r="L17642" i="1"/>
  <c r="L17643" i="1"/>
  <c r="L17644" i="1"/>
  <c r="L17645" i="1"/>
  <c r="L17646" i="1"/>
  <c r="L17647" i="1"/>
  <c r="L17648" i="1"/>
  <c r="L17649" i="1"/>
  <c r="L17650" i="1"/>
  <c r="L17651" i="1"/>
  <c r="L17652" i="1"/>
  <c r="L17653" i="1"/>
  <c r="L17654" i="1"/>
  <c r="L17655" i="1"/>
  <c r="L17656" i="1"/>
  <c r="L17657" i="1"/>
  <c r="L17658" i="1"/>
  <c r="L17659" i="1"/>
  <c r="L17660" i="1"/>
  <c r="L17661" i="1"/>
  <c r="L17662" i="1"/>
  <c r="L17663" i="1"/>
  <c r="L17664" i="1"/>
  <c r="L17665" i="1"/>
  <c r="L17666" i="1"/>
  <c r="L17667" i="1"/>
  <c r="L17668" i="1"/>
  <c r="L17669" i="1"/>
  <c r="L17670" i="1"/>
  <c r="L17671" i="1"/>
  <c r="L17672" i="1"/>
  <c r="L17673" i="1"/>
  <c r="L17674" i="1"/>
  <c r="L17675" i="1"/>
  <c r="L17676" i="1"/>
  <c r="L17677" i="1"/>
  <c r="L17678" i="1"/>
  <c r="L17679" i="1"/>
  <c r="L17680" i="1"/>
  <c r="L17681" i="1"/>
  <c r="L17682" i="1"/>
  <c r="L17683" i="1"/>
  <c r="L17684" i="1"/>
  <c r="L17685" i="1"/>
  <c r="L17686" i="1"/>
  <c r="L17687" i="1"/>
  <c r="L17688" i="1"/>
  <c r="L17689" i="1"/>
  <c r="L17690" i="1"/>
  <c r="L17691" i="1"/>
  <c r="L17692" i="1"/>
  <c r="L17693" i="1"/>
  <c r="L17694" i="1"/>
  <c r="L17695" i="1"/>
  <c r="L17696" i="1"/>
  <c r="L17697" i="1"/>
  <c r="L17698" i="1"/>
  <c r="L17699" i="1"/>
  <c r="L17700" i="1"/>
  <c r="L17701" i="1"/>
  <c r="L17702" i="1"/>
  <c r="L17703" i="1"/>
  <c r="L17704" i="1"/>
  <c r="L17705" i="1"/>
  <c r="L17706" i="1"/>
  <c r="L17707" i="1"/>
  <c r="L17708" i="1"/>
  <c r="L17709" i="1"/>
  <c r="L17710" i="1"/>
  <c r="L17711" i="1"/>
  <c r="L17712" i="1"/>
  <c r="L17713" i="1"/>
  <c r="L17714" i="1"/>
  <c r="L17715" i="1"/>
  <c r="L17716" i="1"/>
  <c r="L17717" i="1"/>
  <c r="L17718" i="1"/>
  <c r="L17719" i="1"/>
  <c r="L17720" i="1"/>
  <c r="L17721" i="1"/>
  <c r="L17722" i="1"/>
  <c r="L17723" i="1"/>
  <c r="L17724" i="1"/>
  <c r="L17725" i="1"/>
  <c r="L17726" i="1"/>
  <c r="L17727" i="1"/>
  <c r="L17728" i="1"/>
  <c r="L17729" i="1"/>
  <c r="L17730" i="1"/>
  <c r="L17731" i="1"/>
  <c r="L17732" i="1"/>
  <c r="L17733" i="1"/>
  <c r="L17734" i="1"/>
  <c r="L17735" i="1"/>
  <c r="L17736" i="1"/>
  <c r="L17737" i="1"/>
  <c r="L17738" i="1"/>
  <c r="L17739" i="1"/>
  <c r="L17740" i="1"/>
  <c r="L17741" i="1"/>
  <c r="L17742" i="1"/>
  <c r="L17743" i="1"/>
  <c r="L17744" i="1"/>
  <c r="L17745" i="1"/>
  <c r="L17746" i="1"/>
  <c r="L17747" i="1"/>
  <c r="L17748" i="1"/>
  <c r="L17749" i="1"/>
  <c r="L17750" i="1"/>
  <c r="L17751" i="1"/>
  <c r="L17752" i="1"/>
  <c r="L17753" i="1"/>
  <c r="L17754" i="1"/>
  <c r="L17755" i="1"/>
  <c r="L17756" i="1"/>
  <c r="L17757" i="1"/>
  <c r="L17758" i="1"/>
  <c r="L17759" i="1"/>
  <c r="L17760" i="1"/>
  <c r="L17761" i="1"/>
  <c r="L17762" i="1"/>
  <c r="L17763" i="1"/>
  <c r="L17764" i="1"/>
  <c r="L17765" i="1"/>
  <c r="L17766" i="1"/>
  <c r="L17767" i="1"/>
  <c r="L17768" i="1"/>
  <c r="L17769" i="1"/>
  <c r="L17770" i="1"/>
  <c r="L17771" i="1"/>
  <c r="L17772" i="1"/>
  <c r="L17773" i="1"/>
  <c r="L17774" i="1"/>
  <c r="L17775" i="1"/>
  <c r="L17776" i="1"/>
  <c r="L17777" i="1"/>
  <c r="L17778" i="1"/>
  <c r="L17779" i="1"/>
  <c r="L17780" i="1"/>
  <c r="L17781" i="1"/>
  <c r="L17782" i="1"/>
  <c r="L17783" i="1"/>
  <c r="L17784" i="1"/>
  <c r="L17785" i="1"/>
  <c r="L17786" i="1"/>
  <c r="L17787" i="1"/>
  <c r="L17788" i="1"/>
  <c r="L17789" i="1"/>
  <c r="L17790" i="1"/>
  <c r="L17791" i="1"/>
  <c r="L17792" i="1"/>
  <c r="L17793" i="1"/>
  <c r="L17794" i="1"/>
  <c r="L17795" i="1"/>
  <c r="L17796" i="1"/>
  <c r="L17797" i="1"/>
  <c r="L17798" i="1"/>
  <c r="L17799" i="1"/>
  <c r="L17800" i="1"/>
  <c r="L17801" i="1"/>
  <c r="L17802" i="1"/>
  <c r="L17803" i="1"/>
  <c r="L17804" i="1"/>
  <c r="L17805" i="1"/>
  <c r="L17806" i="1"/>
  <c r="L17807" i="1"/>
  <c r="L17808" i="1"/>
  <c r="L17809" i="1"/>
  <c r="L17810" i="1"/>
  <c r="L17811" i="1"/>
  <c r="L17812" i="1"/>
  <c r="L17813" i="1"/>
  <c r="L17814" i="1"/>
  <c r="L17815" i="1"/>
  <c r="L17816" i="1"/>
  <c r="L17817" i="1"/>
  <c r="L17818" i="1"/>
  <c r="L17819" i="1"/>
  <c r="L17820" i="1"/>
  <c r="L17821" i="1"/>
  <c r="L17822" i="1"/>
  <c r="L17823" i="1"/>
  <c r="L17824" i="1"/>
  <c r="L17825" i="1"/>
  <c r="L17826" i="1"/>
  <c r="L17827" i="1"/>
  <c r="L17828" i="1"/>
  <c r="L17829" i="1"/>
  <c r="L17830" i="1"/>
  <c r="L17831" i="1"/>
  <c r="L17832" i="1"/>
  <c r="L17833" i="1"/>
  <c r="L17834" i="1"/>
  <c r="L17835" i="1"/>
  <c r="L17836" i="1"/>
  <c r="L17837" i="1"/>
  <c r="L17838" i="1"/>
  <c r="L17839" i="1"/>
  <c r="L17840" i="1"/>
  <c r="L17841" i="1"/>
  <c r="L17842" i="1"/>
  <c r="L17843" i="1"/>
  <c r="L17844" i="1"/>
  <c r="L17845" i="1"/>
  <c r="L17846" i="1"/>
  <c r="L17847" i="1"/>
  <c r="L17848" i="1"/>
  <c r="L17849" i="1"/>
  <c r="L17850" i="1"/>
  <c r="L17851" i="1"/>
  <c r="L17852" i="1"/>
  <c r="L17853" i="1"/>
  <c r="L17854" i="1"/>
  <c r="L17855" i="1"/>
  <c r="L17856" i="1"/>
  <c r="L17857" i="1"/>
  <c r="L17858" i="1"/>
  <c r="L17859" i="1"/>
  <c r="L17860" i="1"/>
  <c r="L17861" i="1"/>
  <c r="L17862" i="1"/>
  <c r="L17863" i="1"/>
  <c r="L17864" i="1"/>
  <c r="L17865" i="1"/>
  <c r="L17866" i="1"/>
  <c r="L17867" i="1"/>
  <c r="L17868" i="1"/>
  <c r="L17869" i="1"/>
  <c r="L17870" i="1"/>
  <c r="L17871" i="1"/>
  <c r="L17872" i="1"/>
  <c r="L17873" i="1"/>
  <c r="L17874" i="1"/>
  <c r="L17875" i="1"/>
  <c r="L17876" i="1"/>
  <c r="L17877" i="1"/>
  <c r="L17878" i="1"/>
  <c r="L17879" i="1"/>
  <c r="L17880" i="1"/>
  <c r="L17881" i="1"/>
  <c r="L17882" i="1"/>
  <c r="L17883" i="1"/>
  <c r="L17884" i="1"/>
  <c r="L17885" i="1"/>
  <c r="L17886" i="1"/>
  <c r="L17887" i="1"/>
  <c r="L17888" i="1"/>
  <c r="L17889" i="1"/>
  <c r="L17890" i="1"/>
  <c r="L17891" i="1"/>
  <c r="L17892" i="1"/>
  <c r="L17893" i="1"/>
  <c r="L17894" i="1"/>
  <c r="L17895" i="1"/>
  <c r="L17896" i="1"/>
  <c r="L17897" i="1"/>
  <c r="L17898" i="1"/>
  <c r="L17899" i="1"/>
  <c r="L17900" i="1"/>
  <c r="L17901" i="1"/>
  <c r="L17902" i="1"/>
  <c r="L17903" i="1"/>
  <c r="L17904" i="1"/>
  <c r="L17905" i="1"/>
  <c r="L17906" i="1"/>
  <c r="L17907" i="1"/>
  <c r="L17908" i="1"/>
  <c r="L17909" i="1"/>
  <c r="L17910" i="1"/>
  <c r="L17911" i="1"/>
  <c r="L17912" i="1"/>
  <c r="L17913" i="1"/>
  <c r="L17914" i="1"/>
  <c r="L17915" i="1"/>
  <c r="L17916" i="1"/>
  <c r="L17917" i="1"/>
  <c r="L17918" i="1"/>
  <c r="L17919" i="1"/>
  <c r="L17920" i="1"/>
  <c r="L17921" i="1"/>
  <c r="L17922" i="1"/>
  <c r="L17923" i="1"/>
  <c r="L17924" i="1"/>
  <c r="L17925" i="1"/>
  <c r="L17926" i="1"/>
  <c r="L17927" i="1"/>
  <c r="L17928" i="1"/>
  <c r="L17929" i="1"/>
  <c r="L17930" i="1"/>
  <c r="L17931" i="1"/>
  <c r="L17932" i="1"/>
  <c r="L17933" i="1"/>
  <c r="L17934" i="1"/>
  <c r="L17935" i="1"/>
  <c r="L17936" i="1"/>
  <c r="L17937" i="1"/>
  <c r="L17938" i="1"/>
  <c r="L17939" i="1"/>
  <c r="L17940" i="1"/>
  <c r="L17941" i="1"/>
  <c r="L17942" i="1"/>
  <c r="L17943" i="1"/>
  <c r="L17944" i="1"/>
  <c r="L17945" i="1"/>
  <c r="L17946" i="1"/>
  <c r="L17947" i="1"/>
  <c r="L17948" i="1"/>
  <c r="L17949" i="1"/>
  <c r="L17950" i="1"/>
  <c r="L17951" i="1"/>
  <c r="L17952" i="1"/>
  <c r="L17953" i="1"/>
  <c r="L17954" i="1"/>
  <c r="L17955" i="1"/>
  <c r="L17956" i="1"/>
  <c r="L17957" i="1"/>
  <c r="L17958" i="1"/>
  <c r="L17959" i="1"/>
  <c r="L17960" i="1"/>
  <c r="L17961" i="1"/>
  <c r="L17962" i="1"/>
  <c r="L17963" i="1"/>
  <c r="L17964" i="1"/>
  <c r="L17965" i="1"/>
  <c r="L17966" i="1"/>
  <c r="L17967" i="1"/>
  <c r="L17968" i="1"/>
  <c r="L17969" i="1"/>
  <c r="L17970" i="1"/>
  <c r="L17971" i="1"/>
  <c r="L17972" i="1"/>
  <c r="L17973" i="1"/>
  <c r="L17974" i="1"/>
  <c r="L17975" i="1"/>
  <c r="L17976" i="1"/>
  <c r="L17977" i="1"/>
  <c r="L17978" i="1"/>
  <c r="L17979" i="1"/>
  <c r="L17980" i="1"/>
  <c r="L17981" i="1"/>
  <c r="L17982" i="1"/>
  <c r="L17983" i="1"/>
  <c r="L17984" i="1"/>
  <c r="L17985" i="1"/>
  <c r="L17986" i="1"/>
  <c r="L17987" i="1"/>
  <c r="L17988" i="1"/>
  <c r="L17989" i="1"/>
  <c r="L17990" i="1"/>
  <c r="L17991" i="1"/>
  <c r="L17992" i="1"/>
  <c r="L17993" i="1"/>
  <c r="L17994" i="1"/>
  <c r="L17995" i="1"/>
  <c r="L17996" i="1"/>
  <c r="L17997" i="1"/>
  <c r="L17998" i="1"/>
  <c r="L17999" i="1"/>
  <c r="L18000" i="1"/>
  <c r="L18001" i="1"/>
  <c r="L18002" i="1"/>
  <c r="L18003" i="1"/>
  <c r="L18004" i="1"/>
  <c r="L18005" i="1"/>
  <c r="L18006" i="1"/>
  <c r="L18007" i="1"/>
  <c r="L18008" i="1"/>
  <c r="L18009" i="1"/>
  <c r="L18010" i="1"/>
  <c r="L18011" i="1"/>
  <c r="L18012" i="1"/>
  <c r="L18013" i="1"/>
  <c r="L18014" i="1"/>
  <c r="L18015" i="1"/>
  <c r="L18016" i="1"/>
  <c r="L18017" i="1"/>
  <c r="L18018" i="1"/>
  <c r="L18019" i="1"/>
  <c r="L18020" i="1"/>
  <c r="L18021" i="1"/>
  <c r="L18022" i="1"/>
  <c r="L18023" i="1"/>
  <c r="L18024" i="1"/>
  <c r="L18025" i="1"/>
  <c r="L18026" i="1"/>
  <c r="L18027" i="1"/>
  <c r="L18028" i="1"/>
  <c r="L18029" i="1"/>
  <c r="L18030" i="1"/>
  <c r="L18031" i="1"/>
  <c r="L18032" i="1"/>
  <c r="L18033" i="1"/>
  <c r="L18034" i="1"/>
  <c r="L18035" i="1"/>
  <c r="L18036" i="1"/>
  <c r="L18037" i="1"/>
  <c r="L18038" i="1"/>
  <c r="L18039" i="1"/>
  <c r="L18040" i="1"/>
  <c r="L18041" i="1"/>
  <c r="L18042" i="1"/>
  <c r="L18043" i="1"/>
  <c r="L18044" i="1"/>
  <c r="L18045" i="1"/>
  <c r="L18046" i="1"/>
  <c r="L18047" i="1"/>
  <c r="L18048" i="1"/>
  <c r="L18049" i="1"/>
  <c r="L18050" i="1"/>
  <c r="L18051" i="1"/>
  <c r="L18052" i="1"/>
  <c r="L18053" i="1"/>
  <c r="L18054" i="1"/>
  <c r="L18055" i="1"/>
  <c r="L18056" i="1"/>
  <c r="L18057" i="1"/>
  <c r="L18058" i="1"/>
  <c r="L18059" i="1"/>
  <c r="L18060" i="1"/>
  <c r="L18061" i="1"/>
  <c r="L18062" i="1"/>
  <c r="L18063" i="1"/>
  <c r="L18064" i="1"/>
  <c r="L18065" i="1"/>
  <c r="L18066" i="1"/>
  <c r="L18067" i="1"/>
  <c r="L18068" i="1"/>
  <c r="L18069" i="1"/>
  <c r="L18070" i="1"/>
  <c r="L18071" i="1"/>
  <c r="L18072" i="1"/>
  <c r="L18073" i="1"/>
  <c r="L18074" i="1"/>
  <c r="L18075" i="1"/>
  <c r="L18076" i="1"/>
  <c r="L18077" i="1"/>
  <c r="L18078" i="1"/>
  <c r="L18079" i="1"/>
  <c r="L18080" i="1"/>
  <c r="L18081" i="1"/>
  <c r="L18082" i="1"/>
  <c r="L18083" i="1"/>
  <c r="L18084" i="1"/>
  <c r="L18085" i="1"/>
  <c r="L18086" i="1"/>
  <c r="L18087" i="1"/>
  <c r="L18088" i="1"/>
  <c r="L18089" i="1"/>
  <c r="L18090" i="1"/>
  <c r="L18091" i="1"/>
  <c r="L18092" i="1"/>
  <c r="L18093" i="1"/>
  <c r="L18094" i="1"/>
  <c r="L18095" i="1"/>
  <c r="L18096" i="1"/>
  <c r="L18097" i="1"/>
  <c r="L18098" i="1"/>
  <c r="L18099" i="1"/>
  <c r="L18100" i="1"/>
  <c r="L18101" i="1"/>
  <c r="L18102" i="1"/>
  <c r="L18103" i="1"/>
  <c r="L18104" i="1"/>
  <c r="L18105" i="1"/>
  <c r="L18106" i="1"/>
  <c r="L18107" i="1"/>
  <c r="L18108" i="1"/>
  <c r="L18109" i="1"/>
  <c r="L18110" i="1"/>
  <c r="L18111" i="1"/>
  <c r="L18112" i="1"/>
  <c r="L18113" i="1"/>
  <c r="L18114" i="1"/>
  <c r="L18115" i="1"/>
  <c r="L18116" i="1"/>
  <c r="L18117" i="1"/>
  <c r="L18118" i="1"/>
  <c r="L18119" i="1"/>
  <c r="L18120" i="1"/>
  <c r="L18121" i="1"/>
  <c r="L18122" i="1"/>
  <c r="L18123" i="1"/>
  <c r="L18124" i="1"/>
  <c r="L18125" i="1"/>
  <c r="L18126" i="1"/>
  <c r="L18127" i="1"/>
  <c r="L18128" i="1"/>
  <c r="L18129" i="1"/>
  <c r="L18130" i="1"/>
  <c r="L18131" i="1"/>
  <c r="L18132" i="1"/>
  <c r="L18133" i="1"/>
  <c r="L18134" i="1"/>
  <c r="L18135" i="1"/>
  <c r="L18136" i="1"/>
  <c r="L18137" i="1"/>
  <c r="L18138" i="1"/>
  <c r="L18139" i="1"/>
  <c r="L18140" i="1"/>
  <c r="L18141" i="1"/>
  <c r="L18142" i="1"/>
  <c r="L18143" i="1"/>
  <c r="L18144" i="1"/>
  <c r="L18145" i="1"/>
  <c r="L18146" i="1"/>
  <c r="L18147" i="1"/>
  <c r="L18148" i="1"/>
  <c r="L18149" i="1"/>
  <c r="L18150" i="1"/>
  <c r="L18151" i="1"/>
  <c r="L18152" i="1"/>
  <c r="L18153" i="1"/>
  <c r="L18154" i="1"/>
  <c r="L18155" i="1"/>
  <c r="L18156" i="1"/>
  <c r="L18157" i="1"/>
  <c r="L18158" i="1"/>
  <c r="L18159" i="1"/>
  <c r="L18160" i="1"/>
  <c r="L18161" i="1"/>
  <c r="L18162" i="1"/>
  <c r="L18163" i="1"/>
  <c r="L18164" i="1"/>
  <c r="L18165" i="1"/>
  <c r="L18166" i="1"/>
  <c r="L18167" i="1"/>
  <c r="L18168" i="1"/>
  <c r="L18169" i="1"/>
  <c r="L18170" i="1"/>
  <c r="L18171" i="1"/>
  <c r="L18172" i="1"/>
  <c r="L18173" i="1"/>
  <c r="L18174" i="1"/>
  <c r="L18175" i="1"/>
  <c r="L18176" i="1"/>
  <c r="L18177" i="1"/>
  <c r="L18178" i="1"/>
  <c r="L18179" i="1"/>
  <c r="L18180" i="1"/>
  <c r="L18181" i="1"/>
  <c r="L18182" i="1"/>
  <c r="L18183" i="1"/>
  <c r="L18184" i="1"/>
  <c r="L18185" i="1"/>
  <c r="L18186" i="1"/>
  <c r="L18187" i="1"/>
  <c r="L18188" i="1"/>
  <c r="L18189" i="1"/>
  <c r="L18190" i="1"/>
  <c r="L18191" i="1"/>
  <c r="L18192" i="1"/>
  <c r="L18193" i="1"/>
  <c r="L18194" i="1"/>
  <c r="L18195" i="1"/>
  <c r="L18196" i="1"/>
  <c r="L18197" i="1"/>
  <c r="L18198" i="1"/>
  <c r="L18199" i="1"/>
  <c r="L18200" i="1"/>
  <c r="L18201" i="1"/>
  <c r="L18202" i="1"/>
  <c r="L18203" i="1"/>
  <c r="L18204" i="1"/>
  <c r="L18205" i="1"/>
  <c r="L18206" i="1"/>
  <c r="L18207" i="1"/>
  <c r="L18208" i="1"/>
  <c r="L18209" i="1"/>
  <c r="L18210" i="1"/>
  <c r="L18211" i="1"/>
  <c r="L18212" i="1"/>
  <c r="L18213" i="1"/>
  <c r="L18214" i="1"/>
  <c r="L18215" i="1"/>
  <c r="L18216" i="1"/>
  <c r="L18217" i="1"/>
  <c r="L18218" i="1"/>
  <c r="L18219" i="1"/>
  <c r="L18220" i="1"/>
  <c r="L18221" i="1"/>
  <c r="L18222" i="1"/>
  <c r="L18223" i="1"/>
  <c r="L18224" i="1"/>
  <c r="L18225" i="1"/>
  <c r="L18226" i="1"/>
  <c r="L18227" i="1"/>
  <c r="L18228" i="1"/>
  <c r="L18229" i="1"/>
  <c r="L18230" i="1"/>
  <c r="L18231" i="1"/>
  <c r="L18232" i="1"/>
  <c r="L18233" i="1"/>
  <c r="L18234" i="1"/>
  <c r="L18235" i="1"/>
  <c r="L18236" i="1"/>
  <c r="L18237" i="1"/>
  <c r="L18238" i="1"/>
  <c r="L18239" i="1"/>
  <c r="L18240" i="1"/>
  <c r="L18241" i="1"/>
  <c r="L18242" i="1"/>
  <c r="L18243" i="1"/>
  <c r="L18244" i="1"/>
  <c r="L18245" i="1"/>
  <c r="L18246" i="1"/>
  <c r="L18247" i="1"/>
  <c r="L18248" i="1"/>
  <c r="L18249" i="1"/>
  <c r="L18250" i="1"/>
  <c r="L18251" i="1"/>
  <c r="L18252" i="1"/>
  <c r="L18253" i="1"/>
  <c r="L18254" i="1"/>
  <c r="L18255" i="1"/>
  <c r="L18256" i="1"/>
  <c r="L18257" i="1"/>
  <c r="L18258" i="1"/>
  <c r="L18259" i="1"/>
  <c r="L18260" i="1"/>
  <c r="L18261" i="1"/>
  <c r="L18262" i="1"/>
  <c r="L18263" i="1"/>
  <c r="L18264" i="1"/>
  <c r="L18265" i="1"/>
  <c r="L18266" i="1"/>
  <c r="L18267" i="1"/>
  <c r="L18268" i="1"/>
  <c r="L18269" i="1"/>
  <c r="L18270" i="1"/>
  <c r="L18271" i="1"/>
  <c r="L18272" i="1"/>
  <c r="L18273" i="1"/>
  <c r="L18274" i="1"/>
  <c r="L18275" i="1"/>
  <c r="L18276" i="1"/>
  <c r="L18277" i="1"/>
  <c r="L18278" i="1"/>
  <c r="L18279" i="1"/>
  <c r="L18280" i="1"/>
  <c r="L18281" i="1"/>
  <c r="L18282" i="1"/>
  <c r="L18283" i="1"/>
  <c r="L18284" i="1"/>
  <c r="L18285" i="1"/>
  <c r="L18286" i="1"/>
  <c r="L18287" i="1"/>
  <c r="L18288" i="1"/>
  <c r="L18289" i="1"/>
  <c r="L18290" i="1"/>
  <c r="L18291" i="1"/>
  <c r="L18292" i="1"/>
  <c r="L18293" i="1"/>
  <c r="L18294" i="1"/>
  <c r="L18295" i="1"/>
  <c r="L18296" i="1"/>
  <c r="L18297" i="1"/>
  <c r="L18298" i="1"/>
  <c r="L18299" i="1"/>
  <c r="L18300" i="1"/>
  <c r="L18301" i="1"/>
  <c r="L18302" i="1"/>
  <c r="L18303" i="1"/>
  <c r="L18304" i="1"/>
  <c r="L18305" i="1"/>
  <c r="L18306" i="1"/>
  <c r="L18307" i="1"/>
  <c r="L18308" i="1"/>
  <c r="L18309" i="1"/>
  <c r="L18310" i="1"/>
  <c r="L18311" i="1"/>
  <c r="L18312" i="1"/>
  <c r="L18313" i="1"/>
  <c r="L18314" i="1"/>
  <c r="L18315" i="1"/>
  <c r="L18316" i="1"/>
  <c r="L18317" i="1"/>
  <c r="L18318" i="1"/>
  <c r="L18319" i="1"/>
  <c r="L18320" i="1"/>
  <c r="L18321" i="1"/>
  <c r="L18322" i="1"/>
  <c r="L18323" i="1"/>
  <c r="L18324" i="1"/>
  <c r="L18325" i="1"/>
  <c r="L18326" i="1"/>
  <c r="L18327" i="1"/>
  <c r="L18328" i="1"/>
  <c r="L18329" i="1"/>
  <c r="L18330" i="1"/>
  <c r="L18331" i="1"/>
  <c r="L18332" i="1"/>
  <c r="L18333" i="1"/>
  <c r="L18334" i="1"/>
  <c r="L18335" i="1"/>
  <c r="L18336" i="1"/>
  <c r="L18337" i="1"/>
  <c r="L18338" i="1"/>
  <c r="L18339" i="1"/>
  <c r="L18340" i="1"/>
  <c r="L18341" i="1"/>
  <c r="L18342" i="1"/>
  <c r="L18343" i="1"/>
  <c r="L18344" i="1"/>
  <c r="L18345" i="1"/>
  <c r="L18346" i="1"/>
  <c r="L18347" i="1"/>
  <c r="L18348" i="1"/>
  <c r="L18349" i="1"/>
  <c r="L18350" i="1"/>
  <c r="L18351" i="1"/>
  <c r="L18352" i="1"/>
  <c r="L18353" i="1"/>
  <c r="L18354" i="1"/>
  <c r="L18355" i="1"/>
  <c r="L18356" i="1"/>
  <c r="L18357" i="1"/>
  <c r="L18358" i="1"/>
  <c r="L18359" i="1"/>
  <c r="L18360" i="1"/>
  <c r="L18361" i="1"/>
  <c r="L18362" i="1"/>
  <c r="L18363" i="1"/>
  <c r="L18364" i="1"/>
  <c r="L18365" i="1"/>
  <c r="L18366" i="1"/>
  <c r="L18367" i="1"/>
  <c r="L18368" i="1"/>
  <c r="L18369" i="1"/>
  <c r="L18370" i="1"/>
  <c r="L18371" i="1"/>
  <c r="L18372" i="1"/>
  <c r="L18373" i="1"/>
  <c r="L18374" i="1"/>
  <c r="L18375" i="1"/>
  <c r="L18376" i="1"/>
  <c r="L18377" i="1"/>
  <c r="L18378" i="1"/>
  <c r="L18379" i="1"/>
  <c r="L18380" i="1"/>
  <c r="L18381" i="1"/>
  <c r="L18382" i="1"/>
  <c r="L18383" i="1"/>
  <c r="L18384" i="1"/>
  <c r="L18385" i="1"/>
  <c r="L18386" i="1"/>
  <c r="L18387" i="1"/>
  <c r="L18388" i="1"/>
  <c r="L18389" i="1"/>
  <c r="L18390" i="1"/>
  <c r="L18391" i="1"/>
  <c r="L18392" i="1"/>
  <c r="L18393" i="1"/>
  <c r="L18394" i="1"/>
  <c r="L18395" i="1"/>
  <c r="L18396" i="1"/>
  <c r="L18397" i="1"/>
  <c r="L18398" i="1"/>
  <c r="L18399" i="1"/>
  <c r="L18400" i="1"/>
  <c r="L18401" i="1"/>
  <c r="L18402" i="1"/>
  <c r="L18403" i="1"/>
  <c r="L18404" i="1"/>
  <c r="L18405" i="1"/>
  <c r="L18406" i="1"/>
  <c r="L18407" i="1"/>
  <c r="L18408" i="1"/>
  <c r="L18409" i="1"/>
  <c r="L18410" i="1"/>
  <c r="L18411" i="1"/>
  <c r="L18412" i="1"/>
  <c r="L18413" i="1"/>
  <c r="L18414" i="1"/>
  <c r="L18415" i="1"/>
  <c r="L18416" i="1"/>
  <c r="L18417" i="1"/>
  <c r="L18418" i="1"/>
  <c r="L18419" i="1"/>
  <c r="L18420" i="1"/>
  <c r="L18421" i="1"/>
  <c r="L18422" i="1"/>
  <c r="L18423" i="1"/>
  <c r="L18424" i="1"/>
  <c r="L18425" i="1"/>
  <c r="L18426" i="1"/>
  <c r="L18427" i="1"/>
  <c r="L18428" i="1"/>
  <c r="L18429" i="1"/>
  <c r="L18430" i="1"/>
  <c r="L18431" i="1"/>
  <c r="L18432" i="1"/>
  <c r="L18433" i="1"/>
  <c r="L18434" i="1"/>
  <c r="L18435" i="1"/>
  <c r="L18436" i="1"/>
  <c r="L18437" i="1"/>
  <c r="L18438" i="1"/>
  <c r="L18439" i="1"/>
  <c r="L18440" i="1"/>
  <c r="L18441" i="1"/>
  <c r="L18442" i="1"/>
  <c r="L18443" i="1"/>
  <c r="L18444" i="1"/>
  <c r="L18445" i="1"/>
  <c r="L18446" i="1"/>
  <c r="L18447" i="1"/>
  <c r="L18448" i="1"/>
  <c r="L18449" i="1"/>
  <c r="L18450" i="1"/>
  <c r="L18451" i="1"/>
  <c r="L18452" i="1"/>
  <c r="L18453" i="1"/>
  <c r="L18454" i="1"/>
  <c r="L18455" i="1"/>
  <c r="L18456" i="1"/>
  <c r="L18457" i="1"/>
  <c r="L18458" i="1"/>
  <c r="L18459" i="1"/>
  <c r="L18460" i="1"/>
  <c r="L18461" i="1"/>
  <c r="L18462" i="1"/>
  <c r="L18463" i="1"/>
  <c r="L18464" i="1"/>
  <c r="L18465" i="1"/>
  <c r="L18466" i="1"/>
  <c r="L18467" i="1"/>
  <c r="L18468" i="1"/>
  <c r="L18469" i="1"/>
  <c r="L18470" i="1"/>
  <c r="L18471" i="1"/>
  <c r="L18472" i="1"/>
  <c r="L18473" i="1"/>
  <c r="L18474" i="1"/>
  <c r="L18475" i="1"/>
  <c r="L18476" i="1"/>
  <c r="L18477" i="1"/>
  <c r="L18478" i="1"/>
  <c r="L18479" i="1"/>
  <c r="L18480" i="1"/>
  <c r="L18481" i="1"/>
  <c r="L18482" i="1"/>
  <c r="L18483" i="1"/>
  <c r="L18484" i="1"/>
  <c r="L18485" i="1"/>
  <c r="L18486" i="1"/>
  <c r="L18487" i="1"/>
  <c r="L18488" i="1"/>
  <c r="L18489" i="1"/>
  <c r="L18490" i="1"/>
  <c r="L18491" i="1"/>
  <c r="L18492" i="1"/>
  <c r="L18493" i="1"/>
  <c r="L18494" i="1"/>
  <c r="L18495" i="1"/>
  <c r="L18496" i="1"/>
  <c r="L18497" i="1"/>
  <c r="L18498" i="1"/>
  <c r="L18499" i="1"/>
  <c r="L18500" i="1"/>
  <c r="L18501" i="1"/>
  <c r="L18502" i="1"/>
  <c r="L18503" i="1"/>
  <c r="L18504" i="1"/>
  <c r="L18505" i="1"/>
  <c r="L18506" i="1"/>
  <c r="L18507" i="1"/>
  <c r="L18508" i="1"/>
  <c r="L18509" i="1"/>
  <c r="L18510" i="1"/>
  <c r="L18511" i="1"/>
  <c r="L18512" i="1"/>
  <c r="L18513" i="1"/>
  <c r="L18514" i="1"/>
  <c r="L18515" i="1"/>
  <c r="L18516" i="1"/>
  <c r="L18517" i="1"/>
  <c r="L18518" i="1"/>
  <c r="L18519" i="1"/>
  <c r="L18520" i="1"/>
  <c r="L18521" i="1"/>
  <c r="L18522" i="1"/>
  <c r="L18523" i="1"/>
  <c r="L18524" i="1"/>
  <c r="L18525" i="1"/>
  <c r="L18526" i="1"/>
  <c r="L18527" i="1"/>
  <c r="L18528" i="1"/>
  <c r="L18529" i="1"/>
  <c r="L18530" i="1"/>
  <c r="L18531" i="1"/>
  <c r="L18532" i="1"/>
  <c r="L18533" i="1"/>
  <c r="L18534" i="1"/>
  <c r="L18535" i="1"/>
  <c r="L18536" i="1"/>
  <c r="L18537" i="1"/>
  <c r="L18538" i="1"/>
  <c r="L18539" i="1"/>
  <c r="L18540" i="1"/>
  <c r="L18541" i="1"/>
  <c r="L18542" i="1"/>
  <c r="L18543" i="1"/>
  <c r="L18544" i="1"/>
  <c r="L18545" i="1"/>
  <c r="L18546" i="1"/>
  <c r="L18547" i="1"/>
  <c r="L18548" i="1"/>
  <c r="L18549" i="1"/>
  <c r="L18550" i="1"/>
  <c r="L18551" i="1"/>
  <c r="L18552" i="1"/>
  <c r="L18553" i="1"/>
  <c r="L18554" i="1"/>
  <c r="L18555" i="1"/>
  <c r="L18556" i="1"/>
  <c r="L18557" i="1"/>
  <c r="L18558" i="1"/>
  <c r="L18559" i="1"/>
  <c r="L18560" i="1"/>
  <c r="L18561" i="1"/>
  <c r="L18562" i="1"/>
  <c r="L18563" i="1"/>
  <c r="L18564" i="1"/>
  <c r="L18565" i="1"/>
  <c r="L18566" i="1"/>
  <c r="L18567" i="1"/>
  <c r="L18568" i="1"/>
  <c r="L18569" i="1"/>
  <c r="L18570" i="1"/>
  <c r="L18571" i="1"/>
  <c r="L18572" i="1"/>
  <c r="L18573" i="1"/>
  <c r="L18574" i="1"/>
  <c r="L18575" i="1"/>
  <c r="L18576" i="1"/>
  <c r="L18577" i="1"/>
  <c r="L18578" i="1"/>
  <c r="L18579" i="1"/>
  <c r="L18580" i="1"/>
  <c r="L18581" i="1"/>
  <c r="L18582" i="1"/>
  <c r="L18583" i="1"/>
  <c r="L18584" i="1"/>
  <c r="L18585" i="1"/>
  <c r="L18586" i="1"/>
  <c r="L18587" i="1"/>
  <c r="L18588" i="1"/>
  <c r="L18589" i="1"/>
  <c r="L18590" i="1"/>
  <c r="L18591" i="1"/>
  <c r="L18592" i="1"/>
  <c r="L18593" i="1"/>
  <c r="L18594" i="1"/>
  <c r="L18595" i="1"/>
  <c r="L18596" i="1"/>
  <c r="L18597" i="1"/>
  <c r="L18598" i="1"/>
  <c r="L18599" i="1"/>
  <c r="L18600" i="1"/>
  <c r="L18601" i="1"/>
  <c r="L18602" i="1"/>
  <c r="L18603" i="1"/>
  <c r="L18604" i="1"/>
  <c r="L18605" i="1"/>
  <c r="L18606" i="1"/>
  <c r="L18607" i="1"/>
  <c r="L18608" i="1"/>
  <c r="L18609" i="1"/>
  <c r="L18610" i="1"/>
  <c r="L18611" i="1"/>
  <c r="L18612" i="1"/>
  <c r="L18613" i="1"/>
  <c r="L18614" i="1"/>
  <c r="L18615" i="1"/>
  <c r="L18616" i="1"/>
  <c r="L18617" i="1"/>
  <c r="L18618" i="1"/>
  <c r="L18619" i="1"/>
  <c r="L18620" i="1"/>
  <c r="L18621" i="1"/>
  <c r="L18622" i="1"/>
  <c r="L18623" i="1"/>
  <c r="L18624" i="1"/>
  <c r="L18625" i="1"/>
  <c r="L18626" i="1"/>
  <c r="L18627" i="1"/>
  <c r="L18628" i="1"/>
  <c r="L18629" i="1"/>
  <c r="L18630" i="1"/>
  <c r="L18631" i="1"/>
  <c r="L18632" i="1"/>
  <c r="L18633" i="1"/>
  <c r="L18634" i="1"/>
  <c r="L18635" i="1"/>
  <c r="L18636" i="1"/>
  <c r="L18637" i="1"/>
  <c r="L18638" i="1"/>
  <c r="L18639" i="1"/>
  <c r="L18640" i="1"/>
  <c r="L18641" i="1"/>
  <c r="L18642" i="1"/>
  <c r="L18643" i="1"/>
  <c r="L18644" i="1"/>
  <c r="L18645" i="1"/>
  <c r="L18646" i="1"/>
  <c r="L18647" i="1"/>
  <c r="L18648" i="1"/>
  <c r="L18649" i="1"/>
  <c r="L18650" i="1"/>
  <c r="L18651" i="1"/>
  <c r="L18652" i="1"/>
  <c r="L18653" i="1"/>
  <c r="L18654" i="1"/>
  <c r="L18655" i="1"/>
  <c r="L18656" i="1"/>
  <c r="L18657" i="1"/>
  <c r="L18658" i="1"/>
  <c r="L18659" i="1"/>
  <c r="L18660" i="1"/>
  <c r="L18661" i="1"/>
  <c r="L18662" i="1"/>
  <c r="L18663" i="1"/>
  <c r="L18664" i="1"/>
  <c r="L18665" i="1"/>
  <c r="L18666" i="1"/>
  <c r="L18667" i="1"/>
  <c r="L18668" i="1"/>
  <c r="L18669" i="1"/>
  <c r="L18670" i="1"/>
  <c r="L18671" i="1"/>
  <c r="L18672" i="1"/>
  <c r="L18673" i="1"/>
  <c r="L18674" i="1"/>
  <c r="L18675" i="1"/>
  <c r="L18676" i="1"/>
  <c r="L18677" i="1"/>
  <c r="L18678" i="1"/>
  <c r="L18679" i="1"/>
  <c r="L18680" i="1"/>
  <c r="L18681" i="1"/>
  <c r="L18682" i="1"/>
  <c r="L18683" i="1"/>
  <c r="L18684" i="1"/>
  <c r="L18685" i="1"/>
  <c r="L18686" i="1"/>
  <c r="L18687" i="1"/>
  <c r="L18688" i="1"/>
  <c r="L18689" i="1"/>
  <c r="L18690" i="1"/>
  <c r="L18691" i="1"/>
  <c r="L18692" i="1"/>
  <c r="L18693" i="1"/>
  <c r="L18694" i="1"/>
  <c r="L18695" i="1"/>
  <c r="L18696" i="1"/>
  <c r="L18697" i="1"/>
  <c r="L18698" i="1"/>
  <c r="L18699" i="1"/>
  <c r="L18700" i="1"/>
  <c r="L18701" i="1"/>
  <c r="L18702" i="1"/>
  <c r="L18703" i="1"/>
  <c r="L18704" i="1"/>
  <c r="L18705" i="1"/>
  <c r="L18706" i="1"/>
  <c r="L18707" i="1"/>
  <c r="L18708" i="1"/>
  <c r="L18709" i="1"/>
  <c r="L18710" i="1"/>
  <c r="L18711" i="1"/>
  <c r="L18712" i="1"/>
  <c r="L18713" i="1"/>
  <c r="L18714" i="1"/>
  <c r="L18715" i="1"/>
  <c r="L18716" i="1"/>
  <c r="L18717" i="1"/>
  <c r="L18718" i="1"/>
  <c r="L18719" i="1"/>
  <c r="L18720" i="1"/>
  <c r="L18721" i="1"/>
  <c r="L18722" i="1"/>
  <c r="L18723" i="1"/>
  <c r="L18724" i="1"/>
  <c r="L18725" i="1"/>
  <c r="L18726" i="1"/>
  <c r="L18727" i="1"/>
  <c r="L18728" i="1"/>
  <c r="L18729" i="1"/>
  <c r="L18730" i="1"/>
  <c r="L18731" i="1"/>
  <c r="L18732" i="1"/>
  <c r="L18733" i="1"/>
  <c r="L18734" i="1"/>
  <c r="L18735" i="1"/>
  <c r="L18736" i="1"/>
  <c r="L18737" i="1"/>
  <c r="L18738" i="1"/>
  <c r="L18739" i="1"/>
  <c r="L18740" i="1"/>
  <c r="L18741" i="1"/>
  <c r="L18742" i="1"/>
  <c r="L18743" i="1"/>
  <c r="L18744" i="1"/>
  <c r="L18745" i="1"/>
  <c r="L18746" i="1"/>
  <c r="L18747" i="1"/>
  <c r="L18748" i="1"/>
  <c r="L18749" i="1"/>
  <c r="L18750" i="1"/>
  <c r="L18751" i="1"/>
  <c r="L18752" i="1"/>
  <c r="L18753" i="1"/>
  <c r="L18754" i="1"/>
  <c r="L18755" i="1"/>
  <c r="L18756" i="1"/>
  <c r="L18757" i="1"/>
  <c r="L18758" i="1"/>
  <c r="L18759" i="1"/>
  <c r="L18760" i="1"/>
  <c r="L18761" i="1"/>
  <c r="L18762" i="1"/>
  <c r="L18763" i="1"/>
  <c r="L18764" i="1"/>
  <c r="L18765" i="1"/>
  <c r="L18766" i="1"/>
  <c r="L18767" i="1"/>
  <c r="L18768" i="1"/>
  <c r="L18769" i="1"/>
  <c r="L18770" i="1"/>
  <c r="L18771" i="1"/>
  <c r="L18772" i="1"/>
  <c r="L18773" i="1"/>
  <c r="L18774" i="1"/>
  <c r="L18775" i="1"/>
  <c r="L18776" i="1"/>
  <c r="L18777" i="1"/>
  <c r="L18778" i="1"/>
  <c r="L18779" i="1"/>
  <c r="L18780" i="1"/>
  <c r="L18781" i="1"/>
  <c r="L18782" i="1"/>
  <c r="L18783" i="1"/>
  <c r="L18784" i="1"/>
  <c r="L18785" i="1"/>
  <c r="L18786" i="1"/>
  <c r="L18787" i="1"/>
  <c r="L18788" i="1"/>
  <c r="L18789" i="1"/>
  <c r="L18790" i="1"/>
  <c r="L18791" i="1"/>
  <c r="L18792" i="1"/>
  <c r="L18793" i="1"/>
  <c r="L18794" i="1"/>
  <c r="L18795" i="1"/>
  <c r="L18796" i="1"/>
  <c r="L18797" i="1"/>
  <c r="L18798" i="1"/>
  <c r="L18799" i="1"/>
  <c r="L18800" i="1"/>
  <c r="L18801" i="1"/>
  <c r="L18802" i="1"/>
  <c r="L18803" i="1"/>
  <c r="L18804" i="1"/>
  <c r="L18805" i="1"/>
  <c r="L18806" i="1"/>
  <c r="L18807" i="1"/>
  <c r="L18808" i="1"/>
  <c r="L18809" i="1"/>
  <c r="L18810" i="1"/>
  <c r="L18811" i="1"/>
  <c r="L18812" i="1"/>
  <c r="L18813" i="1"/>
  <c r="L18814" i="1"/>
  <c r="L18815" i="1"/>
  <c r="L18816" i="1"/>
  <c r="L18817" i="1"/>
  <c r="L18818" i="1"/>
  <c r="L18819" i="1"/>
  <c r="L18820" i="1"/>
  <c r="L18821" i="1"/>
  <c r="L18822" i="1"/>
  <c r="L18823" i="1"/>
  <c r="L18824" i="1"/>
  <c r="L18825" i="1"/>
  <c r="L18826" i="1"/>
  <c r="L18827" i="1"/>
  <c r="L18828" i="1"/>
  <c r="L18829" i="1"/>
  <c r="L18830" i="1"/>
  <c r="L18831" i="1"/>
  <c r="L18832" i="1"/>
  <c r="L18833" i="1"/>
  <c r="L18834" i="1"/>
  <c r="L18835" i="1"/>
  <c r="L18836" i="1"/>
  <c r="L18837" i="1"/>
  <c r="L18838" i="1"/>
  <c r="L18839" i="1"/>
  <c r="L18840" i="1"/>
  <c r="L18841" i="1"/>
  <c r="L18842" i="1"/>
  <c r="L18843" i="1"/>
  <c r="L18844" i="1"/>
  <c r="L18845" i="1"/>
  <c r="L18846" i="1"/>
  <c r="L18847" i="1"/>
  <c r="L18848" i="1"/>
  <c r="L18849" i="1"/>
  <c r="L18850" i="1"/>
  <c r="L18851" i="1"/>
  <c r="L18852" i="1"/>
  <c r="L18853" i="1"/>
  <c r="L18854" i="1"/>
  <c r="L18855" i="1"/>
  <c r="L18856" i="1"/>
  <c r="L18857" i="1"/>
  <c r="L18858" i="1"/>
  <c r="L18859" i="1"/>
  <c r="L18860" i="1"/>
  <c r="L18861" i="1"/>
  <c r="L18862" i="1"/>
  <c r="L18863" i="1"/>
  <c r="L18864" i="1"/>
  <c r="L18865" i="1"/>
  <c r="L18866" i="1"/>
  <c r="L18867" i="1"/>
  <c r="L18868" i="1"/>
  <c r="L18869" i="1"/>
  <c r="L18870" i="1"/>
  <c r="L18871" i="1"/>
  <c r="L18872" i="1"/>
  <c r="L18873" i="1"/>
  <c r="L18874" i="1"/>
  <c r="L18875" i="1"/>
  <c r="L18876" i="1"/>
  <c r="L18877" i="1"/>
  <c r="L18878" i="1"/>
  <c r="L18879" i="1"/>
  <c r="L18880" i="1"/>
  <c r="L18881" i="1"/>
  <c r="L18882" i="1"/>
  <c r="L18883" i="1"/>
  <c r="L18884" i="1"/>
  <c r="L18885" i="1"/>
  <c r="L18886" i="1"/>
  <c r="L18887" i="1"/>
  <c r="L18888" i="1"/>
  <c r="L18889" i="1"/>
  <c r="L18890" i="1"/>
  <c r="L18891" i="1"/>
  <c r="L18892" i="1"/>
  <c r="L18893" i="1"/>
  <c r="L18894" i="1"/>
  <c r="L18895" i="1"/>
  <c r="L18896" i="1"/>
  <c r="L18897" i="1"/>
  <c r="L18898" i="1"/>
  <c r="L18899" i="1"/>
  <c r="L18900" i="1"/>
  <c r="L18901" i="1"/>
  <c r="L18902" i="1"/>
  <c r="L18903" i="1"/>
  <c r="L18904" i="1"/>
  <c r="L18905" i="1"/>
  <c r="L18906" i="1"/>
  <c r="L18907" i="1"/>
  <c r="L18908" i="1"/>
  <c r="L18909" i="1"/>
  <c r="L18910" i="1"/>
  <c r="L18911" i="1"/>
  <c r="L18912" i="1"/>
  <c r="L18913" i="1"/>
  <c r="L18914" i="1"/>
  <c r="L18915" i="1"/>
  <c r="L18916" i="1"/>
  <c r="L18917" i="1"/>
  <c r="L18918" i="1"/>
  <c r="L18919" i="1"/>
  <c r="L18920" i="1"/>
  <c r="L18921" i="1"/>
  <c r="L18922" i="1"/>
  <c r="L18923" i="1"/>
  <c r="L18924" i="1"/>
  <c r="L18925" i="1"/>
  <c r="L18926" i="1"/>
  <c r="L18927" i="1"/>
  <c r="L18928" i="1"/>
  <c r="L18929" i="1"/>
  <c r="L18930" i="1"/>
  <c r="L18931" i="1"/>
  <c r="L18932" i="1"/>
  <c r="L18933" i="1"/>
  <c r="L18934" i="1"/>
  <c r="L18935" i="1"/>
  <c r="L18936" i="1"/>
  <c r="L18937" i="1"/>
  <c r="L18938" i="1"/>
  <c r="L18939" i="1"/>
  <c r="L18940" i="1"/>
  <c r="L18941" i="1"/>
  <c r="L18942" i="1"/>
  <c r="L18943" i="1"/>
  <c r="L18944" i="1"/>
  <c r="L18945" i="1"/>
  <c r="L18946" i="1"/>
  <c r="L18947" i="1"/>
  <c r="L18948" i="1"/>
  <c r="L18949" i="1"/>
  <c r="L18950" i="1"/>
  <c r="L18951" i="1"/>
  <c r="L18952" i="1"/>
  <c r="L18953" i="1"/>
  <c r="L18954" i="1"/>
  <c r="L18955" i="1"/>
  <c r="L18956" i="1"/>
  <c r="L18957" i="1"/>
  <c r="L18958" i="1"/>
  <c r="L18959" i="1"/>
  <c r="L18960" i="1"/>
  <c r="L18961" i="1"/>
  <c r="L18962" i="1"/>
  <c r="L18963" i="1"/>
  <c r="L18964" i="1"/>
  <c r="L18965" i="1"/>
  <c r="L18966" i="1"/>
  <c r="L18967" i="1"/>
  <c r="L18968" i="1"/>
  <c r="L18969" i="1"/>
  <c r="L18970" i="1"/>
  <c r="L18971" i="1"/>
  <c r="L18972" i="1"/>
  <c r="L18973" i="1"/>
  <c r="L18974" i="1"/>
  <c r="L18975" i="1"/>
  <c r="L18976" i="1"/>
  <c r="L18977" i="1"/>
  <c r="L18978" i="1"/>
  <c r="L18979" i="1"/>
  <c r="L18980" i="1"/>
  <c r="L18981" i="1"/>
  <c r="L18982" i="1"/>
  <c r="L18983" i="1"/>
  <c r="L18984" i="1"/>
  <c r="L18985" i="1"/>
  <c r="L18986" i="1"/>
  <c r="L18987" i="1"/>
  <c r="L18988" i="1"/>
  <c r="L18989" i="1"/>
  <c r="L18990" i="1"/>
  <c r="L18991" i="1"/>
  <c r="L18992" i="1"/>
  <c r="L18993" i="1"/>
  <c r="L18994" i="1"/>
  <c r="L18995" i="1"/>
  <c r="L18996" i="1"/>
  <c r="L18997" i="1"/>
  <c r="L18998" i="1"/>
  <c r="L18999" i="1"/>
  <c r="L19000" i="1"/>
  <c r="L19001" i="1"/>
  <c r="L19002" i="1"/>
  <c r="L19003" i="1"/>
  <c r="L19004" i="1"/>
  <c r="L19005" i="1"/>
  <c r="L19006" i="1"/>
  <c r="L19007" i="1"/>
  <c r="L19008" i="1"/>
  <c r="L19009" i="1"/>
  <c r="L19010" i="1"/>
  <c r="L19011" i="1"/>
  <c r="L19012" i="1"/>
  <c r="L19013" i="1"/>
  <c r="L19014" i="1"/>
  <c r="L19015" i="1"/>
  <c r="L19016" i="1"/>
  <c r="L19017" i="1"/>
  <c r="L19018" i="1"/>
  <c r="L19019" i="1"/>
  <c r="L19020" i="1"/>
  <c r="L19021" i="1"/>
  <c r="L19022" i="1"/>
  <c r="L19023" i="1"/>
  <c r="L19024" i="1"/>
  <c r="L19025" i="1"/>
  <c r="L19026" i="1"/>
  <c r="L19027" i="1"/>
  <c r="L19028" i="1"/>
  <c r="L19029" i="1"/>
  <c r="L19030" i="1"/>
  <c r="L19031" i="1"/>
  <c r="L19032" i="1"/>
  <c r="L19033" i="1"/>
  <c r="L19034" i="1"/>
  <c r="L19035" i="1"/>
  <c r="L19036" i="1"/>
  <c r="L19037" i="1"/>
  <c r="L19038" i="1"/>
  <c r="L19039" i="1"/>
  <c r="L19040" i="1"/>
  <c r="L19041" i="1"/>
  <c r="L19042" i="1"/>
  <c r="L19043" i="1"/>
  <c r="L19044" i="1"/>
  <c r="L19045" i="1"/>
  <c r="L19046" i="1"/>
  <c r="L19047" i="1"/>
  <c r="L19048" i="1"/>
  <c r="L19049" i="1"/>
  <c r="L19050" i="1"/>
  <c r="L19051" i="1"/>
  <c r="L19052" i="1"/>
  <c r="L19053" i="1"/>
  <c r="L19054" i="1"/>
  <c r="L19055" i="1"/>
  <c r="L19056" i="1"/>
  <c r="L19057" i="1"/>
  <c r="L19058" i="1"/>
  <c r="L19059" i="1"/>
  <c r="L19060" i="1"/>
  <c r="L19061" i="1"/>
  <c r="L19062" i="1"/>
  <c r="L19063" i="1"/>
  <c r="L19064" i="1"/>
  <c r="L19065" i="1"/>
  <c r="L19066" i="1"/>
  <c r="L19067" i="1"/>
  <c r="L19068" i="1"/>
  <c r="L19069" i="1"/>
  <c r="L19070" i="1"/>
  <c r="L19071" i="1"/>
  <c r="L19072" i="1"/>
  <c r="L19073" i="1"/>
  <c r="L19074" i="1"/>
  <c r="L19075" i="1"/>
  <c r="L19076" i="1"/>
  <c r="L19077" i="1"/>
  <c r="L19078" i="1"/>
  <c r="L19079" i="1"/>
  <c r="L19080" i="1"/>
  <c r="L19081" i="1"/>
  <c r="L19082" i="1"/>
  <c r="L19083" i="1"/>
  <c r="L19084" i="1"/>
  <c r="L19085" i="1"/>
  <c r="L19086" i="1"/>
  <c r="L19087" i="1"/>
  <c r="L19088" i="1"/>
  <c r="L19089" i="1"/>
  <c r="L19090" i="1"/>
  <c r="L19091" i="1"/>
  <c r="L19092" i="1"/>
  <c r="L19093" i="1"/>
  <c r="L19094" i="1"/>
  <c r="L19095" i="1"/>
  <c r="L19096" i="1"/>
  <c r="L19097" i="1"/>
  <c r="L19098" i="1"/>
  <c r="L19099" i="1"/>
  <c r="L19100" i="1"/>
  <c r="L19101" i="1"/>
  <c r="L19102" i="1"/>
  <c r="L19103" i="1"/>
  <c r="L19104" i="1"/>
  <c r="L19105" i="1"/>
  <c r="L19106" i="1"/>
  <c r="L19107" i="1"/>
  <c r="L19108" i="1"/>
  <c r="L19109" i="1"/>
  <c r="L19110" i="1"/>
  <c r="L19111" i="1"/>
  <c r="L19112" i="1"/>
  <c r="L19113" i="1"/>
  <c r="L19114" i="1"/>
  <c r="L19115" i="1"/>
  <c r="L19116" i="1"/>
  <c r="L19117" i="1"/>
  <c r="L19118" i="1"/>
  <c r="L19119" i="1"/>
  <c r="L19120" i="1"/>
  <c r="L19121" i="1"/>
  <c r="L19122" i="1"/>
  <c r="L19123" i="1"/>
  <c r="L19124" i="1"/>
  <c r="L19125" i="1"/>
  <c r="L19126" i="1"/>
  <c r="L19127" i="1"/>
  <c r="L19128" i="1"/>
  <c r="L19129" i="1"/>
  <c r="L19130" i="1"/>
  <c r="L19131" i="1"/>
  <c r="L19132" i="1"/>
  <c r="L19133" i="1"/>
  <c r="L19134" i="1"/>
  <c r="L19135" i="1"/>
  <c r="L19136" i="1"/>
  <c r="L19137" i="1"/>
  <c r="L19138" i="1"/>
  <c r="L19139" i="1"/>
  <c r="L19140" i="1"/>
  <c r="L19141" i="1"/>
  <c r="L19142" i="1"/>
  <c r="L19143" i="1"/>
  <c r="L19144" i="1"/>
  <c r="L19145" i="1"/>
  <c r="L19146" i="1"/>
  <c r="L19147" i="1"/>
  <c r="L19148" i="1"/>
  <c r="L19149" i="1"/>
  <c r="L19150" i="1"/>
  <c r="L19151" i="1"/>
  <c r="L19152" i="1"/>
  <c r="L19153" i="1"/>
  <c r="L19154" i="1"/>
  <c r="L19155" i="1"/>
  <c r="L19156" i="1"/>
  <c r="L19157" i="1"/>
  <c r="L19158" i="1"/>
  <c r="L19159" i="1"/>
  <c r="L19160" i="1"/>
  <c r="L2" i="1"/>
</calcChain>
</file>

<file path=xl/sharedStrings.xml><?xml version="1.0" encoding="utf-8"?>
<sst xmlns="http://schemas.openxmlformats.org/spreadsheetml/2006/main" count="76749" uniqueCount="1878">
  <si>
    <t>CommitID</t>
  </si>
  <si>
    <t>File Name</t>
  </si>
  <si>
    <t>Class Name</t>
  </si>
  <si>
    <t>DIT</t>
  </si>
  <si>
    <t>IUR</t>
  </si>
  <si>
    <t>Total IR</t>
  </si>
  <si>
    <t>AUIR</t>
  </si>
  <si>
    <t>AvgAUIR</t>
  </si>
  <si>
    <t>isRefusedBequest</t>
  </si>
  <si>
    <t>Index of File In Folder</t>
  </si>
  <si>
    <t>Index of Bug Fixed Commit In File</t>
  </si>
  <si>
    <t>Number of Files In Folder</t>
  </si>
  <si>
    <t>Folder</t>
  </si>
  <si>
    <t>cee4f72a</t>
  </si>
  <si>
    <t>/Users/neda/Documents/workspace/DissertationProject/util/Python/keras/core/core@2219704a@Sun Mar 29 20:59:19 2015 -0700.py</t>
  </si>
  <si>
    <t>Dropout</t>
  </si>
  <si>
    <t>/Users/neda/Documents/workspace/DissertationProject/util/Python/keras/core/core</t>
  </si>
  <si>
    <t>Activation</t>
  </si>
  <si>
    <t>Reshape</t>
  </si>
  <si>
    <t>Flatten</t>
  </si>
  <si>
    <t>RepeatVector</t>
  </si>
  <si>
    <t>Dense</t>
  </si>
  <si>
    <t>Embedding</t>
  </si>
  <si>
    <t>/Users/neda/Documents/workspace/DissertationProject/util/Python/keras/core/core@f35d529f@Thu Apr 9 17:41:13 2015 -0700.py</t>
  </si>
  <si>
    <t>/Users/neda/Documents/workspace/DissertationProject/util/Python/keras/core/core@aa7f9cda@Fri Apr 10 10:14:08 2015 +0200.py</t>
  </si>
  <si>
    <t>TimeDistributedDense</t>
  </si>
  <si>
    <t>/Users/neda/Documents/workspace/DissertationProject/util/Python/keras/core/core@333cf3df@Fri Apr 10 18:33:34 2015 +0200.py</t>
  </si>
  <si>
    <t>/Users/neda/Documents/workspace/DissertationProject/util/Python/keras/core/core@0b96fc28@Fri Apr 10 15:14:01 2015 -0700.py</t>
  </si>
  <si>
    <t>/Users/neda/Documents/workspace/DissertationProject/util/Python/keras/core/core@1629f7f3@Wed Apr 15 20:18:40 2015 -0700.py</t>
  </si>
  <si>
    <t>/Users/neda/Documents/workspace/DissertationProject/util/Python/keras/core/core@e35f21b7@Sun Apr 19 19:34:57 2015 +0200.py</t>
  </si>
  <si>
    <t>/Users/neda/Documents/workspace/DissertationProject/util/Python/keras/core/core@e074a049@Sun Apr 19 14:27:59 2015 -0700.py</t>
  </si>
  <si>
    <t>/Users/neda/Documents/workspace/DissertationProject/util/Python/keras/core/core@6cde6df7@Wed Apr 22 17:29:34 2015 -0700.py</t>
  </si>
  <si>
    <t>/Users/neda/Documents/workspace/DissertationProject/util/Python/keras/core/core@a8dab51e@Thu Apr 23 11:30:10 2015 -0700.py</t>
  </si>
  <si>
    <t>/Users/neda/Documents/workspace/DissertationProject/util/Python/keras/core/core@b0cbed3f@Mon Apr 27 14:06:42 2015 -0700.py</t>
  </si>
  <si>
    <t>/Users/neda/Documents/workspace/DissertationProject/util/Python/keras/core/core@e7da65f1@Mon Apr 27 16:43:01 2015 -0700.py</t>
  </si>
  <si>
    <t>/Users/neda/Documents/workspace/DissertationProject/util/Python/keras/core/core@865893ba@Tue Apr 28 15:58:22 2015 -0700.py</t>
  </si>
  <si>
    <t>/Users/neda/Documents/workspace/DissertationProject/util/Python/keras/core/core@83c6e73d@Mon May 4 09:09:03 2015 -0700.py</t>
  </si>
  <si>
    <t>/Users/neda/Documents/workspace/DissertationProject/util/Python/keras/core/core@3b2acf76@Tue May 5 20:59:03 2015 -0700.py</t>
  </si>
  <si>
    <t>/Users/neda/Documents/workspace/DissertationProject/util/Python/keras/core/core@be1ec8ae@Sat May 9 15:36:47 2015 -0700.py</t>
  </si>
  <si>
    <t>/Users/neda/Documents/workspace/DissertationProject/util/Python/keras/core/core@e82ab0ca@Fri May 15 20:22:59 2015 -0700.py</t>
  </si>
  <si>
    <t>/Users/neda/Documents/workspace/DissertationProject/util/Python/keras/core/core@189e4dae@Sat May 16 08:55:10 2015 -0700.py</t>
  </si>
  <si>
    <t>Maxout</t>
  </si>
  <si>
    <t>/Users/neda/Documents/workspace/DissertationProject/util/Python/keras/core/core@75fe1fd2@Sat May 16 11:28:23 2015 -0700.py</t>
  </si>
  <si>
    <t>MaxoutDense</t>
  </si>
  <si>
    <t>/Users/neda/Documents/workspace/DissertationProject/util/Python/keras/core/core@c1cf2065@Thu May 21 19:02:07 2015 -0700.py</t>
  </si>
  <si>
    <t>/Users/neda/Documents/workspace/DissertationProject/util/Python/keras/core/core@f4df2240@Mon May 25 17:16:05 2015 +0200.py</t>
  </si>
  <si>
    <t>/Users/neda/Documents/workspace/DissertationProject/util/Python/keras/core/core@e6ae72ca@Mon Jun 1 15:57:07 2015 +0200.py</t>
  </si>
  <si>
    <t>AutoEncoder</t>
  </si>
  <si>
    <t>DenoisingAutoEncoder</t>
  </si>
  <si>
    <t>/Users/neda/Documents/workspace/DissertationProject/util/Python/keras/core/core@9ce20f0b@Wed Jun 3 14:36:17 2015 +0200.py</t>
  </si>
  <si>
    <t>/Users/neda/Documents/workspace/DissertationProject/util/Python/keras/core/core@8824bdb9@Wed Jun 3 16:31:14 2015 +0200.py</t>
  </si>
  <si>
    <t>/Users/neda/Documents/workspace/DissertationProject/util/Python/keras/core/core@65e4f94e@Wed Jun 3 17:57:49 2015 +0200.py</t>
  </si>
  <si>
    <t>/Users/neda/Documents/workspace/DissertationProject/util/Python/keras/core/core@b4e2dd8d@Wed Jun 3 18:16:55 2015 +0200.py</t>
  </si>
  <si>
    <t>/Users/neda/Documents/workspace/DissertationProject/util/Python/keras/core/core@2ee57938@Wed Jun 3 20:07:45 2015 -0700.py</t>
  </si>
  <si>
    <t>/Users/neda/Documents/workspace/DissertationProject/util/Python/keras/core/core@983c68bf@Thu Jun 4 14:40:02 2015 +0200.py</t>
  </si>
  <si>
    <t>/Users/neda/Documents/workspace/DissertationProject/util/Python/keras/core/core@c4a84987@Thu Jun 4 17:30:21 2015 +0200.py</t>
  </si>
  <si>
    <t>/Users/neda/Documents/workspace/DissertationProject/util/Python/keras/core/core@2084c160@Sun Jun 7 16:13:48 2015 -0700.py</t>
  </si>
  <si>
    <t>/Users/neda/Documents/workspace/DissertationProject/util/Python/keras/core/core@ee179f7d@Mon Jun 8 19:13:07 2015 -0700.py</t>
  </si>
  <si>
    <t>/Users/neda/Documents/workspace/DissertationProject/util/Python/keras/core/core@bf4822f6@Sun Jun 14 20:58:53 2015 -0700.py</t>
  </si>
  <si>
    <t>/Users/neda/Documents/workspace/DissertationProject/util/Python/keras/core/core@fecedb02@Thu Jun 18 10:58:38 2015 +0200.py</t>
  </si>
  <si>
    <t>ActivityRegularization</t>
  </si>
  <si>
    <t>/Users/neda/Documents/workspace/DissertationProject/util/Python/keras/core/core@31a6ee34@Thu Jun 18 14:40:46 2015 +0200.py</t>
  </si>
  <si>
    <t>/Users/neda/Documents/workspace/DissertationProject/util/Python/keras/core/core@a75a3138@Thu Jun 18 16:26:20 2015 -0400.py</t>
  </si>
  <si>
    <t>/Users/neda/Documents/workspace/DissertationProject/util/Python/keras/core/core@b44ecab2@Sat Jun 20 15:29:40 2015 -0700.py</t>
  </si>
  <si>
    <t>/Users/neda/Documents/workspace/DissertationProject/util/Python/keras/core/core@83419e64@Mon Jun 22 14:16:48 2015 -0400.py</t>
  </si>
  <si>
    <t>/Users/neda/Documents/workspace/DissertationProject/util/Python/keras/core/core@852f5d97@Mon Jun 22 15:40:41 2015 -0400.py</t>
  </si>
  <si>
    <t>/Users/neda/Documents/workspace/DissertationProject/util/Python/keras/core/core@2384aa4c@Mon Jun 22 17:33:44 2015 -0400.py</t>
  </si>
  <si>
    <t>/Users/neda/Documents/workspace/DissertationProject/util/Python/keras/core/core@ce6728d9@Tue Jun 23 14:33:06 2015 +0200.py</t>
  </si>
  <si>
    <t>/Users/neda/Documents/workspace/DissertationProject/util/Python/keras/core/core@271e2b7f@Tue Jun 23 12:00:03 2015 -0400.py</t>
  </si>
  <si>
    <t>/Users/neda/Documents/workspace/DissertationProject/util/Python/keras/core/core@7ef71ec9@Tue Jun 23 18:13:18 2015 -0400.py</t>
  </si>
  <si>
    <t>/Users/neda/Documents/workspace/DissertationProject/util/Python/keras/core/core@413663f0@Wed Jun 24 11:18:32 2015 -0700.py</t>
  </si>
  <si>
    <t>/Users/neda/Documents/workspace/DissertationProject/util/Python/keras/core/core@56e09ad7@Thu Jun 25 11:39:47 2015 +0200.py</t>
  </si>
  <si>
    <t>/Users/neda/Documents/workspace/DissertationProject/util/Python/keras/core/core@59e34550@Thu Jun 25 13:25:03 2015 +0200.py</t>
  </si>
  <si>
    <t>/Users/neda/Documents/workspace/DissertationProject/util/Python/keras/core/core@62392a4b@Thu Jun 25 13:44:45 2015 -0400.py</t>
  </si>
  <si>
    <t>MaskedLayer</t>
  </si>
  <si>
    <t>/Users/neda/Documents/workspace/DissertationProject/util/Python/keras/core/core@e1a39b80@Thu Jun 25 14:09:27 2015 -0400.py</t>
  </si>
  <si>
    <t>/Users/neda/Documents/workspace/DissertationProject/util/Python/keras/core/core@31a303c3@Thu Jun 25 14:10:25 2015 -0400.py</t>
  </si>
  <si>
    <t>/Users/neda/Documents/workspace/DissertationProject/util/Python/keras/core/core@867253e5@Thu Jun 25 20:53:50 2015 +0200.py</t>
  </si>
  <si>
    <t>/Users/neda/Documents/workspace/DissertationProject/util/Python/keras/core/core@4eb8346d@Thu Jun 25 16:27:15 2015 -0400.py</t>
  </si>
  <si>
    <t>/Users/neda/Documents/workspace/DissertationProject/util/Python/keras/core/core@95a363f3@Fri Jun 26 23:16:54 2015 +0200.py</t>
  </si>
  <si>
    <t>/Users/neda/Documents/workspace/DissertationProject/util/Python/keras/core/core@3ff19e2a@Fri Jun 26 14:53:52 2015 -0700.py</t>
  </si>
  <si>
    <t>/Users/neda/Documents/workspace/DissertationProject/util/Python/keras/core/core@0d6c55d5@Fri Jun 26 15:25:30 2015 -0700.py</t>
  </si>
  <si>
    <t>/Users/neda/Documents/workspace/DissertationProject/util/Python/keras/core/core@752037c1@Sat Jun 27 13:42:00 2015 -0700.py</t>
  </si>
  <si>
    <t>/Users/neda/Documents/workspace/DissertationProject/util/Python/keras/core/core@f04fdec9@Sat Jun 27 15:39:32 2015 -0700.py</t>
  </si>
  <si>
    <t>/Users/neda/Documents/workspace/DissertationProject/util/Python/keras/core/core@cbde35fd@Sat Jun 27 20:31:03 2015 -0700.py</t>
  </si>
  <si>
    <t>/Users/neda/Documents/workspace/DissertationProject/util/Python/keras/core/core@ce659e56@Mon Jun 29 06:02:02 2015 -0700.py</t>
  </si>
  <si>
    <t>/Users/neda/Documents/workspace/DissertationProject/util/Python/keras/core/core@d148ff11@Mon Jun 29 22:26:57 2015 -0700.py</t>
  </si>
  <si>
    <t>/Users/neda/Documents/workspace/DissertationProject/util/Python/keras/core/core@2ab9f0ef@Tue Jun 30 17:59:19 2015 -0700.py</t>
  </si>
  <si>
    <t>/Users/neda/Documents/workspace/DissertationProject/util/Python/keras/core/core@27861828@Wed Jul 1 21:32:57 2015 -0700.py</t>
  </si>
  <si>
    <t>/Users/neda/Documents/workspace/DissertationProject/util/Python/keras/core/core@c9fd2c8a@Thu Jul 2 12:55:58 2015 -0400.py</t>
  </si>
  <si>
    <t>/Users/neda/Documents/workspace/DissertationProject/util/Python/keras/core/core@e63644cf@Fri Jul 3 11:08:29 2015 -0700.py</t>
  </si>
  <si>
    <t>/Users/neda/Documents/workspace/DissertationProject/util/Python/keras/core/core@c7c53725@Fri Jul 3 11:31:03 2015 -0700.py</t>
  </si>
  <si>
    <t>/Users/neda/Documents/workspace/DissertationProject/util/Python/keras/core/core@e014b943@Sun Jul 5 17:46:32 2015 +0100.py</t>
  </si>
  <si>
    <t>GaussianNoise</t>
  </si>
  <si>
    <t>/Users/neda/Documents/workspace/DissertationProject/util/Python/keras/core/core@8995b50a@Sun Jul 5 11:09:22 2015 -0700.py</t>
  </si>
  <si>
    <t>/Users/neda/Documents/workspace/DissertationProject/util/Python/keras/core/core@ddd5f476@Sun Jul 5 14:13:02 2015 -0700.py</t>
  </si>
  <si>
    <t>/Users/neda/Documents/workspace/DissertationProject/util/Python/keras/core/core@c315b0d7@Sun Jul 5 22:22:16 2015 +0100.py</t>
  </si>
  <si>
    <t>/Users/neda/Documents/workspace/DissertationProject/util/Python/keras/core/core@b1d94489@Sun Jul 5 14:51:25 2015 -0700.py</t>
  </si>
  <si>
    <t>/Users/neda/Documents/workspace/DissertationProject/util/Python/keras/core/core@ab8f7da8@Mon Jul 6 10:05:55 2015 -0700.py</t>
  </si>
  <si>
    <t>/Users/neda/Documents/workspace/DissertationProject/util/Python/keras/core/core@94d857f3@Thu Jul 9 11:50:08 2015 +0200.py</t>
  </si>
  <si>
    <t>/Users/neda/Documents/workspace/DissertationProject/util/Python/keras/core/core@94c930e9@Wed Jul 15 13:01:48 2015 +0900.py</t>
  </si>
  <si>
    <t>/Users/neda/Documents/workspace/DissertationProject/util/Python/keras/core/core@c90f98ea@Wed Jul 15 16:58:18 2015 +0200.py</t>
  </si>
  <si>
    <t>/Users/neda/Documents/workspace/DissertationProject/util/Python/keras/core/core@43d84368@Thu Jul 16 15:18:34 2015 +0900.py</t>
  </si>
  <si>
    <t>/Users/neda/Documents/workspace/DissertationProject/util/Python/keras/core/core@8824f1b4@Thu Jul 16 16:31:14 2015 +0900.py</t>
  </si>
  <si>
    <t>/Users/neda/Documents/workspace/DissertationProject/util/Python/keras/core/core@fea95703@Fri Jul 17 13:20:12 2015 -0700.py</t>
  </si>
  <si>
    <t>Permute</t>
  </si>
  <si>
    <t>/Users/neda/Documents/workspace/DissertationProject/util/Python/keras/core/core@4b6bf1db@Sun Jul 19 11:04:58 2015 +0900.py</t>
  </si>
  <si>
    <t>/Users/neda/Documents/workspace/DissertationProject/util/Python/keras/core/core@ec8f7f00@Wed Jul 22 10:31:49 2015 +0900.py</t>
  </si>
  <si>
    <t>/Users/neda/Documents/workspace/DissertationProject/util/Python/keras/core/core@cb1d25fd@Sun Jul 26 12:57:57 2015 +0000.py</t>
  </si>
  <si>
    <t>Masking</t>
  </si>
  <si>
    <t>/Users/neda/Documents/workspace/DissertationProject/util/Python/keras/core/core@48381f8a@Mon Jul 27 14:39:51 2015 +0900.py</t>
  </si>
  <si>
    <t>/Users/neda/Documents/workspace/DissertationProject/util/Python/keras/core/core@cb763aa2@Mon Jul 27 14:24:00 2015 +0200.py</t>
  </si>
  <si>
    <t>/Users/neda/Documents/workspace/DissertationProject/util/Python/keras/core/core@15a3a1f1@Fri Jul 31 10:38:46 2015 +0900.py</t>
  </si>
  <si>
    <t>/Users/neda/Documents/workspace/DissertationProject/util/Python/keras/core/core@c81d6ec9@Sun Aug 9 15:26:34 2015 +0900.py</t>
  </si>
  <si>
    <t>Merge</t>
  </si>
  <si>
    <t>/Users/neda/Documents/workspace/DissertationProject/util/Python/keras/core/core@eac3bf8b@Mon Aug 10 13:13:29 2015 +0900.py</t>
  </si>
  <si>
    <t>/Users/neda/Documents/workspace/DissertationProject/util/Python/keras/core/core@ab8642e0@Sat Aug 29 13:24:54 2015 -0400.py</t>
  </si>
  <si>
    <t>/Users/neda/Documents/workspace/DissertationProject/util/Python/keras/core/core@16d0e405@Mon Aug 31 21:17:09 2015 -0400.py</t>
  </si>
  <si>
    <t>/Users/neda/Documents/workspace/DissertationProject/util/Python/keras/core/core@5648119b@Sat Sep 5 17:49:27 2015 -0700.py</t>
  </si>
  <si>
    <t>/Users/neda/Documents/workspace/DissertationProject/util/Python/keras/core/core@2be651dc@Mon Sep 7 17:59:36 2015 +0300.py</t>
  </si>
  <si>
    <t>/Users/neda/Documents/workspace/DissertationProject/util/Python/keras/core/core@1a953fea@Mon Sep 14 13:27:59 2015 -0400.py</t>
  </si>
  <si>
    <t>TimeDistributedMerge</t>
  </si>
  <si>
    <t>/Users/neda/Documents/workspace/DissertationProject/util/Python/keras/core/core@5c3db2fe@Tue Sep 15 21:52:54 2015 -0400.py</t>
  </si>
  <si>
    <t>/Users/neda/Documents/workspace/DissertationProject/util/Python/keras/core/core@80c0c762@Thu Sep 17 09:19:21 2015 -0600.py</t>
  </si>
  <si>
    <t>/Users/neda/Documents/workspace/DissertationProject/util/Python/keras/core/core@8bfafd6d@Tue Sep 22 11:37:49 2015 -0400.py</t>
  </si>
  <si>
    <t>/Users/neda/Documents/workspace/DissertationProject/util/Python/keras/core/core@cccc1182@Thu Sep 24 18:12:21 2015 -0400.py</t>
  </si>
  <si>
    <t>/Users/neda/Documents/workspace/DissertationProject/util/Python/keras/core/core@dd669773@Thu Sep 24 18:14:04 2015 -0400.py</t>
  </si>
  <si>
    <t>/Users/neda/Documents/workspace/DissertationProject/util/Python/keras/core/core@2d830762@Wed Sep 30 21:16:59 2015 -0700.py</t>
  </si>
  <si>
    <t>/Users/neda/Documents/workspace/DissertationProject/util/Python/keras/core/core@ee07e6ef@Fri Oct 2 17:00:23 2015 -0700.py</t>
  </si>
  <si>
    <t>/Users/neda/Documents/workspace/DissertationProject/util/Python/keras/core/core@c506fbda@Sat Oct 3 17:08:28 2015 -0700.py</t>
  </si>
  <si>
    <t>/Users/neda/Documents/workspace/DissertationProject/util/Python/keras/core/core@7219bb4b@Sat Oct 3 22:15:53 2015 -0700.py</t>
  </si>
  <si>
    <t>/Users/neda/Documents/workspace/DissertationProject/util/Python/keras/core/core@cc6280f3@Sun Oct 4 06:30:45 2015 -0700.py</t>
  </si>
  <si>
    <t>/Users/neda/Documents/workspace/DissertationProject/util/Python/keras/core/core@4564dab6@Sun Oct 4 14:26:12 2015 -0700.py</t>
  </si>
  <si>
    <t>/Users/neda/Documents/workspace/DissertationProject/util/Python/keras/core/core@35d66d67@Sun Oct 4 16:45:01 2015 -0700.py</t>
  </si>
  <si>
    <t>/Users/neda/Documents/workspace/DissertationProject/util/Python/keras/core/core@2bd4c295@Sun Oct 4 18:44:49 2015 -0700.py</t>
  </si>
  <si>
    <t>/Users/neda/Documents/workspace/DissertationProject/util/Python/keras/core/core@c60e2dfb@Mon Oct 5 07:09:44 2015 -0700.py</t>
  </si>
  <si>
    <t>/Users/neda/Documents/workspace/DissertationProject/util/Python/keras/core/core@e839a4bd@Mon Oct 5 17:42:35 2015 -0700.py</t>
  </si>
  <si>
    <t>/Users/neda/Documents/workspace/DissertationProject/util/Python/keras/core/core@6f620712@Wed Oct 21 21:41:34 2015 -0400.py</t>
  </si>
  <si>
    <t>/Users/neda/Documents/workspace/DissertationProject/util/Python/keras/core/core@569bb74a@Fri Oct 23 00:04:22 2015 +0530.py</t>
  </si>
  <si>
    <t>/Users/neda/Documents/workspace/DissertationProject/util/Python/keras/core/core@a78c4303@Fri Oct 23 13:53:26 2015 +0200.py</t>
  </si>
  <si>
    <t>/Users/neda/Documents/workspace/DissertationProject/util/Python/keras/core/core@3981a87b@Fri Oct 23 20:52:43 2015 +0530.py</t>
  </si>
  <si>
    <t>/Users/neda/Documents/workspace/DissertationProject/util/Python/keras/core/core@73c00458@Sat Oct 24 01:08:40 2015 +0530.py</t>
  </si>
  <si>
    <t>/Users/neda/Documents/workspace/DissertationProject/util/Python/keras/core/core@d2051a5d@Sat Oct 24 14:53:36 2015 +0530.py</t>
  </si>
  <si>
    <t>/Users/neda/Documents/workspace/DissertationProject/util/Python/keras/core/core@6cc827ca@Sat Oct 24 15:11:20 2015 +0530.py</t>
  </si>
  <si>
    <t>/Users/neda/Documents/workspace/DissertationProject/util/Python/keras/core/core@14486397@Sat Oct 24 21:07:47 2015 -0700.py</t>
  </si>
  <si>
    <t>/Users/neda/Documents/workspace/DissertationProject/util/Python/keras/core/core@ab6b11d8@Mon Oct 26 02:20:24 2015 +0530.py</t>
  </si>
  <si>
    <t>Lambda</t>
  </si>
  <si>
    <t>/Users/neda/Documents/workspace/DissertationProject/util/Python/keras/core/core@6106d1fa@Mon Oct 26 02:30:00 2015 +0530.py</t>
  </si>
  <si>
    <t>/Users/neda/Documents/workspace/DissertationProject/util/Python/keras/core/core@e6cecb5d@Mon Oct 26 03:29:57 2015 +0530.py</t>
  </si>
  <si>
    <t>MaskedLambda</t>
  </si>
  <si>
    <t>/Users/neda/Documents/workspace/DissertationProject/util/Python/keras/core/core@ad254f99@Mon Oct 26 03:47:56 2015 +0530.py</t>
  </si>
  <si>
    <t>/Users/neda/Documents/workspace/DissertationProject/util/Python/keras/core/core@5faef2fc@Mon Oct 26 03:58:41 2015 +0530.py</t>
  </si>
  <si>
    <t>/Users/neda/Documents/workspace/DissertationProject/util/Python/keras/core/core@aa6cf91a@Mon Oct 26 04:00:44 2015 +0530.py</t>
  </si>
  <si>
    <t>/Users/neda/Documents/workspace/DissertationProject/util/Python/keras/core/core@c6cf4425@Mon Oct 26 04:21:56 2015 +0530.py</t>
  </si>
  <si>
    <t>/Users/neda/Documents/workspace/DissertationProject/util/Python/keras/core/core@a0c5f574@Mon Oct 26 06:19:18 2015 +0530.py</t>
  </si>
  <si>
    <t>/Users/neda/Documents/workspace/DissertationProject/util/Python/keras/core/core@31212027@Mon Oct 26 06:54:46 2015 +0530.py</t>
  </si>
  <si>
    <t>/Users/neda/Documents/workspace/DissertationProject/util/Python/keras/core/core@15b84d37@Mon Oct 26 07:00:02 2015 +0530.py</t>
  </si>
  <si>
    <t>/Users/neda/Documents/workspace/DissertationProject/util/Python/keras/core/core@345d78e2@Mon Oct 26 08:41:34 2015 +0530.py</t>
  </si>
  <si>
    <t>/Users/neda/Documents/workspace/DissertationProject/util/Python/keras/core/core@ac3d135b@Mon Oct 26 14:46:51 2015 +0530.py</t>
  </si>
  <si>
    <t>/Users/neda/Documents/workspace/DissertationProject/util/Python/keras/core/core@fb8e80da@Mon Oct 26 14:52:54 2015 +0530.py</t>
  </si>
  <si>
    <t>/Users/neda/Documents/workspace/DissertationProject/util/Python/keras/core/core@eb620750@Mon Oct 26 20:43:17 2015 +0530.py</t>
  </si>
  <si>
    <t>/Users/neda/Documents/workspace/DissertationProject/util/Python/keras/core/core@a58e0377@Mon Oct 26 21:02:34 2015 +0530.py</t>
  </si>
  <si>
    <t>/Users/neda/Documents/workspace/DissertationProject/util/Python/keras/core/core@25aab5d4@Mon Oct 26 21:16:48 2015 +0530.py</t>
  </si>
  <si>
    <t>/Users/neda/Documents/workspace/DissertationProject/util/Python/keras/core/core@45577f79@Mon Oct 26 21:54:07 2015 +0530.py</t>
  </si>
  <si>
    <t>/Users/neda/Documents/workspace/DissertationProject/util/Python/keras/core/core@07f8cef2@Tue Oct 27 19:59:35 2015 +0530.py</t>
  </si>
  <si>
    <t>/Users/neda/Documents/workspace/DissertationProject/util/Python/keras/core/core@f5896236@Wed Oct 28 01:16:36 2015 +0530.py</t>
  </si>
  <si>
    <t>/Users/neda/Documents/workspace/DissertationProject/util/Python/keras/core/core@c90d2dfc@Wed Oct 28 01:36:47 2015 +0530.py</t>
  </si>
  <si>
    <t>/Users/neda/Documents/workspace/DissertationProject/util/Python/keras/core/core@c140939c@Wed Oct 28 02:39:18 2015 +0530.py</t>
  </si>
  <si>
    <t>/Users/neda/Documents/workspace/DissertationProject/util/Python/keras/core/core@c6c3a024@Wed Oct 28 02:48:43 2015 +0530.py</t>
  </si>
  <si>
    <t>/Users/neda/Documents/workspace/DissertationProject/util/Python/keras/core/core@ba389ffb@Wed Oct 28 03:30:32 2015 +0530.py</t>
  </si>
  <si>
    <t>LambdaMerge</t>
  </si>
  <si>
    <t>/Users/neda/Documents/workspace/DissertationProject/util/Python/keras/core/core@c015acb4@Wed Oct 28 03:43:48 2015 +0530.py</t>
  </si>
  <si>
    <t>/Users/neda/Documents/workspace/DissertationProject/util/Python/keras/core/core@6a052477@Wed Oct 28 04:10:43 2015 +0530.py</t>
  </si>
  <si>
    <t>/Users/neda/Documents/workspace/DissertationProject/util/Python/keras/core/core@cb836091@Wed Oct 28 08:28:16 2015 +0530.py</t>
  </si>
  <si>
    <t>/Users/neda/Documents/workspace/DissertationProject/util/Python/keras/core/core@42a65d4b@Wed Oct 28 08:43:48 2015 +0530.py</t>
  </si>
  <si>
    <t>/Users/neda/Documents/workspace/DissertationProject/util/Python/keras/core/core@01a3e298@Wed Oct 28 09:44:18 2015 +0530.py</t>
  </si>
  <si>
    <t>/Users/neda/Documents/workspace/DissertationProject/util/Python/keras/core/core@7b0be647@Wed Oct 28 10:28:54 2015 +0530.py</t>
  </si>
  <si>
    <t>/Users/neda/Documents/workspace/DissertationProject/util/Python/keras/core/core@fbe2ea65@Wed Oct 28 10:31:16 2015 +0530.py</t>
  </si>
  <si>
    <t>/Users/neda/Documents/workspace/DissertationProject/util/Python/keras/core/core@1f0178e7@Wed Oct 28 10:32:51 2015 +0530.py</t>
  </si>
  <si>
    <t>/Users/neda/Documents/workspace/DissertationProject/util/Python/keras/core/core@22566c37@Tue Oct 27 22:08:25 2015 -0700.py</t>
  </si>
  <si>
    <t>/Users/neda/Documents/workspace/DissertationProject/util/Python/keras/core/core@a4552fb0@Wed Oct 28 12:38:09 2015 +0530.py</t>
  </si>
  <si>
    <t>/Users/neda/Documents/workspace/DissertationProject/util/Python/keras/core/core@fb24dc19@Thu Oct 29 00:02:00 2015 +0530.py</t>
  </si>
  <si>
    <t>/Users/neda/Documents/workspace/DissertationProject/util/Python/keras/core/core@8ee2ffd7@Thu Oct 29 08:22:09 2015 +0530.py</t>
  </si>
  <si>
    <t>/Users/neda/Documents/workspace/DissertationProject/util/Python/keras/core/core@2f8b351c@Thu Oct 29 08:23:18 2015 +0530.py</t>
  </si>
  <si>
    <t>/Users/neda/Documents/workspace/DissertationProject/util/Python/keras/core/core@bae645b6@Fri Oct 30 09:38:10 2015 +0100.py</t>
  </si>
  <si>
    <t>/Users/neda/Documents/workspace/DissertationProject/util/Python/keras/core/core@18f122e1@Fri Oct 30 23:26:52 2015 +0530.py</t>
  </si>
  <si>
    <t>/Users/neda/Documents/workspace/DissertationProject/util/Python/keras/core/core@ba982e7e@Fri Oct 30 23:28:15 2015 +0530.py</t>
  </si>
  <si>
    <t>/Users/neda/Documents/workspace/DissertationProject/util/Python/keras/core/core@5352e46e@Tue Nov 3 00:10:43 2015 +0530.py</t>
  </si>
  <si>
    <t>/Users/neda/Documents/workspace/DissertationProject/util/Python/keras/core/core@57612707@Mon Nov 2 13:48:56 2015 -0600.py</t>
  </si>
  <si>
    <t>/Users/neda/Documents/workspace/DissertationProject/util/Python/keras/core/core@002a9d5d@Mon Nov 2 19:37:00 2015 -0800.py</t>
  </si>
  <si>
    <t>/Users/neda/Documents/workspace/DissertationProject/util/Python/keras/core/core@5964848b@Mon Nov 2 20:14:33 2015 -0800.py</t>
  </si>
  <si>
    <t>/Users/neda/Documents/workspace/DissertationProject/util/Python/keras/core/core@cc010809@Wed Nov 4 10:12:39 2015 +0300.py</t>
  </si>
  <si>
    <t>/Users/neda/Documents/workspace/DissertationProject/util/Python/keras/core/core@b32e60cf@Sun Nov 8 23:26:33 2015 +0100.py</t>
  </si>
  <si>
    <t>/Users/neda/Documents/workspace/DissertationProject/util/Python/keras/core/core@3b0e2b0c@Mon Nov 9 18:37:32 2015 +0530.py</t>
  </si>
  <si>
    <t>/Users/neda/Documents/workspace/DissertationProject/util/Python/keras/core/core@bde97055@Mon Nov 9 18:40:01 2015 +0530.py</t>
  </si>
  <si>
    <t>/Users/neda/Documents/workspace/DissertationProject/util/Python/keras/core/core@db60707c@Tue Nov 10 09:40:37 2015 +0200.py</t>
  </si>
  <si>
    <t>/Users/neda/Documents/workspace/DissertationProject/util/Python/keras/core/core@b65c665d@Wed Nov 11 23:58:12 2015 +0530.py</t>
  </si>
  <si>
    <t>/Users/neda/Documents/workspace/DissertationProject/util/Python/keras/core/core@15fea048@Sat Nov 14 22:17:13 2015 -0800.py</t>
  </si>
  <si>
    <t>/Users/neda/Documents/workspace/DissertationProject/util/Python/keras/core/core@a744b600@Wed Nov 18 17:46:25 2015 -0800.py</t>
  </si>
  <si>
    <t>/Users/neda/Documents/workspace/DissertationProject/util/Python/keras/core/core@16590ccc@Thu Nov 19 16:17:48 2015 -0600.py</t>
  </si>
  <si>
    <t>/Users/neda/Documents/workspace/DissertationProject/util/Python/keras/core/core@71b00324@Thu Nov 19 16:35:26 2015 -0600.py</t>
  </si>
  <si>
    <t>/Users/neda/Documents/workspace/DissertationProject/util/Python/keras/core/core@8f2b5f04@Thu Nov 19 20:14:29 2015 -0800.py</t>
  </si>
  <si>
    <t>/Users/neda/Documents/workspace/DissertationProject/util/Python/keras/core/core@138e77d0@Wed Nov 25 22:50:53 2015 +0530.py</t>
  </si>
  <si>
    <t>Siamese</t>
  </si>
  <si>
    <t>SiameseHead</t>
  </si>
  <si>
    <t>/Users/neda/Documents/workspace/DissertationProject/util/Python/keras/core/core@26851348@Wed Nov 25 22:52:29 2015 +0530.py</t>
  </si>
  <si>
    <t>/Users/neda/Documents/workspace/DissertationProject/util/Python/keras/core/core@5c1e5d5e@Wed Nov 25 23:25:16 2015 +0530.py</t>
  </si>
  <si>
    <t>/Users/neda/Documents/workspace/DissertationProject/util/Python/keras/core/core@cbb9d001@Thu Nov 26 02:09:43 2015 +0530.py</t>
  </si>
  <si>
    <t>/Users/neda/Documents/workspace/DissertationProject/util/Python/keras/core/core@b92cec3d@Thu Nov 26 02:21:42 2015 +0530.py</t>
  </si>
  <si>
    <t>/Users/neda/Documents/workspace/DissertationProject/util/Python/keras/core/core@47ed18a3@Thu Nov 26 10:42:52 2015 -0800.py</t>
  </si>
  <si>
    <t>/Users/neda/Documents/workspace/DissertationProject/util/Python/keras/core/core@6c458ff2@Sat Nov 28 16:35:55 2015 -0800.py</t>
  </si>
  <si>
    <t>/Users/neda/Documents/workspace/DissertationProject/util/Python/keras/core/core@2553f07c@Tue Dec 1 15:56:12 2015 -0800.py</t>
  </si>
  <si>
    <t>/Users/neda/Documents/workspace/DissertationProject/util/Python/keras/core/core@861c8a8e@Thu Dec 3 13:45:54 2015 -0500.py</t>
  </si>
  <si>
    <t>/Users/neda/Documents/workspace/DissertationProject/util/Python/keras/core/core@d2a15040@Thu Dec 3 14:06:47 2015 -0500.py</t>
  </si>
  <si>
    <t>/Users/neda/Documents/workspace/DissertationProject/util/Python/keras/core/core@f2e4e2dd@Fri Dec 4 16:35:47 2015 -0500.py</t>
  </si>
  <si>
    <t>/Users/neda/Documents/workspace/DissertationProject/util/Python/keras/core/core@4aa713b1@Sat Dec 5 16:57:28 2015 -0500.py</t>
  </si>
  <si>
    <t>/Users/neda/Documents/workspace/DissertationProject/util/Python/keras/core/core@de2884af@Tue Dec 8 15:23:02 2015 +0530.py</t>
  </si>
  <si>
    <t>/Users/neda/Documents/workspace/DissertationProject/util/Python/keras/core/core@cee4f72a@Tue Dec 8 23:11:12 2015 +0530.py</t>
  </si>
  <si>
    <t>/Users/neda/Documents/workspace/DissertationProject/util/Python/keras/core/core@6d6481fe@Tue Dec 8 10:19:59 2015 -0800.py</t>
  </si>
  <si>
    <t>/Users/neda/Documents/workspace/DissertationProject/util/Python/keras/core/core@e8e8f762@Thu Dec 10 22:03:28 2015 -0800.py</t>
  </si>
  <si>
    <t>/Users/neda/Documents/workspace/DissertationProject/util/Python/keras/core/core@febf9b21@Thu Dec 10 22:11:56 2015 -0800.py</t>
  </si>
  <si>
    <t>/Users/neda/Documents/workspace/DissertationProject/util/Python/keras/core/core@40864d89@Fri Dec 11 21:32:39 2015 -0800.py</t>
  </si>
  <si>
    <t>/Users/neda/Documents/workspace/DissertationProject/util/Python/keras/core/core@12e0052f@Fri Dec 11 21:38:54 2015 -0800.py</t>
  </si>
  <si>
    <t>/Users/neda/Documents/workspace/DissertationProject/util/Python/keras/core/core@656681e9@Fri Dec 11 21:55:43 2015 -0800.py</t>
  </si>
  <si>
    <t>/Users/neda/Documents/workspace/DissertationProject/util/Python/keras/core/core@9a93fc51@Sat Dec 12 12:36:23 2015 -0800.py</t>
  </si>
  <si>
    <t>/Users/neda/Documents/workspace/DissertationProject/util/Python/keras/core/core@52976242@Sun Dec 13 18:03:03 2015 -0500.py</t>
  </si>
  <si>
    <t>TimeDistributedHighway</t>
  </si>
  <si>
    <t>Highway</t>
  </si>
  <si>
    <t>/Users/neda/Documents/workspace/DissertationProject/util/Python/keras/core/core@f0cba6ec@Tue Dec 15 13:16:36 2015 +0530.py</t>
  </si>
  <si>
    <t>/Users/neda/Documents/workspace/DissertationProject/util/Python/keras/core/core@060fcd3e@Tue Dec 15 15:18:13 2015 +0530.py</t>
  </si>
  <si>
    <t>/Users/neda/Documents/workspace/DissertationProject/util/Python/keras/core/core@652d61be@Tue Dec 15 15:18:54 2015 +0530.py</t>
  </si>
  <si>
    <t>/Users/neda/Documents/workspace/DissertationProject/util/Python/keras/core/core@3dcff625@Tue Dec 15 16:21:12 2015 +0530.py</t>
  </si>
  <si>
    <t>/Users/neda/Documents/workspace/DissertationProject/util/Python/keras/core/core@9620a497@Tue Dec 15 16:25:23 2015 +0530.py</t>
  </si>
  <si>
    <t>/Users/neda/Documents/workspace/DissertationProject/util/Python/keras/core/core@7fb4f4b0@Tue Dec 15 16:30:10 2015 +0530.py</t>
  </si>
  <si>
    <t>/Users/neda/Documents/workspace/DissertationProject/util/Python/keras/core/core@e0d8c091@Tue Dec 15 17:58:36 2015 +0530.py</t>
  </si>
  <si>
    <t>/Users/neda/Documents/workspace/DissertationProject/util/Python/keras/core/core@775e91c5@Tue Dec 15 18:09:39 2015 +0530.py</t>
  </si>
  <si>
    <t>/Users/neda/Documents/workspace/DissertationProject/util/Python/keras/core/core@c2220bff@Tue Dec 15 18:48:23 2015 +0530.py</t>
  </si>
  <si>
    <t>/Users/neda/Documents/workspace/DissertationProject/util/Python/keras/core/core@534d81fc@Tue Dec 15 20:25:29 2015 +0530.py</t>
  </si>
  <si>
    <t>/Users/neda/Documents/workspace/DissertationProject/util/Python/keras/core/core@97ba6aaa@Tue Dec 15 20:32:45 2015 +0530.py</t>
  </si>
  <si>
    <t>/Users/neda/Documents/workspace/DissertationProject/util/Python/keras/core/core@515448f8@Tue Dec 15 23:56:30 2015 +0530.py</t>
  </si>
  <si>
    <t>/Users/neda/Documents/workspace/DissertationProject/util/Python/keras/core/core@3c8618bb@Wed Dec 16 00:05:26 2015 +0530.py</t>
  </si>
  <si>
    <t>/Users/neda/Documents/workspace/DissertationProject/util/Python/keras/core/core@1872e00b@Tue Dec 15 19:46:19 2015 +0100.py</t>
  </si>
  <si>
    <t>/Users/neda/Documents/workspace/DissertationProject/util/Python/keras/core/core@3dddabeb@Tue Dec 15 11:22:29 2015 -0800.py</t>
  </si>
  <si>
    <t>/Users/neda/Documents/workspace/DissertationProject/util/Python/keras/core/core@69cabdf6@Wed Dec 16 19:10:39 2015 +0100.py</t>
  </si>
  <si>
    <t>/Users/neda/Documents/workspace/DissertationProject/util/Python/keras/core/core@827a6323@Wed Dec 16 12:15:09 2015 -0800.py</t>
  </si>
  <si>
    <t>/Users/neda/Documents/workspace/DissertationProject/util/Python/keras/core/core@5255b5df@Thu Dec 17 12:40:33 2015 -0800.py</t>
  </si>
  <si>
    <t>/Users/neda/Documents/workspace/DissertationProject/util/Python/keras/core/core@bdf084e3@Fri Dec 18 12:04:00 2015 +0100.py</t>
  </si>
  <si>
    <t>/Users/neda/Documents/workspace/DissertationProject/util/Python/keras/core/core@f2f4f4ec@Tue Dec 22 07:53:21 2015 -0800.py</t>
  </si>
  <si>
    <t>/Users/neda/Documents/workspace/DissertationProject/util/Python/keras/core/core@85e51a0f@Wed Dec 23 13:06:03 2015 +0100.py</t>
  </si>
  <si>
    <t>/Users/neda/Documents/workspace/DissertationProject/util/Python/keras/core/core@186d95ae@Fri Dec 25 11:14:01 2015 -0700.py</t>
  </si>
  <si>
    <t>/Users/neda/Documents/workspace/DissertationProject/util/Python/keras/core/core@03cd7bf4@Mon Dec 28 23:59:44 2015 -0700.py</t>
  </si>
  <si>
    <t>/Users/neda/Documents/workspace/DissertationProject/util/Python/keras/core/core@579a2196@Thu Dec 31 16:54:21 2015 +0100.py</t>
  </si>
  <si>
    <t>/Users/neda/Documents/workspace/DissertationProject/util/Python/keras/core/core@d401bb46@Fri Jan 1 22:31:25 2016 -0800.py</t>
  </si>
  <si>
    <t>/Users/neda/Documents/workspace/DissertationProject/util/Python/keras/core/core@fe18ad8d@Thu Jan 7 17:06:43 2016 +0530.py</t>
  </si>
  <si>
    <t>/Users/neda/Documents/workspace/DissertationProject/util/Python/keras/core/core@bf2f64bf@Fri Jan 8 00:27:43 2016 +0530.py</t>
  </si>
  <si>
    <t>/Users/neda/Documents/workspace/DissertationProject/util/Python/keras/core/core@e21a6a9e@Fri Jan 8 01:13:00 2016 +0530.py</t>
  </si>
  <si>
    <t>/Users/neda/Documents/workspace/DissertationProject/util/Python/keras/core/core@037e592f@Fri Jan 8 10:02:28 2016 -0800.py</t>
  </si>
  <si>
    <t>/Users/neda/Documents/workspace/DissertationProject/util/Python/keras/core/core@ac773ed2@Sun Jan 17 16:29:07 2016 -0800.py</t>
  </si>
  <si>
    <t>/Users/neda/Documents/workspace/DissertationProject/util/Python/keras/core/core@73f1ef2e@Tue Jan 19 23:23:17 2016 +0530.py</t>
  </si>
  <si>
    <t>/Users/neda/Documents/workspace/DissertationProject/util/Python/keras/core/core@d08b0efc@Wed Jan 20 22:03:00 2016 +0530.py</t>
  </si>
  <si>
    <t>/Users/neda/Documents/workspace/DissertationProject/util/Python/keras/core/core@c5d11f1d@Sat Jan 30 18:10:33 2016 -0800.py</t>
  </si>
  <si>
    <t>/Users/neda/Documents/workspace/DissertationProject/util/Python/keras/core/core@9720db95@Sat Jan 30 18:13:25 2016 -0800.py</t>
  </si>
  <si>
    <t>/Users/neda/Documents/workspace/DissertationProject/util/Python/keras/core/core@3d85402c@Sat Jan 30 18:19:37 2016 -0800.py</t>
  </si>
  <si>
    <t>/Users/neda/Documents/workspace/DissertationProject/util/Python/keras/core/core@c94cf4b3@Mon Feb 1 14:47:10 2016 -0500.py</t>
  </si>
  <si>
    <t>/Users/neda/Documents/workspace/DissertationProject/util/Python/keras/core/core@827ec651@Mon Feb 1 13:48:40 2016 -0800.py</t>
  </si>
  <si>
    <t>/Users/neda/Documents/workspace/DissertationProject/util/Python/keras/core/core@7b789c7f@Tue Feb 2 14:46:49 2016 +0800.py</t>
  </si>
  <si>
    <t>/Users/neda/Documents/workspace/DissertationProject/util/Python/keras/core/core@ff4a9b7b@Wed Feb 3 17:27:14 2016 -0800.py</t>
  </si>
  <si>
    <t>/Users/neda/Documents/workspace/DissertationProject/util/Python/keras/core/core@cd2e3639@Wed Feb 3 17:52:05 2016 -0800.py</t>
  </si>
  <si>
    <t>/Users/neda/Documents/workspace/DissertationProject/util/Python/keras/core/core@6f5f3d3f@Sat Feb 6 11:02:44 2016 -0800.py</t>
  </si>
  <si>
    <t>/Users/neda/Documents/workspace/DissertationProject/util/Python/keras/core/core@5824f2eb@Sat Feb 6 18:45:15 2016 -0800.py</t>
  </si>
  <si>
    <t>/Users/neda/Documents/workspace/DissertationProject/util/Python/keras/core/core@1b22915f@Sun Feb 7 15:38:20 2016 -0800.py</t>
  </si>
  <si>
    <t>/Users/neda/Documents/workspace/DissertationProject/util/Python/keras/core/core@6429a57a@Thu Feb 11 16:48:17 2016 -0600.py</t>
  </si>
  <si>
    <t>/Users/neda/Documents/workspace/DissertationProject/util/Python/keras/core/core@4d3ee897@Fri Feb 12 16:07:19 2016 +0100.py</t>
  </si>
  <si>
    <t>/Users/neda/Documents/workspace/DissertationProject/util/Python/keras/core/core@1e46a5d3@Fri Feb 12 09:44:31 2016 -0800.py</t>
  </si>
  <si>
    <t>/Users/neda/Documents/workspace/DissertationProject/util/Python/keras/core/core@b78ade7e@Sun Feb 14 16:40:54 2016 -0600.py</t>
  </si>
  <si>
    <t>/Users/neda/Documents/workspace/DissertationProject/util/Python/keras/core/core@44d558ad@Fri Feb 19 15:03:14 2016 -0600.py</t>
  </si>
  <si>
    <t>/Users/neda/Documents/workspace/DissertationProject/util/Python/keras/core/core@523e9845@Mon Feb 22 13:53:23 2016 -0600.py</t>
  </si>
  <si>
    <t>/Users/neda/Documents/workspace/DissertationProject/util/Python/keras/core/core@089fa117@Tue Feb 23 22:51:31 2016 +0530.py</t>
  </si>
  <si>
    <t>/Users/neda/Documents/workspace/DissertationProject/util/Python/keras/core/core@3aa807a0@Tue Feb 23 23:44:59 2016 +0530.py</t>
  </si>
  <si>
    <t>/Users/neda/Documents/workspace/DissertationProject/util/Python/keras/core/core@3ffba424@Tue Feb 23 11:07:38 2016 -0800.py</t>
  </si>
  <si>
    <t>/Users/neda/Documents/workspace/DissertationProject/util/Python/keras/core/core@73e563ec@Wed Feb 24 01:46:40 2016 +0530.py</t>
  </si>
  <si>
    <t>/Users/neda/Documents/workspace/DissertationProject/util/Python/keras/core/core@80ddb5b3@Wed Feb 24 03:10:33 2016 +0530.py</t>
  </si>
  <si>
    <t>/Users/neda/Documents/workspace/DissertationProject/util/Python/keras/core/core@06a15456@Wed Feb 24 13:05:47 2016 -0800.py</t>
  </si>
  <si>
    <t>/Users/neda/Documents/workspace/DissertationProject/util/Python/keras/core/core@c6c150b0@Thu Feb 25 13:50:08 2016 -0500.py</t>
  </si>
  <si>
    <t>/Users/neda/Documents/workspace/DissertationProject/util/Python/keras/core/core@567fdccd@Fri Feb 26 11:38:36 2016 -0800.py</t>
  </si>
  <si>
    <t>/Users/neda/Documents/workspace/DissertationProject/util/Python/keras/core/core@f3f19146@Sat Feb 27 11:24:04 2016 -0800.py</t>
  </si>
  <si>
    <t>/Users/neda/Documents/workspace/DissertationProject/util/Python/keras/core/core@c4361d22@Sat Feb 27 12:10:58 2016 -0800.py</t>
  </si>
  <si>
    <t>/Users/neda/Documents/workspace/DissertationProject/util/Python/keras/core/core@943d2d4c@Sat Feb 27 17:43:18 2016 -0800.py</t>
  </si>
  <si>
    <t>/Users/neda/Documents/workspace/DissertationProject/util/Python/keras/core/core@d748db43@Fri Mar 4 15:29:28 2016 -0500.py</t>
  </si>
  <si>
    <t>/Users/neda/Documents/workspace/DissertationProject/util/Python/keras/core/core@537fb1cc@Fri Mar 4 15:54:11 2016 -0500.py</t>
  </si>
  <si>
    <t>/Users/neda/Documents/workspace/DissertationProject/util/Python/keras/core/core@ef1e9595@Thu Mar 10 20:49:01 2016 -0800.py</t>
  </si>
  <si>
    <t>/Users/neda/Documents/workspace/DissertationProject/util/Python/keras/core/core@37fd456a@Fri Mar 11 17:29:37 2016 -0800.py</t>
  </si>
  <si>
    <t>/Users/neda/Documents/workspace/DissertationProject/util/Python/keras/core/core@295bfe4e@Sat Mar 19 09:07:15 2016 -0700.py</t>
  </si>
  <si>
    <t>/Users/neda/Documents/workspace/DissertationProject/util/Python/keras/core/core@a19db7b6@Wed Mar 23 18:46:00 2016 -0400.py</t>
  </si>
  <si>
    <t>/Users/neda/Documents/workspace/DissertationProject/util/Python/keras/core/core@4e5348c5@Wed Mar 23 18:52:57 2016 -0400.py</t>
  </si>
  <si>
    <t>/Users/neda/Documents/workspace/DissertationProject/util/Python/keras/core/core@bf4dab35@Thu Mar 31 18:14:15 2016 -0700.py</t>
  </si>
  <si>
    <t>/Users/neda/Documents/workspace/DissertationProject/util/Python/keras/core/core@8740791d@Fri Apr 1 13:24:48 2016 -0700.py</t>
  </si>
  <si>
    <t>/Users/neda/Documents/workspace/DissertationProject/util/Python/keras/core/core@8ad68659@Fri Apr 1 16:12:04 2016 -0700.py</t>
  </si>
  <si>
    <t>/Users/neda/Documents/workspace/DissertationProject/util/Python/keras/core/core@81233b3c@Mon Apr 4 10:11:14 2016 -0700.py</t>
  </si>
  <si>
    <t>/Users/neda/Documents/workspace/DissertationProject/util/Python/keras/core/core@30118bba@Mon Apr 4 14:22:28 2016 -0700.py</t>
  </si>
  <si>
    <t>/Users/neda/Documents/workspace/DissertationProject/util/Python/keras/core/core@d627fd87@Wed Apr 6 09:04:53 2016 -0700.py</t>
  </si>
  <si>
    <t>/Users/neda/Documents/workspace/DissertationProject/util/Python/keras/core/core@d6f94c0b@Wed Apr 6 17:21:31 2016 -0700.py</t>
  </si>
  <si>
    <t>/Users/neda/Documents/workspace/DissertationProject/util/Python/keras/core/core@cc985c3a@Thu Apr 7 14:23:34 2016 -0700.py</t>
  </si>
  <si>
    <t>/Users/neda/Documents/workspace/DissertationProject/util/Python/keras/core/core@d50f469c@Tue Apr 12 09:41:29 2016 -0700.py</t>
  </si>
  <si>
    <t>/Users/neda/Documents/workspace/DissertationProject/util/Python/keras/core/core@b001e36f@Tue Apr 26 17:25:00 2016 -0400.py</t>
  </si>
  <si>
    <t>/Users/neda/Documents/workspace/DissertationProject/util/Python/keras/core/core@bfa5ca55@Wed Apr 27 09:20:19 2016 -0700.py</t>
  </si>
  <si>
    <t>/Users/neda/Documents/workspace/DissertationProject/util/Python/keras/core/core@6ec5e489@Wed Apr 27 10:53:54 2016 -0700.py</t>
  </si>
  <si>
    <t>/Users/neda/Documents/workspace/DissertationProject/util/Python/keras/core/core@a981a8c4@Fri Apr 29 16:54:39 2016 -0700.py</t>
  </si>
  <si>
    <t>/Users/neda/Documents/workspace/DissertationProject/util/Python/keras/core/core@24501d43@Sat May 21 15:46:32 2016 -0700.py</t>
  </si>
  <si>
    <t>/Users/neda/Documents/workspace/DissertationProject/util/Python/keras/core/core@90f441a6@Fri Jun 3 04:07:34 2016 +0200.py</t>
  </si>
  <si>
    <t>/Users/neda/Documents/workspace/DissertationProject/util/Python/keras/core/core@7d4c8501@Sat Jun 4 02:45:24 2016 -0400.py</t>
  </si>
  <si>
    <t>/Users/neda/Documents/workspace/DissertationProject/util/Python/keras/core/core@af5c5b6a@Mon Jun 6 13:29:25 2016 -0700.py</t>
  </si>
  <si>
    <t>/Users/neda/Documents/workspace/DissertationProject/util/Python/keras/core/core@e37df7ca@Sat Jun 18 13:26:45 2016 +0900.py</t>
  </si>
  <si>
    <t>/Users/neda/Documents/workspace/DissertationProject/util/Python/keras/core/core@258cf3b0@Thu Jun 23 12:03:55 2016 -0700.py</t>
  </si>
  <si>
    <t>/Users/neda/Documents/workspace/DissertationProject/util/Python/keras/core/core@229f13a8@Sat Jul 2 15:12:46 2016 -0700.py</t>
  </si>
  <si>
    <t>/Users/neda/Documents/workspace/DissertationProject/util/Python/keras/core/core@b4adce34@Mon Jul 4 00:57:46 2016 -0400.py</t>
  </si>
  <si>
    <t>/Users/neda/Documents/workspace/DissertationProject/util/Python/keras/core/core@458edeed@Tue Aug 16 21:16:18 2016 +0300.py</t>
  </si>
  <si>
    <t>SpatialDropout2D</t>
  </si>
  <si>
    <t>SpatialDropout3D</t>
  </si>
  <si>
    <t>/Users/neda/Documents/workspace/DissertationProject/util/Python/keras/core/core@4e155139@Tue Aug 16 11:17:44 2016 -0700.py</t>
  </si>
  <si>
    <t>/Users/neda/Documents/workspace/DissertationProject/util/Python/keras/core/core@9c28d21b@Mon Aug 29 23:14:19 2016 +0530.py</t>
  </si>
  <si>
    <t>/Users/neda/Documents/workspace/DissertationProject/util/Python/keras/core/core@d5649da5@Mon Aug 29 19:20:39 2016 +0100.py</t>
  </si>
  <si>
    <t>/Users/neda/Documents/workspace/DissertationProject/util/Python/keras/core/core@6417d90d@Wed Aug 31 19:05:05 2016 +0200.py</t>
  </si>
  <si>
    <t>/Users/neda/Documents/workspace/DissertationProject/util/Python/keras/core/core@870d7f7f@Fri Sep 2 00:48:21 2016 +0400.py</t>
  </si>
  <si>
    <t>/Users/neda/Documents/workspace/DissertationProject/util/Python/keras/core/core@82a22b20@Thu Sep 22 03:32:08 2016 +0900.py</t>
  </si>
  <si>
    <t>/Users/neda/Documents/workspace/DissertationProject/util/Python/keras/core/core@b7b7c2ea@Mon Nov 7 12:46:41 2016 -0800.py</t>
  </si>
  <si>
    <t>/Users/neda/Documents/workspace/DissertationProject/util/Python/keras/core/core@e916f748@Wed Nov 9 20:33:42 2016 -0800.py</t>
  </si>
  <si>
    <t>/Users/neda/Documents/workspace/DissertationProject/util/Python/keras/core/core@97484ec9@Sat Nov 19 15:30:05 2016 -0500.py</t>
  </si>
  <si>
    <t>SpatialDropout1D</t>
  </si>
  <si>
    <t>/Users/neda/Documents/workspace/DissertationProject/util/Python/keras/core/core@55163b59@Thu Dec 1 06:47:44 2016 +0200.py</t>
  </si>
  <si>
    <t>/Users/neda/Documents/workspace/DissertationProject/util/Python/keras/core/core@0272587c@Tue Dec 13 18:36:25 2016 -0800.py</t>
  </si>
  <si>
    <t>/Users/neda/Documents/workspace/DissertationProject/util/Python/keras/core/core@ff62eb25@Wed Dec 14 13:41:24 2016 -0800.py</t>
  </si>
  <si>
    <t>/Users/neda/Documents/workspace/DissertationProject/util/Python/keras/core/core@18e5b75f@Mon Dec 19 12:05:15 2016 -0800.py</t>
  </si>
  <si>
    <t>/Users/neda/Documents/workspace/DissertationProject/util/Python/keras/core/core@1fcb74f2@Mon Dec 19 21:15:06 2016 +0100.py</t>
  </si>
  <si>
    <t>/Users/neda/Documents/workspace/DissertationProject/util/Python/keras/core/core@dcbc2b93@Tue Dec 20 13:39:25 2016 -0800.py</t>
  </si>
  <si>
    <t>/Users/neda/Documents/workspace/DissertationProject/util/Python/keras/core/core@2b3eae5f@Tue Dec 20 15:08:42 2016 -0800.py</t>
  </si>
  <si>
    <t>/Users/neda/Documents/workspace/DissertationProject/util/Python/keras/core/core@150e0fa8@Fri Jan 6 18:23:23 2017 +0100.py</t>
  </si>
  <si>
    <t>/Users/neda/Documents/workspace/DissertationProject/util/Python/keras/core/core@6b05aebc@Mon Jan 9 16:11:00 2017 -0800.py</t>
  </si>
  <si>
    <t>/Users/neda/Documents/workspace/DissertationProject/util/Python/keras/core/core@8f757443@Tue Jan 10 15:34:16 2017 -0800.py</t>
  </si>
  <si>
    <t>/Users/neda/Documents/workspace/DissertationProject/util/Python/keras/core/core@c39546ee@Tue Jan 10 17:13:57 2017 -0800.py</t>
  </si>
  <si>
    <t>/Users/neda/Documents/workspace/DissertationProject/util/Python/keras/core/core@8c0c3774@Tue Jan 10 18:14:14 2017 -0800.py</t>
  </si>
  <si>
    <t>/Users/neda/Documents/workspace/DissertationProject/util/Python/keras/core/core@a90af6f2@Wed Jan 11 11:20:20 2017 -0800.py</t>
  </si>
  <si>
    <t>/Users/neda/Documents/workspace/DissertationProject/util/Python/keras/core/core@1f5455e2@Wed Jan 11 11:28:52 2017 -0800.py</t>
  </si>
  <si>
    <t>/Users/neda/Documents/workspace/DissertationProject/util/Python/keras/core/core@3d176e92@Thu Jan 12 18:12:26 2017 -0800.py</t>
  </si>
  <si>
    <t>/Users/neda/Documents/workspace/DissertationProject/util/Python/keras/core/core@5adce526@Fri Jan 13 15:39:04 2017 -0800.py</t>
  </si>
  <si>
    <t>/Users/neda/Documents/workspace/DissertationProject/util/Python/keras/core/core@f2fe51a9@Wed Jan 18 10:13:52 2017 -0800.py</t>
  </si>
  <si>
    <t>/Users/neda/Documents/workspace/DissertationProject/util/Python/keras/core/core@d7e0621e@Sat Jan 21 16:03:15 2017 -0500.py</t>
  </si>
  <si>
    <t>/Users/neda/Documents/workspace/DissertationProject/util/Python/keras/core/core@023331ec@Thu Feb 9 17:16:25 2017 -0800.py</t>
  </si>
  <si>
    <t>/Users/neda/Documents/workspace/DissertationProject/util/Python/keras/core/core@b118cef2@Fri Feb 10 15:43:50 2017 -0800.py</t>
  </si>
  <si>
    <t>/Users/neda/Documents/workspace/DissertationProject/util/Python/keras/core/core@011c1fae@Fri Feb 10 17:04:30 2017 -0800.py</t>
  </si>
  <si>
    <t>/Users/neda/Documents/workspace/DissertationProject/util/Python/keras/core/core@03a7eb89@Mon Feb 13 16:55:19 2017 -0800.py</t>
  </si>
  <si>
    <t>/Users/neda/Documents/workspace/DissertationProject/util/Python/keras/core/core@10bfb1c5@Tue Feb 14 16:08:30 2017 -0800.py</t>
  </si>
  <si>
    <t>/Users/neda/Documents/workspace/DissertationProject/util/Python/keras/core/core@36ac91f0@Wed Feb 15 17:16:36 2017 -0800.py</t>
  </si>
  <si>
    <t>/Users/neda/Documents/workspace/DissertationProject/util/Python/keras/core/core@d663fda8@Thu Feb 16 15:26:58 2017 -0800.py</t>
  </si>
  <si>
    <t>/Users/neda/Documents/workspace/DissertationProject/util/Python/keras/core/core@10c76237@Fri Feb 17 13:09:04 2017 -0800.py</t>
  </si>
  <si>
    <t>/Users/neda/Documents/workspace/DissertationProject/util/Python/keras/core/core@f0e05275@Sun Feb 19 17:13:22 2017 -0800.py</t>
  </si>
  <si>
    <t>/Users/neda/Documents/workspace/DissertationProject/util/Python/keras/core/core@451d74c5@Sun Feb 19 22:42:39 2017 -0800.py</t>
  </si>
  <si>
    <t>/Users/neda/Documents/workspace/DissertationProject/util/Python/keras/core/core@ac2a7254@Tue Feb 21 16:41:17 2017 -0800.py</t>
  </si>
  <si>
    <t>/Users/neda/Documents/workspace/DissertationProject/util/Python/keras/core/core@db22fdf9@Wed Feb 22 13:46:25 2017 -0800.py</t>
  </si>
  <si>
    <t>/Users/neda/Documents/workspace/DissertationProject/util/Python/keras/core/core@5516c8fb@Mon Mar 6 12:36:23 2017 -0800.py</t>
  </si>
  <si>
    <t>/Users/neda/Documents/workspace/DissertationProject/util/Python/keras/core/core@1606dc6a@Wed Mar 8 04:51:14 2017 +0530.py</t>
  </si>
  <si>
    <t>/Users/neda/Documents/workspace/DissertationProject/util/Python/keras/core/core@b2a992e0@Fri Mar 10 09:26:24 2017 -0800.py</t>
  </si>
  <si>
    <t>/Users/neda/Documents/workspace/DissertationProject/util/Python/keras/core/core@11107c5f@Sun Mar 12 01:51:28 2017 -0800.py</t>
  </si>
  <si>
    <t>/Users/neda/Documents/workspace/DissertationProject/util/Python/keras/core/core@0cc52cf2@Wed Mar 15 14:54:46 2017 +0900.py</t>
  </si>
  <si>
    <t>/Users/neda/Documents/workspace/DissertationProject/util/Python/keras/core/core@8590e086@Wed Mar 15 20:00:09 2017 +0100.py</t>
  </si>
  <si>
    <t>/Users/neda/Documents/workspace/DissertationProject/util/Python/keras/core/core@10399242@Thu Mar 16 23:03:45 2017 +0900.py</t>
  </si>
  <si>
    <t>/Users/neda/Documents/workspace/DissertationProject/util/Python/keras/core/core@f1732555@Mon Mar 27 00:42:47 2017 +0200.py</t>
  </si>
  <si>
    <t>/Users/neda/Documents/workspace/DissertationProject/util/Python/keras/core/core@3a666b49@Sun Apr 2 23:03:10 2017 +0800.py</t>
  </si>
  <si>
    <t>/Users/neda/Documents/workspace/DissertationProject/util/Python/keras/core/core@8830c531@Tue Apr 18 11:34:24 2017 -0700.py</t>
  </si>
  <si>
    <t>/Users/neda/Documents/workspace/DissertationProject/util/Python/keras/core/core@fccd4f80@Sat May 27 06:27:15 2017 +0900.py</t>
  </si>
  <si>
    <t>/Users/neda/Documents/workspace/DissertationProject/util/Python/keras/core/core@3c180eaf@Tue Jun 6 18:20:49 2017 +0200.py</t>
  </si>
  <si>
    <t>/Users/neda/Documents/workspace/DissertationProject/util/Python/keras/core/core@62973243@Tue Jun 6 11:47:19 2017 -0700.py</t>
  </si>
  <si>
    <t>/Users/neda/Documents/workspace/DissertationProject/util/Python/keras/core/core@4a6f06f0@Thu Jun 15 01:34:15 2017 +0900.py</t>
  </si>
  <si>
    <t>/Users/neda/Documents/workspace/DissertationProject/util/Python/keras/core/core@ced84c4b@Sat Jun 17 00:09:25 2017 +0200.py</t>
  </si>
  <si>
    <t>/Users/neda/Documents/workspace/DissertationProject/util/Python/keras/core/core@4135aeeb@Fri Jun 16 20:47:14 2017 -0700.py</t>
  </si>
  <si>
    <t>/Users/neda/Documents/workspace/DissertationProject/util/Python/keras/core/core@04a20177@Wed Jun 21 18:58:38 2017 +0200.py</t>
  </si>
  <si>
    <t>/Users/neda/Documents/workspace/DissertationProject/util/Python/keras/core/core@f430de10@Thu Jun 22 02:58:38 2017 +0900.py</t>
  </si>
  <si>
    <t>/Users/neda/Documents/workspace/DissertationProject/util/Python/keras/core/core@e4ab777d@Wed Jun 28 05:19:24 2017 +0900.py</t>
  </si>
  <si>
    <t>/Users/neda/Documents/workspace/DissertationProject/util/Python/keras/core/core@692e8e20@Mon Jul 17 21:31:28 2017 +0400.py</t>
  </si>
  <si>
    <t>/Users/neda/Documents/workspace/DissertationProject/util/Python/keras/core/core@fc52d9a0@Fri Aug 4 00:49:11 2017 +0900.py</t>
  </si>
  <si>
    <t>/Users/neda/Documents/workspace/DissertationProject/util/Python/keras/core/core@1d176e26@Mon Aug 7 13:41:59 2017 -0500.py</t>
  </si>
  <si>
    <t>/Users/neda/Documents/workspace/DissertationProject/util/Python/keras/core/core@5625d70e@Tue Sep 5 12:20:39 2017 -0700.py</t>
  </si>
  <si>
    <t>/Users/neda/Documents/workspace/DissertationProject/util/Python/keras/core/core@b24f4448@Sat Sep 16 02:18:30 2017 +0530.py</t>
  </si>
  <si>
    <t>/Users/neda/Documents/workspace/DissertationProject/util/Python/keras/core/core@408de9b6@Wed Sep 27 04:39:16 2017 +0200.py</t>
  </si>
  <si>
    <t>/Users/neda/Documents/workspace/DissertationProject/util/Python/keras/core/core@393af214@Fri Sep 29 03:28:27 2017 +0400.py</t>
  </si>
  <si>
    <t>/Users/neda/Documents/workspace/DissertationProject/util/Python/keras/core/core@ff9118f6@Sun Oct 8 23:35:41 2017 +0530.py</t>
  </si>
  <si>
    <t>/Users/neda/Documents/workspace/DissertationProject/util/Python/keras/core/core@c400d0e7@Wed Oct 11 15:40:03 2017 -0700.py</t>
  </si>
  <si>
    <t>/Users/neda/Documents/workspace/DissertationProject/util/Python/keras/core/core@04c11f8c@Thu Jan 4 16:49:23 2018 -0800.py</t>
  </si>
  <si>
    <t>/Users/neda/Documents/workspace/DissertationProject/util/Python/keras/core/core@f6eda660@Fri Jan 5 13:37:30 2018 -0800.py</t>
  </si>
  <si>
    <t>/Users/neda/Documents/workspace/DissertationProject/util/Python/keras/core/core@2b349696@Fri Jan 5 15:38:39 2018 -0800.py</t>
  </si>
  <si>
    <t>/Users/neda/Documents/workspace/DissertationProject/util/Python/keras/core/core@aedad398@Sun Apr 1 04:20:46 2018 +0100.py</t>
  </si>
  <si>
    <t>/Users/neda/Documents/workspace/DissertationProject/util/Python/keras/core/core@49f5b931@Tue Apr 24 12:34:58 2018 -0700.py</t>
  </si>
  <si>
    <t>/Users/neda/Documents/workspace/DissertationProject/util/Python/keras/core/core@243338dc@Fri May 4 14:38:19 2018 -0700.py</t>
  </si>
  <si>
    <t>/Users/neda/Documents/workspace/DissertationProject/util/Python/keras/core/core@8e4ddf0f@Tue May 8 09:51:29 2018 -0700.py</t>
  </si>
  <si>
    <t>/Users/neda/Documents/workspace/DissertationProject/util/Python/keras/core/core@a3664246@Sat Jun 2 07:13:24 2018 +0800.py</t>
  </si>
  <si>
    <t>/Users/neda/Documents/workspace/DissertationProject/util/Python/keras/core/core@ba4aac6a@Fri Jun 22 20:07:16 2018 +0200.py</t>
  </si>
  <si>
    <t>/Users/neda/Documents/workspace/DissertationProject/util/Python/keras/core/core@86a68354@Sun Jul 1 00:56:54 2018 -0700.py</t>
  </si>
  <si>
    <t>/Users/neda/Documents/workspace/DissertationProject/util/Python/keras/core/core@da5a6ac5@Thu Jul 12 10:56:20 2018 +0200.py</t>
  </si>
  <si>
    <t>/Users/neda/Documents/workspace/DissertationProject/util/Python/keras/core/core@1fcc791e@Tue Jul 17 01:29:24 2018 +0900.py</t>
  </si>
  <si>
    <t>/Users/neda/Documents/workspace/DissertationProject/util/Python/keras/core/core@d40656e5@Thu Jul 19 17:48:43 2018 +0200.py</t>
  </si>
  <si>
    <t>/Users/neda/Documents/workspace/DissertationProject/util/Python/keras/core/core@ef0c95ac@Mon Sep 17 16:06:16 2018 +0900.py</t>
  </si>
  <si>
    <t>/Users/neda/Documents/workspace/DissertationProject/util/Python/keras/core/core@161f0a87@Sun Oct 14 12:20:51 2018 +0200.py</t>
  </si>
  <si>
    <t>/Users/neda/Documents/workspace/DissertationProject/util/Python/keras/core/core@e47a003e@Wed Oct 31 20:21:28 2018 +0530.py</t>
  </si>
  <si>
    <t>/Users/neda/Documents/workspace/DissertationProject/util/Python/keras/core/core@34bce5ba@Tue Jan 15 09:39:20 2019 -0800.py</t>
  </si>
  <si>
    <t>/Users/neda/Documents/workspace/DissertationProject/util/Python/keras/core/core@328df730@Thu Jan 24 15:09:51 2019 -0500.py</t>
  </si>
  <si>
    <t>/Users/neda/Documents/workspace/DissertationProject/util/Python/keras/core/core@a1397169@Sat Feb 2 13:50:40 2019 +0100.py</t>
  </si>
  <si>
    <t>/Users/neda/Documents/workspace/DissertationProject/util/Python/keras/core/core@35093bc9@Fri Apr 12 18:23:17 2019 +0100.py</t>
  </si>
  <si>
    <t>/Users/neda/Documents/workspace/DissertationProject/util/Python/keras/core/core@4d59675b@Mon Oct 21 22:46:17 2019 +0900.py</t>
  </si>
  <si>
    <t>2766074d</t>
  </si>
  <si>
    <t>/Users/neda/Documents/workspace/DissertationProject/util/Python/keras/convolutional_recurrent/convolutional_recurrent@11b73ae6@Fri Nov 4 21:20:30 2016 +0100.py</t>
  </si>
  <si>
    <t>ConvRecurrent2D</t>
  </si>
  <si>
    <t>/Users/neda/Documents/workspace/DissertationProject/util/Python/keras/convolutional_recurrent/convolutional_recurrent</t>
  </si>
  <si>
    <t>ConvLSTM2D</t>
  </si>
  <si>
    <t>/Users/neda/Documents/workspace/DissertationProject/util/Python/keras/convolutional_recurrent/convolutional_recurrent@9d4087a1@Sat Nov 5 13:45:50 2016 -0700.py</t>
  </si>
  <si>
    <t>/Users/neda/Documents/workspace/DissertationProject/util/Python/keras/convolutional_recurrent/convolutional_recurrent@a8bbcf61@Sun Nov 6 21:05:20 2016 +0100.py</t>
  </si>
  <si>
    <t>/Users/neda/Documents/workspace/DissertationProject/util/Python/keras/convolutional_recurrent/convolutional_recurrent@e916f748@Wed Nov 9 20:33:42 2016 -0800.py</t>
  </si>
  <si>
    <t>/Users/neda/Documents/workspace/DissertationProject/util/Python/keras/convolutional_recurrent/convolutional_recurrent@90c4895a@Sun Dec 4 16:34:05 2016 -0500.py</t>
  </si>
  <si>
    <t>/Users/neda/Documents/workspace/DissertationProject/util/Python/keras/convolutional_recurrent/convolutional_recurrent@0fd0218e@Wed Dec 14 15:22:49 2016 -0800.py</t>
  </si>
  <si>
    <t>/Users/neda/Documents/workspace/DissertationProject/util/Python/keras/convolutional_recurrent/convolutional_recurrent@6b05aebc@Mon Jan 9 16:11:00 2017 -0800.py</t>
  </si>
  <si>
    <t>/Users/neda/Documents/workspace/DissertationProject/util/Python/keras/convolutional_recurrent/convolutional_recurrent@8f757443@Tue Jan 10 15:34:16 2017 -0800.py</t>
  </si>
  <si>
    <t>/Users/neda/Documents/workspace/DissertationProject/util/Python/keras/convolutional_recurrent/convolutional_recurrent@1b7800ac@Thu Jan 12 17:32:08 2017 -0800.py</t>
  </si>
  <si>
    <t>/Users/neda/Documents/workspace/DissertationProject/util/Python/keras/convolutional_recurrent/convolutional_recurrent@3d176e92@Thu Jan 12 18:12:26 2017 -0800.py</t>
  </si>
  <si>
    <t>/Users/neda/Documents/workspace/DissertationProject/util/Python/keras/convolutional_recurrent/convolutional_recurrent@5adce526@Fri Jan 13 15:39:04 2017 -0800.py</t>
  </si>
  <si>
    <t>/Users/neda/Documents/workspace/DissertationProject/util/Python/keras/convolutional_recurrent/convolutional_recurrent@f2fe51a9@Wed Jan 18 10:13:52 2017 -0800.py</t>
  </si>
  <si>
    <t>/Users/neda/Documents/workspace/DissertationProject/util/Python/keras/convolutional_recurrent/convolutional_recurrent@023331ec@Thu Feb 9 17:16:25 2017 -0800.py</t>
  </si>
  <si>
    <t>/Users/neda/Documents/workspace/DissertationProject/util/Python/keras/convolutional_recurrent/convolutional_recurrent@b118cef2@Fri Feb 10 15:43:50 2017 -0800.py</t>
  </si>
  <si>
    <t>/Users/neda/Documents/workspace/DissertationProject/util/Python/keras/convolutional_recurrent/convolutional_recurrent@d2828713@Mon Feb 13 21:10:01 2017 -0800.py</t>
  </si>
  <si>
    <t>/Users/neda/Documents/workspace/DissertationProject/util/Python/keras/convolutional_recurrent/convolutional_recurrent@10bfb1c5@Tue Feb 14 16:08:30 2017 -0800.py</t>
  </si>
  <si>
    <t>/Users/neda/Documents/workspace/DissertationProject/util/Python/keras/convolutional_recurrent/convolutional_recurrent@d663fda8@Thu Feb 16 15:26:58 2017 -0800.py</t>
  </si>
  <si>
    <t>/Users/neda/Documents/workspace/DissertationProject/util/Python/keras/convolutional_recurrent/convolutional_recurrent@10c76237@Fri Feb 17 13:09:04 2017 -0800.py</t>
  </si>
  <si>
    <t>/Users/neda/Documents/workspace/DissertationProject/util/Python/keras/convolutional_recurrent/convolutional_recurrent@45a10bc6@Fri Feb 17 13:31:22 2017 -0800.py</t>
  </si>
  <si>
    <t>/Users/neda/Documents/workspace/DissertationProject/util/Python/keras/convolutional_recurrent/convolutional_recurrent@7dc8a32f@Tue Feb 21 14:06:56 2017 -0800.py</t>
  </si>
  <si>
    <t>/Users/neda/Documents/workspace/DissertationProject/util/Python/keras/convolutional_recurrent/convolutional_recurrent@d72514d6@Sat Mar 4 17:46:09 2017 -0800.py</t>
  </si>
  <si>
    <t>/Users/neda/Documents/workspace/DissertationProject/util/Python/keras/convolutional_recurrent/convolutional_recurrent@21bf90cb@Sat Mar 11 16:12:53 2017 -0800.py</t>
  </si>
  <si>
    <t>/Users/neda/Documents/workspace/DissertationProject/util/Python/keras/convolutional_recurrent/convolutional_recurrent@a783ceae@Sat Mar 11 17:02:10 2017 -0800.py</t>
  </si>
  <si>
    <t>/Users/neda/Documents/workspace/DissertationProject/util/Python/keras/convolutional_recurrent/convolutional_recurrent@6e289d71@Sun Mar 12 01:55:27 2017 -0800.py</t>
  </si>
  <si>
    <t>/Users/neda/Documents/workspace/DissertationProject/util/Python/keras/convolutional_recurrent/convolutional_recurrent@64d24215@Mon Apr 3 19:26:44 2017 -0400.py</t>
  </si>
  <si>
    <t>/Users/neda/Documents/workspace/DissertationProject/util/Python/keras/convolutional_recurrent/convolutional_recurrent@8830c531@Tue Apr 18 11:34:24 2017 -0700.py</t>
  </si>
  <si>
    <t>/Users/neda/Documents/workspace/DissertationProject/util/Python/keras/convolutional_recurrent/convolutional_recurrent@365f621b@Mon Apr 24 23:20:04 2017 -0400.py</t>
  </si>
  <si>
    <t>/Users/neda/Documents/workspace/DissertationProject/util/Python/keras/convolutional_recurrent/convolutional_recurrent@2766074d@Wed May 10 06:02:37 2017 +0530.py</t>
  </si>
  <si>
    <t>/Users/neda/Documents/workspace/DissertationProject/util/Python/keras/convolutional_recurrent/convolutional_recurrent@6642d496@Wed May 10 12:10:57 2017 +0530.py</t>
  </si>
  <si>
    <t>/Users/neda/Documents/workspace/DissertationProject/util/Python/keras/convolutional_recurrent/convolutional_recurrent@0d27d903@Sun May 14 23:12:44 2017 +0530.py</t>
  </si>
  <si>
    <t>/Users/neda/Documents/workspace/DissertationProject/util/Python/keras/convolutional_recurrent/convolutional_recurrent@1e09e0a9@Wed May 24 15:32:27 2017 -0700.py</t>
  </si>
  <si>
    <t>/Users/neda/Documents/workspace/DissertationProject/util/Python/keras/convolutional_recurrent/convolutional_recurrent@cafa2860@Wed Jul 26 15:35:20 2017 +0800.py</t>
  </si>
  <si>
    <t>/Users/neda/Documents/workspace/DissertationProject/util/Python/keras/convolutional_recurrent/convolutional_recurrent@5625d70e@Tue Sep 5 12:20:39 2017 -0700.py</t>
  </si>
  <si>
    <t>/Users/neda/Documents/workspace/DissertationProject/util/Python/keras/convolutional_recurrent/convolutional_recurrent@04c11f8c@Thu Jan 4 16:49:23 2018 -0800.py</t>
  </si>
  <si>
    <t>/Users/neda/Documents/workspace/DissertationProject/util/Python/keras/convolutional_recurrent/convolutional_recurrent@f6eda660@Fri Jan 5 13:37:30 2018 -0800.py</t>
  </si>
  <si>
    <t>/Users/neda/Documents/workspace/DissertationProject/util/Python/keras/convolutional_recurrent/convolutional_recurrent@05fe6076@Tue Jan 23 14:58:32 2018 +0800.py</t>
  </si>
  <si>
    <t>/Users/neda/Documents/workspace/DissertationProject/util/Python/keras/convolutional_recurrent/convolutional_recurrent@125f4234@Sun Feb 25 02:16:26 2018 +0100.py</t>
  </si>
  <si>
    <t>ConvRNN2D</t>
  </si>
  <si>
    <t>ConvLSTM2DCell</t>
  </si>
  <si>
    <t>/Users/neda/Documents/workspace/DissertationProject/util/Python/keras/convolutional_recurrent/convolutional_recurrent@ced81968@Fri Mar 30 19:27:39 2018 +0200.py</t>
  </si>
  <si>
    <t>/Users/neda/Documents/workspace/DissertationProject/util/Python/keras/convolutional_recurrent/convolutional_recurrent@e2462509@Sun Apr 15 00:22:32 2018 +0530.py</t>
  </si>
  <si>
    <t>/Users/neda/Documents/workspace/DissertationProject/util/Python/keras/convolutional_recurrent/convolutional_recurrent@49f5b931@Tue Apr 24 12:34:58 2018 -0700.py</t>
  </si>
  <si>
    <t>/Users/neda/Documents/workspace/DissertationProject/util/Python/keras/convolutional_recurrent/convolutional_recurrent@4a075dab@Wed May 9 15:49:43 2018 -0700.py</t>
  </si>
  <si>
    <t>/Users/neda/Documents/workspace/DissertationProject/util/Python/keras/convolutional_recurrent/convolutional_recurrent@a07d9f3f@Thu May 24 19:50:21 2018 +0200.py</t>
  </si>
  <si>
    <t>/Users/neda/Documents/workspace/DissertationProject/util/Python/keras/convolutional_recurrent/convolutional_recurrent@d40656e5@Thu Jul 19 17:48:43 2018 +0200.py</t>
  </si>
  <si>
    <t>/Users/neda/Documents/workspace/DissertationProject/util/Python/keras/convolutional_recurrent/convolutional_recurrent@4ba64180@Wed Aug 1 00:26:24 2018 +0900.py</t>
  </si>
  <si>
    <t>/Users/neda/Documents/workspace/DissertationProject/util/Python/keras/convolutional_recurrent/convolutional_recurrent@1068e173@Mon Aug 6 01:48:16 2018 +0200.py</t>
  </si>
  <si>
    <t>/Users/neda/Documents/workspace/DissertationProject/util/Python/keras/convolutional_recurrent/convolutional_recurrent@5b624348@Fri Sep 14 16:19:10 2018 +0200.py</t>
  </si>
  <si>
    <t>/Users/neda/Documents/workspace/DissertationProject/util/Python/keras/convolutional_recurrent/convolutional_recurrent@ef0c95ac@Mon Sep 17 16:06:16 2018 +0900.py</t>
  </si>
  <si>
    <t>/Users/neda/Documents/workspace/DissertationProject/util/Python/keras/convolutional_recurrent/convolutional_recurrent@7875e856@Sun Oct 7 16:32:04 2018 +0200.py</t>
  </si>
  <si>
    <t>/Users/neda/Documents/workspace/DissertationProject/util/Python/keras/convolutional_recurrent/convolutional_recurrent@c30223e5@Thu Mar 7 21:55:49 2019 -0800.py</t>
  </si>
  <si>
    <t>/Users/neda/Documents/workspace/DissertationProject/util/Python/keras/convolutional_recurrent/convolutional_recurrent@ed144aa1@Sat Apr 6 14:32:23 2019 -0500.py</t>
  </si>
  <si>
    <t>/Users/neda/Documents/workspace/DissertationProject/util/Python/keras/convolutional_recurrent/convolutional_recurrent@510f9f0b@Wed May 22 13:45:22 2019 -0700.py</t>
  </si>
  <si>
    <t>/Users/neda/Documents/workspace/DissertationProject/util/Python/keras/convolutional_recurrent/convolutional_recurrent@aa230033@Tue Jun 4 11:16:51 2019 -0700.py</t>
  </si>
  <si>
    <t>/Users/neda/Documents/workspace/DissertationProject/util/Python/keras/convolutional_recurrent/convolutional_recurrent@c8f66d15@Tue Oct 8 15:24:59 2019 +0530.py</t>
  </si>
  <si>
    <t>94a0f34f</t>
  </si>
  <si>
    <t>/Users/neda/Documents/workspace/DissertationProject/util/Python/keras/training/training@8740791d@Fri Apr 1 13:24:48 2016 -0700.py</t>
  </si>
  <si>
    <t>Model</t>
  </si>
  <si>
    <t>/Users/neda/Documents/workspace/DissertationProject/util/Python/keras/training/training</t>
  </si>
  <si>
    <t>/Users/neda/Documents/workspace/DissertationProject/util/Python/keras/training/training@4d7ff76c@Fri Apr 1 16:45:05 2016 -0700.py</t>
  </si>
  <si>
    <t>/Users/neda/Documents/workspace/DissertationProject/util/Python/keras/training/training@ebfde534@Sat Apr 2 10:37:36 2016 -0700.py</t>
  </si>
  <si>
    <t>/Users/neda/Documents/workspace/DissertationProject/util/Python/keras/training/training@43187187@Sun Apr 3 20:22:17 2016 -0700.py</t>
  </si>
  <si>
    <t>/Users/neda/Documents/workspace/DissertationProject/util/Python/keras/training/training@2902149f@Mon Apr 4 11:30:24 2016 -0700.py</t>
  </si>
  <si>
    <t>/Users/neda/Documents/workspace/DissertationProject/util/Python/keras/training/training@30118bba@Mon Apr 4 14:22:28 2016 -0700.py</t>
  </si>
  <si>
    <t>/Users/neda/Documents/workspace/DissertationProject/util/Python/keras/training/training@b4bdc5a0@Wed Apr 6 09:03:37 2016 -0700.py</t>
  </si>
  <si>
    <t>/Users/neda/Documents/workspace/DissertationProject/util/Python/keras/training/training@d627fd87@Wed Apr 6 09:04:53 2016 -0700.py</t>
  </si>
  <si>
    <t>/Users/neda/Documents/workspace/DissertationProject/util/Python/keras/training/training@1baddb90@Wed Apr 6 11:46:01 2016 -0700.py</t>
  </si>
  <si>
    <t>/Users/neda/Documents/workspace/DissertationProject/util/Python/keras/training/training@63059f60@Wed Apr 6 16:56:31 2016 -0700.py</t>
  </si>
  <si>
    <t>/Users/neda/Documents/workspace/DissertationProject/util/Python/keras/training/training@2157aa61@Wed Apr 6 17:21:21 2016 -0700.py</t>
  </si>
  <si>
    <t>/Users/neda/Documents/workspace/DissertationProject/util/Python/keras/training/training@cc985c3a@Thu Apr 7 14:23:34 2016 -0700.py</t>
  </si>
  <si>
    <t>/Users/neda/Documents/workspace/DissertationProject/util/Python/keras/training/training@30989dc9@Fri Apr 8 12:58:46 2016 -0700.py</t>
  </si>
  <si>
    <t>/Users/neda/Documents/workspace/DissertationProject/util/Python/keras/training/training@41b97777@Sun Apr 10 07:45:27 2016 -0700.py</t>
  </si>
  <si>
    <t>/Users/neda/Documents/workspace/DissertationProject/util/Python/keras/training/training@5706d1d6@Sun Apr 10 08:36:00 2016 -0700.py</t>
  </si>
  <si>
    <t>/Users/neda/Documents/workspace/DissertationProject/util/Python/keras/training/training@fa1d6b47@Tue Apr 12 13:51:45 2016 -0700.py</t>
  </si>
  <si>
    <t>/Users/neda/Documents/workspace/DissertationProject/util/Python/keras/training/training@1206120d@Tue Apr 12 15:22:05 2016 -0700.py</t>
  </si>
  <si>
    <t>/Users/neda/Documents/workspace/DissertationProject/util/Python/keras/training/training@3cbca7bd@Wed Apr 13 11:39:16 2016 -0700.py</t>
  </si>
  <si>
    <t>/Users/neda/Documents/workspace/DissertationProject/util/Python/keras/training/training@c1c2b330@Wed Apr 13 17:58:05 2016 -0700.py</t>
  </si>
  <si>
    <t>/Users/neda/Documents/workspace/DissertationProject/util/Python/keras/training/training@4f5f88b9@Wed Apr 13 20:00:25 2016 -0500.py</t>
  </si>
  <si>
    <t>/Users/neda/Documents/workspace/DissertationProject/util/Python/keras/training/training@b32248d6@Thu Apr 14 20:18:53 2016 -0600.py</t>
  </si>
  <si>
    <t>/Users/neda/Documents/workspace/DissertationProject/util/Python/keras/training/training@b61235b7@Tue Apr 19 19:20:13 2016 +0200.py</t>
  </si>
  <si>
    <t>/Users/neda/Documents/workspace/DissertationProject/util/Python/keras/training/training@c525e634@Tue Apr 19 11:57:19 2016 -0700.py</t>
  </si>
  <si>
    <t>/Users/neda/Documents/workspace/DissertationProject/util/Python/keras/training/training@24f96262@Wed Apr 20 08:53:40 2016 -0700.py</t>
  </si>
  <si>
    <t>/Users/neda/Documents/workspace/DissertationProject/util/Python/keras/training/training@63c1757d@Fri Apr 22 13:41:14 2016 -0400.py</t>
  </si>
  <si>
    <t>/Users/neda/Documents/workspace/DissertationProject/util/Python/keras/training/training@ed365e94@Mon Apr 25 12:18:29 2016 -0700.py</t>
  </si>
  <si>
    <t>/Users/neda/Documents/workspace/DissertationProject/util/Python/keras/training/training@8d62f4da@Wed Apr 27 17:34:16 2016 -0700.py</t>
  </si>
  <si>
    <t>/Users/neda/Documents/workspace/DissertationProject/util/Python/keras/training/training@ad310707@Thu Apr 28 21:38:36 2016 +0200.py</t>
  </si>
  <si>
    <t>/Users/neda/Documents/workspace/DissertationProject/util/Python/keras/training/training@1f170139@Sat Apr 30 15:09:35 2016 -0700.py</t>
  </si>
  <si>
    <t>/Users/neda/Documents/workspace/DissertationProject/util/Python/keras/training/training@da57a530@Sat Apr 30 16:38:23 2016 -0700.py</t>
  </si>
  <si>
    <t>/Users/neda/Documents/workspace/DissertationProject/util/Python/keras/training/training@d8864bfe@Thu May 5 08:24:12 2016 -0700.py</t>
  </si>
  <si>
    <t>/Users/neda/Documents/workspace/DissertationProject/util/Python/keras/training/training@aa919941@Sun May 15 23:18:31 2016 -0400.py</t>
  </si>
  <si>
    <t>/Users/neda/Documents/workspace/DissertationProject/util/Python/keras/training/training@32b10a88@Sat May 21 16:06:19 2016 -0700.py</t>
  </si>
  <si>
    <t>/Users/neda/Documents/workspace/DissertationProject/util/Python/keras/training/training@af5c5b6a@Mon Jun 6 13:29:25 2016 -0700.py</t>
  </si>
  <si>
    <t>/Users/neda/Documents/workspace/DissertationProject/util/Python/keras/training/training@25c10af5@Tue Jun 7 19:48:13 2016 -0400.py</t>
  </si>
  <si>
    <t>/Users/neda/Documents/workspace/DissertationProject/util/Python/keras/training/training@825beb42@Thu Jun 9 02:51:34 2016 +0800.py</t>
  </si>
  <si>
    <t>/Users/neda/Documents/workspace/DissertationProject/util/Python/keras/training/training@e4b3a052@Wed Jun 8 11:56:05 2016 -0700.py</t>
  </si>
  <si>
    <t>/Users/neda/Documents/workspace/DissertationProject/util/Python/keras/training/training@c9aee412@Mon Jun 13 12:05:48 2016 -0700.py</t>
  </si>
  <si>
    <t>/Users/neda/Documents/workspace/DissertationProject/util/Python/keras/training/training@6b122ba2@Tue Jun 14 16:40:58 2016 -0700.py</t>
  </si>
  <si>
    <t>/Users/neda/Documents/workspace/DissertationProject/util/Python/keras/training/training@60e0c96f@Sat Jun 18 20:42:38 2016 +0300.py</t>
  </si>
  <si>
    <t>/Users/neda/Documents/workspace/DissertationProject/util/Python/keras/training/training@cb346921@Mon Jun 20 22:18:01 2016 +0700.py</t>
  </si>
  <si>
    <t>/Users/neda/Documents/workspace/DissertationProject/util/Python/keras/training/training@9b3c2cf3@Sat Jun 25 07:04:28 2016 +0500.py</t>
  </si>
  <si>
    <t>/Users/neda/Documents/workspace/DissertationProject/util/Python/keras/training/training@3f6b38b3@Mon Jun 27 11:51:12 2016 -0700.py</t>
  </si>
  <si>
    <t>/Users/neda/Documents/workspace/DissertationProject/util/Python/keras/training/training@a1610eb2@Tue Jun 28 15:45:34 2016 -0400.py</t>
  </si>
  <si>
    <t>/Users/neda/Documents/workspace/DissertationProject/util/Python/keras/training/training@3927505d@Mon Jul 4 14:50:01 2016 +1000.py</t>
  </si>
  <si>
    <t>/Users/neda/Documents/workspace/DissertationProject/util/Python/keras/training/training@64e1320c@Sat Jul 9 10:10:15 2016 -0700.py</t>
  </si>
  <si>
    <t>/Users/neda/Documents/workspace/DissertationProject/util/Python/keras/training/training@98974efa@Wed Jul 13 16:27:03 2016 +0100.py</t>
  </si>
  <si>
    <t>/Users/neda/Documents/workspace/DissertationProject/util/Python/keras/training/training@946ccd32@Tue Jul 19 10:05:30 2016 -0700.py</t>
  </si>
  <si>
    <t>/Users/neda/Documents/workspace/DissertationProject/util/Python/keras/training/training@23e1ad2d@Wed Jul 20 15:48:52 2016 -0700.py</t>
  </si>
  <si>
    <t>/Users/neda/Documents/workspace/DissertationProject/util/Python/keras/training/training@ea561ba6@Tue Jul 26 20:45:28 2016 -0700.py</t>
  </si>
  <si>
    <t>/Users/neda/Documents/workspace/DissertationProject/util/Python/keras/training/training@04d785f4@Sun Aug 14 15:43:43 2016 -0700.py</t>
  </si>
  <si>
    <t>/Users/neda/Documents/workspace/DissertationProject/util/Python/keras/training/training@3d5bf975@Thu Aug 18 03:18:52 2016 +0900.py</t>
  </si>
  <si>
    <t>/Users/neda/Documents/workspace/DissertationProject/util/Python/keras/training/training@1941eaab@Wed Aug 17 20:20:51 2016 +0200.py</t>
  </si>
  <si>
    <t>/Users/neda/Documents/workspace/DissertationProject/util/Python/keras/training/training@acc5c45f@Fri Aug 19 11:21:47 2016 -0700.py</t>
  </si>
  <si>
    <t>/Users/neda/Documents/workspace/DissertationProject/util/Python/keras/training/training@2f4eed1f@Fri Aug 19 16:09:20 2016 -0700.py</t>
  </si>
  <si>
    <t>/Users/neda/Documents/workspace/DissertationProject/util/Python/keras/training/training@e582f9dc@Fri Aug 26 23:30:57 2016 +0200.py</t>
  </si>
  <si>
    <t>/Users/neda/Documents/workspace/DissertationProject/util/Python/keras/training/training@79edae58@Fri Sep 9 19:26:37 2016 -0400.py</t>
  </si>
  <si>
    <t>/Users/neda/Documents/workspace/DissertationProject/util/Python/keras/training/training@f2aa89f4@Sun Sep 18 10:41:37 2016 -0700.py</t>
  </si>
  <si>
    <t>/Users/neda/Documents/workspace/DissertationProject/util/Python/keras/training/training@6e42b0e4@Tue Oct 11 20:54:02 2016 +0300.py</t>
  </si>
  <si>
    <t>/Users/neda/Documents/workspace/DissertationProject/util/Python/keras/training/training@3e95633b@Wed Oct 19 11:34:50 2016 +0800.py</t>
  </si>
  <si>
    <t>/Users/neda/Documents/workspace/DissertationProject/util/Python/keras/training/training@028aae19@Sun Oct 23 18:01:16 2016 +0200.py</t>
  </si>
  <si>
    <t>/Users/neda/Documents/workspace/DissertationProject/util/Python/keras/training/training@a89dabe0@Wed Oct 26 19:18:59 2016 +0200.py</t>
  </si>
  <si>
    <t>/Users/neda/Documents/workspace/DissertationProject/util/Python/keras/training/training@49386e8d@Thu Nov 3 15:04:40 2016 -0200.py</t>
  </si>
  <si>
    <t>/Users/neda/Documents/workspace/DissertationProject/util/Python/keras/training/training@6ac9af0a@Thu Nov 10 13:36:45 2016 +0900.py</t>
  </si>
  <si>
    <t>/Users/neda/Documents/workspace/DissertationProject/util/Python/keras/training/training@6b04add9@Sat Nov 19 20:10:08 2016 +0200.py</t>
  </si>
  <si>
    <t>/Users/neda/Documents/workspace/DissertationProject/util/Python/keras/training/training@06cc6d7f@Sun Nov 20 05:51:57 2016 +0000.py</t>
  </si>
  <si>
    <t>/Users/neda/Documents/workspace/DissertationProject/util/Python/keras/training/training@7bd5c862@Wed Nov 23 23:21:49 2016 +0200.py</t>
  </si>
  <si>
    <t>/Users/neda/Documents/workspace/DissertationProject/util/Python/keras/training/training@ce814302@Thu Nov 24 23:29:45 2016 -0800.py</t>
  </si>
  <si>
    <t>/Users/neda/Documents/workspace/DissertationProject/util/Python/keras/training/training@c5cc96a4@Thu Nov 24 23:59:33 2016 -0800.py</t>
  </si>
  <si>
    <t>/Users/neda/Documents/workspace/DissertationProject/util/Python/keras/training/training@4aa8aa10@Tue Dec 13 15:47:12 2016 -0800.py</t>
  </si>
  <si>
    <t>/Users/neda/Documents/workspace/DissertationProject/util/Python/keras/training/training@ff62eb25@Wed Dec 14 13:41:24 2016 -0800.py</t>
  </si>
  <si>
    <t>/Users/neda/Documents/workspace/DissertationProject/util/Python/keras/training/training@c6eea03c@Wed Dec 14 22:09:05 2016 -0800.py</t>
  </si>
  <si>
    <t>/Users/neda/Documents/workspace/DissertationProject/util/Python/keras/training/training@0ba2626b@Wed Dec 14 22:39:18 2016 -0800.py</t>
  </si>
  <si>
    <t>/Users/neda/Documents/workspace/DissertationProject/util/Python/keras/training/training@497cff97@Tue Dec 20 15:08:26 2016 -0800.py</t>
  </si>
  <si>
    <t>/Users/neda/Documents/workspace/DissertationProject/util/Python/keras/training/training@a6525be4@Tue Jan 10 14:43:48 2017 -0800.py</t>
  </si>
  <si>
    <t>/Users/neda/Documents/workspace/DissertationProject/util/Python/keras/training/training@1f5455e2@Wed Jan 11 11:28:52 2017 -0800.py</t>
  </si>
  <si>
    <t>/Users/neda/Documents/workspace/DissertationProject/util/Python/keras/training/training@1c6db081@Tue Jan 17 02:14:16 2017 +0100.py</t>
  </si>
  <si>
    <t>/Users/neda/Documents/workspace/DissertationProject/util/Python/keras/training/training@57429d15@Thu Jan 19 12:54:21 2017 -0800.py</t>
  </si>
  <si>
    <t>/Users/neda/Documents/workspace/DissertationProject/util/Python/keras/training/training@c07d0e64@Tue Jan 24 10:38:59 2017 -0800.py</t>
  </si>
  <si>
    <t>/Users/neda/Documents/workspace/DissertationProject/util/Python/keras/training/training@ff1f7960@Mon Feb 6 14:21:59 2017 -0500.py</t>
  </si>
  <si>
    <t>/Users/neda/Documents/workspace/DissertationProject/util/Python/keras/training/training@3ad7463b@Mon Feb 6 23:10:55 2017 +0100.py</t>
  </si>
  <si>
    <t>/Users/neda/Documents/workspace/DissertationProject/util/Python/keras/training/training@023331ec@Thu Feb 9 17:16:25 2017 -0800.py</t>
  </si>
  <si>
    <t>/Users/neda/Documents/workspace/DissertationProject/util/Python/keras/training/training@03a7eb89@Mon Feb 13 16:55:19 2017 -0800.py</t>
  </si>
  <si>
    <t>/Users/neda/Documents/workspace/DissertationProject/util/Python/keras/training/training@10bfb1c5@Tue Feb 14 16:08:30 2017 -0800.py</t>
  </si>
  <si>
    <t>/Users/neda/Documents/workspace/DissertationProject/util/Python/keras/training/training@36ac91f0@Wed Feb 15 17:16:36 2017 -0800.py</t>
  </si>
  <si>
    <t>/Users/neda/Documents/workspace/DissertationProject/util/Python/keras/training/training@82f9e235@Fri Feb 17 16:32:37 2017 -0800.py</t>
  </si>
  <si>
    <t>/Users/neda/Documents/workspace/DissertationProject/util/Python/keras/training/training@b95cf4a1@Mon Feb 20 15:29:19 2017 -0800.py</t>
  </si>
  <si>
    <t>/Users/neda/Documents/workspace/DissertationProject/util/Python/keras/training/training@af0d18f6@Tue Feb 21 11:48:28 2017 -0800.py</t>
  </si>
  <si>
    <t>/Users/neda/Documents/workspace/DissertationProject/util/Python/keras/training/training@2c0809c1@Tue Feb 21 12:54:40 2017 -0800.py</t>
  </si>
  <si>
    <t>/Users/neda/Documents/workspace/DissertationProject/util/Python/keras/training/training@309f13ad@Wed Feb 22 12:28:08 2017 -0800.py</t>
  </si>
  <si>
    <t>/Users/neda/Documents/workspace/DissertationProject/util/Python/keras/training/training@70e5cd16@Wed Feb 22 12:44:53 2017 -0800.py</t>
  </si>
  <si>
    <t>/Users/neda/Documents/workspace/DissertationProject/util/Python/keras/training/training@c15d8697@Wed Feb 22 12:49:53 2017 -0800.py</t>
  </si>
  <si>
    <t>/Users/neda/Documents/workspace/DissertationProject/util/Python/keras/training/training@cb567d27@Wed Feb 22 12:51:33 2017 -0800.py</t>
  </si>
  <si>
    <t>/Users/neda/Documents/workspace/DissertationProject/util/Python/keras/training/training@9e25cb7d@Wed Feb 22 12:57:50 2017 -0800.py</t>
  </si>
  <si>
    <t>/Users/neda/Documents/workspace/DissertationProject/util/Python/keras/training/training@db22fdf9@Wed Feb 22 13:46:25 2017 -0800.py</t>
  </si>
  <si>
    <t>/Users/neda/Documents/workspace/DissertationProject/util/Python/keras/training/training@0599ade6@Wed Feb 22 13:53:12 2017 -0800.py</t>
  </si>
  <si>
    <t>/Users/neda/Documents/workspace/DissertationProject/util/Python/keras/training/training@d046cea1@Wed Feb 22 21:05:32 2017 -0800.py</t>
  </si>
  <si>
    <t>/Users/neda/Documents/workspace/DissertationProject/util/Python/keras/training/training@54764058@Wed Feb 22 21:13:53 2017 -0800.py</t>
  </si>
  <si>
    <t>/Users/neda/Documents/workspace/DissertationProject/util/Python/keras/training/training@8fb8accb@Thu Feb 23 10:47:11 2017 -0800.py</t>
  </si>
  <si>
    <t>/Users/neda/Documents/workspace/DissertationProject/util/Python/keras/training/training@e90b0713@Thu Feb 23 11:27:54 2017 -0800.py</t>
  </si>
  <si>
    <t>/Users/neda/Documents/workspace/DissertationProject/util/Python/keras/training/training@5ae158e8@Thu Feb 23 12:46:00 2017 -0800.py</t>
  </si>
  <si>
    <t>/Users/neda/Documents/workspace/DissertationProject/util/Python/keras/training/training@7f5be01d@Sun Feb 26 14:33:04 2017 -0800.py</t>
  </si>
  <si>
    <t>/Users/neda/Documents/workspace/DissertationProject/util/Python/keras/training/training@4992707d@Sun Feb 26 14:44:46 2017 -0800.py</t>
  </si>
  <si>
    <t>/Users/neda/Documents/workspace/DissertationProject/util/Python/keras/training/training@6d8cf2fd@Mon Feb 27 11:01:17 2017 +0530.py</t>
  </si>
  <si>
    <t>/Users/neda/Documents/workspace/DissertationProject/util/Python/keras/training/training@f420d898@Mon Mar 13 01:16:00 2017 +0530.py</t>
  </si>
  <si>
    <t>/Users/neda/Documents/workspace/DissertationProject/util/Python/keras/training/training@151b5f97@Sun Mar 12 13:35:25 2017 -0700.py</t>
  </si>
  <si>
    <t>/Users/neda/Documents/workspace/DissertationProject/util/Python/keras/training/training@d704bea3@Sun Mar 12 14:12:43 2017 -0700.py</t>
  </si>
  <si>
    <t>/Users/neda/Documents/workspace/DissertationProject/util/Python/keras/training/training@966ec311@Mon Mar 13 21:51:28 2017 +0100.py</t>
  </si>
  <si>
    <t>/Users/neda/Documents/workspace/DissertationProject/util/Python/keras/training/training@0cc52cf2@Wed Mar 15 14:54:46 2017 +0900.py</t>
  </si>
  <si>
    <t>/Users/neda/Documents/workspace/DissertationProject/util/Python/keras/training/training@8566ef77@Sat Mar 18 23:42:51 2017 -0400.py</t>
  </si>
  <si>
    <t>/Users/neda/Documents/workspace/DissertationProject/util/Python/keras/training/training@2b3579ec@Sun Mar 19 03:49:17 2017 -0700.py</t>
  </si>
  <si>
    <t>/Users/neda/Documents/workspace/DissertationProject/util/Python/keras/training/training@22e3232e@Mon Mar 20 15:13:42 2017 -0400.py</t>
  </si>
  <si>
    <t>/Users/neda/Documents/workspace/DissertationProject/util/Python/keras/training/training@ae4a145e@Thu Mar 23 07:35:31 2017 -0400.py</t>
  </si>
  <si>
    <t>/Users/neda/Documents/workspace/DissertationProject/util/Python/keras/training/training@938788bd@Wed Apr 5 11:57:22 2017 -0700.py</t>
  </si>
  <si>
    <t>/Users/neda/Documents/workspace/DissertationProject/util/Python/keras/training/training@9adb43e4@Tue Apr 11 11:31:42 2017 -0700.py</t>
  </si>
  <si>
    <t>/Users/neda/Documents/workspace/DissertationProject/util/Python/keras/training/training@b2f0dd4c@Tue Apr 11 13:42:18 2017 -0700.py</t>
  </si>
  <si>
    <t>/Users/neda/Documents/workspace/DissertationProject/util/Python/keras/training/training@2c284017@Fri Apr 14 04:00:49 2017 +0800.py</t>
  </si>
  <si>
    <t>/Users/neda/Documents/workspace/DissertationProject/util/Python/keras/training/training@d89afdfd@Wed Apr 19 02:17:26 2017 +0800.py</t>
  </si>
  <si>
    <t>/Users/neda/Documents/workspace/DissertationProject/util/Python/keras/training/training@bdf05c48@Thu Apr 27 12:44:11 2017 +0900.py</t>
  </si>
  <si>
    <t>/Users/neda/Documents/workspace/DissertationProject/util/Python/keras/training/training@16aa56bb@Thu Apr 27 14:54:48 2017 -0700.py</t>
  </si>
  <si>
    <t>/Users/neda/Documents/workspace/DissertationProject/util/Python/keras/training/training@eaca5da3@Sat Apr 29 21:14:12 2017 +0300.py</t>
  </si>
  <si>
    <t>/Users/neda/Documents/workspace/DissertationProject/util/Python/keras/training/training@a736c263@Tue May 2 11:43:17 2017 -0400.py</t>
  </si>
  <si>
    <t>/Users/neda/Documents/workspace/DissertationProject/util/Python/keras/training/training@cf550db5@Fri May 5 00:17:10 2017 +0200.py</t>
  </si>
  <si>
    <t>/Users/neda/Documents/workspace/DissertationProject/util/Python/keras/training/training@504bded8@Wed May 10 13:44:57 2017 -0700.py</t>
  </si>
  <si>
    <t>/Users/neda/Documents/workspace/DissertationProject/util/Python/keras/training/training@e74a3743@Mon May 22 21:55:03 2017 +0100.py</t>
  </si>
  <si>
    <t>/Users/neda/Documents/workspace/DissertationProject/util/Python/keras/training/training@fd427b8c@Wed Jun 7 16:00:11 2017 +0900.py</t>
  </si>
  <si>
    <t>/Users/neda/Documents/workspace/DissertationProject/util/Python/keras/training/training@846d25ab@Thu Jun 8 21:20:00 2017 -0700.py</t>
  </si>
  <si>
    <t>/Users/neda/Documents/workspace/DissertationProject/util/Python/keras/training/training@cd943231@Tue Jun 13 04:59:45 2017 +0800.py</t>
  </si>
  <si>
    <t>/Users/neda/Documents/workspace/DissertationProject/util/Python/keras/training/training@be6503a8@Fri Jun 16 19:47:40 2017 +0200.py</t>
  </si>
  <si>
    <t>/Users/neda/Documents/workspace/DissertationProject/util/Python/keras/training/training@c0f0b660@Fri Jun 16 16:01:31 2017 -0400.py</t>
  </si>
  <si>
    <t>/Users/neda/Documents/workspace/DissertationProject/util/Python/keras/training/training@e0543fbf@Mon Jun 19 20:23:41 2017 +0200.py</t>
  </si>
  <si>
    <t>/Users/neda/Documents/workspace/DissertationProject/util/Python/keras/training/training@ab6b82c2@Tue Jun 20 13:55:46 2017 -0400.py</t>
  </si>
  <si>
    <t>/Users/neda/Documents/workspace/DissertationProject/util/Python/keras/training/training@7425e68c@Tue Jun 20 12:47:52 2017 -0700.py</t>
  </si>
  <si>
    <t>/Users/neda/Documents/workspace/DissertationProject/util/Python/keras/training/training@f430de10@Thu Jun 22 02:58:38 2017 +0900.py</t>
  </si>
  <si>
    <t>/Users/neda/Documents/workspace/DissertationProject/util/Python/keras/training/training@219d6ee5@Wed Jun 21 16:46:55 2017 -0400.py</t>
  </si>
  <si>
    <t>/Users/neda/Documents/workspace/DissertationProject/util/Python/keras/training/training@1b539993@Wed Jun 21 21:01:30 2017 -0400.py</t>
  </si>
  <si>
    <t>/Users/neda/Documents/workspace/DissertationProject/util/Python/keras/training/training@fb97b6e0@Thu Jun 22 00:29:33 2017 -0400.py</t>
  </si>
  <si>
    <t>/Users/neda/Documents/workspace/DissertationProject/util/Python/keras/training/training@fb9dbdb1@Mon Jun 26 19:52:14 2017 -0700.py</t>
  </si>
  <si>
    <t>/Users/neda/Documents/workspace/DissertationProject/util/Python/keras/training/training@5edd96a9@Thu Jun 29 18:03:24 2017 +0200.py</t>
  </si>
  <si>
    <t>/Users/neda/Documents/workspace/DissertationProject/util/Python/keras/training/training@985c4410@Wed Jul 5 20:20:12 2017 +0200.py</t>
  </si>
  <si>
    <t>/Users/neda/Documents/workspace/DissertationProject/util/Python/keras/training/training@205c6117@Thu Jul 6 20:27:07 2017 +0900.py</t>
  </si>
  <si>
    <t>/Users/neda/Documents/workspace/DissertationProject/util/Python/keras/training/training@3efe0d28@Fri Jul 14 23:29:45 2017 +0200.py</t>
  </si>
  <si>
    <t>/Users/neda/Documents/workspace/DissertationProject/util/Python/keras/training/training@78f26df8@Wed Jul 19 04:27:15 2017 +0100.py</t>
  </si>
  <si>
    <t>/Users/neda/Documents/workspace/DissertationProject/util/Python/keras/training/training@2382f788@Tue Aug 8 14:54:45 2017 -0700.py</t>
  </si>
  <si>
    <t>/Users/neda/Documents/workspace/DissertationProject/util/Python/keras/training/training@d687c6ed@Fri Aug 11 14:05:46 2017 -0400.py</t>
  </si>
  <si>
    <t>/Users/neda/Documents/workspace/DissertationProject/util/Python/keras/training/training@1bbd52c7@Sat Aug 12 12:21:29 2017 -0700.py</t>
  </si>
  <si>
    <t>/Users/neda/Documents/workspace/DissertationProject/util/Python/keras/training/training@2afe0b00@Sat Aug 12 18:01:19 2017 -0700.py</t>
  </si>
  <si>
    <t>/Users/neda/Documents/workspace/DissertationProject/util/Python/keras/training/training@57bc4da5@Sun Aug 13 21:00:12 2017 -0500.py</t>
  </si>
  <si>
    <t>/Users/neda/Documents/workspace/DissertationProject/util/Python/keras/training/training@a90d0428@Mon Aug 14 17:52:54 2017 -0700.py</t>
  </si>
  <si>
    <t>/Users/neda/Documents/workspace/DissertationProject/util/Python/keras/training/training@5ec6285e@Fri Aug 18 14:46:27 2017 -0700.py</t>
  </si>
  <si>
    <t>/Users/neda/Documents/workspace/DissertationProject/util/Python/keras/training/training@abd23fa4@Mon Aug 21 14:40:06 2017 -0700.py</t>
  </si>
  <si>
    <t>/Users/neda/Documents/workspace/DissertationProject/util/Python/keras/training/training@19100c1c@Wed Aug 23 11:04:50 2017 -0700.py</t>
  </si>
  <si>
    <t>/Users/neda/Documents/workspace/DissertationProject/util/Python/keras/training/training@d19ae8f9@Thu Aug 24 13:42:50 2017 -0700.py</t>
  </si>
  <si>
    <t>/Users/neda/Documents/workspace/DissertationProject/util/Python/keras/training/training@2d8739dd@Thu Aug 24 15:06:57 2017 -0700.py</t>
  </si>
  <si>
    <t>/Users/neda/Documents/workspace/DissertationProject/util/Python/keras/training/training@135efd66@Wed Aug 30 17:25:40 2017 +0200.py</t>
  </si>
  <si>
    <t>/Users/neda/Documents/workspace/DissertationProject/util/Python/keras/training/training@8ac788a5@Fri Sep 22 02:06:59 2017 +0200.py</t>
  </si>
  <si>
    <t>/Users/neda/Documents/workspace/DissertationProject/util/Python/keras/training/training@4743df7f@Fri Oct 6 10:22:14 2017 -0700.py</t>
  </si>
  <si>
    <t>/Users/neda/Documents/workspace/DissertationProject/util/Python/keras/training/training@c2268794@Thu Oct 12 12:01:21 2017 -0700.py</t>
  </si>
  <si>
    <t>/Users/neda/Documents/workspace/DissertationProject/util/Python/keras/training/training@d08e2892@Mon Oct 23 13:52:15 2017 -0600.py</t>
  </si>
  <si>
    <t>/Users/neda/Documents/workspace/DissertationProject/util/Python/keras/training/training@c173b764@Tue Oct 24 06:04:26 2017 +0800.py</t>
  </si>
  <si>
    <t>/Users/neda/Documents/workspace/DissertationProject/util/Python/keras/training/training@acd80096@Mon Oct 23 15:04:48 2017 -0700.py</t>
  </si>
  <si>
    <t>/Users/neda/Documents/workspace/DissertationProject/util/Python/keras/training/training@e83041fc@Mon Oct 23 18:58:27 2017 -0700.py</t>
  </si>
  <si>
    <t>/Users/neda/Documents/workspace/DissertationProject/util/Python/keras/training/training@cab77c8f@Thu Oct 26 00:05:05 2017 +0200.py</t>
  </si>
  <si>
    <t>/Users/neda/Documents/workspace/DissertationProject/util/Python/keras/training/training@612f5307@Thu Nov 2 20:44:08 2017 -0400.py</t>
  </si>
  <si>
    <t>/Users/neda/Documents/workspace/DissertationProject/util/Python/keras/training/training@bbcf0e60@Sun Nov 5 01:58:02 2017 +0000.py</t>
  </si>
  <si>
    <t>/Users/neda/Documents/workspace/DissertationProject/util/Python/keras/training/training@e4e01c5a@Tue Nov 7 15:48:05 2017 -0800.py</t>
  </si>
  <si>
    <t>/Users/neda/Documents/workspace/DissertationProject/util/Python/keras/training/training@eec5da20@Wed Nov 8 23:57:18 2017 +0100.py</t>
  </si>
  <si>
    <t>/Users/neda/Documents/workspace/DissertationProject/util/Python/keras/training/training@bbb5bd0e@Thu Nov 9 10:52:45 2017 -0800.py</t>
  </si>
  <si>
    <t>/Users/neda/Documents/workspace/DissertationProject/util/Python/keras/training/training@d1ee9455@Fri Nov 10 14:30:13 2017 -0800.py</t>
  </si>
  <si>
    <t>/Users/neda/Documents/workspace/DissertationProject/util/Python/keras/training/training@d9128669@Mon Nov 13 10:34:16 2017 -0800.py</t>
  </si>
  <si>
    <t>/Users/neda/Documents/workspace/DissertationProject/util/Python/keras/training/training@d4a14ee5@Mon Nov 13 11:06:42 2017 -0800.py</t>
  </si>
  <si>
    <t>/Users/neda/Documents/workspace/DissertationProject/util/Python/keras/training/training@655b5b9f@Tue Nov 14 13:33:36 2017 -0800.py</t>
  </si>
  <si>
    <t>/Users/neda/Documents/workspace/DissertationProject/util/Python/keras/training/training@c6c95144@Wed Nov 15 00:37:05 2017 +0300.py</t>
  </si>
  <si>
    <t>/Users/neda/Documents/workspace/DissertationProject/util/Python/keras/training/training@0c41cefc@Tue Nov 14 21:53:42 2017 -0800.py</t>
  </si>
  <si>
    <t>/Users/neda/Documents/workspace/DissertationProject/util/Python/keras/training/training@94a0f34f@Thu Nov 16 02:53:51 2017 +0800.py</t>
  </si>
  <si>
    <t>/Users/neda/Documents/workspace/DissertationProject/util/Python/keras/training/training@ae233648@Wed Nov 15 16:02:05 2017 -0800.py</t>
  </si>
  <si>
    <t>/Users/neda/Documents/workspace/DissertationProject/util/Python/keras/training/training@29792501@Wed Nov 15 17:02:51 2017 -0800.py</t>
  </si>
  <si>
    <t>/Users/neda/Documents/workspace/DissertationProject/util/Python/keras/training/training@2f3edf96@Thu Nov 16 10:39:26 2017 -0700.py</t>
  </si>
  <si>
    <t>/Users/neda/Documents/workspace/DissertationProject/util/Python/keras/training/training@8fe4af61@Sat Nov 18 21:57:55 2017 +0100.py</t>
  </si>
  <si>
    <t>/Users/neda/Documents/workspace/DissertationProject/util/Python/keras/training/training@5665b4d4@Sat Nov 18 13:53:48 2017 -0800.py</t>
  </si>
  <si>
    <t>/Users/neda/Documents/workspace/DissertationProject/util/Python/keras/training/training@ce80cd1c@Mon Nov 20 17:00:13 2017 -0500.py</t>
  </si>
  <si>
    <t>/Users/neda/Documents/workspace/DissertationProject/util/Python/keras/training/training@c3842edd@Thu Nov 23 21:49:06 2017 +0100.py</t>
  </si>
  <si>
    <t>/Users/neda/Documents/workspace/DissertationProject/util/Python/keras/training/training@cdd95c08@Fri Nov 24 03:10:59 2017 +0000.py</t>
  </si>
  <si>
    <t>/Users/neda/Documents/workspace/DissertationProject/util/Python/keras/training/training@1bb34d70@Sun Dec 10 11:30:42 2017 -0800.py</t>
  </si>
  <si>
    <t>/Users/neda/Documents/workspace/DissertationProject/util/Python/keras/training/training@0d66dc42@Fri Dec 15 16:32:37 2017 -0500.py</t>
  </si>
  <si>
    <t>/Users/neda/Documents/workspace/DissertationProject/util/Python/keras/training/training@871007db@Fri Dec 22 01:20:18 2017 +0800.py</t>
  </si>
  <si>
    <t>/Users/neda/Documents/workspace/DissertationProject/util/Python/keras/training/training@45c838cc@Mon Jan 1 21:39:23 2018 +0900.py</t>
  </si>
  <si>
    <t>/Users/neda/Documents/workspace/DissertationProject/util/Python/keras/training/training@63c48ff2@Fri Jan 5 03:15:38 2018 +0900.py</t>
  </si>
  <si>
    <t>/Users/neda/Documents/workspace/DissertationProject/util/Python/keras/training/training@04c11f8c@Thu Jan 4 16:49:23 2018 -0800.py</t>
  </si>
  <si>
    <t>/Users/neda/Documents/workspace/DissertationProject/util/Python/keras/training/training@35e10e91@Sat Jan 6 02:21:30 2018 +0900.py</t>
  </si>
  <si>
    <t>/Users/neda/Documents/workspace/DissertationProject/util/Python/keras/training/training@f6eda660@Fri Jan 5 13:37:30 2018 -0800.py</t>
  </si>
  <si>
    <t>/Users/neda/Documents/workspace/DissertationProject/util/Python/keras/training/training@12a79c86@Fri Jan 5 13:45:50 2018 -0800.py</t>
  </si>
  <si>
    <t>/Users/neda/Documents/workspace/DissertationProject/util/Python/keras/training/training@c476792e@Fri Jan 5 15:38:49 2018 -0800.py</t>
  </si>
  <si>
    <t>/Users/neda/Documents/workspace/DissertationProject/util/Python/keras/training/training@eac78b85@Fri Jan 5 15:47:58 2018 -0800.py</t>
  </si>
  <si>
    <t>/Users/neda/Documents/workspace/DissertationProject/util/Python/keras/training/training@ab97958e@Mon Jan 8 20:04:50 2018 +0100.py</t>
  </si>
  <si>
    <t>/Users/neda/Documents/workspace/DissertationProject/util/Python/keras/training/training@958239c6@Tue Jan 9 11:41:47 2018 -0800.py</t>
  </si>
  <si>
    <t>/Users/neda/Documents/workspace/DissertationProject/util/Python/keras/training/training@4778fa0c@Tue Jan 9 15:17:21 2018 -0800.py</t>
  </si>
  <si>
    <t>/Users/neda/Documents/workspace/DissertationProject/util/Python/keras/training/training@76c5b616@Fri Jan 12 12:11:55 2018 -0800.py</t>
  </si>
  <si>
    <t>/Users/neda/Documents/workspace/DissertationProject/util/Python/keras/training/training@1f2e7a74@Fri Jan 19 19:08:16 2018 -0500.py</t>
  </si>
  <si>
    <t>/Users/neda/Documents/workspace/DissertationProject/util/Python/keras/training/training@abe06d59@Sun Jan 21 06:43:16 2018 +0900.py</t>
  </si>
  <si>
    <t>/Users/neda/Documents/workspace/DissertationProject/util/Python/keras/training/training@10b46cbd@Wed Jan 24 13:13:26 2018 -0800.py</t>
  </si>
  <si>
    <t>/Users/neda/Documents/workspace/DissertationProject/util/Python/keras/training/training@13669e80@Thu Jan 25 01:42:54 2018 +0300.py</t>
  </si>
  <si>
    <t>/Users/neda/Documents/workspace/DissertationProject/util/Python/keras/training/training@39b1dd34@Wed Jan 24 18:32:38 2018 -0800.py</t>
  </si>
  <si>
    <t>/Users/neda/Documents/workspace/DissertationProject/util/Python/keras/training/training@6d13240c@Fri Jan 26 11:53:30 2018 -0800.py</t>
  </si>
  <si>
    <t>/Users/neda/Documents/workspace/DissertationProject/util/Python/keras/training/training@db0707b7@Mon Jan 29 18:30:15 2018 -0800.py</t>
  </si>
  <si>
    <t>/Users/neda/Documents/workspace/DissertationProject/util/Python/keras/training/training@dc4dd036@Fri Feb 2 02:07:26 2018 +0800.py</t>
  </si>
  <si>
    <t>/Users/neda/Documents/workspace/DissertationProject/util/Python/keras/training/training@4cde148d@Mon Feb 5 00:31:21 2018 +0100.py</t>
  </si>
  <si>
    <t>/Users/neda/Documents/workspace/DissertationProject/util/Python/keras/training/training@e6c3f77b@Wed Feb 7 21:46:55 2018 -0800.py</t>
  </si>
  <si>
    <t>/Users/neda/Documents/workspace/DissertationProject/util/Python/keras/training/training@f1df4297@Sat Feb 17 16:25:59 2018 -0500.py</t>
  </si>
  <si>
    <t>/Users/neda/Documents/workspace/DissertationProject/util/Python/keras/training/training@ffb8b813@Tue Feb 20 19:31:49 2018 +0530.py</t>
  </si>
  <si>
    <t>/Users/neda/Documents/workspace/DissertationProject/util/Python/keras/training/training@2ba20762@Thu Feb 22 03:06:42 2018 +0900.py</t>
  </si>
  <si>
    <t>/Users/neda/Documents/workspace/DissertationProject/util/Python/keras/training/training@4b74fc54@Wed Feb 28 13:42:14 2018 -0500.py</t>
  </si>
  <si>
    <t>/Users/neda/Documents/workspace/DissertationProject/util/Python/keras/training/training@eb97bc38@Fri Mar 2 15:31:05 2018 -0800.py</t>
  </si>
  <si>
    <t>/Users/neda/Documents/workspace/DissertationProject/util/Python/keras/training/training@9118ea65@Sat Mar 3 17:19:52 2018 -0500.py</t>
  </si>
  <si>
    <t>/Users/neda/Documents/workspace/DissertationProject/util/Python/keras/training/training@2f4685c8@Thu Mar 22 19:21:56 2018 +0100.py</t>
  </si>
  <si>
    <t>/Users/neda/Documents/workspace/DissertationProject/util/Python/keras/training/training@41678315@Mon Apr 2 02:34:11 2018 +0800.py</t>
  </si>
  <si>
    <t>/Users/neda/Documents/workspace/DissertationProject/util/Python/keras/training/training@2c8d1d03@Thu Apr 5 01:13:51 2018 +0800.py</t>
  </si>
  <si>
    <t>/Users/neda/Documents/workspace/DissertationProject/util/Python/keras/training/training@adc321b4@Sat Apr 14 04:06:29 2018 +0530.py</t>
  </si>
  <si>
    <t>/Users/neda/Documents/workspace/DissertationProject/util/Python/keras/training/training@49f5b931@Tue Apr 24 12:34:58 2018 -0700.py</t>
  </si>
  <si>
    <t>/Users/neda/Documents/workspace/DissertationProject/util/Python/keras/training/training@58fd1f05@Tue Apr 24 21:06:54 2018 -0700.py</t>
  </si>
  <si>
    <t>/Users/neda/Documents/workspace/DissertationProject/util/Python/keras/training/training@3b440235@Thu Apr 26 18:10:09 2018 -0700.py</t>
  </si>
  <si>
    <t>/Users/neda/Documents/workspace/DissertationProject/util/Python/keras/training/training@24e7ac07@Thu May 3 10:56:12 2018 -0700.py</t>
  </si>
  <si>
    <t>/Users/neda/Documents/workspace/DissertationProject/util/Python/keras/training/training@91c701e2@Thu May 17 18:57:53 2018 +0200.py</t>
  </si>
  <si>
    <t>/Users/neda/Documents/workspace/DissertationProject/util/Python/keras/training/training@25d0193e@Tue Jun 5 21:23:27 2018 +0300.py</t>
  </si>
  <si>
    <t>/Users/neda/Documents/workspace/DissertationProject/util/Python/keras/training/training@5fcd832b@Fri Jun 15 16:29:32 2018 -0700.py</t>
  </si>
  <si>
    <t>/Users/neda/Documents/workspace/DissertationProject/util/Python/keras/training/training@d18c5645@Wed Jul 18 19:59:14 2018 +0200.py</t>
  </si>
  <si>
    <t>/Users/neda/Documents/workspace/DissertationProject/util/Python/keras/training/training@dd07a4c4@Thu Jul 26 15:02:36 2018 +0200.py</t>
  </si>
  <si>
    <t>/Users/neda/Documents/workspace/DissertationProject/util/Python/keras/training/training@bb9b800e@Tue Aug 14 19:22:54 2018 +0200.py</t>
  </si>
  <si>
    <t>/Users/neda/Documents/workspace/DissertationProject/util/Python/keras/training/training@5b624348@Fri Sep 14 16:19:10 2018 +0200.py</t>
  </si>
  <si>
    <t>/Users/neda/Documents/workspace/DissertationProject/util/Python/keras/training/training@a9e77534@Fri Sep 28 03:38:46 2018 +0900.py</t>
  </si>
  <si>
    <t>/Users/neda/Documents/workspace/DissertationProject/util/Python/keras/training/training@33902e53@Fri Oct 5 01:14:36 2018 +0800.py</t>
  </si>
  <si>
    <t>/Users/neda/Documents/workspace/DissertationProject/util/Python/keras/training/training@351e7a99@Mon Nov 5 11:35:21 2018 -0700.py</t>
  </si>
  <si>
    <t>/Users/neda/Documents/workspace/DissertationProject/util/Python/keras/training/training@1336cdb1@Thu Jan 10 03:33:33 2019 +0330.py</t>
  </si>
  <si>
    <t>/Users/neda/Documents/workspace/DissertationProject/util/Python/keras/training/training@a6c80421@Tue Jan 22 11:53:39 2019 -0800.py</t>
  </si>
  <si>
    <t>/Users/neda/Documents/workspace/DissertationProject/util/Python/keras/training/training@68dc181a@Tue Jan 29 02:54:21 2019 +0530.py</t>
  </si>
  <si>
    <t>/Users/neda/Documents/workspace/DissertationProject/util/Python/keras/training/training@4d857be6@Tue Mar 5 17:48:38 2019 -0800.py</t>
  </si>
  <si>
    <t>/Users/neda/Documents/workspace/DissertationProject/util/Python/keras/training/training@c30223e5@Thu Mar 7 21:55:49 2019 -0800.py</t>
  </si>
  <si>
    <t>/Users/neda/Documents/workspace/DissertationProject/util/Python/keras/training/training@435cf42e@Thu Mar 14 06:21:37 2019 +0000.py</t>
  </si>
  <si>
    <t>/Users/neda/Documents/workspace/DissertationProject/util/Python/keras/training/training@e8ec47aa@Fri Mar 22 22:02:31 2019 +0900.py</t>
  </si>
  <si>
    <t>/Users/neda/Documents/workspace/DissertationProject/util/Python/keras/training/training@7c7e51ea@Wed Apr 3 15:43:46 2019 -0300.py</t>
  </si>
  <si>
    <t>/Users/neda/Documents/workspace/DissertationProject/util/Python/keras/training/training@910e1247@Thu Jun 6 10:51:43 2019 -0700.py</t>
  </si>
  <si>
    <t>/Users/neda/Documents/workspace/DissertationProject/util/Python/keras/training/training@c714efa3@Mon Jun 24 16:14:17 2019 -0700.py</t>
  </si>
  <si>
    <t>/Users/neda/Documents/workspace/DissertationProject/util/Python/keras/training/training@87b2b00c@Fri Jul 5 23:52:01 2019 -0700.py</t>
  </si>
  <si>
    <t>/Users/neda/Documents/workspace/DissertationProject/util/Python/keras/training/training@b938b91b@Sun Jul 7 20:28:06 2019 -0700.py</t>
  </si>
  <si>
    <t>/Users/neda/Documents/workspace/DissertationProject/util/Python/keras/training/training@790c74cb@Fri Aug 23 14:40:02 2019 -0700.py</t>
  </si>
  <si>
    <t>/Users/neda/Documents/workspace/DissertationProject/util/Python/keras/training/training@8feac19b@Fri Aug 23 17:19:12 2019 -0700.py</t>
  </si>
  <si>
    <t>/Users/neda/Documents/workspace/DissertationProject/util/Python/keras/training/training@caceebcb@Sun Aug 25 09:01:17 2019 -0700.py</t>
  </si>
  <si>
    <t>/Users/neda/Documents/workspace/DissertationProject/util/Python/keras/training/training@21efc675@Sun Aug 25 09:19:55 2019 -0700.py</t>
  </si>
  <si>
    <t>/Users/neda/Documents/workspace/DissertationProject/util/Python/keras/training/training@387aea34@Sun Aug 25 11:43:37 2019 -0700.py</t>
  </si>
  <si>
    <t>/Users/neda/Documents/workspace/DissertationProject/util/Python/keras/training/training@f6bdacde@Mon Aug 26 10:56:18 2019 -0700.py</t>
  </si>
  <si>
    <t>/Users/neda/Documents/workspace/DissertationProject/util/Python/keras/training/training@a47f5e23@Wed Aug 28 13:07:06 2019 -0700.py</t>
  </si>
  <si>
    <t>/Users/neda/Documents/workspace/DissertationProject/util/Python/keras/training/training@3625bf48@Wed Aug 28 13:55:41 2019 -0700.py</t>
  </si>
  <si>
    <t>/Users/neda/Documents/workspace/DissertationProject/util/Python/keras/training/training@8904340b@Sun Oct 6 13:48:26 2019 -0500.py</t>
  </si>
  <si>
    <t>/Users/neda/Documents/workspace/DissertationProject/util/Python/keras/training/training@2b1f8ed2@Sat Oct 12 06:19:29 2019 +0900.py</t>
  </si>
  <si>
    <t>63059f60</t>
  </si>
  <si>
    <t>49386e8d</t>
  </si>
  <si>
    <t>04ea01f3</t>
  </si>
  <si>
    <t>/Users/neda/Documents/workspace/DissertationProject/util/Python/keras/recurrent/recurrent@33d82a41@Mon Mar 30 21:31:59 2015 -0700.py</t>
  </si>
  <si>
    <t>SimpleRNN</t>
  </si>
  <si>
    <t>/Users/neda/Documents/workspace/DissertationProject/util/Python/keras/recurrent/recurrent</t>
  </si>
  <si>
    <t>SimpleDeepRNN</t>
  </si>
  <si>
    <t>GRU</t>
  </si>
  <si>
    <t>LSTM</t>
  </si>
  <si>
    <t>/Users/neda/Documents/workspace/DissertationProject/util/Python/keras/recurrent/recurrent@6cd076a1@Thu Apr 9 19:08:48 2015 -0700.py</t>
  </si>
  <si>
    <t>/Users/neda/Documents/workspace/DissertationProject/util/Python/keras/recurrent/recurrent@1629f7f3@Wed Apr 15 20:18:40 2015 -0700.py</t>
  </si>
  <si>
    <t>/Users/neda/Documents/workspace/DissertationProject/util/Python/keras/recurrent/recurrent@e074a049@Sun Apr 19 14:27:59 2015 -0700.py</t>
  </si>
  <si>
    <t>/Users/neda/Documents/workspace/DissertationProject/util/Python/keras/recurrent/recurrent@b0cbed3f@Mon Apr 27 14:06:42 2015 -0700.py</t>
  </si>
  <si>
    <t>/Users/neda/Documents/workspace/DissertationProject/util/Python/keras/recurrent/recurrent@e7da65f1@Mon Apr 27 16:43:01 2015 -0700.py</t>
  </si>
  <si>
    <t>/Users/neda/Documents/workspace/DissertationProject/util/Python/keras/recurrent/recurrent@be1ec8ae@Sat May 9 15:36:47 2015 -0700.py</t>
  </si>
  <si>
    <t>/Users/neda/Documents/workspace/DissertationProject/util/Python/keras/recurrent/recurrent@9a45500d@Mon May 11 09:18:33 2015 -0700.py</t>
  </si>
  <si>
    <t>/Users/neda/Documents/workspace/DissertationProject/util/Python/keras/recurrent/recurrent@094acd93@Wed May 13 11:56:50 2015 +0200.py</t>
  </si>
  <si>
    <t>/Users/neda/Documents/workspace/DissertationProject/util/Python/keras/recurrent/recurrent@5e2b9358@Tue May 26 13:50:54 2015 -0700.py</t>
  </si>
  <si>
    <t>/Users/neda/Documents/workspace/DissertationProject/util/Python/keras/recurrent/recurrent@7db26e67@Tue Jun 9 03:49:16 2015 -0400.py</t>
  </si>
  <si>
    <t>/Users/neda/Documents/workspace/DissertationProject/util/Python/keras/recurrent/recurrent@a75a3138@Thu Jun 18 16:26:20 2015 -0400.py</t>
  </si>
  <si>
    <t>/Users/neda/Documents/workspace/DissertationProject/util/Python/keras/recurrent/recurrent@2727198f@Thu Jun 18 16:59:58 2015 -0400.py</t>
  </si>
  <si>
    <t>/Users/neda/Documents/workspace/DissertationProject/util/Python/keras/recurrent/recurrent@4cc03dd4@Thu Jun 18 17:07:51 2015 -0400.py</t>
  </si>
  <si>
    <t>/Users/neda/Documents/workspace/DissertationProject/util/Python/keras/recurrent/recurrent@7f445d9a@Thu Jun 18 17:28:29 2015 -0400.py</t>
  </si>
  <si>
    <t>/Users/neda/Documents/workspace/DissertationProject/util/Python/keras/recurrent/recurrent@e3695591@Thu Jun 18 17:34:00 2015 -0400.py</t>
  </si>
  <si>
    <t>/Users/neda/Documents/workspace/DissertationProject/util/Python/keras/recurrent/recurrent@36676451@Thu Jun 18 17:41:49 2015 -0400.py</t>
  </si>
  <si>
    <t>/Users/neda/Documents/workspace/DissertationProject/util/Python/keras/recurrent/recurrent@32c507ea@Thu Jun 18 17:55:21 2015 -0400.py</t>
  </si>
  <si>
    <t>/Users/neda/Documents/workspace/DissertationProject/util/Python/keras/recurrent/recurrent@d7a612bb@Fri Jun 19 01:07:35 2015 -0400.py</t>
  </si>
  <si>
    <t>/Users/neda/Documents/workspace/DissertationProject/util/Python/keras/recurrent/recurrent@7278db10@Fri Jun 19 11:01:33 2015 -0400.py</t>
  </si>
  <si>
    <t>/Users/neda/Documents/workspace/DissertationProject/util/Python/keras/recurrent/recurrent@981d23a6@Fri Jun 19 13:41:27 2015 -0400.py</t>
  </si>
  <si>
    <t>/Users/neda/Documents/workspace/DissertationProject/util/Python/keras/recurrent/recurrent@a12510ba@Fri Jun 19 15:06:57 2015 -0400.py</t>
  </si>
  <si>
    <t>/Users/neda/Documents/workspace/DissertationProject/util/Python/keras/recurrent/recurrent@83419e64@Mon Jun 22 14:16:48 2015 -0400.py</t>
  </si>
  <si>
    <t>/Users/neda/Documents/workspace/DissertationProject/util/Python/keras/recurrent/recurrent@3f3a1f0e@Mon Jun 22 15:49:53 2015 -0400.py</t>
  </si>
  <si>
    <t>/Users/neda/Documents/workspace/DissertationProject/util/Python/keras/recurrent/recurrent@e3519221@Mon Jun 22 16:44:01 2015 -0400.py</t>
  </si>
  <si>
    <t>/Users/neda/Documents/workspace/DissertationProject/util/Python/keras/recurrent/recurrent@2384aa4c@Mon Jun 22 17:33:44 2015 -0400.py</t>
  </si>
  <si>
    <t>/Users/neda/Documents/workspace/DissertationProject/util/Python/keras/recurrent/recurrent@7ef71ec9@Tue Jun 23 18:13:18 2015 -0400.py</t>
  </si>
  <si>
    <t>/Users/neda/Documents/workspace/DissertationProject/util/Python/keras/recurrent/recurrent@c3578055@Wed Jun 24 11:29:28 2015 -0400.py</t>
  </si>
  <si>
    <t>MutatedRNN_1</t>
  </si>
  <si>
    <t>MutatedRNN_2</t>
  </si>
  <si>
    <t>MutatedRNN_3</t>
  </si>
  <si>
    <t>/Users/neda/Documents/workspace/DissertationProject/util/Python/keras/recurrent/recurrent@11685f68@Thu Jun 25 10:21:39 2015 -0400.py</t>
  </si>
  <si>
    <t>JZS1</t>
  </si>
  <si>
    <t>JZS2</t>
  </si>
  <si>
    <t>JZS3</t>
  </si>
  <si>
    <t>/Users/neda/Documents/workspace/DissertationProject/util/Python/keras/recurrent/recurrent@62392a4b@Thu Jun 25 13:44:45 2015 -0400.py</t>
  </si>
  <si>
    <t>BaseRecurrent</t>
  </si>
  <si>
    <t>/Users/neda/Documents/workspace/DissertationProject/util/Python/keras/recurrent/recurrent@e1a39b80@Thu Jun 25 14:09:27 2015 -0400.py</t>
  </si>
  <si>
    <t>/Users/neda/Documents/workspace/DissertationProject/util/Python/keras/recurrent/recurrent@93ff2240@Thu Jun 25 15:03:43 2015 -0400.py</t>
  </si>
  <si>
    <t>/Users/neda/Documents/workspace/DissertationProject/util/Python/keras/recurrent/recurrent@4e78c9e7@Thu Jun 25 15:19:34 2015 -0400.py</t>
  </si>
  <si>
    <t>/Users/neda/Documents/workspace/DissertationProject/util/Python/keras/recurrent/recurrent@ad99af7b@Fri Jun 26 12:00:21 2015 -0400.py</t>
  </si>
  <si>
    <t>/Users/neda/Documents/workspace/DissertationProject/util/Python/keras/recurrent/recurrent@45e444cc@Fri Jun 26 15:21:45 2015 -0700.py</t>
  </si>
  <si>
    <t>Recurrent</t>
  </si>
  <si>
    <t>/Users/neda/Documents/workspace/DissertationProject/util/Python/keras/recurrent/recurrent@5b6f56a0@Sat Jun 27 13:01:27 2015 -0700.py</t>
  </si>
  <si>
    <t>/Users/neda/Documents/workspace/DissertationProject/util/Python/keras/recurrent/recurrent@c7aac3ce@Mon Jun 29 14:14:05 2015 -0700.py</t>
  </si>
  <si>
    <t>/Users/neda/Documents/workspace/DissertationProject/util/Python/keras/recurrent/recurrent@8995b50a@Sun Jul 5 11:09:22 2015 -0700.py</t>
  </si>
  <si>
    <t>/Users/neda/Documents/workspace/DissertationProject/util/Python/keras/recurrent/recurrent@ec8f7f00@Wed Jul 22 10:31:49 2015 +0900.py</t>
  </si>
  <si>
    <t>/Users/neda/Documents/workspace/DissertationProject/util/Python/keras/recurrent/recurrent@b64217cd@Sun Jul 26 17:00:18 2015 +0900.py</t>
  </si>
  <si>
    <t>/Users/neda/Documents/workspace/DissertationProject/util/Python/keras/recurrent/recurrent@332d43e0@Wed Sep 2 20:18:28 2015 -0700.py</t>
  </si>
  <si>
    <t>/Users/neda/Documents/workspace/DissertationProject/util/Python/keras/recurrent/recurrent@36578f85@Wed Sep 23 12:30:48 2015 -0500.py</t>
  </si>
  <si>
    <t>/Users/neda/Documents/workspace/DissertationProject/util/Python/keras/recurrent/recurrent@c506fbda@Sat Oct 3 17:08:28 2015 -0700.py</t>
  </si>
  <si>
    <t>/Users/neda/Documents/workspace/DissertationProject/util/Python/keras/recurrent/recurrent@4564dab6@Sun Oct 4 14:26:12 2015 -0700.py</t>
  </si>
  <si>
    <t>/Users/neda/Documents/workspace/DissertationProject/util/Python/keras/recurrent/recurrent@35d66d67@Sun Oct 4 16:45:01 2015 -0700.py</t>
  </si>
  <si>
    <t>/Users/neda/Documents/workspace/DissertationProject/util/Python/keras/recurrent/recurrent@c60e2dfb@Mon Oct 5 07:09:44 2015 -0700.py</t>
  </si>
  <si>
    <t>/Users/neda/Documents/workspace/DissertationProject/util/Python/keras/recurrent/recurrent@e839a4bd@Mon Oct 5 17:42:35 2015 -0700.py</t>
  </si>
  <si>
    <t>/Users/neda/Documents/workspace/DissertationProject/util/Python/keras/recurrent/recurrent@10852b25@Sun Nov 8 22:56:42 2015 +0100.py</t>
  </si>
  <si>
    <t>/Users/neda/Documents/workspace/DissertationProject/util/Python/keras/recurrent/recurrent@28882a86@Mon Nov 9 00:29:14 2015 +0100.py</t>
  </si>
  <si>
    <t>/Users/neda/Documents/workspace/DissertationProject/util/Python/keras/recurrent/recurrent@e1bd7794@Thu Nov 12 13:25:47 2015 +0100.py</t>
  </si>
  <si>
    <t>/Users/neda/Documents/workspace/DissertationProject/util/Python/keras/recurrent/recurrent@8f2b5f04@Thu Nov 19 20:14:29 2015 -0800.py</t>
  </si>
  <si>
    <t>/Users/neda/Documents/workspace/DissertationProject/util/Python/keras/recurrent/recurrent@47ed18a3@Thu Nov 26 10:42:52 2015 -0800.py</t>
  </si>
  <si>
    <t>JZS</t>
  </si>
  <si>
    <t>/Users/neda/Documents/workspace/DissertationProject/util/Python/keras/recurrent/recurrent@6c458ff2@Sat Nov 28 16:35:55 2015 -0800.py</t>
  </si>
  <si>
    <t>/Users/neda/Documents/workspace/DissertationProject/util/Python/keras/recurrent/recurrent@90577009@Tue Dec 1 16:17:49 2015 -0800.py</t>
  </si>
  <si>
    <t>/Users/neda/Documents/workspace/DissertationProject/util/Python/keras/recurrent/recurrent@1c6ab36c@Wed Dec 2 09:56:57 2015 -0800.py</t>
  </si>
  <si>
    <t>/Users/neda/Documents/workspace/DissertationProject/util/Python/keras/recurrent/recurrent@0933147d@Wed Dec 2 10:00:22 2015 -0800.py</t>
  </si>
  <si>
    <t>/Users/neda/Documents/workspace/DissertationProject/util/Python/keras/recurrent/recurrent@b691579f@Sat Dec 5 14:38:38 2015 -0500.py</t>
  </si>
  <si>
    <t>/Users/neda/Documents/workspace/DissertationProject/util/Python/keras/recurrent/recurrent@07ffc76b@Tue Dec 8 10:43:06 2015 -0800.py</t>
  </si>
  <si>
    <t>/Users/neda/Documents/workspace/DissertationProject/util/Python/keras/recurrent/recurrent@96f3404a@Tue Dec 8 16:50:40 2015 -0800.py</t>
  </si>
  <si>
    <t>/Users/neda/Documents/workspace/DissertationProject/util/Python/keras/recurrent/recurrent@c2534964@Wed Dec 9 13:11:57 2015 -0800.py</t>
  </si>
  <si>
    <t>/Users/neda/Documents/workspace/DissertationProject/util/Python/keras/recurrent/recurrent@6a80b176@Wed Dec 9 16:44:08 2015 -0500.py</t>
  </si>
  <si>
    <t>/Users/neda/Documents/workspace/DissertationProject/util/Python/keras/recurrent/recurrent@56fa445e@Wed Dec 9 17:28:45 2015 -0500.py</t>
  </si>
  <si>
    <t>/Users/neda/Documents/workspace/DissertationProject/util/Python/keras/recurrent/recurrent@f04272e6@Thu Dec 10 17:11:47 2015 -0500.py</t>
  </si>
  <si>
    <t>/Users/neda/Documents/workspace/DissertationProject/util/Python/keras/recurrent/recurrent@c6f68f83@Thu Dec 10 17:53:50 2015 -0500.py</t>
  </si>
  <si>
    <t>/Users/neda/Documents/workspace/DissertationProject/util/Python/keras/recurrent/recurrent@40864d89@Fri Dec 11 21:32:39 2015 -0800.py</t>
  </si>
  <si>
    <t>/Users/neda/Documents/workspace/DissertationProject/util/Python/keras/recurrent/recurrent@d04cac65@Wed Dec 16 08:17:16 2015 -0800.py</t>
  </si>
  <si>
    <t>/Users/neda/Documents/workspace/DissertationProject/util/Python/keras/recurrent/recurrent@bdf084e3@Fri Dec 18 12:04:00 2015 +0100.py</t>
  </si>
  <si>
    <t>/Users/neda/Documents/workspace/DissertationProject/util/Python/keras/recurrent/recurrent@85e51a0f@Wed Dec 23 13:06:03 2015 +0100.py</t>
  </si>
  <si>
    <t>/Users/neda/Documents/workspace/DissertationProject/util/Python/keras/recurrent/recurrent@582dfc42@Thu Dec 31 14:53:11 2015 -0800.py</t>
  </si>
  <si>
    <t>/Users/neda/Documents/workspace/DissertationProject/util/Python/keras/recurrent/recurrent@ac773ed2@Sun Jan 17 16:29:07 2016 -0800.py</t>
  </si>
  <si>
    <t>/Users/neda/Documents/workspace/DissertationProject/util/Python/keras/recurrent/recurrent@73f1ef2e@Tue Jan 19 23:23:17 2016 +0530.py</t>
  </si>
  <si>
    <t>/Users/neda/Documents/workspace/DissertationProject/util/Python/keras/recurrent/recurrent@21430462@Wed Jan 20 17:59:26 2016 -0800.py</t>
  </si>
  <si>
    <t>/Users/neda/Documents/workspace/DissertationProject/util/Python/keras/recurrent/recurrent@7b789c7f@Tue Feb 2 14:46:49 2016 +0800.py</t>
  </si>
  <si>
    <t>/Users/neda/Documents/workspace/DissertationProject/util/Python/keras/recurrent/recurrent@cd2e3639@Wed Feb 3 17:52:05 2016 -0800.py</t>
  </si>
  <si>
    <t>/Users/neda/Documents/workspace/DissertationProject/util/Python/keras/recurrent/recurrent@1b22915f@Sun Feb 7 15:38:20 2016 -0800.py</t>
  </si>
  <si>
    <t>/Users/neda/Documents/workspace/DissertationProject/util/Python/keras/recurrent/recurrent@44e0a7bb@Mon Feb 15 13:27:06 2016 -0800.py</t>
  </si>
  <si>
    <t>/Users/neda/Documents/workspace/DissertationProject/util/Python/keras/recurrent/recurrent@5b380939@Sat Feb 20 02:15:59 2016 +0000.py</t>
  </si>
  <si>
    <t>/Users/neda/Documents/workspace/DissertationProject/util/Python/keras/recurrent/recurrent@fed7cc25@Sat Feb 20 03:56:00 2016 +0000.py</t>
  </si>
  <si>
    <t>/Users/neda/Documents/workspace/DissertationProject/util/Python/keras/recurrent/recurrent@96483326@Sat Feb 20 05:20:37 2016 +0000.py</t>
  </si>
  <si>
    <t>/Users/neda/Documents/workspace/DissertationProject/util/Python/keras/recurrent/recurrent@bc60832d@Sat Feb 20 05:41:50 2016 +0000.py</t>
  </si>
  <si>
    <t>/Users/neda/Documents/workspace/DissertationProject/util/Python/keras/recurrent/recurrent@941c3f6a@Sun Feb 21 03:04:37 2016 +0000.py</t>
  </si>
  <si>
    <t>/Users/neda/Documents/workspace/DissertationProject/util/Python/keras/recurrent/recurrent@a2fdc323@Sun Feb 21 17:57:58 2016 +0000.py</t>
  </si>
  <si>
    <t>/Users/neda/Documents/workspace/DissertationProject/util/Python/keras/recurrent/recurrent@35c5fa91@Sun Feb 21 23:31:32 2016 +0000.py</t>
  </si>
  <si>
    <t>/Users/neda/Documents/workspace/DissertationProject/util/Python/keras/recurrent/recurrent@f10c4307@Sun Feb 21 16:53:15 2016 -0800.py</t>
  </si>
  <si>
    <t>/Users/neda/Documents/workspace/DissertationProject/util/Python/keras/recurrent/recurrent@c7f7ffe7@Sun Feb 21 19:59:05 2016 -0500.py</t>
  </si>
  <si>
    <t>/Users/neda/Documents/workspace/DissertationProject/util/Python/keras/recurrent/recurrent@654404c2@Sun Feb 21 19:46:06 2016 -0800.py</t>
  </si>
  <si>
    <t>/Users/neda/Documents/workspace/DissertationProject/util/Python/keras/recurrent/recurrent@73e563ec@Wed Feb 24 01:46:40 2016 +0530.py</t>
  </si>
  <si>
    <t>/Users/neda/Documents/workspace/DissertationProject/util/Python/keras/recurrent/recurrent@abca8337@Wed Feb 24 20:57:27 2016 -0800.py</t>
  </si>
  <si>
    <t>/Users/neda/Documents/workspace/DissertationProject/util/Python/keras/recurrent/recurrent@98e2789d@Thu Feb 25 09:05:59 2016 -0800.py</t>
  </si>
  <si>
    <t>/Users/neda/Documents/workspace/DissertationProject/util/Python/keras/recurrent/recurrent@9b4f973d@Fri Feb 26 13:04:14 2016 -0800.py</t>
  </si>
  <si>
    <t>/Users/neda/Documents/workspace/DissertationProject/util/Python/keras/recurrent/recurrent@f3f19146@Sat Feb 27 11:24:04 2016 -0800.py</t>
  </si>
  <si>
    <t>/Users/neda/Documents/workspace/DissertationProject/util/Python/keras/recurrent/recurrent@943d2d4c@Sat Feb 27 17:43:18 2016 -0800.py</t>
  </si>
  <si>
    <t>/Users/neda/Documents/workspace/DissertationProject/util/Python/keras/recurrent/recurrent@9efe17ae@Mon Feb 29 10:50:08 2016 -0800.py</t>
  </si>
  <si>
    <t>/Users/neda/Documents/workspace/DissertationProject/util/Python/keras/recurrent/recurrent@48ce2308@Mon Feb 29 16:41:54 2016 -0800.py</t>
  </si>
  <si>
    <t>/Users/neda/Documents/workspace/DissertationProject/util/Python/keras/recurrent/recurrent@ecd414d7@Fri Mar 11 21:29:37 2016 -0800.py</t>
  </si>
  <si>
    <t>/Users/neda/Documents/workspace/DissertationProject/util/Python/keras/recurrent/recurrent@295bfe4e@Sat Mar 19 09:07:15 2016 -0700.py</t>
  </si>
  <si>
    <t>/Users/neda/Documents/workspace/DissertationProject/util/Python/keras/recurrent/recurrent@64449c19@Fri Apr 1 13:25:37 2016 -0700.py</t>
  </si>
  <si>
    <t>/Users/neda/Documents/workspace/DissertationProject/util/Python/keras/recurrent/recurrent@30118bba@Mon Apr 4 14:22:28 2016 -0700.py</t>
  </si>
  <si>
    <t>/Users/neda/Documents/workspace/DissertationProject/util/Python/keras/recurrent/recurrent@d627fd87@Wed Apr 6 09:04:53 2016 -0700.py</t>
  </si>
  <si>
    <t>/Users/neda/Documents/workspace/DissertationProject/util/Python/keras/recurrent/recurrent@d31fe1ac@Sun Apr 10 07:44:40 2016 -0700.py</t>
  </si>
  <si>
    <t>/Users/neda/Documents/workspace/DissertationProject/util/Python/keras/recurrent/recurrent@26714bc6@Tue Apr 12 18:23:20 2016 +0200.py</t>
  </si>
  <si>
    <t>/Users/neda/Documents/workspace/DissertationProject/util/Python/keras/recurrent/recurrent@e341e73c@Sat Apr 16 09:08:15 2016 -0700.py</t>
  </si>
  <si>
    <t>/Users/neda/Documents/workspace/DissertationProject/util/Python/keras/recurrent/recurrent@f84389da@Sat Apr 23 09:55:38 2016 +0800.py</t>
  </si>
  <si>
    <t>/Users/neda/Documents/workspace/DissertationProject/util/Python/keras/recurrent/recurrent@18504bcc@Thu May 5 20:01:48 2016 +0200.py</t>
  </si>
  <si>
    <t>/Users/neda/Documents/workspace/DissertationProject/util/Python/keras/recurrent/recurrent@3c57aff8@Thu May 5 11:17:25 2016 -0700.py</t>
  </si>
  <si>
    <t>/Users/neda/Documents/workspace/DissertationProject/util/Python/keras/recurrent/recurrent@ba8fefa8@Fri May 6 14:10:46 2016 -0400.py</t>
  </si>
  <si>
    <t>/Users/neda/Documents/workspace/DissertationProject/util/Python/keras/recurrent/recurrent@90f441a6@Fri Jun 3 04:07:34 2016 +0200.py</t>
  </si>
  <si>
    <t>/Users/neda/Documents/workspace/DissertationProject/util/Python/keras/recurrent/recurrent@af5c5b6a@Mon Jun 6 13:29:25 2016 -0700.py</t>
  </si>
  <si>
    <t>/Users/neda/Documents/workspace/DissertationProject/util/Python/keras/recurrent/recurrent@b235f91c@Sun Jun 19 19:39:23 2016 +0200.py</t>
  </si>
  <si>
    <t>/Users/neda/Documents/workspace/DissertationProject/util/Python/keras/recurrent/recurrent@a78ad01b@Wed Jul 6 15:47:14 2016 -0400.py</t>
  </si>
  <si>
    <t>/Users/neda/Documents/workspace/DissertationProject/util/Python/keras/recurrent/recurrent@796f895f@Sat Jul 16 11:19:41 2016 -0700.py</t>
  </si>
  <si>
    <t>/Users/neda/Documents/workspace/DissertationProject/util/Python/keras/recurrent/recurrent@cef9e28a@Mon Aug 1 20:21:42 2016 -0700.py</t>
  </si>
  <si>
    <t>/Users/neda/Documents/workspace/DissertationProject/util/Python/keras/recurrent/recurrent@f59736a0@Wed Aug 24 05:33:17 2016 +0530.py</t>
  </si>
  <si>
    <t>/Users/neda/Documents/workspace/DissertationProject/util/Python/keras/recurrent/recurrent@08014eea@Wed Aug 24 20:47:51 2016 -0700.py</t>
  </si>
  <si>
    <t>/Users/neda/Documents/workspace/DissertationProject/util/Python/keras/recurrent/recurrent@ad3db301@Thu Aug 25 12:34:35 2016 -0700.py</t>
  </si>
  <si>
    <t>/Users/neda/Documents/workspace/DissertationProject/util/Python/keras/recurrent/recurrent@c939cebf@Tue Aug 30 18:35:22 2016 -0700.py</t>
  </si>
  <si>
    <t>/Users/neda/Documents/workspace/DissertationProject/util/Python/keras/recurrent/recurrent@4840e435@Wed Nov 2 10:47:46 2016 -0700.py</t>
  </si>
  <si>
    <t>/Users/neda/Documents/workspace/DissertationProject/util/Python/keras/recurrent/recurrent@00e8d20e@Thu Nov 10 09:23:22 2016 +0900.py</t>
  </si>
  <si>
    <t>/Users/neda/Documents/workspace/DissertationProject/util/Python/keras/recurrent/recurrent@e916f748@Wed Nov 9 20:33:42 2016 -0800.py</t>
  </si>
  <si>
    <t>/Users/neda/Documents/workspace/DissertationProject/util/Python/keras/recurrent/recurrent@c4c4fac1@Tue Nov 15 05:16:40 2016 -0800.py</t>
  </si>
  <si>
    <t>/Users/neda/Documents/workspace/DissertationProject/util/Python/keras/recurrent/recurrent@04ea01f3@Sat Nov 19 05:19:42 2016 +0900.py</t>
  </si>
  <si>
    <t>/Users/neda/Documents/workspace/DissertationProject/util/Python/keras/recurrent/recurrent@149946c7@Sun Dec 4 21:05:34 2016 +0900.py</t>
  </si>
  <si>
    <t>/Users/neda/Documents/workspace/DissertationProject/util/Python/keras/recurrent/recurrent@4871208f@Sat Dec 10 11:33:09 2016 +0100.py</t>
  </si>
  <si>
    <t>/Users/neda/Documents/workspace/DissertationProject/util/Python/keras/recurrent/recurrent@ff62eb25@Wed Dec 14 13:41:24 2016 -0800.py</t>
  </si>
  <si>
    <t>/Users/neda/Documents/workspace/DissertationProject/util/Python/keras/recurrent/recurrent@0fd0218e@Wed Dec 14 15:22:49 2016 -0800.py</t>
  </si>
  <si>
    <t>/Users/neda/Documents/workspace/DissertationProject/util/Python/keras/recurrent/recurrent@5e73db6c@Fri Dec 16 15:43:58 2016 -0800.py</t>
  </si>
  <si>
    <t>/Users/neda/Documents/workspace/DissertationProject/util/Python/keras/recurrent/recurrent@2a3d4722@Mon Dec 19 14:29:22 2016 -0800.py</t>
  </si>
  <si>
    <t>/Users/neda/Documents/workspace/DissertationProject/util/Python/keras/recurrent/recurrent@6b05aebc@Mon Jan 9 16:11:00 2017 -0800.py</t>
  </si>
  <si>
    <t>/Users/neda/Documents/workspace/DissertationProject/util/Python/keras/recurrent/recurrent@50b4f7fa@Tue Jan 10 09:13:16 2017 +0900.py</t>
  </si>
  <si>
    <t>/Users/neda/Documents/workspace/DissertationProject/util/Python/keras/recurrent/recurrent@8f757443@Tue Jan 10 15:34:16 2017 -0800.py</t>
  </si>
  <si>
    <t>/Users/neda/Documents/workspace/DissertationProject/util/Python/keras/recurrent/recurrent@1b7800ac@Thu Jan 12 17:32:08 2017 -0800.py</t>
  </si>
  <si>
    <t>/Users/neda/Documents/workspace/DissertationProject/util/Python/keras/recurrent/recurrent@3d176e92@Thu Jan 12 18:12:26 2017 -0800.py</t>
  </si>
  <si>
    <t>/Users/neda/Documents/workspace/DissertationProject/util/Python/keras/recurrent/recurrent@f2fe51a9@Wed Jan 18 10:13:52 2017 -0800.py</t>
  </si>
  <si>
    <t>/Users/neda/Documents/workspace/DissertationProject/util/Python/keras/recurrent/recurrent@023331ec@Thu Feb 9 17:16:25 2017 -0800.py</t>
  </si>
  <si>
    <t>/Users/neda/Documents/workspace/DissertationProject/util/Python/keras/recurrent/recurrent@03a7eb89@Mon Feb 13 16:55:19 2017 -0800.py</t>
  </si>
  <si>
    <t>/Users/neda/Documents/workspace/DissertationProject/util/Python/keras/recurrent/recurrent@d2828713@Mon Feb 13 21:10:01 2017 -0800.py</t>
  </si>
  <si>
    <t>/Users/neda/Documents/workspace/DissertationProject/util/Python/keras/recurrent/recurrent@10bfb1c5@Tue Feb 14 16:08:30 2017 -0800.py</t>
  </si>
  <si>
    <t>/Users/neda/Documents/workspace/DissertationProject/util/Python/keras/recurrent/recurrent@d663fda8@Thu Feb 16 15:26:58 2017 -0800.py</t>
  </si>
  <si>
    <t>/Users/neda/Documents/workspace/DissertationProject/util/Python/keras/recurrent/recurrent@67b43e3b@Tue Feb 21 14:22:05 2017 -0800.py</t>
  </si>
  <si>
    <t>/Users/neda/Documents/workspace/DissertationProject/util/Python/keras/recurrent/recurrent@a214f4e6@Fri Mar 3 20:14:22 2017 -0500.py</t>
  </si>
  <si>
    <t>/Users/neda/Documents/workspace/DissertationProject/util/Python/keras/recurrent/recurrent@e45bce14@Sat Mar 4 16:27:03 2017 -0500.py</t>
  </si>
  <si>
    <t>/Users/neda/Documents/workspace/DissertationProject/util/Python/keras/recurrent/recurrent@f9202817@Sun Mar 5 13:56:34 2017 -0800.py</t>
  </si>
  <si>
    <t>/Users/neda/Documents/workspace/DissertationProject/util/Python/keras/recurrent/recurrent@b2a992e0@Fri Mar 10 09:26:24 2017 -0800.py</t>
  </si>
  <si>
    <t>/Users/neda/Documents/workspace/DissertationProject/util/Python/keras/recurrent/recurrent@7e6ccb8a@Fri Mar 10 23:37:00 2017 +0530.py</t>
  </si>
  <si>
    <t>/Users/neda/Documents/workspace/DissertationProject/util/Python/keras/recurrent/recurrent@16343b32@Fri Mar 10 23:45:20 2017 -0500.py</t>
  </si>
  <si>
    <t>/Users/neda/Documents/workspace/DissertationProject/util/Python/keras/recurrent/recurrent@da21c151@Sat Mar 11 13:46:22 2017 -0800.py</t>
  </si>
  <si>
    <t>/Users/neda/Documents/workspace/DissertationProject/util/Python/keras/recurrent/recurrent@16feb385@Sat Mar 11 15:49:22 2017 -0800.py</t>
  </si>
  <si>
    <t>/Users/neda/Documents/workspace/DissertationProject/util/Python/keras/recurrent/recurrent@2082bafd@Sat Mar 11 23:23:12 2017 -0800.py</t>
  </si>
  <si>
    <t>/Users/neda/Documents/workspace/DissertationProject/util/Python/keras/recurrent/recurrent@98af4eb3@Sat Mar 11 23:56:44 2017 -0800.py</t>
  </si>
  <si>
    <t>/Users/neda/Documents/workspace/DissertationProject/util/Python/keras/recurrent/recurrent@7374442a@Sun Mar 12 01:48:19 2017 -0800.py</t>
  </si>
  <si>
    <t>/Users/neda/Documents/workspace/DissertationProject/util/Python/keras/recurrent/recurrent@28c208de@Sun Mar 12 15:21:05 2017 +0530.py</t>
  </si>
  <si>
    <t>/Users/neda/Documents/workspace/DissertationProject/util/Python/keras/recurrent/recurrent@10d7e21e@Sun Mar 12 13:37:25 2017 -0400.py</t>
  </si>
  <si>
    <t>/Users/neda/Documents/workspace/DissertationProject/util/Python/keras/recurrent/recurrent@12907534@Sun Mar 12 13:48:00 2017 -0400.py</t>
  </si>
  <si>
    <t>/Users/neda/Documents/workspace/DissertationProject/util/Python/keras/recurrent/recurrent@44b25b80@Mon Mar 13 04:39:22 2017 +0200.py</t>
  </si>
  <si>
    <t>/Users/neda/Documents/workspace/DissertationProject/util/Python/keras/recurrent/recurrent@ec9c95fd@Tue Mar 21 04:02:32 2017 +0900.py</t>
  </si>
  <si>
    <t>/Users/neda/Documents/workspace/DissertationProject/util/Python/keras/recurrent/recurrent@b64e5919@Wed Mar 29 18:39:28 2017 +0200.py</t>
  </si>
  <si>
    <t>/Users/neda/Documents/workspace/DissertationProject/util/Python/keras/recurrent/recurrent@90d24ddf@Sun Apr 2 22:17:18 2017 +0200.py</t>
  </si>
  <si>
    <t>/Users/neda/Documents/workspace/DissertationProject/util/Python/keras/recurrent/recurrent@e57965ec@Sun Apr 2 16:18:50 2017 -0400.py</t>
  </si>
  <si>
    <t>/Users/neda/Documents/workspace/DissertationProject/util/Python/keras/recurrent/recurrent@d7341b3f@Sun Apr 2 13:22:35 2017 -0700.py</t>
  </si>
  <si>
    <t>/Users/neda/Documents/workspace/DissertationProject/util/Python/keras/recurrent/recurrent@f9c9c0ab@Mon Apr 3 03:31:36 2017 +0200.py</t>
  </si>
  <si>
    <t>/Users/neda/Documents/workspace/DissertationProject/util/Python/keras/recurrent/recurrent@2a675067@Fri Apr 14 18:08:22 2017 -0700.py</t>
  </si>
  <si>
    <t>/Users/neda/Documents/workspace/DissertationProject/util/Python/keras/recurrent/recurrent@8830c531@Tue Apr 18 11:34:24 2017 -0700.py</t>
  </si>
  <si>
    <t>/Users/neda/Documents/workspace/DissertationProject/util/Python/keras/recurrent/recurrent@47350dc6@Wed Apr 19 14:28:49 2017 -0700.py</t>
  </si>
  <si>
    <t>/Users/neda/Documents/workspace/DissertationProject/util/Python/keras/recurrent/recurrent@365f621b@Mon Apr 24 23:20:04 2017 -0400.py</t>
  </si>
  <si>
    <t>/Users/neda/Documents/workspace/DissertationProject/util/Python/keras/recurrent/recurrent@4f9e7bf9@Tue Apr 25 20:05:53 2017 +0200.py</t>
  </si>
  <si>
    <t>/Users/neda/Documents/workspace/DissertationProject/util/Python/keras/recurrent/recurrent@6642d496@Wed May 10 12:10:57 2017 +0530.py</t>
  </si>
  <si>
    <t>/Users/neda/Documents/workspace/DissertationProject/util/Python/keras/recurrent/recurrent@33cee3f9@Tue Jun 6 12:21:43 2017 -0700.py</t>
  </si>
  <si>
    <t>/Users/neda/Documents/workspace/DissertationProject/util/Python/keras/recurrent/recurrent@75d9415c@Tue Jun 6 23:03:04 2017 -0700.py</t>
  </si>
  <si>
    <t>/Users/neda/Documents/workspace/DissertationProject/util/Python/keras/recurrent/recurrent@767846e6@Mon Jun 19 00:59:05 2017 +0200.py</t>
  </si>
  <si>
    <t>/Users/neda/Documents/workspace/DissertationProject/util/Python/keras/recurrent/recurrent@09b97e95@Sat Jul 8 03:10:09 2017 -0700.py</t>
  </si>
  <si>
    <t>/Users/neda/Documents/workspace/DissertationProject/util/Python/keras/recurrent/recurrent@8603d76f@Fri Jul 21 11:37:22 2017 -0700.py</t>
  </si>
  <si>
    <t>/Users/neda/Documents/workspace/DissertationProject/util/Python/keras/recurrent/recurrent@d440e4bf@Fri Aug 25 06:55:45 2017 +0900.py</t>
  </si>
  <si>
    <t>/Users/neda/Documents/workspace/DissertationProject/util/Python/keras/recurrent/recurrent@5672db9b@Tue Aug 29 10:35:35 2017 -0700.py</t>
  </si>
  <si>
    <t>/Users/neda/Documents/workspace/DissertationProject/util/Python/keras/recurrent/recurrent@a5103909@Thu Sep 21 17:02:23 2017 -0700.py</t>
  </si>
  <si>
    <t>StackedRNNCells</t>
  </si>
  <si>
    <t>RNN</t>
  </si>
  <si>
    <t>SimpleRNNCell</t>
  </si>
  <si>
    <t>GRUCell</t>
  </si>
  <si>
    <t>LSTMCell</t>
  </si>
  <si>
    <t>/Users/neda/Documents/workspace/DissertationProject/util/Python/keras/recurrent/recurrent@ab570096@Mon Oct 2 15:42:53 2017 -0700.py</t>
  </si>
  <si>
    <t>/Users/neda/Documents/workspace/DissertationProject/util/Python/keras/recurrent/recurrent@3f148e40@Wed Oct 25 05:11:50 2017 +0200.py</t>
  </si>
  <si>
    <t>/Users/neda/Documents/workspace/DissertationProject/util/Python/keras/recurrent/recurrent@9fecc510@Wed Oct 25 14:05:42 2017 -0700.py</t>
  </si>
  <si>
    <t>/Users/neda/Documents/workspace/DissertationProject/util/Python/keras/recurrent/recurrent@159bb1aa@Tue Oct 31 12:44:02 2017 -0500.py</t>
  </si>
  <si>
    <t>/Users/neda/Documents/workspace/DissertationProject/util/Python/keras/recurrent/recurrent@5cd2ad04@Fri Nov 3 15:23:44 2017 -0700.py</t>
  </si>
  <si>
    <t>/Users/neda/Documents/workspace/DissertationProject/util/Python/keras/recurrent/recurrent@99fb1829@Fri Nov 3 18:18:40 2017 -0700.py</t>
  </si>
  <si>
    <t>/Users/neda/Documents/workspace/DissertationProject/util/Python/keras/recurrent/recurrent@3292aa5a@Fri Nov 3 19:54:32 2017 -0700.py</t>
  </si>
  <si>
    <t>/Users/neda/Documents/workspace/DissertationProject/util/Python/keras/recurrent/recurrent@a56b16ff@Wed Nov 8 12:12:07 2017 -0800.py</t>
  </si>
  <si>
    <t>/Users/neda/Documents/workspace/DissertationProject/util/Python/keras/recurrent/recurrent@dec0c7b7@Sat Dec 2 13:01:45 2017 -0800.py</t>
  </si>
  <si>
    <t>/Users/neda/Documents/workspace/DissertationProject/util/Python/keras/recurrent/recurrent@c31a2dfd@Fri Dec 8 10:25:29 2017 -0800.py</t>
  </si>
  <si>
    <t>/Users/neda/Documents/workspace/DissertationProject/util/Python/keras/recurrent/recurrent@18a812e1@Fri Dec 8 10:28:12 2017 -0800.py</t>
  </si>
  <si>
    <t>/Users/neda/Documents/workspace/DissertationProject/util/Python/keras/recurrent/recurrent@4cad455e@Fri Dec 22 01:31:08 2017 +0800.py</t>
  </si>
  <si>
    <t>/Users/neda/Documents/workspace/DissertationProject/util/Python/keras/recurrent/recurrent@816b9ee8@Sat Dec 23 22:32:45 2017 +0800.py</t>
  </si>
  <si>
    <t>/Users/neda/Documents/workspace/DissertationProject/util/Python/keras/recurrent/recurrent@49c7fa51@Sat Dec 30 20:07:04 2017 +0800.py</t>
  </si>
  <si>
    <t>/Users/neda/Documents/workspace/DissertationProject/util/Python/keras/recurrent/recurrent@e32c5b4b@Thu Jan 4 17:20:02 2018 -0500.py</t>
  </si>
  <si>
    <t>/Users/neda/Documents/workspace/DissertationProject/util/Python/keras/recurrent/recurrent@04c11f8c@Thu Jan 4 16:49:23 2018 -0800.py</t>
  </si>
  <si>
    <t>/Users/neda/Documents/workspace/DissertationProject/util/Python/keras/recurrent/recurrent@f6eda660@Fri Jan 5 13:37:30 2018 -0800.py</t>
  </si>
  <si>
    <t>/Users/neda/Documents/workspace/DissertationProject/util/Python/keras/recurrent/recurrent@eac78b85@Fri Jan 5 15:47:58 2018 -0800.py</t>
  </si>
  <si>
    <t>/Users/neda/Documents/workspace/DissertationProject/util/Python/keras/recurrent/recurrent@86a0e2c8@Tue Jan 9 16:01:46 2018 -0800.py</t>
  </si>
  <si>
    <t>/Users/neda/Documents/workspace/DissertationProject/util/Python/keras/recurrent/recurrent@75917406@Thu Jan 11 03:51:48 2018 +0800.py</t>
  </si>
  <si>
    <t>/Users/neda/Documents/workspace/DissertationProject/util/Python/keras/recurrent/recurrent@f56b478e@Thu Jan 11 11:48:47 2018 +0900.py</t>
  </si>
  <si>
    <t>/Users/neda/Documents/workspace/DissertationProject/util/Python/keras/recurrent/recurrent@64f80d60@Wed Jan 17 06:01:30 2018 +0800.py</t>
  </si>
  <si>
    <t>/Users/neda/Documents/workspace/DissertationProject/util/Python/keras/recurrent/recurrent@950e5d06@Fri Jan 19 09:06:48 2018 +0800.py</t>
  </si>
  <si>
    <t>/Users/neda/Documents/workspace/DissertationProject/util/Python/keras/recurrent/recurrent@05fe6076@Tue Jan 23 14:58:32 2018 +0800.py</t>
  </si>
  <si>
    <t>/Users/neda/Documents/workspace/DissertationProject/util/Python/keras/recurrent/recurrent@b574263a@Thu Jan 25 00:35:52 2018 -0500.py</t>
  </si>
  <si>
    <t>/Users/neda/Documents/workspace/DissertationProject/util/Python/keras/recurrent/recurrent@1d2ad790@Wed Jan 31 05:46:57 2018 +0800.py</t>
  </si>
  <si>
    <t>/Users/neda/Documents/workspace/DissertationProject/util/Python/keras/recurrent/recurrent@d3301fae@Fri Feb 16 20:24:38 2018 +0100.py</t>
  </si>
  <si>
    <t>/Users/neda/Documents/workspace/DissertationProject/util/Python/keras/recurrent/recurrent@2802c082@Sun Feb 18 01:54:48 2018 +0100.py</t>
  </si>
  <si>
    <t>/Users/neda/Documents/workspace/DissertationProject/util/Python/keras/recurrent/recurrent@2c9b7d0d@Wed Feb 21 12:08:27 2018 -0800.py</t>
  </si>
  <si>
    <t>/Users/neda/Documents/workspace/DissertationProject/util/Python/keras/recurrent/recurrent@125f4234@Sun Feb 25 02:16:26 2018 +0100.py</t>
  </si>
  <si>
    <t>/Users/neda/Documents/workspace/DissertationProject/util/Python/keras/recurrent/recurrent@614a8b4f@Mon Mar 5 22:24:41 2018 -0800.py</t>
  </si>
  <si>
    <t>/Users/neda/Documents/workspace/DissertationProject/util/Python/keras/recurrent/recurrent@d035967a@Tue Mar 13 02:05:41 2018 +0100.py</t>
  </si>
  <si>
    <t>/Users/neda/Documents/workspace/DissertationProject/util/Python/keras/recurrent/recurrent@e73199d4@Wed Apr 11 07:21:51 2018 +0200.py</t>
  </si>
  <si>
    <t>/Users/neda/Documents/workspace/DissertationProject/util/Python/keras/recurrent/recurrent@e2462509@Sun Apr 15 00:22:32 2018 +0530.py</t>
  </si>
  <si>
    <t>/Users/neda/Documents/workspace/DissertationProject/util/Python/keras/recurrent/recurrent@49f5b931@Tue Apr 24 12:34:58 2018 -0700.py</t>
  </si>
  <si>
    <t>/Users/neda/Documents/workspace/DissertationProject/util/Python/keras/recurrent/recurrent@f6fad226@Sun Aug 5 16:33:29 2018 -0700.py</t>
  </si>
  <si>
    <t>/Users/neda/Documents/workspace/DissertationProject/util/Python/keras/recurrent/recurrent@66f8cc7a@Wed Sep 5 14:03:54 2018 -0700.py</t>
  </si>
  <si>
    <t>/Users/neda/Documents/workspace/DissertationProject/util/Python/keras/recurrent/recurrent@5b624348@Fri Sep 14 16:19:10 2018 +0200.py</t>
  </si>
  <si>
    <t>/Users/neda/Documents/workspace/DissertationProject/util/Python/keras/recurrent/recurrent@03bd8709@Tue Sep 18 03:34:38 2018 +0900.py</t>
  </si>
  <si>
    <t>/Users/neda/Documents/workspace/DissertationProject/util/Python/keras/recurrent/recurrent@7875e856@Sun Oct 7 16:32:04 2018 +0200.py</t>
  </si>
  <si>
    <t>/Users/neda/Documents/workspace/DissertationProject/util/Python/keras/recurrent/recurrent@4449be11@Sun Dec 9 20:40:01 2018 +0200.py</t>
  </si>
  <si>
    <t>/Users/neda/Documents/workspace/DissertationProject/util/Python/keras/recurrent/recurrent@1d81a202@Sat Jan 5 15:22:04 2019 +0100.py</t>
  </si>
  <si>
    <t>/Users/neda/Documents/workspace/DissertationProject/util/Python/keras/recurrent/recurrent@4d857be6@Tue Mar 5 17:48:38 2019 -0800.py</t>
  </si>
  <si>
    <t>/Users/neda/Documents/workspace/DissertationProject/util/Python/keras/recurrent/recurrent@29f27f33@Fri May 24 12:54:32 2019 -0700.py</t>
  </si>
  <si>
    <t>/Users/neda/Documents/workspace/DissertationProject/util/Python/keras/recurrent/recurrent@5949aeed@Tue Jun 25 10:15:25 2019 -0700.py</t>
  </si>
  <si>
    <t>/Users/neda/Documents/workspace/DissertationProject/util/Python/keras/recurrent/recurrent@0fc33feb@Wed Jul 3 22:47:54 2019 +0530.py</t>
  </si>
  <si>
    <t>/Users/neda/Documents/workspace/DissertationProject/util/Python/keras/recurrent/recurrent@ed07472b@Thu Jul 11 04:21:15 2019 +0530.py</t>
  </si>
  <si>
    <t>/Users/neda/Documents/workspace/DissertationProject/util/Python/keras/recurrent/recurrent@c10d2495@Fri Jul 26 01:59:49 2019 +0530.py</t>
  </si>
  <si>
    <t>/Users/neda/Documents/workspace/DissertationProject/util/Python/keras/recurrent/recurrent@479fc3a9@Thu Aug 29 17:06:39 2019 -0700.py</t>
  </si>
  <si>
    <t>/Users/neda/Documents/workspace/DissertationProject/util/Python/keras/recurrent/recurrent@f2bbf98b@Wed Sep 25 15:02:24 2019 -0700.py</t>
  </si>
  <si>
    <t>/Users/neda/Documents/workspace/DissertationProject/util/Python/keras/recurrent/recurrent@481e99d6@Sun Oct 6 20:48:08 2019 +0200.py</t>
  </si>
  <si>
    <t>86b12f6f</t>
  </si>
  <si>
    <t>/Users/neda/Documents/workspace/DissertationProject/util/Python/keras/merge/merge@10bfb1c5@Tue Feb 14 16:08:30 2017 -0800.py</t>
  </si>
  <si>
    <t>_Merge</t>
  </si>
  <si>
    <t>/Users/neda/Documents/workspace/DissertationProject/util/Python/keras/merge/merge</t>
  </si>
  <si>
    <t>Sum</t>
  </si>
  <si>
    <t>Multiply</t>
  </si>
  <si>
    <t>Average</t>
  </si>
  <si>
    <t>Maximum</t>
  </si>
  <si>
    <t>Concatenate</t>
  </si>
  <si>
    <t>Dot</t>
  </si>
  <si>
    <t>/Users/neda/Documents/workspace/DissertationProject/util/Python/keras/merge/merge@82f9e235@Fri Feb 17 16:32:37 2017 -0800.py</t>
  </si>
  <si>
    <t>/Users/neda/Documents/workspace/DissertationProject/util/Python/keras/merge/merge@f0e05275@Sun Feb 19 17:13:22 2017 -0800.py</t>
  </si>
  <si>
    <t>/Users/neda/Documents/workspace/DissertationProject/util/Python/keras/merge/merge@451d74c5@Sun Feb 19 22:42:39 2017 -0800.py</t>
  </si>
  <si>
    <t>/Users/neda/Documents/workspace/DissertationProject/util/Python/keras/merge/merge@1bfa665e@Mon Feb 20 18:37:55 2017 -0800.py</t>
  </si>
  <si>
    <t>/Users/neda/Documents/workspace/DissertationProject/util/Python/keras/merge/merge@b257dad1@Tue Feb 21 14:07:06 2017 -0800.py</t>
  </si>
  <si>
    <t>/Users/neda/Documents/workspace/DissertationProject/util/Python/keras/merge/merge@38a6dae4@Tue Feb 28 08:21:43 2017 +0530.py</t>
  </si>
  <si>
    <t>Add</t>
  </si>
  <si>
    <t>/Users/neda/Documents/workspace/DissertationProject/util/Python/keras/merge/merge@8d34c7ed@Tue Feb 28 09:00:35 2017 -0800.py</t>
  </si>
  <si>
    <t>/Users/neda/Documents/workspace/DissertationProject/util/Python/keras/merge/merge@91bab91f@Tue Feb 28 22:35:20 2017 +0530.py</t>
  </si>
  <si>
    <t>/Users/neda/Documents/workspace/DissertationProject/util/Python/keras/merge/merge@35b2aa91@Fri Mar 17 18:18:50 2017 +0100.py</t>
  </si>
  <si>
    <t>/Users/neda/Documents/workspace/DissertationProject/util/Python/keras/merge/merge@c0d185b4@Mon Mar 20 21:10:43 2017 -0700.py</t>
  </si>
  <si>
    <t>/Users/neda/Documents/workspace/DissertationProject/util/Python/keras/merge/merge@50057d8f@Mon Mar 27 22:45:11 2017 +0530.py</t>
  </si>
  <si>
    <t>/Users/neda/Documents/workspace/DissertationProject/util/Python/keras/merge/merge@466f0b91@Tue Mar 28 13:44:11 2017 +0200.py</t>
  </si>
  <si>
    <t>/Users/neda/Documents/workspace/DissertationProject/util/Python/keras/merge/merge@3dd5fc88@Tue Mar 28 13:44:33 2017 +0200.py</t>
  </si>
  <si>
    <t>/Users/neda/Documents/workspace/DissertationProject/util/Python/keras/merge/merge@86b12f6f@Thu Mar 30 04:24:59 2017 -0700.py</t>
  </si>
  <si>
    <t>/Users/neda/Documents/workspace/DissertationProject/util/Python/keras/merge/merge@48e056d3@Sun Apr 2 12:19:09 2017 -0700.py</t>
  </si>
  <si>
    <t>/Users/neda/Documents/workspace/DissertationProject/util/Python/keras/merge/merge@1fe7de40@Sat Jul 8 00:04:41 2017 +0100.py</t>
  </si>
  <si>
    <t>/Users/neda/Documents/workspace/DissertationProject/util/Python/keras/merge/merge@552727ed@Thu Aug 10 14:16:53 2017 -0700.py</t>
  </si>
  <si>
    <t>Subtract</t>
  </si>
  <si>
    <t>/Users/neda/Documents/workspace/DissertationProject/util/Python/keras/merge/merge@813ce43d@Wed Sep 6 21:20:09 2017 +0200.py</t>
  </si>
  <si>
    <t>Minimum</t>
  </si>
  <si>
    <t>/Users/neda/Documents/workspace/DissertationProject/util/Python/keras/merge/merge@e35b455c@Thu Oct 26 17:32:16 2017 -0700.py</t>
  </si>
  <si>
    <t>/Users/neda/Documents/workspace/DissertationProject/util/Python/keras/merge/merge@8c1af0ab@Thu Nov 9 16:50:33 2017 -0800.py</t>
  </si>
  <si>
    <t>/Users/neda/Documents/workspace/DissertationProject/util/Python/keras/merge/merge@04c11f8c@Thu Jan 4 16:49:23 2018 -0800.py</t>
  </si>
  <si>
    <t>/Users/neda/Documents/workspace/DissertationProject/util/Python/keras/merge/merge@f6eda660@Fri Jan 5 13:37:30 2018 -0800.py</t>
  </si>
  <si>
    <t>/Users/neda/Documents/workspace/DissertationProject/util/Python/keras/merge/merge@3966daa9@Mon Jan 8 14:12:28 2018 -0800.py</t>
  </si>
  <si>
    <t>/Users/neda/Documents/workspace/DissertationProject/util/Python/keras/merge/merge@a4c1d441@Mon Jan 8 18:13:11 2018 -0800.py</t>
  </si>
  <si>
    <t>/Users/neda/Documents/workspace/DissertationProject/util/Python/keras/merge/merge@58e70209@Wed Jan 10 04:00:58 2018 +0900.py</t>
  </si>
  <si>
    <t>/Users/neda/Documents/workspace/DissertationProject/util/Python/keras/merge/merge@9e6ffc36@Tue Jan 9 15:00:35 2018 -0800.py</t>
  </si>
  <si>
    <t>/Users/neda/Documents/workspace/DissertationProject/util/Python/keras/merge/merge@9357c41b@Tue Jan 9 15:41:58 2018 -0800.py</t>
  </si>
  <si>
    <t>/Users/neda/Documents/workspace/DissertationProject/util/Python/keras/merge/merge@49f5b931@Tue Apr 24 12:34:58 2018 -0700.py</t>
  </si>
  <si>
    <t>/Users/neda/Documents/workspace/DissertationProject/util/Python/keras/merge/merge@5a48df22@Thu May 24 00:00:42 2018 +0200.py</t>
  </si>
  <si>
    <t>/Users/neda/Documents/workspace/DissertationProject/util/Python/keras/merge/merge@03bd8709@Tue Sep 18 03:34:38 2018 +0900.py</t>
  </si>
  <si>
    <t>7e071cd7</t>
  </si>
  <si>
    <t>/Users/neda/Documents/workspace/DissertationProject/util/Python/keras/topology/topology@61ade483@Thu Mar 31 11:48:33 2016 -0700.py</t>
  </si>
  <si>
    <t>InputLayer</t>
  </si>
  <si>
    <t>/Users/neda/Documents/workspace/DissertationProject/util/Python/keras/topology/topology</t>
  </si>
  <si>
    <t>Container</t>
  </si>
  <si>
    <t>/Users/neda/Documents/workspace/DissertationProject/util/Python/keras/topology/topology@a066cf86@Thu Mar 31 16:43:10 2016 -0700.py</t>
  </si>
  <si>
    <t>/Users/neda/Documents/workspace/DissertationProject/util/Python/keras/topology/topology@bf4dab35@Thu Mar 31 18:14:15 2016 -0700.py</t>
  </si>
  <si>
    <t>/Users/neda/Documents/workspace/DissertationProject/util/Python/keras/topology/topology@133699c2@Fri Apr 1 10:56:12 2016 -0400.py</t>
  </si>
  <si>
    <t>/Users/neda/Documents/workspace/DissertationProject/util/Python/keras/topology/topology@91a819fb@Fri Apr 1 15:58:07 2016 -0700.py</t>
  </si>
  <si>
    <t>/Users/neda/Documents/workspace/DissertationProject/util/Python/keras/topology/topology@dc3c1488@Fri Apr 1 18:01:41 2016 -0700.py</t>
  </si>
  <si>
    <t>/Users/neda/Documents/workspace/DissertationProject/util/Python/keras/topology/topology@dacf017d@Fri Apr 1 21:13:34 2016 -0700.py</t>
  </si>
  <si>
    <t>/Users/neda/Documents/workspace/DissertationProject/util/Python/keras/topology/topology@8b3543fc@Sun Apr 3 13:03:09 2016 -0400.py</t>
  </si>
  <si>
    <t>/Users/neda/Documents/workspace/DissertationProject/util/Python/keras/topology/topology@fe00f5ff@Sun Apr 3 10:28:06 2016 -0700.py</t>
  </si>
  <si>
    <t>/Users/neda/Documents/workspace/DissertationProject/util/Python/keras/topology/topology@9621bb5b@Sun Apr 3 22:19:12 2016 +0200.py</t>
  </si>
  <si>
    <t>/Users/neda/Documents/workspace/DissertationProject/util/Python/keras/topology/topology@43187187@Sun Apr 3 20:22:17 2016 -0700.py</t>
  </si>
  <si>
    <t>/Users/neda/Documents/workspace/DissertationProject/util/Python/keras/topology/topology@6ad6b19b@Mon Apr 4 16:34:36 2016 +0200.py</t>
  </si>
  <si>
    <t>/Users/neda/Documents/workspace/DissertationProject/util/Python/keras/topology/topology@30118bba@Mon Apr 4 14:22:28 2016 -0700.py</t>
  </si>
  <si>
    <t>/Users/neda/Documents/workspace/DissertationProject/util/Python/keras/topology/topology@d3615e68@Mon Apr 4 14:58:49 2016 -0700.py</t>
  </si>
  <si>
    <t>/Users/neda/Documents/workspace/DissertationProject/util/Python/keras/topology/topology@0d7c8711@Tue Apr 5 10:26:57 2016 -0700.py</t>
  </si>
  <si>
    <t>/Users/neda/Documents/workspace/DissertationProject/util/Python/keras/topology/topology@ed4a95bd@Wed Apr 6 11:46:18 2016 -0700.py</t>
  </si>
  <si>
    <t>/Users/neda/Documents/workspace/DissertationProject/util/Python/keras/topology/topology@e1791984@Wed Apr 6 13:30:07 2016 -0700.py</t>
  </si>
  <si>
    <t>/Users/neda/Documents/workspace/DissertationProject/util/Python/keras/topology/topology@3b196fed@Fri Apr 8 21:29:43 2016 +0530.py</t>
  </si>
  <si>
    <t>/Users/neda/Documents/workspace/DissertationProject/util/Python/keras/topology/topology@3db1f132@Fri Apr 8 21:29:55 2016 +0530.py</t>
  </si>
  <si>
    <t>/Users/neda/Documents/workspace/DissertationProject/util/Python/keras/topology/topology@50a0d1ca@Fri Apr 8 23:10:58 2016 +0530.py</t>
  </si>
  <si>
    <t>/Users/neda/Documents/workspace/DissertationProject/util/Python/keras/topology/topology@dc8b5509@Sun Apr 10 05:37:52 2016 -0700.py</t>
  </si>
  <si>
    <t>/Users/neda/Documents/workspace/DissertationProject/util/Python/keras/topology/topology@cb5d69c7@Wed Apr 13 21:20:21 2016 -0700.py</t>
  </si>
  <si>
    <t>/Users/neda/Documents/workspace/DissertationProject/util/Python/keras/topology/topology@5dad3786@Fri Apr 15 22:40:54 2016 -0700.py</t>
  </si>
  <si>
    <t>/Users/neda/Documents/workspace/DissertationProject/util/Python/keras/topology/topology@55159cf4@Sun Apr 17 17:21:31 2016 -0400.py</t>
  </si>
  <si>
    <t>/Users/neda/Documents/workspace/DissertationProject/util/Python/keras/topology/topology@85f0448f@Tue Apr 19 18:46:54 2016 -0700.py</t>
  </si>
  <si>
    <t>/Users/neda/Documents/workspace/DissertationProject/util/Python/keras/topology/topology@ad49962b@Thu Apr 21 00:38:23 2016 -0400.py</t>
  </si>
  <si>
    <t>/Users/neda/Documents/workspace/DissertationProject/util/Python/keras/topology/topology@5f4019d9@Sat Apr 23 21:32:45 2016 +0100.py</t>
  </si>
  <si>
    <t>/Users/neda/Documents/workspace/DissertationProject/util/Python/keras/topology/topology@078b2016@Wed May 4 19:13:17 2016 -0500.py</t>
  </si>
  <si>
    <t>/Users/neda/Documents/workspace/DissertationProject/util/Python/keras/topology/topology@7cb41fc5@Fri May 6 20:37:35 2016 -0700.py</t>
  </si>
  <si>
    <t>/Users/neda/Documents/workspace/DissertationProject/util/Python/keras/topology/topology@3695bc2d@Fri May 13 11:06:08 2016 -0700.py</t>
  </si>
  <si>
    <t>/Users/neda/Documents/workspace/DissertationProject/util/Python/keras/topology/topology@e0ed174f@Mon May 16 04:15:14 2016 +0600.py</t>
  </si>
  <si>
    <t>/Users/neda/Documents/workspace/DissertationProject/util/Python/keras/topology/topology@2091347a@Mon May 16 11:16:46 2016 +0800.py</t>
  </si>
  <si>
    <t>/Users/neda/Documents/workspace/DissertationProject/util/Python/keras/topology/topology@aa919941@Sun May 15 23:18:31 2016 -0400.py</t>
  </si>
  <si>
    <t>/Users/neda/Documents/workspace/DissertationProject/util/Python/keras/topology/topology@2f8acfe4@Thu May 19 15:40:06 2016 -0400.py</t>
  </si>
  <si>
    <t>/Users/neda/Documents/workspace/DissertationProject/util/Python/keras/topology/topology@1f5d5b39@Wed May 25 00:27:57 2016 -0400.py</t>
  </si>
  <si>
    <t>/Users/neda/Documents/workspace/DissertationProject/util/Python/keras/topology/topology@33ddeb5c@Wed May 25 16:46:06 2016 -0700.py</t>
  </si>
  <si>
    <t>/Users/neda/Documents/workspace/DissertationProject/util/Python/keras/topology/topology@594cbed0@Fri May 27 21:32:43 2016 -0700.py</t>
  </si>
  <si>
    <t>/Users/neda/Documents/workspace/DissertationProject/util/Python/keras/topology/topology@9c56b915@Tue May 31 12:30:07 2016 +0900.py</t>
  </si>
  <si>
    <t>/Users/neda/Documents/workspace/DissertationProject/util/Python/keras/topology/topology@91b93029@Mon May 30 20:50:59 2016 -0700.py</t>
  </si>
  <si>
    <t>/Users/neda/Documents/workspace/DissertationProject/util/Python/keras/topology/topology@80bfec72@Mon May 30 22:36:57 2016 -0700.py</t>
  </si>
  <si>
    <t>/Users/neda/Documents/workspace/DissertationProject/util/Python/keras/topology/topology@af5c5b6a@Mon Jun 6 13:29:25 2016 -0700.py</t>
  </si>
  <si>
    <t>/Users/neda/Documents/workspace/DissertationProject/util/Python/keras/topology/topology@f6ecab58@Thu Jun 9 03:26:56 2016 +0900.py</t>
  </si>
  <si>
    <t>/Users/neda/Documents/workspace/DissertationProject/util/Python/keras/topology/topology@a13a35fe@Sat Jun 18 13:26:29 2016 +0900.py</t>
  </si>
  <si>
    <t>/Users/neda/Documents/workspace/DissertationProject/util/Python/keras/topology/topology@258cf3b0@Thu Jun 23 12:03:55 2016 -0700.py</t>
  </si>
  <si>
    <t>/Users/neda/Documents/workspace/DissertationProject/util/Python/keras/topology/topology@439f2f3b@Thu Jun 30 22:19:17 2016 -0700.py</t>
  </si>
  <si>
    <t>/Users/neda/Documents/workspace/DissertationProject/util/Python/keras/topology/topology@dc122c31@Thu Jun 30 23:19:51 2016 -0700.py</t>
  </si>
  <si>
    <t>/Users/neda/Documents/workspace/DissertationProject/util/Python/keras/topology/topology@8d3f3985@Sat Jul 2 00:11:13 2016 +0530.py</t>
  </si>
  <si>
    <t>/Users/neda/Documents/workspace/DissertationProject/util/Python/keras/topology/topology@229f13a8@Sat Jul 2 15:12:46 2016 -0700.py</t>
  </si>
  <si>
    <t>/Users/neda/Documents/workspace/DissertationProject/util/Python/keras/topology/topology@27c83c69@Mon Jul 4 21:03:07 2016 +0300.py</t>
  </si>
  <si>
    <t>/Users/neda/Documents/workspace/DissertationProject/util/Python/keras/topology/topology@3ffff6d5@Tue Jul 5 12:29:40 2016 -0400.py</t>
  </si>
  <si>
    <t>/Users/neda/Documents/workspace/DissertationProject/util/Python/keras/topology/topology@ca467cc5@Thu Jul 14 04:30:21 2016 -0700.py</t>
  </si>
  <si>
    <t>/Users/neda/Documents/workspace/DissertationProject/util/Python/keras/topology/topology@cfbaec60@Sun Jul 17 05:05:39 2016 +0530.py</t>
  </si>
  <si>
    <t>/Users/neda/Documents/workspace/DissertationProject/util/Python/keras/topology/topology@ea561ba6@Tue Jul 26 20:45:28 2016 -0700.py</t>
  </si>
  <si>
    <t>/Users/neda/Documents/workspace/DissertationProject/util/Python/keras/topology/topology@6a8815de@Wed Jul 27 17:50:49 2016 -0700.py</t>
  </si>
  <si>
    <t>/Users/neda/Documents/workspace/DissertationProject/util/Python/keras/topology/topology@a9fc2bed@Sun Jul 31 22:58:44 2016 -0700.py</t>
  </si>
  <si>
    <t>/Users/neda/Documents/workspace/DissertationProject/util/Python/keras/topology/topology@6c42da2a@Mon Aug 1 16:26:01 2016 -0700.py</t>
  </si>
  <si>
    <t>/Users/neda/Documents/workspace/DissertationProject/util/Python/keras/topology/topology@99f564e9@Wed Aug 3 11:08:48 2016 -0700.py</t>
  </si>
  <si>
    <t>/Users/neda/Documents/workspace/DissertationProject/util/Python/keras/topology/topology@f9c03f18@Wed Aug 3 22:02:45 2016 -0700.py</t>
  </si>
  <si>
    <t>/Users/neda/Documents/workspace/DissertationProject/util/Python/keras/topology/topology@ad3231c2@Thu Aug 4 17:54:10 2016 +0200.py</t>
  </si>
  <si>
    <t>/Users/neda/Documents/workspace/DissertationProject/util/Python/keras/topology/topology@89f1e051@Mon Aug 8 18:53:36 2016 -0700.py</t>
  </si>
  <si>
    <t>/Users/neda/Documents/workspace/DissertationProject/util/Python/keras/topology/topology@69d5139b@Tue Aug 9 10:20:00 2016 -0700.py</t>
  </si>
  <si>
    <t>/Users/neda/Documents/workspace/DissertationProject/util/Python/keras/topology/topology@b2392413@Wed Aug 17 13:30:45 2016 -0700.py</t>
  </si>
  <si>
    <t>/Users/neda/Documents/workspace/DissertationProject/util/Python/keras/topology/topology@f25e8945@Thu Aug 18 04:57:06 2016 +0530.py</t>
  </si>
  <si>
    <t>/Users/neda/Documents/workspace/DissertationProject/util/Python/keras/topology/topology@7d2f0b1b@Tue Aug 23 14:29:49 2016 -0700.py</t>
  </si>
  <si>
    <t>/Users/neda/Documents/workspace/DissertationProject/util/Python/keras/topology/topology@d5649da5@Mon Aug 29 19:20:39 2016 +0100.py</t>
  </si>
  <si>
    <t>/Users/neda/Documents/workspace/DissertationProject/util/Python/keras/topology/topology@c478409d@Tue Aug 30 12:54:42 2016 -0700.py</t>
  </si>
  <si>
    <t>/Users/neda/Documents/workspace/DissertationProject/util/Python/keras/topology/topology@6417d90d@Wed Aug 31 19:05:05 2016 +0200.py</t>
  </si>
  <si>
    <t>/Users/neda/Documents/workspace/DissertationProject/util/Python/keras/topology/topology@6f54b233@Wed Aug 31 21:49:43 2016 -0700.py</t>
  </si>
  <si>
    <t>/Users/neda/Documents/workspace/DissertationProject/util/Python/keras/topology/topology@607635d2@Tue Sep 6 14:42:31 2016 -0400.py</t>
  </si>
  <si>
    <t>/Users/neda/Documents/workspace/DissertationProject/util/Python/keras/topology/topology@f05cd95f@Wed Sep 7 02:04:26 2016 +0400.py</t>
  </si>
  <si>
    <t>/Users/neda/Documents/workspace/DissertationProject/util/Python/keras/topology/topology@79edae58@Fri Sep 9 19:26:37 2016 -0400.py</t>
  </si>
  <si>
    <t>/Users/neda/Documents/workspace/DissertationProject/util/Python/keras/topology/topology@9f6acd96@Wed Sep 14 14:18:15 2016 -0700.py</t>
  </si>
  <si>
    <t>/Users/neda/Documents/workspace/DissertationProject/util/Python/keras/topology/topology@305b3bed@Wed Sep 14 14:39:47 2016 -0700.py</t>
  </si>
  <si>
    <t>/Users/neda/Documents/workspace/DissertationProject/util/Python/keras/topology/topology@6ffa6f39@Wed Oct 19 14:10:17 2016 -0700.py</t>
  </si>
  <si>
    <t>/Users/neda/Documents/workspace/DissertationProject/util/Python/keras/topology/topology@66e59447@Fri Oct 21 03:53:10 2016 +0530.py</t>
  </si>
  <si>
    <t>/Users/neda/Documents/workspace/DissertationProject/util/Python/keras/topology/topology@105dd031@Mon Nov 7 12:46:18 2016 -0800.py</t>
  </si>
  <si>
    <t>/Users/neda/Documents/workspace/DissertationProject/util/Python/keras/topology/topology@c95c32e4@Mon Nov 7 15:36:57 2016 -0800.py</t>
  </si>
  <si>
    <t>/Users/neda/Documents/workspace/DissertationProject/util/Python/keras/topology/topology@d32b8fa4@Mon Nov 7 17:27:41 2016 -0800.py</t>
  </si>
  <si>
    <t>/Users/neda/Documents/workspace/DissertationProject/util/Python/keras/topology/topology@49a5cdf7@Wed Nov 9 18:01:06 2016 -0800.py</t>
  </si>
  <si>
    <t>/Users/neda/Documents/workspace/DissertationProject/util/Python/keras/topology/topology@92e8a207@Wed Nov 9 18:34:09 2016 -0800.py</t>
  </si>
  <si>
    <t>/Users/neda/Documents/workspace/DissertationProject/util/Python/keras/topology/topology@789a2be8@Mon Nov 14 09:47:27 2016 -0800.py</t>
  </si>
  <si>
    <t>/Users/neda/Documents/workspace/DissertationProject/util/Python/keras/topology/topology@fdd150eb@Mon Nov 14 15:07:51 2016 -0800.py</t>
  </si>
  <si>
    <t>/Users/neda/Documents/workspace/DissertationProject/util/Python/keras/topology/topology@c4c4fac1@Tue Nov 15 05:16:40 2016 -0800.py</t>
  </si>
  <si>
    <t>/Users/neda/Documents/workspace/DissertationProject/util/Python/keras/topology/topology@771010f4@Wed Nov 16 19:06:46 2016 -0800.py</t>
  </si>
  <si>
    <t>/Users/neda/Documents/workspace/DissertationProject/util/Python/keras/topology/topology@509d6d82@Thu Nov 24 02:54:54 2016 +0530.py</t>
  </si>
  <si>
    <t>/Users/neda/Documents/workspace/DissertationProject/util/Python/keras/topology/topology@ce814302@Thu Nov 24 23:29:45 2016 -0800.py</t>
  </si>
  <si>
    <t>/Users/neda/Documents/workspace/DissertationProject/util/Python/keras/topology/topology@57f2f110@Sat Nov 26 21:08:21 2016 -0800.py</t>
  </si>
  <si>
    <t>/Users/neda/Documents/workspace/DissertationProject/util/Python/keras/topology/topology@68af2167@Fri Dec 2 14:35:50 2016 -0800.py</t>
  </si>
  <si>
    <t>/Users/neda/Documents/workspace/DissertationProject/util/Python/keras/topology/topology@78988b5c@Sun Dec 4 13:02:36 2016 +0100.py</t>
  </si>
  <si>
    <t>/Users/neda/Documents/workspace/DissertationProject/util/Python/keras/topology/topology@22d3c881@Tue Dec 13 17:44:07 2016 -0800.py</t>
  </si>
  <si>
    <t>/Users/neda/Documents/workspace/DissertationProject/util/Python/keras/topology/topology@ff62eb25@Wed Dec 14 13:41:24 2016 -0800.py</t>
  </si>
  <si>
    <t>/Users/neda/Documents/workspace/DissertationProject/util/Python/keras/topology/topology@c6eea03c@Wed Dec 14 22:09:05 2016 -0800.py</t>
  </si>
  <si>
    <t>/Users/neda/Documents/workspace/DissertationProject/util/Python/keras/topology/topology@0ba2626b@Wed Dec 14 22:39:18 2016 -0800.py</t>
  </si>
  <si>
    <t>/Users/neda/Documents/workspace/DissertationProject/util/Python/keras/topology/topology@dcbc2b93@Tue Dec 20 13:39:25 2016 -0800.py</t>
  </si>
  <si>
    <t>/Users/neda/Documents/workspace/DissertationProject/util/Python/keras/topology/topology@497cff97@Tue Dec 20 15:08:26 2016 -0800.py</t>
  </si>
  <si>
    <t>/Users/neda/Documents/workspace/DissertationProject/util/Python/keras/topology/topology@c4f3155d@Wed Dec 21 17:08:30 2016 -0800.py</t>
  </si>
  <si>
    <t>/Users/neda/Documents/workspace/DissertationProject/util/Python/keras/topology/topology@f573a86b@Fri Dec 30 10:19:01 2016 +0100.py</t>
  </si>
  <si>
    <t>/Users/neda/Documents/workspace/DissertationProject/util/Python/keras/topology/topology@8f757443@Tue Jan 10 15:34:16 2017 -0800.py</t>
  </si>
  <si>
    <t>/Users/neda/Documents/workspace/DissertationProject/util/Python/keras/topology/topology@1f5455e2@Wed Jan 11 11:28:52 2017 -0800.py</t>
  </si>
  <si>
    <t>/Users/neda/Documents/workspace/DissertationProject/util/Python/keras/topology/topology@0ab4b647@Wed Jan 11 12:00:35 2017 -0800.py</t>
  </si>
  <si>
    <t>/Users/neda/Documents/workspace/DissertationProject/util/Python/keras/topology/topology@c3c634f4@Thu Jan 12 21:22:02 2017 +0000.py</t>
  </si>
  <si>
    <t>/Users/neda/Documents/workspace/DissertationProject/util/Python/keras/topology/topology@d8911c28@Tue Jan 17 17:41:40 2017 -0800.py</t>
  </si>
  <si>
    <t>/Users/neda/Documents/workspace/DissertationProject/util/Python/keras/topology/topology@023331ec@Thu Feb 9 17:16:25 2017 -0800.py</t>
  </si>
  <si>
    <t>/Users/neda/Documents/workspace/DissertationProject/util/Python/keras/topology/topology@011c1fae@Fri Feb 10 17:04:30 2017 -0800.py</t>
  </si>
  <si>
    <t>/Users/neda/Documents/workspace/DissertationProject/util/Python/keras/topology/topology@bc92fb32@Sun Feb 12 13:07:31 2017 -0800.py</t>
  </si>
  <si>
    <t>/Users/neda/Documents/workspace/DissertationProject/util/Python/keras/topology/topology@03a7eb89@Mon Feb 13 16:55:19 2017 -0800.py</t>
  </si>
  <si>
    <t>/Users/neda/Documents/workspace/DissertationProject/util/Python/keras/topology/topology@10bfb1c5@Tue Feb 14 16:08:30 2017 -0800.py</t>
  </si>
  <si>
    <t>/Users/neda/Documents/workspace/DissertationProject/util/Python/keras/topology/topology@36ac91f0@Wed Feb 15 17:16:36 2017 -0800.py</t>
  </si>
  <si>
    <t>/Users/neda/Documents/workspace/DissertationProject/util/Python/keras/topology/topology@d663fda8@Thu Feb 16 15:26:58 2017 -0800.py</t>
  </si>
  <si>
    <t>/Users/neda/Documents/workspace/DissertationProject/util/Python/keras/topology/topology@82f9e235@Fri Feb 17 16:32:37 2017 -0800.py</t>
  </si>
  <si>
    <t>/Users/neda/Documents/workspace/DissertationProject/util/Python/keras/topology/topology@e092fa8b@Sun Feb 19 17:13:31 2017 -0800.py</t>
  </si>
  <si>
    <t>/Users/neda/Documents/workspace/DissertationProject/util/Python/keras/topology/topology@b95cf4a1@Mon Feb 20 15:29:19 2017 -0800.py</t>
  </si>
  <si>
    <t>/Users/neda/Documents/workspace/DissertationProject/util/Python/keras/topology/topology@ebe84eb3@Mon Feb 20 16:02:43 2017 -0800.py</t>
  </si>
  <si>
    <t>/Users/neda/Documents/workspace/DissertationProject/util/Python/keras/topology/topology@f46ccff0@Mon Feb 20 20:35:11 2017 -0800.py</t>
  </si>
  <si>
    <t>/Users/neda/Documents/workspace/DissertationProject/util/Python/keras/topology/topology@2c0809c1@Tue Feb 21 12:54:40 2017 -0800.py</t>
  </si>
  <si>
    <t>/Users/neda/Documents/workspace/DissertationProject/util/Python/keras/topology/topology@871809bb@Tue Feb 21 13:14:10 2017 -0800.py</t>
  </si>
  <si>
    <t>/Users/neda/Documents/workspace/DissertationProject/util/Python/keras/topology/topology@701355a7@Tue Feb 21 13:28:30 2017 -0800.py</t>
  </si>
  <si>
    <t>/Users/neda/Documents/workspace/DissertationProject/util/Python/keras/topology/topology@7dc8a32f@Tue Feb 21 14:06:56 2017 -0800.py</t>
  </si>
  <si>
    <t>/Users/neda/Documents/workspace/DissertationProject/util/Python/keras/topology/topology@b7116b99@Tue Feb 21 19:51:08 2017 -0800.py</t>
  </si>
  <si>
    <t>/Users/neda/Documents/workspace/DissertationProject/util/Python/keras/topology/topology@4828bde0@Wed Feb 22 10:13:30 2017 -0800.py</t>
  </si>
  <si>
    <t>/Users/neda/Documents/workspace/DissertationProject/util/Python/keras/topology/topology@cb3e8205@Wed Feb 22 11:23:42 2017 -0800.py</t>
  </si>
  <si>
    <t>/Users/neda/Documents/workspace/DissertationProject/util/Python/keras/topology/topology@2ab5295c@Wed Feb 22 11:39:12 2017 -0800.py</t>
  </si>
  <si>
    <t>/Users/neda/Documents/workspace/DissertationProject/util/Python/keras/topology/topology@b361e301@Wed Feb 22 12:07:26 2017 -0800.py</t>
  </si>
  <si>
    <t>/Users/neda/Documents/workspace/DissertationProject/util/Python/keras/topology/topology@a277dabc@Wed Feb 22 12:17:25 2017 -0800.py</t>
  </si>
  <si>
    <t>/Users/neda/Documents/workspace/DissertationProject/util/Python/keras/topology/topology@309f13ad@Wed Feb 22 12:28:08 2017 -0800.py</t>
  </si>
  <si>
    <t>/Users/neda/Documents/workspace/DissertationProject/util/Python/keras/topology/topology@c15d8697@Wed Feb 22 12:49:53 2017 -0800.py</t>
  </si>
  <si>
    <t>/Users/neda/Documents/workspace/DissertationProject/util/Python/keras/topology/topology@d046cea1@Wed Feb 22 21:05:32 2017 -0800.py</t>
  </si>
  <si>
    <t>/Users/neda/Documents/workspace/DissertationProject/util/Python/keras/topology/topology@e90b0713@Thu Feb 23 11:27:54 2017 -0800.py</t>
  </si>
  <si>
    <t>/Users/neda/Documents/workspace/DissertationProject/util/Python/keras/topology/topology@0c8e6319@Thu Feb 23 13:53:54 2017 -0800.py</t>
  </si>
  <si>
    <t>/Users/neda/Documents/workspace/DissertationProject/util/Python/keras/topology/topology@e1a283e9@Sat Feb 25 10:38:44 2017 -0800.py</t>
  </si>
  <si>
    <t>/Users/neda/Documents/workspace/DissertationProject/util/Python/keras/topology/topology@1193427f@Sat Feb 25 11:03:21 2017 -0800.py</t>
  </si>
  <si>
    <t>/Users/neda/Documents/workspace/DissertationProject/util/Python/keras/topology/topology@579cc22c@Sun Feb 26 12:43:19 2017 -0800.py</t>
  </si>
  <si>
    <t>/Users/neda/Documents/workspace/DissertationProject/util/Python/keras/topology/topology@fa4aba7a@Sat Mar 11 20:43:03 2017 -0800.py</t>
  </si>
  <si>
    <t>/Users/neda/Documents/workspace/DissertationProject/util/Python/keras/topology/topology@e71cbccc@Sat Mar 11 20:53:48 2017 -0800.py</t>
  </si>
  <si>
    <t>/Users/neda/Documents/workspace/DissertationProject/util/Python/keras/topology/topology@a00eef21@Sat Mar 11 22:11:33 2017 -0800.py</t>
  </si>
  <si>
    <t>/Users/neda/Documents/workspace/DissertationProject/util/Python/keras/topology/topology@98af4eb3@Sat Mar 11 23:56:44 2017 -0800.py</t>
  </si>
  <si>
    <t>/Users/neda/Documents/workspace/DissertationProject/util/Python/keras/topology/topology@7374442a@Sun Mar 12 01:48:19 2017 -0800.py</t>
  </si>
  <si>
    <t>/Users/neda/Documents/workspace/DissertationProject/util/Python/keras/topology/topology@7e071cd7@Sun Mar 12 22:28:15 2017 +0400.py</t>
  </si>
  <si>
    <t>/Users/neda/Documents/workspace/DissertationProject/util/Python/keras/topology/topology@b43caf7b@Mon Mar 13 02:52:23 2017 +0800.py</t>
  </si>
  <si>
    <t>/Users/neda/Documents/workspace/DissertationProject/util/Python/keras/topology/topology@151b5f97@Sun Mar 12 13:35:25 2017 -0700.py</t>
  </si>
  <si>
    <t>/Users/neda/Documents/workspace/DissertationProject/util/Python/keras/topology/topology@1b0c0569@Mon Mar 13 12:18:02 2017 -0700.py</t>
  </si>
  <si>
    <t>/Users/neda/Documents/workspace/DissertationProject/util/Python/keras/topology/topology@a18f9f57@Wed Mar 15 00:31:59 2017 +0900.py</t>
  </si>
  <si>
    <t>/Users/neda/Documents/workspace/DissertationProject/util/Python/keras/topology/topology@c88a11c3@Wed Mar 15 19:44:34 2017 -0700.py</t>
  </si>
  <si>
    <t>/Users/neda/Documents/workspace/DissertationProject/util/Python/keras/topology/topology@8566ef77@Sat Mar 18 23:42:51 2017 -0400.py</t>
  </si>
  <si>
    <t>/Users/neda/Documents/workspace/DissertationProject/util/Python/keras/topology/topology@5d512f82@Sat Mar 18 23:43:17 2017 -0400.py</t>
  </si>
  <si>
    <t>/Users/neda/Documents/workspace/DissertationProject/util/Python/keras/topology/topology@c2321e61@Wed Mar 29 16:09:23 2017 +0530.py</t>
  </si>
  <si>
    <t>/Users/neda/Documents/workspace/DissertationProject/util/Python/keras/topology/topology@986ecdb8@Sun Apr 2 20:34:31 2017 +0530.py</t>
  </si>
  <si>
    <t>/Users/neda/Documents/workspace/DissertationProject/util/Python/keras/topology/topology@48e056d3@Sun Apr 2 12:19:09 2017 -0700.py</t>
  </si>
  <si>
    <t>/Users/neda/Documents/workspace/DissertationProject/util/Python/keras/topology/topology@4785d517@Tue Apr 4 22:03:58 2017 +0530.py</t>
  </si>
  <si>
    <t>/Users/neda/Documents/workspace/DissertationProject/util/Python/keras/topology/topology@ae020bfe@Thu Apr 6 01:09:43 2017 +0900.py</t>
  </si>
  <si>
    <t>/Users/neda/Documents/workspace/DissertationProject/util/Python/keras/topology/topology@edaa1d47@Wed Apr 5 14:34:59 2017 -0700.py</t>
  </si>
  <si>
    <t>/Users/neda/Documents/workspace/DissertationProject/util/Python/keras/topology/topology@466bb39a@Wed Apr 5 20:13:52 2017 -0700.py</t>
  </si>
  <si>
    <t>/Users/neda/Documents/workspace/DissertationProject/util/Python/keras/topology/topology@1fe9ed7b@Fri Apr 7 11:47:34 2017 -0700.py</t>
  </si>
  <si>
    <t>/Users/neda/Documents/workspace/DissertationProject/util/Python/keras/topology/topology@17ef113e@Tue Apr 11 13:41:54 2017 -0700.py</t>
  </si>
  <si>
    <t>/Users/neda/Documents/workspace/DissertationProject/util/Python/keras/topology/topology@cd6bbe72@Sun Apr 16 00:11:17 2017 +0100.py</t>
  </si>
  <si>
    <t>/Users/neda/Documents/workspace/DissertationProject/util/Python/keras/topology/topology@707534e4@Sun Apr 16 00:11:51 2017 +0100.py</t>
  </si>
  <si>
    <t>/Users/neda/Documents/workspace/DissertationProject/util/Python/keras/topology/topology@18ed60b9@Sat Apr 15 17:40:25 2017 -0700.py</t>
  </si>
  <si>
    <t>/Users/neda/Documents/workspace/DissertationProject/util/Python/keras/topology/topology@8830c531@Tue Apr 18 11:34:24 2017 -0700.py</t>
  </si>
  <si>
    <t>/Users/neda/Documents/workspace/DissertationProject/util/Python/keras/topology/topology@0976afb4@Wed Apr 19 14:27:07 2017 -0700.py</t>
  </si>
  <si>
    <t>/Users/neda/Documents/workspace/DissertationProject/util/Python/keras/topology/topology@5e51d02a@Wed Apr 26 02:30:20 2017 +0800.py</t>
  </si>
  <si>
    <t>/Users/neda/Documents/workspace/DissertationProject/util/Python/keras/topology/topology@d67cf897@Fri May 12 11:04:27 2017 -0700.py</t>
  </si>
  <si>
    <t>/Users/neda/Documents/workspace/DissertationProject/util/Python/keras/topology/topology@bc9dbc5d@Fri May 12 11:08:46 2017 -0700.py</t>
  </si>
  <si>
    <t>/Users/neda/Documents/workspace/DissertationProject/util/Python/keras/topology/topology@b5490b20@Fri May 19 16:54:03 2017 -0700.py</t>
  </si>
  <si>
    <t>/Users/neda/Documents/workspace/DissertationProject/util/Python/keras/topology/topology@7f09d45e@Wed May 24 02:11:29 2017 +0800.py</t>
  </si>
  <si>
    <t>/Users/neda/Documents/workspace/DissertationProject/util/Python/keras/topology/topology@a2c3fa2b@Tue May 23 20:22:34 2017 +0200.py</t>
  </si>
  <si>
    <t>/Users/neda/Documents/workspace/DissertationProject/util/Python/keras/topology/topology@ce0f97db@Wed May 24 06:12:07 2017 +0900.py</t>
  </si>
  <si>
    <t>/Users/neda/Documents/workspace/DissertationProject/util/Python/keras/topology/topology@bfa38fb7@Sat May 27 06:28:53 2017 +0900.py</t>
  </si>
  <si>
    <t>/Users/neda/Documents/workspace/DissertationProject/util/Python/keras/topology/topology@6a0c9a61@Tue Jun 6 12:55:05 2017 -0400.py</t>
  </si>
  <si>
    <t>/Users/neda/Documents/workspace/DissertationProject/util/Python/keras/topology/topology@75d9415c@Tue Jun 6 23:03:04 2017 -0700.py</t>
  </si>
  <si>
    <t>/Users/neda/Documents/workspace/DissertationProject/util/Python/keras/topology/topology@8c0a8b4b@Wed Jun 7 21:35:35 2017 +0200.py</t>
  </si>
  <si>
    <t>/Users/neda/Documents/workspace/DissertationProject/util/Python/keras/topology/topology@ced84c4b@Sat Jun 17 00:09:25 2017 +0200.py</t>
  </si>
  <si>
    <t>/Users/neda/Documents/workspace/DissertationProject/util/Python/keras/topology/topology@4135aeeb@Fri Jun 16 20:47:14 2017 -0700.py</t>
  </si>
  <si>
    <t>/Users/neda/Documents/workspace/DissertationProject/util/Python/keras/topology/topology@1ddf2352@Wed Jun 21 01:21:14 2017 +0800.py</t>
  </si>
  <si>
    <t>/Users/neda/Documents/workspace/DissertationProject/util/Python/keras/topology/topology@04a20177@Wed Jun 21 18:58:38 2017 +0200.py</t>
  </si>
  <si>
    <t>/Users/neda/Documents/workspace/DissertationProject/util/Python/keras/topology/topology@60cf7ca6@Thu Jun 22 13:28:57 2017 +0900.py</t>
  </si>
  <si>
    <t>/Users/neda/Documents/workspace/DissertationProject/util/Python/keras/topology/topology@7dcd2982@Fri Jun 23 13:24:20 2017 -0700.py</t>
  </si>
  <si>
    <t>/Users/neda/Documents/workspace/DissertationProject/util/Python/keras/topology/topology@395a2edf@Mon Jul 17 15:10:00 2017 -0700.py</t>
  </si>
  <si>
    <t>/Users/neda/Documents/workspace/DissertationProject/util/Python/keras/topology/topology@2382f788@Tue Aug 8 14:54:45 2017 -0700.py</t>
  </si>
  <si>
    <t>/Users/neda/Documents/workspace/DissertationProject/util/Python/keras/topology/topology@c2b844ba@Thu Aug 10 17:19:53 2017 -0400.py</t>
  </si>
  <si>
    <t>/Users/neda/Documents/workspace/DissertationProject/util/Python/keras/topology/topology@cd16f510@Mon Aug 14 05:05:21 2017 +0900.py</t>
  </si>
  <si>
    <t>/Users/neda/Documents/workspace/DissertationProject/util/Python/keras/topology/topology@e27b8b93@Sun Aug 13 19:03:26 2017 -0700.py</t>
  </si>
  <si>
    <t>/Users/neda/Documents/workspace/DissertationProject/util/Python/keras/topology/topology@e4991688@Tue Aug 15 21:03:07 2017 +0200.py</t>
  </si>
  <si>
    <t>/Users/neda/Documents/workspace/DissertationProject/util/Python/keras/topology/topology@a095c1b1@Tue Aug 15 21:20:50 2017 +0200.py</t>
  </si>
  <si>
    <t>/Users/neda/Documents/workspace/DissertationProject/util/Python/keras/topology/topology@5e61e79e@Sun Aug 20 11:44:08 2017 -0700.py</t>
  </si>
  <si>
    <t>/Users/neda/Documents/workspace/DissertationProject/util/Python/keras/topology/topology@5625d70e@Tue Sep 5 12:20:39 2017 -0700.py</t>
  </si>
  <si>
    <t>/Users/neda/Documents/workspace/DissertationProject/util/Python/keras/topology/topology@ffdae928@Sun Sep 17 03:15:57 2017 +0800.py</t>
  </si>
  <si>
    <t>/Users/neda/Documents/workspace/DissertationProject/util/Python/keras/topology/topology@771be1a5@Mon Sep 25 20:23:23 2017 -0700.py</t>
  </si>
  <si>
    <t>/Users/neda/Documents/workspace/DissertationProject/util/Python/keras/topology/topology@cab77c8f@Thu Oct 26 00:05:05 2017 +0200.py</t>
  </si>
  <si>
    <t>/Users/neda/Documents/workspace/DissertationProject/util/Python/keras/topology/topology@e5f2fb78@Wed Nov 1 14:27:42 2017 -0500.py</t>
  </si>
  <si>
    <t>/Users/neda/Documents/workspace/DissertationProject/util/Python/keras/topology/topology@4e37b0cc@Mon Nov 20 18:02:17 2017 -0500.py</t>
  </si>
  <si>
    <t>/Users/neda/Documents/workspace/DissertationProject/util/Python/keras/topology/topology@dea30192@Tue Nov 21 11:53:11 2017 +0800.py</t>
  </si>
  <si>
    <t>/Users/neda/Documents/workspace/DissertationProject/util/Python/keras/topology/topology@98851dfa@Thu Nov 23 15:21:07 2017 -0800.py</t>
  </si>
  <si>
    <t>/Users/neda/Documents/workspace/DissertationProject/util/Python/keras/topology/topology@fd71399a@Sat Dec 9 17:34:17 2017 -0800.py</t>
  </si>
  <si>
    <t>/Users/neda/Documents/workspace/DissertationProject/util/Python/keras/topology/topology@0611d80c@Fri Dec 15 19:59:04 2017 +0100.py</t>
  </si>
  <si>
    <t>/Users/neda/Documents/workspace/DissertationProject/util/Python/keras/topology/topology@3aa6cbf9@Sat Dec 30 06:13:17 2017 +0800.py</t>
  </si>
  <si>
    <t>/Users/neda/Documents/workspace/DissertationProject/util/Python/keras/topology/topology@f6eda660@Fri Jan 5 13:37:30 2018 -0800.py</t>
  </si>
  <si>
    <t>/Users/neda/Documents/workspace/DissertationProject/util/Python/keras/topology/topology@958239c6@Tue Jan 9 11:41:47 2018 -0800.py</t>
  </si>
  <si>
    <t>/Users/neda/Documents/workspace/DissertationProject/util/Python/keras/topology/topology@4c7143ef@Wed Jan 10 10:37:59 2018 +0900.py</t>
  </si>
  <si>
    <t>/Users/neda/Documents/workspace/DissertationProject/util/Python/keras/topology/topology@75917406@Thu Jan 11 03:51:48 2018 +0800.py</t>
  </si>
  <si>
    <t>/Users/neda/Documents/workspace/DissertationProject/util/Python/keras/topology/topology@24246ea5@Thu Jan 11 15:58:08 2018 -0800.py</t>
  </si>
  <si>
    <t>/Users/neda/Documents/workspace/DissertationProject/util/Python/keras/topology/topology@5822ee2b@Wed Jan 24 19:59:38 2018 +0100.py</t>
  </si>
  <si>
    <t>/Users/neda/Documents/workspace/DissertationProject/util/Python/keras/topology/topology@84d06a53@Wed Jan 24 18:58:02 2018 -0500.py</t>
  </si>
  <si>
    <t>/Users/neda/Documents/workspace/DissertationProject/util/Python/keras/topology/topology@45e478a5@Wed Jan 31 17:21:50 2018 +0000.py</t>
  </si>
  <si>
    <t>/Users/neda/Documents/workspace/DissertationProject/util/Python/keras/topology/topology@4cde148d@Mon Feb 5 00:31:21 2018 +0100.py</t>
  </si>
  <si>
    <t>/Users/neda/Documents/workspace/DissertationProject/util/Python/keras/topology/topology@e41378a2@Wed Feb 14 14:50:26 2018 -0800.py</t>
  </si>
  <si>
    <t>/Users/neda/Documents/workspace/DissertationProject/util/Python/keras/topology/topology@4eab0556@Sat Feb 17 16:29:35 2018 -0500.py</t>
  </si>
  <si>
    <t>/Users/neda/Documents/workspace/DissertationProject/util/Python/keras/topology/topology@8193bae2@Sat Feb 17 13:31:57 2018 -0800.py</t>
  </si>
  <si>
    <t>/Users/neda/Documents/workspace/DissertationProject/util/Python/keras/topology/topology@2802c082@Sun Feb 18 01:54:48 2018 +0100.py</t>
  </si>
  <si>
    <t>/Users/neda/Documents/workspace/DissertationProject/util/Python/keras/topology/topology@2ba20762@Thu Feb 22 03:06:42 2018 +0900.py</t>
  </si>
  <si>
    <t>/Users/neda/Documents/workspace/DissertationProject/util/Python/keras/topology/topology@5c5c1b58@Wed Feb 28 19:31:31 2018 -0500.py</t>
  </si>
  <si>
    <t>/Users/neda/Documents/workspace/DissertationProject/util/Python/keras/topology/topology@41ed3253@Wed Feb 28 17:21:24 2018 -0800.py</t>
  </si>
  <si>
    <t>/Users/neda/Documents/workspace/DissertationProject/util/Python/keras/topology/topology@839d3dd0@Fri Mar 9 06:52:33 2018 +0530.py</t>
  </si>
  <si>
    <t>/Users/neda/Documents/workspace/DissertationProject/util/Python/keras/topology/topology@fa0e9237@Fri Mar 16 13:47:02 2018 +0800.py</t>
  </si>
  <si>
    <t>/Users/neda/Documents/workspace/DissertationProject/util/Python/keras/topology/topology@b09ec1c9@Mon Apr 23 15:43:48 2018 -0400.py</t>
  </si>
  <si>
    <t>1b158ff4</t>
  </si>
  <si>
    <t>/Users/neda/Documents/workspace/DissertationProject/util/Python/keras/models/models@e82ab0ca@Fri May 15 20:22:59 2015 -0700.py</t>
  </si>
  <si>
    <t>Sequential</t>
  </si>
  <si>
    <t>/Users/neda/Documents/workspace/DissertationProject/util/Python/keras/models/models</t>
  </si>
  <si>
    <t>/Users/neda/Documents/workspace/DissertationProject/util/Python/keras/models/models@ff3d0624@Mon May 18 14:26:56 2015 -0700.py</t>
  </si>
  <si>
    <t>/Users/neda/Documents/workspace/DissertationProject/util/Python/keras/models/models@926883ad@Mon May 25 10:51:47 2015 +0200.py</t>
  </si>
  <si>
    <t>/Users/neda/Documents/workspace/DissertationProject/util/Python/keras/models/models@1aaab7a2@Mon May 25 10:51:47 2015 +0200.py</t>
  </si>
  <si>
    <t>/Users/neda/Documents/workspace/DissertationProject/util/Python/keras/models/models@12f7f374@Mon May 25 17:17:58 2015 +0200.py</t>
  </si>
  <si>
    <t>Autoencoder</t>
  </si>
  <si>
    <t>/Users/neda/Documents/workspace/DissertationProject/util/Python/keras/models/models@c7af67dd@Thu May 28 01:01:07 2015 +0200.py</t>
  </si>
  <si>
    <t>/Users/neda/Documents/workspace/DissertationProject/util/Python/keras/models/models@cfc51e95@Thu May 28 02:17:50 2015 +0200.py</t>
  </si>
  <si>
    <t>/Users/neda/Documents/workspace/DissertationProject/util/Python/keras/models/models@dced1844@Thu May 28 11:14:24 2015 +0200.py</t>
  </si>
  <si>
    <t>/Users/neda/Documents/workspace/DissertationProject/util/Python/keras/models/models@b85d9646@Thu May 28 16:20:20 2015 +0200.py</t>
  </si>
  <si>
    <t>/Users/neda/Documents/workspace/DissertationProject/util/Python/keras/models/models@9a128653@Thu May 28 19:02:23 2015 +0200.py</t>
  </si>
  <si>
    <t>/Users/neda/Documents/workspace/DissertationProject/util/Python/keras/models/models@08547d25@Sat May 30 16:38:04 2015 +0200.py</t>
  </si>
  <si>
    <t>/Users/neda/Documents/workspace/DissertationProject/util/Python/keras/models/models@49603c15@Sat May 30 18:38:08 2015 -0700.py</t>
  </si>
  <si>
    <t>/Users/neda/Documents/workspace/DissertationProject/util/Python/keras/models/models@54b999e6@Mon Jun 1 20:11:44 2015 -0700.py</t>
  </si>
  <si>
    <t>/Users/neda/Documents/workspace/DissertationProject/util/Python/keras/models/models@a4af21d5@Wed Jun 3 17:39:11 2015 +0200.py</t>
  </si>
  <si>
    <t>/Users/neda/Documents/workspace/DissertationProject/util/Python/keras/models/models@8606aec9@Wed Jun 3 10:40:54 2015 -0700.py</t>
  </si>
  <si>
    <t>/Users/neda/Documents/workspace/DissertationProject/util/Python/keras/models/models@a6824931@Fri Jun 5 21:47:32 2015 +0200.py</t>
  </si>
  <si>
    <t>/Users/neda/Documents/workspace/DissertationProject/util/Python/keras/models/models@206f29ea@Sat Jun 6 00:49:00 2015 +0200.py</t>
  </si>
  <si>
    <t>/Users/neda/Documents/workspace/DissertationProject/util/Python/keras/models/models@2084c160@Sun Jun 7 16:13:48 2015 -0700.py</t>
  </si>
  <si>
    <t>/Users/neda/Documents/workspace/DissertationProject/util/Python/keras/models/models@a32b7ef0@Sun Jun 7 17:00:59 2015 -0700.py</t>
  </si>
  <si>
    <t>/Users/neda/Documents/workspace/DissertationProject/util/Python/keras/models/models@6892a20a@Sun Jun 7 17:09:10 2015 -0700.py</t>
  </si>
  <si>
    <t>/Users/neda/Documents/workspace/DissertationProject/util/Python/keras/models/models@39f05c34@Mon Jun 8 09:52:58 2015 +0200.py</t>
  </si>
  <si>
    <t>/Users/neda/Documents/workspace/DissertationProject/util/Python/keras/models/models@4e83b739@Mon Jun 8 17:23:18 2015 +0200.py</t>
  </si>
  <si>
    <t>/Users/neda/Documents/workspace/DissertationProject/util/Python/keras/models/models@368ad612@Sun Jun 14 23:09:06 2015 +0200.py</t>
  </si>
  <si>
    <t>/Users/neda/Documents/workspace/DissertationProject/util/Python/keras/models/models@fecedb02@Thu Jun 18 10:58:38 2015 +0200.py</t>
  </si>
  <si>
    <t>/Users/neda/Documents/workspace/DissertationProject/util/Python/keras/models/models@31a6ee34@Thu Jun 18 14:40:46 2015 +0200.py</t>
  </si>
  <si>
    <t>/Users/neda/Documents/workspace/DissertationProject/util/Python/keras/models/models@4cfb5d79@Thu Jun 18 17:04:28 2015 +0200.py</t>
  </si>
  <si>
    <t>/Users/neda/Documents/workspace/DissertationProject/util/Python/keras/models/models@c4f0f8b3@Fri Jun 19 09:40:38 2015 +0200.py</t>
  </si>
  <si>
    <t>/Users/neda/Documents/workspace/DissertationProject/util/Python/keras/models/models@824f9f5e@Fri Jun 19 21:30:23 2015 +0200.py</t>
  </si>
  <si>
    <t>/Users/neda/Documents/workspace/DissertationProject/util/Python/keras/models/models@ccbe381d@Fri Jun 19 16:31:06 2015 -0700.py</t>
  </si>
  <si>
    <t>/Users/neda/Documents/workspace/DissertationProject/util/Python/keras/models/models@1d586440@Sat Jun 20 15:30:18 2015 -0700.py</t>
  </si>
  <si>
    <t>/Users/neda/Documents/workspace/DissertationProject/util/Python/keras/models/models@fd5b68db@Sat Jun 20 16:53:57 2015 -0700.py</t>
  </si>
  <si>
    <t>/Users/neda/Documents/workspace/DissertationProject/util/Python/keras/models/models@b0b3ff13@Mon Jun 22 09:38:45 2015 +0200.py</t>
  </si>
  <si>
    <t>/Users/neda/Documents/workspace/DissertationProject/util/Python/keras/models/models@f8ee81d8@Mon Jun 22 11:39:22 2015 -0700.py</t>
  </si>
  <si>
    <t>/Users/neda/Documents/workspace/DissertationProject/util/Python/keras/models/models@a9f94c94@Mon Jun 22 11:39:22 2015 -0700.py</t>
  </si>
  <si>
    <t>/Users/neda/Documents/workspace/DissertationProject/util/Python/keras/models/models@11e961fd@Wed Jun 24 14:58:58 2015 -0400.py</t>
  </si>
  <si>
    <t>/Users/neda/Documents/workspace/DissertationProject/util/Python/keras/models/models@4962f188@Wed Jun 24 15:09:26 2015 -0400.py</t>
  </si>
  <si>
    <t>/Users/neda/Documents/workspace/DissertationProject/util/Python/keras/models/models@59e34550@Thu Jun 25 13:25:03 2015 +0200.py</t>
  </si>
  <si>
    <t>/Users/neda/Documents/workspace/DissertationProject/util/Python/keras/models/models@1564343c@Thu Jun 25 13:50:47 2015 -0400.py</t>
  </si>
  <si>
    <t>/Users/neda/Documents/workspace/DissertationProject/util/Python/keras/models/models@867253e5@Thu Jun 25 20:53:50 2015 +0200.py</t>
  </si>
  <si>
    <t>/Users/neda/Documents/workspace/DissertationProject/util/Python/keras/models/models@c3d90020@Fri Jun 26 08:50:11 2015 +0200.py</t>
  </si>
  <si>
    <t>/Users/neda/Documents/workspace/DissertationProject/util/Python/keras/models/models@aaceb11b@Fri Jun 26 09:24:51 2015 +0200.py</t>
  </si>
  <si>
    <t>ZeroGrad</t>
  </si>
  <si>
    <t>/Users/neda/Documents/workspace/DissertationProject/util/Python/keras/models/models@da20a4cc@Fri Jun 26 22:57:37 2015 +0200.py</t>
  </si>
  <si>
    <t>/Users/neda/Documents/workspace/DissertationProject/util/Python/keras/models/models@71787762@Fri Jun 26 22:59:15 2015 +0200.py</t>
  </si>
  <si>
    <t>/Users/neda/Documents/workspace/DissertationProject/util/Python/keras/models/models@d57206df@Fri Jun 26 17:09:25 2015 -0400.py</t>
  </si>
  <si>
    <t>/Users/neda/Documents/workspace/DissertationProject/util/Python/keras/models/models@45e444cc@Fri Jun 26 15:21:45 2015 -0700.py</t>
  </si>
  <si>
    <t>/Users/neda/Documents/workspace/DissertationProject/util/Python/keras/models/models@ba11d9ca@Sat Jun 27 13:30:48 2015 -0700.py</t>
  </si>
  <si>
    <t>/Users/neda/Documents/workspace/DissertationProject/util/Python/keras/models/models@752037c1@Sat Jun 27 13:42:00 2015 -0700.py</t>
  </si>
  <si>
    <t>/Users/neda/Documents/workspace/DissertationProject/util/Python/keras/models/models@f04fdec9@Sat Jun 27 15:39:32 2015 -0700.py</t>
  </si>
  <si>
    <t>/Users/neda/Documents/workspace/DissertationProject/util/Python/keras/models/models@e8a6ae29@Mon Jun 29 05:07:37 2015 -0700.py</t>
  </si>
  <si>
    <t>/Users/neda/Documents/workspace/DissertationProject/util/Python/keras/models/models@2ab9f0ef@Tue Jun 30 17:59:19 2015 -0700.py</t>
  </si>
  <si>
    <t>Graph</t>
  </si>
  <si>
    <t>/Users/neda/Documents/workspace/DissertationProject/util/Python/keras/models/models@24df6a9f@Tue Jun 30 20:03:11 2015 -0700.py</t>
  </si>
  <si>
    <t>/Users/neda/Documents/workspace/DissertationProject/util/Python/keras/models/models@9b4fe767@Thu Jul 2 18:44:57 2015 +0200.py</t>
  </si>
  <si>
    <t>/Users/neda/Documents/workspace/DissertationProject/util/Python/keras/models/models@f1cd4365@Fri Jul 3 23:43:19 2015 -0700.py</t>
  </si>
  <si>
    <t>/Users/neda/Documents/workspace/DissertationProject/util/Python/keras/models/models@66b8f371@Sat Jul 4 00:50:24 2015 -0700.py</t>
  </si>
  <si>
    <t>/Users/neda/Documents/workspace/DissertationProject/util/Python/keras/models/models@553a7c02@Sat Jul 4 12:02:26 2015 -0700.py</t>
  </si>
  <si>
    <t>/Users/neda/Documents/workspace/DissertationProject/util/Python/keras/models/models@be75548c@Sat Jul 4 14:27:01 2015 -0700.py</t>
  </si>
  <si>
    <t>/Users/neda/Documents/workspace/DissertationProject/util/Python/keras/models/models@53a05b6e@Sat Jul 4 14:37:58 2015 -0700.py</t>
  </si>
  <si>
    <t>/Users/neda/Documents/workspace/DissertationProject/util/Python/keras/models/models@7094be1b@Mon Jul 6 12:47:36 2015 -0700.py</t>
  </si>
  <si>
    <t>/Users/neda/Documents/workspace/DissertationProject/util/Python/keras/models/models@5cbe62c2@Wed Jul 8 14:30:32 2015 +0200.py</t>
  </si>
  <si>
    <t>/Users/neda/Documents/workspace/DissertationProject/util/Python/keras/models/models@3909e783@Thu Jul 9 10:41:54 2015 +0200.py</t>
  </si>
  <si>
    <t>/Users/neda/Documents/workspace/DissertationProject/util/Python/keras/models/models@f142d34f@Thu Jul 9 11:47:19 2015 +0200.py</t>
  </si>
  <si>
    <t>/Users/neda/Documents/workspace/DissertationProject/util/Python/keras/models/models@03e512a3@Tue Jul 14 13:06:37 2015 +0900.py</t>
  </si>
  <si>
    <t>/Users/neda/Documents/workspace/DissertationProject/util/Python/keras/models/models@493e6d28@Tue Jul 14 10:03:19 2015 +0200.py</t>
  </si>
  <si>
    <t>/Users/neda/Documents/workspace/DissertationProject/util/Python/keras/models/models@848e1fb5@Tue Jul 14 16:49:55 2015 +0200.py</t>
  </si>
  <si>
    <t>/Users/neda/Documents/workspace/DissertationProject/util/Python/keras/models/models@319e18ad@Tue Jul 14 16:51:31 2015 +0200.py</t>
  </si>
  <si>
    <t>/Users/neda/Documents/workspace/DissertationProject/util/Python/keras/models/models@48ea8dfb@Tue Jul 14 15:04:23 2015 -0400.py</t>
  </si>
  <si>
    <t>/Users/neda/Documents/workspace/DissertationProject/util/Python/keras/models/models@2b7a3cba@Wed Jul 15 16:59:28 2015 +0200.py</t>
  </si>
  <si>
    <t>/Users/neda/Documents/workspace/DissertationProject/util/Python/keras/models/models@43d84368@Thu Jul 16 15:18:34 2015 +0900.py</t>
  </si>
  <si>
    <t>/Users/neda/Documents/workspace/DissertationProject/util/Python/keras/models/models@8824f1b4@Thu Jul 16 16:31:14 2015 +0900.py</t>
  </si>
  <si>
    <t>/Users/neda/Documents/workspace/DissertationProject/util/Python/keras/models/models@46e19b95@Thu Jul 16 16:31:47 2015 +0900.py</t>
  </si>
  <si>
    <t>/Users/neda/Documents/workspace/DissertationProject/util/Python/keras/models/models@3b4b5a65@Mon Jul 20 13:44:56 2015 -0400.py</t>
  </si>
  <si>
    <t>/Users/neda/Documents/workspace/DissertationProject/util/Python/keras/models/models@2fbfbddd@Tue Jul 21 15:40:38 2015 +0900.py</t>
  </si>
  <si>
    <t>/Users/neda/Documents/workspace/DissertationProject/util/Python/keras/models/models@ec8f7f00@Wed Jul 22 10:31:49 2015 +0900.py</t>
  </si>
  <si>
    <t>/Users/neda/Documents/workspace/DissertationProject/util/Python/keras/models/models@9cf5f6f9@Wed Jul 22 23:50:03 2015 -0500.py</t>
  </si>
  <si>
    <t>/Users/neda/Documents/workspace/DissertationProject/util/Python/keras/models/models@6289de37@Thu Jul 23 20:14:34 2015 +0900.py</t>
  </si>
  <si>
    <t>/Users/neda/Documents/workspace/DissertationProject/util/Python/keras/models/models@a08bf38e@Thu Jul 23 20:31:35 2015 +0900.py</t>
  </si>
  <si>
    <t>/Users/neda/Documents/workspace/DissertationProject/util/Python/keras/models/models@e975f8a6@Fri Jul 24 09:32:41 2015 +0900.py</t>
  </si>
  <si>
    <t>/Users/neda/Documents/workspace/DissertationProject/util/Python/keras/models/models@e06f9df8@Fri Jul 24 16:26:27 2015 +0900.py</t>
  </si>
  <si>
    <t>/Users/neda/Documents/workspace/DissertationProject/util/Python/keras/models/models@a4def208@Fri Jul 24 22:08:27 2015 +0900.py</t>
  </si>
  <si>
    <t>/Users/neda/Documents/workspace/DissertationProject/util/Python/keras/models/models@3a62cad7@Fri Jul 24 17:38:24 2015 -0500.py</t>
  </si>
  <si>
    <t>/Users/neda/Documents/workspace/DissertationProject/util/Python/keras/models/models@b64217cd@Sun Jul 26 17:00:18 2015 +0900.py</t>
  </si>
  <si>
    <t>/Users/neda/Documents/workspace/DissertationProject/util/Python/keras/models/models@53aaa669@Mon Jul 27 12:27:13 2015 -0400.py</t>
  </si>
  <si>
    <t>/Users/neda/Documents/workspace/DissertationProject/util/Python/keras/models/models@f25f894b@Tue Jul 28 10:01:14 2015 -0400.py</t>
  </si>
  <si>
    <t>/Users/neda/Documents/workspace/DissertationProject/util/Python/keras/models/models@15a3a1f1@Fri Jul 31 10:38:46 2015 +0900.py</t>
  </si>
  <si>
    <t>/Users/neda/Documents/workspace/DissertationProject/util/Python/keras/models/models@1d6b60c1@Thu Aug 6 11:22:43 2015 -0400.py</t>
  </si>
  <si>
    <t>/Users/neda/Documents/workspace/DissertationProject/util/Python/keras/models/models@c81d6ec9@Sun Aug 9 15:26:34 2015 +0900.py</t>
  </si>
  <si>
    <t>/Users/neda/Documents/workspace/DissertationProject/util/Python/keras/models/models@a6aa7940@Thu Aug 13 23:33:39 2015 +0900.py</t>
  </si>
  <si>
    <t>/Users/neda/Documents/workspace/DissertationProject/util/Python/keras/models/models@9d76926e@Fri Aug 14 12:29:19 2015 -0400.py</t>
  </si>
  <si>
    <t>/Users/neda/Documents/workspace/DissertationProject/util/Python/keras/models/models@7115efc3@Sun Aug 16 05:28:33 2015 +0900.py</t>
  </si>
  <si>
    <t>/Users/neda/Documents/workspace/DissertationProject/util/Python/keras/models/models@4de2b588@Sun Aug 16 17:53:37 2015 -0700.py</t>
  </si>
  <si>
    <t>/Users/neda/Documents/workspace/DissertationProject/util/Python/keras/models/models@25508e07@Mon Aug 24 15:13:24 2015 -0400.py</t>
  </si>
  <si>
    <t>/Users/neda/Documents/workspace/DissertationProject/util/Python/keras/models/models@1ee8efde@Mon Aug 24 15:20:10 2015 -0400.py</t>
  </si>
  <si>
    <t>/Users/neda/Documents/workspace/DissertationProject/util/Python/keras/models/models@fc6c42e3@Mon Aug 24 15:25:14 2015 -0400.py</t>
  </si>
  <si>
    <t>/Users/neda/Documents/workspace/DissertationProject/util/Python/keras/models/models@9e001ee7@Mon Aug 24 15:27:52 2015 -0400.py</t>
  </si>
  <si>
    <t>/Users/neda/Documents/workspace/DissertationProject/util/Python/keras/models/models@9773e810@Wed Aug 26 15:37:06 2015 -0700.py</t>
  </si>
  <si>
    <t>/Users/neda/Documents/workspace/DissertationProject/util/Python/keras/models/models@3c4f0ac6@Wed Aug 26 16:50:24 2015 -0700.py</t>
  </si>
  <si>
    <t>/Users/neda/Documents/workspace/DissertationProject/util/Python/keras/models/models@7a86ff7f@Thu Aug 27 15:38:26 2015 -0700.py</t>
  </si>
  <si>
    <t>/Users/neda/Documents/workspace/DissertationProject/util/Python/keras/models/models@2c30d503@Thu Aug 27 15:52:10 2015 -0700.py</t>
  </si>
  <si>
    <t>/Users/neda/Documents/workspace/DissertationProject/util/Python/keras/models/models@56ae624f@Sun Sep 27 20:50:32 2015 -0700.py</t>
  </si>
  <si>
    <t>/Users/neda/Documents/workspace/DissertationProject/util/Python/keras/models/models@57bb9e26@Fri Oct 2 10:59:13 2015 -0700.py</t>
  </si>
  <si>
    <t>/Users/neda/Documents/workspace/DissertationProject/util/Python/keras/models/models@88a0ab5e@Fri Oct 2 13:31:19 2015 -0700.py</t>
  </si>
  <si>
    <t>/Users/neda/Documents/workspace/DissertationProject/util/Python/keras/models/models@0c0d91df@Sat Oct 24 23:00:17 2015 +0200.py</t>
  </si>
  <si>
    <t>/Users/neda/Documents/workspace/DissertationProject/util/Python/keras/models/models@66ad0bf7@Thu Oct 29 16:31:17 2015 +0100.py</t>
  </si>
  <si>
    <t>/Users/neda/Documents/workspace/DissertationProject/util/Python/keras/models/models@e94f29ca@Wed Nov 18 13:32:06 2015 -0800.py</t>
  </si>
  <si>
    <t>/Users/neda/Documents/workspace/DissertationProject/util/Python/keras/models/models@8f2b5f04@Thu Nov 19 20:14:29 2015 -0800.py</t>
  </si>
  <si>
    <t>/Users/neda/Documents/workspace/DissertationProject/util/Python/keras/models/models@1a7c6627@Fri Nov 27 23:17:05 2015 -0500.py</t>
  </si>
  <si>
    <t>/Users/neda/Documents/workspace/DissertationProject/util/Python/keras/models/models@96f3404a@Tue Dec 8 16:50:40 2015 -0800.py</t>
  </si>
  <si>
    <t>/Users/neda/Documents/workspace/DissertationProject/util/Python/keras/models/models@40c48dd1@Wed Dec 9 15:23:07 2015 -0500.py</t>
  </si>
  <si>
    <t>/Users/neda/Documents/workspace/DissertationProject/util/Python/keras/models/models@6a80b176@Wed Dec 9 16:44:08 2015 -0500.py</t>
  </si>
  <si>
    <t>/Users/neda/Documents/workspace/DissertationProject/util/Python/keras/models/models@56fa445e@Wed Dec 9 17:28:45 2015 -0500.py</t>
  </si>
  <si>
    <t>/Users/neda/Documents/workspace/DissertationProject/util/Python/keras/models/models@1ef35e90@Wed Dec 9 18:27:53 2015 -0800.py</t>
  </si>
  <si>
    <t>/Users/neda/Documents/workspace/DissertationProject/util/Python/keras/models/models@9a93fc51@Sat Dec 12 12:36:23 2015 -0800.py</t>
  </si>
  <si>
    <t>/Users/neda/Documents/workspace/DissertationProject/util/Python/keras/models/models@47d074fe@Thu Dec 17 22:32:44 2015 -0800.py</t>
  </si>
  <si>
    <t>/Users/neda/Documents/workspace/DissertationProject/util/Python/keras/models/models@f9325e8f@Thu Dec 17 23:39:12 2015 -0800.py</t>
  </si>
  <si>
    <t>/Users/neda/Documents/workspace/DissertationProject/util/Python/keras/models/models@b602a93e@Mon Dec 21 13:52:47 2015 -0800.py</t>
  </si>
  <si>
    <t>/Users/neda/Documents/workspace/DissertationProject/util/Python/keras/models/models@19290c07@Wed Dec 23 09:48:19 2015 +0100.py</t>
  </si>
  <si>
    <t>/Users/neda/Documents/workspace/DissertationProject/util/Python/keras/models/models@85e51a0f@Wed Dec 23 13:06:03 2015 +0100.py</t>
  </si>
  <si>
    <t>/Users/neda/Documents/workspace/DissertationProject/util/Python/keras/models/models@16675b98@Wed Dec 23 13:55:13 2015 -0800.py</t>
  </si>
  <si>
    <t>/Users/neda/Documents/workspace/DissertationProject/util/Python/keras/models/models@c95f5d10@Tue Dec 29 18:24:57 2015 +0800.py</t>
  </si>
  <si>
    <t>/Users/neda/Documents/workspace/DissertationProject/util/Python/keras/models/models@d02ea034@Wed Jan 6 13:27:28 2016 +0100.py</t>
  </si>
  <si>
    <t>/Users/neda/Documents/workspace/DissertationProject/util/Python/keras/models/models@f800e448@Thu Jan 7 20:19:24 2016 +0200.py</t>
  </si>
  <si>
    <t>/Users/neda/Documents/workspace/DissertationProject/util/Python/keras/models/models@e947a56c@Thu Jan 7 17:39:04 2016 -0800.py</t>
  </si>
  <si>
    <t>/Users/neda/Documents/workspace/DissertationProject/util/Python/keras/models/models@6bb4cbbf@Fri Jan 8 13:19:25 2016 -0500.py</t>
  </si>
  <si>
    <t>/Users/neda/Documents/workspace/DissertationProject/util/Python/keras/models/models@42cd4d6b@Fri Jan 8 14:16:27 2016 -0500.py</t>
  </si>
  <si>
    <t>/Users/neda/Documents/workspace/DissertationProject/util/Python/keras/models/models@a563a844@Thu Jan 14 08:32:37 2016 -0800.py</t>
  </si>
  <si>
    <t>/Users/neda/Documents/workspace/DissertationProject/util/Python/keras/models/models@45714e34@Tue Jan 19 13:43:41 2016 -0800.py</t>
  </si>
  <si>
    <t>/Users/neda/Documents/workspace/DissertationProject/util/Python/keras/models/models@e31d26b3@Tue Jan 19 16:44:42 2016 -0500.py</t>
  </si>
  <si>
    <t>/Users/neda/Documents/workspace/DissertationProject/util/Python/keras/models/models@399c00c7@Fri Jan 22 22:06:49 2016 -0800.py</t>
  </si>
  <si>
    <t>/Users/neda/Documents/workspace/DissertationProject/util/Python/keras/models/models@4922a67f@Wed Jan 27 18:41:35 2016 -0800.py</t>
  </si>
  <si>
    <t>/Users/neda/Documents/workspace/DissertationProject/util/Python/keras/models/models@1623ea61@Thu Jan 28 11:20:04 2016 -0800.py</t>
  </si>
  <si>
    <t>/Users/neda/Documents/workspace/DissertationProject/util/Python/keras/models/models@cd2e3639@Wed Feb 3 17:52:05 2016 -0800.py</t>
  </si>
  <si>
    <t>/Users/neda/Documents/workspace/DissertationProject/util/Python/keras/models/models@7e678b83@Thu Feb 4 15:52:58 2016 -0500.py</t>
  </si>
  <si>
    <t>/Users/neda/Documents/workspace/DissertationProject/util/Python/keras/models/models@f854dcb8@Fri Feb 5 15:36:14 2016 +0100.py</t>
  </si>
  <si>
    <t>/Users/neda/Documents/workspace/DissertationProject/util/Python/keras/models/models@f3fd56db@Sat Feb 6 11:03:02 2016 -0800.py</t>
  </si>
  <si>
    <t>/Users/neda/Documents/workspace/DissertationProject/util/Python/keras/models/models@1b22915f@Sun Feb 7 15:38:20 2016 -0800.py</t>
  </si>
  <si>
    <t>/Users/neda/Documents/workspace/DissertationProject/util/Python/keras/models/models@d68e3316@Mon Feb 8 14:55:00 2016 -0500.py</t>
  </si>
  <si>
    <t>/Users/neda/Documents/workspace/DissertationProject/util/Python/keras/models/models@8606edf3@Mon Feb 8 13:28:12 2016 -0800.py</t>
  </si>
  <si>
    <t>/Users/neda/Documents/workspace/DissertationProject/util/Python/keras/models/models@c23579e0@Mon Feb 15 12:13:23 2016 -0600.py</t>
  </si>
  <si>
    <t>/Users/neda/Documents/workspace/DissertationProject/util/Python/keras/models/models@5b23dd8a@Mon Feb 15 13:30:28 2016 -0800.py</t>
  </si>
  <si>
    <t>/Users/neda/Documents/workspace/DissertationProject/util/Python/keras/models/models@c9642571@Tue Feb 16 13:22:53 2016 -0800.py</t>
  </si>
  <si>
    <t>/Users/neda/Documents/workspace/DissertationProject/util/Python/keras/models/models@1a6cb717@Tue Feb 16 14:22:41 2016 -0800.py</t>
  </si>
  <si>
    <t>/Users/neda/Documents/workspace/DissertationProject/util/Python/keras/models/models@eeb576b1@Wed Feb 17 18:47:29 2016 +0800.py</t>
  </si>
  <si>
    <t>/Users/neda/Documents/workspace/DissertationProject/util/Python/keras/models/models@0f3f5632@Thu Feb 18 17:01:45 2016 +0100.py</t>
  </si>
  <si>
    <t>/Users/neda/Documents/workspace/DissertationProject/util/Python/keras/models/models@d1a3842b@Thu Feb 18 16:36:41 2016 -0500.py</t>
  </si>
  <si>
    <t>/Users/neda/Documents/workspace/DissertationProject/util/Python/keras/models/models@5b380939@Sat Feb 20 02:15:59 2016 +0000.py</t>
  </si>
  <si>
    <t>/Users/neda/Documents/workspace/DissertationProject/util/Python/keras/models/models@941c3f6a@Sun Feb 21 03:04:37 2016 +0000.py</t>
  </si>
  <si>
    <t>/Users/neda/Documents/workspace/DissertationProject/util/Python/keras/models/models@860e4e91@Sun Feb 21 11:23:07 2016 -0800.py</t>
  </si>
  <si>
    <t>/Users/neda/Documents/workspace/DissertationProject/util/Python/keras/models/models@0ec57f28@Sun Feb 21 11:35:13 2016 -0800.py</t>
  </si>
  <si>
    <t>/Users/neda/Documents/workspace/DissertationProject/util/Python/keras/models/models@35c5fa91@Sun Feb 21 23:31:32 2016 +0000.py</t>
  </si>
  <si>
    <t>/Users/neda/Documents/workspace/DissertationProject/util/Python/keras/models/models@7768ae04@Tue Mar 1 10:14:56 2016 -0800.py</t>
  </si>
  <si>
    <t>/Users/neda/Documents/workspace/DissertationProject/util/Python/keras/models/models@0c1af090@Fri Mar 11 17:29:17 2016 -0800.py</t>
  </si>
  <si>
    <t>/Users/neda/Documents/workspace/DissertationProject/util/Python/keras/models/models@295bfe4e@Sat Mar 19 09:07:15 2016 -0700.py</t>
  </si>
  <si>
    <t>/Users/neda/Documents/workspace/DissertationProject/util/Python/keras/models/models@9ac50e00@Sun Mar 20 19:51:24 2016 +0100.py</t>
  </si>
  <si>
    <t>/Users/neda/Documents/workspace/DissertationProject/util/Python/keras/models/models@3bd7d111@Mon Mar 21 15:59:07 2016 +0100.py</t>
  </si>
  <si>
    <t>/Users/neda/Documents/workspace/DissertationProject/util/Python/keras/models/models@404a30df@Tue Mar 22 03:51:02 2016 +0530.py</t>
  </si>
  <si>
    <t>/Users/neda/Documents/workspace/DissertationProject/util/Python/keras/models/models@61ade483@Thu Mar 31 11:48:33 2016 -0700.py</t>
  </si>
  <si>
    <t>/Users/neda/Documents/workspace/DissertationProject/util/Python/keras/models/models@ca96737b@Thu Mar 31 13:41:07 2016 -0700.py</t>
  </si>
  <si>
    <t>/Users/neda/Documents/workspace/DissertationProject/util/Python/keras/models/models@4d7ff76c@Fri Apr 1 16:45:05 2016 -0700.py</t>
  </si>
  <si>
    <t>/Users/neda/Documents/workspace/DissertationProject/util/Python/keras/models/models@a9c6f264@Mon Apr 4 03:58:08 2016 +0200.py</t>
  </si>
  <si>
    <t>/Users/neda/Documents/workspace/DissertationProject/util/Python/keras/models/models@30118bba@Mon Apr 4 14:22:28 2016 -0700.py</t>
  </si>
  <si>
    <t>/Users/neda/Documents/workspace/DissertationProject/util/Python/keras/models/models@b4bdc5a0@Wed Apr 6 09:03:37 2016 -0700.py</t>
  </si>
  <si>
    <t>/Users/neda/Documents/workspace/DissertationProject/util/Python/keras/models/models@d627fd87@Wed Apr 6 09:04:53 2016 -0700.py</t>
  </si>
  <si>
    <t>/Users/neda/Documents/workspace/DissertationProject/util/Python/keras/models/models@1baddb90@Wed Apr 6 11:46:01 2016 -0700.py</t>
  </si>
  <si>
    <t>/Users/neda/Documents/workspace/DissertationProject/util/Python/keras/models/models@cc985c3a@Thu Apr 7 14:23:34 2016 -0700.py</t>
  </si>
  <si>
    <t>/Users/neda/Documents/workspace/DissertationProject/util/Python/keras/models/models@0772210d@Mon Apr 11 16:41:08 2016 -0700.py</t>
  </si>
  <si>
    <t>/Users/neda/Documents/workspace/DissertationProject/util/Python/keras/models/models@6ea31889@Mon Apr 11 22:47:18 2016 -0700.py</t>
  </si>
  <si>
    <t>/Users/neda/Documents/workspace/DissertationProject/util/Python/keras/models/models@1206120d@Tue Apr 12 15:22:05 2016 -0700.py</t>
  </si>
  <si>
    <t>/Users/neda/Documents/workspace/DissertationProject/util/Python/keras/models/models@4f5f88b9@Wed Apr 13 20:00:25 2016 -0500.py</t>
  </si>
  <si>
    <t>/Users/neda/Documents/workspace/DissertationProject/util/Python/keras/models/models@3b961a6b@Wed Apr 13 19:30:11 2016 -0700.py</t>
  </si>
  <si>
    <t>/Users/neda/Documents/workspace/DissertationProject/util/Python/keras/models/models@39051ef3@Sun Apr 24 14:33:27 2016 -0700.py</t>
  </si>
  <si>
    <t>/Users/neda/Documents/workspace/DissertationProject/util/Python/keras/models/models@1c7a0248@Mon May 2 18:33:25 2016 -0400.py</t>
  </si>
  <si>
    <t>/Users/neda/Documents/workspace/DissertationProject/util/Python/keras/models/models@d8864bfe@Thu May 5 08:24:12 2016 -0700.py</t>
  </si>
  <si>
    <t>/Users/neda/Documents/workspace/DissertationProject/util/Python/keras/models/models@7b4e1573@Thu May 5 18:24:52 2016 -0400.py</t>
  </si>
  <si>
    <t>/Users/neda/Documents/workspace/DissertationProject/util/Python/keras/models/models@1529c9c4@Sat May 21 17:01:39 2016 -0700.py</t>
  </si>
  <si>
    <t>/Users/neda/Documents/workspace/DissertationProject/util/Python/keras/models/models@5156673e@Sat May 21 18:11:51 2016 -0700.py</t>
  </si>
  <si>
    <t>/Users/neda/Documents/workspace/DissertationProject/util/Python/keras/models/models@e5b99c75@Sun Jun 5 10:24:20 2016 -0700.py</t>
  </si>
  <si>
    <t>/Users/neda/Documents/workspace/DissertationProject/util/Python/keras/models/models@af5c5b6a@Mon Jun 6 13:29:25 2016 -0700.py</t>
  </si>
  <si>
    <t>/Users/neda/Documents/workspace/DissertationProject/util/Python/keras/models/models@8f8e4574@Sun Jun 12 11:04:09 2016 -0700.py</t>
  </si>
  <si>
    <t>/Users/neda/Documents/workspace/DissertationProject/util/Python/keras/models/models@fffa6a80@Mon Jun 27 11:51:28 2016 -0700.py</t>
  </si>
  <si>
    <t>/Users/neda/Documents/workspace/DissertationProject/util/Python/keras/models/models@3927505d@Mon Jul 4 14:50:01 2016 +1000.py</t>
  </si>
  <si>
    <t>/Users/neda/Documents/workspace/DissertationProject/util/Python/keras/models/models@b6a776b2@Tue Jul 12 20:17:03 2016 -0700.py</t>
  </si>
  <si>
    <t>/Users/neda/Documents/workspace/DissertationProject/util/Python/keras/models/models@1b158ff4@Tue Jul 19 07:00:13 2016 +0530.py</t>
  </si>
  <si>
    <t>/Users/neda/Documents/workspace/DissertationProject/util/Python/keras/models/models@ea561ba6@Tue Jul 26 20:45:28 2016 -0700.py</t>
  </si>
  <si>
    <t>/Users/neda/Documents/workspace/DissertationProject/util/Python/keras/models/models@05abe814@Wed Jul 27 10:22:49 2016 -0700.py</t>
  </si>
  <si>
    <t>/Users/neda/Documents/workspace/DissertationProject/util/Python/keras/models/models@99f564e9@Wed Aug 3 11:08:48 2016 -0700.py</t>
  </si>
  <si>
    <t>/Users/neda/Documents/workspace/DissertationProject/util/Python/keras/models/models@dc98019d@Sat Aug 13 11:53:48 2016 -0700.py</t>
  </si>
  <si>
    <t>/Users/neda/Documents/workspace/DissertationProject/util/Python/keras/models/models@3d5bf975@Thu Aug 18 03:18:52 2016 +0900.py</t>
  </si>
  <si>
    <t>/Users/neda/Documents/workspace/DissertationProject/util/Python/keras/models/models@7d2f0b1b@Tue Aug 23 14:29:49 2016 -0700.py</t>
  </si>
  <si>
    <t>/Users/neda/Documents/workspace/DissertationProject/util/Python/keras/models/models@ca37e806@Mon Aug 29 03:22:16 2016 +0900.py</t>
  </si>
  <si>
    <t>/Users/neda/Documents/workspace/DissertationProject/util/Python/keras/models/models@70ebb15a@Wed Oct 19 08:27:42 2016 +0530.py</t>
  </si>
  <si>
    <t>/Users/neda/Documents/workspace/DissertationProject/util/Python/keras/models/models@3feca20c@Fri Oct 21 17:58:28 2016 -0400.py</t>
  </si>
  <si>
    <t>/Users/neda/Documents/workspace/DissertationProject/util/Python/keras/models/models@028aae19@Sun Oct 23 18:01:16 2016 +0200.py</t>
  </si>
  <si>
    <t>/Users/neda/Documents/workspace/DissertationProject/util/Python/keras/models/models@4401120c@Mon Oct 24 15:49:38 2016 -0700.py</t>
  </si>
  <si>
    <t>/Users/neda/Documents/workspace/DissertationProject/util/Python/keras/models/models@a89dabe0@Wed Oct 26 19:18:59 2016 +0200.py</t>
  </si>
  <si>
    <t>/Users/neda/Documents/workspace/DissertationProject/util/Python/keras/models/models@9c7020f7@Wed Oct 26 14:02:10 2016 -0400.py</t>
  </si>
  <si>
    <t>/Users/neda/Documents/workspace/DissertationProject/util/Python/keras/models/models@7f42253f@Sat Nov 5 13:26:03 2016 -0700.py</t>
  </si>
  <si>
    <t>/Users/neda/Documents/workspace/DissertationProject/util/Python/keras/models/models@fa3b17cd@Wed Nov 9 17:33:31 2016 -0800.py</t>
  </si>
  <si>
    <t>/Users/neda/Documents/workspace/DissertationProject/util/Python/keras/models/models@c4c4fac1@Tue Nov 15 05:16:40 2016 -0800.py</t>
  </si>
  <si>
    <t>/Users/neda/Documents/workspace/DissertationProject/util/Python/keras/models/models@ce814302@Thu Nov 24 23:29:45 2016 -0800.py</t>
  </si>
  <si>
    <t>/Users/neda/Documents/workspace/DissertationProject/util/Python/keras/models/models@0a9c0ca4@Sat Nov 26 01:29:05 2016 +0530.py</t>
  </si>
  <si>
    <t>/Users/neda/Documents/workspace/DissertationProject/util/Python/keras/models/models@1fd2108b@Wed Dec 7 18:13:36 2016 +0800.py</t>
  </si>
  <si>
    <t>/Users/neda/Documents/workspace/DissertationProject/util/Python/keras/models/models@3f3e0aa9@Tue Dec 13 19:23:16 2016 -0800.py</t>
  </si>
  <si>
    <t>/Users/neda/Documents/workspace/DissertationProject/util/Python/keras/models/models@ff62eb25@Wed Dec 14 13:41:24 2016 -0800.py</t>
  </si>
  <si>
    <t>/Users/neda/Documents/workspace/DissertationProject/util/Python/keras/models/models@fdb20dbc@Wed Dec 21 06:07:26 2016 +0700.py</t>
  </si>
  <si>
    <t>/Users/neda/Documents/workspace/DissertationProject/util/Python/keras/models/models@497cff97@Tue Dec 20 15:08:26 2016 -0800.py</t>
  </si>
  <si>
    <t>/Users/neda/Documents/workspace/DissertationProject/util/Python/keras/models/models@c4f3155d@Wed Dec 21 17:08:30 2016 -0800.py</t>
  </si>
  <si>
    <t>/Users/neda/Documents/workspace/DissertationProject/util/Python/keras/models/models@8f757443@Tue Jan 10 15:34:16 2017 -0800.py</t>
  </si>
  <si>
    <t>/Users/neda/Documents/workspace/DissertationProject/util/Python/keras/models/models@1f5455e2@Wed Jan 11 11:28:52 2017 -0800.py</t>
  </si>
  <si>
    <t>/Users/neda/Documents/workspace/DissertationProject/util/Python/keras/models/models@023331ec@Thu Feb 9 17:16:25 2017 -0800.py</t>
  </si>
  <si>
    <t>/Users/neda/Documents/workspace/DissertationProject/util/Python/keras/models/models@011c1fae@Fri Feb 10 17:04:30 2017 -0800.py</t>
  </si>
  <si>
    <t>/Users/neda/Documents/workspace/DissertationProject/util/Python/keras/models/models@d2828713@Mon Feb 13 21:10:01 2017 -0800.py</t>
  </si>
  <si>
    <t>/Users/neda/Documents/workspace/DissertationProject/util/Python/keras/models/models@10bfb1c5@Tue Feb 14 16:08:30 2017 -0800.py</t>
  </si>
  <si>
    <t>/Users/neda/Documents/workspace/DissertationProject/util/Python/keras/models/models@36ac91f0@Wed Feb 15 17:16:36 2017 -0800.py</t>
  </si>
  <si>
    <t>/Users/neda/Documents/workspace/DissertationProject/util/Python/keras/models/models@82f9e235@Fri Feb 17 16:32:37 2017 -0800.py</t>
  </si>
  <si>
    <t>/Users/neda/Documents/workspace/DissertationProject/util/Python/keras/models/models@451d74c5@Sun Feb 19 22:42:39 2017 -0800.py</t>
  </si>
  <si>
    <t>/Users/neda/Documents/workspace/DissertationProject/util/Python/keras/models/models@b95cf4a1@Mon Feb 20 15:29:19 2017 -0800.py</t>
  </si>
  <si>
    <t>/Users/neda/Documents/workspace/DissertationProject/util/Python/keras/models/models@ebe84eb3@Mon Feb 20 16:02:43 2017 -0800.py</t>
  </si>
  <si>
    <t>/Users/neda/Documents/workspace/DissertationProject/util/Python/keras/models/models@79192f83@Tue Feb 21 16:58:41 2017 -0800.py</t>
  </si>
  <si>
    <t>/Users/neda/Documents/workspace/DissertationProject/util/Python/keras/models/models@dab228bc@Tue Feb 21 19:56:08 2017 -0800.py</t>
  </si>
  <si>
    <t>/Users/neda/Documents/workspace/DissertationProject/util/Python/keras/models/models@b03b2b61@Tue Feb 21 20:15:14 2017 -0800.py</t>
  </si>
  <si>
    <t>/Users/neda/Documents/workspace/DissertationProject/util/Python/keras/models/models@4f735c4b@Wed Feb 22 10:27:11 2017 -0800.py</t>
  </si>
  <si>
    <t>/Users/neda/Documents/workspace/DissertationProject/util/Python/keras/models/models@5ef7ce3f@Wed Feb 22 10:45:57 2017 -0800.py</t>
  </si>
  <si>
    <t>/Users/neda/Documents/workspace/DissertationProject/util/Python/keras/models/models@cb3e8205@Wed Feb 22 11:23:42 2017 -0800.py</t>
  </si>
  <si>
    <t>/Users/neda/Documents/workspace/DissertationProject/util/Python/keras/models/models@db22fdf9@Wed Feb 22 13:46:25 2017 -0800.py</t>
  </si>
  <si>
    <t>/Users/neda/Documents/workspace/DissertationProject/util/Python/keras/models/models@d046cea1@Wed Feb 22 21:05:32 2017 -0800.py</t>
  </si>
  <si>
    <t>/Users/neda/Documents/workspace/DissertationProject/util/Python/keras/models/models@5ae158e8@Thu Feb 23 12:46:00 2017 -0800.py</t>
  </si>
  <si>
    <t>/Users/neda/Documents/workspace/DissertationProject/util/Python/keras/models/models@e1a283e9@Sat Feb 25 10:38:44 2017 -0800.py</t>
  </si>
  <si>
    <t>/Users/neda/Documents/workspace/DissertationProject/util/Python/keras/models/models@7ba07aa8@Sun Feb 26 13:20:29 2017 -0800.py</t>
  </si>
  <si>
    <t>/Users/neda/Documents/workspace/DissertationProject/util/Python/keras/models/models@ad21188a@Sun Feb 26 23:12:06 2017 -0500.py</t>
  </si>
  <si>
    <t>/Users/neda/Documents/workspace/DissertationProject/util/Python/keras/models/models@151b5f97@Sun Mar 12 13:35:25 2017 -0700.py</t>
  </si>
  <si>
    <t>/Users/neda/Documents/workspace/DissertationProject/util/Python/keras/models/models@d704bea3@Sun Mar 12 14:12:43 2017 -0700.py</t>
  </si>
  <si>
    <t>/Users/neda/Documents/workspace/DissertationProject/util/Python/keras/models/models@2b3579ec@Sun Mar 19 03:49:17 2017 -0700.py</t>
  </si>
  <si>
    <t>/Users/neda/Documents/workspace/DissertationProject/util/Python/keras/models/models@cb34ed88@Tue Mar 21 04:07:39 2017 +0900.py</t>
  </si>
  <si>
    <t>/Users/neda/Documents/workspace/DissertationProject/util/Python/keras/models/models@e21c1fa7@Thu Mar 23 20:17:26 2017 +0900.py</t>
  </si>
  <si>
    <t>/Users/neda/Documents/workspace/DissertationProject/util/Python/keras/models/models@57ff6e99@Mon Mar 27 12:25:27 2017 +0300.py</t>
  </si>
  <si>
    <t>/Users/neda/Documents/workspace/DissertationProject/util/Python/keras/models/models@3a666b49@Sun Apr 2 23:03:10 2017 +0800.py</t>
  </si>
  <si>
    <t>/Users/neda/Documents/workspace/DissertationProject/util/Python/keras/models/models@3382c0bb@Mon Apr 3 08:34:23 2017 -0700.py</t>
  </si>
  <si>
    <t>/Users/neda/Documents/workspace/DissertationProject/util/Python/keras/models/models@0930ca9e@Tue Apr 4 08:54:29 2017 +0200.py</t>
  </si>
  <si>
    <t>/Users/neda/Documents/workspace/DissertationProject/util/Python/keras/models/models@ae020bfe@Thu Apr 6 01:09:43 2017 +0900.py</t>
  </si>
  <si>
    <t>/Users/neda/Documents/workspace/DissertationProject/util/Python/keras/models/models@dcacdd37@Wed Apr 12 22:10:51 2017 -0700.py</t>
  </si>
  <si>
    <t>/Users/neda/Documents/workspace/DissertationProject/util/Python/keras/models/models@90758c3f@Thu Apr 13 00:11:06 2017 -0500.py</t>
  </si>
  <si>
    <t>/Users/neda/Documents/workspace/DissertationProject/util/Python/keras/models/models@73bf06fb@Mon Apr 17 05:08:44 2017 +0900.py</t>
  </si>
  <si>
    <t>/Users/neda/Documents/workspace/DissertationProject/util/Python/keras/models/models@653cfd20@Wed Apr 26 14:29:53 2017 -0400.py</t>
  </si>
  <si>
    <t>/Users/neda/Documents/workspace/DissertationProject/util/Python/keras/models/models@c430b6c4@Mon May 1 03:20:55 2017 +0800.py</t>
  </si>
  <si>
    <t>/Users/neda/Documents/workspace/DissertationProject/util/Python/keras/models/models@cf550db5@Fri May 5 00:17:10 2017 +0200.py</t>
  </si>
  <si>
    <t>/Users/neda/Documents/workspace/DissertationProject/util/Python/keras/models/models@e74a3743@Mon May 22 21:55:03 2017 +0100.py</t>
  </si>
  <si>
    <t>/Users/neda/Documents/workspace/DissertationProject/util/Python/keras/models/models@fccd4f80@Sat May 27 06:27:15 2017 +0900.py</t>
  </si>
  <si>
    <t>/Users/neda/Documents/workspace/DissertationProject/util/Python/keras/models/models@60c52ea7@Fri May 26 23:54:02 2017 +0200.py</t>
  </si>
  <si>
    <t>/Users/neda/Documents/workspace/DissertationProject/util/Python/keras/models/models@3c180eaf@Tue Jun 6 18:20:49 2017 +0200.py</t>
  </si>
  <si>
    <t>/Users/neda/Documents/workspace/DissertationProject/util/Python/keras/models/models@75d9415c@Tue Jun 6 23:03:04 2017 -0700.py</t>
  </si>
  <si>
    <t>/Users/neda/Documents/workspace/DissertationProject/util/Python/keras/models/models@ab6b82c2@Tue Jun 20 13:55:46 2017 -0400.py</t>
  </si>
  <si>
    <t>/Users/neda/Documents/workspace/DissertationProject/util/Python/keras/models/models@60cf7ca6@Thu Jun 22 13:28:57 2017 +0900.py</t>
  </si>
  <si>
    <t>/Users/neda/Documents/workspace/DissertationProject/util/Python/keras/models/models@fb9dbdb1@Mon Jun 26 19:52:14 2017 -0700.py</t>
  </si>
  <si>
    <t>/Users/neda/Documents/workspace/DissertationProject/util/Python/keras/models/models@5834747d@Thu Jun 29 20:51:56 2017 +0200.py</t>
  </si>
  <si>
    <t>/Users/neda/Documents/workspace/DissertationProject/util/Python/keras/models/models@ec048edf@Sat Jul 1 03:05:59 2017 +0900.py</t>
  </si>
  <si>
    <t>/Users/neda/Documents/workspace/DissertationProject/util/Python/keras/models/models@205c6117@Thu Jul 6 20:27:07 2017 +0900.py</t>
  </si>
  <si>
    <t>/Users/neda/Documents/workspace/DissertationProject/util/Python/keras/models/models@9904bdf2@Wed Jul 12 23:16:29 2017 +0200.py</t>
  </si>
  <si>
    <t>/Users/neda/Documents/workspace/DissertationProject/util/Python/keras/models/models@d03a41b4@Sat Jul 29 22:59:49 2017 +0200.py</t>
  </si>
  <si>
    <t>/Users/neda/Documents/workspace/DissertationProject/util/Python/keras/models/models@858e3a8a@Wed Aug 2 05:29:47 2017 +0800.py</t>
  </si>
  <si>
    <t>/Users/neda/Documents/workspace/DissertationProject/util/Python/keras/models/models@1bbd52c7@Sat Aug 12 12:21:29 2017 -0700.py</t>
  </si>
  <si>
    <t>/Users/neda/Documents/workspace/DissertationProject/util/Python/keras/models/models@2afe0b00@Sat Aug 12 18:01:19 2017 -0700.py</t>
  </si>
  <si>
    <t>/Users/neda/Documents/workspace/DissertationProject/util/Python/keras/models/models@e27b8b93@Sun Aug 13 19:03:26 2017 -0700.py</t>
  </si>
  <si>
    <t>/Users/neda/Documents/workspace/DissertationProject/util/Python/keras/models/models@f140638d@Mon Aug 21 14:49:49 2017 -0700.py</t>
  </si>
  <si>
    <t>/Users/neda/Documents/workspace/DissertationProject/util/Python/keras/models/models@48b8676e@Wed Sep 6 20:58:10 2017 +0200.py</t>
  </si>
  <si>
    <t>/Users/neda/Documents/workspace/DissertationProject/util/Python/keras/models/models@b36c9829@Fri Sep 29 18:52:42 2017 -0400.py</t>
  </si>
  <si>
    <t>/Users/neda/Documents/workspace/DissertationProject/util/Python/keras/models/models@fb6cb8c7@Fri Oct 6 10:27:42 2017 -0700.py</t>
  </si>
  <si>
    <t>/Users/neda/Documents/workspace/DissertationProject/util/Python/keras/models/models@d08e2892@Mon Oct 23 13:52:15 2017 -0600.py</t>
  </si>
  <si>
    <t>/Users/neda/Documents/workspace/DissertationProject/util/Python/keras/models/models@89e6eb01@Mon Oct 23 14:14:54 2017 -0700.py</t>
  </si>
  <si>
    <t>/Users/neda/Documents/workspace/DissertationProject/util/Python/keras/models/models@e83041fc@Mon Oct 23 18:58:27 2017 -0700.py</t>
  </si>
  <si>
    <t>/Users/neda/Documents/workspace/DissertationProject/util/Python/keras/models/models@c25fa38d@Thu Nov 9 20:42:03 2017 -0800.py</t>
  </si>
  <si>
    <t>/Users/neda/Documents/workspace/DissertationProject/util/Python/keras/models/models@d1ee9455@Fri Nov 10 14:30:13 2017 -0800.py</t>
  </si>
  <si>
    <t>/Users/neda/Documents/workspace/DissertationProject/util/Python/keras/models/models@d9128669@Mon Nov 13 10:34:16 2017 -0800.py</t>
  </si>
  <si>
    <t>/Users/neda/Documents/workspace/DissertationProject/util/Python/keras/models/models@d4a14ee5@Mon Nov 13 11:06:42 2017 -0800.py</t>
  </si>
  <si>
    <t>/Users/neda/Documents/workspace/DissertationProject/util/Python/keras/models/models@21b80642@Tue Nov 14 13:23:27 2017 -0800.py</t>
  </si>
  <si>
    <t>/Users/neda/Documents/workspace/DissertationProject/util/Python/keras/models/models@31fe12a6@Tue Nov 14 13:33:14 2017 -0800.py</t>
  </si>
  <si>
    <t>/Users/neda/Documents/workspace/DissertationProject/util/Python/keras/models/models@29792501@Wed Nov 15 17:02:51 2017 -0800.py</t>
  </si>
  <si>
    <t>/Users/neda/Documents/workspace/DissertationProject/util/Python/keras/models/models@2f3edf96@Thu Nov 16 10:39:26 2017 -0700.py</t>
  </si>
  <si>
    <t>/Users/neda/Documents/workspace/DissertationProject/util/Python/keras/models/models@409b0005@Sun Dec 3 15:38:30 2017 -0800.py</t>
  </si>
  <si>
    <t>/Users/neda/Documents/workspace/DissertationProject/util/Python/keras/models/models@fd71399a@Sat Dec 9 17:34:17 2017 -0800.py</t>
  </si>
  <si>
    <t>/Users/neda/Documents/workspace/DissertationProject/util/Python/keras/models/models@00a691dd@Sun Dec 10 11:35:34 2017 -0800.py</t>
  </si>
  <si>
    <t>/Users/neda/Documents/workspace/DissertationProject/util/Python/keras/models/models@0611d80c@Fri Dec 15 19:59:04 2017 +0100.py</t>
  </si>
  <si>
    <t>/Users/neda/Documents/workspace/DissertationProject/util/Python/keras/models/models@ab68d453@Fri Dec 22 08:23:06 2017 -0800.py</t>
  </si>
  <si>
    <t>/Users/neda/Documents/workspace/DissertationProject/util/Python/keras/models/models@04c11f8c@Thu Jan 4 16:49:23 2018 -0800.py</t>
  </si>
  <si>
    <t>/Users/neda/Documents/workspace/DissertationProject/util/Python/keras/models/models@f6eda660@Fri Jan 5 13:37:30 2018 -0800.py</t>
  </si>
  <si>
    <t>/Users/neda/Documents/workspace/DissertationProject/util/Python/keras/models/models@958239c6@Tue Jan 9 11:41:47 2018 -0800.py</t>
  </si>
  <si>
    <t>/Users/neda/Documents/workspace/DissertationProject/util/Python/keras/models/models@24246ea5@Thu Jan 11 15:58:08 2018 -0800.py</t>
  </si>
  <si>
    <t>/Users/neda/Documents/workspace/DissertationProject/util/Python/keras/models/models@b7f930f8@Mon Jan 15 04:43:39 2018 +0900.py</t>
  </si>
  <si>
    <t>/Users/neda/Documents/workspace/DissertationProject/util/Python/keras/models/models@abe06d59@Sun Jan 21 06:43:16 2018 +0900.py</t>
  </si>
  <si>
    <t>/Users/neda/Documents/workspace/DissertationProject/util/Python/keras/models/models@84d06a53@Wed Jan 24 18:58:02 2018 -0500.py</t>
  </si>
  <si>
    <t>/Users/neda/Documents/workspace/DissertationProject/util/Python/keras/models/models@4cde148d@Mon Feb 5 00:31:21 2018 +0100.py</t>
  </si>
  <si>
    <t>/Users/neda/Documents/workspace/DissertationProject/util/Python/keras/models/models@b6596a56@Tue Feb 20 11:38:09 2018 +0900.py</t>
  </si>
  <si>
    <t>/Users/neda/Documents/workspace/DissertationProject/util/Python/keras/models/models@eb97bc38@Fri Mar 2 15:31:05 2018 -0800.py</t>
  </si>
  <si>
    <t>/Users/neda/Documents/workspace/DissertationProject/util/Python/keras/models/models@1ee31ee4@Sat Mar 31 14:42:41 2018 -0400.py</t>
  </si>
  <si>
    <t>/Users/neda/Documents/workspace/DissertationProject/util/Python/keras/models/models@083a41cc@Sat Apr 14 02:29:43 2018 +0200.py</t>
  </si>
  <si>
    <t>4f9e7bf9</t>
  </si>
  <si>
    <t>80fbbc3a</t>
  </si>
  <si>
    <t>/Users/neda/Documents/workspace/DissertationProject/util/Python/keras/image/image@6e33b516@Sat Jan 30 23:43:56 2016 -0500.py</t>
  </si>
  <si>
    <t>GraphImageDataGenerator</t>
  </si>
  <si>
    <t>/Users/neda/Documents/workspace/DissertationProject/util/Python/keras/image/image</t>
  </si>
  <si>
    <t>/Users/neda/Documents/workspace/DissertationProject/util/Python/keras/image/image@04d75045@Sun Jan 31 14:09:52 2016 -0800.py</t>
  </si>
  <si>
    <t>/Users/neda/Documents/workspace/DissertationProject/util/Python/keras/image/image@8e591d22@Fri Feb 12 13:34:45 2016 +0300.py</t>
  </si>
  <si>
    <t>/Users/neda/Documents/workspace/DissertationProject/util/Python/keras/image/image@59a714ab@Wed Feb 17 16:39:24 2016 -0800.py</t>
  </si>
  <si>
    <t>/Users/neda/Documents/workspace/DissertationProject/util/Python/keras/image/image@4ec84541@Wed Mar 2 20:44:07 2016 -0800.py</t>
  </si>
  <si>
    <t>/Users/neda/Documents/workspace/DissertationProject/util/Python/keras/image/image@cf3ab771@Fri Mar 11 11:01:25 2016 -0800.py</t>
  </si>
  <si>
    <t>/Users/neda/Documents/workspace/DissertationProject/util/Python/keras/image/image@2dcafafc@Mon Mar 14 16:55:57 2016 +0100.py</t>
  </si>
  <si>
    <t>/Users/neda/Documents/workspace/DissertationProject/util/Python/keras/image/image@2902149f@Mon Apr 4 11:30:24 2016 -0700.py</t>
  </si>
  <si>
    <t>/Users/neda/Documents/workspace/DissertationProject/util/Python/keras/image/image@cb65139a@Wed Apr 13 11:14:59 2016 -0600.py</t>
  </si>
  <si>
    <t>/Users/neda/Documents/workspace/DissertationProject/util/Python/keras/image/image@fe9b797a@Thu Apr 14 15:44:24 2016 -0700.py</t>
  </si>
  <si>
    <t>/Users/neda/Documents/workspace/DissertationProject/util/Python/keras/image/image@36eef0dd@Mon Apr 18 21:50:13 2016 -0700.py</t>
  </si>
  <si>
    <t>/Users/neda/Documents/workspace/DissertationProject/util/Python/keras/image/image@5ab48ac5@Tue Apr 19 11:19:12 2016 -0700.py</t>
  </si>
  <si>
    <t>/Users/neda/Documents/workspace/DissertationProject/util/Python/keras/image/image@f26ce6e2@Wed Apr 27 03:51:14 2016 +0530.py</t>
  </si>
  <si>
    <t>/Users/neda/Documents/workspace/DissertationProject/util/Python/keras/image/image@c9f7d970@Tue Apr 26 15:24:05 2016 -0700.py</t>
  </si>
  <si>
    <t>/Users/neda/Documents/workspace/DissertationProject/util/Python/keras/image/image@6ec5e489@Wed Apr 27 10:53:54 2016 -0700.py</t>
  </si>
  <si>
    <t>/Users/neda/Documents/workspace/DissertationProject/util/Python/keras/image/image@595d67ad@Sat May 7 10:13:11 2016 +0900.py</t>
  </si>
  <si>
    <t>/Users/neda/Documents/workspace/DissertationProject/util/Python/keras/image/image@973ece98@Fri Jun 3 23:13:11 2016 -0700.py</t>
  </si>
  <si>
    <t>/Users/neda/Documents/workspace/DissertationProject/util/Python/keras/image/image@0e18e345@Sun Jun 5 10:24:54 2016 -0700.py</t>
  </si>
  <si>
    <t>NumpyArrayIterator</t>
  </si>
  <si>
    <t>DirectoryIterator</t>
  </si>
  <si>
    <t>/Users/neda/Documents/workspace/DissertationProject/util/Python/keras/image/image@3bba409d@Sun Jun 5 14:01:11 2016 -0700.py</t>
  </si>
  <si>
    <t>/Users/neda/Documents/workspace/DissertationProject/util/Python/keras/image/image@dfc128b8@Sun Jun 5 14:52:10 2016 -0700.py</t>
  </si>
  <si>
    <t>/Users/neda/Documents/workspace/DissertationProject/util/Python/keras/image/image@b71f6ba8@Sun Jun 5 20:19:55 2016 -0700.py</t>
  </si>
  <si>
    <t>/Users/neda/Documents/workspace/DissertationProject/util/Python/keras/image/image@604ea8d6@Sun Jun 5 20:41:19 2016 -0700.py</t>
  </si>
  <si>
    <t>/Users/neda/Documents/workspace/DissertationProject/util/Python/keras/image/image@c8d605db@Thu Jun 9 03:27:19 2016 +0900.py</t>
  </si>
  <si>
    <t>/Users/neda/Documents/workspace/DissertationProject/util/Python/keras/image/image@cdb5b09c@Thu Jun 23 20:32:40 2016 +0200.py</t>
  </si>
  <si>
    <t>/Users/neda/Documents/workspace/DissertationProject/util/Python/keras/image/image@4302d806@Tue Jul 19 14:30:43 2016 -0700.py</t>
  </si>
  <si>
    <t>/Users/neda/Documents/workspace/DissertationProject/util/Python/keras/image/image@99f564e9@Wed Aug 3 11:08:48 2016 -0700.py</t>
  </si>
  <si>
    <t>/Users/neda/Documents/workspace/DissertationProject/util/Python/keras/image/image@84f435e2@Fri Aug 5 09:10:52 2016 -0700.py</t>
  </si>
  <si>
    <t>/Users/neda/Documents/workspace/DissertationProject/util/Python/keras/image/image@0df01774@Wed Sep 7 01:29:26 2016 +0800.py</t>
  </si>
  <si>
    <t>/Users/neda/Documents/workspace/DissertationProject/util/Python/keras/image/image@cc92025f@Tue Sep 6 15:53:56 2016 -0700.py</t>
  </si>
  <si>
    <t>/Users/neda/Documents/workspace/DissertationProject/util/Python/keras/image/image@414d5f09@Thu Sep 22 12:11:39 2016 +0800.py</t>
  </si>
  <si>
    <t>/Users/neda/Documents/workspace/DissertationProject/util/Python/keras/image/image@458576bb@Thu Sep 29 03:30:21 2016 +0800.py</t>
  </si>
  <si>
    <t>/Users/neda/Documents/workspace/DissertationProject/util/Python/keras/image/image@80fbbc3a@Tue Oct 25 20:40:03 2016 +0300.py</t>
  </si>
  <si>
    <t>/Users/neda/Documents/workspace/DissertationProject/util/Python/keras/image/image@54308444@Sun Dec 4 18:57:15 2016 +0100.py</t>
  </si>
  <si>
    <t>/Users/neda/Documents/workspace/DissertationProject/util/Python/keras/image/image@e1208f5b@Thu Dec 8 11:34:22 2016 +0200.py</t>
  </si>
  <si>
    <t>/Users/neda/Documents/workspace/DissertationProject/util/Python/keras/image/image@08566f22@Sat Dec 10 11:21:53 2016 +0100.py</t>
  </si>
  <si>
    <t>/Users/neda/Documents/workspace/DissertationProject/util/Python/keras/image/image@cc6e65d1@Sun Dec 11 17:57:28 2016 +0900.py</t>
  </si>
  <si>
    <t>/Users/neda/Documents/workspace/DissertationProject/util/Python/keras/image/image@b40b8a00@Thu Dec 15 19:05:50 2016 +0100.py</t>
  </si>
  <si>
    <t>/Users/neda/Documents/workspace/DissertationProject/util/Python/keras/image/image@8f757443@Tue Jan 10 15:34:16 2017 -0800.py</t>
  </si>
  <si>
    <t>/Users/neda/Documents/workspace/DissertationProject/util/Python/keras/image/image@1f5455e2@Wed Jan 11 11:28:52 2017 -0800.py</t>
  </si>
  <si>
    <t>/Users/neda/Documents/workspace/DissertationProject/util/Python/keras/image/image@887576b1@Thu Jan 12 11:47:11 2017 -0800.py</t>
  </si>
  <si>
    <t>/Users/neda/Documents/workspace/DissertationProject/util/Python/keras/image/image@8a50f5df@Thu Jan 12 15:00:35 2017 -0800.py</t>
  </si>
  <si>
    <t>/Users/neda/Documents/workspace/DissertationProject/util/Python/keras/image/image@5adce526@Fri Jan 13 15:39:04 2017 -0800.py</t>
  </si>
  <si>
    <t>/Users/neda/Documents/workspace/DissertationProject/util/Python/keras/image/image@8f8d97e6@Thu Jan 19 06:42:13 2017 +0800.py</t>
  </si>
  <si>
    <t>/Users/neda/Documents/workspace/DissertationProject/util/Python/keras/image/image@5c384a1b@Mon Feb 6 13:42:33 2017 -0800.py</t>
  </si>
  <si>
    <t>/Users/neda/Documents/workspace/DissertationProject/util/Python/keras/image/image@10bfb1c5@Tue Feb 14 16:08:30 2017 -0800.py</t>
  </si>
  <si>
    <t>/Users/neda/Documents/workspace/DissertationProject/util/Python/keras/image/image@a1c4bc0c@Sun Feb 19 21:20:42 2017 +0000.py</t>
  </si>
  <si>
    <t>/Users/neda/Documents/workspace/DissertationProject/util/Python/keras/image/image@10012ae9@Tue Feb 21 15:04:57 2017 -0800.py</t>
  </si>
  <si>
    <t>/Users/neda/Documents/workspace/DissertationProject/util/Python/keras/image/image@3cde2c1f@Tue Feb 21 23:06:18 2017 +0000.py</t>
  </si>
  <si>
    <t>/Users/neda/Documents/workspace/DissertationProject/util/Python/keras/image/image@00dc7511@Tue Feb 21 15:31:44 2017 -0800.py</t>
  </si>
  <si>
    <t>/Users/neda/Documents/workspace/DissertationProject/util/Python/keras/image/image@ac4b365e@Tue Feb 21 15:46:44 2017 -0800.py</t>
  </si>
  <si>
    <t>/Users/neda/Documents/workspace/DissertationProject/util/Python/keras/image/image@b4f7340c@Tue Mar 21 04:24:23 2017 +0800.py</t>
  </si>
  <si>
    <t>/Users/neda/Documents/workspace/DissertationProject/util/Python/keras/image/image@0d4fb04c@Mon Apr 24 18:22:38 2017 -0700.py</t>
  </si>
  <si>
    <t>/Users/neda/Documents/workspace/DissertationProject/util/Python/keras/image/image@8ac1b1fd@Fri May 5 18:07:31 2017 +0200.py</t>
  </si>
  <si>
    <t>/Users/neda/Documents/workspace/DissertationProject/util/Python/keras/image/image@13303663@Tue May 16 16:57:50 2017 +0200.py</t>
  </si>
  <si>
    <t>/Users/neda/Documents/workspace/DissertationProject/util/Python/keras/image/image@ed9e8d2f@Tue May 16 22:40:01 2017 +0200.py</t>
  </si>
  <si>
    <t>/Users/neda/Documents/workspace/DissertationProject/util/Python/keras/image/image@552978dc@Tue Jun 6 16:29:08 2017 -0700.py</t>
  </si>
  <si>
    <t>/Users/neda/Documents/workspace/DissertationProject/util/Python/keras/image/image@d92fab69@Sat Jun 10 04:41:44 2017 +0200.py</t>
  </si>
  <si>
    <t>/Users/neda/Documents/workspace/DissertationProject/util/Python/keras/image/image@f430de10@Thu Jun 22 02:58:38 2017 +0900.py</t>
  </si>
  <si>
    <t>/Users/neda/Documents/workspace/DissertationProject/util/Python/keras/image/image@bcc68e90@Thu Jul 6 12:23:33 2017 +0100.py</t>
  </si>
  <si>
    <t>/Users/neda/Documents/workspace/DissertationProject/util/Python/keras/image/image@cebf2084@Thu Jul 6 20:43:23 2017 +0200.py</t>
  </si>
  <si>
    <t>/Users/neda/Documents/workspace/DissertationProject/util/Python/keras/image/image@d9bf40bf@Wed Jul 19 00:15:30 2017 +0200.py</t>
  </si>
  <si>
    <t>/Users/neda/Documents/workspace/DissertationProject/util/Python/keras/image/image@ec39c359@Fri Jul 21 21:38:08 2017 +0300.py</t>
  </si>
  <si>
    <t>/Users/neda/Documents/workspace/DissertationProject/util/Python/keras/image/image@a6679b70@Sun Aug 6 17:12:13 2017 -0700.py</t>
  </si>
  <si>
    <t>/Users/neda/Documents/workspace/DissertationProject/util/Python/keras/image/image@33a03fdb@Mon Aug 14 05:28:27 2017 +1200.py</t>
  </si>
  <si>
    <t>/Users/neda/Documents/workspace/DissertationProject/util/Python/keras/image/image@22e6bea8@Wed Aug 23 04:14:46 2017 +0200.py</t>
  </si>
  <si>
    <t>/Users/neda/Documents/workspace/DissertationProject/util/Python/keras/image/image@a82807fa@Mon Aug 28 01:36:48 2017 +0900.py</t>
  </si>
  <si>
    <t>/Users/neda/Documents/workspace/DissertationProject/util/Python/keras/image/image@5625d70e@Tue Sep 5 12:20:39 2017 -0700.py</t>
  </si>
  <si>
    <t>/Users/neda/Documents/workspace/DissertationProject/util/Python/keras/image/image@b76571f6@Fri Sep 8 11:21:47 2017 -0700.py</t>
  </si>
  <si>
    <t>/Users/neda/Documents/workspace/DissertationProject/util/Python/keras/image/image@59f9894f@Fri Sep 8 13:22:22 2017 -0700.py</t>
  </si>
  <si>
    <t>Iterator</t>
  </si>
  <si>
    <t>/Users/neda/Documents/workspace/DissertationProject/util/Python/keras/image/image@ebd0f08c@Fri Sep 8 15:46:59 2017 -0700.py</t>
  </si>
  <si>
    <t>/Users/neda/Documents/workspace/DissertationProject/util/Python/keras/image/image@419105bd@Sun Sep 10 17:36:29 2017 -0700.py</t>
  </si>
  <si>
    <t>/Users/neda/Documents/workspace/DissertationProject/util/Python/keras/image/image@c0348250@Sun Oct 8 21:40:18 2017 +0200.py</t>
  </si>
  <si>
    <t>/Users/neda/Documents/workspace/DissertationProject/util/Python/keras/image/image@ef4f0adf@Thu Oct 12 11:46:32 2017 -0700.py</t>
  </si>
  <si>
    <t>/Users/neda/Documents/workspace/DissertationProject/util/Python/keras/image/image@12ea236f@Mon Oct 16 16:59:20 2017 -0400.py</t>
  </si>
  <si>
    <t>/Users/neda/Documents/workspace/DissertationProject/util/Python/keras/image/image@d2d33d7f@Tue Oct 24 14:43:33 2017 -0700.py</t>
  </si>
  <si>
    <t>/Users/neda/Documents/workspace/DissertationProject/util/Python/keras/image/image@13876a15@Fri Oct 27 20:43:31 2017 -0400.py</t>
  </si>
  <si>
    <t>/Users/neda/Documents/workspace/DissertationProject/util/Python/keras/image/image@9634b5a8@Wed Nov 8 15:38:07 2017 -0500.py</t>
  </si>
  <si>
    <t>/Users/neda/Documents/workspace/DissertationProject/util/Python/keras/image/image@0c41cefc@Tue Nov 14 21:53:42 2017 -0800.py</t>
  </si>
  <si>
    <t>/Users/neda/Documents/workspace/DissertationProject/util/Python/keras/image/image@2c645668@Sat Nov 18 22:00:38 2017 +0100.py</t>
  </si>
  <si>
    <t>/Users/neda/Documents/workspace/DissertationProject/util/Python/keras/image/image@a27b4a51@Fri Dec 1 18:38:43 2017 +0100.py</t>
  </si>
  <si>
    <t>/Users/neda/Documents/workspace/DissertationProject/util/Python/keras/image/image@d045e101@Sat Dec 9 10:03:22 2017 -0800.py</t>
  </si>
  <si>
    <t>/Users/neda/Documents/workspace/DissertationProject/util/Python/keras/image/image@d210dde3@Sun Dec 10 17:28:11 2017 -0800.py</t>
  </si>
  <si>
    <t>/Users/neda/Documents/workspace/DissertationProject/util/Python/keras/image/image@beda1bc5@Thu Dec 21 11:54:09 2017 -0800.py</t>
  </si>
  <si>
    <t>/Users/neda/Documents/workspace/DissertationProject/util/Python/keras/image/image@74aaeb32@Sat Dec 30 05:30:47 2017 -0800.py</t>
  </si>
  <si>
    <t>/Users/neda/Documents/workspace/DissertationProject/util/Python/keras/image/image@32259252@Thu Jan 4 14:33:04 2018 -0800.py</t>
  </si>
  <si>
    <t>/Users/neda/Documents/workspace/DissertationProject/util/Python/keras/image/image@04c11f8c@Thu Jan 4 16:49:23 2018 -0800.py</t>
  </si>
  <si>
    <t>/Users/neda/Documents/workspace/DissertationProject/util/Python/keras/image/image@c476792e@Fri Jan 5 15:38:49 2018 -0800.py</t>
  </si>
  <si>
    <t>/Users/neda/Documents/workspace/DissertationProject/util/Python/keras/image/image@4778fa0c@Tue Jan 9 15:17:21 2018 -0800.py</t>
  </si>
  <si>
    <t>/Users/neda/Documents/workspace/DissertationProject/util/Python/keras/image/image@86a0e2c8@Tue Jan 9 16:01:46 2018 -0800.py</t>
  </si>
  <si>
    <t>/Users/neda/Documents/workspace/DissertationProject/util/Python/keras/image/image@32aa1925@Wed Jan 10 14:55:01 2018 -0500.py</t>
  </si>
  <si>
    <t>/Users/neda/Documents/workspace/DissertationProject/util/Python/keras/image/image@6f09be91@Fri Jan 12 15:24:06 2018 -0800.py</t>
  </si>
  <si>
    <t>/Users/neda/Documents/workspace/DissertationProject/util/Python/keras/image/image@d954164a@Fri Jan 26 20:51:50 2018 +0100.py</t>
  </si>
  <si>
    <t>/Users/neda/Documents/workspace/DissertationProject/util/Python/keras/image/image@83ae7d69@Sat Jan 27 21:33:14 2018 +0100.py</t>
  </si>
  <si>
    <t>/Users/neda/Documents/workspace/DissertationProject/util/Python/keras/image/image@6ec99d96@Mon Jan 29 11:18:59 2018 -0800.py</t>
  </si>
  <si>
    <t>/Users/neda/Documents/workspace/DissertationProject/util/Python/keras/image/image@9b08f333@Mon Feb 12 14:48:57 2018 -0800.py</t>
  </si>
  <si>
    <t>/Users/neda/Documents/workspace/DissertationProject/util/Python/keras/image/image@2ba20762@Thu Feb 22 03:06:42 2018 +0900.py</t>
  </si>
  <si>
    <t>/Users/neda/Documents/workspace/DissertationProject/util/Python/keras/image/image@9ed76638@Wed Feb 21 14:07:33 2018 -0500.py</t>
  </si>
  <si>
    <t>/Users/neda/Documents/workspace/DissertationProject/util/Python/keras/image/image@8c2944e0@Wed Feb 21 15:38:45 2018 -0600.py</t>
  </si>
  <si>
    <t>/Users/neda/Documents/workspace/DissertationProject/util/Python/keras/image/image@738819de@Fri Feb 23 23:21:25 2018 +0900.py</t>
  </si>
  <si>
    <t>/Users/neda/Documents/workspace/DissertationProject/util/Python/keras/image/image@5d806335@Mon Mar 12 21:02:42 2018 -0400.py</t>
  </si>
  <si>
    <t>/Users/neda/Documents/workspace/DissertationProject/util/Python/keras/image/image@068a6804@Wed Mar 14 18:31:38 2018 -0400.py</t>
  </si>
  <si>
    <t>/Users/neda/Documents/workspace/DissertationProject/util/Python/keras/image/image@5216360a@Fri Mar 16 01:53:57 2018 -0400.py</t>
  </si>
  <si>
    <t>/Users/neda/Documents/workspace/DissertationProject/util/Python/keras/image/image@e85d3dc1@Thu Mar 29 19:51:41 2018 +0200.py</t>
  </si>
  <si>
    <t>/Users/neda/Documents/workspace/DissertationProject/util/Python/keras/image/image@ef13db05@Tue Apr 3 02:41:49 2018 +0200.py</t>
  </si>
  <si>
    <t>/Users/neda/Documents/workspace/DissertationProject/util/Python/keras/image/image@a053416a@Wed Apr 11 22:57:39 2018 +0200.py</t>
  </si>
  <si>
    <t>/Users/neda/Documents/workspace/DissertationProject/util/Python/keras/image/image@3b444513@Sat Apr 14 18:02:26 2018 -0700.py</t>
  </si>
  <si>
    <t>/Users/neda/Documents/workspace/DissertationProject/util/Python/keras/image/image@a1d544f4@Thu Apr 26 18:13:58 2018 +0200.py</t>
  </si>
  <si>
    <t>/Users/neda/Documents/workspace/DissertationProject/util/Python/keras/image/image@ba8b3fca@Tue May 1 10:31:21 2018 -0700.py</t>
  </si>
  <si>
    <t>/Users/neda/Documents/workspace/DissertationProject/util/Python/keras/image/image@7fe2a047@Tue May 1 10:55:23 2018 -0700.py</t>
  </si>
  <si>
    <t>/Users/neda/Documents/workspace/DissertationProject/util/Python/keras/image/image@c8728e4e@Mon May 7 20:02:03 2018 +0200.py</t>
  </si>
  <si>
    <t>/Users/neda/Documents/workspace/DissertationProject/util/Python/keras/image/image@8532744a@Tue May 15 20:09:09 2018 +0200.py</t>
  </si>
  <si>
    <t>/Users/neda/Documents/workspace/DissertationProject/util/Python/keras/image/image@08c87366@Tue May 22 23:03:51 2018 +0200.py</t>
  </si>
  <si>
    <t>/Users/neda/Documents/workspace/DissertationProject/util/Python/keras/image/image@a07d9f3f@Thu May 24 19:50:21 2018 +0200.py</t>
  </si>
  <si>
    <t>/Users/neda/Documents/workspace/DissertationProject/util/Python/keras/image/image@794f8143@Fri May 25 22:21:41 2018 +0100.py</t>
  </si>
  <si>
    <t>/Users/neda/Documents/workspace/DissertationProject/util/Python/keras/image/image@6d30ab70@Tue Aug 21 19:32:39 2018 -0700.py</t>
  </si>
  <si>
    <t>ImageDataGenerator</t>
  </si>
  <si>
    <t>/Users/neda/Documents/workspace/DissertationProject/util/Python/keras/image/image@74264ea3@Sat Oct 27 03:47:16 2018 +0900.py</t>
  </si>
  <si>
    <t>/Users/neda/Documents/workspace/DissertationProject/util/Python/keras/image/image@fca79866@Sun Dec 30 11:18:35 2018 +0000.py</t>
  </si>
  <si>
    <t>/Users/neda/Documents/workspace/DissertationProject/util/Python/keras/image/image@c45ac789@Mon Dec 31 12:00:16 2018 +0100.py</t>
  </si>
  <si>
    <t>/Users/neda/Documents/workspace/DissertationProject/util/Python/keras/image/image@3fa96cf3@Thu Jan 17 09:02:20 2019 +0900.py</t>
  </si>
  <si>
    <t>/Users/neda/Documents/workspace/DissertationProject/util/Python/keras/image/image@9551d2d1@Fri May 31 10:38:57 2019 -0700.py</t>
  </si>
  <si>
    <t>DataFrameIterator</t>
  </si>
  <si>
    <t>/Users/neda/Documents/workspace/DissertationProject/util/Python/keras/image/image@61052bc1@Wed Aug 28 19:42:03 2019 +0200.py</t>
  </si>
  <si>
    <t>839d3dd0</t>
  </si>
  <si>
    <t>f59736a0</t>
  </si>
  <si>
    <t>1400e7b3</t>
  </si>
  <si>
    <t>/Users/neda/Documents/workspace/DissertationProject/util/Python/keras/callbacks/callbacks@cfc51e95@Thu May 28 02:17:50 2015 +0200.py</t>
  </si>
  <si>
    <t>History</t>
  </si>
  <si>
    <t>/Users/neda/Documents/workspace/DissertationProject/util/Python/keras/callbacks/callbacks</t>
  </si>
  <si>
    <t>Logger</t>
  </si>
  <si>
    <t>/Users/neda/Documents/workspace/DissertationProject/util/Python/keras/callbacks/callbacks@af2b59ac@Thu May 28 02:49:52 2015 +0200.py</t>
  </si>
  <si>
    <t>/Users/neda/Documents/workspace/DissertationProject/util/Python/keras/callbacks/callbacks@2b1bb90b@Thu May 28 02:50:53 2015 +0200.py</t>
  </si>
  <si>
    <t>/Users/neda/Documents/workspace/DissertationProject/util/Python/keras/callbacks/callbacks@0613ef90@Thu May 28 17:32:06 2015 +0200.py</t>
  </si>
  <si>
    <t>/Users/neda/Documents/workspace/DissertationProject/util/Python/keras/callbacks/callbacks@a9d13545@Fri May 29 01:30:51 2015 +0200.py</t>
  </si>
  <si>
    <t>/Users/neda/Documents/workspace/DissertationProject/util/Python/keras/callbacks/callbacks@092b8357@Fri May 29 14:59:04 2015 +0200.py</t>
  </si>
  <si>
    <t>/Users/neda/Documents/workspace/DissertationProject/util/Python/keras/callbacks/callbacks@49603c15@Sat May 30 18:38:08 2015 -0700.py</t>
  </si>
  <si>
    <t>BaseLogger</t>
  </si>
  <si>
    <t>/Users/neda/Documents/workspace/DissertationProject/util/Python/keras/callbacks/callbacks@5e49367e@Sat May 30 18:44:17 2015 -0700.py</t>
  </si>
  <si>
    <t>/Users/neda/Documents/workspace/DissertationProject/util/Python/keras/callbacks/callbacks@4f995845@Sat May 30 20:02:21 2015 -0700.py</t>
  </si>
  <si>
    <t>/Users/neda/Documents/workspace/DissertationProject/util/Python/keras/callbacks/callbacks@54b999e6@Mon Jun 1 20:11:44 2015 -0700.py</t>
  </si>
  <si>
    <t>/Users/neda/Documents/workspace/DissertationProject/util/Python/keras/callbacks/callbacks@ef01bacf@Fri Jun 5 13:17:54 2015 +0200.py</t>
  </si>
  <si>
    <t>ModelCheckpoint</t>
  </si>
  <si>
    <t>/Users/neda/Documents/workspace/DissertationProject/util/Python/keras/callbacks/callbacks@01682915@Sun Jun 7 17:29:09 2015 -0700.py</t>
  </si>
  <si>
    <t>/Users/neda/Documents/workspace/DissertationProject/util/Python/keras/callbacks/callbacks@08562666@Wed Jun 10 12:20:17 2015 -0700.py</t>
  </si>
  <si>
    <t>/Users/neda/Documents/workspace/DissertationProject/util/Python/keras/callbacks/callbacks@45775e36@Wed Jun 17 14:11:13 2015 -0400.py</t>
  </si>
  <si>
    <t>/Users/neda/Documents/workspace/DissertationProject/util/Python/keras/callbacks/callbacks@1f224de9@Fri Jun 19 15:38:53 2015 -0700.py</t>
  </si>
  <si>
    <t>/Users/neda/Documents/workspace/DissertationProject/util/Python/keras/callbacks/callbacks@ccbe381d@Fri Jun 19 16:31:06 2015 -0700.py</t>
  </si>
  <si>
    <t>EarlyStopping</t>
  </si>
  <si>
    <t>/Users/neda/Documents/workspace/DissertationProject/util/Python/keras/callbacks/callbacks@5a1a00e6@Sat Jun 20 19:32:28 2015 -0700.py</t>
  </si>
  <si>
    <t>RemoteMonitor</t>
  </si>
  <si>
    <t>/Users/neda/Documents/workspace/DissertationProject/util/Python/keras/callbacks/callbacks@560cb945@Tue Jun 30 17:59:34 2015 -0700.py</t>
  </si>
  <si>
    <t>/Users/neda/Documents/workspace/DissertationProject/util/Python/keras/callbacks/callbacks@f1cd4365@Fri Jul 3 23:43:19 2015 -0700.py</t>
  </si>
  <si>
    <t>/Users/neda/Documents/workspace/DissertationProject/util/Python/keras/callbacks/callbacks@63f9a795@Sun Jul 5 11:19:58 2015 -0700.py</t>
  </si>
  <si>
    <t>/Users/neda/Documents/workspace/DissertationProject/util/Python/keras/callbacks/callbacks@1e73e1bc@Tue Jul 7 11:07:00 2015 -0700.py</t>
  </si>
  <si>
    <t>/Users/neda/Documents/workspace/DissertationProject/util/Python/keras/callbacks/callbacks@a3ebda96@Wed Jul 15 23:29:43 2015 -0400.py</t>
  </si>
  <si>
    <t>/Users/neda/Documents/workspace/DissertationProject/util/Python/keras/callbacks/callbacks@ec8f7f00@Wed Jul 22 10:31:49 2015 +0900.py</t>
  </si>
  <si>
    <t>/Users/neda/Documents/workspace/DissertationProject/util/Python/keras/callbacks/callbacks@b64217cd@Sun Jul 26 17:00:18 2015 +0900.py</t>
  </si>
  <si>
    <t>/Users/neda/Documents/workspace/DissertationProject/util/Python/keras/callbacks/callbacks@1e3d9f7b@Sat Aug 1 21:36:05 2015 +0900.py</t>
  </si>
  <si>
    <t>/Users/neda/Documents/workspace/DissertationProject/util/Python/keras/callbacks/callbacks@4ecb5bdd@Sun Aug 2 16:58:04 2015 +0900.py</t>
  </si>
  <si>
    <t>/Users/neda/Documents/workspace/DissertationProject/util/Python/keras/callbacks/callbacks@cdbbdce9@Thu Aug 20 17:42:15 2015 -0400.py</t>
  </si>
  <si>
    <t>LrSetter</t>
  </si>
  <si>
    <t>/Users/neda/Documents/workspace/DissertationProject/util/Python/keras/callbacks/callbacks@6a5a3178@Thu Aug 20 17:43:03 2015 -0400.py</t>
  </si>
  <si>
    <t>/Users/neda/Documents/workspace/DissertationProject/util/Python/keras/callbacks/callbacks@f4a2323d@Fri Aug 21 14:56:26 2015 -0400.py</t>
  </si>
  <si>
    <t>LearningRateScheduler</t>
  </si>
  <si>
    <t>/Users/neda/Documents/workspace/DissertationProject/util/Python/keras/callbacks/callbacks@d9579e1c@Fri Aug 21 14:51:24 2015 -0700.py</t>
  </si>
  <si>
    <t>/Users/neda/Documents/workspace/DissertationProject/util/Python/keras/callbacks/callbacks@da24be79@Mon Aug 31 11:25:06 2015 +0300.py</t>
  </si>
  <si>
    <t>/Users/neda/Documents/workspace/DissertationProject/util/Python/keras/callbacks/callbacks@4bb6ac0b@Sat Sep 5 11:59:29 2015 +0200.py</t>
  </si>
  <si>
    <t>/Users/neda/Documents/workspace/DissertationProject/util/Python/keras/callbacks/callbacks@51818e5b@Thu Sep 17 15:39:56 2015 +0200.py</t>
  </si>
  <si>
    <t>/Users/neda/Documents/workspace/DissertationProject/util/Python/keras/callbacks/callbacks@9827db2c@Sun Sep 20 21:18:42 2015 +0200.py</t>
  </si>
  <si>
    <t>/Users/neda/Documents/workspace/DissertationProject/util/Python/keras/callbacks/callbacks@eee20b46@Sun Sep 20 21:23:43 2015 +0200.py</t>
  </si>
  <si>
    <t>/Users/neda/Documents/workspace/DissertationProject/util/Python/keras/callbacks/callbacks@3663f64b@Tue Oct 13 12:08:04 2015 +0200.py</t>
  </si>
  <si>
    <t>/Users/neda/Documents/workspace/DissertationProject/util/Python/keras/callbacks/callbacks@5ed913da@Sun Nov 15 15:01:58 2015 -0800.py</t>
  </si>
  <si>
    <t>/Users/neda/Documents/workspace/DissertationProject/util/Python/keras/callbacks/callbacks@9a93fc51@Sat Dec 12 12:36:23 2015 -0800.py</t>
  </si>
  <si>
    <t>/Users/neda/Documents/workspace/DissertationProject/util/Python/keras/callbacks/callbacks@9987b831@Mon Dec 14 13:37:20 2015 +0200.py</t>
  </si>
  <si>
    <t>/Users/neda/Documents/workspace/DissertationProject/util/Python/keras/callbacks/callbacks@097e4683@Thu Dec 17 22:14:35 2015 -0800.py</t>
  </si>
  <si>
    <t>/Users/neda/Documents/workspace/DissertationProject/util/Python/keras/callbacks/callbacks@8d3b8ff6@Sat Dec 19 19:07:50 2015 -0800.py</t>
  </si>
  <si>
    <t>/Users/neda/Documents/workspace/DissertationProject/util/Python/keras/callbacks/callbacks@80eab1bc@Mon Dec 21 11:58:23 2015 -0800.py</t>
  </si>
  <si>
    <t>TensorBoard</t>
  </si>
  <si>
    <t>/Users/neda/Documents/workspace/DissertationProject/util/Python/keras/callbacks/callbacks@b602a93e@Mon Dec 21 13:52:47 2015 -0800.py</t>
  </si>
  <si>
    <t>/Users/neda/Documents/workspace/DissertationProject/util/Python/keras/callbacks/callbacks@d5fb5d1f@Tue Dec 22 09:33:06 2015 -0800.py</t>
  </si>
  <si>
    <t>/Users/neda/Documents/workspace/DissertationProject/util/Python/keras/callbacks/callbacks@85e51a0f@Wed Dec 23 13:06:03 2015 +0100.py</t>
  </si>
  <si>
    <t>/Users/neda/Documents/workspace/DissertationProject/util/Python/keras/callbacks/callbacks@314ee54e@Sun Jan 10 13:12:00 2016 -0500.py</t>
  </si>
  <si>
    <t>/Users/neda/Documents/workspace/DissertationProject/util/Python/keras/callbacks/callbacks@d68e3316@Mon Feb 8 14:55:00 2016 -0500.py</t>
  </si>
  <si>
    <t>/Users/neda/Documents/workspace/DissertationProject/util/Python/keras/callbacks/callbacks@c9642571@Tue Feb 16 13:22:53 2016 -0800.py</t>
  </si>
  <si>
    <t>ProgbarLogger</t>
  </si>
  <si>
    <t>/Users/neda/Documents/workspace/DissertationProject/util/Python/keras/callbacks/callbacks@e501cd66@Fri Feb 19 20:14:18 2016 -0500.py</t>
  </si>
  <si>
    <t>/Users/neda/Documents/workspace/DissertationProject/util/Python/keras/callbacks/callbacks@5b380939@Sat Feb 20 02:15:59 2016 +0000.py</t>
  </si>
  <si>
    <t>ModelTest</t>
  </si>
  <si>
    <t>/Users/neda/Documents/workspace/DissertationProject/util/Python/keras/callbacks/callbacks@bc60832d@Sat Feb 20 05:41:50 2016 +0000.py</t>
  </si>
  <si>
    <t>/Users/neda/Documents/workspace/DissertationProject/util/Python/keras/callbacks/callbacks@35c5fa91@Sun Feb 21 23:31:32 2016 +0000.py</t>
  </si>
  <si>
    <t>/Users/neda/Documents/workspace/DissertationProject/util/Python/keras/callbacks/callbacks@06a15456@Wed Feb 24 13:05:47 2016 -0800.py</t>
  </si>
  <si>
    <t>/Users/neda/Documents/workspace/DissertationProject/util/Python/keras/callbacks/callbacks@cfcb1e87@Mon Mar 7 16:46:11 2016 -0800.py</t>
  </si>
  <si>
    <t>/Users/neda/Documents/workspace/DissertationProject/util/Python/keras/callbacks/callbacks@ca96737b@Thu Mar 31 13:41:07 2016 -0700.py</t>
  </si>
  <si>
    <t>/Users/neda/Documents/workspace/DissertationProject/util/Python/keras/callbacks/callbacks@80ebe801@Tue Apr 12 15:21:02 2016 -0700.py</t>
  </si>
  <si>
    <t>/Users/neda/Documents/workspace/DissertationProject/util/Python/keras/callbacks/callbacks@57ea065d@Wed Apr 13 21:00:49 2016 -0400.py</t>
  </si>
  <si>
    <t>/Users/neda/Documents/workspace/DissertationProject/util/Python/keras/callbacks/callbacks@9d601266@Sat Apr 16 16:56:56 2016 -0400.py</t>
  </si>
  <si>
    <t>/Users/neda/Documents/workspace/DissertationProject/util/Python/keras/callbacks/callbacks@f576f378@Tue May 3 12:51:43 2016 -0500.py</t>
  </si>
  <si>
    <t>/Users/neda/Documents/workspace/DissertationProject/util/Python/keras/callbacks/callbacks@ebbc4d9f@Wed May 18 10:28:12 2016 -0700.py</t>
  </si>
  <si>
    <t>/Users/neda/Documents/workspace/DissertationProject/util/Python/keras/callbacks/callbacks@5a710904@Thu Jun 2 23:06:37 2016 +0300.py</t>
  </si>
  <si>
    <t>/Users/neda/Documents/workspace/DissertationProject/util/Python/keras/callbacks/callbacks@af5c5b6a@Mon Jun 6 13:29:25 2016 -0700.py</t>
  </si>
  <si>
    <t>/Users/neda/Documents/workspace/DissertationProject/util/Python/keras/callbacks/callbacks@f4216002@Thu Jun 16 17:51:28 2016 -0400.py</t>
  </si>
  <si>
    <t>/Users/neda/Documents/workspace/DissertationProject/util/Python/keras/callbacks/callbacks@35134724@Sat Jun 18 16:04:30 2016 -0600.py</t>
  </si>
  <si>
    <t>/Users/neda/Documents/workspace/DissertationProject/util/Python/keras/callbacks/callbacks@b6ca3ef0@Sun Jun 19 14:48:53 2016 -0300.py</t>
  </si>
  <si>
    <t>/Users/neda/Documents/workspace/DissertationProject/util/Python/keras/callbacks/callbacks@aa45dee5@Fri Jul 1 19:56:17 2016 +0200.py</t>
  </si>
  <si>
    <t>/Users/neda/Documents/workspace/DissertationProject/util/Python/keras/callbacks/callbacks@729e802e@Wed Jul 6 18:47:03 2016 +0200.py</t>
  </si>
  <si>
    <t>/Users/neda/Documents/workspace/DissertationProject/util/Python/keras/callbacks/callbacks@7f7300b8@Mon Jul 18 23:35:44 2016 -0700.py</t>
  </si>
  <si>
    <t>/Users/neda/Documents/workspace/DissertationProject/util/Python/keras/callbacks/callbacks@ea561ba6@Tue Jul 26 20:45:28 2016 -0700.py</t>
  </si>
  <si>
    <t>/Users/neda/Documents/workspace/DissertationProject/util/Python/keras/callbacks/callbacks@70866c01@Sun Jul 31 19:45:03 2016 +0200.py</t>
  </si>
  <si>
    <t>/Users/neda/Documents/workspace/DissertationProject/util/Python/keras/callbacks/callbacks@b508ab64@Fri Aug 5 19:41:15 2016 -0400.py</t>
  </si>
  <si>
    <t>/Users/neda/Documents/workspace/DissertationProject/util/Python/keras/callbacks/callbacks@7ae36d13@Tue Aug 30 19:55:38 2016 -0400.py</t>
  </si>
  <si>
    <t>/Users/neda/Documents/workspace/DissertationProject/util/Python/keras/callbacks/callbacks@9bc2e60f@Wed Sep 7 15:59:08 2016 -0400.py</t>
  </si>
  <si>
    <t>/Users/neda/Documents/workspace/DissertationProject/util/Python/keras/callbacks/callbacks@8193287e@Tue Sep 13 08:52:12 2016 -0700.py</t>
  </si>
  <si>
    <t>/Users/neda/Documents/workspace/DissertationProject/util/Python/keras/callbacks/callbacks@cfc9b4d4@Thu Sep 22 18:19:51 2016 +0200.py</t>
  </si>
  <si>
    <t>LambdaCallback</t>
  </si>
  <si>
    <t>/Users/neda/Documents/workspace/DissertationProject/util/Python/keras/callbacks/callbacks@4c01c0c4@Sat Sep 24 06:16:19 2016 +0200.py</t>
  </si>
  <si>
    <t>ReduceLROnPlateau</t>
  </si>
  <si>
    <t>CSVLogger</t>
  </si>
  <si>
    <t>/Users/neda/Documents/workspace/DissertationProject/util/Python/keras/callbacks/callbacks@85c2d28e@Mon Oct 10 22:18:58 2016 +0200.py</t>
  </si>
  <si>
    <t>/Users/neda/Documents/workspace/DissertationProject/util/Python/keras/callbacks/callbacks@8dd61c1d@Tue Oct 25 00:13:39 2016 +0200.py</t>
  </si>
  <si>
    <t>/Users/neda/Documents/workspace/DissertationProject/util/Python/keras/callbacks/callbacks@bef888c2@Wed Oct 26 23:09:52 2016 +0530.py</t>
  </si>
  <si>
    <t>/Users/neda/Documents/workspace/DissertationProject/util/Python/keras/callbacks/callbacks@4fa28916@Mon Nov 7 13:33:11 2016 -0500.py</t>
  </si>
  <si>
    <t>/Users/neda/Documents/workspace/DissertationProject/util/Python/keras/callbacks/callbacks@b74c5953@Thu Nov 10 09:35:22 2016 +0900.py</t>
  </si>
  <si>
    <t>/Users/neda/Documents/workspace/DissertationProject/util/Python/keras/callbacks/callbacks@b2aebb30@Fri Nov 25 22:49:50 2016 +0000.py</t>
  </si>
  <si>
    <t>/Users/neda/Documents/workspace/DissertationProject/util/Python/keras/callbacks/callbacks@b23e873e@Thu Dec 1 13:44:54 2016 +0900.py</t>
  </si>
  <si>
    <t>/Users/neda/Documents/workspace/DissertationProject/util/Python/keras/callbacks/callbacks@93b7dd99@Sun Dec 4 23:25:30 2016 +0100.py</t>
  </si>
  <si>
    <t>/Users/neda/Documents/workspace/DissertationProject/util/Python/keras/callbacks/callbacks@ad5e29a2@Mon Dec 5 00:18:01 2016 -0800.py</t>
  </si>
  <si>
    <t>/Users/neda/Documents/workspace/DissertationProject/util/Python/keras/callbacks/callbacks@7e2e7a5e@Mon Dec 12 16:01:03 2016 -0800.py</t>
  </si>
  <si>
    <t>/Users/neda/Documents/workspace/DissertationProject/util/Python/keras/callbacks/callbacks@8d0199ed@Tue Dec 13 20:17:44 2016 +0100.py</t>
  </si>
  <si>
    <t>/Users/neda/Documents/workspace/DissertationProject/util/Python/keras/callbacks/callbacks@0f0d8be8@Tue Dec 13 19:49:36 2016 -0800.py</t>
  </si>
  <si>
    <t>/Users/neda/Documents/workspace/DissertationProject/util/Python/keras/callbacks/callbacks@3f12d7ae@Thu Dec 15 09:02:23 2016 +1100.py</t>
  </si>
  <si>
    <t>/Users/neda/Documents/workspace/DissertationProject/util/Python/keras/callbacks/callbacks@f6b80426@Thu Jan 5 01:20:42 2017 +0200.py</t>
  </si>
  <si>
    <t>/Users/neda/Documents/workspace/DissertationProject/util/Python/keras/callbacks/callbacks@5863fc74@Mon Jan 9 13:59:12 2017 -0800.py</t>
  </si>
  <si>
    <t>/Users/neda/Documents/workspace/DissertationProject/util/Python/keras/callbacks/callbacks@fe72033b@Tue Jan 10 10:42:05 2017 -0800.py</t>
  </si>
  <si>
    <t>/Users/neda/Documents/workspace/DissertationProject/util/Python/keras/callbacks/callbacks@3071e0de@Tue Jan 10 11:39:27 2017 -0800.py</t>
  </si>
  <si>
    <t>/Users/neda/Documents/workspace/DissertationProject/util/Python/keras/callbacks/callbacks@833c0b23@Tue Jan 10 14:43:30 2017 -0800.py</t>
  </si>
  <si>
    <t>/Users/neda/Documents/workspace/DissertationProject/util/Python/keras/callbacks/callbacks@aa18604f@Wed Jan 11 08:56:01 2017 -0800.py</t>
  </si>
  <si>
    <t>/Users/neda/Documents/workspace/DissertationProject/util/Python/keras/callbacks/callbacks@710d8e4d@Thu Jan 12 15:20:58 2017 -0600.py</t>
  </si>
  <si>
    <t>/Users/neda/Documents/workspace/DissertationProject/util/Python/keras/callbacks/callbacks@8a50f5df@Thu Jan 12 15:00:35 2017 -0800.py</t>
  </si>
  <si>
    <t>/Users/neda/Documents/workspace/DissertationProject/util/Python/keras/callbacks/callbacks@aabda13a@Tue Jan 24 18:43:57 2017 +0100.py</t>
  </si>
  <si>
    <t>/Users/neda/Documents/workspace/DissertationProject/util/Python/keras/callbacks/callbacks@ab3b93e8@Sat Jan 28 09:03:55 2017 +0900.py</t>
  </si>
  <si>
    <t>/Users/neda/Documents/workspace/DissertationProject/util/Python/keras/callbacks/callbacks@10bfb1c5@Tue Feb 14 16:08:30 2017 -0800.py</t>
  </si>
  <si>
    <t>/Users/neda/Documents/workspace/DissertationProject/util/Python/keras/callbacks/callbacks@82f9e235@Fri Feb 17 16:32:37 2017 -0800.py</t>
  </si>
  <si>
    <t>/Users/neda/Documents/workspace/DissertationProject/util/Python/keras/callbacks/callbacks@5ef7ce3f@Wed Feb 22 10:45:57 2017 -0800.py</t>
  </si>
  <si>
    <t>/Users/neda/Documents/workspace/DissertationProject/util/Python/keras/callbacks/callbacks@5ae158e8@Thu Feb 23 12:46:00 2017 -0800.py</t>
  </si>
  <si>
    <t>/Users/neda/Documents/workspace/DissertationProject/util/Python/keras/callbacks/callbacks@f623b2ab@Sat Feb 25 11:29:03 2017 -0800.py</t>
  </si>
  <si>
    <t>/Users/neda/Documents/workspace/DissertationProject/util/Python/keras/callbacks/callbacks@cad4e4e8@Sun Feb 26 11:18:50 2017 -0800.py</t>
  </si>
  <si>
    <t>/Users/neda/Documents/workspace/DissertationProject/util/Python/keras/callbacks/callbacks@69a6b1a0@Tue Mar 14 14:17:28 2017 -0400.py</t>
  </si>
  <si>
    <t>/Users/neda/Documents/workspace/DissertationProject/util/Python/keras/callbacks/callbacks@3838f554@Thu Apr 6 00:53:38 2017 +0300.py</t>
  </si>
  <si>
    <t>/Users/neda/Documents/workspace/DissertationProject/util/Python/keras/callbacks/callbacks@a8e7b19b@Fri Apr 7 14:12:54 2017 -0700.py</t>
  </si>
  <si>
    <t>/Users/neda/Documents/workspace/DissertationProject/util/Python/keras/callbacks/callbacks@73a620b6@Tue Apr 18 06:20:42 2017 +0900.py</t>
  </si>
  <si>
    <t>/Users/neda/Documents/workspace/DissertationProject/util/Python/keras/callbacks/callbacks@e7f3317d@Fri Apr 21 00:29:45 2017 +0900.py</t>
  </si>
  <si>
    <t>/Users/neda/Documents/workspace/DissertationProject/util/Python/keras/callbacks/callbacks@f1df8873@Sat Apr 29 18:50:24 2017 -0400.py</t>
  </si>
  <si>
    <t>/Users/neda/Documents/workspace/DissertationProject/util/Python/keras/callbacks/callbacks@1a707ea1@Tue May 2 06:56:00 2017 +0700.py</t>
  </si>
  <si>
    <t>/Users/neda/Documents/workspace/DissertationProject/util/Python/keras/callbacks/callbacks@fdd822c0@Thu May 4 20:48:13 2017 +0200.py</t>
  </si>
  <si>
    <t>/Users/neda/Documents/workspace/DissertationProject/util/Python/keras/callbacks/callbacks@cf550db5@Fri May 5 00:17:10 2017 +0200.py</t>
  </si>
  <si>
    <t>/Users/neda/Documents/workspace/DissertationProject/util/Python/keras/callbacks/callbacks@08aa6ae5@Wed May 10 17:16:55 2017 +0200.py</t>
  </si>
  <si>
    <t>/Users/neda/Documents/workspace/DissertationProject/util/Python/keras/callbacks/callbacks@504bded8@Wed May 10 13:44:57 2017 -0700.py</t>
  </si>
  <si>
    <t>TerminateOnNaN</t>
  </si>
  <si>
    <t>/Users/neda/Documents/workspace/DissertationProject/util/Python/keras/callbacks/callbacks@5f4f234f@Thu May 11 14:32:49 2017 -0700.py</t>
  </si>
  <si>
    <t>/Users/neda/Documents/workspace/DissertationProject/util/Python/keras/callbacks/callbacks@a2dde60a@Thu May 11 23:34:33 2017 +0200.py</t>
  </si>
  <si>
    <t>/Users/neda/Documents/workspace/DissertationProject/util/Python/keras/callbacks/callbacks@5d63ab42@Mon Jun 12 23:04:44 2017 +0300.py</t>
  </si>
  <si>
    <t>/Users/neda/Documents/workspace/DissertationProject/util/Python/keras/callbacks/callbacks@e1c39881@Fri Jun 16 00:30:39 2017 -0400.py</t>
  </si>
  <si>
    <t>/Users/neda/Documents/workspace/DissertationProject/util/Python/keras/callbacks/callbacks@ff45159b@Sat Jun 17 18:22:58 2017 -0700.py</t>
  </si>
  <si>
    <t>/Users/neda/Documents/workspace/DissertationProject/util/Python/keras/callbacks/callbacks@d852c2d7@Sun Jun 18 23:21:39 2017 +0200.py</t>
  </si>
  <si>
    <t>/Users/neda/Documents/workspace/DissertationProject/util/Python/keras/callbacks/callbacks@86c8d1dd@Tue Jun 20 19:20:28 2017 +0200.py</t>
  </si>
  <si>
    <t>/Users/neda/Documents/workspace/DissertationProject/util/Python/keras/callbacks/callbacks@f6c1730c@Mon Jun 26 21:15:22 2017 +0300.py</t>
  </si>
  <si>
    <t>/Users/neda/Documents/workspace/DissertationProject/util/Python/keras/callbacks/callbacks@e9aa6a5e@Tue Jul 18 23:54:25 2017 +0200.py</t>
  </si>
  <si>
    <t>/Users/neda/Documents/workspace/DissertationProject/util/Python/keras/callbacks/callbacks@eaa54e41@Tue Aug 1 17:29:06 2017 -0400.py</t>
  </si>
  <si>
    <t>/Users/neda/Documents/workspace/DissertationProject/util/Python/keras/callbacks/callbacks@b347eed9@Wed Aug 2 08:07:55 2017 +0900.py</t>
  </si>
  <si>
    <t>/Users/neda/Documents/workspace/DissertationProject/util/Python/keras/callbacks/callbacks@4e8fc332@Sat Aug 12 21:04:03 2017 +0200.py</t>
  </si>
  <si>
    <t>/Users/neda/Documents/workspace/DissertationProject/util/Python/keras/callbacks/callbacks@1918e6a7@Wed Aug 16 11:07:26 2017 -0700.py</t>
  </si>
  <si>
    <t>/Users/neda/Documents/workspace/DissertationProject/util/Python/keras/callbacks/callbacks@aed00c3c@Wed Aug 16 11:13:11 2017 -0700.py</t>
  </si>
  <si>
    <t>/Users/neda/Documents/workspace/DissertationProject/util/Python/keras/callbacks/callbacks@27fa03a4@Fri Aug 25 10:07:45 2017 -0700.py</t>
  </si>
  <si>
    <t>/Users/neda/Documents/workspace/DissertationProject/util/Python/keras/callbacks/callbacks@5625d70e@Tue Sep 5 12:20:39 2017 -0700.py</t>
  </si>
  <si>
    <t>/Users/neda/Documents/workspace/DissertationProject/util/Python/keras/callbacks/callbacks@98c2b2b2@Mon Sep 11 16:07:44 2017 -0700.py</t>
  </si>
  <si>
    <t>/Users/neda/Documents/workspace/DissertationProject/util/Python/keras/callbacks/callbacks@b8515d4b@Wed Sep 13 22:15:25 2017 +0200.py</t>
  </si>
  <si>
    <t>/Users/neda/Documents/workspace/DissertationProject/util/Python/keras/callbacks/callbacks@1b53767d@Tue Oct 10 12:00:55 2017 -0700.py</t>
  </si>
  <si>
    <t>/Users/neda/Documents/workspace/DissertationProject/util/Python/keras/callbacks/callbacks@f2501c4d@Tue Oct 17 19:00:26 2017 +0200.py</t>
  </si>
  <si>
    <t>/Users/neda/Documents/workspace/DissertationProject/util/Python/keras/callbacks/callbacks@cc217583@Mon Nov 27 23:39:36 2017 +0100.py</t>
  </si>
  <si>
    <t>/Users/neda/Documents/workspace/DissertationProject/util/Python/keras/callbacks/callbacks@da1ff3db@Thu Nov 30 16:38:02 2017 -0800.py</t>
  </si>
  <si>
    <t>/Users/neda/Documents/workspace/DissertationProject/util/Python/keras/callbacks/callbacks@c45a2c7c@Fri Dec 15 20:00:19 2017 +0100.py</t>
  </si>
  <si>
    <t>/Users/neda/Documents/workspace/DissertationProject/util/Python/keras/callbacks/callbacks@fa1f95f4@Sat Dec 23 10:36:27 2017 -0800.py</t>
  </si>
  <si>
    <t>/Users/neda/Documents/workspace/DissertationProject/util/Python/keras/callbacks/callbacks@0249c26b@Sat Dec 23 10:37:04 2017 -0800.py</t>
  </si>
  <si>
    <t>/Users/neda/Documents/workspace/DissertationProject/util/Python/keras/callbacks/callbacks@38231e8a@Tue Dec 26 13:36:31 2017 -0800.py</t>
  </si>
  <si>
    <t>/Users/neda/Documents/workspace/DissertationProject/util/Python/keras/callbacks/callbacks@8a0e97ab@Wed Dec 27 14:19:57 2017 -0800.py</t>
  </si>
  <si>
    <t>/Users/neda/Documents/workspace/DissertationProject/util/Python/keras/callbacks/callbacks@04c11f8c@Thu Jan 4 16:49:23 2018 -0800.py</t>
  </si>
  <si>
    <t>/Users/neda/Documents/workspace/DissertationProject/util/Python/keras/callbacks/callbacks@f6eda660@Fri Jan 5 13:37:30 2018 -0800.py</t>
  </si>
  <si>
    <t>/Users/neda/Documents/workspace/DissertationProject/util/Python/keras/callbacks/callbacks@7d1e0bc5@Wed Jan 24 21:25:54 2018 +0100.py</t>
  </si>
  <si>
    <t>/Users/neda/Documents/workspace/DissertationProject/util/Python/keras/callbacks/callbacks@a2e3d24f@Thu Feb 1 16:13:12 2018 -0800.py</t>
  </si>
  <si>
    <t>/Users/neda/Documents/workspace/DissertationProject/util/Python/keras/callbacks/callbacks@649fd0d9@Sat Feb 3 00:13:19 2018 +0530.py</t>
  </si>
  <si>
    <t>/Users/neda/Documents/workspace/DissertationProject/util/Python/keras/callbacks/callbacks@ad00676b@Fri Feb 2 14:04:59 2018 -0800.py</t>
  </si>
  <si>
    <t>/Users/neda/Documents/workspace/DissertationProject/util/Python/keras/callbacks/callbacks@e6c3f77b@Wed Feb 7 21:46:55 2018 -0800.py</t>
  </si>
  <si>
    <t>/Users/neda/Documents/workspace/DissertationProject/util/Python/keras/callbacks/callbacks@709f791a@Sat Mar 24 20:59:16 2018 +0100.py</t>
  </si>
  <si>
    <t>/Users/neda/Documents/workspace/DissertationProject/util/Python/keras/callbacks/callbacks@f7afc737@Tue Mar 27 21:31:59 2018 +0200.py</t>
  </si>
  <si>
    <t>/Users/neda/Documents/workspace/DissertationProject/util/Python/keras/callbacks/callbacks@10533e08@Thu Apr 12 06:34:18 2018 -0700.py</t>
  </si>
  <si>
    <t>/Users/neda/Documents/workspace/DissertationProject/util/Python/keras/callbacks/callbacks@49f5b931@Tue Apr 24 12:34:58 2018 -0700.py</t>
  </si>
  <si>
    <t>/Users/neda/Documents/workspace/DissertationProject/util/Python/keras/callbacks/callbacks@19ce1ca7@Thu May 3 01:27:44 2018 -0500.py</t>
  </si>
  <si>
    <t>/Users/neda/Documents/workspace/DissertationProject/util/Python/keras/callbacks/callbacks@87417470@Thu May 3 13:30:21 2018 -0700.py</t>
  </si>
  <si>
    <t>/Users/neda/Documents/workspace/DissertationProject/util/Python/keras/callbacks/callbacks@ba6f4945@Tue May 8 15:05:31 2018 -0700.py</t>
  </si>
  <si>
    <t>/Users/neda/Documents/workspace/DissertationProject/util/Python/keras/callbacks/callbacks@b7c8c49d@Mon May 14 02:07:11 2018 +0900.py</t>
  </si>
  <si>
    <t>/Users/neda/Documents/workspace/DissertationProject/util/Python/keras/callbacks/callbacks@bcf0031b@Tue May 15 07:52:41 2018 +0800.py</t>
  </si>
  <si>
    <t>/Users/neda/Documents/workspace/DissertationProject/util/Python/keras/callbacks/callbacks@9bff5b1a@Mon May 28 03:45:35 2018 +0300.py</t>
  </si>
  <si>
    <t>/Users/neda/Documents/workspace/DissertationProject/util/Python/keras/callbacks/callbacks@ce56322a@Tue Jun 5 00:15:25 2018 +0200.py</t>
  </si>
  <si>
    <t>/Users/neda/Documents/workspace/DissertationProject/util/Python/keras/callbacks/callbacks@b1b3002e@Sat Jul 7 08:32:02 2018 +0100.py</t>
  </si>
  <si>
    <t>/Users/neda/Documents/workspace/DissertationProject/util/Python/keras/callbacks/callbacks@cf7d3d25@Tue Aug 14 23:49:32 2018 +0200.py</t>
  </si>
  <si>
    <t>/Users/neda/Documents/workspace/DissertationProject/util/Python/keras/callbacks/callbacks@1fc585ad@Sat Aug 18 16:32:27 2018 +0200.py</t>
  </si>
  <si>
    <t>/Users/neda/Documents/workspace/DissertationProject/util/Python/keras/callbacks/callbacks@4562b64c@Tue Aug 28 14:17:39 2018 -0700.py</t>
  </si>
  <si>
    <t>/Users/neda/Documents/workspace/DissertationProject/util/Python/keras/callbacks/callbacks@8e8f989b@Thu Aug 30 10:51:43 2018 +0800.py</t>
  </si>
  <si>
    <t>/Users/neda/Documents/workspace/DissertationProject/util/Python/keras/callbacks/callbacks@f60313e2@Fri Sep 14 20:14:13 2018 +0200.py</t>
  </si>
  <si>
    <t>/Users/neda/Documents/workspace/DissertationProject/util/Python/keras/callbacks/callbacks@98465b85@Sun Sep 23 17:44:23 2018 +0900.py</t>
  </si>
  <si>
    <t>/Users/neda/Documents/workspace/DissertationProject/util/Python/keras/callbacks/callbacks@ecbf73f7@Mon Oct 1 21:00:01 2018 +0200.py</t>
  </si>
  <si>
    <t>/Users/neda/Documents/workspace/DissertationProject/util/Python/keras/callbacks/callbacks@6e004306@Thu Oct 4 10:13:35 2018 -0700.py</t>
  </si>
  <si>
    <t>/Users/neda/Documents/workspace/DissertationProject/util/Python/keras/callbacks/callbacks@714ff6d7@Tue Oct 9 09:39:43 2018 -0700.py</t>
  </si>
  <si>
    <t>/Users/neda/Documents/workspace/DissertationProject/util/Python/keras/callbacks/callbacks@22f20b97@Tue Oct 9 09:42:06 2018 -0700.py</t>
  </si>
  <si>
    <t>/Users/neda/Documents/workspace/DissertationProject/util/Python/keras/callbacks/callbacks@5656e39f@Tue Oct 9 11:11:32 2018 -0700.py</t>
  </si>
  <si>
    <t>/Users/neda/Documents/workspace/DissertationProject/util/Python/keras/callbacks/callbacks@161f0a87@Sun Oct 14 12:20:51 2018 +0200.py</t>
  </si>
  <si>
    <t>/Users/neda/Documents/workspace/DissertationProject/util/Python/keras/callbacks/callbacks@f2b261bc@Sun Oct 14 20:49:08 2018 +0200.py</t>
  </si>
  <si>
    <t>/Users/neda/Documents/workspace/DissertationProject/util/Python/keras/callbacks/callbacks@33487127@Thu Oct 25 18:04:07 2018 -0700.py</t>
  </si>
  <si>
    <t>/Users/neda/Documents/workspace/DissertationProject/util/Python/keras/callbacks/callbacks@63543a7e@Thu Nov 15 18:20:35 2018 -0600.py</t>
  </si>
  <si>
    <t>/Users/neda/Documents/workspace/DissertationProject/util/Python/keras/callbacks/callbacks@1336cdb1@Thu Jan 10 03:33:33 2019 +0330.py</t>
  </si>
  <si>
    <t>/Users/neda/Documents/workspace/DissertationProject/util/Python/keras/callbacks/callbacks@04181419@Sat Jan 12 16:06:02 2019 +0200.py</t>
  </si>
  <si>
    <t>/Users/neda/Documents/workspace/DissertationProject/util/Python/keras/callbacks/callbacks@1400e7b3@Mon Jan 21 22:37:05 2019 +0100.py</t>
  </si>
  <si>
    <t>/Users/neda/Documents/workspace/DissertationProject/util/Python/keras/callbacks/callbacks@a1397169@Sat Feb 2 13:50:40 2019 +0100.py</t>
  </si>
  <si>
    <t>/Users/neda/Documents/workspace/DissertationProject/util/Python/keras/callbacks/callbacks@0ca37c98@Wed Mar 6 20:53:37 2019 -0800.py</t>
  </si>
  <si>
    <t>/Users/neda/Documents/workspace/DissertationProject/util/Python/keras/callbacks/callbacks@331d5b01@Thu Mar 14 18:08:23 2019 -0700.py</t>
  </si>
  <si>
    <t>/Users/neda/Documents/workspace/DissertationProject/util/Python/keras/callbacks/callbacks@d3512f7c@Thu Sep 12 19:23:49 2019 +0200.py</t>
  </si>
  <si>
    <t>/Users/neda/Documents/workspace/DissertationProject/util/Python/keras/callbacks/callbacks@16bd239e@Fri Oct 4 19:29:42 2019 +0200.py</t>
  </si>
  <si>
    <t>de2884af</t>
  </si>
  <si>
    <t>Defect</t>
  </si>
  <si>
    <t>Difference</t>
  </si>
  <si>
    <t>AutoEncoder (in models)</t>
  </si>
  <si>
    <t>AutoEncoder (in core)</t>
  </si>
  <si>
    <t>Merge (in core)</t>
  </si>
  <si>
    <t>Merge (in topology)</t>
  </si>
  <si>
    <t xml:space="preserve">90 classes that meet the criteria to check for refused bequest smell. </t>
  </si>
  <si>
    <t>Yes</t>
  </si>
  <si>
    <t>No</t>
  </si>
  <si>
    <t>isDefect=Yes</t>
  </si>
  <si>
    <t>isDefect=No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</si>
</sst>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9160"/>
  <sheetViews>
    <sheetView workbookViewId="0">
      <selection activeCell="L9983" sqref="L998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1868</v>
      </c>
      <c r="M1" t="s">
        <v>11</v>
      </c>
      <c r="N1" t="s">
        <v>12</v>
      </c>
    </row>
    <row r="2" spans="1:14" hidden="1" x14ac:dyDescent="0.2">
      <c r="A2" t="s">
        <v>13</v>
      </c>
      <c r="B2" t="s">
        <v>14</v>
      </c>
      <c r="C2" t="s">
        <v>15</v>
      </c>
      <c r="D2">
        <v>2</v>
      </c>
      <c r="E2">
        <v>3</v>
      </c>
      <c r="F2">
        <v>8</v>
      </c>
      <c r="G2">
        <v>0.375</v>
      </c>
      <c r="H2">
        <v>0.422916666666666</v>
      </c>
      <c r="I2" t="b">
        <v>1</v>
      </c>
      <c r="J2">
        <v>0</v>
      </c>
      <c r="K2">
        <v>179</v>
      </c>
      <c r="L2">
        <f>K2-J2</f>
        <v>179</v>
      </c>
      <c r="M2">
        <v>366</v>
      </c>
      <c r="N2" t="s">
        <v>16</v>
      </c>
    </row>
    <row r="3" spans="1:14" hidden="1" x14ac:dyDescent="0.2">
      <c r="A3" t="s">
        <v>13</v>
      </c>
      <c r="B3" t="s">
        <v>14</v>
      </c>
      <c r="C3" t="s">
        <v>17</v>
      </c>
      <c r="D3">
        <v>2</v>
      </c>
      <c r="E3">
        <v>3</v>
      </c>
      <c r="F3">
        <v>8</v>
      </c>
      <c r="G3">
        <v>0.375</v>
      </c>
      <c r="H3">
        <v>0.422916666666666</v>
      </c>
      <c r="I3" t="b">
        <v>1</v>
      </c>
      <c r="J3">
        <v>0</v>
      </c>
      <c r="K3">
        <v>179</v>
      </c>
      <c r="L3">
        <f t="shared" ref="L3:L66" si="0">K3-J3</f>
        <v>179</v>
      </c>
      <c r="M3">
        <v>366</v>
      </c>
      <c r="N3" t="s">
        <v>16</v>
      </c>
    </row>
    <row r="4" spans="1:14" hidden="1" x14ac:dyDescent="0.2">
      <c r="A4" t="s">
        <v>13</v>
      </c>
      <c r="B4" t="s">
        <v>14</v>
      </c>
      <c r="C4" t="s">
        <v>18</v>
      </c>
      <c r="D4">
        <v>2</v>
      </c>
      <c r="E4">
        <v>3</v>
      </c>
      <c r="F4">
        <v>8</v>
      </c>
      <c r="G4">
        <v>0.375</v>
      </c>
      <c r="H4">
        <v>0.422916666666666</v>
      </c>
      <c r="I4" t="b">
        <v>1</v>
      </c>
      <c r="J4">
        <v>0</v>
      </c>
      <c r="K4">
        <v>179</v>
      </c>
      <c r="L4">
        <f t="shared" si="0"/>
        <v>179</v>
      </c>
      <c r="M4">
        <v>366</v>
      </c>
      <c r="N4" t="s">
        <v>16</v>
      </c>
    </row>
    <row r="5" spans="1:14" hidden="1" x14ac:dyDescent="0.2">
      <c r="A5" t="s">
        <v>13</v>
      </c>
      <c r="B5" t="s">
        <v>14</v>
      </c>
      <c r="C5" t="s">
        <v>19</v>
      </c>
      <c r="D5">
        <v>2</v>
      </c>
      <c r="E5">
        <v>3</v>
      </c>
      <c r="F5">
        <v>8</v>
      </c>
      <c r="G5">
        <v>0.375</v>
      </c>
      <c r="H5">
        <v>0.422916666666666</v>
      </c>
      <c r="I5" t="b">
        <v>1</v>
      </c>
      <c r="J5">
        <v>0</v>
      </c>
      <c r="K5">
        <v>179</v>
      </c>
      <c r="L5">
        <f t="shared" si="0"/>
        <v>179</v>
      </c>
      <c r="M5">
        <v>366</v>
      </c>
      <c r="N5" t="s">
        <v>16</v>
      </c>
    </row>
    <row r="6" spans="1:14" hidden="1" x14ac:dyDescent="0.2">
      <c r="A6" t="s">
        <v>13</v>
      </c>
      <c r="B6" t="s">
        <v>14</v>
      </c>
      <c r="C6" t="s">
        <v>20</v>
      </c>
      <c r="D6">
        <v>2</v>
      </c>
      <c r="E6">
        <v>3</v>
      </c>
      <c r="F6">
        <v>8</v>
      </c>
      <c r="G6">
        <v>0.375</v>
      </c>
      <c r="H6">
        <v>0.422916666666666</v>
      </c>
      <c r="I6" t="b">
        <v>1</v>
      </c>
      <c r="J6">
        <v>0</v>
      </c>
      <c r="K6">
        <v>179</v>
      </c>
      <c r="L6">
        <f t="shared" si="0"/>
        <v>179</v>
      </c>
      <c r="M6">
        <v>366</v>
      </c>
      <c r="N6" t="s">
        <v>16</v>
      </c>
    </row>
    <row r="7" spans="1:14" hidden="1" x14ac:dyDescent="0.2">
      <c r="A7" t="s">
        <v>13</v>
      </c>
      <c r="B7" t="s">
        <v>14</v>
      </c>
      <c r="C7" t="s">
        <v>21</v>
      </c>
      <c r="D7">
        <v>2</v>
      </c>
      <c r="E7">
        <v>4</v>
      </c>
      <c r="F7">
        <v>8</v>
      </c>
      <c r="G7">
        <v>0.5</v>
      </c>
      <c r="H7">
        <v>0.422916666666666</v>
      </c>
      <c r="I7" t="b">
        <v>0</v>
      </c>
      <c r="J7">
        <v>0</v>
      </c>
      <c r="K7">
        <v>179</v>
      </c>
      <c r="L7">
        <f t="shared" si="0"/>
        <v>179</v>
      </c>
      <c r="M7">
        <v>366</v>
      </c>
      <c r="N7" t="s">
        <v>16</v>
      </c>
    </row>
    <row r="8" spans="1:14" hidden="1" x14ac:dyDescent="0.2">
      <c r="A8" t="s">
        <v>13</v>
      </c>
      <c r="B8" t="s">
        <v>14</v>
      </c>
      <c r="C8" t="s">
        <v>22</v>
      </c>
      <c r="D8">
        <v>2</v>
      </c>
      <c r="E8">
        <v>4</v>
      </c>
      <c r="F8">
        <v>8</v>
      </c>
      <c r="G8">
        <v>0.5</v>
      </c>
      <c r="H8">
        <v>0.422916666666666</v>
      </c>
      <c r="I8" t="b">
        <v>0</v>
      </c>
      <c r="J8">
        <v>0</v>
      </c>
      <c r="K8">
        <v>179</v>
      </c>
      <c r="L8">
        <f t="shared" si="0"/>
        <v>179</v>
      </c>
      <c r="M8">
        <v>366</v>
      </c>
      <c r="N8" t="s">
        <v>16</v>
      </c>
    </row>
    <row r="9" spans="1:14" hidden="1" x14ac:dyDescent="0.2">
      <c r="A9" t="s">
        <v>13</v>
      </c>
      <c r="B9" t="s">
        <v>23</v>
      </c>
      <c r="C9" t="s">
        <v>15</v>
      </c>
      <c r="D9">
        <v>2</v>
      </c>
      <c r="E9">
        <v>3</v>
      </c>
      <c r="F9">
        <v>8</v>
      </c>
      <c r="G9">
        <v>0.375</v>
      </c>
      <c r="H9">
        <v>0.422916666666666</v>
      </c>
      <c r="I9" t="b">
        <v>1</v>
      </c>
      <c r="J9">
        <v>1</v>
      </c>
      <c r="K9">
        <v>179</v>
      </c>
      <c r="L9">
        <f t="shared" si="0"/>
        <v>178</v>
      </c>
      <c r="M9">
        <v>366</v>
      </c>
      <c r="N9" t="s">
        <v>16</v>
      </c>
    </row>
    <row r="10" spans="1:14" hidden="1" x14ac:dyDescent="0.2">
      <c r="A10" t="s">
        <v>13</v>
      </c>
      <c r="B10" t="s">
        <v>23</v>
      </c>
      <c r="C10" t="s">
        <v>17</v>
      </c>
      <c r="D10">
        <v>2</v>
      </c>
      <c r="E10">
        <v>3</v>
      </c>
      <c r="F10">
        <v>8</v>
      </c>
      <c r="G10">
        <v>0.375</v>
      </c>
      <c r="H10">
        <v>0.422916666666666</v>
      </c>
      <c r="I10" t="b">
        <v>1</v>
      </c>
      <c r="J10">
        <v>1</v>
      </c>
      <c r="K10">
        <v>179</v>
      </c>
      <c r="L10">
        <f t="shared" si="0"/>
        <v>178</v>
      </c>
      <c r="M10">
        <v>366</v>
      </c>
      <c r="N10" t="s">
        <v>16</v>
      </c>
    </row>
    <row r="11" spans="1:14" hidden="1" x14ac:dyDescent="0.2">
      <c r="A11" t="s">
        <v>13</v>
      </c>
      <c r="B11" t="s">
        <v>23</v>
      </c>
      <c r="C11" t="s">
        <v>18</v>
      </c>
      <c r="D11">
        <v>2</v>
      </c>
      <c r="E11">
        <v>3</v>
      </c>
      <c r="F11">
        <v>8</v>
      </c>
      <c r="G11">
        <v>0.375</v>
      </c>
      <c r="H11">
        <v>0.422916666666666</v>
      </c>
      <c r="I11" t="b">
        <v>1</v>
      </c>
      <c r="J11">
        <v>1</v>
      </c>
      <c r="K11">
        <v>179</v>
      </c>
      <c r="L11">
        <f t="shared" si="0"/>
        <v>178</v>
      </c>
      <c r="M11">
        <v>366</v>
      </c>
      <c r="N11" t="s">
        <v>16</v>
      </c>
    </row>
    <row r="12" spans="1:14" hidden="1" x14ac:dyDescent="0.2">
      <c r="A12" t="s">
        <v>13</v>
      </c>
      <c r="B12" t="s">
        <v>23</v>
      </c>
      <c r="C12" t="s">
        <v>19</v>
      </c>
      <c r="D12">
        <v>2</v>
      </c>
      <c r="E12">
        <v>3</v>
      </c>
      <c r="F12">
        <v>8</v>
      </c>
      <c r="G12">
        <v>0.375</v>
      </c>
      <c r="H12">
        <v>0.422916666666666</v>
      </c>
      <c r="I12" t="b">
        <v>1</v>
      </c>
      <c r="J12">
        <v>1</v>
      </c>
      <c r="K12">
        <v>179</v>
      </c>
      <c r="L12">
        <f t="shared" si="0"/>
        <v>178</v>
      </c>
      <c r="M12">
        <v>366</v>
      </c>
      <c r="N12" t="s">
        <v>16</v>
      </c>
    </row>
    <row r="13" spans="1:14" hidden="1" x14ac:dyDescent="0.2">
      <c r="A13" t="s">
        <v>13</v>
      </c>
      <c r="B13" t="s">
        <v>23</v>
      </c>
      <c r="C13" t="s">
        <v>20</v>
      </c>
      <c r="D13">
        <v>2</v>
      </c>
      <c r="E13">
        <v>3</v>
      </c>
      <c r="F13">
        <v>8</v>
      </c>
      <c r="G13">
        <v>0.375</v>
      </c>
      <c r="H13">
        <v>0.422916666666666</v>
      </c>
      <c r="I13" t="b">
        <v>1</v>
      </c>
      <c r="J13">
        <v>1</v>
      </c>
      <c r="K13">
        <v>179</v>
      </c>
      <c r="L13">
        <f t="shared" si="0"/>
        <v>178</v>
      </c>
      <c r="M13">
        <v>366</v>
      </c>
      <c r="N13" t="s">
        <v>16</v>
      </c>
    </row>
    <row r="14" spans="1:14" hidden="1" x14ac:dyDescent="0.2">
      <c r="A14" t="s">
        <v>13</v>
      </c>
      <c r="B14" t="s">
        <v>23</v>
      </c>
      <c r="C14" t="s">
        <v>21</v>
      </c>
      <c r="D14">
        <v>2</v>
      </c>
      <c r="E14">
        <v>4</v>
      </c>
      <c r="F14">
        <v>8</v>
      </c>
      <c r="G14">
        <v>0.5</v>
      </c>
      <c r="H14">
        <v>0.422916666666666</v>
      </c>
      <c r="I14" t="b">
        <v>0</v>
      </c>
      <c r="J14">
        <v>1</v>
      </c>
      <c r="K14">
        <v>179</v>
      </c>
      <c r="L14">
        <f t="shared" si="0"/>
        <v>178</v>
      </c>
      <c r="M14">
        <v>366</v>
      </c>
      <c r="N14" t="s">
        <v>16</v>
      </c>
    </row>
    <row r="15" spans="1:14" hidden="1" x14ac:dyDescent="0.2">
      <c r="A15" t="s">
        <v>13</v>
      </c>
      <c r="B15" t="s">
        <v>23</v>
      </c>
      <c r="C15" t="s">
        <v>22</v>
      </c>
      <c r="D15">
        <v>2</v>
      </c>
      <c r="E15">
        <v>4</v>
      </c>
      <c r="F15">
        <v>8</v>
      </c>
      <c r="G15">
        <v>0.5</v>
      </c>
      <c r="H15">
        <v>0.422916666666666</v>
      </c>
      <c r="I15" t="b">
        <v>0</v>
      </c>
      <c r="J15">
        <v>1</v>
      </c>
      <c r="K15">
        <v>179</v>
      </c>
      <c r="L15">
        <f t="shared" si="0"/>
        <v>178</v>
      </c>
      <c r="M15">
        <v>366</v>
      </c>
      <c r="N15" t="s">
        <v>16</v>
      </c>
    </row>
    <row r="16" spans="1:14" hidden="1" x14ac:dyDescent="0.2">
      <c r="A16" t="s">
        <v>13</v>
      </c>
      <c r="B16" t="s">
        <v>24</v>
      </c>
      <c r="C16" t="s">
        <v>15</v>
      </c>
      <c r="D16">
        <v>2</v>
      </c>
      <c r="E16">
        <v>3</v>
      </c>
      <c r="F16">
        <v>8</v>
      </c>
      <c r="G16">
        <v>0.375</v>
      </c>
      <c r="H16">
        <v>0.42658730158730102</v>
      </c>
      <c r="I16" t="b">
        <v>1</v>
      </c>
      <c r="J16">
        <v>2</v>
      </c>
      <c r="K16">
        <v>179</v>
      </c>
      <c r="L16">
        <f t="shared" si="0"/>
        <v>177</v>
      </c>
      <c r="M16">
        <v>366</v>
      </c>
      <c r="N16" t="s">
        <v>16</v>
      </c>
    </row>
    <row r="17" spans="1:14" hidden="1" x14ac:dyDescent="0.2">
      <c r="A17" t="s">
        <v>13</v>
      </c>
      <c r="B17" t="s">
        <v>24</v>
      </c>
      <c r="C17" t="s">
        <v>17</v>
      </c>
      <c r="D17">
        <v>2</v>
      </c>
      <c r="E17">
        <v>3</v>
      </c>
      <c r="F17">
        <v>8</v>
      </c>
      <c r="G17">
        <v>0.375</v>
      </c>
      <c r="H17">
        <v>0.42658730158730102</v>
      </c>
      <c r="I17" t="b">
        <v>1</v>
      </c>
      <c r="J17">
        <v>2</v>
      </c>
      <c r="K17">
        <v>179</v>
      </c>
      <c r="L17">
        <f t="shared" si="0"/>
        <v>177</v>
      </c>
      <c r="M17">
        <v>366</v>
      </c>
      <c r="N17" t="s">
        <v>16</v>
      </c>
    </row>
    <row r="18" spans="1:14" hidden="1" x14ac:dyDescent="0.2">
      <c r="A18" t="s">
        <v>13</v>
      </c>
      <c r="B18" t="s">
        <v>24</v>
      </c>
      <c r="C18" t="s">
        <v>18</v>
      </c>
      <c r="D18">
        <v>2</v>
      </c>
      <c r="E18">
        <v>3</v>
      </c>
      <c r="F18">
        <v>8</v>
      </c>
      <c r="G18">
        <v>0.375</v>
      </c>
      <c r="H18">
        <v>0.42658730158730102</v>
      </c>
      <c r="I18" t="b">
        <v>1</v>
      </c>
      <c r="J18">
        <v>2</v>
      </c>
      <c r="K18">
        <v>179</v>
      </c>
      <c r="L18">
        <f t="shared" si="0"/>
        <v>177</v>
      </c>
      <c r="M18">
        <v>366</v>
      </c>
      <c r="N18" t="s">
        <v>16</v>
      </c>
    </row>
    <row r="19" spans="1:14" hidden="1" x14ac:dyDescent="0.2">
      <c r="A19" t="s">
        <v>13</v>
      </c>
      <c r="B19" t="s">
        <v>24</v>
      </c>
      <c r="C19" t="s">
        <v>19</v>
      </c>
      <c r="D19">
        <v>2</v>
      </c>
      <c r="E19">
        <v>3</v>
      </c>
      <c r="F19">
        <v>8</v>
      </c>
      <c r="G19">
        <v>0.375</v>
      </c>
      <c r="H19">
        <v>0.42658730158730102</v>
      </c>
      <c r="I19" t="b">
        <v>1</v>
      </c>
      <c r="J19">
        <v>2</v>
      </c>
      <c r="K19">
        <v>179</v>
      </c>
      <c r="L19">
        <f t="shared" si="0"/>
        <v>177</v>
      </c>
      <c r="M19">
        <v>366</v>
      </c>
      <c r="N19" t="s">
        <v>16</v>
      </c>
    </row>
    <row r="20" spans="1:14" hidden="1" x14ac:dyDescent="0.2">
      <c r="A20" t="s">
        <v>13</v>
      </c>
      <c r="B20" t="s">
        <v>24</v>
      </c>
      <c r="C20" t="s">
        <v>20</v>
      </c>
      <c r="D20">
        <v>2</v>
      </c>
      <c r="E20">
        <v>3</v>
      </c>
      <c r="F20">
        <v>8</v>
      </c>
      <c r="G20">
        <v>0.375</v>
      </c>
      <c r="H20">
        <v>0.42658730158730102</v>
      </c>
      <c r="I20" t="b">
        <v>1</v>
      </c>
      <c r="J20">
        <v>2</v>
      </c>
      <c r="K20">
        <v>179</v>
      </c>
      <c r="L20">
        <f t="shared" si="0"/>
        <v>177</v>
      </c>
      <c r="M20">
        <v>366</v>
      </c>
      <c r="N20" t="s">
        <v>16</v>
      </c>
    </row>
    <row r="21" spans="1:14" hidden="1" x14ac:dyDescent="0.2">
      <c r="A21" t="s">
        <v>13</v>
      </c>
      <c r="B21" t="s">
        <v>24</v>
      </c>
      <c r="C21" t="s">
        <v>21</v>
      </c>
      <c r="D21">
        <v>2</v>
      </c>
      <c r="E21">
        <v>4</v>
      </c>
      <c r="F21">
        <v>8</v>
      </c>
      <c r="G21">
        <v>0.5</v>
      </c>
      <c r="H21">
        <v>0.42658730158730102</v>
      </c>
      <c r="I21" t="b">
        <v>0</v>
      </c>
      <c r="J21">
        <v>2</v>
      </c>
      <c r="K21">
        <v>179</v>
      </c>
      <c r="L21">
        <f t="shared" si="0"/>
        <v>177</v>
      </c>
      <c r="M21">
        <v>366</v>
      </c>
      <c r="N21" t="s">
        <v>16</v>
      </c>
    </row>
    <row r="22" spans="1:14" hidden="1" x14ac:dyDescent="0.2">
      <c r="A22" t="s">
        <v>13</v>
      </c>
      <c r="B22" t="s">
        <v>24</v>
      </c>
      <c r="C22" t="s">
        <v>25</v>
      </c>
      <c r="D22">
        <v>2</v>
      </c>
      <c r="E22">
        <v>4</v>
      </c>
      <c r="F22">
        <v>8</v>
      </c>
      <c r="G22">
        <v>0.5</v>
      </c>
      <c r="H22">
        <v>0.42658730158730102</v>
      </c>
      <c r="I22" t="b">
        <v>0</v>
      </c>
      <c r="J22">
        <v>2</v>
      </c>
      <c r="K22">
        <v>179</v>
      </c>
      <c r="L22">
        <f t="shared" si="0"/>
        <v>177</v>
      </c>
      <c r="M22">
        <v>366</v>
      </c>
      <c r="N22" t="s">
        <v>16</v>
      </c>
    </row>
    <row r="23" spans="1:14" hidden="1" x14ac:dyDescent="0.2">
      <c r="A23" t="s">
        <v>13</v>
      </c>
      <c r="B23" t="s">
        <v>24</v>
      </c>
      <c r="C23" t="s">
        <v>22</v>
      </c>
      <c r="D23">
        <v>2</v>
      </c>
      <c r="E23">
        <v>4</v>
      </c>
      <c r="F23">
        <v>8</v>
      </c>
      <c r="G23">
        <v>0.5</v>
      </c>
      <c r="H23">
        <v>0.42658730158730102</v>
      </c>
      <c r="I23" t="b">
        <v>0</v>
      </c>
      <c r="J23">
        <v>2</v>
      </c>
      <c r="K23">
        <v>179</v>
      </c>
      <c r="L23">
        <f t="shared" si="0"/>
        <v>177</v>
      </c>
      <c r="M23">
        <v>366</v>
      </c>
      <c r="N23" t="s">
        <v>16</v>
      </c>
    </row>
    <row r="24" spans="1:14" hidden="1" x14ac:dyDescent="0.2">
      <c r="A24" t="s">
        <v>13</v>
      </c>
      <c r="B24" t="s">
        <v>26</v>
      </c>
      <c r="C24" t="s">
        <v>15</v>
      </c>
      <c r="D24">
        <v>2</v>
      </c>
      <c r="E24">
        <v>3</v>
      </c>
      <c r="F24">
        <v>8</v>
      </c>
      <c r="G24">
        <v>0.375</v>
      </c>
      <c r="H24">
        <v>0.42658730158730102</v>
      </c>
      <c r="I24" t="b">
        <v>1</v>
      </c>
      <c r="J24">
        <v>3</v>
      </c>
      <c r="K24">
        <v>179</v>
      </c>
      <c r="L24">
        <f t="shared" si="0"/>
        <v>176</v>
      </c>
      <c r="M24">
        <v>366</v>
      </c>
      <c r="N24" t="s">
        <v>16</v>
      </c>
    </row>
    <row r="25" spans="1:14" hidden="1" x14ac:dyDescent="0.2">
      <c r="A25" t="s">
        <v>13</v>
      </c>
      <c r="B25" t="s">
        <v>26</v>
      </c>
      <c r="C25" t="s">
        <v>17</v>
      </c>
      <c r="D25">
        <v>2</v>
      </c>
      <c r="E25">
        <v>3</v>
      </c>
      <c r="F25">
        <v>8</v>
      </c>
      <c r="G25">
        <v>0.375</v>
      </c>
      <c r="H25">
        <v>0.42658730158730102</v>
      </c>
      <c r="I25" t="b">
        <v>1</v>
      </c>
      <c r="J25">
        <v>3</v>
      </c>
      <c r="K25">
        <v>179</v>
      </c>
      <c r="L25">
        <f t="shared" si="0"/>
        <v>176</v>
      </c>
      <c r="M25">
        <v>366</v>
      </c>
      <c r="N25" t="s">
        <v>16</v>
      </c>
    </row>
    <row r="26" spans="1:14" hidden="1" x14ac:dyDescent="0.2">
      <c r="A26" t="s">
        <v>13</v>
      </c>
      <c r="B26" t="s">
        <v>26</v>
      </c>
      <c r="C26" t="s">
        <v>18</v>
      </c>
      <c r="D26">
        <v>2</v>
      </c>
      <c r="E26">
        <v>3</v>
      </c>
      <c r="F26">
        <v>8</v>
      </c>
      <c r="G26">
        <v>0.375</v>
      </c>
      <c r="H26">
        <v>0.42658730158730102</v>
      </c>
      <c r="I26" t="b">
        <v>1</v>
      </c>
      <c r="J26">
        <v>3</v>
      </c>
      <c r="K26">
        <v>179</v>
      </c>
      <c r="L26">
        <f t="shared" si="0"/>
        <v>176</v>
      </c>
      <c r="M26">
        <v>366</v>
      </c>
      <c r="N26" t="s">
        <v>16</v>
      </c>
    </row>
    <row r="27" spans="1:14" hidden="1" x14ac:dyDescent="0.2">
      <c r="A27" t="s">
        <v>13</v>
      </c>
      <c r="B27" t="s">
        <v>26</v>
      </c>
      <c r="C27" t="s">
        <v>19</v>
      </c>
      <c r="D27">
        <v>2</v>
      </c>
      <c r="E27">
        <v>3</v>
      </c>
      <c r="F27">
        <v>8</v>
      </c>
      <c r="G27">
        <v>0.375</v>
      </c>
      <c r="H27">
        <v>0.42658730158730102</v>
      </c>
      <c r="I27" t="b">
        <v>1</v>
      </c>
      <c r="J27">
        <v>3</v>
      </c>
      <c r="K27">
        <v>179</v>
      </c>
      <c r="L27">
        <f t="shared" si="0"/>
        <v>176</v>
      </c>
      <c r="M27">
        <v>366</v>
      </c>
      <c r="N27" t="s">
        <v>16</v>
      </c>
    </row>
    <row r="28" spans="1:14" hidden="1" x14ac:dyDescent="0.2">
      <c r="A28" t="s">
        <v>13</v>
      </c>
      <c r="B28" t="s">
        <v>26</v>
      </c>
      <c r="C28" t="s">
        <v>20</v>
      </c>
      <c r="D28">
        <v>2</v>
      </c>
      <c r="E28">
        <v>3</v>
      </c>
      <c r="F28">
        <v>8</v>
      </c>
      <c r="G28">
        <v>0.375</v>
      </c>
      <c r="H28">
        <v>0.42658730158730102</v>
      </c>
      <c r="I28" t="b">
        <v>1</v>
      </c>
      <c r="J28">
        <v>3</v>
      </c>
      <c r="K28">
        <v>179</v>
      </c>
      <c r="L28">
        <f t="shared" si="0"/>
        <v>176</v>
      </c>
      <c r="M28">
        <v>366</v>
      </c>
      <c r="N28" t="s">
        <v>16</v>
      </c>
    </row>
    <row r="29" spans="1:14" hidden="1" x14ac:dyDescent="0.2">
      <c r="A29" t="s">
        <v>13</v>
      </c>
      <c r="B29" t="s">
        <v>26</v>
      </c>
      <c r="C29" t="s">
        <v>21</v>
      </c>
      <c r="D29">
        <v>2</v>
      </c>
      <c r="E29">
        <v>4</v>
      </c>
      <c r="F29">
        <v>8</v>
      </c>
      <c r="G29">
        <v>0.5</v>
      </c>
      <c r="H29">
        <v>0.42658730158730102</v>
      </c>
      <c r="I29" t="b">
        <v>0</v>
      </c>
      <c r="J29">
        <v>3</v>
      </c>
      <c r="K29">
        <v>179</v>
      </c>
      <c r="L29">
        <f t="shared" si="0"/>
        <v>176</v>
      </c>
      <c r="M29">
        <v>366</v>
      </c>
      <c r="N29" t="s">
        <v>16</v>
      </c>
    </row>
    <row r="30" spans="1:14" hidden="1" x14ac:dyDescent="0.2">
      <c r="A30" t="s">
        <v>13</v>
      </c>
      <c r="B30" t="s">
        <v>26</v>
      </c>
      <c r="C30" t="s">
        <v>25</v>
      </c>
      <c r="D30">
        <v>2</v>
      </c>
      <c r="E30">
        <v>4</v>
      </c>
      <c r="F30">
        <v>8</v>
      </c>
      <c r="G30">
        <v>0.5</v>
      </c>
      <c r="H30">
        <v>0.42658730158730102</v>
      </c>
      <c r="I30" t="b">
        <v>0</v>
      </c>
      <c r="J30">
        <v>3</v>
      </c>
      <c r="K30">
        <v>179</v>
      </c>
      <c r="L30">
        <f t="shared" si="0"/>
        <v>176</v>
      </c>
      <c r="M30">
        <v>366</v>
      </c>
      <c r="N30" t="s">
        <v>16</v>
      </c>
    </row>
    <row r="31" spans="1:14" hidden="1" x14ac:dyDescent="0.2">
      <c r="A31" t="s">
        <v>13</v>
      </c>
      <c r="B31" t="s">
        <v>26</v>
      </c>
      <c r="C31" t="s">
        <v>22</v>
      </c>
      <c r="D31">
        <v>2</v>
      </c>
      <c r="E31">
        <v>4</v>
      </c>
      <c r="F31">
        <v>8</v>
      </c>
      <c r="G31">
        <v>0.5</v>
      </c>
      <c r="H31">
        <v>0.42658730158730102</v>
      </c>
      <c r="I31" t="b">
        <v>0</v>
      </c>
      <c r="J31">
        <v>3</v>
      </c>
      <c r="K31">
        <v>179</v>
      </c>
      <c r="L31">
        <f t="shared" si="0"/>
        <v>176</v>
      </c>
      <c r="M31">
        <v>366</v>
      </c>
      <c r="N31" t="s">
        <v>16</v>
      </c>
    </row>
    <row r="32" spans="1:14" hidden="1" x14ac:dyDescent="0.2">
      <c r="A32" t="s">
        <v>13</v>
      </c>
      <c r="B32" t="s">
        <v>27</v>
      </c>
      <c r="C32" t="s">
        <v>15</v>
      </c>
      <c r="D32">
        <v>2</v>
      </c>
      <c r="E32">
        <v>3</v>
      </c>
      <c r="F32">
        <v>8</v>
      </c>
      <c r="G32">
        <v>0.375</v>
      </c>
      <c r="H32">
        <v>0.42992424242424199</v>
      </c>
      <c r="I32" t="b">
        <v>1</v>
      </c>
      <c r="J32">
        <v>4</v>
      </c>
      <c r="K32">
        <v>179</v>
      </c>
      <c r="L32">
        <f t="shared" si="0"/>
        <v>175</v>
      </c>
      <c r="M32">
        <v>366</v>
      </c>
      <c r="N32" t="s">
        <v>16</v>
      </c>
    </row>
    <row r="33" spans="1:14" hidden="1" x14ac:dyDescent="0.2">
      <c r="A33" t="s">
        <v>13</v>
      </c>
      <c r="B33" t="s">
        <v>27</v>
      </c>
      <c r="C33" t="s">
        <v>17</v>
      </c>
      <c r="D33">
        <v>2</v>
      </c>
      <c r="E33">
        <v>3</v>
      </c>
      <c r="F33">
        <v>8</v>
      </c>
      <c r="G33">
        <v>0.375</v>
      </c>
      <c r="H33">
        <v>0.42992424242424199</v>
      </c>
      <c r="I33" t="b">
        <v>1</v>
      </c>
      <c r="J33">
        <v>4</v>
      </c>
      <c r="K33">
        <v>179</v>
      </c>
      <c r="L33">
        <f t="shared" si="0"/>
        <v>175</v>
      </c>
      <c r="M33">
        <v>366</v>
      </c>
      <c r="N33" t="s">
        <v>16</v>
      </c>
    </row>
    <row r="34" spans="1:14" hidden="1" x14ac:dyDescent="0.2">
      <c r="A34" t="s">
        <v>13</v>
      </c>
      <c r="B34" t="s">
        <v>27</v>
      </c>
      <c r="C34" t="s">
        <v>18</v>
      </c>
      <c r="D34">
        <v>2</v>
      </c>
      <c r="E34">
        <v>3</v>
      </c>
      <c r="F34">
        <v>8</v>
      </c>
      <c r="G34">
        <v>0.375</v>
      </c>
      <c r="H34">
        <v>0.42992424242424199</v>
      </c>
      <c r="I34" t="b">
        <v>1</v>
      </c>
      <c r="J34">
        <v>4</v>
      </c>
      <c r="K34">
        <v>179</v>
      </c>
      <c r="L34">
        <f t="shared" si="0"/>
        <v>175</v>
      </c>
      <c r="M34">
        <v>366</v>
      </c>
      <c r="N34" t="s">
        <v>16</v>
      </c>
    </row>
    <row r="35" spans="1:14" hidden="1" x14ac:dyDescent="0.2">
      <c r="A35" t="s">
        <v>13</v>
      </c>
      <c r="B35" t="s">
        <v>27</v>
      </c>
      <c r="C35" t="s">
        <v>19</v>
      </c>
      <c r="D35">
        <v>2</v>
      </c>
      <c r="E35">
        <v>3</v>
      </c>
      <c r="F35">
        <v>8</v>
      </c>
      <c r="G35">
        <v>0.375</v>
      </c>
      <c r="H35">
        <v>0.42992424242424199</v>
      </c>
      <c r="I35" t="b">
        <v>1</v>
      </c>
      <c r="J35">
        <v>4</v>
      </c>
      <c r="K35">
        <v>179</v>
      </c>
      <c r="L35">
        <f t="shared" si="0"/>
        <v>175</v>
      </c>
      <c r="M35">
        <v>366</v>
      </c>
      <c r="N35" t="s">
        <v>16</v>
      </c>
    </row>
    <row r="36" spans="1:14" hidden="1" x14ac:dyDescent="0.2">
      <c r="A36" t="s">
        <v>13</v>
      </c>
      <c r="B36" t="s">
        <v>27</v>
      </c>
      <c r="C36" t="s">
        <v>20</v>
      </c>
      <c r="D36">
        <v>2</v>
      </c>
      <c r="E36">
        <v>3</v>
      </c>
      <c r="F36">
        <v>8</v>
      </c>
      <c r="G36">
        <v>0.375</v>
      </c>
      <c r="H36">
        <v>0.42992424242424199</v>
      </c>
      <c r="I36" t="b">
        <v>1</v>
      </c>
      <c r="J36">
        <v>4</v>
      </c>
      <c r="K36">
        <v>179</v>
      </c>
      <c r="L36">
        <f t="shared" si="0"/>
        <v>175</v>
      </c>
      <c r="M36">
        <v>366</v>
      </c>
      <c r="N36" t="s">
        <v>16</v>
      </c>
    </row>
    <row r="37" spans="1:14" hidden="1" x14ac:dyDescent="0.2">
      <c r="A37" t="s">
        <v>13</v>
      </c>
      <c r="B37" t="s">
        <v>27</v>
      </c>
      <c r="C37" t="s">
        <v>21</v>
      </c>
      <c r="D37">
        <v>2</v>
      </c>
      <c r="E37">
        <v>4</v>
      </c>
      <c r="F37">
        <v>8</v>
      </c>
      <c r="G37">
        <v>0.5</v>
      </c>
      <c r="H37">
        <v>0.42992424242424199</v>
      </c>
      <c r="I37" t="b">
        <v>0</v>
      </c>
      <c r="J37">
        <v>4</v>
      </c>
      <c r="K37">
        <v>179</v>
      </c>
      <c r="L37">
        <f t="shared" si="0"/>
        <v>175</v>
      </c>
      <c r="M37">
        <v>366</v>
      </c>
      <c r="N37" t="s">
        <v>16</v>
      </c>
    </row>
    <row r="38" spans="1:14" hidden="1" x14ac:dyDescent="0.2">
      <c r="A38" t="s">
        <v>13</v>
      </c>
      <c r="B38" t="s">
        <v>27</v>
      </c>
      <c r="C38" t="s">
        <v>25</v>
      </c>
      <c r="D38">
        <v>2</v>
      </c>
      <c r="E38">
        <v>4</v>
      </c>
      <c r="F38">
        <v>8</v>
      </c>
      <c r="G38">
        <v>0.5</v>
      </c>
      <c r="H38">
        <v>0.42992424242424199</v>
      </c>
      <c r="I38" t="b">
        <v>0</v>
      </c>
      <c r="J38">
        <v>4</v>
      </c>
      <c r="K38">
        <v>179</v>
      </c>
      <c r="L38">
        <f t="shared" si="0"/>
        <v>175</v>
      </c>
      <c r="M38">
        <v>366</v>
      </c>
      <c r="N38" t="s">
        <v>16</v>
      </c>
    </row>
    <row r="39" spans="1:14" hidden="1" x14ac:dyDescent="0.2">
      <c r="A39" t="s">
        <v>13</v>
      </c>
      <c r="B39" t="s">
        <v>28</v>
      </c>
      <c r="C39" t="s">
        <v>15</v>
      </c>
      <c r="D39">
        <v>2</v>
      </c>
      <c r="E39">
        <v>3</v>
      </c>
      <c r="F39">
        <v>8</v>
      </c>
      <c r="G39">
        <v>0.375</v>
      </c>
      <c r="H39">
        <v>0.42572463768115898</v>
      </c>
      <c r="I39" t="b">
        <v>1</v>
      </c>
      <c r="J39">
        <v>5</v>
      </c>
      <c r="K39">
        <v>179</v>
      </c>
      <c r="L39">
        <f t="shared" si="0"/>
        <v>174</v>
      </c>
      <c r="M39">
        <v>366</v>
      </c>
      <c r="N39" t="s">
        <v>16</v>
      </c>
    </row>
    <row r="40" spans="1:14" hidden="1" x14ac:dyDescent="0.2">
      <c r="A40" t="s">
        <v>13</v>
      </c>
      <c r="B40" t="s">
        <v>28</v>
      </c>
      <c r="C40" t="s">
        <v>17</v>
      </c>
      <c r="D40">
        <v>2</v>
      </c>
      <c r="E40">
        <v>3</v>
      </c>
      <c r="F40">
        <v>8</v>
      </c>
      <c r="G40">
        <v>0.375</v>
      </c>
      <c r="H40">
        <v>0.42572463768115898</v>
      </c>
      <c r="I40" t="b">
        <v>1</v>
      </c>
      <c r="J40">
        <v>5</v>
      </c>
      <c r="K40">
        <v>179</v>
      </c>
      <c r="L40">
        <f t="shared" si="0"/>
        <v>174</v>
      </c>
      <c r="M40">
        <v>366</v>
      </c>
      <c r="N40" t="s">
        <v>16</v>
      </c>
    </row>
    <row r="41" spans="1:14" hidden="1" x14ac:dyDescent="0.2">
      <c r="A41" t="s">
        <v>13</v>
      </c>
      <c r="B41" t="s">
        <v>28</v>
      </c>
      <c r="C41" t="s">
        <v>18</v>
      </c>
      <c r="D41">
        <v>2</v>
      </c>
      <c r="E41">
        <v>3</v>
      </c>
      <c r="F41">
        <v>8</v>
      </c>
      <c r="G41">
        <v>0.375</v>
      </c>
      <c r="H41">
        <v>0.42572463768115898</v>
      </c>
      <c r="I41" t="b">
        <v>1</v>
      </c>
      <c r="J41">
        <v>5</v>
      </c>
      <c r="K41">
        <v>179</v>
      </c>
      <c r="L41">
        <f t="shared" si="0"/>
        <v>174</v>
      </c>
      <c r="M41">
        <v>366</v>
      </c>
      <c r="N41" t="s">
        <v>16</v>
      </c>
    </row>
    <row r="42" spans="1:14" hidden="1" x14ac:dyDescent="0.2">
      <c r="A42" t="s">
        <v>13</v>
      </c>
      <c r="B42" t="s">
        <v>28</v>
      </c>
      <c r="C42" t="s">
        <v>19</v>
      </c>
      <c r="D42">
        <v>2</v>
      </c>
      <c r="E42">
        <v>3</v>
      </c>
      <c r="F42">
        <v>8</v>
      </c>
      <c r="G42">
        <v>0.375</v>
      </c>
      <c r="H42">
        <v>0.42572463768115898</v>
      </c>
      <c r="I42" t="b">
        <v>1</v>
      </c>
      <c r="J42">
        <v>5</v>
      </c>
      <c r="K42">
        <v>179</v>
      </c>
      <c r="L42">
        <f t="shared" si="0"/>
        <v>174</v>
      </c>
      <c r="M42">
        <v>366</v>
      </c>
      <c r="N42" t="s">
        <v>16</v>
      </c>
    </row>
    <row r="43" spans="1:14" hidden="1" x14ac:dyDescent="0.2">
      <c r="A43" t="s">
        <v>13</v>
      </c>
      <c r="B43" t="s">
        <v>28</v>
      </c>
      <c r="C43" t="s">
        <v>20</v>
      </c>
      <c r="D43">
        <v>2</v>
      </c>
      <c r="E43">
        <v>3</v>
      </c>
      <c r="F43">
        <v>8</v>
      </c>
      <c r="G43">
        <v>0.375</v>
      </c>
      <c r="H43">
        <v>0.42572463768115898</v>
      </c>
      <c r="I43" t="b">
        <v>1</v>
      </c>
      <c r="J43">
        <v>5</v>
      </c>
      <c r="K43">
        <v>179</v>
      </c>
      <c r="L43">
        <f t="shared" si="0"/>
        <v>174</v>
      </c>
      <c r="M43">
        <v>366</v>
      </c>
      <c r="N43" t="s">
        <v>16</v>
      </c>
    </row>
    <row r="44" spans="1:14" hidden="1" x14ac:dyDescent="0.2">
      <c r="A44" t="s">
        <v>13</v>
      </c>
      <c r="B44" t="s">
        <v>28</v>
      </c>
      <c r="C44" t="s">
        <v>21</v>
      </c>
      <c r="D44">
        <v>2</v>
      </c>
      <c r="E44">
        <v>4</v>
      </c>
      <c r="F44">
        <v>8</v>
      </c>
      <c r="G44">
        <v>0.5</v>
      </c>
      <c r="H44">
        <v>0.42572463768115898</v>
      </c>
      <c r="I44" t="b">
        <v>0</v>
      </c>
      <c r="J44">
        <v>5</v>
      </c>
      <c r="K44">
        <v>179</v>
      </c>
      <c r="L44">
        <f t="shared" si="0"/>
        <v>174</v>
      </c>
      <c r="M44">
        <v>366</v>
      </c>
      <c r="N44" t="s">
        <v>16</v>
      </c>
    </row>
    <row r="45" spans="1:14" hidden="1" x14ac:dyDescent="0.2">
      <c r="A45" t="s">
        <v>13</v>
      </c>
      <c r="B45" t="s">
        <v>28</v>
      </c>
      <c r="C45" t="s">
        <v>25</v>
      </c>
      <c r="D45">
        <v>2</v>
      </c>
      <c r="E45">
        <v>4</v>
      </c>
      <c r="F45">
        <v>8</v>
      </c>
      <c r="G45">
        <v>0.5</v>
      </c>
      <c r="H45">
        <v>0.42572463768115898</v>
      </c>
      <c r="I45" t="b">
        <v>0</v>
      </c>
      <c r="J45">
        <v>5</v>
      </c>
      <c r="K45">
        <v>179</v>
      </c>
      <c r="L45">
        <f t="shared" si="0"/>
        <v>174</v>
      </c>
      <c r="M45">
        <v>366</v>
      </c>
      <c r="N45" t="s">
        <v>16</v>
      </c>
    </row>
    <row r="46" spans="1:14" hidden="1" x14ac:dyDescent="0.2">
      <c r="A46" t="s">
        <v>13</v>
      </c>
      <c r="B46" t="s">
        <v>29</v>
      </c>
      <c r="C46" t="s">
        <v>15</v>
      </c>
      <c r="D46">
        <v>2</v>
      </c>
      <c r="E46">
        <v>3</v>
      </c>
      <c r="F46">
        <v>8</v>
      </c>
      <c r="G46">
        <v>0.375</v>
      </c>
      <c r="H46">
        <v>0.42572463768115898</v>
      </c>
      <c r="I46" t="b">
        <v>1</v>
      </c>
      <c r="J46">
        <v>6</v>
      </c>
      <c r="K46">
        <v>179</v>
      </c>
      <c r="L46">
        <f t="shared" si="0"/>
        <v>173</v>
      </c>
      <c r="M46">
        <v>366</v>
      </c>
      <c r="N46" t="s">
        <v>16</v>
      </c>
    </row>
    <row r="47" spans="1:14" hidden="1" x14ac:dyDescent="0.2">
      <c r="A47" t="s">
        <v>13</v>
      </c>
      <c r="B47" t="s">
        <v>29</v>
      </c>
      <c r="C47" t="s">
        <v>17</v>
      </c>
      <c r="D47">
        <v>2</v>
      </c>
      <c r="E47">
        <v>3</v>
      </c>
      <c r="F47">
        <v>8</v>
      </c>
      <c r="G47">
        <v>0.375</v>
      </c>
      <c r="H47">
        <v>0.42572463768115898</v>
      </c>
      <c r="I47" t="b">
        <v>1</v>
      </c>
      <c r="J47">
        <v>6</v>
      </c>
      <c r="K47">
        <v>179</v>
      </c>
      <c r="L47">
        <f t="shared" si="0"/>
        <v>173</v>
      </c>
      <c r="M47">
        <v>366</v>
      </c>
      <c r="N47" t="s">
        <v>16</v>
      </c>
    </row>
    <row r="48" spans="1:14" hidden="1" x14ac:dyDescent="0.2">
      <c r="A48" t="s">
        <v>13</v>
      </c>
      <c r="B48" t="s">
        <v>29</v>
      </c>
      <c r="C48" t="s">
        <v>18</v>
      </c>
      <c r="D48">
        <v>2</v>
      </c>
      <c r="E48">
        <v>3</v>
      </c>
      <c r="F48">
        <v>8</v>
      </c>
      <c r="G48">
        <v>0.375</v>
      </c>
      <c r="H48">
        <v>0.42572463768115898</v>
      </c>
      <c r="I48" t="b">
        <v>1</v>
      </c>
      <c r="J48">
        <v>6</v>
      </c>
      <c r="K48">
        <v>179</v>
      </c>
      <c r="L48">
        <f t="shared" si="0"/>
        <v>173</v>
      </c>
      <c r="M48">
        <v>366</v>
      </c>
      <c r="N48" t="s">
        <v>16</v>
      </c>
    </row>
    <row r="49" spans="1:14" hidden="1" x14ac:dyDescent="0.2">
      <c r="A49" t="s">
        <v>13</v>
      </c>
      <c r="B49" t="s">
        <v>29</v>
      </c>
      <c r="C49" t="s">
        <v>19</v>
      </c>
      <c r="D49">
        <v>2</v>
      </c>
      <c r="E49">
        <v>3</v>
      </c>
      <c r="F49">
        <v>8</v>
      </c>
      <c r="G49">
        <v>0.375</v>
      </c>
      <c r="H49">
        <v>0.42572463768115898</v>
      </c>
      <c r="I49" t="b">
        <v>1</v>
      </c>
      <c r="J49">
        <v>6</v>
      </c>
      <c r="K49">
        <v>179</v>
      </c>
      <c r="L49">
        <f t="shared" si="0"/>
        <v>173</v>
      </c>
      <c r="M49">
        <v>366</v>
      </c>
      <c r="N49" t="s">
        <v>16</v>
      </c>
    </row>
    <row r="50" spans="1:14" hidden="1" x14ac:dyDescent="0.2">
      <c r="A50" t="s">
        <v>13</v>
      </c>
      <c r="B50" t="s">
        <v>29</v>
      </c>
      <c r="C50" t="s">
        <v>20</v>
      </c>
      <c r="D50">
        <v>2</v>
      </c>
      <c r="E50">
        <v>3</v>
      </c>
      <c r="F50">
        <v>8</v>
      </c>
      <c r="G50">
        <v>0.375</v>
      </c>
      <c r="H50">
        <v>0.42572463768115898</v>
      </c>
      <c r="I50" t="b">
        <v>1</v>
      </c>
      <c r="J50">
        <v>6</v>
      </c>
      <c r="K50">
        <v>179</v>
      </c>
      <c r="L50">
        <f t="shared" si="0"/>
        <v>173</v>
      </c>
      <c r="M50">
        <v>366</v>
      </c>
      <c r="N50" t="s">
        <v>16</v>
      </c>
    </row>
    <row r="51" spans="1:14" hidden="1" x14ac:dyDescent="0.2">
      <c r="A51" t="s">
        <v>13</v>
      </c>
      <c r="B51" t="s">
        <v>29</v>
      </c>
      <c r="C51" t="s">
        <v>21</v>
      </c>
      <c r="D51">
        <v>2</v>
      </c>
      <c r="E51">
        <v>4</v>
      </c>
      <c r="F51">
        <v>8</v>
      </c>
      <c r="G51">
        <v>0.5</v>
      </c>
      <c r="H51">
        <v>0.42572463768115898</v>
      </c>
      <c r="I51" t="b">
        <v>0</v>
      </c>
      <c r="J51">
        <v>6</v>
      </c>
      <c r="K51">
        <v>179</v>
      </c>
      <c r="L51">
        <f t="shared" si="0"/>
        <v>173</v>
      </c>
      <c r="M51">
        <v>366</v>
      </c>
      <c r="N51" t="s">
        <v>16</v>
      </c>
    </row>
    <row r="52" spans="1:14" hidden="1" x14ac:dyDescent="0.2">
      <c r="A52" t="s">
        <v>13</v>
      </c>
      <c r="B52" t="s">
        <v>29</v>
      </c>
      <c r="C52" t="s">
        <v>25</v>
      </c>
      <c r="D52">
        <v>2</v>
      </c>
      <c r="E52">
        <v>4</v>
      </c>
      <c r="F52">
        <v>8</v>
      </c>
      <c r="G52">
        <v>0.5</v>
      </c>
      <c r="H52">
        <v>0.42572463768115898</v>
      </c>
      <c r="I52" t="b">
        <v>0</v>
      </c>
      <c r="J52">
        <v>6</v>
      </c>
      <c r="K52">
        <v>179</v>
      </c>
      <c r="L52">
        <f t="shared" si="0"/>
        <v>173</v>
      </c>
      <c r="M52">
        <v>366</v>
      </c>
      <c r="N52" t="s">
        <v>16</v>
      </c>
    </row>
    <row r="53" spans="1:14" hidden="1" x14ac:dyDescent="0.2">
      <c r="A53" t="s">
        <v>13</v>
      </c>
      <c r="B53" t="s">
        <v>30</v>
      </c>
      <c r="C53" t="s">
        <v>15</v>
      </c>
      <c r="D53">
        <v>2</v>
      </c>
      <c r="E53">
        <v>4</v>
      </c>
      <c r="F53">
        <v>9</v>
      </c>
      <c r="G53">
        <v>0.44444444444444398</v>
      </c>
      <c r="H53">
        <v>0.46859903381642498</v>
      </c>
      <c r="I53" t="b">
        <v>1</v>
      </c>
      <c r="J53">
        <v>7</v>
      </c>
      <c r="K53">
        <v>179</v>
      </c>
      <c r="L53">
        <f t="shared" si="0"/>
        <v>172</v>
      </c>
      <c r="M53">
        <v>366</v>
      </c>
      <c r="N53" t="s">
        <v>16</v>
      </c>
    </row>
    <row r="54" spans="1:14" hidden="1" x14ac:dyDescent="0.2">
      <c r="A54" t="s">
        <v>13</v>
      </c>
      <c r="B54" t="s">
        <v>30</v>
      </c>
      <c r="C54" t="s">
        <v>17</v>
      </c>
      <c r="D54">
        <v>2</v>
      </c>
      <c r="E54">
        <v>4</v>
      </c>
      <c r="F54">
        <v>9</v>
      </c>
      <c r="G54">
        <v>0.44444444444444398</v>
      </c>
      <c r="H54">
        <v>0.46859903381642498</v>
      </c>
      <c r="I54" t="b">
        <v>1</v>
      </c>
      <c r="J54">
        <v>7</v>
      </c>
      <c r="K54">
        <v>179</v>
      </c>
      <c r="L54">
        <f t="shared" si="0"/>
        <v>172</v>
      </c>
      <c r="M54">
        <v>366</v>
      </c>
      <c r="N54" t="s">
        <v>16</v>
      </c>
    </row>
    <row r="55" spans="1:14" hidden="1" x14ac:dyDescent="0.2">
      <c r="A55" t="s">
        <v>13</v>
      </c>
      <c r="B55" t="s">
        <v>30</v>
      </c>
      <c r="C55" t="s">
        <v>18</v>
      </c>
      <c r="D55">
        <v>2</v>
      </c>
      <c r="E55">
        <v>4</v>
      </c>
      <c r="F55">
        <v>9</v>
      </c>
      <c r="G55">
        <v>0.44444444444444398</v>
      </c>
      <c r="H55">
        <v>0.46859903381642498</v>
      </c>
      <c r="I55" t="b">
        <v>1</v>
      </c>
      <c r="J55">
        <v>7</v>
      </c>
      <c r="K55">
        <v>179</v>
      </c>
      <c r="L55">
        <f t="shared" si="0"/>
        <v>172</v>
      </c>
      <c r="M55">
        <v>366</v>
      </c>
      <c r="N55" t="s">
        <v>16</v>
      </c>
    </row>
    <row r="56" spans="1:14" hidden="1" x14ac:dyDescent="0.2">
      <c r="A56" t="s">
        <v>13</v>
      </c>
      <c r="B56" t="s">
        <v>30</v>
      </c>
      <c r="C56" t="s">
        <v>19</v>
      </c>
      <c r="D56">
        <v>2</v>
      </c>
      <c r="E56">
        <v>3</v>
      </c>
      <c r="F56">
        <v>9</v>
      </c>
      <c r="G56">
        <v>0.33333333333333298</v>
      </c>
      <c r="H56">
        <v>0.46859903381642498</v>
      </c>
      <c r="I56" t="b">
        <v>1</v>
      </c>
      <c r="J56">
        <v>7</v>
      </c>
      <c r="K56">
        <v>179</v>
      </c>
      <c r="L56">
        <f t="shared" si="0"/>
        <v>172</v>
      </c>
      <c r="M56">
        <v>366</v>
      </c>
      <c r="N56" t="s">
        <v>16</v>
      </c>
    </row>
    <row r="57" spans="1:14" hidden="1" x14ac:dyDescent="0.2">
      <c r="A57" t="s">
        <v>13</v>
      </c>
      <c r="B57" t="s">
        <v>30</v>
      </c>
      <c r="C57" t="s">
        <v>20</v>
      </c>
      <c r="D57">
        <v>2</v>
      </c>
      <c r="E57">
        <v>4</v>
      </c>
      <c r="F57">
        <v>9</v>
      </c>
      <c r="G57">
        <v>0.44444444444444398</v>
      </c>
      <c r="H57">
        <v>0.46859903381642498</v>
      </c>
      <c r="I57" t="b">
        <v>1</v>
      </c>
      <c r="J57">
        <v>7</v>
      </c>
      <c r="K57">
        <v>179</v>
      </c>
      <c r="L57">
        <f t="shared" si="0"/>
        <v>172</v>
      </c>
      <c r="M57">
        <v>366</v>
      </c>
      <c r="N57" t="s">
        <v>16</v>
      </c>
    </row>
    <row r="58" spans="1:14" hidden="1" x14ac:dyDescent="0.2">
      <c r="A58" t="s">
        <v>13</v>
      </c>
      <c r="B58" t="s">
        <v>30</v>
      </c>
      <c r="C58" t="s">
        <v>21</v>
      </c>
      <c r="D58">
        <v>2</v>
      </c>
      <c r="E58">
        <v>5</v>
      </c>
      <c r="F58">
        <v>9</v>
      </c>
      <c r="G58">
        <v>0.55555555555555503</v>
      </c>
      <c r="H58">
        <v>0.46859903381642498</v>
      </c>
      <c r="I58" t="b">
        <v>0</v>
      </c>
      <c r="J58">
        <v>7</v>
      </c>
      <c r="K58">
        <v>179</v>
      </c>
      <c r="L58">
        <f t="shared" si="0"/>
        <v>172</v>
      </c>
      <c r="M58">
        <v>366</v>
      </c>
      <c r="N58" t="s">
        <v>16</v>
      </c>
    </row>
    <row r="59" spans="1:14" hidden="1" x14ac:dyDescent="0.2">
      <c r="A59" t="s">
        <v>13</v>
      </c>
      <c r="B59" t="s">
        <v>30</v>
      </c>
      <c r="C59" t="s">
        <v>25</v>
      </c>
      <c r="D59">
        <v>2</v>
      </c>
      <c r="E59">
        <v>5</v>
      </c>
      <c r="F59">
        <v>9</v>
      </c>
      <c r="G59">
        <v>0.55555555555555503</v>
      </c>
      <c r="H59">
        <v>0.46859903381642498</v>
      </c>
      <c r="I59" t="b">
        <v>0</v>
      </c>
      <c r="J59">
        <v>7</v>
      </c>
      <c r="K59">
        <v>179</v>
      </c>
      <c r="L59">
        <f t="shared" si="0"/>
        <v>172</v>
      </c>
      <c r="M59">
        <v>366</v>
      </c>
      <c r="N59" t="s">
        <v>16</v>
      </c>
    </row>
    <row r="60" spans="1:14" hidden="1" x14ac:dyDescent="0.2">
      <c r="A60" t="s">
        <v>13</v>
      </c>
      <c r="B60" t="s">
        <v>31</v>
      </c>
      <c r="C60" t="s">
        <v>15</v>
      </c>
      <c r="D60">
        <v>2</v>
      </c>
      <c r="E60">
        <v>4</v>
      </c>
      <c r="F60">
        <v>9</v>
      </c>
      <c r="G60">
        <v>0.44444444444444398</v>
      </c>
      <c r="H60">
        <v>0.541062801932367</v>
      </c>
      <c r="I60" t="b">
        <v>1</v>
      </c>
      <c r="J60">
        <v>8</v>
      </c>
      <c r="K60">
        <v>179</v>
      </c>
      <c r="L60">
        <f t="shared" si="0"/>
        <v>171</v>
      </c>
      <c r="M60">
        <v>366</v>
      </c>
      <c r="N60" t="s">
        <v>16</v>
      </c>
    </row>
    <row r="61" spans="1:14" hidden="1" x14ac:dyDescent="0.2">
      <c r="A61" t="s">
        <v>13</v>
      </c>
      <c r="B61" t="s">
        <v>31</v>
      </c>
      <c r="C61" t="s">
        <v>17</v>
      </c>
      <c r="D61">
        <v>2</v>
      </c>
      <c r="E61">
        <v>4</v>
      </c>
      <c r="F61">
        <v>9</v>
      </c>
      <c r="G61">
        <v>0.44444444444444398</v>
      </c>
      <c r="H61">
        <v>0.541062801932367</v>
      </c>
      <c r="I61" t="b">
        <v>1</v>
      </c>
      <c r="J61">
        <v>8</v>
      </c>
      <c r="K61">
        <v>179</v>
      </c>
      <c r="L61">
        <f t="shared" si="0"/>
        <v>171</v>
      </c>
      <c r="M61">
        <v>366</v>
      </c>
      <c r="N61" t="s">
        <v>16</v>
      </c>
    </row>
    <row r="62" spans="1:14" hidden="1" x14ac:dyDescent="0.2">
      <c r="A62" t="s">
        <v>13</v>
      </c>
      <c r="B62" t="s">
        <v>31</v>
      </c>
      <c r="C62" t="s">
        <v>18</v>
      </c>
      <c r="D62">
        <v>2</v>
      </c>
      <c r="E62">
        <v>4</v>
      </c>
      <c r="F62">
        <v>9</v>
      </c>
      <c r="G62">
        <v>0.44444444444444398</v>
      </c>
      <c r="H62">
        <v>0.541062801932367</v>
      </c>
      <c r="I62" t="b">
        <v>1</v>
      </c>
      <c r="J62">
        <v>8</v>
      </c>
      <c r="K62">
        <v>179</v>
      </c>
      <c r="L62">
        <f t="shared" si="0"/>
        <v>171</v>
      </c>
      <c r="M62">
        <v>366</v>
      </c>
      <c r="N62" t="s">
        <v>16</v>
      </c>
    </row>
    <row r="63" spans="1:14" hidden="1" x14ac:dyDescent="0.2">
      <c r="A63" t="s">
        <v>13</v>
      </c>
      <c r="B63" t="s">
        <v>31</v>
      </c>
      <c r="C63" t="s">
        <v>19</v>
      </c>
      <c r="D63">
        <v>2</v>
      </c>
      <c r="E63">
        <v>3</v>
      </c>
      <c r="F63">
        <v>9</v>
      </c>
      <c r="G63">
        <v>0.33333333333333298</v>
      </c>
      <c r="H63">
        <v>0.541062801932367</v>
      </c>
      <c r="I63" t="b">
        <v>1</v>
      </c>
      <c r="J63">
        <v>8</v>
      </c>
      <c r="K63">
        <v>179</v>
      </c>
      <c r="L63">
        <f t="shared" si="0"/>
        <v>171</v>
      </c>
      <c r="M63">
        <v>366</v>
      </c>
      <c r="N63" t="s">
        <v>16</v>
      </c>
    </row>
    <row r="64" spans="1:14" hidden="1" x14ac:dyDescent="0.2">
      <c r="A64" t="s">
        <v>13</v>
      </c>
      <c r="B64" t="s">
        <v>31</v>
      </c>
      <c r="C64" t="s">
        <v>20</v>
      </c>
      <c r="D64">
        <v>2</v>
      </c>
      <c r="E64">
        <v>4</v>
      </c>
      <c r="F64">
        <v>9</v>
      </c>
      <c r="G64">
        <v>0.44444444444444398</v>
      </c>
      <c r="H64">
        <v>0.541062801932367</v>
      </c>
      <c r="I64" t="b">
        <v>1</v>
      </c>
      <c r="J64">
        <v>8</v>
      </c>
      <c r="K64">
        <v>179</v>
      </c>
      <c r="L64">
        <f t="shared" si="0"/>
        <v>171</v>
      </c>
      <c r="M64">
        <v>366</v>
      </c>
      <c r="N64" t="s">
        <v>16</v>
      </c>
    </row>
    <row r="65" spans="1:14" hidden="1" x14ac:dyDescent="0.2">
      <c r="A65" t="s">
        <v>13</v>
      </c>
      <c r="B65" t="s">
        <v>31</v>
      </c>
      <c r="C65" t="s">
        <v>21</v>
      </c>
      <c r="D65">
        <v>2</v>
      </c>
      <c r="E65">
        <v>5</v>
      </c>
      <c r="F65">
        <v>9</v>
      </c>
      <c r="G65">
        <v>0.55555555555555503</v>
      </c>
      <c r="H65">
        <v>0.541062801932367</v>
      </c>
      <c r="I65" t="b">
        <v>0</v>
      </c>
      <c r="J65">
        <v>8</v>
      </c>
      <c r="K65">
        <v>179</v>
      </c>
      <c r="L65">
        <f t="shared" si="0"/>
        <v>171</v>
      </c>
      <c r="M65">
        <v>366</v>
      </c>
      <c r="N65" t="s">
        <v>16</v>
      </c>
    </row>
    <row r="66" spans="1:14" hidden="1" x14ac:dyDescent="0.2">
      <c r="A66" t="s">
        <v>13</v>
      </c>
      <c r="B66" t="s">
        <v>31</v>
      </c>
      <c r="C66" t="s">
        <v>25</v>
      </c>
      <c r="D66">
        <v>2</v>
      </c>
      <c r="E66">
        <v>5</v>
      </c>
      <c r="F66">
        <v>9</v>
      </c>
      <c r="G66">
        <v>0.55555555555555503</v>
      </c>
      <c r="H66">
        <v>0.541062801932367</v>
      </c>
      <c r="I66" t="b">
        <v>0</v>
      </c>
      <c r="J66">
        <v>8</v>
      </c>
      <c r="K66">
        <v>179</v>
      </c>
      <c r="L66">
        <f t="shared" si="0"/>
        <v>171</v>
      </c>
      <c r="M66">
        <v>366</v>
      </c>
      <c r="N66" t="s">
        <v>16</v>
      </c>
    </row>
    <row r="67" spans="1:14" hidden="1" x14ac:dyDescent="0.2">
      <c r="A67" t="s">
        <v>13</v>
      </c>
      <c r="B67" t="s">
        <v>32</v>
      </c>
      <c r="C67" t="s">
        <v>15</v>
      </c>
      <c r="D67">
        <v>2</v>
      </c>
      <c r="E67">
        <v>4</v>
      </c>
      <c r="F67">
        <v>9</v>
      </c>
      <c r="G67">
        <v>0.44444444444444398</v>
      </c>
      <c r="H67">
        <v>0.541062801932367</v>
      </c>
      <c r="I67" t="b">
        <v>1</v>
      </c>
      <c r="J67">
        <v>9</v>
      </c>
      <c r="K67">
        <v>179</v>
      </c>
      <c r="L67">
        <f t="shared" ref="L67:L130" si="1">K67-J67</f>
        <v>170</v>
      </c>
      <c r="M67">
        <v>366</v>
      </c>
      <c r="N67" t="s">
        <v>16</v>
      </c>
    </row>
    <row r="68" spans="1:14" hidden="1" x14ac:dyDescent="0.2">
      <c r="A68" t="s">
        <v>13</v>
      </c>
      <c r="B68" t="s">
        <v>32</v>
      </c>
      <c r="C68" t="s">
        <v>17</v>
      </c>
      <c r="D68">
        <v>2</v>
      </c>
      <c r="E68">
        <v>4</v>
      </c>
      <c r="F68">
        <v>9</v>
      </c>
      <c r="G68">
        <v>0.44444444444444398</v>
      </c>
      <c r="H68">
        <v>0.541062801932367</v>
      </c>
      <c r="I68" t="b">
        <v>1</v>
      </c>
      <c r="J68">
        <v>9</v>
      </c>
      <c r="K68">
        <v>179</v>
      </c>
      <c r="L68">
        <f t="shared" si="1"/>
        <v>170</v>
      </c>
      <c r="M68">
        <v>366</v>
      </c>
      <c r="N68" t="s">
        <v>16</v>
      </c>
    </row>
    <row r="69" spans="1:14" hidden="1" x14ac:dyDescent="0.2">
      <c r="A69" t="s">
        <v>13</v>
      </c>
      <c r="B69" t="s">
        <v>32</v>
      </c>
      <c r="C69" t="s">
        <v>18</v>
      </c>
      <c r="D69">
        <v>2</v>
      </c>
      <c r="E69">
        <v>4</v>
      </c>
      <c r="F69">
        <v>9</v>
      </c>
      <c r="G69">
        <v>0.44444444444444398</v>
      </c>
      <c r="H69">
        <v>0.541062801932367</v>
      </c>
      <c r="I69" t="b">
        <v>1</v>
      </c>
      <c r="J69">
        <v>9</v>
      </c>
      <c r="K69">
        <v>179</v>
      </c>
      <c r="L69">
        <f t="shared" si="1"/>
        <v>170</v>
      </c>
      <c r="M69">
        <v>366</v>
      </c>
      <c r="N69" t="s">
        <v>16</v>
      </c>
    </row>
    <row r="70" spans="1:14" hidden="1" x14ac:dyDescent="0.2">
      <c r="A70" t="s">
        <v>13</v>
      </c>
      <c r="B70" t="s">
        <v>32</v>
      </c>
      <c r="C70" t="s">
        <v>19</v>
      </c>
      <c r="D70">
        <v>2</v>
      </c>
      <c r="E70">
        <v>3</v>
      </c>
      <c r="F70">
        <v>9</v>
      </c>
      <c r="G70">
        <v>0.33333333333333298</v>
      </c>
      <c r="H70">
        <v>0.541062801932367</v>
      </c>
      <c r="I70" t="b">
        <v>1</v>
      </c>
      <c r="J70">
        <v>9</v>
      </c>
      <c r="K70">
        <v>179</v>
      </c>
      <c r="L70">
        <f t="shared" si="1"/>
        <v>170</v>
      </c>
      <c r="M70">
        <v>366</v>
      </c>
      <c r="N70" t="s">
        <v>16</v>
      </c>
    </row>
    <row r="71" spans="1:14" hidden="1" x14ac:dyDescent="0.2">
      <c r="A71" t="s">
        <v>13</v>
      </c>
      <c r="B71" t="s">
        <v>32</v>
      </c>
      <c r="C71" t="s">
        <v>20</v>
      </c>
      <c r="D71">
        <v>2</v>
      </c>
      <c r="E71">
        <v>4</v>
      </c>
      <c r="F71">
        <v>9</v>
      </c>
      <c r="G71">
        <v>0.44444444444444398</v>
      </c>
      <c r="H71">
        <v>0.541062801932367</v>
      </c>
      <c r="I71" t="b">
        <v>1</v>
      </c>
      <c r="J71">
        <v>9</v>
      </c>
      <c r="K71">
        <v>179</v>
      </c>
      <c r="L71">
        <f t="shared" si="1"/>
        <v>170</v>
      </c>
      <c r="M71">
        <v>366</v>
      </c>
      <c r="N71" t="s">
        <v>16</v>
      </c>
    </row>
    <row r="72" spans="1:14" hidden="1" x14ac:dyDescent="0.2">
      <c r="A72" t="s">
        <v>13</v>
      </c>
      <c r="B72" t="s">
        <v>32</v>
      </c>
      <c r="C72" t="s">
        <v>21</v>
      </c>
      <c r="D72">
        <v>2</v>
      </c>
      <c r="E72">
        <v>5</v>
      </c>
      <c r="F72">
        <v>9</v>
      </c>
      <c r="G72">
        <v>0.55555555555555503</v>
      </c>
      <c r="H72">
        <v>0.541062801932367</v>
      </c>
      <c r="I72" t="b">
        <v>0</v>
      </c>
      <c r="J72">
        <v>9</v>
      </c>
      <c r="K72">
        <v>179</v>
      </c>
      <c r="L72">
        <f t="shared" si="1"/>
        <v>170</v>
      </c>
      <c r="M72">
        <v>366</v>
      </c>
      <c r="N72" t="s">
        <v>16</v>
      </c>
    </row>
    <row r="73" spans="1:14" hidden="1" x14ac:dyDescent="0.2">
      <c r="A73" t="s">
        <v>13</v>
      </c>
      <c r="B73" t="s">
        <v>32</v>
      </c>
      <c r="C73" t="s">
        <v>25</v>
      </c>
      <c r="D73">
        <v>2</v>
      </c>
      <c r="E73">
        <v>5</v>
      </c>
      <c r="F73">
        <v>9</v>
      </c>
      <c r="G73">
        <v>0.55555555555555503</v>
      </c>
      <c r="H73">
        <v>0.541062801932367</v>
      </c>
      <c r="I73" t="b">
        <v>0</v>
      </c>
      <c r="J73">
        <v>9</v>
      </c>
      <c r="K73">
        <v>179</v>
      </c>
      <c r="L73">
        <f t="shared" si="1"/>
        <v>170</v>
      </c>
      <c r="M73">
        <v>366</v>
      </c>
      <c r="N73" t="s">
        <v>16</v>
      </c>
    </row>
    <row r="74" spans="1:14" hidden="1" x14ac:dyDescent="0.2">
      <c r="A74" t="s">
        <v>13</v>
      </c>
      <c r="B74" t="s">
        <v>33</v>
      </c>
      <c r="C74" t="s">
        <v>15</v>
      </c>
      <c r="D74">
        <v>2</v>
      </c>
      <c r="E74">
        <v>4</v>
      </c>
      <c r="F74">
        <v>9</v>
      </c>
      <c r="G74">
        <v>0.44444444444444398</v>
      </c>
      <c r="H74">
        <v>0.46859903381642498</v>
      </c>
      <c r="I74" t="b">
        <v>1</v>
      </c>
      <c r="J74">
        <v>10</v>
      </c>
      <c r="K74">
        <v>179</v>
      </c>
      <c r="L74">
        <f t="shared" si="1"/>
        <v>169</v>
      </c>
      <c r="M74">
        <v>366</v>
      </c>
      <c r="N74" t="s">
        <v>16</v>
      </c>
    </row>
    <row r="75" spans="1:14" hidden="1" x14ac:dyDescent="0.2">
      <c r="A75" t="s">
        <v>13</v>
      </c>
      <c r="B75" t="s">
        <v>33</v>
      </c>
      <c r="C75" t="s">
        <v>17</v>
      </c>
      <c r="D75">
        <v>2</v>
      </c>
      <c r="E75">
        <v>4</v>
      </c>
      <c r="F75">
        <v>9</v>
      </c>
      <c r="G75">
        <v>0.44444444444444398</v>
      </c>
      <c r="H75">
        <v>0.46859903381642498</v>
      </c>
      <c r="I75" t="b">
        <v>1</v>
      </c>
      <c r="J75">
        <v>10</v>
      </c>
      <c r="K75">
        <v>179</v>
      </c>
      <c r="L75">
        <f t="shared" si="1"/>
        <v>169</v>
      </c>
      <c r="M75">
        <v>366</v>
      </c>
      <c r="N75" t="s">
        <v>16</v>
      </c>
    </row>
    <row r="76" spans="1:14" hidden="1" x14ac:dyDescent="0.2">
      <c r="A76" t="s">
        <v>13</v>
      </c>
      <c r="B76" t="s">
        <v>33</v>
      </c>
      <c r="C76" t="s">
        <v>18</v>
      </c>
      <c r="D76">
        <v>2</v>
      </c>
      <c r="E76">
        <v>4</v>
      </c>
      <c r="F76">
        <v>9</v>
      </c>
      <c r="G76">
        <v>0.44444444444444398</v>
      </c>
      <c r="H76">
        <v>0.46859903381642498</v>
      </c>
      <c r="I76" t="b">
        <v>1</v>
      </c>
      <c r="J76">
        <v>10</v>
      </c>
      <c r="K76">
        <v>179</v>
      </c>
      <c r="L76">
        <f t="shared" si="1"/>
        <v>169</v>
      </c>
      <c r="M76">
        <v>366</v>
      </c>
      <c r="N76" t="s">
        <v>16</v>
      </c>
    </row>
    <row r="77" spans="1:14" hidden="1" x14ac:dyDescent="0.2">
      <c r="A77" t="s">
        <v>13</v>
      </c>
      <c r="B77" t="s">
        <v>33</v>
      </c>
      <c r="C77" t="s">
        <v>19</v>
      </c>
      <c r="D77">
        <v>2</v>
      </c>
      <c r="E77">
        <v>3</v>
      </c>
      <c r="F77">
        <v>9</v>
      </c>
      <c r="G77">
        <v>0.33333333333333298</v>
      </c>
      <c r="H77">
        <v>0.46859903381642498</v>
      </c>
      <c r="I77" t="b">
        <v>1</v>
      </c>
      <c r="J77">
        <v>10</v>
      </c>
      <c r="K77">
        <v>179</v>
      </c>
      <c r="L77">
        <f t="shared" si="1"/>
        <v>169</v>
      </c>
      <c r="M77">
        <v>366</v>
      </c>
      <c r="N77" t="s">
        <v>16</v>
      </c>
    </row>
    <row r="78" spans="1:14" hidden="1" x14ac:dyDescent="0.2">
      <c r="A78" t="s">
        <v>13</v>
      </c>
      <c r="B78" t="s">
        <v>33</v>
      </c>
      <c r="C78" t="s">
        <v>20</v>
      </c>
      <c r="D78">
        <v>2</v>
      </c>
      <c r="E78">
        <v>4</v>
      </c>
      <c r="F78">
        <v>9</v>
      </c>
      <c r="G78">
        <v>0.44444444444444398</v>
      </c>
      <c r="H78">
        <v>0.46859903381642498</v>
      </c>
      <c r="I78" t="b">
        <v>1</v>
      </c>
      <c r="J78">
        <v>10</v>
      </c>
      <c r="K78">
        <v>179</v>
      </c>
      <c r="L78">
        <f t="shared" si="1"/>
        <v>169</v>
      </c>
      <c r="M78">
        <v>366</v>
      </c>
      <c r="N78" t="s">
        <v>16</v>
      </c>
    </row>
    <row r="79" spans="1:14" hidden="1" x14ac:dyDescent="0.2">
      <c r="A79" t="s">
        <v>13</v>
      </c>
      <c r="B79" t="s">
        <v>33</v>
      </c>
      <c r="C79" t="s">
        <v>21</v>
      </c>
      <c r="D79">
        <v>2</v>
      </c>
      <c r="E79">
        <v>5</v>
      </c>
      <c r="F79">
        <v>9</v>
      </c>
      <c r="G79">
        <v>0.55555555555555503</v>
      </c>
      <c r="H79">
        <v>0.46859903381642498</v>
      </c>
      <c r="I79" t="b">
        <v>0</v>
      </c>
      <c r="J79">
        <v>10</v>
      </c>
      <c r="K79">
        <v>179</v>
      </c>
      <c r="L79">
        <f t="shared" si="1"/>
        <v>169</v>
      </c>
      <c r="M79">
        <v>366</v>
      </c>
      <c r="N79" t="s">
        <v>16</v>
      </c>
    </row>
    <row r="80" spans="1:14" hidden="1" x14ac:dyDescent="0.2">
      <c r="A80" t="s">
        <v>13</v>
      </c>
      <c r="B80" t="s">
        <v>33</v>
      </c>
      <c r="C80" t="s">
        <v>25</v>
      </c>
      <c r="D80">
        <v>2</v>
      </c>
      <c r="E80">
        <v>5</v>
      </c>
      <c r="F80">
        <v>9</v>
      </c>
      <c r="G80">
        <v>0.55555555555555503</v>
      </c>
      <c r="H80">
        <v>0.46859903381642498</v>
      </c>
      <c r="I80" t="b">
        <v>0</v>
      </c>
      <c r="J80">
        <v>10</v>
      </c>
      <c r="K80">
        <v>179</v>
      </c>
      <c r="L80">
        <f t="shared" si="1"/>
        <v>169</v>
      </c>
      <c r="M80">
        <v>366</v>
      </c>
      <c r="N80" t="s">
        <v>16</v>
      </c>
    </row>
    <row r="81" spans="1:14" hidden="1" x14ac:dyDescent="0.2">
      <c r="A81" t="s">
        <v>13</v>
      </c>
      <c r="B81" t="s">
        <v>34</v>
      </c>
      <c r="C81" t="s">
        <v>15</v>
      </c>
      <c r="D81">
        <v>2</v>
      </c>
      <c r="E81">
        <v>4</v>
      </c>
      <c r="F81">
        <v>12</v>
      </c>
      <c r="G81">
        <v>0.33333333333333298</v>
      </c>
      <c r="H81">
        <v>0.49637681159420199</v>
      </c>
      <c r="I81" t="b">
        <v>1</v>
      </c>
      <c r="J81">
        <v>11</v>
      </c>
      <c r="K81">
        <v>179</v>
      </c>
      <c r="L81">
        <f t="shared" si="1"/>
        <v>168</v>
      </c>
      <c r="M81">
        <v>366</v>
      </c>
      <c r="N81" t="s">
        <v>16</v>
      </c>
    </row>
    <row r="82" spans="1:14" hidden="1" x14ac:dyDescent="0.2">
      <c r="A82" t="s">
        <v>13</v>
      </c>
      <c r="B82" t="s">
        <v>34</v>
      </c>
      <c r="C82" t="s">
        <v>17</v>
      </c>
      <c r="D82">
        <v>2</v>
      </c>
      <c r="E82">
        <v>4</v>
      </c>
      <c r="F82">
        <v>12</v>
      </c>
      <c r="G82">
        <v>0.33333333333333298</v>
      </c>
      <c r="H82">
        <v>0.49637681159420199</v>
      </c>
      <c r="I82" t="b">
        <v>1</v>
      </c>
      <c r="J82">
        <v>11</v>
      </c>
      <c r="K82">
        <v>179</v>
      </c>
      <c r="L82">
        <f t="shared" si="1"/>
        <v>168</v>
      </c>
      <c r="M82">
        <v>366</v>
      </c>
      <c r="N82" t="s">
        <v>16</v>
      </c>
    </row>
    <row r="83" spans="1:14" hidden="1" x14ac:dyDescent="0.2">
      <c r="A83" t="s">
        <v>13</v>
      </c>
      <c r="B83" t="s">
        <v>34</v>
      </c>
      <c r="C83" t="s">
        <v>18</v>
      </c>
      <c r="D83">
        <v>2</v>
      </c>
      <c r="E83">
        <v>4</v>
      </c>
      <c r="F83">
        <v>12</v>
      </c>
      <c r="G83">
        <v>0.33333333333333298</v>
      </c>
      <c r="H83">
        <v>0.49637681159420199</v>
      </c>
      <c r="I83" t="b">
        <v>1</v>
      </c>
      <c r="J83">
        <v>11</v>
      </c>
      <c r="K83">
        <v>179</v>
      </c>
      <c r="L83">
        <f t="shared" si="1"/>
        <v>168</v>
      </c>
      <c r="M83">
        <v>366</v>
      </c>
      <c r="N83" t="s">
        <v>16</v>
      </c>
    </row>
    <row r="84" spans="1:14" hidden="1" x14ac:dyDescent="0.2">
      <c r="A84" t="s">
        <v>13</v>
      </c>
      <c r="B84" t="s">
        <v>34</v>
      </c>
      <c r="C84" t="s">
        <v>19</v>
      </c>
      <c r="D84">
        <v>2</v>
      </c>
      <c r="E84">
        <v>3</v>
      </c>
      <c r="F84">
        <v>12</v>
      </c>
      <c r="G84">
        <v>0.25</v>
      </c>
      <c r="H84">
        <v>0.49637681159420199</v>
      </c>
      <c r="I84" t="b">
        <v>1</v>
      </c>
      <c r="J84">
        <v>11</v>
      </c>
      <c r="K84">
        <v>179</v>
      </c>
      <c r="L84">
        <f t="shared" si="1"/>
        <v>168</v>
      </c>
      <c r="M84">
        <v>366</v>
      </c>
      <c r="N84" t="s">
        <v>16</v>
      </c>
    </row>
    <row r="85" spans="1:14" hidden="1" x14ac:dyDescent="0.2">
      <c r="A85" t="s">
        <v>13</v>
      </c>
      <c r="B85" t="s">
        <v>34</v>
      </c>
      <c r="C85" t="s">
        <v>20</v>
      </c>
      <c r="D85">
        <v>2</v>
      </c>
      <c r="E85">
        <v>4</v>
      </c>
      <c r="F85">
        <v>12</v>
      </c>
      <c r="G85">
        <v>0.33333333333333298</v>
      </c>
      <c r="H85">
        <v>0.49637681159420199</v>
      </c>
      <c r="I85" t="b">
        <v>1</v>
      </c>
      <c r="J85">
        <v>11</v>
      </c>
      <c r="K85">
        <v>179</v>
      </c>
      <c r="L85">
        <f t="shared" si="1"/>
        <v>168</v>
      </c>
      <c r="M85">
        <v>366</v>
      </c>
      <c r="N85" t="s">
        <v>16</v>
      </c>
    </row>
    <row r="86" spans="1:14" hidden="1" x14ac:dyDescent="0.2">
      <c r="A86" t="s">
        <v>13</v>
      </c>
      <c r="B86" t="s">
        <v>34</v>
      </c>
      <c r="C86" t="s">
        <v>21</v>
      </c>
      <c r="D86">
        <v>2</v>
      </c>
      <c r="E86">
        <v>8</v>
      </c>
      <c r="F86">
        <v>12</v>
      </c>
      <c r="G86">
        <v>0.66666666666666596</v>
      </c>
      <c r="H86">
        <v>0.49637681159420199</v>
      </c>
      <c r="I86" t="b">
        <v>0</v>
      </c>
      <c r="J86">
        <v>11</v>
      </c>
      <c r="K86">
        <v>179</v>
      </c>
      <c r="L86">
        <f t="shared" si="1"/>
        <v>168</v>
      </c>
      <c r="M86">
        <v>366</v>
      </c>
      <c r="N86" t="s">
        <v>16</v>
      </c>
    </row>
    <row r="87" spans="1:14" hidden="1" x14ac:dyDescent="0.2">
      <c r="A87" t="s">
        <v>13</v>
      </c>
      <c r="B87" t="s">
        <v>34</v>
      </c>
      <c r="C87" t="s">
        <v>25</v>
      </c>
      <c r="D87">
        <v>2</v>
      </c>
      <c r="E87">
        <v>8</v>
      </c>
      <c r="F87">
        <v>12</v>
      </c>
      <c r="G87">
        <v>0.66666666666666596</v>
      </c>
      <c r="H87">
        <v>0.49637681159420199</v>
      </c>
      <c r="I87" t="b">
        <v>0</v>
      </c>
      <c r="J87">
        <v>11</v>
      </c>
      <c r="K87">
        <v>179</v>
      </c>
      <c r="L87">
        <f t="shared" si="1"/>
        <v>168</v>
      </c>
      <c r="M87">
        <v>366</v>
      </c>
      <c r="N87" t="s">
        <v>16</v>
      </c>
    </row>
    <row r="88" spans="1:14" hidden="1" x14ac:dyDescent="0.2">
      <c r="A88" t="s">
        <v>13</v>
      </c>
      <c r="B88" t="s">
        <v>35</v>
      </c>
      <c r="C88" t="s">
        <v>15</v>
      </c>
      <c r="D88">
        <v>2</v>
      </c>
      <c r="E88">
        <v>4</v>
      </c>
      <c r="F88">
        <v>12</v>
      </c>
      <c r="G88">
        <v>0.33333333333333298</v>
      </c>
      <c r="H88">
        <v>0.51449275362318803</v>
      </c>
      <c r="I88" t="b">
        <v>1</v>
      </c>
      <c r="J88">
        <v>12</v>
      </c>
      <c r="K88">
        <v>179</v>
      </c>
      <c r="L88">
        <f t="shared" si="1"/>
        <v>167</v>
      </c>
      <c r="M88">
        <v>366</v>
      </c>
      <c r="N88" t="s">
        <v>16</v>
      </c>
    </row>
    <row r="89" spans="1:14" hidden="1" x14ac:dyDescent="0.2">
      <c r="A89" t="s">
        <v>13</v>
      </c>
      <c r="B89" t="s">
        <v>35</v>
      </c>
      <c r="C89" t="s">
        <v>17</v>
      </c>
      <c r="D89">
        <v>2</v>
      </c>
      <c r="E89">
        <v>4</v>
      </c>
      <c r="F89">
        <v>12</v>
      </c>
      <c r="G89">
        <v>0.33333333333333298</v>
      </c>
      <c r="H89">
        <v>0.51449275362318803</v>
      </c>
      <c r="I89" t="b">
        <v>1</v>
      </c>
      <c r="J89">
        <v>12</v>
      </c>
      <c r="K89">
        <v>179</v>
      </c>
      <c r="L89">
        <f t="shared" si="1"/>
        <v>167</v>
      </c>
      <c r="M89">
        <v>366</v>
      </c>
      <c r="N89" t="s">
        <v>16</v>
      </c>
    </row>
    <row r="90" spans="1:14" hidden="1" x14ac:dyDescent="0.2">
      <c r="A90" t="s">
        <v>13</v>
      </c>
      <c r="B90" t="s">
        <v>35</v>
      </c>
      <c r="C90" t="s">
        <v>18</v>
      </c>
      <c r="D90">
        <v>2</v>
      </c>
      <c r="E90">
        <v>4</v>
      </c>
      <c r="F90">
        <v>12</v>
      </c>
      <c r="G90">
        <v>0.33333333333333298</v>
      </c>
      <c r="H90">
        <v>0.51449275362318803</v>
      </c>
      <c r="I90" t="b">
        <v>1</v>
      </c>
      <c r="J90">
        <v>12</v>
      </c>
      <c r="K90">
        <v>179</v>
      </c>
      <c r="L90">
        <f t="shared" si="1"/>
        <v>167</v>
      </c>
      <c r="M90">
        <v>366</v>
      </c>
      <c r="N90" t="s">
        <v>16</v>
      </c>
    </row>
    <row r="91" spans="1:14" hidden="1" x14ac:dyDescent="0.2">
      <c r="A91" t="s">
        <v>13</v>
      </c>
      <c r="B91" t="s">
        <v>35</v>
      </c>
      <c r="C91" t="s">
        <v>19</v>
      </c>
      <c r="D91">
        <v>2</v>
      </c>
      <c r="E91">
        <v>3</v>
      </c>
      <c r="F91">
        <v>12</v>
      </c>
      <c r="G91">
        <v>0.25</v>
      </c>
      <c r="H91">
        <v>0.51449275362318803</v>
      </c>
      <c r="I91" t="b">
        <v>1</v>
      </c>
      <c r="J91">
        <v>12</v>
      </c>
      <c r="K91">
        <v>179</v>
      </c>
      <c r="L91">
        <f t="shared" si="1"/>
        <v>167</v>
      </c>
      <c r="M91">
        <v>366</v>
      </c>
      <c r="N91" t="s">
        <v>16</v>
      </c>
    </row>
    <row r="92" spans="1:14" hidden="1" x14ac:dyDescent="0.2">
      <c r="A92" t="s">
        <v>13</v>
      </c>
      <c r="B92" t="s">
        <v>35</v>
      </c>
      <c r="C92" t="s">
        <v>20</v>
      </c>
      <c r="D92">
        <v>2</v>
      </c>
      <c r="E92">
        <v>4</v>
      </c>
      <c r="F92">
        <v>12</v>
      </c>
      <c r="G92">
        <v>0.33333333333333298</v>
      </c>
      <c r="H92">
        <v>0.51449275362318803</v>
      </c>
      <c r="I92" t="b">
        <v>1</v>
      </c>
      <c r="J92">
        <v>12</v>
      </c>
      <c r="K92">
        <v>179</v>
      </c>
      <c r="L92">
        <f t="shared" si="1"/>
        <v>167</v>
      </c>
      <c r="M92">
        <v>366</v>
      </c>
      <c r="N92" t="s">
        <v>16</v>
      </c>
    </row>
    <row r="93" spans="1:14" hidden="1" x14ac:dyDescent="0.2">
      <c r="A93" t="s">
        <v>13</v>
      </c>
      <c r="B93" t="s">
        <v>35</v>
      </c>
      <c r="C93" t="s">
        <v>21</v>
      </c>
      <c r="D93">
        <v>2</v>
      </c>
      <c r="E93">
        <v>8</v>
      </c>
      <c r="F93">
        <v>12</v>
      </c>
      <c r="G93">
        <v>0.66666666666666596</v>
      </c>
      <c r="H93">
        <v>0.51449275362318803</v>
      </c>
      <c r="I93" t="b">
        <v>0</v>
      </c>
      <c r="J93">
        <v>12</v>
      </c>
      <c r="K93">
        <v>179</v>
      </c>
      <c r="L93">
        <f t="shared" si="1"/>
        <v>167</v>
      </c>
      <c r="M93">
        <v>366</v>
      </c>
      <c r="N93" t="s">
        <v>16</v>
      </c>
    </row>
    <row r="94" spans="1:14" hidden="1" x14ac:dyDescent="0.2">
      <c r="A94" t="s">
        <v>13</v>
      </c>
      <c r="B94" t="s">
        <v>35</v>
      </c>
      <c r="C94" t="s">
        <v>25</v>
      </c>
      <c r="D94">
        <v>2</v>
      </c>
      <c r="E94">
        <v>8</v>
      </c>
      <c r="F94">
        <v>12</v>
      </c>
      <c r="G94">
        <v>0.66666666666666596</v>
      </c>
      <c r="H94">
        <v>0.51449275362318803</v>
      </c>
      <c r="I94" t="b">
        <v>0</v>
      </c>
      <c r="J94">
        <v>12</v>
      </c>
      <c r="K94">
        <v>179</v>
      </c>
      <c r="L94">
        <f t="shared" si="1"/>
        <v>167</v>
      </c>
      <c r="M94">
        <v>366</v>
      </c>
      <c r="N94" t="s">
        <v>16</v>
      </c>
    </row>
    <row r="95" spans="1:14" hidden="1" x14ac:dyDescent="0.2">
      <c r="A95" t="s">
        <v>13</v>
      </c>
      <c r="B95" t="s">
        <v>36</v>
      </c>
      <c r="C95" t="s">
        <v>15</v>
      </c>
      <c r="D95">
        <v>2</v>
      </c>
      <c r="E95">
        <v>4</v>
      </c>
      <c r="F95">
        <v>12</v>
      </c>
      <c r="G95">
        <v>0.33333333333333298</v>
      </c>
      <c r="H95">
        <v>0.51449275362318803</v>
      </c>
      <c r="I95" t="b">
        <v>1</v>
      </c>
      <c r="J95">
        <v>13</v>
      </c>
      <c r="K95">
        <v>179</v>
      </c>
      <c r="L95">
        <f t="shared" si="1"/>
        <v>166</v>
      </c>
      <c r="M95">
        <v>366</v>
      </c>
      <c r="N95" t="s">
        <v>16</v>
      </c>
    </row>
    <row r="96" spans="1:14" hidden="1" x14ac:dyDescent="0.2">
      <c r="A96" t="s">
        <v>13</v>
      </c>
      <c r="B96" t="s">
        <v>36</v>
      </c>
      <c r="C96" t="s">
        <v>17</v>
      </c>
      <c r="D96">
        <v>2</v>
      </c>
      <c r="E96">
        <v>4</v>
      </c>
      <c r="F96">
        <v>12</v>
      </c>
      <c r="G96">
        <v>0.33333333333333298</v>
      </c>
      <c r="H96">
        <v>0.51449275362318803</v>
      </c>
      <c r="I96" t="b">
        <v>1</v>
      </c>
      <c r="J96">
        <v>13</v>
      </c>
      <c r="K96">
        <v>179</v>
      </c>
      <c r="L96">
        <f t="shared" si="1"/>
        <v>166</v>
      </c>
      <c r="M96">
        <v>366</v>
      </c>
      <c r="N96" t="s">
        <v>16</v>
      </c>
    </row>
    <row r="97" spans="1:14" hidden="1" x14ac:dyDescent="0.2">
      <c r="A97" t="s">
        <v>13</v>
      </c>
      <c r="B97" t="s">
        <v>36</v>
      </c>
      <c r="C97" t="s">
        <v>18</v>
      </c>
      <c r="D97">
        <v>2</v>
      </c>
      <c r="E97">
        <v>4</v>
      </c>
      <c r="F97">
        <v>12</v>
      </c>
      <c r="G97">
        <v>0.33333333333333298</v>
      </c>
      <c r="H97">
        <v>0.51449275362318803</v>
      </c>
      <c r="I97" t="b">
        <v>1</v>
      </c>
      <c r="J97">
        <v>13</v>
      </c>
      <c r="K97">
        <v>179</v>
      </c>
      <c r="L97">
        <f t="shared" si="1"/>
        <v>166</v>
      </c>
      <c r="M97">
        <v>366</v>
      </c>
      <c r="N97" t="s">
        <v>16</v>
      </c>
    </row>
    <row r="98" spans="1:14" hidden="1" x14ac:dyDescent="0.2">
      <c r="A98" t="s">
        <v>13</v>
      </c>
      <c r="B98" t="s">
        <v>36</v>
      </c>
      <c r="C98" t="s">
        <v>19</v>
      </c>
      <c r="D98">
        <v>2</v>
      </c>
      <c r="E98">
        <v>3</v>
      </c>
      <c r="F98">
        <v>12</v>
      </c>
      <c r="G98">
        <v>0.25</v>
      </c>
      <c r="H98">
        <v>0.51449275362318803</v>
      </c>
      <c r="I98" t="b">
        <v>1</v>
      </c>
      <c r="J98">
        <v>13</v>
      </c>
      <c r="K98">
        <v>179</v>
      </c>
      <c r="L98">
        <f t="shared" si="1"/>
        <v>166</v>
      </c>
      <c r="M98">
        <v>366</v>
      </c>
      <c r="N98" t="s">
        <v>16</v>
      </c>
    </row>
    <row r="99" spans="1:14" hidden="1" x14ac:dyDescent="0.2">
      <c r="A99" t="s">
        <v>13</v>
      </c>
      <c r="B99" t="s">
        <v>36</v>
      </c>
      <c r="C99" t="s">
        <v>20</v>
      </c>
      <c r="D99">
        <v>2</v>
      </c>
      <c r="E99">
        <v>4</v>
      </c>
      <c r="F99">
        <v>12</v>
      </c>
      <c r="G99">
        <v>0.33333333333333298</v>
      </c>
      <c r="H99">
        <v>0.51449275362318803</v>
      </c>
      <c r="I99" t="b">
        <v>1</v>
      </c>
      <c r="J99">
        <v>13</v>
      </c>
      <c r="K99">
        <v>179</v>
      </c>
      <c r="L99">
        <f t="shared" si="1"/>
        <v>166</v>
      </c>
      <c r="M99">
        <v>366</v>
      </c>
      <c r="N99" t="s">
        <v>16</v>
      </c>
    </row>
    <row r="100" spans="1:14" hidden="1" x14ac:dyDescent="0.2">
      <c r="A100" t="s">
        <v>13</v>
      </c>
      <c r="B100" t="s">
        <v>36</v>
      </c>
      <c r="C100" t="s">
        <v>21</v>
      </c>
      <c r="D100">
        <v>2</v>
      </c>
      <c r="E100">
        <v>8</v>
      </c>
      <c r="F100">
        <v>12</v>
      </c>
      <c r="G100">
        <v>0.66666666666666596</v>
      </c>
      <c r="H100">
        <v>0.51449275362318803</v>
      </c>
      <c r="I100" t="b">
        <v>0</v>
      </c>
      <c r="J100">
        <v>13</v>
      </c>
      <c r="K100">
        <v>179</v>
      </c>
      <c r="L100">
        <f t="shared" si="1"/>
        <v>166</v>
      </c>
      <c r="M100">
        <v>366</v>
      </c>
      <c r="N100" t="s">
        <v>16</v>
      </c>
    </row>
    <row r="101" spans="1:14" hidden="1" x14ac:dyDescent="0.2">
      <c r="A101" t="s">
        <v>13</v>
      </c>
      <c r="B101" t="s">
        <v>36</v>
      </c>
      <c r="C101" t="s">
        <v>25</v>
      </c>
      <c r="D101">
        <v>2</v>
      </c>
      <c r="E101">
        <v>8</v>
      </c>
      <c r="F101">
        <v>12</v>
      </c>
      <c r="G101">
        <v>0.66666666666666596</v>
      </c>
      <c r="H101">
        <v>0.51449275362318803</v>
      </c>
      <c r="I101" t="b">
        <v>0</v>
      </c>
      <c r="J101">
        <v>13</v>
      </c>
      <c r="K101">
        <v>179</v>
      </c>
      <c r="L101">
        <f t="shared" si="1"/>
        <v>166</v>
      </c>
      <c r="M101">
        <v>366</v>
      </c>
      <c r="N101" t="s">
        <v>16</v>
      </c>
    </row>
    <row r="102" spans="1:14" hidden="1" x14ac:dyDescent="0.2">
      <c r="A102" t="s">
        <v>13</v>
      </c>
      <c r="B102" t="s">
        <v>37</v>
      </c>
      <c r="C102" t="s">
        <v>15</v>
      </c>
      <c r="D102">
        <v>2</v>
      </c>
      <c r="E102">
        <v>4</v>
      </c>
      <c r="F102">
        <v>10</v>
      </c>
      <c r="G102">
        <v>0.4</v>
      </c>
      <c r="H102">
        <v>0.54927536231884</v>
      </c>
      <c r="I102" t="b">
        <v>1</v>
      </c>
      <c r="J102">
        <v>14</v>
      </c>
      <c r="K102">
        <v>179</v>
      </c>
      <c r="L102">
        <f t="shared" si="1"/>
        <v>165</v>
      </c>
      <c r="M102">
        <v>366</v>
      </c>
      <c r="N102" t="s">
        <v>16</v>
      </c>
    </row>
    <row r="103" spans="1:14" hidden="1" x14ac:dyDescent="0.2">
      <c r="A103" t="s">
        <v>13</v>
      </c>
      <c r="B103" t="s">
        <v>37</v>
      </c>
      <c r="C103" t="s">
        <v>17</v>
      </c>
      <c r="D103">
        <v>2</v>
      </c>
      <c r="E103">
        <v>4</v>
      </c>
      <c r="F103">
        <v>10</v>
      </c>
      <c r="G103">
        <v>0.4</v>
      </c>
      <c r="H103">
        <v>0.54927536231884</v>
      </c>
      <c r="I103" t="b">
        <v>1</v>
      </c>
      <c r="J103">
        <v>14</v>
      </c>
      <c r="K103">
        <v>179</v>
      </c>
      <c r="L103">
        <f t="shared" si="1"/>
        <v>165</v>
      </c>
      <c r="M103">
        <v>366</v>
      </c>
      <c r="N103" t="s">
        <v>16</v>
      </c>
    </row>
    <row r="104" spans="1:14" hidden="1" x14ac:dyDescent="0.2">
      <c r="A104" t="s">
        <v>13</v>
      </c>
      <c r="B104" t="s">
        <v>37</v>
      </c>
      <c r="C104" t="s">
        <v>18</v>
      </c>
      <c r="D104">
        <v>2</v>
      </c>
      <c r="E104">
        <v>4</v>
      </c>
      <c r="F104">
        <v>10</v>
      </c>
      <c r="G104">
        <v>0.4</v>
      </c>
      <c r="H104">
        <v>0.54927536231884</v>
      </c>
      <c r="I104" t="b">
        <v>1</v>
      </c>
      <c r="J104">
        <v>14</v>
      </c>
      <c r="K104">
        <v>179</v>
      </c>
      <c r="L104">
        <f t="shared" si="1"/>
        <v>165</v>
      </c>
      <c r="M104">
        <v>366</v>
      </c>
      <c r="N104" t="s">
        <v>16</v>
      </c>
    </row>
    <row r="105" spans="1:14" hidden="1" x14ac:dyDescent="0.2">
      <c r="A105" t="s">
        <v>13</v>
      </c>
      <c r="B105" t="s">
        <v>37</v>
      </c>
      <c r="C105" t="s">
        <v>19</v>
      </c>
      <c r="D105">
        <v>2</v>
      </c>
      <c r="E105">
        <v>3</v>
      </c>
      <c r="F105">
        <v>10</v>
      </c>
      <c r="G105">
        <v>0.3</v>
      </c>
      <c r="H105">
        <v>0.54927536231884</v>
      </c>
      <c r="I105" t="b">
        <v>1</v>
      </c>
      <c r="J105">
        <v>14</v>
      </c>
      <c r="K105">
        <v>179</v>
      </c>
      <c r="L105">
        <f t="shared" si="1"/>
        <v>165</v>
      </c>
      <c r="M105">
        <v>366</v>
      </c>
      <c r="N105" t="s">
        <v>16</v>
      </c>
    </row>
    <row r="106" spans="1:14" hidden="1" x14ac:dyDescent="0.2">
      <c r="A106" t="s">
        <v>13</v>
      </c>
      <c r="B106" t="s">
        <v>37</v>
      </c>
      <c r="C106" t="s">
        <v>20</v>
      </c>
      <c r="D106">
        <v>2</v>
      </c>
      <c r="E106">
        <v>4</v>
      </c>
      <c r="F106">
        <v>10</v>
      </c>
      <c r="G106">
        <v>0.4</v>
      </c>
      <c r="H106">
        <v>0.54927536231884</v>
      </c>
      <c r="I106" t="b">
        <v>1</v>
      </c>
      <c r="J106">
        <v>14</v>
      </c>
      <c r="K106">
        <v>179</v>
      </c>
      <c r="L106">
        <f t="shared" si="1"/>
        <v>165</v>
      </c>
      <c r="M106">
        <v>366</v>
      </c>
      <c r="N106" t="s">
        <v>16</v>
      </c>
    </row>
    <row r="107" spans="1:14" hidden="1" x14ac:dyDescent="0.2">
      <c r="A107" t="s">
        <v>13</v>
      </c>
      <c r="B107" t="s">
        <v>37</v>
      </c>
      <c r="C107" t="s">
        <v>21</v>
      </c>
      <c r="D107">
        <v>2</v>
      </c>
      <c r="E107">
        <v>6</v>
      </c>
      <c r="F107">
        <v>10</v>
      </c>
      <c r="G107">
        <v>0.6</v>
      </c>
      <c r="H107">
        <v>0.54927536231884</v>
      </c>
      <c r="I107" t="b">
        <v>0</v>
      </c>
      <c r="J107">
        <v>14</v>
      </c>
      <c r="K107">
        <v>179</v>
      </c>
      <c r="L107">
        <f t="shared" si="1"/>
        <v>165</v>
      </c>
      <c r="M107">
        <v>366</v>
      </c>
      <c r="N107" t="s">
        <v>16</v>
      </c>
    </row>
    <row r="108" spans="1:14" hidden="1" x14ac:dyDescent="0.2">
      <c r="A108" t="s">
        <v>13</v>
      </c>
      <c r="B108" t="s">
        <v>37</v>
      </c>
      <c r="C108" t="s">
        <v>25</v>
      </c>
      <c r="D108">
        <v>2</v>
      </c>
      <c r="E108">
        <v>6</v>
      </c>
      <c r="F108">
        <v>10</v>
      </c>
      <c r="G108">
        <v>0.6</v>
      </c>
      <c r="H108">
        <v>0.54927536231884</v>
      </c>
      <c r="I108" t="b">
        <v>0</v>
      </c>
      <c r="J108">
        <v>14</v>
      </c>
      <c r="K108">
        <v>179</v>
      </c>
      <c r="L108">
        <f t="shared" si="1"/>
        <v>165</v>
      </c>
      <c r="M108">
        <v>366</v>
      </c>
      <c r="N108" t="s">
        <v>16</v>
      </c>
    </row>
    <row r="109" spans="1:14" hidden="1" x14ac:dyDescent="0.2">
      <c r="A109" t="s">
        <v>13</v>
      </c>
      <c r="B109" t="s">
        <v>38</v>
      </c>
      <c r="C109" t="s">
        <v>15</v>
      </c>
      <c r="D109">
        <v>2</v>
      </c>
      <c r="E109">
        <v>4</v>
      </c>
      <c r="F109">
        <v>10</v>
      </c>
      <c r="G109">
        <v>0.4</v>
      </c>
      <c r="H109">
        <v>0.54927536231884</v>
      </c>
      <c r="I109" t="b">
        <v>1</v>
      </c>
      <c r="J109">
        <v>15</v>
      </c>
      <c r="K109">
        <v>179</v>
      </c>
      <c r="L109">
        <f t="shared" si="1"/>
        <v>164</v>
      </c>
      <c r="M109">
        <v>366</v>
      </c>
      <c r="N109" t="s">
        <v>16</v>
      </c>
    </row>
    <row r="110" spans="1:14" hidden="1" x14ac:dyDescent="0.2">
      <c r="A110" t="s">
        <v>13</v>
      </c>
      <c r="B110" t="s">
        <v>38</v>
      </c>
      <c r="C110" t="s">
        <v>17</v>
      </c>
      <c r="D110">
        <v>2</v>
      </c>
      <c r="E110">
        <v>4</v>
      </c>
      <c r="F110">
        <v>10</v>
      </c>
      <c r="G110">
        <v>0.4</v>
      </c>
      <c r="H110">
        <v>0.54927536231884</v>
      </c>
      <c r="I110" t="b">
        <v>1</v>
      </c>
      <c r="J110">
        <v>15</v>
      </c>
      <c r="K110">
        <v>179</v>
      </c>
      <c r="L110">
        <f t="shared" si="1"/>
        <v>164</v>
      </c>
      <c r="M110">
        <v>366</v>
      </c>
      <c r="N110" t="s">
        <v>16</v>
      </c>
    </row>
    <row r="111" spans="1:14" hidden="1" x14ac:dyDescent="0.2">
      <c r="A111" t="s">
        <v>13</v>
      </c>
      <c r="B111" t="s">
        <v>38</v>
      </c>
      <c r="C111" t="s">
        <v>18</v>
      </c>
      <c r="D111">
        <v>2</v>
      </c>
      <c r="E111">
        <v>4</v>
      </c>
      <c r="F111">
        <v>10</v>
      </c>
      <c r="G111">
        <v>0.4</v>
      </c>
      <c r="H111">
        <v>0.54927536231884</v>
      </c>
      <c r="I111" t="b">
        <v>1</v>
      </c>
      <c r="J111">
        <v>15</v>
      </c>
      <c r="K111">
        <v>179</v>
      </c>
      <c r="L111">
        <f t="shared" si="1"/>
        <v>164</v>
      </c>
      <c r="M111">
        <v>366</v>
      </c>
      <c r="N111" t="s">
        <v>16</v>
      </c>
    </row>
    <row r="112" spans="1:14" hidden="1" x14ac:dyDescent="0.2">
      <c r="A112" t="s">
        <v>13</v>
      </c>
      <c r="B112" t="s">
        <v>38</v>
      </c>
      <c r="C112" t="s">
        <v>19</v>
      </c>
      <c r="D112">
        <v>2</v>
      </c>
      <c r="E112">
        <v>3</v>
      </c>
      <c r="F112">
        <v>10</v>
      </c>
      <c r="G112">
        <v>0.3</v>
      </c>
      <c r="H112">
        <v>0.54927536231884</v>
      </c>
      <c r="I112" t="b">
        <v>1</v>
      </c>
      <c r="J112">
        <v>15</v>
      </c>
      <c r="K112">
        <v>179</v>
      </c>
      <c r="L112">
        <f t="shared" si="1"/>
        <v>164</v>
      </c>
      <c r="M112">
        <v>366</v>
      </c>
      <c r="N112" t="s">
        <v>16</v>
      </c>
    </row>
    <row r="113" spans="1:14" hidden="1" x14ac:dyDescent="0.2">
      <c r="A113" t="s">
        <v>13</v>
      </c>
      <c r="B113" t="s">
        <v>38</v>
      </c>
      <c r="C113" t="s">
        <v>20</v>
      </c>
      <c r="D113">
        <v>2</v>
      </c>
      <c r="E113">
        <v>4</v>
      </c>
      <c r="F113">
        <v>10</v>
      </c>
      <c r="G113">
        <v>0.4</v>
      </c>
      <c r="H113">
        <v>0.54927536231884</v>
      </c>
      <c r="I113" t="b">
        <v>1</v>
      </c>
      <c r="J113">
        <v>15</v>
      </c>
      <c r="K113">
        <v>179</v>
      </c>
      <c r="L113">
        <f t="shared" si="1"/>
        <v>164</v>
      </c>
      <c r="M113">
        <v>366</v>
      </c>
      <c r="N113" t="s">
        <v>16</v>
      </c>
    </row>
    <row r="114" spans="1:14" hidden="1" x14ac:dyDescent="0.2">
      <c r="A114" t="s">
        <v>13</v>
      </c>
      <c r="B114" t="s">
        <v>38</v>
      </c>
      <c r="C114" t="s">
        <v>21</v>
      </c>
      <c r="D114">
        <v>2</v>
      </c>
      <c r="E114">
        <v>6</v>
      </c>
      <c r="F114">
        <v>10</v>
      </c>
      <c r="G114">
        <v>0.6</v>
      </c>
      <c r="H114">
        <v>0.54927536231884</v>
      </c>
      <c r="I114" t="b">
        <v>0</v>
      </c>
      <c r="J114">
        <v>15</v>
      </c>
      <c r="K114">
        <v>179</v>
      </c>
      <c r="L114">
        <f t="shared" si="1"/>
        <v>164</v>
      </c>
      <c r="M114">
        <v>366</v>
      </c>
      <c r="N114" t="s">
        <v>16</v>
      </c>
    </row>
    <row r="115" spans="1:14" hidden="1" x14ac:dyDescent="0.2">
      <c r="A115" t="s">
        <v>13</v>
      </c>
      <c r="B115" t="s">
        <v>38</v>
      </c>
      <c r="C115" t="s">
        <v>25</v>
      </c>
      <c r="D115">
        <v>2</v>
      </c>
      <c r="E115">
        <v>6</v>
      </c>
      <c r="F115">
        <v>10</v>
      </c>
      <c r="G115">
        <v>0.6</v>
      </c>
      <c r="H115">
        <v>0.54927536231884</v>
      </c>
      <c r="I115" t="b">
        <v>0</v>
      </c>
      <c r="J115">
        <v>15</v>
      </c>
      <c r="K115">
        <v>179</v>
      </c>
      <c r="L115">
        <f t="shared" si="1"/>
        <v>164</v>
      </c>
      <c r="M115">
        <v>366</v>
      </c>
      <c r="N115" t="s">
        <v>16</v>
      </c>
    </row>
    <row r="116" spans="1:14" hidden="1" x14ac:dyDescent="0.2">
      <c r="A116" t="s">
        <v>13</v>
      </c>
      <c r="B116" t="s">
        <v>39</v>
      </c>
      <c r="C116" t="s">
        <v>15</v>
      </c>
      <c r="D116">
        <v>2</v>
      </c>
      <c r="E116">
        <v>4</v>
      </c>
      <c r="F116">
        <v>10</v>
      </c>
      <c r="G116">
        <v>0.4</v>
      </c>
      <c r="H116">
        <v>0.53420138888888802</v>
      </c>
      <c r="I116" t="b">
        <v>1</v>
      </c>
      <c r="J116">
        <v>16</v>
      </c>
      <c r="K116">
        <v>179</v>
      </c>
      <c r="L116">
        <f t="shared" si="1"/>
        <v>163</v>
      </c>
      <c r="M116">
        <v>366</v>
      </c>
      <c r="N116" t="s">
        <v>16</v>
      </c>
    </row>
    <row r="117" spans="1:14" hidden="1" x14ac:dyDescent="0.2">
      <c r="A117" t="s">
        <v>13</v>
      </c>
      <c r="B117" t="s">
        <v>39</v>
      </c>
      <c r="C117" t="s">
        <v>17</v>
      </c>
      <c r="D117">
        <v>2</v>
      </c>
      <c r="E117">
        <v>4</v>
      </c>
      <c r="F117">
        <v>10</v>
      </c>
      <c r="G117">
        <v>0.4</v>
      </c>
      <c r="H117">
        <v>0.53420138888888802</v>
      </c>
      <c r="I117" t="b">
        <v>1</v>
      </c>
      <c r="J117">
        <v>16</v>
      </c>
      <c r="K117">
        <v>179</v>
      </c>
      <c r="L117">
        <f t="shared" si="1"/>
        <v>163</v>
      </c>
      <c r="M117">
        <v>366</v>
      </c>
      <c r="N117" t="s">
        <v>16</v>
      </c>
    </row>
    <row r="118" spans="1:14" hidden="1" x14ac:dyDescent="0.2">
      <c r="A118" t="s">
        <v>13</v>
      </c>
      <c r="B118" t="s">
        <v>39</v>
      </c>
      <c r="C118" t="s">
        <v>18</v>
      </c>
      <c r="D118">
        <v>2</v>
      </c>
      <c r="E118">
        <v>4</v>
      </c>
      <c r="F118">
        <v>10</v>
      </c>
      <c r="G118">
        <v>0.4</v>
      </c>
      <c r="H118">
        <v>0.53420138888888802</v>
      </c>
      <c r="I118" t="b">
        <v>1</v>
      </c>
      <c r="J118">
        <v>16</v>
      </c>
      <c r="K118">
        <v>179</v>
      </c>
      <c r="L118">
        <f t="shared" si="1"/>
        <v>163</v>
      </c>
      <c r="M118">
        <v>366</v>
      </c>
      <c r="N118" t="s">
        <v>16</v>
      </c>
    </row>
    <row r="119" spans="1:14" hidden="1" x14ac:dyDescent="0.2">
      <c r="A119" t="s">
        <v>13</v>
      </c>
      <c r="B119" t="s">
        <v>39</v>
      </c>
      <c r="C119" t="s">
        <v>19</v>
      </c>
      <c r="D119">
        <v>2</v>
      </c>
      <c r="E119">
        <v>3</v>
      </c>
      <c r="F119">
        <v>10</v>
      </c>
      <c r="G119">
        <v>0.3</v>
      </c>
      <c r="H119">
        <v>0.53420138888888802</v>
      </c>
      <c r="I119" t="b">
        <v>1</v>
      </c>
      <c r="J119">
        <v>16</v>
      </c>
      <c r="K119">
        <v>179</v>
      </c>
      <c r="L119">
        <f t="shared" si="1"/>
        <v>163</v>
      </c>
      <c r="M119">
        <v>366</v>
      </c>
      <c r="N119" t="s">
        <v>16</v>
      </c>
    </row>
    <row r="120" spans="1:14" hidden="1" x14ac:dyDescent="0.2">
      <c r="A120" t="s">
        <v>13</v>
      </c>
      <c r="B120" t="s">
        <v>39</v>
      </c>
      <c r="C120" t="s">
        <v>20</v>
      </c>
      <c r="D120">
        <v>2</v>
      </c>
      <c r="E120">
        <v>4</v>
      </c>
      <c r="F120">
        <v>10</v>
      </c>
      <c r="G120">
        <v>0.4</v>
      </c>
      <c r="H120">
        <v>0.53420138888888802</v>
      </c>
      <c r="I120" t="b">
        <v>1</v>
      </c>
      <c r="J120">
        <v>16</v>
      </c>
      <c r="K120">
        <v>179</v>
      </c>
      <c r="L120">
        <f t="shared" si="1"/>
        <v>163</v>
      </c>
      <c r="M120">
        <v>366</v>
      </c>
      <c r="N120" t="s">
        <v>16</v>
      </c>
    </row>
    <row r="121" spans="1:14" hidden="1" x14ac:dyDescent="0.2">
      <c r="A121" t="s">
        <v>13</v>
      </c>
      <c r="B121" t="s">
        <v>39</v>
      </c>
      <c r="C121" t="s">
        <v>21</v>
      </c>
      <c r="D121">
        <v>2</v>
      </c>
      <c r="E121">
        <v>6</v>
      </c>
      <c r="F121">
        <v>10</v>
      </c>
      <c r="G121">
        <v>0.6</v>
      </c>
      <c r="H121">
        <v>0.53420138888888802</v>
      </c>
      <c r="I121" t="b">
        <v>0</v>
      </c>
      <c r="J121">
        <v>16</v>
      </c>
      <c r="K121">
        <v>179</v>
      </c>
      <c r="L121">
        <f t="shared" si="1"/>
        <v>163</v>
      </c>
      <c r="M121">
        <v>366</v>
      </c>
      <c r="N121" t="s">
        <v>16</v>
      </c>
    </row>
    <row r="122" spans="1:14" hidden="1" x14ac:dyDescent="0.2">
      <c r="A122" t="s">
        <v>13</v>
      </c>
      <c r="B122" t="s">
        <v>39</v>
      </c>
      <c r="C122" t="s">
        <v>25</v>
      </c>
      <c r="D122">
        <v>2</v>
      </c>
      <c r="E122">
        <v>6</v>
      </c>
      <c r="F122">
        <v>10</v>
      </c>
      <c r="G122">
        <v>0.6</v>
      </c>
      <c r="H122">
        <v>0.53420138888888802</v>
      </c>
      <c r="I122" t="b">
        <v>0</v>
      </c>
      <c r="J122">
        <v>16</v>
      </c>
      <c r="K122">
        <v>179</v>
      </c>
      <c r="L122">
        <f t="shared" si="1"/>
        <v>163</v>
      </c>
      <c r="M122">
        <v>366</v>
      </c>
      <c r="N122" t="s">
        <v>16</v>
      </c>
    </row>
    <row r="123" spans="1:14" hidden="1" x14ac:dyDescent="0.2">
      <c r="A123" t="s">
        <v>13</v>
      </c>
      <c r="B123" t="s">
        <v>40</v>
      </c>
      <c r="C123" t="s">
        <v>15</v>
      </c>
      <c r="D123">
        <v>2</v>
      </c>
      <c r="E123">
        <v>4</v>
      </c>
      <c r="F123">
        <v>10</v>
      </c>
      <c r="G123">
        <v>0.4</v>
      </c>
      <c r="H123">
        <v>0.55138888888888804</v>
      </c>
      <c r="I123" t="b">
        <v>1</v>
      </c>
      <c r="J123">
        <v>17</v>
      </c>
      <c r="K123">
        <v>179</v>
      </c>
      <c r="L123">
        <f t="shared" si="1"/>
        <v>162</v>
      </c>
      <c r="M123">
        <v>366</v>
      </c>
      <c r="N123" t="s">
        <v>16</v>
      </c>
    </row>
    <row r="124" spans="1:14" hidden="1" x14ac:dyDescent="0.2">
      <c r="A124" t="s">
        <v>13</v>
      </c>
      <c r="B124" t="s">
        <v>40</v>
      </c>
      <c r="C124" t="s">
        <v>17</v>
      </c>
      <c r="D124">
        <v>2</v>
      </c>
      <c r="E124">
        <v>4</v>
      </c>
      <c r="F124">
        <v>10</v>
      </c>
      <c r="G124">
        <v>0.4</v>
      </c>
      <c r="H124">
        <v>0.55138888888888804</v>
      </c>
      <c r="I124" t="b">
        <v>1</v>
      </c>
      <c r="J124">
        <v>17</v>
      </c>
      <c r="K124">
        <v>179</v>
      </c>
      <c r="L124">
        <f t="shared" si="1"/>
        <v>162</v>
      </c>
      <c r="M124">
        <v>366</v>
      </c>
      <c r="N124" t="s">
        <v>16</v>
      </c>
    </row>
    <row r="125" spans="1:14" hidden="1" x14ac:dyDescent="0.2">
      <c r="A125" t="s">
        <v>13</v>
      </c>
      <c r="B125" t="s">
        <v>40</v>
      </c>
      <c r="C125" t="s">
        <v>18</v>
      </c>
      <c r="D125">
        <v>2</v>
      </c>
      <c r="E125">
        <v>4</v>
      </c>
      <c r="F125">
        <v>10</v>
      </c>
      <c r="G125">
        <v>0.4</v>
      </c>
      <c r="H125">
        <v>0.55138888888888804</v>
      </c>
      <c r="I125" t="b">
        <v>1</v>
      </c>
      <c r="J125">
        <v>17</v>
      </c>
      <c r="K125">
        <v>179</v>
      </c>
      <c r="L125">
        <f t="shared" si="1"/>
        <v>162</v>
      </c>
      <c r="M125">
        <v>366</v>
      </c>
      <c r="N125" t="s">
        <v>16</v>
      </c>
    </row>
    <row r="126" spans="1:14" hidden="1" x14ac:dyDescent="0.2">
      <c r="A126" t="s">
        <v>13</v>
      </c>
      <c r="B126" t="s">
        <v>40</v>
      </c>
      <c r="C126" t="s">
        <v>19</v>
      </c>
      <c r="D126">
        <v>2</v>
      </c>
      <c r="E126">
        <v>3</v>
      </c>
      <c r="F126">
        <v>10</v>
      </c>
      <c r="G126">
        <v>0.3</v>
      </c>
      <c r="H126">
        <v>0.55138888888888804</v>
      </c>
      <c r="I126" t="b">
        <v>1</v>
      </c>
      <c r="J126">
        <v>17</v>
      </c>
      <c r="K126">
        <v>179</v>
      </c>
      <c r="L126">
        <f t="shared" si="1"/>
        <v>162</v>
      </c>
      <c r="M126">
        <v>366</v>
      </c>
      <c r="N126" t="s">
        <v>16</v>
      </c>
    </row>
    <row r="127" spans="1:14" hidden="1" x14ac:dyDescent="0.2">
      <c r="A127" t="s">
        <v>13</v>
      </c>
      <c r="B127" t="s">
        <v>40</v>
      </c>
      <c r="C127" t="s">
        <v>20</v>
      </c>
      <c r="D127">
        <v>2</v>
      </c>
      <c r="E127">
        <v>4</v>
      </c>
      <c r="F127">
        <v>10</v>
      </c>
      <c r="G127">
        <v>0.4</v>
      </c>
      <c r="H127">
        <v>0.55138888888888804</v>
      </c>
      <c r="I127" t="b">
        <v>1</v>
      </c>
      <c r="J127">
        <v>17</v>
      </c>
      <c r="K127">
        <v>179</v>
      </c>
      <c r="L127">
        <f t="shared" si="1"/>
        <v>162</v>
      </c>
      <c r="M127">
        <v>366</v>
      </c>
      <c r="N127" t="s">
        <v>16</v>
      </c>
    </row>
    <row r="128" spans="1:14" hidden="1" x14ac:dyDescent="0.2">
      <c r="A128" t="s">
        <v>13</v>
      </c>
      <c r="B128" t="s">
        <v>40</v>
      </c>
      <c r="C128" t="s">
        <v>21</v>
      </c>
      <c r="D128">
        <v>2</v>
      </c>
      <c r="E128">
        <v>6</v>
      </c>
      <c r="F128">
        <v>10</v>
      </c>
      <c r="G128">
        <v>0.6</v>
      </c>
      <c r="H128">
        <v>0.55138888888888804</v>
      </c>
      <c r="I128" t="b">
        <v>0</v>
      </c>
      <c r="J128">
        <v>17</v>
      </c>
      <c r="K128">
        <v>179</v>
      </c>
      <c r="L128">
        <f t="shared" si="1"/>
        <v>162</v>
      </c>
      <c r="M128">
        <v>366</v>
      </c>
      <c r="N128" t="s">
        <v>16</v>
      </c>
    </row>
    <row r="129" spans="1:14" hidden="1" x14ac:dyDescent="0.2">
      <c r="A129" t="s">
        <v>13</v>
      </c>
      <c r="B129" t="s">
        <v>40</v>
      </c>
      <c r="C129" t="s">
        <v>25</v>
      </c>
      <c r="D129">
        <v>2</v>
      </c>
      <c r="E129">
        <v>6</v>
      </c>
      <c r="F129">
        <v>10</v>
      </c>
      <c r="G129">
        <v>0.6</v>
      </c>
      <c r="H129">
        <v>0.55138888888888804</v>
      </c>
      <c r="I129" t="b">
        <v>0</v>
      </c>
      <c r="J129">
        <v>17</v>
      </c>
      <c r="K129">
        <v>179</v>
      </c>
      <c r="L129">
        <f t="shared" si="1"/>
        <v>162</v>
      </c>
      <c r="M129">
        <v>366</v>
      </c>
      <c r="N129" t="s">
        <v>16</v>
      </c>
    </row>
    <row r="130" spans="1:14" hidden="1" x14ac:dyDescent="0.2">
      <c r="A130" t="s">
        <v>13</v>
      </c>
      <c r="B130" t="s">
        <v>40</v>
      </c>
      <c r="C130" t="s">
        <v>41</v>
      </c>
      <c r="D130">
        <v>2</v>
      </c>
      <c r="E130">
        <v>6</v>
      </c>
      <c r="F130">
        <v>10</v>
      </c>
      <c r="G130">
        <v>0.6</v>
      </c>
      <c r="H130">
        <v>0.55138888888888804</v>
      </c>
      <c r="I130" t="b">
        <v>0</v>
      </c>
      <c r="J130">
        <v>17</v>
      </c>
      <c r="K130">
        <v>179</v>
      </c>
      <c r="L130">
        <f t="shared" si="1"/>
        <v>162</v>
      </c>
      <c r="M130">
        <v>366</v>
      </c>
      <c r="N130" t="s">
        <v>16</v>
      </c>
    </row>
    <row r="131" spans="1:14" hidden="1" x14ac:dyDescent="0.2">
      <c r="A131" t="s">
        <v>13</v>
      </c>
      <c r="B131" t="s">
        <v>42</v>
      </c>
      <c r="C131" t="s">
        <v>15</v>
      </c>
      <c r="D131">
        <v>2</v>
      </c>
      <c r="E131">
        <v>4</v>
      </c>
      <c r="F131">
        <v>10</v>
      </c>
      <c r="G131">
        <v>0.4</v>
      </c>
      <c r="H131">
        <v>0.55138888888888804</v>
      </c>
      <c r="I131" t="b">
        <v>1</v>
      </c>
      <c r="J131">
        <v>18</v>
      </c>
      <c r="K131">
        <v>179</v>
      </c>
      <c r="L131">
        <f t="shared" ref="L131:L194" si="2">K131-J131</f>
        <v>161</v>
      </c>
      <c r="M131">
        <v>366</v>
      </c>
      <c r="N131" t="s">
        <v>16</v>
      </c>
    </row>
    <row r="132" spans="1:14" hidden="1" x14ac:dyDescent="0.2">
      <c r="A132" t="s">
        <v>13</v>
      </c>
      <c r="B132" t="s">
        <v>42</v>
      </c>
      <c r="C132" t="s">
        <v>17</v>
      </c>
      <c r="D132">
        <v>2</v>
      </c>
      <c r="E132">
        <v>4</v>
      </c>
      <c r="F132">
        <v>10</v>
      </c>
      <c r="G132">
        <v>0.4</v>
      </c>
      <c r="H132">
        <v>0.55138888888888804</v>
      </c>
      <c r="I132" t="b">
        <v>1</v>
      </c>
      <c r="J132">
        <v>18</v>
      </c>
      <c r="K132">
        <v>179</v>
      </c>
      <c r="L132">
        <f t="shared" si="2"/>
        <v>161</v>
      </c>
      <c r="M132">
        <v>366</v>
      </c>
      <c r="N132" t="s">
        <v>16</v>
      </c>
    </row>
    <row r="133" spans="1:14" hidden="1" x14ac:dyDescent="0.2">
      <c r="A133" t="s">
        <v>13</v>
      </c>
      <c r="B133" t="s">
        <v>42</v>
      </c>
      <c r="C133" t="s">
        <v>18</v>
      </c>
      <c r="D133">
        <v>2</v>
      </c>
      <c r="E133">
        <v>4</v>
      </c>
      <c r="F133">
        <v>10</v>
      </c>
      <c r="G133">
        <v>0.4</v>
      </c>
      <c r="H133">
        <v>0.55138888888888804</v>
      </c>
      <c r="I133" t="b">
        <v>1</v>
      </c>
      <c r="J133">
        <v>18</v>
      </c>
      <c r="K133">
        <v>179</v>
      </c>
      <c r="L133">
        <f t="shared" si="2"/>
        <v>161</v>
      </c>
      <c r="M133">
        <v>366</v>
      </c>
      <c r="N133" t="s">
        <v>16</v>
      </c>
    </row>
    <row r="134" spans="1:14" hidden="1" x14ac:dyDescent="0.2">
      <c r="A134" t="s">
        <v>13</v>
      </c>
      <c r="B134" t="s">
        <v>42</v>
      </c>
      <c r="C134" t="s">
        <v>19</v>
      </c>
      <c r="D134">
        <v>2</v>
      </c>
      <c r="E134">
        <v>3</v>
      </c>
      <c r="F134">
        <v>10</v>
      </c>
      <c r="G134">
        <v>0.3</v>
      </c>
      <c r="H134">
        <v>0.55138888888888804</v>
      </c>
      <c r="I134" t="b">
        <v>1</v>
      </c>
      <c r="J134">
        <v>18</v>
      </c>
      <c r="K134">
        <v>179</v>
      </c>
      <c r="L134">
        <f t="shared" si="2"/>
        <v>161</v>
      </c>
      <c r="M134">
        <v>366</v>
      </c>
      <c r="N134" t="s">
        <v>16</v>
      </c>
    </row>
    <row r="135" spans="1:14" hidden="1" x14ac:dyDescent="0.2">
      <c r="A135" t="s">
        <v>13</v>
      </c>
      <c r="B135" t="s">
        <v>42</v>
      </c>
      <c r="C135" t="s">
        <v>20</v>
      </c>
      <c r="D135">
        <v>2</v>
      </c>
      <c r="E135">
        <v>4</v>
      </c>
      <c r="F135">
        <v>10</v>
      </c>
      <c r="G135">
        <v>0.4</v>
      </c>
      <c r="H135">
        <v>0.55138888888888804</v>
      </c>
      <c r="I135" t="b">
        <v>1</v>
      </c>
      <c r="J135">
        <v>18</v>
      </c>
      <c r="K135">
        <v>179</v>
      </c>
      <c r="L135">
        <f t="shared" si="2"/>
        <v>161</v>
      </c>
      <c r="M135">
        <v>366</v>
      </c>
      <c r="N135" t="s">
        <v>16</v>
      </c>
    </row>
    <row r="136" spans="1:14" hidden="1" x14ac:dyDescent="0.2">
      <c r="A136" t="s">
        <v>13</v>
      </c>
      <c r="B136" t="s">
        <v>42</v>
      </c>
      <c r="C136" t="s">
        <v>21</v>
      </c>
      <c r="D136">
        <v>2</v>
      </c>
      <c r="E136">
        <v>6</v>
      </c>
      <c r="F136">
        <v>10</v>
      </c>
      <c r="G136">
        <v>0.6</v>
      </c>
      <c r="H136">
        <v>0.55138888888888804</v>
      </c>
      <c r="I136" t="b">
        <v>0</v>
      </c>
      <c r="J136">
        <v>18</v>
      </c>
      <c r="K136">
        <v>179</v>
      </c>
      <c r="L136">
        <f t="shared" si="2"/>
        <v>161</v>
      </c>
      <c r="M136">
        <v>366</v>
      </c>
      <c r="N136" t="s">
        <v>16</v>
      </c>
    </row>
    <row r="137" spans="1:14" hidden="1" x14ac:dyDescent="0.2">
      <c r="A137" t="s">
        <v>13</v>
      </c>
      <c r="B137" t="s">
        <v>42</v>
      </c>
      <c r="C137" t="s">
        <v>25</v>
      </c>
      <c r="D137">
        <v>2</v>
      </c>
      <c r="E137">
        <v>6</v>
      </c>
      <c r="F137">
        <v>10</v>
      </c>
      <c r="G137">
        <v>0.6</v>
      </c>
      <c r="H137">
        <v>0.55138888888888804</v>
      </c>
      <c r="I137" t="b">
        <v>0</v>
      </c>
      <c r="J137">
        <v>18</v>
      </c>
      <c r="K137">
        <v>179</v>
      </c>
      <c r="L137">
        <f t="shared" si="2"/>
        <v>161</v>
      </c>
      <c r="M137">
        <v>366</v>
      </c>
      <c r="N137" t="s">
        <v>16</v>
      </c>
    </row>
    <row r="138" spans="1:14" hidden="1" x14ac:dyDescent="0.2">
      <c r="A138" t="s">
        <v>13</v>
      </c>
      <c r="B138" t="s">
        <v>42</v>
      </c>
      <c r="C138" t="s">
        <v>43</v>
      </c>
      <c r="D138">
        <v>2</v>
      </c>
      <c r="E138">
        <v>6</v>
      </c>
      <c r="F138">
        <v>10</v>
      </c>
      <c r="G138">
        <v>0.6</v>
      </c>
      <c r="H138">
        <v>0.55138888888888804</v>
      </c>
      <c r="I138" t="b">
        <v>0</v>
      </c>
      <c r="J138">
        <v>18</v>
      </c>
      <c r="K138">
        <v>179</v>
      </c>
      <c r="L138">
        <f t="shared" si="2"/>
        <v>161</v>
      </c>
      <c r="M138">
        <v>366</v>
      </c>
      <c r="N138" t="s">
        <v>16</v>
      </c>
    </row>
    <row r="139" spans="1:14" hidden="1" x14ac:dyDescent="0.2">
      <c r="A139" t="s">
        <v>13</v>
      </c>
      <c r="B139" t="s">
        <v>44</v>
      </c>
      <c r="C139" t="s">
        <v>15</v>
      </c>
      <c r="D139">
        <v>2</v>
      </c>
      <c r="E139">
        <v>4</v>
      </c>
      <c r="F139">
        <v>10</v>
      </c>
      <c r="G139">
        <v>0.4</v>
      </c>
      <c r="H139">
        <v>0.53683333333333305</v>
      </c>
      <c r="I139" t="b">
        <v>1</v>
      </c>
      <c r="J139">
        <v>19</v>
      </c>
      <c r="K139">
        <v>179</v>
      </c>
      <c r="L139">
        <f t="shared" si="2"/>
        <v>160</v>
      </c>
      <c r="M139">
        <v>366</v>
      </c>
      <c r="N139" t="s">
        <v>16</v>
      </c>
    </row>
    <row r="140" spans="1:14" hidden="1" x14ac:dyDescent="0.2">
      <c r="A140" t="s">
        <v>13</v>
      </c>
      <c r="B140" t="s">
        <v>44</v>
      </c>
      <c r="C140" t="s">
        <v>17</v>
      </c>
      <c r="D140">
        <v>2</v>
      </c>
      <c r="E140">
        <v>4</v>
      </c>
      <c r="F140">
        <v>10</v>
      </c>
      <c r="G140">
        <v>0.4</v>
      </c>
      <c r="H140">
        <v>0.53683333333333305</v>
      </c>
      <c r="I140" t="b">
        <v>1</v>
      </c>
      <c r="J140">
        <v>19</v>
      </c>
      <c r="K140">
        <v>179</v>
      </c>
      <c r="L140">
        <f t="shared" si="2"/>
        <v>160</v>
      </c>
      <c r="M140">
        <v>366</v>
      </c>
      <c r="N140" t="s">
        <v>16</v>
      </c>
    </row>
    <row r="141" spans="1:14" hidden="1" x14ac:dyDescent="0.2">
      <c r="A141" t="s">
        <v>13</v>
      </c>
      <c r="B141" t="s">
        <v>44</v>
      </c>
      <c r="C141" t="s">
        <v>18</v>
      </c>
      <c r="D141">
        <v>2</v>
      </c>
      <c r="E141">
        <v>4</v>
      </c>
      <c r="F141">
        <v>10</v>
      </c>
      <c r="G141">
        <v>0.4</v>
      </c>
      <c r="H141">
        <v>0.53683333333333305</v>
      </c>
      <c r="I141" t="b">
        <v>1</v>
      </c>
      <c r="J141">
        <v>19</v>
      </c>
      <c r="K141">
        <v>179</v>
      </c>
      <c r="L141">
        <f t="shared" si="2"/>
        <v>160</v>
      </c>
      <c r="M141">
        <v>366</v>
      </c>
      <c r="N141" t="s">
        <v>16</v>
      </c>
    </row>
    <row r="142" spans="1:14" hidden="1" x14ac:dyDescent="0.2">
      <c r="A142" t="s">
        <v>13</v>
      </c>
      <c r="B142" t="s">
        <v>44</v>
      </c>
      <c r="C142" t="s">
        <v>19</v>
      </c>
      <c r="D142">
        <v>2</v>
      </c>
      <c r="E142">
        <v>3</v>
      </c>
      <c r="F142">
        <v>10</v>
      </c>
      <c r="G142">
        <v>0.3</v>
      </c>
      <c r="H142">
        <v>0.53683333333333305</v>
      </c>
      <c r="I142" t="b">
        <v>1</v>
      </c>
      <c r="J142">
        <v>19</v>
      </c>
      <c r="K142">
        <v>179</v>
      </c>
      <c r="L142">
        <f t="shared" si="2"/>
        <v>160</v>
      </c>
      <c r="M142">
        <v>366</v>
      </c>
      <c r="N142" t="s">
        <v>16</v>
      </c>
    </row>
    <row r="143" spans="1:14" hidden="1" x14ac:dyDescent="0.2">
      <c r="A143" t="s">
        <v>13</v>
      </c>
      <c r="B143" t="s">
        <v>44</v>
      </c>
      <c r="C143" t="s">
        <v>20</v>
      </c>
      <c r="D143">
        <v>2</v>
      </c>
      <c r="E143">
        <v>4</v>
      </c>
      <c r="F143">
        <v>10</v>
      </c>
      <c r="G143">
        <v>0.4</v>
      </c>
      <c r="H143">
        <v>0.53683333333333305</v>
      </c>
      <c r="I143" t="b">
        <v>1</v>
      </c>
      <c r="J143">
        <v>19</v>
      </c>
      <c r="K143">
        <v>179</v>
      </c>
      <c r="L143">
        <f t="shared" si="2"/>
        <v>160</v>
      </c>
      <c r="M143">
        <v>366</v>
      </c>
      <c r="N143" t="s">
        <v>16</v>
      </c>
    </row>
    <row r="144" spans="1:14" hidden="1" x14ac:dyDescent="0.2">
      <c r="A144" t="s">
        <v>13</v>
      </c>
      <c r="B144" t="s">
        <v>44</v>
      </c>
      <c r="C144" t="s">
        <v>21</v>
      </c>
      <c r="D144">
        <v>2</v>
      </c>
      <c r="E144">
        <v>6</v>
      </c>
      <c r="F144">
        <v>10</v>
      </c>
      <c r="G144">
        <v>0.6</v>
      </c>
      <c r="H144">
        <v>0.53683333333333305</v>
      </c>
      <c r="I144" t="b">
        <v>0</v>
      </c>
      <c r="J144">
        <v>19</v>
      </c>
      <c r="K144">
        <v>179</v>
      </c>
      <c r="L144">
        <f t="shared" si="2"/>
        <v>160</v>
      </c>
      <c r="M144">
        <v>366</v>
      </c>
      <c r="N144" t="s">
        <v>16</v>
      </c>
    </row>
    <row r="145" spans="1:14" hidden="1" x14ac:dyDescent="0.2">
      <c r="A145" t="s">
        <v>13</v>
      </c>
      <c r="B145" t="s">
        <v>44</v>
      </c>
      <c r="C145" t="s">
        <v>25</v>
      </c>
      <c r="D145">
        <v>2</v>
      </c>
      <c r="E145">
        <v>6</v>
      </c>
      <c r="F145">
        <v>10</v>
      </c>
      <c r="G145">
        <v>0.6</v>
      </c>
      <c r="H145">
        <v>0.53683333333333305</v>
      </c>
      <c r="I145" t="b">
        <v>0</v>
      </c>
      <c r="J145">
        <v>19</v>
      </c>
      <c r="K145">
        <v>179</v>
      </c>
      <c r="L145">
        <f t="shared" si="2"/>
        <v>160</v>
      </c>
      <c r="M145">
        <v>366</v>
      </c>
      <c r="N145" t="s">
        <v>16</v>
      </c>
    </row>
    <row r="146" spans="1:14" hidden="1" x14ac:dyDescent="0.2">
      <c r="A146" t="s">
        <v>13</v>
      </c>
      <c r="B146" t="s">
        <v>44</v>
      </c>
      <c r="C146" t="s">
        <v>43</v>
      </c>
      <c r="D146">
        <v>2</v>
      </c>
      <c r="E146">
        <v>6</v>
      </c>
      <c r="F146">
        <v>10</v>
      </c>
      <c r="G146">
        <v>0.6</v>
      </c>
      <c r="H146">
        <v>0.53683333333333305</v>
      </c>
      <c r="I146" t="b">
        <v>0</v>
      </c>
      <c r="J146">
        <v>19</v>
      </c>
      <c r="K146">
        <v>179</v>
      </c>
      <c r="L146">
        <f t="shared" si="2"/>
        <v>160</v>
      </c>
      <c r="M146">
        <v>366</v>
      </c>
      <c r="N146" t="s">
        <v>16</v>
      </c>
    </row>
    <row r="147" spans="1:14" hidden="1" x14ac:dyDescent="0.2">
      <c r="A147" t="s">
        <v>13</v>
      </c>
      <c r="B147" t="s">
        <v>45</v>
      </c>
      <c r="C147" t="s">
        <v>15</v>
      </c>
      <c r="D147">
        <v>2</v>
      </c>
      <c r="E147">
        <v>4</v>
      </c>
      <c r="F147">
        <v>10</v>
      </c>
      <c r="G147">
        <v>0.4</v>
      </c>
      <c r="H147">
        <v>0.53683333333333305</v>
      </c>
      <c r="I147" t="b">
        <v>1</v>
      </c>
      <c r="J147">
        <v>20</v>
      </c>
      <c r="K147">
        <v>179</v>
      </c>
      <c r="L147">
        <f t="shared" si="2"/>
        <v>159</v>
      </c>
      <c r="M147">
        <v>366</v>
      </c>
      <c r="N147" t="s">
        <v>16</v>
      </c>
    </row>
    <row r="148" spans="1:14" hidden="1" x14ac:dyDescent="0.2">
      <c r="A148" t="s">
        <v>13</v>
      </c>
      <c r="B148" t="s">
        <v>45</v>
      </c>
      <c r="C148" t="s">
        <v>17</v>
      </c>
      <c r="D148">
        <v>2</v>
      </c>
      <c r="E148">
        <v>4</v>
      </c>
      <c r="F148">
        <v>10</v>
      </c>
      <c r="G148">
        <v>0.4</v>
      </c>
      <c r="H148">
        <v>0.53683333333333305</v>
      </c>
      <c r="I148" t="b">
        <v>1</v>
      </c>
      <c r="J148">
        <v>20</v>
      </c>
      <c r="K148">
        <v>179</v>
      </c>
      <c r="L148">
        <f t="shared" si="2"/>
        <v>159</v>
      </c>
      <c r="M148">
        <v>366</v>
      </c>
      <c r="N148" t="s">
        <v>16</v>
      </c>
    </row>
    <row r="149" spans="1:14" hidden="1" x14ac:dyDescent="0.2">
      <c r="A149" t="s">
        <v>13</v>
      </c>
      <c r="B149" t="s">
        <v>45</v>
      </c>
      <c r="C149" t="s">
        <v>18</v>
      </c>
      <c r="D149">
        <v>2</v>
      </c>
      <c r="E149">
        <v>4</v>
      </c>
      <c r="F149">
        <v>10</v>
      </c>
      <c r="G149">
        <v>0.4</v>
      </c>
      <c r="H149">
        <v>0.53683333333333305</v>
      </c>
      <c r="I149" t="b">
        <v>1</v>
      </c>
      <c r="J149">
        <v>20</v>
      </c>
      <c r="K149">
        <v>179</v>
      </c>
      <c r="L149">
        <f t="shared" si="2"/>
        <v>159</v>
      </c>
      <c r="M149">
        <v>366</v>
      </c>
      <c r="N149" t="s">
        <v>16</v>
      </c>
    </row>
    <row r="150" spans="1:14" hidden="1" x14ac:dyDescent="0.2">
      <c r="A150" t="s">
        <v>13</v>
      </c>
      <c r="B150" t="s">
        <v>45</v>
      </c>
      <c r="C150" t="s">
        <v>19</v>
      </c>
      <c r="D150">
        <v>2</v>
      </c>
      <c r="E150">
        <v>3</v>
      </c>
      <c r="F150">
        <v>10</v>
      </c>
      <c r="G150">
        <v>0.3</v>
      </c>
      <c r="H150">
        <v>0.53683333333333305</v>
      </c>
      <c r="I150" t="b">
        <v>1</v>
      </c>
      <c r="J150">
        <v>20</v>
      </c>
      <c r="K150">
        <v>179</v>
      </c>
      <c r="L150">
        <f t="shared" si="2"/>
        <v>159</v>
      </c>
      <c r="M150">
        <v>366</v>
      </c>
      <c r="N150" t="s">
        <v>16</v>
      </c>
    </row>
    <row r="151" spans="1:14" hidden="1" x14ac:dyDescent="0.2">
      <c r="A151" t="s">
        <v>13</v>
      </c>
      <c r="B151" t="s">
        <v>45</v>
      </c>
      <c r="C151" t="s">
        <v>20</v>
      </c>
      <c r="D151">
        <v>2</v>
      </c>
      <c r="E151">
        <v>4</v>
      </c>
      <c r="F151">
        <v>10</v>
      </c>
      <c r="G151">
        <v>0.4</v>
      </c>
      <c r="H151">
        <v>0.53683333333333305</v>
      </c>
      <c r="I151" t="b">
        <v>1</v>
      </c>
      <c r="J151">
        <v>20</v>
      </c>
      <c r="K151">
        <v>179</v>
      </c>
      <c r="L151">
        <f t="shared" si="2"/>
        <v>159</v>
      </c>
      <c r="M151">
        <v>366</v>
      </c>
      <c r="N151" t="s">
        <v>16</v>
      </c>
    </row>
    <row r="152" spans="1:14" hidden="1" x14ac:dyDescent="0.2">
      <c r="A152" t="s">
        <v>13</v>
      </c>
      <c r="B152" t="s">
        <v>45</v>
      </c>
      <c r="C152" t="s">
        <v>21</v>
      </c>
      <c r="D152">
        <v>2</v>
      </c>
      <c r="E152">
        <v>6</v>
      </c>
      <c r="F152">
        <v>10</v>
      </c>
      <c r="G152">
        <v>0.6</v>
      </c>
      <c r="H152">
        <v>0.53683333333333305</v>
      </c>
      <c r="I152" t="b">
        <v>0</v>
      </c>
      <c r="J152">
        <v>20</v>
      </c>
      <c r="K152">
        <v>179</v>
      </c>
      <c r="L152">
        <f t="shared" si="2"/>
        <v>159</v>
      </c>
      <c r="M152">
        <v>366</v>
      </c>
      <c r="N152" t="s">
        <v>16</v>
      </c>
    </row>
    <row r="153" spans="1:14" hidden="1" x14ac:dyDescent="0.2">
      <c r="A153" t="s">
        <v>13</v>
      </c>
      <c r="B153" t="s">
        <v>45</v>
      </c>
      <c r="C153" t="s">
        <v>25</v>
      </c>
      <c r="D153">
        <v>2</v>
      </c>
      <c r="E153">
        <v>6</v>
      </c>
      <c r="F153">
        <v>10</v>
      </c>
      <c r="G153">
        <v>0.6</v>
      </c>
      <c r="H153">
        <v>0.53683333333333305</v>
      </c>
      <c r="I153" t="b">
        <v>0</v>
      </c>
      <c r="J153">
        <v>20</v>
      </c>
      <c r="K153">
        <v>179</v>
      </c>
      <c r="L153">
        <f t="shared" si="2"/>
        <v>159</v>
      </c>
      <c r="M153">
        <v>366</v>
      </c>
      <c r="N153" t="s">
        <v>16</v>
      </c>
    </row>
    <row r="154" spans="1:14" hidden="1" x14ac:dyDescent="0.2">
      <c r="A154" t="s">
        <v>13</v>
      </c>
      <c r="B154" t="s">
        <v>45</v>
      </c>
      <c r="C154" t="s">
        <v>43</v>
      </c>
      <c r="D154">
        <v>2</v>
      </c>
      <c r="E154">
        <v>6</v>
      </c>
      <c r="F154">
        <v>10</v>
      </c>
      <c r="G154">
        <v>0.6</v>
      </c>
      <c r="H154">
        <v>0.53683333333333305</v>
      </c>
      <c r="I154" t="b">
        <v>0</v>
      </c>
      <c r="J154">
        <v>20</v>
      </c>
      <c r="K154">
        <v>179</v>
      </c>
      <c r="L154">
        <f t="shared" si="2"/>
        <v>159</v>
      </c>
      <c r="M154">
        <v>366</v>
      </c>
      <c r="N154" t="s">
        <v>16</v>
      </c>
    </row>
    <row r="155" spans="1:14" hidden="1" x14ac:dyDescent="0.2">
      <c r="A155" t="s">
        <v>13</v>
      </c>
      <c r="B155" t="s">
        <v>46</v>
      </c>
      <c r="C155" t="s">
        <v>15</v>
      </c>
      <c r="D155">
        <v>2</v>
      </c>
      <c r="E155">
        <v>4</v>
      </c>
      <c r="F155">
        <v>10</v>
      </c>
      <c r="G155">
        <v>0.4</v>
      </c>
      <c r="H155">
        <v>0.55153254483611602</v>
      </c>
      <c r="I155" t="b">
        <v>1</v>
      </c>
      <c r="J155">
        <v>21</v>
      </c>
      <c r="K155">
        <v>179</v>
      </c>
      <c r="L155">
        <f t="shared" si="2"/>
        <v>158</v>
      </c>
      <c r="M155">
        <v>366</v>
      </c>
      <c r="N155" t="s">
        <v>16</v>
      </c>
    </row>
    <row r="156" spans="1:14" hidden="1" x14ac:dyDescent="0.2">
      <c r="A156" t="s">
        <v>13</v>
      </c>
      <c r="B156" t="s">
        <v>46</v>
      </c>
      <c r="C156" t="s">
        <v>17</v>
      </c>
      <c r="D156">
        <v>2</v>
      </c>
      <c r="E156">
        <v>4</v>
      </c>
      <c r="F156">
        <v>10</v>
      </c>
      <c r="G156">
        <v>0.4</v>
      </c>
      <c r="H156">
        <v>0.55153254483611602</v>
      </c>
      <c r="I156" t="b">
        <v>1</v>
      </c>
      <c r="J156">
        <v>21</v>
      </c>
      <c r="K156">
        <v>179</v>
      </c>
      <c r="L156">
        <f t="shared" si="2"/>
        <v>158</v>
      </c>
      <c r="M156">
        <v>366</v>
      </c>
      <c r="N156" t="s">
        <v>16</v>
      </c>
    </row>
    <row r="157" spans="1:14" hidden="1" x14ac:dyDescent="0.2">
      <c r="A157" t="s">
        <v>13</v>
      </c>
      <c r="B157" t="s">
        <v>46</v>
      </c>
      <c r="C157" t="s">
        <v>18</v>
      </c>
      <c r="D157">
        <v>2</v>
      </c>
      <c r="E157">
        <v>4</v>
      </c>
      <c r="F157">
        <v>10</v>
      </c>
      <c r="G157">
        <v>0.4</v>
      </c>
      <c r="H157">
        <v>0.55153254483611602</v>
      </c>
      <c r="I157" t="b">
        <v>1</v>
      </c>
      <c r="J157">
        <v>21</v>
      </c>
      <c r="K157">
        <v>179</v>
      </c>
      <c r="L157">
        <f t="shared" si="2"/>
        <v>158</v>
      </c>
      <c r="M157">
        <v>366</v>
      </c>
      <c r="N157" t="s">
        <v>16</v>
      </c>
    </row>
    <row r="158" spans="1:14" hidden="1" x14ac:dyDescent="0.2">
      <c r="A158" t="s">
        <v>13</v>
      </c>
      <c r="B158" t="s">
        <v>46</v>
      </c>
      <c r="C158" t="s">
        <v>19</v>
      </c>
      <c r="D158">
        <v>2</v>
      </c>
      <c r="E158">
        <v>3</v>
      </c>
      <c r="F158">
        <v>10</v>
      </c>
      <c r="G158">
        <v>0.3</v>
      </c>
      <c r="H158">
        <v>0.55153254483611602</v>
      </c>
      <c r="I158" t="b">
        <v>1</v>
      </c>
      <c r="J158">
        <v>21</v>
      </c>
      <c r="K158">
        <v>179</v>
      </c>
      <c r="L158">
        <f t="shared" si="2"/>
        <v>158</v>
      </c>
      <c r="M158">
        <v>366</v>
      </c>
      <c r="N158" t="s">
        <v>16</v>
      </c>
    </row>
    <row r="159" spans="1:14" hidden="1" x14ac:dyDescent="0.2">
      <c r="A159" t="s">
        <v>13</v>
      </c>
      <c r="B159" t="s">
        <v>46</v>
      </c>
      <c r="C159" t="s">
        <v>20</v>
      </c>
      <c r="D159">
        <v>2</v>
      </c>
      <c r="E159">
        <v>4</v>
      </c>
      <c r="F159">
        <v>10</v>
      </c>
      <c r="G159">
        <v>0.4</v>
      </c>
      <c r="H159">
        <v>0.55153254483611602</v>
      </c>
      <c r="I159" t="b">
        <v>1</v>
      </c>
      <c r="J159">
        <v>21</v>
      </c>
      <c r="K159">
        <v>179</v>
      </c>
      <c r="L159">
        <f t="shared" si="2"/>
        <v>158</v>
      </c>
      <c r="M159">
        <v>366</v>
      </c>
      <c r="N159" t="s">
        <v>16</v>
      </c>
    </row>
    <row r="160" spans="1:14" hidden="1" x14ac:dyDescent="0.2">
      <c r="A160" t="s">
        <v>13</v>
      </c>
      <c r="B160" t="s">
        <v>46</v>
      </c>
      <c r="C160" t="s">
        <v>21</v>
      </c>
      <c r="D160">
        <v>2</v>
      </c>
      <c r="E160">
        <v>6</v>
      </c>
      <c r="F160">
        <v>10</v>
      </c>
      <c r="G160">
        <v>0.6</v>
      </c>
      <c r="H160">
        <v>0.55153254483611602</v>
      </c>
      <c r="I160" t="b">
        <v>0</v>
      </c>
      <c r="J160">
        <v>21</v>
      </c>
      <c r="K160">
        <v>179</v>
      </c>
      <c r="L160">
        <f t="shared" si="2"/>
        <v>158</v>
      </c>
      <c r="M160">
        <v>366</v>
      </c>
      <c r="N160" t="s">
        <v>16</v>
      </c>
    </row>
    <row r="161" spans="1:14" hidden="1" x14ac:dyDescent="0.2">
      <c r="A161" t="s">
        <v>13</v>
      </c>
      <c r="B161" t="s">
        <v>46</v>
      </c>
      <c r="C161" t="s">
        <v>25</v>
      </c>
      <c r="D161">
        <v>2</v>
      </c>
      <c r="E161">
        <v>6</v>
      </c>
      <c r="F161">
        <v>10</v>
      </c>
      <c r="G161">
        <v>0.6</v>
      </c>
      <c r="H161">
        <v>0.55153254483611602</v>
      </c>
      <c r="I161" t="b">
        <v>0</v>
      </c>
      <c r="J161">
        <v>21</v>
      </c>
      <c r="K161">
        <v>179</v>
      </c>
      <c r="L161">
        <f t="shared" si="2"/>
        <v>158</v>
      </c>
      <c r="M161">
        <v>366</v>
      </c>
      <c r="N161" t="s">
        <v>16</v>
      </c>
    </row>
    <row r="162" spans="1:14" hidden="1" x14ac:dyDescent="0.2">
      <c r="A162" t="s">
        <v>13</v>
      </c>
      <c r="B162" t="s">
        <v>46</v>
      </c>
      <c r="C162" t="s">
        <v>47</v>
      </c>
      <c r="D162">
        <v>2</v>
      </c>
      <c r="E162">
        <v>6</v>
      </c>
      <c r="F162">
        <v>10</v>
      </c>
      <c r="G162">
        <v>0.6</v>
      </c>
      <c r="H162">
        <v>0.55153254483611602</v>
      </c>
      <c r="I162" t="b">
        <v>0</v>
      </c>
      <c r="J162">
        <v>21</v>
      </c>
      <c r="K162">
        <v>179</v>
      </c>
      <c r="L162">
        <f t="shared" si="2"/>
        <v>158</v>
      </c>
      <c r="M162">
        <v>366</v>
      </c>
      <c r="N162" t="s">
        <v>16</v>
      </c>
    </row>
    <row r="163" spans="1:14" hidden="1" x14ac:dyDescent="0.2">
      <c r="A163" t="s">
        <v>13</v>
      </c>
      <c r="B163" t="s">
        <v>46</v>
      </c>
      <c r="C163" t="s">
        <v>48</v>
      </c>
      <c r="D163">
        <v>3</v>
      </c>
      <c r="E163">
        <v>11</v>
      </c>
      <c r="F163">
        <v>14</v>
      </c>
      <c r="G163">
        <v>0.78571428571428503</v>
      </c>
      <c r="H163">
        <v>0.55153254483611602</v>
      </c>
      <c r="I163" t="b">
        <v>0</v>
      </c>
      <c r="J163">
        <v>21</v>
      </c>
      <c r="K163">
        <v>179</v>
      </c>
      <c r="L163">
        <f t="shared" si="2"/>
        <v>158</v>
      </c>
      <c r="M163">
        <v>366</v>
      </c>
      <c r="N163" t="s">
        <v>16</v>
      </c>
    </row>
    <row r="164" spans="1:14" hidden="1" x14ac:dyDescent="0.2">
      <c r="A164" t="s">
        <v>13</v>
      </c>
      <c r="B164" t="s">
        <v>46</v>
      </c>
      <c r="C164" t="s">
        <v>43</v>
      </c>
      <c r="D164">
        <v>2</v>
      </c>
      <c r="E164">
        <v>6</v>
      </c>
      <c r="F164">
        <v>10</v>
      </c>
      <c r="G164">
        <v>0.6</v>
      </c>
      <c r="H164">
        <v>0.55153254483611602</v>
      </c>
      <c r="I164" t="b">
        <v>0</v>
      </c>
      <c r="J164">
        <v>21</v>
      </c>
      <c r="K164">
        <v>179</v>
      </c>
      <c r="L164">
        <f t="shared" si="2"/>
        <v>158</v>
      </c>
      <c r="M164">
        <v>366</v>
      </c>
      <c r="N164" t="s">
        <v>16</v>
      </c>
    </row>
    <row r="165" spans="1:14" hidden="1" x14ac:dyDescent="0.2">
      <c r="A165" t="s">
        <v>13</v>
      </c>
      <c r="B165" t="s">
        <v>49</v>
      </c>
      <c r="C165" t="s">
        <v>15</v>
      </c>
      <c r="D165">
        <v>2</v>
      </c>
      <c r="E165">
        <v>4</v>
      </c>
      <c r="F165">
        <v>10</v>
      </c>
      <c r="G165">
        <v>0.4</v>
      </c>
      <c r="H165">
        <v>0.55279462861699702</v>
      </c>
      <c r="I165" t="b">
        <v>1</v>
      </c>
      <c r="J165">
        <v>22</v>
      </c>
      <c r="K165">
        <v>179</v>
      </c>
      <c r="L165">
        <f t="shared" si="2"/>
        <v>157</v>
      </c>
      <c r="M165">
        <v>366</v>
      </c>
      <c r="N165" t="s">
        <v>16</v>
      </c>
    </row>
    <row r="166" spans="1:14" hidden="1" x14ac:dyDescent="0.2">
      <c r="A166" t="s">
        <v>13</v>
      </c>
      <c r="B166" t="s">
        <v>49</v>
      </c>
      <c r="C166" t="s">
        <v>17</v>
      </c>
      <c r="D166">
        <v>2</v>
      </c>
      <c r="E166">
        <v>4</v>
      </c>
      <c r="F166">
        <v>10</v>
      </c>
      <c r="G166">
        <v>0.4</v>
      </c>
      <c r="H166">
        <v>0.55279462861699702</v>
      </c>
      <c r="I166" t="b">
        <v>1</v>
      </c>
      <c r="J166">
        <v>22</v>
      </c>
      <c r="K166">
        <v>179</v>
      </c>
      <c r="L166">
        <f t="shared" si="2"/>
        <v>157</v>
      </c>
      <c r="M166">
        <v>366</v>
      </c>
      <c r="N166" t="s">
        <v>16</v>
      </c>
    </row>
    <row r="167" spans="1:14" hidden="1" x14ac:dyDescent="0.2">
      <c r="A167" t="s">
        <v>13</v>
      </c>
      <c r="B167" t="s">
        <v>49</v>
      </c>
      <c r="C167" t="s">
        <v>18</v>
      </c>
      <c r="D167">
        <v>2</v>
      </c>
      <c r="E167">
        <v>4</v>
      </c>
      <c r="F167">
        <v>10</v>
      </c>
      <c r="G167">
        <v>0.4</v>
      </c>
      <c r="H167">
        <v>0.55279462861699702</v>
      </c>
      <c r="I167" t="b">
        <v>1</v>
      </c>
      <c r="J167">
        <v>22</v>
      </c>
      <c r="K167">
        <v>179</v>
      </c>
      <c r="L167">
        <f t="shared" si="2"/>
        <v>157</v>
      </c>
      <c r="M167">
        <v>366</v>
      </c>
      <c r="N167" t="s">
        <v>16</v>
      </c>
    </row>
    <row r="168" spans="1:14" hidden="1" x14ac:dyDescent="0.2">
      <c r="A168" t="s">
        <v>13</v>
      </c>
      <c r="B168" t="s">
        <v>49</v>
      </c>
      <c r="C168" t="s">
        <v>19</v>
      </c>
      <c r="D168">
        <v>2</v>
      </c>
      <c r="E168">
        <v>3</v>
      </c>
      <c r="F168">
        <v>10</v>
      </c>
      <c r="G168">
        <v>0.3</v>
      </c>
      <c r="H168">
        <v>0.55279462861699702</v>
      </c>
      <c r="I168" t="b">
        <v>1</v>
      </c>
      <c r="J168">
        <v>22</v>
      </c>
      <c r="K168">
        <v>179</v>
      </c>
      <c r="L168">
        <f t="shared" si="2"/>
        <v>157</v>
      </c>
      <c r="M168">
        <v>366</v>
      </c>
      <c r="N168" t="s">
        <v>16</v>
      </c>
    </row>
    <row r="169" spans="1:14" hidden="1" x14ac:dyDescent="0.2">
      <c r="A169" t="s">
        <v>13</v>
      </c>
      <c r="B169" t="s">
        <v>49</v>
      </c>
      <c r="C169" t="s">
        <v>20</v>
      </c>
      <c r="D169">
        <v>2</v>
      </c>
      <c r="E169">
        <v>4</v>
      </c>
      <c r="F169">
        <v>10</v>
      </c>
      <c r="G169">
        <v>0.4</v>
      </c>
      <c r="H169">
        <v>0.55279462861699702</v>
      </c>
      <c r="I169" t="b">
        <v>1</v>
      </c>
      <c r="J169">
        <v>22</v>
      </c>
      <c r="K169">
        <v>179</v>
      </c>
      <c r="L169">
        <f t="shared" si="2"/>
        <v>157</v>
      </c>
      <c r="M169">
        <v>366</v>
      </c>
      <c r="N169" t="s">
        <v>16</v>
      </c>
    </row>
    <row r="170" spans="1:14" hidden="1" x14ac:dyDescent="0.2">
      <c r="A170" t="s">
        <v>13</v>
      </c>
      <c r="B170" t="s">
        <v>49</v>
      </c>
      <c r="C170" t="s">
        <v>21</v>
      </c>
      <c r="D170">
        <v>2</v>
      </c>
      <c r="E170">
        <v>6</v>
      </c>
      <c r="F170">
        <v>10</v>
      </c>
      <c r="G170">
        <v>0.6</v>
      </c>
      <c r="H170">
        <v>0.55279462861699702</v>
      </c>
      <c r="I170" t="b">
        <v>0</v>
      </c>
      <c r="J170">
        <v>22</v>
      </c>
      <c r="K170">
        <v>179</v>
      </c>
      <c r="L170">
        <f t="shared" si="2"/>
        <v>157</v>
      </c>
      <c r="M170">
        <v>366</v>
      </c>
      <c r="N170" t="s">
        <v>16</v>
      </c>
    </row>
    <row r="171" spans="1:14" hidden="1" x14ac:dyDescent="0.2">
      <c r="A171" t="s">
        <v>13</v>
      </c>
      <c r="B171" t="s">
        <v>49</v>
      </c>
      <c r="C171" t="s">
        <v>25</v>
      </c>
      <c r="D171">
        <v>2</v>
      </c>
      <c r="E171">
        <v>6</v>
      </c>
      <c r="F171">
        <v>10</v>
      </c>
      <c r="G171">
        <v>0.6</v>
      </c>
      <c r="H171">
        <v>0.55279462861699702</v>
      </c>
      <c r="I171" t="b">
        <v>0</v>
      </c>
      <c r="J171">
        <v>22</v>
      </c>
      <c r="K171">
        <v>179</v>
      </c>
      <c r="L171">
        <f t="shared" si="2"/>
        <v>157</v>
      </c>
      <c r="M171">
        <v>366</v>
      </c>
      <c r="N171" t="s">
        <v>16</v>
      </c>
    </row>
    <row r="172" spans="1:14" hidden="1" x14ac:dyDescent="0.2">
      <c r="A172" t="s">
        <v>13</v>
      </c>
      <c r="B172" t="s">
        <v>49</v>
      </c>
      <c r="C172" t="s">
        <v>47</v>
      </c>
      <c r="D172">
        <v>2</v>
      </c>
      <c r="E172">
        <v>10</v>
      </c>
      <c r="F172">
        <v>10</v>
      </c>
      <c r="G172">
        <v>1</v>
      </c>
      <c r="H172">
        <v>0.55279462861699702</v>
      </c>
      <c r="I172" t="b">
        <v>0</v>
      </c>
      <c r="J172">
        <v>22</v>
      </c>
      <c r="K172">
        <v>179</v>
      </c>
      <c r="L172">
        <f t="shared" si="2"/>
        <v>157</v>
      </c>
      <c r="M172">
        <v>366</v>
      </c>
      <c r="N172" t="s">
        <v>16</v>
      </c>
    </row>
    <row r="173" spans="1:14" hidden="1" x14ac:dyDescent="0.2">
      <c r="A173" t="s">
        <v>13</v>
      </c>
      <c r="B173" t="s">
        <v>49</v>
      </c>
      <c r="C173" t="s">
        <v>48</v>
      </c>
      <c r="D173">
        <v>3</v>
      </c>
      <c r="E173">
        <v>8</v>
      </c>
      <c r="F173">
        <v>19</v>
      </c>
      <c r="G173">
        <v>0.42105263157894701</v>
      </c>
      <c r="H173">
        <v>0.55279462861699702</v>
      </c>
      <c r="I173" t="b">
        <v>1</v>
      </c>
      <c r="J173">
        <v>22</v>
      </c>
      <c r="K173">
        <v>179</v>
      </c>
      <c r="L173">
        <f t="shared" si="2"/>
        <v>157</v>
      </c>
      <c r="M173">
        <v>366</v>
      </c>
      <c r="N173" t="s">
        <v>16</v>
      </c>
    </row>
    <row r="174" spans="1:14" hidden="1" x14ac:dyDescent="0.2">
      <c r="A174" t="s">
        <v>13</v>
      </c>
      <c r="B174" t="s">
        <v>49</v>
      </c>
      <c r="C174" t="s">
        <v>43</v>
      </c>
      <c r="D174">
        <v>2</v>
      </c>
      <c r="E174">
        <v>6</v>
      </c>
      <c r="F174">
        <v>10</v>
      </c>
      <c r="G174">
        <v>0.6</v>
      </c>
      <c r="H174">
        <v>0.55279462861699702</v>
      </c>
      <c r="I174" t="b">
        <v>0</v>
      </c>
      <c r="J174">
        <v>22</v>
      </c>
      <c r="K174">
        <v>179</v>
      </c>
      <c r="L174">
        <f t="shared" si="2"/>
        <v>157</v>
      </c>
      <c r="M174">
        <v>366</v>
      </c>
      <c r="N174" t="s">
        <v>16</v>
      </c>
    </row>
    <row r="175" spans="1:14" hidden="1" x14ac:dyDescent="0.2">
      <c r="A175" t="s">
        <v>13</v>
      </c>
      <c r="B175" t="s">
        <v>50</v>
      </c>
      <c r="C175" t="s">
        <v>15</v>
      </c>
      <c r="D175">
        <v>2</v>
      </c>
      <c r="E175">
        <v>4</v>
      </c>
      <c r="F175">
        <v>10</v>
      </c>
      <c r="G175">
        <v>0.4</v>
      </c>
      <c r="H175">
        <v>0.55279462861699702</v>
      </c>
      <c r="I175" t="b">
        <v>1</v>
      </c>
      <c r="J175">
        <v>23</v>
      </c>
      <c r="K175">
        <v>179</v>
      </c>
      <c r="L175">
        <f t="shared" si="2"/>
        <v>156</v>
      </c>
      <c r="M175">
        <v>366</v>
      </c>
      <c r="N175" t="s">
        <v>16</v>
      </c>
    </row>
    <row r="176" spans="1:14" hidden="1" x14ac:dyDescent="0.2">
      <c r="A176" t="s">
        <v>13</v>
      </c>
      <c r="B176" t="s">
        <v>50</v>
      </c>
      <c r="C176" t="s">
        <v>17</v>
      </c>
      <c r="D176">
        <v>2</v>
      </c>
      <c r="E176">
        <v>4</v>
      </c>
      <c r="F176">
        <v>10</v>
      </c>
      <c r="G176">
        <v>0.4</v>
      </c>
      <c r="H176">
        <v>0.55279462861699702</v>
      </c>
      <c r="I176" t="b">
        <v>1</v>
      </c>
      <c r="J176">
        <v>23</v>
      </c>
      <c r="K176">
        <v>179</v>
      </c>
      <c r="L176">
        <f t="shared" si="2"/>
        <v>156</v>
      </c>
      <c r="M176">
        <v>366</v>
      </c>
      <c r="N176" t="s">
        <v>16</v>
      </c>
    </row>
    <row r="177" spans="1:14" hidden="1" x14ac:dyDescent="0.2">
      <c r="A177" t="s">
        <v>13</v>
      </c>
      <c r="B177" t="s">
        <v>50</v>
      </c>
      <c r="C177" t="s">
        <v>18</v>
      </c>
      <c r="D177">
        <v>2</v>
      </c>
      <c r="E177">
        <v>4</v>
      </c>
      <c r="F177">
        <v>10</v>
      </c>
      <c r="G177">
        <v>0.4</v>
      </c>
      <c r="H177">
        <v>0.55279462861699702</v>
      </c>
      <c r="I177" t="b">
        <v>1</v>
      </c>
      <c r="J177">
        <v>23</v>
      </c>
      <c r="K177">
        <v>179</v>
      </c>
      <c r="L177">
        <f t="shared" si="2"/>
        <v>156</v>
      </c>
      <c r="M177">
        <v>366</v>
      </c>
      <c r="N177" t="s">
        <v>16</v>
      </c>
    </row>
    <row r="178" spans="1:14" hidden="1" x14ac:dyDescent="0.2">
      <c r="A178" t="s">
        <v>13</v>
      </c>
      <c r="B178" t="s">
        <v>50</v>
      </c>
      <c r="C178" t="s">
        <v>19</v>
      </c>
      <c r="D178">
        <v>2</v>
      </c>
      <c r="E178">
        <v>3</v>
      </c>
      <c r="F178">
        <v>10</v>
      </c>
      <c r="G178">
        <v>0.3</v>
      </c>
      <c r="H178">
        <v>0.55279462861699702</v>
      </c>
      <c r="I178" t="b">
        <v>1</v>
      </c>
      <c r="J178">
        <v>23</v>
      </c>
      <c r="K178">
        <v>179</v>
      </c>
      <c r="L178">
        <f t="shared" si="2"/>
        <v>156</v>
      </c>
      <c r="M178">
        <v>366</v>
      </c>
      <c r="N178" t="s">
        <v>16</v>
      </c>
    </row>
    <row r="179" spans="1:14" hidden="1" x14ac:dyDescent="0.2">
      <c r="A179" t="s">
        <v>13</v>
      </c>
      <c r="B179" t="s">
        <v>50</v>
      </c>
      <c r="C179" t="s">
        <v>20</v>
      </c>
      <c r="D179">
        <v>2</v>
      </c>
      <c r="E179">
        <v>4</v>
      </c>
      <c r="F179">
        <v>10</v>
      </c>
      <c r="G179">
        <v>0.4</v>
      </c>
      <c r="H179">
        <v>0.55279462861699702</v>
      </c>
      <c r="I179" t="b">
        <v>1</v>
      </c>
      <c r="J179">
        <v>23</v>
      </c>
      <c r="K179">
        <v>179</v>
      </c>
      <c r="L179">
        <f t="shared" si="2"/>
        <v>156</v>
      </c>
      <c r="M179">
        <v>366</v>
      </c>
      <c r="N179" t="s">
        <v>16</v>
      </c>
    </row>
    <row r="180" spans="1:14" hidden="1" x14ac:dyDescent="0.2">
      <c r="A180" t="s">
        <v>13</v>
      </c>
      <c r="B180" t="s">
        <v>50</v>
      </c>
      <c r="C180" t="s">
        <v>21</v>
      </c>
      <c r="D180">
        <v>2</v>
      </c>
      <c r="E180">
        <v>6</v>
      </c>
      <c r="F180">
        <v>10</v>
      </c>
      <c r="G180">
        <v>0.6</v>
      </c>
      <c r="H180">
        <v>0.55279462861699702</v>
      </c>
      <c r="I180" t="b">
        <v>0</v>
      </c>
      <c r="J180">
        <v>23</v>
      </c>
      <c r="K180">
        <v>179</v>
      </c>
      <c r="L180">
        <f t="shared" si="2"/>
        <v>156</v>
      </c>
      <c r="M180">
        <v>366</v>
      </c>
      <c r="N180" t="s">
        <v>16</v>
      </c>
    </row>
    <row r="181" spans="1:14" hidden="1" x14ac:dyDescent="0.2">
      <c r="A181" t="s">
        <v>13</v>
      </c>
      <c r="B181" t="s">
        <v>50</v>
      </c>
      <c r="C181" t="s">
        <v>25</v>
      </c>
      <c r="D181">
        <v>2</v>
      </c>
      <c r="E181">
        <v>6</v>
      </c>
      <c r="F181">
        <v>10</v>
      </c>
      <c r="G181">
        <v>0.6</v>
      </c>
      <c r="H181">
        <v>0.55279462861699702</v>
      </c>
      <c r="I181" t="b">
        <v>0</v>
      </c>
      <c r="J181">
        <v>23</v>
      </c>
      <c r="K181">
        <v>179</v>
      </c>
      <c r="L181">
        <f t="shared" si="2"/>
        <v>156</v>
      </c>
      <c r="M181">
        <v>366</v>
      </c>
      <c r="N181" t="s">
        <v>16</v>
      </c>
    </row>
    <row r="182" spans="1:14" hidden="1" x14ac:dyDescent="0.2">
      <c r="A182" t="s">
        <v>13</v>
      </c>
      <c r="B182" t="s">
        <v>50</v>
      </c>
      <c r="C182" t="s">
        <v>47</v>
      </c>
      <c r="D182">
        <v>2</v>
      </c>
      <c r="E182">
        <v>10</v>
      </c>
      <c r="F182">
        <v>10</v>
      </c>
      <c r="G182">
        <v>1</v>
      </c>
      <c r="H182">
        <v>0.55279462861699702</v>
      </c>
      <c r="I182" t="b">
        <v>0</v>
      </c>
      <c r="J182">
        <v>23</v>
      </c>
      <c r="K182">
        <v>179</v>
      </c>
      <c r="L182">
        <f t="shared" si="2"/>
        <v>156</v>
      </c>
      <c r="M182">
        <v>366</v>
      </c>
      <c r="N182" t="s">
        <v>16</v>
      </c>
    </row>
    <row r="183" spans="1:14" hidden="1" x14ac:dyDescent="0.2">
      <c r="A183" t="s">
        <v>13</v>
      </c>
      <c r="B183" t="s">
        <v>50</v>
      </c>
      <c r="C183" t="s">
        <v>48</v>
      </c>
      <c r="D183">
        <v>3</v>
      </c>
      <c r="E183">
        <v>8</v>
      </c>
      <c r="F183">
        <v>19</v>
      </c>
      <c r="G183">
        <v>0.42105263157894701</v>
      </c>
      <c r="H183">
        <v>0.55279462861699702</v>
      </c>
      <c r="I183" t="b">
        <v>1</v>
      </c>
      <c r="J183">
        <v>23</v>
      </c>
      <c r="K183">
        <v>179</v>
      </c>
      <c r="L183">
        <f t="shared" si="2"/>
        <v>156</v>
      </c>
      <c r="M183">
        <v>366</v>
      </c>
      <c r="N183" t="s">
        <v>16</v>
      </c>
    </row>
    <row r="184" spans="1:14" hidden="1" x14ac:dyDescent="0.2">
      <c r="A184" t="s">
        <v>13</v>
      </c>
      <c r="B184" t="s">
        <v>50</v>
      </c>
      <c r="C184" t="s">
        <v>43</v>
      </c>
      <c r="D184">
        <v>2</v>
      </c>
      <c r="E184">
        <v>6</v>
      </c>
      <c r="F184">
        <v>10</v>
      </c>
      <c r="G184">
        <v>0.6</v>
      </c>
      <c r="H184">
        <v>0.55279462861699702</v>
      </c>
      <c r="I184" t="b">
        <v>0</v>
      </c>
      <c r="J184">
        <v>23</v>
      </c>
      <c r="K184">
        <v>179</v>
      </c>
      <c r="L184">
        <f t="shared" si="2"/>
        <v>156</v>
      </c>
      <c r="M184">
        <v>366</v>
      </c>
      <c r="N184" t="s">
        <v>16</v>
      </c>
    </row>
    <row r="185" spans="1:14" hidden="1" x14ac:dyDescent="0.2">
      <c r="A185" t="s">
        <v>13</v>
      </c>
      <c r="B185" t="s">
        <v>51</v>
      </c>
      <c r="C185" t="s">
        <v>15</v>
      </c>
      <c r="D185">
        <v>2</v>
      </c>
      <c r="E185">
        <v>4</v>
      </c>
      <c r="F185">
        <v>10</v>
      </c>
      <c r="G185">
        <v>0.4</v>
      </c>
      <c r="H185">
        <v>0.55017939488048095</v>
      </c>
      <c r="I185" t="b">
        <v>1</v>
      </c>
      <c r="J185">
        <v>24</v>
      </c>
      <c r="K185">
        <v>179</v>
      </c>
      <c r="L185">
        <f t="shared" si="2"/>
        <v>155</v>
      </c>
      <c r="M185">
        <v>366</v>
      </c>
      <c r="N185" t="s">
        <v>16</v>
      </c>
    </row>
    <row r="186" spans="1:14" hidden="1" x14ac:dyDescent="0.2">
      <c r="A186" t="s">
        <v>13</v>
      </c>
      <c r="B186" t="s">
        <v>51</v>
      </c>
      <c r="C186" t="s">
        <v>17</v>
      </c>
      <c r="D186">
        <v>2</v>
      </c>
      <c r="E186">
        <v>4</v>
      </c>
      <c r="F186">
        <v>10</v>
      </c>
      <c r="G186">
        <v>0.4</v>
      </c>
      <c r="H186">
        <v>0.55017939488048095</v>
      </c>
      <c r="I186" t="b">
        <v>1</v>
      </c>
      <c r="J186">
        <v>24</v>
      </c>
      <c r="K186">
        <v>179</v>
      </c>
      <c r="L186">
        <f t="shared" si="2"/>
        <v>155</v>
      </c>
      <c r="M186">
        <v>366</v>
      </c>
      <c r="N186" t="s">
        <v>16</v>
      </c>
    </row>
    <row r="187" spans="1:14" hidden="1" x14ac:dyDescent="0.2">
      <c r="A187" t="s">
        <v>13</v>
      </c>
      <c r="B187" t="s">
        <v>51</v>
      </c>
      <c r="C187" t="s">
        <v>18</v>
      </c>
      <c r="D187">
        <v>2</v>
      </c>
      <c r="E187">
        <v>4</v>
      </c>
      <c r="F187">
        <v>10</v>
      </c>
      <c r="G187">
        <v>0.4</v>
      </c>
      <c r="H187">
        <v>0.55017939488048095</v>
      </c>
      <c r="I187" t="b">
        <v>1</v>
      </c>
      <c r="J187">
        <v>24</v>
      </c>
      <c r="K187">
        <v>179</v>
      </c>
      <c r="L187">
        <f t="shared" si="2"/>
        <v>155</v>
      </c>
      <c r="M187">
        <v>366</v>
      </c>
      <c r="N187" t="s">
        <v>16</v>
      </c>
    </row>
    <row r="188" spans="1:14" hidden="1" x14ac:dyDescent="0.2">
      <c r="A188" t="s">
        <v>13</v>
      </c>
      <c r="B188" t="s">
        <v>51</v>
      </c>
      <c r="C188" t="s">
        <v>19</v>
      </c>
      <c r="D188">
        <v>2</v>
      </c>
      <c r="E188">
        <v>3</v>
      </c>
      <c r="F188">
        <v>10</v>
      </c>
      <c r="G188">
        <v>0.3</v>
      </c>
      <c r="H188">
        <v>0.55017939488048095</v>
      </c>
      <c r="I188" t="b">
        <v>1</v>
      </c>
      <c r="J188">
        <v>24</v>
      </c>
      <c r="K188">
        <v>179</v>
      </c>
      <c r="L188">
        <f t="shared" si="2"/>
        <v>155</v>
      </c>
      <c r="M188">
        <v>366</v>
      </c>
      <c r="N188" t="s">
        <v>16</v>
      </c>
    </row>
    <row r="189" spans="1:14" hidden="1" x14ac:dyDescent="0.2">
      <c r="A189" t="s">
        <v>13</v>
      </c>
      <c r="B189" t="s">
        <v>51</v>
      </c>
      <c r="C189" t="s">
        <v>20</v>
      </c>
      <c r="D189">
        <v>2</v>
      </c>
      <c r="E189">
        <v>4</v>
      </c>
      <c r="F189">
        <v>10</v>
      </c>
      <c r="G189">
        <v>0.4</v>
      </c>
      <c r="H189">
        <v>0.55017939488048095</v>
      </c>
      <c r="I189" t="b">
        <v>1</v>
      </c>
      <c r="J189">
        <v>24</v>
      </c>
      <c r="K189">
        <v>179</v>
      </c>
      <c r="L189">
        <f t="shared" si="2"/>
        <v>155</v>
      </c>
      <c r="M189">
        <v>366</v>
      </c>
      <c r="N189" t="s">
        <v>16</v>
      </c>
    </row>
    <row r="190" spans="1:14" hidden="1" x14ac:dyDescent="0.2">
      <c r="A190" t="s">
        <v>13</v>
      </c>
      <c r="B190" t="s">
        <v>51</v>
      </c>
      <c r="C190" t="s">
        <v>21</v>
      </c>
      <c r="D190">
        <v>2</v>
      </c>
      <c r="E190">
        <v>6</v>
      </c>
      <c r="F190">
        <v>10</v>
      </c>
      <c r="G190">
        <v>0.6</v>
      </c>
      <c r="H190">
        <v>0.55017939488048095</v>
      </c>
      <c r="I190" t="b">
        <v>0</v>
      </c>
      <c r="J190">
        <v>24</v>
      </c>
      <c r="K190">
        <v>179</v>
      </c>
      <c r="L190">
        <f t="shared" si="2"/>
        <v>155</v>
      </c>
      <c r="M190">
        <v>366</v>
      </c>
      <c r="N190" t="s">
        <v>16</v>
      </c>
    </row>
    <row r="191" spans="1:14" hidden="1" x14ac:dyDescent="0.2">
      <c r="A191" t="s">
        <v>13</v>
      </c>
      <c r="B191" t="s">
        <v>51</v>
      </c>
      <c r="C191" t="s">
        <v>25</v>
      </c>
      <c r="D191">
        <v>2</v>
      </c>
      <c r="E191">
        <v>6</v>
      </c>
      <c r="F191">
        <v>10</v>
      </c>
      <c r="G191">
        <v>0.6</v>
      </c>
      <c r="H191">
        <v>0.55017939488048095</v>
      </c>
      <c r="I191" t="b">
        <v>0</v>
      </c>
      <c r="J191">
        <v>24</v>
      </c>
      <c r="K191">
        <v>179</v>
      </c>
      <c r="L191">
        <f t="shared" si="2"/>
        <v>155</v>
      </c>
      <c r="M191">
        <v>366</v>
      </c>
      <c r="N191" t="s">
        <v>16</v>
      </c>
    </row>
    <row r="192" spans="1:14" hidden="1" x14ac:dyDescent="0.2">
      <c r="A192" t="s">
        <v>13</v>
      </c>
      <c r="B192" t="s">
        <v>51</v>
      </c>
      <c r="C192" t="s">
        <v>47</v>
      </c>
      <c r="D192">
        <v>2</v>
      </c>
      <c r="E192">
        <v>10</v>
      </c>
      <c r="F192">
        <v>10</v>
      </c>
      <c r="G192">
        <v>1</v>
      </c>
      <c r="H192">
        <v>0.55017939488048095</v>
      </c>
      <c r="I192" t="b">
        <v>0</v>
      </c>
      <c r="J192">
        <v>24</v>
      </c>
      <c r="K192">
        <v>179</v>
      </c>
      <c r="L192">
        <f t="shared" si="2"/>
        <v>155</v>
      </c>
      <c r="M192">
        <v>366</v>
      </c>
      <c r="N192" t="s">
        <v>16</v>
      </c>
    </row>
    <row r="193" spans="1:14" hidden="1" x14ac:dyDescent="0.2">
      <c r="A193" t="s">
        <v>13</v>
      </c>
      <c r="B193" t="s">
        <v>51</v>
      </c>
      <c r="C193" t="s">
        <v>48</v>
      </c>
      <c r="D193">
        <v>3</v>
      </c>
      <c r="E193">
        <v>8</v>
      </c>
      <c r="F193">
        <v>23</v>
      </c>
      <c r="G193">
        <v>0.34782608695652101</v>
      </c>
      <c r="H193">
        <v>0.55017939488048095</v>
      </c>
      <c r="I193" t="b">
        <v>1</v>
      </c>
      <c r="J193">
        <v>24</v>
      </c>
      <c r="K193">
        <v>179</v>
      </c>
      <c r="L193">
        <f t="shared" si="2"/>
        <v>155</v>
      </c>
      <c r="M193">
        <v>366</v>
      </c>
      <c r="N193" t="s">
        <v>16</v>
      </c>
    </row>
    <row r="194" spans="1:14" hidden="1" x14ac:dyDescent="0.2">
      <c r="A194" t="s">
        <v>13</v>
      </c>
      <c r="B194" t="s">
        <v>51</v>
      </c>
      <c r="C194" t="s">
        <v>43</v>
      </c>
      <c r="D194">
        <v>2</v>
      </c>
      <c r="E194">
        <v>6</v>
      </c>
      <c r="F194">
        <v>10</v>
      </c>
      <c r="G194">
        <v>0.6</v>
      </c>
      <c r="H194">
        <v>0.55017939488048095</v>
      </c>
      <c r="I194" t="b">
        <v>0</v>
      </c>
      <c r="J194">
        <v>24</v>
      </c>
      <c r="K194">
        <v>179</v>
      </c>
      <c r="L194">
        <f t="shared" si="2"/>
        <v>155</v>
      </c>
      <c r="M194">
        <v>366</v>
      </c>
      <c r="N194" t="s">
        <v>16</v>
      </c>
    </row>
    <row r="195" spans="1:14" hidden="1" x14ac:dyDescent="0.2">
      <c r="A195" t="s">
        <v>13</v>
      </c>
      <c r="B195" t="s">
        <v>52</v>
      </c>
      <c r="C195" t="s">
        <v>15</v>
      </c>
      <c r="D195">
        <v>2</v>
      </c>
      <c r="E195">
        <v>4</v>
      </c>
      <c r="F195">
        <v>10</v>
      </c>
      <c r="G195">
        <v>0.4</v>
      </c>
      <c r="H195">
        <v>0.55017939488048095</v>
      </c>
      <c r="I195" t="b">
        <v>1</v>
      </c>
      <c r="J195">
        <v>25</v>
      </c>
      <c r="K195">
        <v>179</v>
      </c>
      <c r="L195">
        <f t="shared" ref="L195:L258" si="3">K195-J195</f>
        <v>154</v>
      </c>
      <c r="M195">
        <v>366</v>
      </c>
      <c r="N195" t="s">
        <v>16</v>
      </c>
    </row>
    <row r="196" spans="1:14" hidden="1" x14ac:dyDescent="0.2">
      <c r="A196" t="s">
        <v>13</v>
      </c>
      <c r="B196" t="s">
        <v>52</v>
      </c>
      <c r="C196" t="s">
        <v>17</v>
      </c>
      <c r="D196">
        <v>2</v>
      </c>
      <c r="E196">
        <v>4</v>
      </c>
      <c r="F196">
        <v>10</v>
      </c>
      <c r="G196">
        <v>0.4</v>
      </c>
      <c r="H196">
        <v>0.55017939488048095</v>
      </c>
      <c r="I196" t="b">
        <v>1</v>
      </c>
      <c r="J196">
        <v>25</v>
      </c>
      <c r="K196">
        <v>179</v>
      </c>
      <c r="L196">
        <f t="shared" si="3"/>
        <v>154</v>
      </c>
      <c r="M196">
        <v>366</v>
      </c>
      <c r="N196" t="s">
        <v>16</v>
      </c>
    </row>
    <row r="197" spans="1:14" hidden="1" x14ac:dyDescent="0.2">
      <c r="A197" t="s">
        <v>13</v>
      </c>
      <c r="B197" t="s">
        <v>52</v>
      </c>
      <c r="C197" t="s">
        <v>18</v>
      </c>
      <c r="D197">
        <v>2</v>
      </c>
      <c r="E197">
        <v>4</v>
      </c>
      <c r="F197">
        <v>10</v>
      </c>
      <c r="G197">
        <v>0.4</v>
      </c>
      <c r="H197">
        <v>0.55017939488048095</v>
      </c>
      <c r="I197" t="b">
        <v>1</v>
      </c>
      <c r="J197">
        <v>25</v>
      </c>
      <c r="K197">
        <v>179</v>
      </c>
      <c r="L197">
        <f t="shared" si="3"/>
        <v>154</v>
      </c>
      <c r="M197">
        <v>366</v>
      </c>
      <c r="N197" t="s">
        <v>16</v>
      </c>
    </row>
    <row r="198" spans="1:14" hidden="1" x14ac:dyDescent="0.2">
      <c r="A198" t="s">
        <v>13</v>
      </c>
      <c r="B198" t="s">
        <v>52</v>
      </c>
      <c r="C198" t="s">
        <v>19</v>
      </c>
      <c r="D198">
        <v>2</v>
      </c>
      <c r="E198">
        <v>3</v>
      </c>
      <c r="F198">
        <v>10</v>
      </c>
      <c r="G198">
        <v>0.3</v>
      </c>
      <c r="H198">
        <v>0.55017939488048095</v>
      </c>
      <c r="I198" t="b">
        <v>1</v>
      </c>
      <c r="J198">
        <v>25</v>
      </c>
      <c r="K198">
        <v>179</v>
      </c>
      <c r="L198">
        <f t="shared" si="3"/>
        <v>154</v>
      </c>
      <c r="M198">
        <v>366</v>
      </c>
      <c r="N198" t="s">
        <v>16</v>
      </c>
    </row>
    <row r="199" spans="1:14" hidden="1" x14ac:dyDescent="0.2">
      <c r="A199" t="s">
        <v>13</v>
      </c>
      <c r="B199" t="s">
        <v>52</v>
      </c>
      <c r="C199" t="s">
        <v>20</v>
      </c>
      <c r="D199">
        <v>2</v>
      </c>
      <c r="E199">
        <v>4</v>
      </c>
      <c r="F199">
        <v>10</v>
      </c>
      <c r="G199">
        <v>0.4</v>
      </c>
      <c r="H199">
        <v>0.55017939488048095</v>
      </c>
      <c r="I199" t="b">
        <v>1</v>
      </c>
      <c r="J199">
        <v>25</v>
      </c>
      <c r="K199">
        <v>179</v>
      </c>
      <c r="L199">
        <f t="shared" si="3"/>
        <v>154</v>
      </c>
      <c r="M199">
        <v>366</v>
      </c>
      <c r="N199" t="s">
        <v>16</v>
      </c>
    </row>
    <row r="200" spans="1:14" hidden="1" x14ac:dyDescent="0.2">
      <c r="A200" t="s">
        <v>13</v>
      </c>
      <c r="B200" t="s">
        <v>52</v>
      </c>
      <c r="C200" t="s">
        <v>21</v>
      </c>
      <c r="D200">
        <v>2</v>
      </c>
      <c r="E200">
        <v>6</v>
      </c>
      <c r="F200">
        <v>10</v>
      </c>
      <c r="G200">
        <v>0.6</v>
      </c>
      <c r="H200">
        <v>0.55017939488048095</v>
      </c>
      <c r="I200" t="b">
        <v>0</v>
      </c>
      <c r="J200">
        <v>25</v>
      </c>
      <c r="K200">
        <v>179</v>
      </c>
      <c r="L200">
        <f t="shared" si="3"/>
        <v>154</v>
      </c>
      <c r="M200">
        <v>366</v>
      </c>
      <c r="N200" t="s">
        <v>16</v>
      </c>
    </row>
    <row r="201" spans="1:14" hidden="1" x14ac:dyDescent="0.2">
      <c r="A201" t="s">
        <v>13</v>
      </c>
      <c r="B201" t="s">
        <v>52</v>
      </c>
      <c r="C201" t="s">
        <v>25</v>
      </c>
      <c r="D201">
        <v>2</v>
      </c>
      <c r="E201">
        <v>6</v>
      </c>
      <c r="F201">
        <v>10</v>
      </c>
      <c r="G201">
        <v>0.6</v>
      </c>
      <c r="H201">
        <v>0.55017939488048095</v>
      </c>
      <c r="I201" t="b">
        <v>0</v>
      </c>
      <c r="J201">
        <v>25</v>
      </c>
      <c r="K201">
        <v>179</v>
      </c>
      <c r="L201">
        <f t="shared" si="3"/>
        <v>154</v>
      </c>
      <c r="M201">
        <v>366</v>
      </c>
      <c r="N201" t="s">
        <v>16</v>
      </c>
    </row>
    <row r="202" spans="1:14" hidden="1" x14ac:dyDescent="0.2">
      <c r="A202" t="s">
        <v>13</v>
      </c>
      <c r="B202" t="s">
        <v>52</v>
      </c>
      <c r="C202" t="s">
        <v>47</v>
      </c>
      <c r="D202">
        <v>2</v>
      </c>
      <c r="E202">
        <v>10</v>
      </c>
      <c r="F202">
        <v>10</v>
      </c>
      <c r="G202">
        <v>1</v>
      </c>
      <c r="H202">
        <v>0.55017939488048095</v>
      </c>
      <c r="I202" t="b">
        <v>0</v>
      </c>
      <c r="J202">
        <v>25</v>
      </c>
      <c r="K202">
        <v>179</v>
      </c>
      <c r="L202">
        <f t="shared" si="3"/>
        <v>154</v>
      </c>
      <c r="M202">
        <v>366</v>
      </c>
      <c r="N202" t="s">
        <v>16</v>
      </c>
    </row>
    <row r="203" spans="1:14" hidden="1" x14ac:dyDescent="0.2">
      <c r="A203" t="s">
        <v>13</v>
      </c>
      <c r="B203" t="s">
        <v>52</v>
      </c>
      <c r="C203" t="s">
        <v>48</v>
      </c>
      <c r="D203">
        <v>3</v>
      </c>
      <c r="E203">
        <v>8</v>
      </c>
      <c r="F203">
        <v>23</v>
      </c>
      <c r="G203">
        <v>0.34782608695652101</v>
      </c>
      <c r="H203">
        <v>0.55017939488048095</v>
      </c>
      <c r="I203" t="b">
        <v>1</v>
      </c>
      <c r="J203">
        <v>25</v>
      </c>
      <c r="K203">
        <v>179</v>
      </c>
      <c r="L203">
        <f t="shared" si="3"/>
        <v>154</v>
      </c>
      <c r="M203">
        <v>366</v>
      </c>
      <c r="N203" t="s">
        <v>16</v>
      </c>
    </row>
    <row r="204" spans="1:14" hidden="1" x14ac:dyDescent="0.2">
      <c r="A204" t="s">
        <v>13</v>
      </c>
      <c r="B204" t="s">
        <v>52</v>
      </c>
      <c r="C204" t="s">
        <v>43</v>
      </c>
      <c r="D204">
        <v>2</v>
      </c>
      <c r="E204">
        <v>6</v>
      </c>
      <c r="F204">
        <v>10</v>
      </c>
      <c r="G204">
        <v>0.6</v>
      </c>
      <c r="H204">
        <v>0.55017939488048095</v>
      </c>
      <c r="I204" t="b">
        <v>0</v>
      </c>
      <c r="J204">
        <v>25</v>
      </c>
      <c r="K204">
        <v>179</v>
      </c>
      <c r="L204">
        <f t="shared" si="3"/>
        <v>154</v>
      </c>
      <c r="M204">
        <v>366</v>
      </c>
      <c r="N204" t="s">
        <v>16</v>
      </c>
    </row>
    <row r="205" spans="1:14" hidden="1" x14ac:dyDescent="0.2">
      <c r="A205" t="s">
        <v>13</v>
      </c>
      <c r="B205" t="s">
        <v>53</v>
      </c>
      <c r="C205" t="s">
        <v>15</v>
      </c>
      <c r="D205">
        <v>2</v>
      </c>
      <c r="E205">
        <v>4</v>
      </c>
      <c r="F205">
        <v>10</v>
      </c>
      <c r="G205">
        <v>0.4</v>
      </c>
      <c r="H205">
        <v>0.54374687656171905</v>
      </c>
      <c r="I205" t="b">
        <v>1</v>
      </c>
      <c r="J205">
        <v>26</v>
      </c>
      <c r="K205">
        <v>179</v>
      </c>
      <c r="L205">
        <f t="shared" si="3"/>
        <v>153</v>
      </c>
      <c r="M205">
        <v>366</v>
      </c>
      <c r="N205" t="s">
        <v>16</v>
      </c>
    </row>
    <row r="206" spans="1:14" hidden="1" x14ac:dyDescent="0.2">
      <c r="A206" t="s">
        <v>13</v>
      </c>
      <c r="B206" t="s">
        <v>53</v>
      </c>
      <c r="C206" t="s">
        <v>17</v>
      </c>
      <c r="D206">
        <v>2</v>
      </c>
      <c r="E206">
        <v>4</v>
      </c>
      <c r="F206">
        <v>10</v>
      </c>
      <c r="G206">
        <v>0.4</v>
      </c>
      <c r="H206">
        <v>0.54374687656171905</v>
      </c>
      <c r="I206" t="b">
        <v>1</v>
      </c>
      <c r="J206">
        <v>26</v>
      </c>
      <c r="K206">
        <v>179</v>
      </c>
      <c r="L206">
        <f t="shared" si="3"/>
        <v>153</v>
      </c>
      <c r="M206">
        <v>366</v>
      </c>
      <c r="N206" t="s">
        <v>16</v>
      </c>
    </row>
    <row r="207" spans="1:14" hidden="1" x14ac:dyDescent="0.2">
      <c r="A207" t="s">
        <v>13</v>
      </c>
      <c r="B207" t="s">
        <v>53</v>
      </c>
      <c r="C207" t="s">
        <v>18</v>
      </c>
      <c r="D207">
        <v>2</v>
      </c>
      <c r="E207">
        <v>4</v>
      </c>
      <c r="F207">
        <v>10</v>
      </c>
      <c r="G207">
        <v>0.4</v>
      </c>
      <c r="H207">
        <v>0.54374687656171905</v>
      </c>
      <c r="I207" t="b">
        <v>1</v>
      </c>
      <c r="J207">
        <v>26</v>
      </c>
      <c r="K207">
        <v>179</v>
      </c>
      <c r="L207">
        <f t="shared" si="3"/>
        <v>153</v>
      </c>
      <c r="M207">
        <v>366</v>
      </c>
      <c r="N207" t="s">
        <v>16</v>
      </c>
    </row>
    <row r="208" spans="1:14" hidden="1" x14ac:dyDescent="0.2">
      <c r="A208" t="s">
        <v>13</v>
      </c>
      <c r="B208" t="s">
        <v>53</v>
      </c>
      <c r="C208" t="s">
        <v>19</v>
      </c>
      <c r="D208">
        <v>2</v>
      </c>
      <c r="E208">
        <v>3</v>
      </c>
      <c r="F208">
        <v>10</v>
      </c>
      <c r="G208">
        <v>0.3</v>
      </c>
      <c r="H208">
        <v>0.54374687656171905</v>
      </c>
      <c r="I208" t="b">
        <v>1</v>
      </c>
      <c r="J208">
        <v>26</v>
      </c>
      <c r="K208">
        <v>179</v>
      </c>
      <c r="L208">
        <f t="shared" si="3"/>
        <v>153</v>
      </c>
      <c r="M208">
        <v>366</v>
      </c>
      <c r="N208" t="s">
        <v>16</v>
      </c>
    </row>
    <row r="209" spans="1:14" hidden="1" x14ac:dyDescent="0.2">
      <c r="A209" t="s">
        <v>13</v>
      </c>
      <c r="B209" t="s">
        <v>53</v>
      </c>
      <c r="C209" t="s">
        <v>20</v>
      </c>
      <c r="D209">
        <v>2</v>
      </c>
      <c r="E209">
        <v>4</v>
      </c>
      <c r="F209">
        <v>10</v>
      </c>
      <c r="G209">
        <v>0.4</v>
      </c>
      <c r="H209">
        <v>0.54374687656171905</v>
      </c>
      <c r="I209" t="b">
        <v>1</v>
      </c>
      <c r="J209">
        <v>26</v>
      </c>
      <c r="K209">
        <v>179</v>
      </c>
      <c r="L209">
        <f t="shared" si="3"/>
        <v>153</v>
      </c>
      <c r="M209">
        <v>366</v>
      </c>
      <c r="N209" t="s">
        <v>16</v>
      </c>
    </row>
    <row r="210" spans="1:14" hidden="1" x14ac:dyDescent="0.2">
      <c r="A210" t="s">
        <v>13</v>
      </c>
      <c r="B210" t="s">
        <v>53</v>
      </c>
      <c r="C210" t="s">
        <v>21</v>
      </c>
      <c r="D210">
        <v>2</v>
      </c>
      <c r="E210">
        <v>6</v>
      </c>
      <c r="F210">
        <v>10</v>
      </c>
      <c r="G210">
        <v>0.6</v>
      </c>
      <c r="H210">
        <v>0.54374687656171905</v>
      </c>
      <c r="I210" t="b">
        <v>0</v>
      </c>
      <c r="J210">
        <v>26</v>
      </c>
      <c r="K210">
        <v>179</v>
      </c>
      <c r="L210">
        <f t="shared" si="3"/>
        <v>153</v>
      </c>
      <c r="M210">
        <v>366</v>
      </c>
      <c r="N210" t="s">
        <v>16</v>
      </c>
    </row>
    <row r="211" spans="1:14" hidden="1" x14ac:dyDescent="0.2">
      <c r="A211" t="s">
        <v>13</v>
      </c>
      <c r="B211" t="s">
        <v>53</v>
      </c>
      <c r="C211" t="s">
        <v>25</v>
      </c>
      <c r="D211">
        <v>2</v>
      </c>
      <c r="E211">
        <v>6</v>
      </c>
      <c r="F211">
        <v>10</v>
      </c>
      <c r="G211">
        <v>0.6</v>
      </c>
      <c r="H211">
        <v>0.54374687656171905</v>
      </c>
      <c r="I211" t="b">
        <v>0</v>
      </c>
      <c r="J211">
        <v>26</v>
      </c>
      <c r="K211">
        <v>179</v>
      </c>
      <c r="L211">
        <f t="shared" si="3"/>
        <v>153</v>
      </c>
      <c r="M211">
        <v>366</v>
      </c>
      <c r="N211" t="s">
        <v>16</v>
      </c>
    </row>
    <row r="212" spans="1:14" hidden="1" x14ac:dyDescent="0.2">
      <c r="A212" t="s">
        <v>13</v>
      </c>
      <c r="B212" t="s">
        <v>53</v>
      </c>
      <c r="C212" t="s">
        <v>47</v>
      </c>
      <c r="D212">
        <v>2</v>
      </c>
      <c r="E212">
        <v>10</v>
      </c>
      <c r="F212">
        <v>10</v>
      </c>
      <c r="G212">
        <v>1</v>
      </c>
      <c r="H212">
        <v>0.54374687656171905</v>
      </c>
      <c r="I212" t="b">
        <v>0</v>
      </c>
      <c r="J212">
        <v>26</v>
      </c>
      <c r="K212">
        <v>179</v>
      </c>
      <c r="L212">
        <f t="shared" si="3"/>
        <v>153</v>
      </c>
      <c r="M212">
        <v>366</v>
      </c>
      <c r="N212" t="s">
        <v>16</v>
      </c>
    </row>
    <row r="213" spans="1:14" hidden="1" x14ac:dyDescent="0.2">
      <c r="A213" t="s">
        <v>13</v>
      </c>
      <c r="B213" t="s">
        <v>53</v>
      </c>
      <c r="C213" t="s">
        <v>48</v>
      </c>
      <c r="D213">
        <v>3</v>
      </c>
      <c r="E213">
        <v>8</v>
      </c>
      <c r="F213">
        <v>23</v>
      </c>
      <c r="G213">
        <v>0.34782608695652101</v>
      </c>
      <c r="H213">
        <v>0.54374687656171905</v>
      </c>
      <c r="I213" t="b">
        <v>1</v>
      </c>
      <c r="J213">
        <v>26</v>
      </c>
      <c r="K213">
        <v>179</v>
      </c>
      <c r="L213">
        <f t="shared" si="3"/>
        <v>153</v>
      </c>
      <c r="M213">
        <v>366</v>
      </c>
      <c r="N213" t="s">
        <v>16</v>
      </c>
    </row>
    <row r="214" spans="1:14" hidden="1" x14ac:dyDescent="0.2">
      <c r="A214" t="s">
        <v>13</v>
      </c>
      <c r="B214" t="s">
        <v>53</v>
      </c>
      <c r="C214" t="s">
        <v>43</v>
      </c>
      <c r="D214">
        <v>2</v>
      </c>
      <c r="E214">
        <v>6</v>
      </c>
      <c r="F214">
        <v>10</v>
      </c>
      <c r="G214">
        <v>0.6</v>
      </c>
      <c r="H214">
        <v>0.54374687656171905</v>
      </c>
      <c r="I214" t="b">
        <v>0</v>
      </c>
      <c r="J214">
        <v>26</v>
      </c>
      <c r="K214">
        <v>179</v>
      </c>
      <c r="L214">
        <f t="shared" si="3"/>
        <v>153</v>
      </c>
      <c r="M214">
        <v>366</v>
      </c>
      <c r="N214" t="s">
        <v>16</v>
      </c>
    </row>
    <row r="215" spans="1:14" hidden="1" x14ac:dyDescent="0.2">
      <c r="A215" t="s">
        <v>13</v>
      </c>
      <c r="B215" t="s">
        <v>54</v>
      </c>
      <c r="C215" t="s">
        <v>15</v>
      </c>
      <c r="D215">
        <v>2</v>
      </c>
      <c r="E215">
        <v>4</v>
      </c>
      <c r="F215">
        <v>10</v>
      </c>
      <c r="G215">
        <v>0.4</v>
      </c>
      <c r="H215">
        <v>0.54374687656171905</v>
      </c>
      <c r="I215" t="b">
        <v>1</v>
      </c>
      <c r="J215">
        <v>27</v>
      </c>
      <c r="K215">
        <v>179</v>
      </c>
      <c r="L215">
        <f t="shared" si="3"/>
        <v>152</v>
      </c>
      <c r="M215">
        <v>366</v>
      </c>
      <c r="N215" t="s">
        <v>16</v>
      </c>
    </row>
    <row r="216" spans="1:14" hidden="1" x14ac:dyDescent="0.2">
      <c r="A216" t="s">
        <v>13</v>
      </c>
      <c r="B216" t="s">
        <v>54</v>
      </c>
      <c r="C216" t="s">
        <v>17</v>
      </c>
      <c r="D216">
        <v>2</v>
      </c>
      <c r="E216">
        <v>4</v>
      </c>
      <c r="F216">
        <v>10</v>
      </c>
      <c r="G216">
        <v>0.4</v>
      </c>
      <c r="H216">
        <v>0.54374687656171905</v>
      </c>
      <c r="I216" t="b">
        <v>1</v>
      </c>
      <c r="J216">
        <v>27</v>
      </c>
      <c r="K216">
        <v>179</v>
      </c>
      <c r="L216">
        <f t="shared" si="3"/>
        <v>152</v>
      </c>
      <c r="M216">
        <v>366</v>
      </c>
      <c r="N216" t="s">
        <v>16</v>
      </c>
    </row>
    <row r="217" spans="1:14" hidden="1" x14ac:dyDescent="0.2">
      <c r="A217" t="s">
        <v>13</v>
      </c>
      <c r="B217" t="s">
        <v>54</v>
      </c>
      <c r="C217" t="s">
        <v>18</v>
      </c>
      <c r="D217">
        <v>2</v>
      </c>
      <c r="E217">
        <v>4</v>
      </c>
      <c r="F217">
        <v>10</v>
      </c>
      <c r="G217">
        <v>0.4</v>
      </c>
      <c r="H217">
        <v>0.54374687656171905</v>
      </c>
      <c r="I217" t="b">
        <v>1</v>
      </c>
      <c r="J217">
        <v>27</v>
      </c>
      <c r="K217">
        <v>179</v>
      </c>
      <c r="L217">
        <f t="shared" si="3"/>
        <v>152</v>
      </c>
      <c r="M217">
        <v>366</v>
      </c>
      <c r="N217" t="s">
        <v>16</v>
      </c>
    </row>
    <row r="218" spans="1:14" hidden="1" x14ac:dyDescent="0.2">
      <c r="A218" t="s">
        <v>13</v>
      </c>
      <c r="B218" t="s">
        <v>54</v>
      </c>
      <c r="C218" t="s">
        <v>19</v>
      </c>
      <c r="D218">
        <v>2</v>
      </c>
      <c r="E218">
        <v>3</v>
      </c>
      <c r="F218">
        <v>10</v>
      </c>
      <c r="G218">
        <v>0.3</v>
      </c>
      <c r="H218">
        <v>0.54374687656171905</v>
      </c>
      <c r="I218" t="b">
        <v>1</v>
      </c>
      <c r="J218">
        <v>27</v>
      </c>
      <c r="K218">
        <v>179</v>
      </c>
      <c r="L218">
        <f t="shared" si="3"/>
        <v>152</v>
      </c>
      <c r="M218">
        <v>366</v>
      </c>
      <c r="N218" t="s">
        <v>16</v>
      </c>
    </row>
    <row r="219" spans="1:14" hidden="1" x14ac:dyDescent="0.2">
      <c r="A219" t="s">
        <v>13</v>
      </c>
      <c r="B219" t="s">
        <v>54</v>
      </c>
      <c r="C219" t="s">
        <v>20</v>
      </c>
      <c r="D219">
        <v>2</v>
      </c>
      <c r="E219">
        <v>4</v>
      </c>
      <c r="F219">
        <v>10</v>
      </c>
      <c r="G219">
        <v>0.4</v>
      </c>
      <c r="H219">
        <v>0.54374687656171905</v>
      </c>
      <c r="I219" t="b">
        <v>1</v>
      </c>
      <c r="J219">
        <v>27</v>
      </c>
      <c r="K219">
        <v>179</v>
      </c>
      <c r="L219">
        <f t="shared" si="3"/>
        <v>152</v>
      </c>
      <c r="M219">
        <v>366</v>
      </c>
      <c r="N219" t="s">
        <v>16</v>
      </c>
    </row>
    <row r="220" spans="1:14" hidden="1" x14ac:dyDescent="0.2">
      <c r="A220" t="s">
        <v>13</v>
      </c>
      <c r="B220" t="s">
        <v>54</v>
      </c>
      <c r="C220" t="s">
        <v>21</v>
      </c>
      <c r="D220">
        <v>2</v>
      </c>
      <c r="E220">
        <v>6</v>
      </c>
      <c r="F220">
        <v>10</v>
      </c>
      <c r="G220">
        <v>0.6</v>
      </c>
      <c r="H220">
        <v>0.54374687656171905</v>
      </c>
      <c r="I220" t="b">
        <v>0</v>
      </c>
      <c r="J220">
        <v>27</v>
      </c>
      <c r="K220">
        <v>179</v>
      </c>
      <c r="L220">
        <f t="shared" si="3"/>
        <v>152</v>
      </c>
      <c r="M220">
        <v>366</v>
      </c>
      <c r="N220" t="s">
        <v>16</v>
      </c>
    </row>
    <row r="221" spans="1:14" hidden="1" x14ac:dyDescent="0.2">
      <c r="A221" t="s">
        <v>13</v>
      </c>
      <c r="B221" t="s">
        <v>54</v>
      </c>
      <c r="C221" t="s">
        <v>25</v>
      </c>
      <c r="D221">
        <v>2</v>
      </c>
      <c r="E221">
        <v>6</v>
      </c>
      <c r="F221">
        <v>10</v>
      </c>
      <c r="G221">
        <v>0.6</v>
      </c>
      <c r="H221">
        <v>0.54374687656171905</v>
      </c>
      <c r="I221" t="b">
        <v>0</v>
      </c>
      <c r="J221">
        <v>27</v>
      </c>
      <c r="K221">
        <v>179</v>
      </c>
      <c r="L221">
        <f t="shared" si="3"/>
        <v>152</v>
      </c>
      <c r="M221">
        <v>366</v>
      </c>
      <c r="N221" t="s">
        <v>16</v>
      </c>
    </row>
    <row r="222" spans="1:14" hidden="1" x14ac:dyDescent="0.2">
      <c r="A222" t="s">
        <v>13</v>
      </c>
      <c r="B222" t="s">
        <v>54</v>
      </c>
      <c r="C222" t="s">
        <v>47</v>
      </c>
      <c r="D222">
        <v>2</v>
      </c>
      <c r="E222">
        <v>10</v>
      </c>
      <c r="F222">
        <v>10</v>
      </c>
      <c r="G222">
        <v>1</v>
      </c>
      <c r="H222">
        <v>0.54374687656171905</v>
      </c>
      <c r="I222" t="b">
        <v>0</v>
      </c>
      <c r="J222">
        <v>27</v>
      </c>
      <c r="K222">
        <v>179</v>
      </c>
      <c r="L222">
        <f t="shared" si="3"/>
        <v>152</v>
      </c>
      <c r="M222">
        <v>366</v>
      </c>
      <c r="N222" t="s">
        <v>16</v>
      </c>
    </row>
    <row r="223" spans="1:14" hidden="1" x14ac:dyDescent="0.2">
      <c r="A223" t="s">
        <v>13</v>
      </c>
      <c r="B223" t="s">
        <v>54</v>
      </c>
      <c r="C223" t="s">
        <v>48</v>
      </c>
      <c r="D223">
        <v>3</v>
      </c>
      <c r="E223">
        <v>8</v>
      </c>
      <c r="F223">
        <v>23</v>
      </c>
      <c r="G223">
        <v>0.34782608695652101</v>
      </c>
      <c r="H223">
        <v>0.54374687656171905</v>
      </c>
      <c r="I223" t="b">
        <v>1</v>
      </c>
      <c r="J223">
        <v>27</v>
      </c>
      <c r="K223">
        <v>179</v>
      </c>
      <c r="L223">
        <f t="shared" si="3"/>
        <v>152</v>
      </c>
      <c r="M223">
        <v>366</v>
      </c>
      <c r="N223" t="s">
        <v>16</v>
      </c>
    </row>
    <row r="224" spans="1:14" hidden="1" x14ac:dyDescent="0.2">
      <c r="A224" t="s">
        <v>13</v>
      </c>
      <c r="B224" t="s">
        <v>54</v>
      </c>
      <c r="C224" t="s">
        <v>43</v>
      </c>
      <c r="D224">
        <v>2</v>
      </c>
      <c r="E224">
        <v>6</v>
      </c>
      <c r="F224">
        <v>10</v>
      </c>
      <c r="G224">
        <v>0.6</v>
      </c>
      <c r="H224">
        <v>0.54374687656171905</v>
      </c>
      <c r="I224" t="b">
        <v>0</v>
      </c>
      <c r="J224">
        <v>27</v>
      </c>
      <c r="K224">
        <v>179</v>
      </c>
      <c r="L224">
        <f t="shared" si="3"/>
        <v>152</v>
      </c>
      <c r="M224">
        <v>366</v>
      </c>
      <c r="N224" t="s">
        <v>16</v>
      </c>
    </row>
    <row r="225" spans="1:14" hidden="1" x14ac:dyDescent="0.2">
      <c r="A225" t="s">
        <v>13</v>
      </c>
      <c r="B225" t="s">
        <v>55</v>
      </c>
      <c r="C225" t="s">
        <v>15</v>
      </c>
      <c r="D225">
        <v>2</v>
      </c>
      <c r="E225">
        <v>4</v>
      </c>
      <c r="F225">
        <v>10</v>
      </c>
      <c r="G225">
        <v>0.4</v>
      </c>
      <c r="H225">
        <v>0.54374687656171905</v>
      </c>
      <c r="I225" t="b">
        <v>1</v>
      </c>
      <c r="J225">
        <v>28</v>
      </c>
      <c r="K225">
        <v>179</v>
      </c>
      <c r="L225">
        <f t="shared" si="3"/>
        <v>151</v>
      </c>
      <c r="M225">
        <v>366</v>
      </c>
      <c r="N225" t="s">
        <v>16</v>
      </c>
    </row>
    <row r="226" spans="1:14" hidden="1" x14ac:dyDescent="0.2">
      <c r="A226" t="s">
        <v>13</v>
      </c>
      <c r="B226" t="s">
        <v>55</v>
      </c>
      <c r="C226" t="s">
        <v>17</v>
      </c>
      <c r="D226">
        <v>2</v>
      </c>
      <c r="E226">
        <v>4</v>
      </c>
      <c r="F226">
        <v>10</v>
      </c>
      <c r="G226">
        <v>0.4</v>
      </c>
      <c r="H226">
        <v>0.54374687656171905</v>
      </c>
      <c r="I226" t="b">
        <v>1</v>
      </c>
      <c r="J226">
        <v>28</v>
      </c>
      <c r="K226">
        <v>179</v>
      </c>
      <c r="L226">
        <f t="shared" si="3"/>
        <v>151</v>
      </c>
      <c r="M226">
        <v>366</v>
      </c>
      <c r="N226" t="s">
        <v>16</v>
      </c>
    </row>
    <row r="227" spans="1:14" hidden="1" x14ac:dyDescent="0.2">
      <c r="A227" t="s">
        <v>13</v>
      </c>
      <c r="B227" t="s">
        <v>55</v>
      </c>
      <c r="C227" t="s">
        <v>18</v>
      </c>
      <c r="D227">
        <v>2</v>
      </c>
      <c r="E227">
        <v>4</v>
      </c>
      <c r="F227">
        <v>10</v>
      </c>
      <c r="G227">
        <v>0.4</v>
      </c>
      <c r="H227">
        <v>0.54374687656171905</v>
      </c>
      <c r="I227" t="b">
        <v>1</v>
      </c>
      <c r="J227">
        <v>28</v>
      </c>
      <c r="K227">
        <v>179</v>
      </c>
      <c r="L227">
        <f t="shared" si="3"/>
        <v>151</v>
      </c>
      <c r="M227">
        <v>366</v>
      </c>
      <c r="N227" t="s">
        <v>16</v>
      </c>
    </row>
    <row r="228" spans="1:14" hidden="1" x14ac:dyDescent="0.2">
      <c r="A228" t="s">
        <v>13</v>
      </c>
      <c r="B228" t="s">
        <v>55</v>
      </c>
      <c r="C228" t="s">
        <v>19</v>
      </c>
      <c r="D228">
        <v>2</v>
      </c>
      <c r="E228">
        <v>3</v>
      </c>
      <c r="F228">
        <v>10</v>
      </c>
      <c r="G228">
        <v>0.3</v>
      </c>
      <c r="H228">
        <v>0.54374687656171905</v>
      </c>
      <c r="I228" t="b">
        <v>1</v>
      </c>
      <c r="J228">
        <v>28</v>
      </c>
      <c r="K228">
        <v>179</v>
      </c>
      <c r="L228">
        <f t="shared" si="3"/>
        <v>151</v>
      </c>
      <c r="M228">
        <v>366</v>
      </c>
      <c r="N228" t="s">
        <v>16</v>
      </c>
    </row>
    <row r="229" spans="1:14" hidden="1" x14ac:dyDescent="0.2">
      <c r="A229" t="s">
        <v>13</v>
      </c>
      <c r="B229" t="s">
        <v>55</v>
      </c>
      <c r="C229" t="s">
        <v>20</v>
      </c>
      <c r="D229">
        <v>2</v>
      </c>
      <c r="E229">
        <v>4</v>
      </c>
      <c r="F229">
        <v>10</v>
      </c>
      <c r="G229">
        <v>0.4</v>
      </c>
      <c r="H229">
        <v>0.54374687656171905</v>
      </c>
      <c r="I229" t="b">
        <v>1</v>
      </c>
      <c r="J229">
        <v>28</v>
      </c>
      <c r="K229">
        <v>179</v>
      </c>
      <c r="L229">
        <f t="shared" si="3"/>
        <v>151</v>
      </c>
      <c r="M229">
        <v>366</v>
      </c>
      <c r="N229" t="s">
        <v>16</v>
      </c>
    </row>
    <row r="230" spans="1:14" hidden="1" x14ac:dyDescent="0.2">
      <c r="A230" t="s">
        <v>13</v>
      </c>
      <c r="B230" t="s">
        <v>55</v>
      </c>
      <c r="C230" t="s">
        <v>21</v>
      </c>
      <c r="D230">
        <v>2</v>
      </c>
      <c r="E230">
        <v>6</v>
      </c>
      <c r="F230">
        <v>10</v>
      </c>
      <c r="G230">
        <v>0.6</v>
      </c>
      <c r="H230">
        <v>0.54374687656171905</v>
      </c>
      <c r="I230" t="b">
        <v>0</v>
      </c>
      <c r="J230">
        <v>28</v>
      </c>
      <c r="K230">
        <v>179</v>
      </c>
      <c r="L230">
        <f t="shared" si="3"/>
        <v>151</v>
      </c>
      <c r="M230">
        <v>366</v>
      </c>
      <c r="N230" t="s">
        <v>16</v>
      </c>
    </row>
    <row r="231" spans="1:14" hidden="1" x14ac:dyDescent="0.2">
      <c r="A231" t="s">
        <v>13</v>
      </c>
      <c r="B231" t="s">
        <v>55</v>
      </c>
      <c r="C231" t="s">
        <v>25</v>
      </c>
      <c r="D231">
        <v>2</v>
      </c>
      <c r="E231">
        <v>6</v>
      </c>
      <c r="F231">
        <v>10</v>
      </c>
      <c r="G231">
        <v>0.6</v>
      </c>
      <c r="H231">
        <v>0.54374687656171905</v>
      </c>
      <c r="I231" t="b">
        <v>0</v>
      </c>
      <c r="J231">
        <v>28</v>
      </c>
      <c r="K231">
        <v>179</v>
      </c>
      <c r="L231">
        <f t="shared" si="3"/>
        <v>151</v>
      </c>
      <c r="M231">
        <v>366</v>
      </c>
      <c r="N231" t="s">
        <v>16</v>
      </c>
    </row>
    <row r="232" spans="1:14" hidden="1" x14ac:dyDescent="0.2">
      <c r="A232" t="s">
        <v>13</v>
      </c>
      <c r="B232" t="s">
        <v>55</v>
      </c>
      <c r="C232" t="s">
        <v>47</v>
      </c>
      <c r="D232">
        <v>2</v>
      </c>
      <c r="E232">
        <v>10</v>
      </c>
      <c r="F232">
        <v>10</v>
      </c>
      <c r="G232">
        <v>1</v>
      </c>
      <c r="H232">
        <v>0.54374687656171905</v>
      </c>
      <c r="I232" t="b">
        <v>0</v>
      </c>
      <c r="J232">
        <v>28</v>
      </c>
      <c r="K232">
        <v>179</v>
      </c>
      <c r="L232">
        <f t="shared" si="3"/>
        <v>151</v>
      </c>
      <c r="M232">
        <v>366</v>
      </c>
      <c r="N232" t="s">
        <v>16</v>
      </c>
    </row>
    <row r="233" spans="1:14" hidden="1" x14ac:dyDescent="0.2">
      <c r="A233" t="s">
        <v>13</v>
      </c>
      <c r="B233" t="s">
        <v>55</v>
      </c>
      <c r="C233" t="s">
        <v>48</v>
      </c>
      <c r="D233">
        <v>3</v>
      </c>
      <c r="E233">
        <v>8</v>
      </c>
      <c r="F233">
        <v>23</v>
      </c>
      <c r="G233">
        <v>0.34782608695652101</v>
      </c>
      <c r="H233">
        <v>0.54374687656171905</v>
      </c>
      <c r="I233" t="b">
        <v>1</v>
      </c>
      <c r="J233">
        <v>28</v>
      </c>
      <c r="K233">
        <v>179</v>
      </c>
      <c r="L233">
        <f t="shared" si="3"/>
        <v>151</v>
      </c>
      <c r="M233">
        <v>366</v>
      </c>
      <c r="N233" t="s">
        <v>16</v>
      </c>
    </row>
    <row r="234" spans="1:14" hidden="1" x14ac:dyDescent="0.2">
      <c r="A234" t="s">
        <v>13</v>
      </c>
      <c r="B234" t="s">
        <v>55</v>
      </c>
      <c r="C234" t="s">
        <v>43</v>
      </c>
      <c r="D234">
        <v>2</v>
      </c>
      <c r="E234">
        <v>6</v>
      </c>
      <c r="F234">
        <v>10</v>
      </c>
      <c r="G234">
        <v>0.6</v>
      </c>
      <c r="H234">
        <v>0.54374687656171905</v>
      </c>
      <c r="I234" t="b">
        <v>0</v>
      </c>
      <c r="J234">
        <v>28</v>
      </c>
      <c r="K234">
        <v>179</v>
      </c>
      <c r="L234">
        <f t="shared" si="3"/>
        <v>151</v>
      </c>
      <c r="M234">
        <v>366</v>
      </c>
      <c r="N234" t="s">
        <v>16</v>
      </c>
    </row>
    <row r="235" spans="1:14" hidden="1" x14ac:dyDescent="0.2">
      <c r="A235" t="s">
        <v>13</v>
      </c>
      <c r="B235" t="s">
        <v>56</v>
      </c>
      <c r="C235" t="s">
        <v>15</v>
      </c>
      <c r="D235">
        <v>2</v>
      </c>
      <c r="E235">
        <v>5</v>
      </c>
      <c r="F235">
        <v>16</v>
      </c>
      <c r="G235">
        <v>0.3125</v>
      </c>
      <c r="H235">
        <v>0.45883308345827001</v>
      </c>
      <c r="I235" t="b">
        <v>1</v>
      </c>
      <c r="J235">
        <v>29</v>
      </c>
      <c r="K235">
        <v>179</v>
      </c>
      <c r="L235">
        <f t="shared" si="3"/>
        <v>150</v>
      </c>
      <c r="M235">
        <v>366</v>
      </c>
      <c r="N235" t="s">
        <v>16</v>
      </c>
    </row>
    <row r="236" spans="1:14" hidden="1" x14ac:dyDescent="0.2">
      <c r="A236" t="s">
        <v>13</v>
      </c>
      <c r="B236" t="s">
        <v>56</v>
      </c>
      <c r="C236" t="s">
        <v>17</v>
      </c>
      <c r="D236">
        <v>2</v>
      </c>
      <c r="E236">
        <v>5</v>
      </c>
      <c r="F236">
        <v>16</v>
      </c>
      <c r="G236">
        <v>0.3125</v>
      </c>
      <c r="H236">
        <v>0.45883308345827001</v>
      </c>
      <c r="I236" t="b">
        <v>1</v>
      </c>
      <c r="J236">
        <v>29</v>
      </c>
      <c r="K236">
        <v>179</v>
      </c>
      <c r="L236">
        <f t="shared" si="3"/>
        <v>150</v>
      </c>
      <c r="M236">
        <v>366</v>
      </c>
      <c r="N236" t="s">
        <v>16</v>
      </c>
    </row>
    <row r="237" spans="1:14" hidden="1" x14ac:dyDescent="0.2">
      <c r="A237" t="s">
        <v>13</v>
      </c>
      <c r="B237" t="s">
        <v>56</v>
      </c>
      <c r="C237" t="s">
        <v>18</v>
      </c>
      <c r="D237">
        <v>2</v>
      </c>
      <c r="E237">
        <v>5</v>
      </c>
      <c r="F237">
        <v>16</v>
      </c>
      <c r="G237">
        <v>0.3125</v>
      </c>
      <c r="H237">
        <v>0.45883308345827001</v>
      </c>
      <c r="I237" t="b">
        <v>1</v>
      </c>
      <c r="J237">
        <v>29</v>
      </c>
      <c r="K237">
        <v>179</v>
      </c>
      <c r="L237">
        <f t="shared" si="3"/>
        <v>150</v>
      </c>
      <c r="M237">
        <v>366</v>
      </c>
      <c r="N237" t="s">
        <v>16</v>
      </c>
    </row>
    <row r="238" spans="1:14" hidden="1" x14ac:dyDescent="0.2">
      <c r="A238" t="s">
        <v>13</v>
      </c>
      <c r="B238" t="s">
        <v>56</v>
      </c>
      <c r="C238" t="s">
        <v>19</v>
      </c>
      <c r="D238">
        <v>2</v>
      </c>
      <c r="E238">
        <v>3</v>
      </c>
      <c r="F238">
        <v>16</v>
      </c>
      <c r="G238">
        <v>0.1875</v>
      </c>
      <c r="H238">
        <v>0.45883308345827001</v>
      </c>
      <c r="I238" t="b">
        <v>1</v>
      </c>
      <c r="J238">
        <v>29</v>
      </c>
      <c r="K238">
        <v>179</v>
      </c>
      <c r="L238">
        <f t="shared" si="3"/>
        <v>150</v>
      </c>
      <c r="M238">
        <v>366</v>
      </c>
      <c r="N238" t="s">
        <v>16</v>
      </c>
    </row>
    <row r="239" spans="1:14" hidden="1" x14ac:dyDescent="0.2">
      <c r="A239" t="s">
        <v>13</v>
      </c>
      <c r="B239" t="s">
        <v>56</v>
      </c>
      <c r="C239" t="s">
        <v>20</v>
      </c>
      <c r="D239">
        <v>2</v>
      </c>
      <c r="E239">
        <v>5</v>
      </c>
      <c r="F239">
        <v>16</v>
      </c>
      <c r="G239">
        <v>0.3125</v>
      </c>
      <c r="H239">
        <v>0.45883308345827001</v>
      </c>
      <c r="I239" t="b">
        <v>1</v>
      </c>
      <c r="J239">
        <v>29</v>
      </c>
      <c r="K239">
        <v>179</v>
      </c>
      <c r="L239">
        <f t="shared" si="3"/>
        <v>150</v>
      </c>
      <c r="M239">
        <v>366</v>
      </c>
      <c r="N239" t="s">
        <v>16</v>
      </c>
    </row>
    <row r="240" spans="1:14" hidden="1" x14ac:dyDescent="0.2">
      <c r="A240" t="s">
        <v>13</v>
      </c>
      <c r="B240" t="s">
        <v>56</v>
      </c>
      <c r="C240" t="s">
        <v>21</v>
      </c>
      <c r="D240">
        <v>2</v>
      </c>
      <c r="E240">
        <v>9</v>
      </c>
      <c r="F240">
        <v>16</v>
      </c>
      <c r="G240">
        <v>0.5625</v>
      </c>
      <c r="H240">
        <v>0.45883308345827001</v>
      </c>
      <c r="I240" t="b">
        <v>0</v>
      </c>
      <c r="J240">
        <v>29</v>
      </c>
      <c r="K240">
        <v>179</v>
      </c>
      <c r="L240">
        <f t="shared" si="3"/>
        <v>150</v>
      </c>
      <c r="M240">
        <v>366</v>
      </c>
      <c r="N240" t="s">
        <v>16</v>
      </c>
    </row>
    <row r="241" spans="1:14" hidden="1" x14ac:dyDescent="0.2">
      <c r="A241" t="s">
        <v>13</v>
      </c>
      <c r="B241" t="s">
        <v>56</v>
      </c>
      <c r="C241" t="s">
        <v>25</v>
      </c>
      <c r="D241">
        <v>2</v>
      </c>
      <c r="E241">
        <v>9</v>
      </c>
      <c r="F241">
        <v>16</v>
      </c>
      <c r="G241">
        <v>0.5625</v>
      </c>
      <c r="H241">
        <v>0.45883308345827001</v>
      </c>
      <c r="I241" t="b">
        <v>0</v>
      </c>
      <c r="J241">
        <v>29</v>
      </c>
      <c r="K241">
        <v>179</v>
      </c>
      <c r="L241">
        <f t="shared" si="3"/>
        <v>150</v>
      </c>
      <c r="M241">
        <v>366</v>
      </c>
      <c r="N241" t="s">
        <v>16</v>
      </c>
    </row>
    <row r="242" spans="1:14" hidden="1" x14ac:dyDescent="0.2">
      <c r="A242" t="s">
        <v>13</v>
      </c>
      <c r="B242" t="s">
        <v>56</v>
      </c>
      <c r="C242" t="s">
        <v>47</v>
      </c>
      <c r="D242">
        <v>2</v>
      </c>
      <c r="E242">
        <v>13</v>
      </c>
      <c r="F242">
        <v>16</v>
      </c>
      <c r="G242">
        <v>0.8125</v>
      </c>
      <c r="H242">
        <v>0.45883308345827001</v>
      </c>
      <c r="I242" t="b">
        <v>0</v>
      </c>
      <c r="J242">
        <v>29</v>
      </c>
      <c r="K242">
        <v>179</v>
      </c>
      <c r="L242">
        <f t="shared" si="3"/>
        <v>150</v>
      </c>
      <c r="M242">
        <v>366</v>
      </c>
      <c r="N242" t="s">
        <v>16</v>
      </c>
    </row>
    <row r="243" spans="1:14" hidden="1" x14ac:dyDescent="0.2">
      <c r="A243" t="s">
        <v>13</v>
      </c>
      <c r="B243" t="s">
        <v>56</v>
      </c>
      <c r="C243" t="s">
        <v>48</v>
      </c>
      <c r="D243">
        <v>3</v>
      </c>
      <c r="E243">
        <v>8</v>
      </c>
      <c r="F243">
        <v>23</v>
      </c>
      <c r="G243">
        <v>0.34782608695652101</v>
      </c>
      <c r="H243">
        <v>0.45883308345827001</v>
      </c>
      <c r="I243" t="b">
        <v>1</v>
      </c>
      <c r="J243">
        <v>29</v>
      </c>
      <c r="K243">
        <v>179</v>
      </c>
      <c r="L243">
        <f t="shared" si="3"/>
        <v>150</v>
      </c>
      <c r="M243">
        <v>366</v>
      </c>
      <c r="N243" t="s">
        <v>16</v>
      </c>
    </row>
    <row r="244" spans="1:14" hidden="1" x14ac:dyDescent="0.2">
      <c r="A244" t="s">
        <v>13</v>
      </c>
      <c r="B244" t="s">
        <v>56</v>
      </c>
      <c r="C244" t="s">
        <v>43</v>
      </c>
      <c r="D244">
        <v>2</v>
      </c>
      <c r="E244">
        <v>9</v>
      </c>
      <c r="F244">
        <v>16</v>
      </c>
      <c r="G244">
        <v>0.5625</v>
      </c>
      <c r="H244">
        <v>0.45883308345827001</v>
      </c>
      <c r="I244" t="b">
        <v>0</v>
      </c>
      <c r="J244">
        <v>29</v>
      </c>
      <c r="K244">
        <v>179</v>
      </c>
      <c r="L244">
        <f t="shared" si="3"/>
        <v>150</v>
      </c>
      <c r="M244">
        <v>366</v>
      </c>
      <c r="N244" t="s">
        <v>16</v>
      </c>
    </row>
    <row r="245" spans="1:14" hidden="1" x14ac:dyDescent="0.2">
      <c r="A245" t="s">
        <v>13</v>
      </c>
      <c r="B245" t="s">
        <v>57</v>
      </c>
      <c r="C245" t="s">
        <v>15</v>
      </c>
      <c r="D245">
        <v>2</v>
      </c>
      <c r="E245">
        <v>5</v>
      </c>
      <c r="F245">
        <v>16</v>
      </c>
      <c r="G245">
        <v>0.3125</v>
      </c>
      <c r="H245">
        <v>0.44964720736779501</v>
      </c>
      <c r="I245" t="b">
        <v>1</v>
      </c>
      <c r="J245">
        <v>30</v>
      </c>
      <c r="K245">
        <v>179</v>
      </c>
      <c r="L245">
        <f t="shared" si="3"/>
        <v>149</v>
      </c>
      <c r="M245">
        <v>366</v>
      </c>
      <c r="N245" t="s">
        <v>16</v>
      </c>
    </row>
    <row r="246" spans="1:14" hidden="1" x14ac:dyDescent="0.2">
      <c r="A246" t="s">
        <v>13</v>
      </c>
      <c r="B246" t="s">
        <v>57</v>
      </c>
      <c r="C246" t="s">
        <v>17</v>
      </c>
      <c r="D246">
        <v>2</v>
      </c>
      <c r="E246">
        <v>5</v>
      </c>
      <c r="F246">
        <v>16</v>
      </c>
      <c r="G246">
        <v>0.3125</v>
      </c>
      <c r="H246">
        <v>0.44964720736779501</v>
      </c>
      <c r="I246" t="b">
        <v>1</v>
      </c>
      <c r="J246">
        <v>30</v>
      </c>
      <c r="K246">
        <v>179</v>
      </c>
      <c r="L246">
        <f t="shared" si="3"/>
        <v>149</v>
      </c>
      <c r="M246">
        <v>366</v>
      </c>
      <c r="N246" t="s">
        <v>16</v>
      </c>
    </row>
    <row r="247" spans="1:14" hidden="1" x14ac:dyDescent="0.2">
      <c r="A247" t="s">
        <v>13</v>
      </c>
      <c r="B247" t="s">
        <v>57</v>
      </c>
      <c r="C247" t="s">
        <v>18</v>
      </c>
      <c r="D247">
        <v>2</v>
      </c>
      <c r="E247">
        <v>5</v>
      </c>
      <c r="F247">
        <v>16</v>
      </c>
      <c r="G247">
        <v>0.3125</v>
      </c>
      <c r="H247">
        <v>0.44964720736779501</v>
      </c>
      <c r="I247" t="b">
        <v>1</v>
      </c>
      <c r="J247">
        <v>30</v>
      </c>
      <c r="K247">
        <v>179</v>
      </c>
      <c r="L247">
        <f t="shared" si="3"/>
        <v>149</v>
      </c>
      <c r="M247">
        <v>366</v>
      </c>
      <c r="N247" t="s">
        <v>16</v>
      </c>
    </row>
    <row r="248" spans="1:14" hidden="1" x14ac:dyDescent="0.2">
      <c r="A248" t="s">
        <v>13</v>
      </c>
      <c r="B248" t="s">
        <v>57</v>
      </c>
      <c r="C248" t="s">
        <v>19</v>
      </c>
      <c r="D248">
        <v>2</v>
      </c>
      <c r="E248">
        <v>3</v>
      </c>
      <c r="F248">
        <v>16</v>
      </c>
      <c r="G248">
        <v>0.1875</v>
      </c>
      <c r="H248">
        <v>0.44964720736779501</v>
      </c>
      <c r="I248" t="b">
        <v>1</v>
      </c>
      <c r="J248">
        <v>30</v>
      </c>
      <c r="K248">
        <v>179</v>
      </c>
      <c r="L248">
        <f t="shared" si="3"/>
        <v>149</v>
      </c>
      <c r="M248">
        <v>366</v>
      </c>
      <c r="N248" t="s">
        <v>16</v>
      </c>
    </row>
    <row r="249" spans="1:14" hidden="1" x14ac:dyDescent="0.2">
      <c r="A249" t="s">
        <v>13</v>
      </c>
      <c r="B249" t="s">
        <v>57</v>
      </c>
      <c r="C249" t="s">
        <v>20</v>
      </c>
      <c r="D249">
        <v>2</v>
      </c>
      <c r="E249">
        <v>5</v>
      </c>
      <c r="F249">
        <v>16</v>
      </c>
      <c r="G249">
        <v>0.3125</v>
      </c>
      <c r="H249">
        <v>0.44964720736779501</v>
      </c>
      <c r="I249" t="b">
        <v>1</v>
      </c>
      <c r="J249">
        <v>30</v>
      </c>
      <c r="K249">
        <v>179</v>
      </c>
      <c r="L249">
        <f t="shared" si="3"/>
        <v>149</v>
      </c>
      <c r="M249">
        <v>366</v>
      </c>
      <c r="N249" t="s">
        <v>16</v>
      </c>
    </row>
    <row r="250" spans="1:14" hidden="1" x14ac:dyDescent="0.2">
      <c r="A250" t="s">
        <v>13</v>
      </c>
      <c r="B250" t="s">
        <v>57</v>
      </c>
      <c r="C250" t="s">
        <v>21</v>
      </c>
      <c r="D250">
        <v>2</v>
      </c>
      <c r="E250">
        <v>9</v>
      </c>
      <c r="F250">
        <v>16</v>
      </c>
      <c r="G250">
        <v>0.5625</v>
      </c>
      <c r="H250">
        <v>0.44964720736779501</v>
      </c>
      <c r="I250" t="b">
        <v>0</v>
      </c>
      <c r="J250">
        <v>30</v>
      </c>
      <c r="K250">
        <v>179</v>
      </c>
      <c r="L250">
        <f t="shared" si="3"/>
        <v>149</v>
      </c>
      <c r="M250">
        <v>366</v>
      </c>
      <c r="N250" t="s">
        <v>16</v>
      </c>
    </row>
    <row r="251" spans="1:14" hidden="1" x14ac:dyDescent="0.2">
      <c r="A251" t="s">
        <v>13</v>
      </c>
      <c r="B251" t="s">
        <v>57</v>
      </c>
      <c r="C251" t="s">
        <v>25</v>
      </c>
      <c r="D251">
        <v>2</v>
      </c>
      <c r="E251">
        <v>9</v>
      </c>
      <c r="F251">
        <v>16</v>
      </c>
      <c r="G251">
        <v>0.5625</v>
      </c>
      <c r="H251">
        <v>0.44964720736779501</v>
      </c>
      <c r="I251" t="b">
        <v>0</v>
      </c>
      <c r="J251">
        <v>30</v>
      </c>
      <c r="K251">
        <v>179</v>
      </c>
      <c r="L251">
        <f t="shared" si="3"/>
        <v>149</v>
      </c>
      <c r="M251">
        <v>366</v>
      </c>
      <c r="N251" t="s">
        <v>16</v>
      </c>
    </row>
    <row r="252" spans="1:14" hidden="1" x14ac:dyDescent="0.2">
      <c r="A252" t="s">
        <v>13</v>
      </c>
      <c r="B252" t="s">
        <v>57</v>
      </c>
      <c r="C252" t="s">
        <v>47</v>
      </c>
      <c r="D252">
        <v>2</v>
      </c>
      <c r="E252">
        <v>12</v>
      </c>
      <c r="F252">
        <v>16</v>
      </c>
      <c r="G252">
        <v>0.75</v>
      </c>
      <c r="H252">
        <v>0.44964720736779501</v>
      </c>
      <c r="I252" t="b">
        <v>0</v>
      </c>
      <c r="J252">
        <v>30</v>
      </c>
      <c r="K252">
        <v>179</v>
      </c>
      <c r="L252">
        <f t="shared" si="3"/>
        <v>149</v>
      </c>
      <c r="M252">
        <v>366</v>
      </c>
      <c r="N252" t="s">
        <v>16</v>
      </c>
    </row>
    <row r="253" spans="1:14" hidden="1" x14ac:dyDescent="0.2">
      <c r="A253" t="s">
        <v>13</v>
      </c>
      <c r="B253" t="s">
        <v>57</v>
      </c>
      <c r="C253" t="s">
        <v>48</v>
      </c>
      <c r="D253">
        <v>3</v>
      </c>
      <c r="E253">
        <v>7</v>
      </c>
      <c r="F253">
        <v>17</v>
      </c>
      <c r="G253">
        <v>0.41176470588235198</v>
      </c>
      <c r="H253">
        <v>0.44964720736779501</v>
      </c>
      <c r="I253" t="b">
        <v>1</v>
      </c>
      <c r="J253">
        <v>30</v>
      </c>
      <c r="K253">
        <v>179</v>
      </c>
      <c r="L253">
        <f t="shared" si="3"/>
        <v>149</v>
      </c>
      <c r="M253">
        <v>366</v>
      </c>
      <c r="N253" t="s">
        <v>16</v>
      </c>
    </row>
    <row r="254" spans="1:14" hidden="1" x14ac:dyDescent="0.2">
      <c r="A254" t="s">
        <v>13</v>
      </c>
      <c r="B254" t="s">
        <v>57</v>
      </c>
      <c r="C254" t="s">
        <v>43</v>
      </c>
      <c r="D254">
        <v>2</v>
      </c>
      <c r="E254">
        <v>9</v>
      </c>
      <c r="F254">
        <v>16</v>
      </c>
      <c r="G254">
        <v>0.5625</v>
      </c>
      <c r="H254">
        <v>0.44964720736779501</v>
      </c>
      <c r="I254" t="b">
        <v>0</v>
      </c>
      <c r="J254">
        <v>30</v>
      </c>
      <c r="K254">
        <v>179</v>
      </c>
      <c r="L254">
        <f t="shared" si="3"/>
        <v>149</v>
      </c>
      <c r="M254">
        <v>366</v>
      </c>
      <c r="N254" t="s">
        <v>16</v>
      </c>
    </row>
    <row r="255" spans="1:14" hidden="1" x14ac:dyDescent="0.2">
      <c r="A255" t="s">
        <v>13</v>
      </c>
      <c r="B255" t="s">
        <v>58</v>
      </c>
      <c r="C255" t="s">
        <v>15</v>
      </c>
      <c r="D255">
        <v>2</v>
      </c>
      <c r="E255">
        <v>5</v>
      </c>
      <c r="F255">
        <v>16</v>
      </c>
      <c r="G255">
        <v>0.3125</v>
      </c>
      <c r="H255">
        <v>0.45670050690730801</v>
      </c>
      <c r="I255" t="b">
        <v>1</v>
      </c>
      <c r="J255">
        <v>31</v>
      </c>
      <c r="K255">
        <v>179</v>
      </c>
      <c r="L255">
        <f t="shared" si="3"/>
        <v>148</v>
      </c>
      <c r="M255">
        <v>366</v>
      </c>
      <c r="N255" t="s">
        <v>16</v>
      </c>
    </row>
    <row r="256" spans="1:14" hidden="1" x14ac:dyDescent="0.2">
      <c r="A256" t="s">
        <v>13</v>
      </c>
      <c r="B256" t="s">
        <v>58</v>
      </c>
      <c r="C256" t="s">
        <v>17</v>
      </c>
      <c r="D256">
        <v>2</v>
      </c>
      <c r="E256">
        <v>5</v>
      </c>
      <c r="F256">
        <v>16</v>
      </c>
      <c r="G256">
        <v>0.3125</v>
      </c>
      <c r="H256">
        <v>0.45670050690730801</v>
      </c>
      <c r="I256" t="b">
        <v>1</v>
      </c>
      <c r="J256">
        <v>31</v>
      </c>
      <c r="K256">
        <v>179</v>
      </c>
      <c r="L256">
        <f t="shared" si="3"/>
        <v>148</v>
      </c>
      <c r="M256">
        <v>366</v>
      </c>
      <c r="N256" t="s">
        <v>16</v>
      </c>
    </row>
    <row r="257" spans="1:14" hidden="1" x14ac:dyDescent="0.2">
      <c r="A257" t="s">
        <v>13</v>
      </c>
      <c r="B257" t="s">
        <v>58</v>
      </c>
      <c r="C257" t="s">
        <v>18</v>
      </c>
      <c r="D257">
        <v>2</v>
      </c>
      <c r="E257">
        <v>5</v>
      </c>
      <c r="F257">
        <v>16</v>
      </c>
      <c r="G257">
        <v>0.3125</v>
      </c>
      <c r="H257">
        <v>0.45670050690730801</v>
      </c>
      <c r="I257" t="b">
        <v>1</v>
      </c>
      <c r="J257">
        <v>31</v>
      </c>
      <c r="K257">
        <v>179</v>
      </c>
      <c r="L257">
        <f t="shared" si="3"/>
        <v>148</v>
      </c>
      <c r="M257">
        <v>366</v>
      </c>
      <c r="N257" t="s">
        <v>16</v>
      </c>
    </row>
    <row r="258" spans="1:14" hidden="1" x14ac:dyDescent="0.2">
      <c r="A258" t="s">
        <v>13</v>
      </c>
      <c r="B258" t="s">
        <v>58</v>
      </c>
      <c r="C258" t="s">
        <v>19</v>
      </c>
      <c r="D258">
        <v>2</v>
      </c>
      <c r="E258">
        <v>3</v>
      </c>
      <c r="F258">
        <v>16</v>
      </c>
      <c r="G258">
        <v>0.1875</v>
      </c>
      <c r="H258">
        <v>0.45670050690730801</v>
      </c>
      <c r="I258" t="b">
        <v>1</v>
      </c>
      <c r="J258">
        <v>31</v>
      </c>
      <c r="K258">
        <v>179</v>
      </c>
      <c r="L258">
        <f t="shared" si="3"/>
        <v>148</v>
      </c>
      <c r="M258">
        <v>366</v>
      </c>
      <c r="N258" t="s">
        <v>16</v>
      </c>
    </row>
    <row r="259" spans="1:14" hidden="1" x14ac:dyDescent="0.2">
      <c r="A259" t="s">
        <v>13</v>
      </c>
      <c r="B259" t="s">
        <v>58</v>
      </c>
      <c r="C259" t="s">
        <v>20</v>
      </c>
      <c r="D259">
        <v>2</v>
      </c>
      <c r="E259">
        <v>5</v>
      </c>
      <c r="F259">
        <v>16</v>
      </c>
      <c r="G259">
        <v>0.3125</v>
      </c>
      <c r="H259">
        <v>0.45670050690730801</v>
      </c>
      <c r="I259" t="b">
        <v>1</v>
      </c>
      <c r="J259">
        <v>31</v>
      </c>
      <c r="K259">
        <v>179</v>
      </c>
      <c r="L259">
        <f t="shared" ref="L259:L322" si="4">K259-J259</f>
        <v>148</v>
      </c>
      <c r="M259">
        <v>366</v>
      </c>
      <c r="N259" t="s">
        <v>16</v>
      </c>
    </row>
    <row r="260" spans="1:14" hidden="1" x14ac:dyDescent="0.2">
      <c r="A260" t="s">
        <v>13</v>
      </c>
      <c r="B260" t="s">
        <v>58</v>
      </c>
      <c r="C260" t="s">
        <v>21</v>
      </c>
      <c r="D260">
        <v>2</v>
      </c>
      <c r="E260">
        <v>9</v>
      </c>
      <c r="F260">
        <v>16</v>
      </c>
      <c r="G260">
        <v>0.5625</v>
      </c>
      <c r="H260">
        <v>0.45670050690730801</v>
      </c>
      <c r="I260" t="b">
        <v>0</v>
      </c>
      <c r="J260">
        <v>31</v>
      </c>
      <c r="K260">
        <v>179</v>
      </c>
      <c r="L260">
        <f t="shared" si="4"/>
        <v>148</v>
      </c>
      <c r="M260">
        <v>366</v>
      </c>
      <c r="N260" t="s">
        <v>16</v>
      </c>
    </row>
    <row r="261" spans="1:14" hidden="1" x14ac:dyDescent="0.2">
      <c r="A261" t="s">
        <v>13</v>
      </c>
      <c r="B261" t="s">
        <v>58</v>
      </c>
      <c r="C261" t="s">
        <v>25</v>
      </c>
      <c r="D261">
        <v>2</v>
      </c>
      <c r="E261">
        <v>9</v>
      </c>
      <c r="F261">
        <v>16</v>
      </c>
      <c r="G261">
        <v>0.5625</v>
      </c>
      <c r="H261">
        <v>0.45670050690730801</v>
      </c>
      <c r="I261" t="b">
        <v>0</v>
      </c>
      <c r="J261">
        <v>31</v>
      </c>
      <c r="K261">
        <v>179</v>
      </c>
      <c r="L261">
        <f t="shared" si="4"/>
        <v>148</v>
      </c>
      <c r="M261">
        <v>366</v>
      </c>
      <c r="N261" t="s">
        <v>16</v>
      </c>
    </row>
    <row r="262" spans="1:14" hidden="1" x14ac:dyDescent="0.2">
      <c r="A262" t="s">
        <v>13</v>
      </c>
      <c r="B262" t="s">
        <v>58</v>
      </c>
      <c r="C262" t="s">
        <v>47</v>
      </c>
      <c r="D262">
        <v>2</v>
      </c>
      <c r="E262">
        <v>12</v>
      </c>
      <c r="F262">
        <v>16</v>
      </c>
      <c r="G262">
        <v>0.75</v>
      </c>
      <c r="H262">
        <v>0.45670050690730801</v>
      </c>
      <c r="I262" t="b">
        <v>0</v>
      </c>
      <c r="J262">
        <v>31</v>
      </c>
      <c r="K262">
        <v>179</v>
      </c>
      <c r="L262">
        <f t="shared" si="4"/>
        <v>148</v>
      </c>
      <c r="M262">
        <v>366</v>
      </c>
      <c r="N262" t="s">
        <v>16</v>
      </c>
    </row>
    <row r="263" spans="1:14" hidden="1" x14ac:dyDescent="0.2">
      <c r="A263" t="s">
        <v>13</v>
      </c>
      <c r="B263" t="s">
        <v>58</v>
      </c>
      <c r="C263" t="s">
        <v>48</v>
      </c>
      <c r="D263">
        <v>3</v>
      </c>
      <c r="E263">
        <v>7</v>
      </c>
      <c r="F263">
        <v>17</v>
      </c>
      <c r="G263">
        <v>0.41176470588235198</v>
      </c>
      <c r="H263">
        <v>0.45670050690730801</v>
      </c>
      <c r="I263" t="b">
        <v>1</v>
      </c>
      <c r="J263">
        <v>31</v>
      </c>
      <c r="K263">
        <v>179</v>
      </c>
      <c r="L263">
        <f t="shared" si="4"/>
        <v>148</v>
      </c>
      <c r="M263">
        <v>366</v>
      </c>
      <c r="N263" t="s">
        <v>16</v>
      </c>
    </row>
    <row r="264" spans="1:14" hidden="1" x14ac:dyDescent="0.2">
      <c r="A264" t="s">
        <v>13</v>
      </c>
      <c r="B264" t="s">
        <v>58</v>
      </c>
      <c r="C264" t="s">
        <v>43</v>
      </c>
      <c r="D264">
        <v>2</v>
      </c>
      <c r="E264">
        <v>9</v>
      </c>
      <c r="F264">
        <v>16</v>
      </c>
      <c r="G264">
        <v>0.5625</v>
      </c>
      <c r="H264">
        <v>0.45670050690730801</v>
      </c>
      <c r="I264" t="b">
        <v>0</v>
      </c>
      <c r="J264">
        <v>31</v>
      </c>
      <c r="K264">
        <v>179</v>
      </c>
      <c r="L264">
        <f t="shared" si="4"/>
        <v>148</v>
      </c>
      <c r="M264">
        <v>366</v>
      </c>
      <c r="N264" t="s">
        <v>16</v>
      </c>
    </row>
    <row r="265" spans="1:14" hidden="1" x14ac:dyDescent="0.2">
      <c r="A265" t="s">
        <v>13</v>
      </c>
      <c r="B265" t="s">
        <v>59</v>
      </c>
      <c r="C265" t="s">
        <v>15</v>
      </c>
      <c r="D265">
        <v>2</v>
      </c>
      <c r="E265">
        <v>5</v>
      </c>
      <c r="F265">
        <v>16</v>
      </c>
      <c r="G265">
        <v>0.3125</v>
      </c>
      <c r="H265">
        <v>0.449920326257224</v>
      </c>
      <c r="I265" t="b">
        <v>1</v>
      </c>
      <c r="J265">
        <v>32</v>
      </c>
      <c r="K265">
        <v>179</v>
      </c>
      <c r="L265">
        <f t="shared" si="4"/>
        <v>147</v>
      </c>
      <c r="M265">
        <v>366</v>
      </c>
      <c r="N265" t="s">
        <v>16</v>
      </c>
    </row>
    <row r="266" spans="1:14" hidden="1" x14ac:dyDescent="0.2">
      <c r="A266" t="s">
        <v>13</v>
      </c>
      <c r="B266" t="s">
        <v>59</v>
      </c>
      <c r="C266" t="s">
        <v>17</v>
      </c>
      <c r="D266">
        <v>2</v>
      </c>
      <c r="E266">
        <v>5</v>
      </c>
      <c r="F266">
        <v>16</v>
      </c>
      <c r="G266">
        <v>0.3125</v>
      </c>
      <c r="H266">
        <v>0.449920326257224</v>
      </c>
      <c r="I266" t="b">
        <v>1</v>
      </c>
      <c r="J266">
        <v>32</v>
      </c>
      <c r="K266">
        <v>179</v>
      </c>
      <c r="L266">
        <f t="shared" si="4"/>
        <v>147</v>
      </c>
      <c r="M266">
        <v>366</v>
      </c>
      <c r="N266" t="s">
        <v>16</v>
      </c>
    </row>
    <row r="267" spans="1:14" hidden="1" x14ac:dyDescent="0.2">
      <c r="A267" t="s">
        <v>13</v>
      </c>
      <c r="B267" t="s">
        <v>59</v>
      </c>
      <c r="C267" t="s">
        <v>18</v>
      </c>
      <c r="D267">
        <v>2</v>
      </c>
      <c r="E267">
        <v>5</v>
      </c>
      <c r="F267">
        <v>16</v>
      </c>
      <c r="G267">
        <v>0.3125</v>
      </c>
      <c r="H267">
        <v>0.449920326257224</v>
      </c>
      <c r="I267" t="b">
        <v>1</v>
      </c>
      <c r="J267">
        <v>32</v>
      </c>
      <c r="K267">
        <v>179</v>
      </c>
      <c r="L267">
        <f t="shared" si="4"/>
        <v>147</v>
      </c>
      <c r="M267">
        <v>366</v>
      </c>
      <c r="N267" t="s">
        <v>16</v>
      </c>
    </row>
    <row r="268" spans="1:14" hidden="1" x14ac:dyDescent="0.2">
      <c r="A268" t="s">
        <v>13</v>
      </c>
      <c r="B268" t="s">
        <v>59</v>
      </c>
      <c r="C268" t="s">
        <v>19</v>
      </c>
      <c r="D268">
        <v>2</v>
      </c>
      <c r="E268">
        <v>3</v>
      </c>
      <c r="F268">
        <v>16</v>
      </c>
      <c r="G268">
        <v>0.1875</v>
      </c>
      <c r="H268">
        <v>0.449920326257224</v>
      </c>
      <c r="I268" t="b">
        <v>1</v>
      </c>
      <c r="J268">
        <v>32</v>
      </c>
      <c r="K268">
        <v>179</v>
      </c>
      <c r="L268">
        <f t="shared" si="4"/>
        <v>147</v>
      </c>
      <c r="M268">
        <v>366</v>
      </c>
      <c r="N268" t="s">
        <v>16</v>
      </c>
    </row>
    <row r="269" spans="1:14" hidden="1" x14ac:dyDescent="0.2">
      <c r="A269" t="s">
        <v>13</v>
      </c>
      <c r="B269" t="s">
        <v>59</v>
      </c>
      <c r="C269" t="s">
        <v>20</v>
      </c>
      <c r="D269">
        <v>2</v>
      </c>
      <c r="E269">
        <v>5</v>
      </c>
      <c r="F269">
        <v>16</v>
      </c>
      <c r="G269">
        <v>0.3125</v>
      </c>
      <c r="H269">
        <v>0.449920326257224</v>
      </c>
      <c r="I269" t="b">
        <v>1</v>
      </c>
      <c r="J269">
        <v>32</v>
      </c>
      <c r="K269">
        <v>179</v>
      </c>
      <c r="L269">
        <f t="shared" si="4"/>
        <v>147</v>
      </c>
      <c r="M269">
        <v>366</v>
      </c>
      <c r="N269" t="s">
        <v>16</v>
      </c>
    </row>
    <row r="270" spans="1:14" hidden="1" x14ac:dyDescent="0.2">
      <c r="A270" t="s">
        <v>13</v>
      </c>
      <c r="B270" t="s">
        <v>59</v>
      </c>
      <c r="C270" t="s">
        <v>21</v>
      </c>
      <c r="D270">
        <v>2</v>
      </c>
      <c r="E270">
        <v>9</v>
      </c>
      <c r="F270">
        <v>16</v>
      </c>
      <c r="G270">
        <v>0.5625</v>
      </c>
      <c r="H270">
        <v>0.449920326257224</v>
      </c>
      <c r="I270" t="b">
        <v>0</v>
      </c>
      <c r="J270">
        <v>32</v>
      </c>
      <c r="K270">
        <v>179</v>
      </c>
      <c r="L270">
        <f t="shared" si="4"/>
        <v>147</v>
      </c>
      <c r="M270">
        <v>366</v>
      </c>
      <c r="N270" t="s">
        <v>16</v>
      </c>
    </row>
    <row r="271" spans="1:14" hidden="1" x14ac:dyDescent="0.2">
      <c r="A271" t="s">
        <v>13</v>
      </c>
      <c r="B271" t="s">
        <v>59</v>
      </c>
      <c r="C271" t="s">
        <v>60</v>
      </c>
      <c r="D271">
        <v>2</v>
      </c>
      <c r="E271">
        <v>3</v>
      </c>
      <c r="F271">
        <v>16</v>
      </c>
      <c r="G271">
        <v>0.1875</v>
      </c>
      <c r="H271">
        <v>0.449920326257224</v>
      </c>
      <c r="I271" t="b">
        <v>1</v>
      </c>
      <c r="J271">
        <v>32</v>
      </c>
      <c r="K271">
        <v>179</v>
      </c>
      <c r="L271">
        <f t="shared" si="4"/>
        <v>147</v>
      </c>
      <c r="M271">
        <v>366</v>
      </c>
      <c r="N271" t="s">
        <v>16</v>
      </c>
    </row>
    <row r="272" spans="1:14" hidden="1" x14ac:dyDescent="0.2">
      <c r="A272" t="s">
        <v>13</v>
      </c>
      <c r="B272" t="s">
        <v>59</v>
      </c>
      <c r="C272" t="s">
        <v>25</v>
      </c>
      <c r="D272">
        <v>2</v>
      </c>
      <c r="E272">
        <v>9</v>
      </c>
      <c r="F272">
        <v>16</v>
      </c>
      <c r="G272">
        <v>0.5625</v>
      </c>
      <c r="H272">
        <v>0.449920326257224</v>
      </c>
      <c r="I272" t="b">
        <v>0</v>
      </c>
      <c r="J272">
        <v>32</v>
      </c>
      <c r="K272">
        <v>179</v>
      </c>
      <c r="L272">
        <f t="shared" si="4"/>
        <v>147</v>
      </c>
      <c r="M272">
        <v>366</v>
      </c>
      <c r="N272" t="s">
        <v>16</v>
      </c>
    </row>
    <row r="273" spans="1:14" hidden="1" x14ac:dyDescent="0.2">
      <c r="A273" t="s">
        <v>13</v>
      </c>
      <c r="B273" t="s">
        <v>59</v>
      </c>
      <c r="C273" t="s">
        <v>47</v>
      </c>
      <c r="D273">
        <v>2</v>
      </c>
      <c r="E273">
        <v>12</v>
      </c>
      <c r="F273">
        <v>16</v>
      </c>
      <c r="G273">
        <v>0.75</v>
      </c>
      <c r="H273">
        <v>0.449920326257224</v>
      </c>
      <c r="I273" t="b">
        <v>0</v>
      </c>
      <c r="J273">
        <v>32</v>
      </c>
      <c r="K273">
        <v>179</v>
      </c>
      <c r="L273">
        <f t="shared" si="4"/>
        <v>147</v>
      </c>
      <c r="M273">
        <v>366</v>
      </c>
      <c r="N273" t="s">
        <v>16</v>
      </c>
    </row>
    <row r="274" spans="1:14" hidden="1" x14ac:dyDescent="0.2">
      <c r="A274" t="s">
        <v>13</v>
      </c>
      <c r="B274" t="s">
        <v>59</v>
      </c>
      <c r="C274" t="s">
        <v>48</v>
      </c>
      <c r="D274">
        <v>3</v>
      </c>
      <c r="E274">
        <v>7</v>
      </c>
      <c r="F274">
        <v>17</v>
      </c>
      <c r="G274">
        <v>0.41176470588235198</v>
      </c>
      <c r="H274">
        <v>0.449920326257224</v>
      </c>
      <c r="I274" t="b">
        <v>1</v>
      </c>
      <c r="J274">
        <v>32</v>
      </c>
      <c r="K274">
        <v>179</v>
      </c>
      <c r="L274">
        <f t="shared" si="4"/>
        <v>147</v>
      </c>
      <c r="M274">
        <v>366</v>
      </c>
      <c r="N274" t="s">
        <v>16</v>
      </c>
    </row>
    <row r="275" spans="1:14" hidden="1" x14ac:dyDescent="0.2">
      <c r="A275" t="s">
        <v>13</v>
      </c>
      <c r="B275" t="s">
        <v>59</v>
      </c>
      <c r="C275" t="s">
        <v>43</v>
      </c>
      <c r="D275">
        <v>2</v>
      </c>
      <c r="E275">
        <v>9</v>
      </c>
      <c r="F275">
        <v>16</v>
      </c>
      <c r="G275">
        <v>0.5625</v>
      </c>
      <c r="H275">
        <v>0.449920326257224</v>
      </c>
      <c r="I275" t="b">
        <v>0</v>
      </c>
      <c r="J275">
        <v>32</v>
      </c>
      <c r="K275">
        <v>179</v>
      </c>
      <c r="L275">
        <f t="shared" si="4"/>
        <v>147</v>
      </c>
      <c r="M275">
        <v>366</v>
      </c>
      <c r="N275" t="s">
        <v>16</v>
      </c>
    </row>
    <row r="276" spans="1:14" hidden="1" x14ac:dyDescent="0.2">
      <c r="A276" t="s">
        <v>13</v>
      </c>
      <c r="B276" t="s">
        <v>61</v>
      </c>
      <c r="C276" t="s">
        <v>15</v>
      </c>
      <c r="D276">
        <v>2</v>
      </c>
      <c r="E276">
        <v>5</v>
      </c>
      <c r="F276">
        <v>16</v>
      </c>
      <c r="G276">
        <v>0.3125</v>
      </c>
      <c r="H276">
        <v>0.448026386863285</v>
      </c>
      <c r="I276" t="b">
        <v>1</v>
      </c>
      <c r="J276">
        <v>33</v>
      </c>
      <c r="K276">
        <v>179</v>
      </c>
      <c r="L276">
        <f t="shared" si="4"/>
        <v>146</v>
      </c>
      <c r="M276">
        <v>366</v>
      </c>
      <c r="N276" t="s">
        <v>16</v>
      </c>
    </row>
    <row r="277" spans="1:14" hidden="1" x14ac:dyDescent="0.2">
      <c r="A277" t="s">
        <v>13</v>
      </c>
      <c r="B277" t="s">
        <v>61</v>
      </c>
      <c r="C277" t="s">
        <v>17</v>
      </c>
      <c r="D277">
        <v>2</v>
      </c>
      <c r="E277">
        <v>5</v>
      </c>
      <c r="F277">
        <v>16</v>
      </c>
      <c r="G277">
        <v>0.3125</v>
      </c>
      <c r="H277">
        <v>0.448026386863285</v>
      </c>
      <c r="I277" t="b">
        <v>1</v>
      </c>
      <c r="J277">
        <v>33</v>
      </c>
      <c r="K277">
        <v>179</v>
      </c>
      <c r="L277">
        <f t="shared" si="4"/>
        <v>146</v>
      </c>
      <c r="M277">
        <v>366</v>
      </c>
      <c r="N277" t="s">
        <v>16</v>
      </c>
    </row>
    <row r="278" spans="1:14" hidden="1" x14ac:dyDescent="0.2">
      <c r="A278" t="s">
        <v>13</v>
      </c>
      <c r="B278" t="s">
        <v>61</v>
      </c>
      <c r="C278" t="s">
        <v>18</v>
      </c>
      <c r="D278">
        <v>2</v>
      </c>
      <c r="E278">
        <v>5</v>
      </c>
      <c r="F278">
        <v>16</v>
      </c>
      <c r="G278">
        <v>0.3125</v>
      </c>
      <c r="H278">
        <v>0.448026386863285</v>
      </c>
      <c r="I278" t="b">
        <v>1</v>
      </c>
      <c r="J278">
        <v>33</v>
      </c>
      <c r="K278">
        <v>179</v>
      </c>
      <c r="L278">
        <f t="shared" si="4"/>
        <v>146</v>
      </c>
      <c r="M278">
        <v>366</v>
      </c>
      <c r="N278" t="s">
        <v>16</v>
      </c>
    </row>
    <row r="279" spans="1:14" hidden="1" x14ac:dyDescent="0.2">
      <c r="A279" t="s">
        <v>13</v>
      </c>
      <c r="B279" t="s">
        <v>61</v>
      </c>
      <c r="C279" t="s">
        <v>19</v>
      </c>
      <c r="D279">
        <v>2</v>
      </c>
      <c r="E279">
        <v>3</v>
      </c>
      <c r="F279">
        <v>16</v>
      </c>
      <c r="G279">
        <v>0.1875</v>
      </c>
      <c r="H279">
        <v>0.448026386863285</v>
      </c>
      <c r="I279" t="b">
        <v>1</v>
      </c>
      <c r="J279">
        <v>33</v>
      </c>
      <c r="K279">
        <v>179</v>
      </c>
      <c r="L279">
        <f t="shared" si="4"/>
        <v>146</v>
      </c>
      <c r="M279">
        <v>366</v>
      </c>
      <c r="N279" t="s">
        <v>16</v>
      </c>
    </row>
    <row r="280" spans="1:14" hidden="1" x14ac:dyDescent="0.2">
      <c r="A280" t="s">
        <v>13</v>
      </c>
      <c r="B280" t="s">
        <v>61</v>
      </c>
      <c r="C280" t="s">
        <v>20</v>
      </c>
      <c r="D280">
        <v>2</v>
      </c>
      <c r="E280">
        <v>5</v>
      </c>
      <c r="F280">
        <v>16</v>
      </c>
      <c r="G280">
        <v>0.3125</v>
      </c>
      <c r="H280">
        <v>0.448026386863285</v>
      </c>
      <c r="I280" t="b">
        <v>1</v>
      </c>
      <c r="J280">
        <v>33</v>
      </c>
      <c r="K280">
        <v>179</v>
      </c>
      <c r="L280">
        <f t="shared" si="4"/>
        <v>146</v>
      </c>
      <c r="M280">
        <v>366</v>
      </c>
      <c r="N280" t="s">
        <v>16</v>
      </c>
    </row>
    <row r="281" spans="1:14" hidden="1" x14ac:dyDescent="0.2">
      <c r="A281" t="s">
        <v>13</v>
      </c>
      <c r="B281" t="s">
        <v>61</v>
      </c>
      <c r="C281" t="s">
        <v>21</v>
      </c>
      <c r="D281">
        <v>2</v>
      </c>
      <c r="E281">
        <v>9</v>
      </c>
      <c r="F281">
        <v>16</v>
      </c>
      <c r="G281">
        <v>0.5625</v>
      </c>
      <c r="H281">
        <v>0.448026386863285</v>
      </c>
      <c r="I281" t="b">
        <v>0</v>
      </c>
      <c r="J281">
        <v>33</v>
      </c>
      <c r="K281">
        <v>179</v>
      </c>
      <c r="L281">
        <f t="shared" si="4"/>
        <v>146</v>
      </c>
      <c r="M281">
        <v>366</v>
      </c>
      <c r="N281" t="s">
        <v>16</v>
      </c>
    </row>
    <row r="282" spans="1:14" hidden="1" x14ac:dyDescent="0.2">
      <c r="A282" t="s">
        <v>13</v>
      </c>
      <c r="B282" t="s">
        <v>61</v>
      </c>
      <c r="C282" t="s">
        <v>60</v>
      </c>
      <c r="D282">
        <v>2</v>
      </c>
      <c r="E282">
        <v>2</v>
      </c>
      <c r="F282">
        <v>16</v>
      </c>
      <c r="G282">
        <v>0.125</v>
      </c>
      <c r="H282">
        <v>0.448026386863285</v>
      </c>
      <c r="I282" t="b">
        <v>1</v>
      </c>
      <c r="J282">
        <v>33</v>
      </c>
      <c r="K282">
        <v>179</v>
      </c>
      <c r="L282">
        <f t="shared" si="4"/>
        <v>146</v>
      </c>
      <c r="M282">
        <v>366</v>
      </c>
      <c r="N282" t="s">
        <v>16</v>
      </c>
    </row>
    <row r="283" spans="1:14" hidden="1" x14ac:dyDescent="0.2">
      <c r="A283" t="s">
        <v>13</v>
      </c>
      <c r="B283" t="s">
        <v>61</v>
      </c>
      <c r="C283" t="s">
        <v>25</v>
      </c>
      <c r="D283">
        <v>2</v>
      </c>
      <c r="E283">
        <v>9</v>
      </c>
      <c r="F283">
        <v>16</v>
      </c>
      <c r="G283">
        <v>0.5625</v>
      </c>
      <c r="H283">
        <v>0.448026386863285</v>
      </c>
      <c r="I283" t="b">
        <v>0</v>
      </c>
      <c r="J283">
        <v>33</v>
      </c>
      <c r="K283">
        <v>179</v>
      </c>
      <c r="L283">
        <f t="shared" si="4"/>
        <v>146</v>
      </c>
      <c r="M283">
        <v>366</v>
      </c>
      <c r="N283" t="s">
        <v>16</v>
      </c>
    </row>
    <row r="284" spans="1:14" hidden="1" x14ac:dyDescent="0.2">
      <c r="A284" t="s">
        <v>13</v>
      </c>
      <c r="B284" t="s">
        <v>61</v>
      </c>
      <c r="C284" t="s">
        <v>47</v>
      </c>
      <c r="D284">
        <v>2</v>
      </c>
      <c r="E284">
        <v>12</v>
      </c>
      <c r="F284">
        <v>16</v>
      </c>
      <c r="G284">
        <v>0.75</v>
      </c>
      <c r="H284">
        <v>0.448026386863285</v>
      </c>
      <c r="I284" t="b">
        <v>0</v>
      </c>
      <c r="J284">
        <v>33</v>
      </c>
      <c r="K284">
        <v>179</v>
      </c>
      <c r="L284">
        <f t="shared" si="4"/>
        <v>146</v>
      </c>
      <c r="M284">
        <v>366</v>
      </c>
      <c r="N284" t="s">
        <v>16</v>
      </c>
    </row>
    <row r="285" spans="1:14" hidden="1" x14ac:dyDescent="0.2">
      <c r="A285" t="s">
        <v>13</v>
      </c>
      <c r="B285" t="s">
        <v>61</v>
      </c>
      <c r="C285" t="s">
        <v>48</v>
      </c>
      <c r="D285">
        <v>3</v>
      </c>
      <c r="E285">
        <v>7</v>
      </c>
      <c r="F285">
        <v>17</v>
      </c>
      <c r="G285">
        <v>0.41176470588235198</v>
      </c>
      <c r="H285">
        <v>0.448026386863285</v>
      </c>
      <c r="I285" t="b">
        <v>1</v>
      </c>
      <c r="J285">
        <v>33</v>
      </c>
      <c r="K285">
        <v>179</v>
      </c>
      <c r="L285">
        <f t="shared" si="4"/>
        <v>146</v>
      </c>
      <c r="M285">
        <v>366</v>
      </c>
      <c r="N285" t="s">
        <v>16</v>
      </c>
    </row>
    <row r="286" spans="1:14" hidden="1" x14ac:dyDescent="0.2">
      <c r="A286" t="s">
        <v>13</v>
      </c>
      <c r="B286" t="s">
        <v>61</v>
      </c>
      <c r="C286" t="s">
        <v>43</v>
      </c>
      <c r="D286">
        <v>2</v>
      </c>
      <c r="E286">
        <v>9</v>
      </c>
      <c r="F286">
        <v>16</v>
      </c>
      <c r="G286">
        <v>0.5625</v>
      </c>
      <c r="H286">
        <v>0.448026386863285</v>
      </c>
      <c r="I286" t="b">
        <v>0</v>
      </c>
      <c r="J286">
        <v>33</v>
      </c>
      <c r="K286">
        <v>179</v>
      </c>
      <c r="L286">
        <f t="shared" si="4"/>
        <v>146</v>
      </c>
      <c r="M286">
        <v>366</v>
      </c>
      <c r="N286" t="s">
        <v>16</v>
      </c>
    </row>
    <row r="287" spans="1:14" hidden="1" x14ac:dyDescent="0.2">
      <c r="A287" t="s">
        <v>13</v>
      </c>
      <c r="B287" t="s">
        <v>62</v>
      </c>
      <c r="C287" t="s">
        <v>15</v>
      </c>
      <c r="D287">
        <v>2</v>
      </c>
      <c r="E287">
        <v>5</v>
      </c>
      <c r="F287">
        <v>16</v>
      </c>
      <c r="G287">
        <v>0.3125</v>
      </c>
      <c r="H287">
        <v>0.45670050690730801</v>
      </c>
      <c r="I287" t="b">
        <v>1</v>
      </c>
      <c r="J287">
        <v>34</v>
      </c>
      <c r="K287">
        <v>179</v>
      </c>
      <c r="L287">
        <f t="shared" si="4"/>
        <v>145</v>
      </c>
      <c r="M287">
        <v>366</v>
      </c>
      <c r="N287" t="s">
        <v>16</v>
      </c>
    </row>
    <row r="288" spans="1:14" hidden="1" x14ac:dyDescent="0.2">
      <c r="A288" t="s">
        <v>13</v>
      </c>
      <c r="B288" t="s">
        <v>62</v>
      </c>
      <c r="C288" t="s">
        <v>17</v>
      </c>
      <c r="D288">
        <v>2</v>
      </c>
      <c r="E288">
        <v>5</v>
      </c>
      <c r="F288">
        <v>16</v>
      </c>
      <c r="G288">
        <v>0.3125</v>
      </c>
      <c r="H288">
        <v>0.45670050690730801</v>
      </c>
      <c r="I288" t="b">
        <v>1</v>
      </c>
      <c r="J288">
        <v>34</v>
      </c>
      <c r="K288">
        <v>179</v>
      </c>
      <c r="L288">
        <f t="shared" si="4"/>
        <v>145</v>
      </c>
      <c r="M288">
        <v>366</v>
      </c>
      <c r="N288" t="s">
        <v>16</v>
      </c>
    </row>
    <row r="289" spans="1:14" hidden="1" x14ac:dyDescent="0.2">
      <c r="A289" t="s">
        <v>13</v>
      </c>
      <c r="B289" t="s">
        <v>62</v>
      </c>
      <c r="C289" t="s">
        <v>18</v>
      </c>
      <c r="D289">
        <v>2</v>
      </c>
      <c r="E289">
        <v>5</v>
      </c>
      <c r="F289">
        <v>16</v>
      </c>
      <c r="G289">
        <v>0.3125</v>
      </c>
      <c r="H289">
        <v>0.45670050690730801</v>
      </c>
      <c r="I289" t="b">
        <v>1</v>
      </c>
      <c r="J289">
        <v>34</v>
      </c>
      <c r="K289">
        <v>179</v>
      </c>
      <c r="L289">
        <f t="shared" si="4"/>
        <v>145</v>
      </c>
      <c r="M289">
        <v>366</v>
      </c>
      <c r="N289" t="s">
        <v>16</v>
      </c>
    </row>
    <row r="290" spans="1:14" hidden="1" x14ac:dyDescent="0.2">
      <c r="A290" t="s">
        <v>13</v>
      </c>
      <c r="B290" t="s">
        <v>62</v>
      </c>
      <c r="C290" t="s">
        <v>19</v>
      </c>
      <c r="D290">
        <v>2</v>
      </c>
      <c r="E290">
        <v>3</v>
      </c>
      <c r="F290">
        <v>16</v>
      </c>
      <c r="G290">
        <v>0.1875</v>
      </c>
      <c r="H290">
        <v>0.45670050690730801</v>
      </c>
      <c r="I290" t="b">
        <v>1</v>
      </c>
      <c r="J290">
        <v>34</v>
      </c>
      <c r="K290">
        <v>179</v>
      </c>
      <c r="L290">
        <f t="shared" si="4"/>
        <v>145</v>
      </c>
      <c r="M290">
        <v>366</v>
      </c>
      <c r="N290" t="s">
        <v>16</v>
      </c>
    </row>
    <row r="291" spans="1:14" hidden="1" x14ac:dyDescent="0.2">
      <c r="A291" t="s">
        <v>13</v>
      </c>
      <c r="B291" t="s">
        <v>62</v>
      </c>
      <c r="C291" t="s">
        <v>20</v>
      </c>
      <c r="D291">
        <v>2</v>
      </c>
      <c r="E291">
        <v>5</v>
      </c>
      <c r="F291">
        <v>16</v>
      </c>
      <c r="G291">
        <v>0.3125</v>
      </c>
      <c r="H291">
        <v>0.45670050690730801</v>
      </c>
      <c r="I291" t="b">
        <v>1</v>
      </c>
      <c r="J291">
        <v>34</v>
      </c>
      <c r="K291">
        <v>179</v>
      </c>
      <c r="L291">
        <f t="shared" si="4"/>
        <v>145</v>
      </c>
      <c r="M291">
        <v>366</v>
      </c>
      <c r="N291" t="s">
        <v>16</v>
      </c>
    </row>
    <row r="292" spans="1:14" hidden="1" x14ac:dyDescent="0.2">
      <c r="A292" t="s">
        <v>13</v>
      </c>
      <c r="B292" t="s">
        <v>62</v>
      </c>
      <c r="C292" t="s">
        <v>21</v>
      </c>
      <c r="D292">
        <v>2</v>
      </c>
      <c r="E292">
        <v>9</v>
      </c>
      <c r="F292">
        <v>16</v>
      </c>
      <c r="G292">
        <v>0.5625</v>
      </c>
      <c r="H292">
        <v>0.45670050690730801</v>
      </c>
      <c r="I292" t="b">
        <v>0</v>
      </c>
      <c r="J292">
        <v>34</v>
      </c>
      <c r="K292">
        <v>179</v>
      </c>
      <c r="L292">
        <f t="shared" si="4"/>
        <v>145</v>
      </c>
      <c r="M292">
        <v>366</v>
      </c>
      <c r="N292" t="s">
        <v>16</v>
      </c>
    </row>
    <row r="293" spans="1:14" hidden="1" x14ac:dyDescent="0.2">
      <c r="A293" t="s">
        <v>13</v>
      </c>
      <c r="B293" t="s">
        <v>62</v>
      </c>
      <c r="C293" t="s">
        <v>25</v>
      </c>
      <c r="D293">
        <v>2</v>
      </c>
      <c r="E293">
        <v>9</v>
      </c>
      <c r="F293">
        <v>16</v>
      </c>
      <c r="G293">
        <v>0.5625</v>
      </c>
      <c r="H293">
        <v>0.45670050690730801</v>
      </c>
      <c r="I293" t="b">
        <v>0</v>
      </c>
      <c r="J293">
        <v>34</v>
      </c>
      <c r="K293">
        <v>179</v>
      </c>
      <c r="L293">
        <f t="shared" si="4"/>
        <v>145</v>
      </c>
      <c r="M293">
        <v>366</v>
      </c>
      <c r="N293" t="s">
        <v>16</v>
      </c>
    </row>
    <row r="294" spans="1:14" hidden="1" x14ac:dyDescent="0.2">
      <c r="A294" t="s">
        <v>13</v>
      </c>
      <c r="B294" t="s">
        <v>62</v>
      </c>
      <c r="C294" t="s">
        <v>47</v>
      </c>
      <c r="D294">
        <v>2</v>
      </c>
      <c r="E294">
        <v>12</v>
      </c>
      <c r="F294">
        <v>16</v>
      </c>
      <c r="G294">
        <v>0.75</v>
      </c>
      <c r="H294">
        <v>0.45670050690730801</v>
      </c>
      <c r="I294" t="b">
        <v>0</v>
      </c>
      <c r="J294">
        <v>34</v>
      </c>
      <c r="K294">
        <v>179</v>
      </c>
      <c r="L294">
        <f t="shared" si="4"/>
        <v>145</v>
      </c>
      <c r="M294">
        <v>366</v>
      </c>
      <c r="N294" t="s">
        <v>16</v>
      </c>
    </row>
    <row r="295" spans="1:14" hidden="1" x14ac:dyDescent="0.2">
      <c r="A295" t="s">
        <v>13</v>
      </c>
      <c r="B295" t="s">
        <v>62</v>
      </c>
      <c r="C295" t="s">
        <v>48</v>
      </c>
      <c r="D295">
        <v>3</v>
      </c>
      <c r="E295">
        <v>7</v>
      </c>
      <c r="F295">
        <v>17</v>
      </c>
      <c r="G295">
        <v>0.41176470588235198</v>
      </c>
      <c r="H295">
        <v>0.45670050690730801</v>
      </c>
      <c r="I295" t="b">
        <v>1</v>
      </c>
      <c r="J295">
        <v>34</v>
      </c>
      <c r="K295">
        <v>179</v>
      </c>
      <c r="L295">
        <f t="shared" si="4"/>
        <v>145</v>
      </c>
      <c r="M295">
        <v>366</v>
      </c>
      <c r="N295" t="s">
        <v>16</v>
      </c>
    </row>
    <row r="296" spans="1:14" hidden="1" x14ac:dyDescent="0.2">
      <c r="A296" t="s">
        <v>13</v>
      </c>
      <c r="B296" t="s">
        <v>62</v>
      </c>
      <c r="C296" t="s">
        <v>43</v>
      </c>
      <c r="D296">
        <v>2</v>
      </c>
      <c r="E296">
        <v>9</v>
      </c>
      <c r="F296">
        <v>16</v>
      </c>
      <c r="G296">
        <v>0.5625</v>
      </c>
      <c r="H296">
        <v>0.45670050690730801</v>
      </c>
      <c r="I296" t="b">
        <v>0</v>
      </c>
      <c r="J296">
        <v>34</v>
      </c>
      <c r="K296">
        <v>179</v>
      </c>
      <c r="L296">
        <f t="shared" si="4"/>
        <v>145</v>
      </c>
      <c r="M296">
        <v>366</v>
      </c>
      <c r="N296" t="s">
        <v>16</v>
      </c>
    </row>
    <row r="297" spans="1:14" hidden="1" x14ac:dyDescent="0.2">
      <c r="A297" t="s">
        <v>13</v>
      </c>
      <c r="B297" t="s">
        <v>63</v>
      </c>
      <c r="C297" t="s">
        <v>15</v>
      </c>
      <c r="D297">
        <v>2</v>
      </c>
      <c r="E297">
        <v>5</v>
      </c>
      <c r="F297">
        <v>16</v>
      </c>
      <c r="G297">
        <v>0.3125</v>
      </c>
      <c r="H297">
        <v>0.453880381353643</v>
      </c>
      <c r="I297" t="b">
        <v>1</v>
      </c>
      <c r="J297">
        <v>35</v>
      </c>
      <c r="K297">
        <v>179</v>
      </c>
      <c r="L297">
        <f t="shared" si="4"/>
        <v>144</v>
      </c>
      <c r="M297">
        <v>366</v>
      </c>
      <c r="N297" t="s">
        <v>16</v>
      </c>
    </row>
    <row r="298" spans="1:14" hidden="1" x14ac:dyDescent="0.2">
      <c r="A298" t="s">
        <v>13</v>
      </c>
      <c r="B298" t="s">
        <v>63</v>
      </c>
      <c r="C298" t="s">
        <v>17</v>
      </c>
      <c r="D298">
        <v>2</v>
      </c>
      <c r="E298">
        <v>5</v>
      </c>
      <c r="F298">
        <v>16</v>
      </c>
      <c r="G298">
        <v>0.3125</v>
      </c>
      <c r="H298">
        <v>0.453880381353643</v>
      </c>
      <c r="I298" t="b">
        <v>1</v>
      </c>
      <c r="J298">
        <v>35</v>
      </c>
      <c r="K298">
        <v>179</v>
      </c>
      <c r="L298">
        <f t="shared" si="4"/>
        <v>144</v>
      </c>
      <c r="M298">
        <v>366</v>
      </c>
      <c r="N298" t="s">
        <v>16</v>
      </c>
    </row>
    <row r="299" spans="1:14" hidden="1" x14ac:dyDescent="0.2">
      <c r="A299" t="s">
        <v>13</v>
      </c>
      <c r="B299" t="s">
        <v>63</v>
      </c>
      <c r="C299" t="s">
        <v>18</v>
      </c>
      <c r="D299">
        <v>2</v>
      </c>
      <c r="E299">
        <v>5</v>
      </c>
      <c r="F299">
        <v>16</v>
      </c>
      <c r="G299">
        <v>0.3125</v>
      </c>
      <c r="H299">
        <v>0.453880381353643</v>
      </c>
      <c r="I299" t="b">
        <v>1</v>
      </c>
      <c r="J299">
        <v>35</v>
      </c>
      <c r="K299">
        <v>179</v>
      </c>
      <c r="L299">
        <f t="shared" si="4"/>
        <v>144</v>
      </c>
      <c r="M299">
        <v>366</v>
      </c>
      <c r="N299" t="s">
        <v>16</v>
      </c>
    </row>
    <row r="300" spans="1:14" hidden="1" x14ac:dyDescent="0.2">
      <c r="A300" t="s">
        <v>13</v>
      </c>
      <c r="B300" t="s">
        <v>63</v>
      </c>
      <c r="C300" t="s">
        <v>19</v>
      </c>
      <c r="D300">
        <v>2</v>
      </c>
      <c r="E300">
        <v>3</v>
      </c>
      <c r="F300">
        <v>16</v>
      </c>
      <c r="G300">
        <v>0.1875</v>
      </c>
      <c r="H300">
        <v>0.453880381353643</v>
      </c>
      <c r="I300" t="b">
        <v>1</v>
      </c>
      <c r="J300">
        <v>35</v>
      </c>
      <c r="K300">
        <v>179</v>
      </c>
      <c r="L300">
        <f t="shared" si="4"/>
        <v>144</v>
      </c>
      <c r="M300">
        <v>366</v>
      </c>
      <c r="N300" t="s">
        <v>16</v>
      </c>
    </row>
    <row r="301" spans="1:14" hidden="1" x14ac:dyDescent="0.2">
      <c r="A301" t="s">
        <v>13</v>
      </c>
      <c r="B301" t="s">
        <v>63</v>
      </c>
      <c r="C301" t="s">
        <v>20</v>
      </c>
      <c r="D301">
        <v>2</v>
      </c>
      <c r="E301">
        <v>5</v>
      </c>
      <c r="F301">
        <v>16</v>
      </c>
      <c r="G301">
        <v>0.3125</v>
      </c>
      <c r="H301">
        <v>0.453880381353643</v>
      </c>
      <c r="I301" t="b">
        <v>1</v>
      </c>
      <c r="J301">
        <v>35</v>
      </c>
      <c r="K301">
        <v>179</v>
      </c>
      <c r="L301">
        <f t="shared" si="4"/>
        <v>144</v>
      </c>
      <c r="M301">
        <v>366</v>
      </c>
      <c r="N301" t="s">
        <v>16</v>
      </c>
    </row>
    <row r="302" spans="1:14" hidden="1" x14ac:dyDescent="0.2">
      <c r="A302" t="s">
        <v>13</v>
      </c>
      <c r="B302" t="s">
        <v>63</v>
      </c>
      <c r="C302" t="s">
        <v>21</v>
      </c>
      <c r="D302">
        <v>2</v>
      </c>
      <c r="E302">
        <v>9</v>
      </c>
      <c r="F302">
        <v>16</v>
      </c>
      <c r="G302">
        <v>0.5625</v>
      </c>
      <c r="H302">
        <v>0.453880381353643</v>
      </c>
      <c r="I302" t="b">
        <v>0</v>
      </c>
      <c r="J302">
        <v>35</v>
      </c>
      <c r="K302">
        <v>179</v>
      </c>
      <c r="L302">
        <f t="shared" si="4"/>
        <v>144</v>
      </c>
      <c r="M302">
        <v>366</v>
      </c>
      <c r="N302" t="s">
        <v>16</v>
      </c>
    </row>
    <row r="303" spans="1:14" hidden="1" x14ac:dyDescent="0.2">
      <c r="A303" t="s">
        <v>13</v>
      </c>
      <c r="B303" t="s">
        <v>63</v>
      </c>
      <c r="C303" t="s">
        <v>25</v>
      </c>
      <c r="D303">
        <v>2</v>
      </c>
      <c r="E303">
        <v>9</v>
      </c>
      <c r="F303">
        <v>16</v>
      </c>
      <c r="G303">
        <v>0.5625</v>
      </c>
      <c r="H303">
        <v>0.453880381353643</v>
      </c>
      <c r="I303" t="b">
        <v>0</v>
      </c>
      <c r="J303">
        <v>35</v>
      </c>
      <c r="K303">
        <v>179</v>
      </c>
      <c r="L303">
        <f t="shared" si="4"/>
        <v>144</v>
      </c>
      <c r="M303">
        <v>366</v>
      </c>
      <c r="N303" t="s">
        <v>16</v>
      </c>
    </row>
    <row r="304" spans="1:14" hidden="1" x14ac:dyDescent="0.2">
      <c r="A304" t="s">
        <v>13</v>
      </c>
      <c r="B304" t="s">
        <v>63</v>
      </c>
      <c r="C304" t="s">
        <v>47</v>
      </c>
      <c r="D304">
        <v>2</v>
      </c>
      <c r="E304">
        <v>12</v>
      </c>
      <c r="F304">
        <v>16</v>
      </c>
      <c r="G304">
        <v>0.75</v>
      </c>
      <c r="H304">
        <v>0.453880381353643</v>
      </c>
      <c r="I304" t="b">
        <v>0</v>
      </c>
      <c r="J304">
        <v>35</v>
      </c>
      <c r="K304">
        <v>179</v>
      </c>
      <c r="L304">
        <f t="shared" si="4"/>
        <v>144</v>
      </c>
      <c r="M304">
        <v>366</v>
      </c>
      <c r="N304" t="s">
        <v>16</v>
      </c>
    </row>
    <row r="305" spans="1:14" hidden="1" x14ac:dyDescent="0.2">
      <c r="A305" t="s">
        <v>13</v>
      </c>
      <c r="B305" t="s">
        <v>63</v>
      </c>
      <c r="C305" t="s">
        <v>48</v>
      </c>
      <c r="D305">
        <v>3</v>
      </c>
      <c r="E305">
        <v>7</v>
      </c>
      <c r="F305">
        <v>17</v>
      </c>
      <c r="G305">
        <v>0.41176470588235198</v>
      </c>
      <c r="H305">
        <v>0.453880381353643</v>
      </c>
      <c r="I305" t="b">
        <v>1</v>
      </c>
      <c r="J305">
        <v>35</v>
      </c>
      <c r="K305">
        <v>179</v>
      </c>
      <c r="L305">
        <f t="shared" si="4"/>
        <v>144</v>
      </c>
      <c r="M305">
        <v>366</v>
      </c>
      <c r="N305" t="s">
        <v>16</v>
      </c>
    </row>
    <row r="306" spans="1:14" hidden="1" x14ac:dyDescent="0.2">
      <c r="A306" t="s">
        <v>13</v>
      </c>
      <c r="B306" t="s">
        <v>63</v>
      </c>
      <c r="C306" t="s">
        <v>43</v>
      </c>
      <c r="D306">
        <v>2</v>
      </c>
      <c r="E306">
        <v>9</v>
      </c>
      <c r="F306">
        <v>16</v>
      </c>
      <c r="G306">
        <v>0.5625</v>
      </c>
      <c r="H306">
        <v>0.453880381353643</v>
      </c>
      <c r="I306" t="b">
        <v>0</v>
      </c>
      <c r="J306">
        <v>35</v>
      </c>
      <c r="K306">
        <v>179</v>
      </c>
      <c r="L306">
        <f t="shared" si="4"/>
        <v>144</v>
      </c>
      <c r="M306">
        <v>366</v>
      </c>
      <c r="N306" t="s">
        <v>16</v>
      </c>
    </row>
    <row r="307" spans="1:14" hidden="1" x14ac:dyDescent="0.2">
      <c r="A307" t="s">
        <v>13</v>
      </c>
      <c r="B307" t="s">
        <v>64</v>
      </c>
      <c r="C307" t="s">
        <v>15</v>
      </c>
      <c r="D307">
        <v>2</v>
      </c>
      <c r="E307">
        <v>5</v>
      </c>
      <c r="F307">
        <v>16</v>
      </c>
      <c r="G307">
        <v>0.3125</v>
      </c>
      <c r="H307">
        <v>0.45670050690730801</v>
      </c>
      <c r="I307" t="b">
        <v>1</v>
      </c>
      <c r="J307">
        <v>36</v>
      </c>
      <c r="K307">
        <v>179</v>
      </c>
      <c r="L307">
        <f t="shared" si="4"/>
        <v>143</v>
      </c>
      <c r="M307">
        <v>366</v>
      </c>
      <c r="N307" t="s">
        <v>16</v>
      </c>
    </row>
    <row r="308" spans="1:14" hidden="1" x14ac:dyDescent="0.2">
      <c r="A308" t="s">
        <v>13</v>
      </c>
      <c r="B308" t="s">
        <v>64</v>
      </c>
      <c r="C308" t="s">
        <v>17</v>
      </c>
      <c r="D308">
        <v>2</v>
      </c>
      <c r="E308">
        <v>5</v>
      </c>
      <c r="F308">
        <v>16</v>
      </c>
      <c r="G308">
        <v>0.3125</v>
      </c>
      <c r="H308">
        <v>0.45670050690730801</v>
      </c>
      <c r="I308" t="b">
        <v>1</v>
      </c>
      <c r="J308">
        <v>36</v>
      </c>
      <c r="K308">
        <v>179</v>
      </c>
      <c r="L308">
        <f t="shared" si="4"/>
        <v>143</v>
      </c>
      <c r="M308">
        <v>366</v>
      </c>
      <c r="N308" t="s">
        <v>16</v>
      </c>
    </row>
    <row r="309" spans="1:14" hidden="1" x14ac:dyDescent="0.2">
      <c r="A309" t="s">
        <v>13</v>
      </c>
      <c r="B309" t="s">
        <v>64</v>
      </c>
      <c r="C309" t="s">
        <v>18</v>
      </c>
      <c r="D309">
        <v>2</v>
      </c>
      <c r="E309">
        <v>5</v>
      </c>
      <c r="F309">
        <v>16</v>
      </c>
      <c r="G309">
        <v>0.3125</v>
      </c>
      <c r="H309">
        <v>0.45670050690730801</v>
      </c>
      <c r="I309" t="b">
        <v>1</v>
      </c>
      <c r="J309">
        <v>36</v>
      </c>
      <c r="K309">
        <v>179</v>
      </c>
      <c r="L309">
        <f t="shared" si="4"/>
        <v>143</v>
      </c>
      <c r="M309">
        <v>366</v>
      </c>
      <c r="N309" t="s">
        <v>16</v>
      </c>
    </row>
    <row r="310" spans="1:14" hidden="1" x14ac:dyDescent="0.2">
      <c r="A310" t="s">
        <v>13</v>
      </c>
      <c r="B310" t="s">
        <v>64</v>
      </c>
      <c r="C310" t="s">
        <v>19</v>
      </c>
      <c r="D310">
        <v>2</v>
      </c>
      <c r="E310">
        <v>3</v>
      </c>
      <c r="F310">
        <v>16</v>
      </c>
      <c r="G310">
        <v>0.1875</v>
      </c>
      <c r="H310">
        <v>0.45670050690730801</v>
      </c>
      <c r="I310" t="b">
        <v>1</v>
      </c>
      <c r="J310">
        <v>36</v>
      </c>
      <c r="K310">
        <v>179</v>
      </c>
      <c r="L310">
        <f t="shared" si="4"/>
        <v>143</v>
      </c>
      <c r="M310">
        <v>366</v>
      </c>
      <c r="N310" t="s">
        <v>16</v>
      </c>
    </row>
    <row r="311" spans="1:14" hidden="1" x14ac:dyDescent="0.2">
      <c r="A311" t="s">
        <v>13</v>
      </c>
      <c r="B311" t="s">
        <v>64</v>
      </c>
      <c r="C311" t="s">
        <v>20</v>
      </c>
      <c r="D311">
        <v>2</v>
      </c>
      <c r="E311">
        <v>5</v>
      </c>
      <c r="F311">
        <v>16</v>
      </c>
      <c r="G311">
        <v>0.3125</v>
      </c>
      <c r="H311">
        <v>0.45670050690730801</v>
      </c>
      <c r="I311" t="b">
        <v>1</v>
      </c>
      <c r="J311">
        <v>36</v>
      </c>
      <c r="K311">
        <v>179</v>
      </c>
      <c r="L311">
        <f t="shared" si="4"/>
        <v>143</v>
      </c>
      <c r="M311">
        <v>366</v>
      </c>
      <c r="N311" t="s">
        <v>16</v>
      </c>
    </row>
    <row r="312" spans="1:14" hidden="1" x14ac:dyDescent="0.2">
      <c r="A312" t="s">
        <v>13</v>
      </c>
      <c r="B312" t="s">
        <v>64</v>
      </c>
      <c r="C312" t="s">
        <v>21</v>
      </c>
      <c r="D312">
        <v>2</v>
      </c>
      <c r="E312">
        <v>9</v>
      </c>
      <c r="F312">
        <v>16</v>
      </c>
      <c r="G312">
        <v>0.5625</v>
      </c>
      <c r="H312">
        <v>0.45670050690730801</v>
      </c>
      <c r="I312" t="b">
        <v>0</v>
      </c>
      <c r="J312">
        <v>36</v>
      </c>
      <c r="K312">
        <v>179</v>
      </c>
      <c r="L312">
        <f t="shared" si="4"/>
        <v>143</v>
      </c>
      <c r="M312">
        <v>366</v>
      </c>
      <c r="N312" t="s">
        <v>16</v>
      </c>
    </row>
    <row r="313" spans="1:14" hidden="1" x14ac:dyDescent="0.2">
      <c r="A313" t="s">
        <v>13</v>
      </c>
      <c r="B313" t="s">
        <v>64</v>
      </c>
      <c r="C313" t="s">
        <v>25</v>
      </c>
      <c r="D313">
        <v>2</v>
      </c>
      <c r="E313">
        <v>9</v>
      </c>
      <c r="F313">
        <v>16</v>
      </c>
      <c r="G313">
        <v>0.5625</v>
      </c>
      <c r="H313">
        <v>0.45670050690730801</v>
      </c>
      <c r="I313" t="b">
        <v>0</v>
      </c>
      <c r="J313">
        <v>36</v>
      </c>
      <c r="K313">
        <v>179</v>
      </c>
      <c r="L313">
        <f t="shared" si="4"/>
        <v>143</v>
      </c>
      <c r="M313">
        <v>366</v>
      </c>
      <c r="N313" t="s">
        <v>16</v>
      </c>
    </row>
    <row r="314" spans="1:14" hidden="1" x14ac:dyDescent="0.2">
      <c r="A314" t="s">
        <v>13</v>
      </c>
      <c r="B314" t="s">
        <v>64</v>
      </c>
      <c r="C314" t="s">
        <v>47</v>
      </c>
      <c r="D314">
        <v>2</v>
      </c>
      <c r="E314">
        <v>12</v>
      </c>
      <c r="F314">
        <v>16</v>
      </c>
      <c r="G314">
        <v>0.75</v>
      </c>
      <c r="H314">
        <v>0.45670050690730801</v>
      </c>
      <c r="I314" t="b">
        <v>0</v>
      </c>
      <c r="J314">
        <v>36</v>
      </c>
      <c r="K314">
        <v>179</v>
      </c>
      <c r="L314">
        <f t="shared" si="4"/>
        <v>143</v>
      </c>
      <c r="M314">
        <v>366</v>
      </c>
      <c r="N314" t="s">
        <v>16</v>
      </c>
    </row>
    <row r="315" spans="1:14" hidden="1" x14ac:dyDescent="0.2">
      <c r="A315" t="s">
        <v>13</v>
      </c>
      <c r="B315" t="s">
        <v>64</v>
      </c>
      <c r="C315" t="s">
        <v>48</v>
      </c>
      <c r="D315">
        <v>3</v>
      </c>
      <c r="E315">
        <v>7</v>
      </c>
      <c r="F315">
        <v>17</v>
      </c>
      <c r="G315">
        <v>0.41176470588235198</v>
      </c>
      <c r="H315">
        <v>0.45670050690730801</v>
      </c>
      <c r="I315" t="b">
        <v>1</v>
      </c>
      <c r="J315">
        <v>36</v>
      </c>
      <c r="K315">
        <v>179</v>
      </c>
      <c r="L315">
        <f t="shared" si="4"/>
        <v>143</v>
      </c>
      <c r="M315">
        <v>366</v>
      </c>
      <c r="N315" t="s">
        <v>16</v>
      </c>
    </row>
    <row r="316" spans="1:14" hidden="1" x14ac:dyDescent="0.2">
      <c r="A316" t="s">
        <v>13</v>
      </c>
      <c r="B316" t="s">
        <v>64</v>
      </c>
      <c r="C316" t="s">
        <v>43</v>
      </c>
      <c r="D316">
        <v>2</v>
      </c>
      <c r="E316">
        <v>9</v>
      </c>
      <c r="F316">
        <v>16</v>
      </c>
      <c r="G316">
        <v>0.5625</v>
      </c>
      <c r="H316">
        <v>0.45670050690730801</v>
      </c>
      <c r="I316" t="b">
        <v>0</v>
      </c>
      <c r="J316">
        <v>36</v>
      </c>
      <c r="K316">
        <v>179</v>
      </c>
      <c r="L316">
        <f t="shared" si="4"/>
        <v>143</v>
      </c>
      <c r="M316">
        <v>366</v>
      </c>
      <c r="N316" t="s">
        <v>16</v>
      </c>
    </row>
    <row r="317" spans="1:14" hidden="1" x14ac:dyDescent="0.2">
      <c r="A317" t="s">
        <v>13</v>
      </c>
      <c r="B317" t="s">
        <v>65</v>
      </c>
      <c r="C317" t="s">
        <v>15</v>
      </c>
      <c r="D317">
        <v>2</v>
      </c>
      <c r="E317">
        <v>5</v>
      </c>
      <c r="F317">
        <v>16</v>
      </c>
      <c r="G317">
        <v>0.3125</v>
      </c>
      <c r="H317">
        <v>0.45651578813343502</v>
      </c>
      <c r="I317" t="b">
        <v>1</v>
      </c>
      <c r="J317">
        <v>37</v>
      </c>
      <c r="K317">
        <v>179</v>
      </c>
      <c r="L317">
        <f t="shared" si="4"/>
        <v>142</v>
      </c>
      <c r="M317">
        <v>366</v>
      </c>
      <c r="N317" t="s">
        <v>16</v>
      </c>
    </row>
    <row r="318" spans="1:14" hidden="1" x14ac:dyDescent="0.2">
      <c r="A318" t="s">
        <v>13</v>
      </c>
      <c r="B318" t="s">
        <v>65</v>
      </c>
      <c r="C318" t="s">
        <v>17</v>
      </c>
      <c r="D318">
        <v>2</v>
      </c>
      <c r="E318">
        <v>5</v>
      </c>
      <c r="F318">
        <v>16</v>
      </c>
      <c r="G318">
        <v>0.3125</v>
      </c>
      <c r="H318">
        <v>0.45651578813343502</v>
      </c>
      <c r="I318" t="b">
        <v>1</v>
      </c>
      <c r="J318">
        <v>37</v>
      </c>
      <c r="K318">
        <v>179</v>
      </c>
      <c r="L318">
        <f t="shared" si="4"/>
        <v>142</v>
      </c>
      <c r="M318">
        <v>366</v>
      </c>
      <c r="N318" t="s">
        <v>16</v>
      </c>
    </row>
    <row r="319" spans="1:14" hidden="1" x14ac:dyDescent="0.2">
      <c r="A319" t="s">
        <v>13</v>
      </c>
      <c r="B319" t="s">
        <v>65</v>
      </c>
      <c r="C319" t="s">
        <v>18</v>
      </c>
      <c r="D319">
        <v>2</v>
      </c>
      <c r="E319">
        <v>5</v>
      </c>
      <c r="F319">
        <v>16</v>
      </c>
      <c r="G319">
        <v>0.3125</v>
      </c>
      <c r="H319">
        <v>0.45651578813343502</v>
      </c>
      <c r="I319" t="b">
        <v>1</v>
      </c>
      <c r="J319">
        <v>37</v>
      </c>
      <c r="K319">
        <v>179</v>
      </c>
      <c r="L319">
        <f t="shared" si="4"/>
        <v>142</v>
      </c>
      <c r="M319">
        <v>366</v>
      </c>
      <c r="N319" t="s">
        <v>16</v>
      </c>
    </row>
    <row r="320" spans="1:14" hidden="1" x14ac:dyDescent="0.2">
      <c r="A320" t="s">
        <v>13</v>
      </c>
      <c r="B320" t="s">
        <v>65</v>
      </c>
      <c r="C320" t="s">
        <v>19</v>
      </c>
      <c r="D320">
        <v>2</v>
      </c>
      <c r="E320">
        <v>3</v>
      </c>
      <c r="F320">
        <v>16</v>
      </c>
      <c r="G320">
        <v>0.1875</v>
      </c>
      <c r="H320">
        <v>0.45651578813343502</v>
      </c>
      <c r="I320" t="b">
        <v>1</v>
      </c>
      <c r="J320">
        <v>37</v>
      </c>
      <c r="K320">
        <v>179</v>
      </c>
      <c r="L320">
        <f t="shared" si="4"/>
        <v>142</v>
      </c>
      <c r="M320">
        <v>366</v>
      </c>
      <c r="N320" t="s">
        <v>16</v>
      </c>
    </row>
    <row r="321" spans="1:14" hidden="1" x14ac:dyDescent="0.2">
      <c r="A321" t="s">
        <v>13</v>
      </c>
      <c r="B321" t="s">
        <v>65</v>
      </c>
      <c r="C321" t="s">
        <v>20</v>
      </c>
      <c r="D321">
        <v>2</v>
      </c>
      <c r="E321">
        <v>5</v>
      </c>
      <c r="F321">
        <v>16</v>
      </c>
      <c r="G321">
        <v>0.3125</v>
      </c>
      <c r="H321">
        <v>0.45651578813343502</v>
      </c>
      <c r="I321" t="b">
        <v>1</v>
      </c>
      <c r="J321">
        <v>37</v>
      </c>
      <c r="K321">
        <v>179</v>
      </c>
      <c r="L321">
        <f t="shared" si="4"/>
        <v>142</v>
      </c>
      <c r="M321">
        <v>366</v>
      </c>
      <c r="N321" t="s">
        <v>16</v>
      </c>
    </row>
    <row r="322" spans="1:14" hidden="1" x14ac:dyDescent="0.2">
      <c r="A322" t="s">
        <v>13</v>
      </c>
      <c r="B322" t="s">
        <v>65</v>
      </c>
      <c r="C322" t="s">
        <v>21</v>
      </c>
      <c r="D322">
        <v>2</v>
      </c>
      <c r="E322">
        <v>9</v>
      </c>
      <c r="F322">
        <v>16</v>
      </c>
      <c r="G322">
        <v>0.5625</v>
      </c>
      <c r="H322">
        <v>0.45651578813343502</v>
      </c>
      <c r="I322" t="b">
        <v>0</v>
      </c>
      <c r="J322">
        <v>37</v>
      </c>
      <c r="K322">
        <v>179</v>
      </c>
      <c r="L322">
        <f t="shared" si="4"/>
        <v>142</v>
      </c>
      <c r="M322">
        <v>366</v>
      </c>
      <c r="N322" t="s">
        <v>16</v>
      </c>
    </row>
    <row r="323" spans="1:14" hidden="1" x14ac:dyDescent="0.2">
      <c r="A323" t="s">
        <v>13</v>
      </c>
      <c r="B323" t="s">
        <v>65</v>
      </c>
      <c r="C323" t="s">
        <v>25</v>
      </c>
      <c r="D323">
        <v>2</v>
      </c>
      <c r="E323">
        <v>9</v>
      </c>
      <c r="F323">
        <v>16</v>
      </c>
      <c r="G323">
        <v>0.5625</v>
      </c>
      <c r="H323">
        <v>0.45651578813343502</v>
      </c>
      <c r="I323" t="b">
        <v>0</v>
      </c>
      <c r="J323">
        <v>37</v>
      </c>
      <c r="K323">
        <v>179</v>
      </c>
      <c r="L323">
        <f t="shared" ref="L323:L386" si="5">K323-J323</f>
        <v>142</v>
      </c>
      <c r="M323">
        <v>366</v>
      </c>
      <c r="N323" t="s">
        <v>16</v>
      </c>
    </row>
    <row r="324" spans="1:14" hidden="1" x14ac:dyDescent="0.2">
      <c r="A324" t="s">
        <v>13</v>
      </c>
      <c r="B324" t="s">
        <v>65</v>
      </c>
      <c r="C324" t="s">
        <v>47</v>
      </c>
      <c r="D324">
        <v>2</v>
      </c>
      <c r="E324">
        <v>12</v>
      </c>
      <c r="F324">
        <v>16</v>
      </c>
      <c r="G324">
        <v>0.75</v>
      </c>
      <c r="H324">
        <v>0.45651578813343502</v>
      </c>
      <c r="I324" t="b">
        <v>0</v>
      </c>
      <c r="J324">
        <v>37</v>
      </c>
      <c r="K324">
        <v>179</v>
      </c>
      <c r="L324">
        <f t="shared" si="5"/>
        <v>142</v>
      </c>
      <c r="M324">
        <v>366</v>
      </c>
      <c r="N324" t="s">
        <v>16</v>
      </c>
    </row>
    <row r="325" spans="1:14" hidden="1" x14ac:dyDescent="0.2">
      <c r="A325" t="s">
        <v>13</v>
      </c>
      <c r="B325" t="s">
        <v>65</v>
      </c>
      <c r="C325" t="s">
        <v>48</v>
      </c>
      <c r="D325">
        <v>3</v>
      </c>
      <c r="E325">
        <v>7</v>
      </c>
      <c r="F325">
        <v>17</v>
      </c>
      <c r="G325">
        <v>0.41176470588235198</v>
      </c>
      <c r="H325">
        <v>0.45651578813343502</v>
      </c>
      <c r="I325" t="b">
        <v>1</v>
      </c>
      <c r="J325">
        <v>37</v>
      </c>
      <c r="K325">
        <v>179</v>
      </c>
      <c r="L325">
        <f t="shared" si="5"/>
        <v>142</v>
      </c>
      <c r="M325">
        <v>366</v>
      </c>
      <c r="N325" t="s">
        <v>16</v>
      </c>
    </row>
    <row r="326" spans="1:14" hidden="1" x14ac:dyDescent="0.2">
      <c r="A326" t="s">
        <v>13</v>
      </c>
      <c r="B326" t="s">
        <v>65</v>
      </c>
      <c r="C326" t="s">
        <v>43</v>
      </c>
      <c r="D326">
        <v>2</v>
      </c>
      <c r="E326">
        <v>9</v>
      </c>
      <c r="F326">
        <v>16</v>
      </c>
      <c r="G326">
        <v>0.5625</v>
      </c>
      <c r="H326">
        <v>0.45651578813343502</v>
      </c>
      <c r="I326" t="b">
        <v>0</v>
      </c>
      <c r="J326">
        <v>37</v>
      </c>
      <c r="K326">
        <v>179</v>
      </c>
      <c r="L326">
        <f t="shared" si="5"/>
        <v>142</v>
      </c>
      <c r="M326">
        <v>366</v>
      </c>
      <c r="N326" t="s">
        <v>16</v>
      </c>
    </row>
    <row r="327" spans="1:14" hidden="1" x14ac:dyDescent="0.2">
      <c r="A327" t="s">
        <v>13</v>
      </c>
      <c r="B327" t="s">
        <v>66</v>
      </c>
      <c r="C327" t="s">
        <v>15</v>
      </c>
      <c r="D327">
        <v>2</v>
      </c>
      <c r="E327">
        <v>5</v>
      </c>
      <c r="F327">
        <v>16</v>
      </c>
      <c r="G327">
        <v>0.3125</v>
      </c>
      <c r="H327">
        <v>0.45651578813343502</v>
      </c>
      <c r="I327" t="b">
        <v>1</v>
      </c>
      <c r="J327">
        <v>38</v>
      </c>
      <c r="K327">
        <v>179</v>
      </c>
      <c r="L327">
        <f t="shared" si="5"/>
        <v>141</v>
      </c>
      <c r="M327">
        <v>366</v>
      </c>
      <c r="N327" t="s">
        <v>16</v>
      </c>
    </row>
    <row r="328" spans="1:14" hidden="1" x14ac:dyDescent="0.2">
      <c r="A328" t="s">
        <v>13</v>
      </c>
      <c r="B328" t="s">
        <v>66</v>
      </c>
      <c r="C328" t="s">
        <v>17</v>
      </c>
      <c r="D328">
        <v>2</v>
      </c>
      <c r="E328">
        <v>5</v>
      </c>
      <c r="F328">
        <v>16</v>
      </c>
      <c r="G328">
        <v>0.3125</v>
      </c>
      <c r="H328">
        <v>0.45651578813343502</v>
      </c>
      <c r="I328" t="b">
        <v>1</v>
      </c>
      <c r="J328">
        <v>38</v>
      </c>
      <c r="K328">
        <v>179</v>
      </c>
      <c r="L328">
        <f t="shared" si="5"/>
        <v>141</v>
      </c>
      <c r="M328">
        <v>366</v>
      </c>
      <c r="N328" t="s">
        <v>16</v>
      </c>
    </row>
    <row r="329" spans="1:14" hidden="1" x14ac:dyDescent="0.2">
      <c r="A329" t="s">
        <v>13</v>
      </c>
      <c r="B329" t="s">
        <v>66</v>
      </c>
      <c r="C329" t="s">
        <v>18</v>
      </c>
      <c r="D329">
        <v>2</v>
      </c>
      <c r="E329">
        <v>5</v>
      </c>
      <c r="F329">
        <v>16</v>
      </c>
      <c r="G329">
        <v>0.3125</v>
      </c>
      <c r="H329">
        <v>0.45651578813343502</v>
      </c>
      <c r="I329" t="b">
        <v>1</v>
      </c>
      <c r="J329">
        <v>38</v>
      </c>
      <c r="K329">
        <v>179</v>
      </c>
      <c r="L329">
        <f t="shared" si="5"/>
        <v>141</v>
      </c>
      <c r="M329">
        <v>366</v>
      </c>
      <c r="N329" t="s">
        <v>16</v>
      </c>
    </row>
    <row r="330" spans="1:14" hidden="1" x14ac:dyDescent="0.2">
      <c r="A330" t="s">
        <v>13</v>
      </c>
      <c r="B330" t="s">
        <v>66</v>
      </c>
      <c r="C330" t="s">
        <v>19</v>
      </c>
      <c r="D330">
        <v>2</v>
      </c>
      <c r="E330">
        <v>3</v>
      </c>
      <c r="F330">
        <v>16</v>
      </c>
      <c r="G330">
        <v>0.1875</v>
      </c>
      <c r="H330">
        <v>0.45651578813343502</v>
      </c>
      <c r="I330" t="b">
        <v>1</v>
      </c>
      <c r="J330">
        <v>38</v>
      </c>
      <c r="K330">
        <v>179</v>
      </c>
      <c r="L330">
        <f t="shared" si="5"/>
        <v>141</v>
      </c>
      <c r="M330">
        <v>366</v>
      </c>
      <c r="N330" t="s">
        <v>16</v>
      </c>
    </row>
    <row r="331" spans="1:14" hidden="1" x14ac:dyDescent="0.2">
      <c r="A331" t="s">
        <v>13</v>
      </c>
      <c r="B331" t="s">
        <v>66</v>
      </c>
      <c r="C331" t="s">
        <v>20</v>
      </c>
      <c r="D331">
        <v>2</v>
      </c>
      <c r="E331">
        <v>5</v>
      </c>
      <c r="F331">
        <v>16</v>
      </c>
      <c r="G331">
        <v>0.3125</v>
      </c>
      <c r="H331">
        <v>0.45651578813343502</v>
      </c>
      <c r="I331" t="b">
        <v>1</v>
      </c>
      <c r="J331">
        <v>38</v>
      </c>
      <c r="K331">
        <v>179</v>
      </c>
      <c r="L331">
        <f t="shared" si="5"/>
        <v>141</v>
      </c>
      <c r="M331">
        <v>366</v>
      </c>
      <c r="N331" t="s">
        <v>16</v>
      </c>
    </row>
    <row r="332" spans="1:14" hidden="1" x14ac:dyDescent="0.2">
      <c r="A332" t="s">
        <v>13</v>
      </c>
      <c r="B332" t="s">
        <v>66</v>
      </c>
      <c r="C332" t="s">
        <v>21</v>
      </c>
      <c r="D332">
        <v>2</v>
      </c>
      <c r="E332">
        <v>9</v>
      </c>
      <c r="F332">
        <v>16</v>
      </c>
      <c r="G332">
        <v>0.5625</v>
      </c>
      <c r="H332">
        <v>0.45651578813343502</v>
      </c>
      <c r="I332" t="b">
        <v>0</v>
      </c>
      <c r="J332">
        <v>38</v>
      </c>
      <c r="K332">
        <v>179</v>
      </c>
      <c r="L332">
        <f t="shared" si="5"/>
        <v>141</v>
      </c>
      <c r="M332">
        <v>366</v>
      </c>
      <c r="N332" t="s">
        <v>16</v>
      </c>
    </row>
    <row r="333" spans="1:14" hidden="1" x14ac:dyDescent="0.2">
      <c r="A333" t="s">
        <v>13</v>
      </c>
      <c r="B333" t="s">
        <v>66</v>
      </c>
      <c r="C333" t="s">
        <v>25</v>
      </c>
      <c r="D333">
        <v>2</v>
      </c>
      <c r="E333">
        <v>9</v>
      </c>
      <c r="F333">
        <v>16</v>
      </c>
      <c r="G333">
        <v>0.5625</v>
      </c>
      <c r="H333">
        <v>0.45651578813343502</v>
      </c>
      <c r="I333" t="b">
        <v>0</v>
      </c>
      <c r="J333">
        <v>38</v>
      </c>
      <c r="K333">
        <v>179</v>
      </c>
      <c r="L333">
        <f t="shared" si="5"/>
        <v>141</v>
      </c>
      <c r="M333">
        <v>366</v>
      </c>
      <c r="N333" t="s">
        <v>16</v>
      </c>
    </row>
    <row r="334" spans="1:14" hidden="1" x14ac:dyDescent="0.2">
      <c r="A334" t="s">
        <v>13</v>
      </c>
      <c r="B334" t="s">
        <v>66</v>
      </c>
      <c r="C334" t="s">
        <v>47</v>
      </c>
      <c r="D334">
        <v>2</v>
      </c>
      <c r="E334">
        <v>12</v>
      </c>
      <c r="F334">
        <v>16</v>
      </c>
      <c r="G334">
        <v>0.75</v>
      </c>
      <c r="H334">
        <v>0.45651578813343502</v>
      </c>
      <c r="I334" t="b">
        <v>0</v>
      </c>
      <c r="J334">
        <v>38</v>
      </c>
      <c r="K334">
        <v>179</v>
      </c>
      <c r="L334">
        <f t="shared" si="5"/>
        <v>141</v>
      </c>
      <c r="M334">
        <v>366</v>
      </c>
      <c r="N334" t="s">
        <v>16</v>
      </c>
    </row>
    <row r="335" spans="1:14" hidden="1" x14ac:dyDescent="0.2">
      <c r="A335" t="s">
        <v>13</v>
      </c>
      <c r="B335" t="s">
        <v>66</v>
      </c>
      <c r="C335" t="s">
        <v>48</v>
      </c>
      <c r="D335">
        <v>3</v>
      </c>
      <c r="E335">
        <v>7</v>
      </c>
      <c r="F335">
        <v>17</v>
      </c>
      <c r="G335">
        <v>0.41176470588235198</v>
      </c>
      <c r="H335">
        <v>0.45651578813343502</v>
      </c>
      <c r="I335" t="b">
        <v>1</v>
      </c>
      <c r="J335">
        <v>38</v>
      </c>
      <c r="K335">
        <v>179</v>
      </c>
      <c r="L335">
        <f t="shared" si="5"/>
        <v>141</v>
      </c>
      <c r="M335">
        <v>366</v>
      </c>
      <c r="N335" t="s">
        <v>16</v>
      </c>
    </row>
    <row r="336" spans="1:14" hidden="1" x14ac:dyDescent="0.2">
      <c r="A336" t="s">
        <v>13</v>
      </c>
      <c r="B336" t="s">
        <v>66</v>
      </c>
      <c r="C336" t="s">
        <v>43</v>
      </c>
      <c r="D336">
        <v>2</v>
      </c>
      <c r="E336">
        <v>9</v>
      </c>
      <c r="F336">
        <v>16</v>
      </c>
      <c r="G336">
        <v>0.5625</v>
      </c>
      <c r="H336">
        <v>0.45651578813343502</v>
      </c>
      <c r="I336" t="b">
        <v>0</v>
      </c>
      <c r="J336">
        <v>38</v>
      </c>
      <c r="K336">
        <v>179</v>
      </c>
      <c r="L336">
        <f t="shared" si="5"/>
        <v>141</v>
      </c>
      <c r="M336">
        <v>366</v>
      </c>
      <c r="N336" t="s">
        <v>16</v>
      </c>
    </row>
    <row r="337" spans="1:14" hidden="1" x14ac:dyDescent="0.2">
      <c r="A337" t="s">
        <v>13</v>
      </c>
      <c r="B337" t="s">
        <v>67</v>
      </c>
      <c r="C337" t="s">
        <v>15</v>
      </c>
      <c r="D337">
        <v>2</v>
      </c>
      <c r="E337">
        <v>5</v>
      </c>
      <c r="F337">
        <v>16</v>
      </c>
      <c r="G337">
        <v>0.3125</v>
      </c>
      <c r="H337">
        <v>0.45651578813343502</v>
      </c>
      <c r="I337" t="b">
        <v>1</v>
      </c>
      <c r="J337">
        <v>39</v>
      </c>
      <c r="K337">
        <v>179</v>
      </c>
      <c r="L337">
        <f t="shared" si="5"/>
        <v>140</v>
      </c>
      <c r="M337">
        <v>366</v>
      </c>
      <c r="N337" t="s">
        <v>16</v>
      </c>
    </row>
    <row r="338" spans="1:14" hidden="1" x14ac:dyDescent="0.2">
      <c r="A338" t="s">
        <v>13</v>
      </c>
      <c r="B338" t="s">
        <v>67</v>
      </c>
      <c r="C338" t="s">
        <v>17</v>
      </c>
      <c r="D338">
        <v>2</v>
      </c>
      <c r="E338">
        <v>5</v>
      </c>
      <c r="F338">
        <v>16</v>
      </c>
      <c r="G338">
        <v>0.3125</v>
      </c>
      <c r="H338">
        <v>0.45651578813343502</v>
      </c>
      <c r="I338" t="b">
        <v>1</v>
      </c>
      <c r="J338">
        <v>39</v>
      </c>
      <c r="K338">
        <v>179</v>
      </c>
      <c r="L338">
        <f t="shared" si="5"/>
        <v>140</v>
      </c>
      <c r="M338">
        <v>366</v>
      </c>
      <c r="N338" t="s">
        <v>16</v>
      </c>
    </row>
    <row r="339" spans="1:14" hidden="1" x14ac:dyDescent="0.2">
      <c r="A339" t="s">
        <v>13</v>
      </c>
      <c r="B339" t="s">
        <v>67</v>
      </c>
      <c r="C339" t="s">
        <v>18</v>
      </c>
      <c r="D339">
        <v>2</v>
      </c>
      <c r="E339">
        <v>5</v>
      </c>
      <c r="F339">
        <v>16</v>
      </c>
      <c r="G339">
        <v>0.3125</v>
      </c>
      <c r="H339">
        <v>0.45651578813343502</v>
      </c>
      <c r="I339" t="b">
        <v>1</v>
      </c>
      <c r="J339">
        <v>39</v>
      </c>
      <c r="K339">
        <v>179</v>
      </c>
      <c r="L339">
        <f t="shared" si="5"/>
        <v>140</v>
      </c>
      <c r="M339">
        <v>366</v>
      </c>
      <c r="N339" t="s">
        <v>16</v>
      </c>
    </row>
    <row r="340" spans="1:14" hidden="1" x14ac:dyDescent="0.2">
      <c r="A340" t="s">
        <v>13</v>
      </c>
      <c r="B340" t="s">
        <v>67</v>
      </c>
      <c r="C340" t="s">
        <v>19</v>
      </c>
      <c r="D340">
        <v>2</v>
      </c>
      <c r="E340">
        <v>3</v>
      </c>
      <c r="F340">
        <v>16</v>
      </c>
      <c r="G340">
        <v>0.1875</v>
      </c>
      <c r="H340">
        <v>0.45651578813343502</v>
      </c>
      <c r="I340" t="b">
        <v>1</v>
      </c>
      <c r="J340">
        <v>39</v>
      </c>
      <c r="K340">
        <v>179</v>
      </c>
      <c r="L340">
        <f t="shared" si="5"/>
        <v>140</v>
      </c>
      <c r="M340">
        <v>366</v>
      </c>
      <c r="N340" t="s">
        <v>16</v>
      </c>
    </row>
    <row r="341" spans="1:14" hidden="1" x14ac:dyDescent="0.2">
      <c r="A341" t="s">
        <v>13</v>
      </c>
      <c r="B341" t="s">
        <v>67</v>
      </c>
      <c r="C341" t="s">
        <v>20</v>
      </c>
      <c r="D341">
        <v>2</v>
      </c>
      <c r="E341">
        <v>5</v>
      </c>
      <c r="F341">
        <v>16</v>
      </c>
      <c r="G341">
        <v>0.3125</v>
      </c>
      <c r="H341">
        <v>0.45651578813343502</v>
      </c>
      <c r="I341" t="b">
        <v>1</v>
      </c>
      <c r="J341">
        <v>39</v>
      </c>
      <c r="K341">
        <v>179</v>
      </c>
      <c r="L341">
        <f t="shared" si="5"/>
        <v>140</v>
      </c>
      <c r="M341">
        <v>366</v>
      </c>
      <c r="N341" t="s">
        <v>16</v>
      </c>
    </row>
    <row r="342" spans="1:14" hidden="1" x14ac:dyDescent="0.2">
      <c r="A342" t="s">
        <v>13</v>
      </c>
      <c r="B342" t="s">
        <v>67</v>
      </c>
      <c r="C342" t="s">
        <v>21</v>
      </c>
      <c r="D342">
        <v>2</v>
      </c>
      <c r="E342">
        <v>9</v>
      </c>
      <c r="F342">
        <v>16</v>
      </c>
      <c r="G342">
        <v>0.5625</v>
      </c>
      <c r="H342">
        <v>0.45651578813343502</v>
      </c>
      <c r="I342" t="b">
        <v>0</v>
      </c>
      <c r="J342">
        <v>39</v>
      </c>
      <c r="K342">
        <v>179</v>
      </c>
      <c r="L342">
        <f t="shared" si="5"/>
        <v>140</v>
      </c>
      <c r="M342">
        <v>366</v>
      </c>
      <c r="N342" t="s">
        <v>16</v>
      </c>
    </row>
    <row r="343" spans="1:14" hidden="1" x14ac:dyDescent="0.2">
      <c r="A343" t="s">
        <v>13</v>
      </c>
      <c r="B343" t="s">
        <v>67</v>
      </c>
      <c r="C343" t="s">
        <v>25</v>
      </c>
      <c r="D343">
        <v>2</v>
      </c>
      <c r="E343">
        <v>9</v>
      </c>
      <c r="F343">
        <v>16</v>
      </c>
      <c r="G343">
        <v>0.5625</v>
      </c>
      <c r="H343">
        <v>0.45651578813343502</v>
      </c>
      <c r="I343" t="b">
        <v>0</v>
      </c>
      <c r="J343">
        <v>39</v>
      </c>
      <c r="K343">
        <v>179</v>
      </c>
      <c r="L343">
        <f t="shared" si="5"/>
        <v>140</v>
      </c>
      <c r="M343">
        <v>366</v>
      </c>
      <c r="N343" t="s">
        <v>16</v>
      </c>
    </row>
    <row r="344" spans="1:14" hidden="1" x14ac:dyDescent="0.2">
      <c r="A344" t="s">
        <v>13</v>
      </c>
      <c r="B344" t="s">
        <v>67</v>
      </c>
      <c r="C344" t="s">
        <v>47</v>
      </c>
      <c r="D344">
        <v>2</v>
      </c>
      <c r="E344">
        <v>12</v>
      </c>
      <c r="F344">
        <v>16</v>
      </c>
      <c r="G344">
        <v>0.75</v>
      </c>
      <c r="H344">
        <v>0.45651578813343502</v>
      </c>
      <c r="I344" t="b">
        <v>0</v>
      </c>
      <c r="J344">
        <v>39</v>
      </c>
      <c r="K344">
        <v>179</v>
      </c>
      <c r="L344">
        <f t="shared" si="5"/>
        <v>140</v>
      </c>
      <c r="M344">
        <v>366</v>
      </c>
      <c r="N344" t="s">
        <v>16</v>
      </c>
    </row>
    <row r="345" spans="1:14" hidden="1" x14ac:dyDescent="0.2">
      <c r="A345" t="s">
        <v>13</v>
      </c>
      <c r="B345" t="s">
        <v>67</v>
      </c>
      <c r="C345" t="s">
        <v>48</v>
      </c>
      <c r="D345">
        <v>3</v>
      </c>
      <c r="E345">
        <v>7</v>
      </c>
      <c r="F345">
        <v>17</v>
      </c>
      <c r="G345">
        <v>0.41176470588235198</v>
      </c>
      <c r="H345">
        <v>0.45651578813343502</v>
      </c>
      <c r="I345" t="b">
        <v>1</v>
      </c>
      <c r="J345">
        <v>39</v>
      </c>
      <c r="K345">
        <v>179</v>
      </c>
      <c r="L345">
        <f t="shared" si="5"/>
        <v>140</v>
      </c>
      <c r="M345">
        <v>366</v>
      </c>
      <c r="N345" t="s">
        <v>16</v>
      </c>
    </row>
    <row r="346" spans="1:14" hidden="1" x14ac:dyDescent="0.2">
      <c r="A346" t="s">
        <v>13</v>
      </c>
      <c r="B346" t="s">
        <v>67</v>
      </c>
      <c r="C346" t="s">
        <v>43</v>
      </c>
      <c r="D346">
        <v>2</v>
      </c>
      <c r="E346">
        <v>9</v>
      </c>
      <c r="F346">
        <v>16</v>
      </c>
      <c r="G346">
        <v>0.5625</v>
      </c>
      <c r="H346">
        <v>0.45651578813343502</v>
      </c>
      <c r="I346" t="b">
        <v>0</v>
      </c>
      <c r="J346">
        <v>39</v>
      </c>
      <c r="K346">
        <v>179</v>
      </c>
      <c r="L346">
        <f t="shared" si="5"/>
        <v>140</v>
      </c>
      <c r="M346">
        <v>366</v>
      </c>
      <c r="N346" t="s">
        <v>16</v>
      </c>
    </row>
    <row r="347" spans="1:14" hidden="1" x14ac:dyDescent="0.2">
      <c r="A347" t="s">
        <v>13</v>
      </c>
      <c r="B347" t="s">
        <v>68</v>
      </c>
      <c r="C347" t="s">
        <v>15</v>
      </c>
      <c r="D347">
        <v>2</v>
      </c>
      <c r="E347">
        <v>5</v>
      </c>
      <c r="F347">
        <v>16</v>
      </c>
      <c r="G347">
        <v>0.3125</v>
      </c>
      <c r="H347">
        <v>0.45651578813343502</v>
      </c>
      <c r="I347" t="b">
        <v>1</v>
      </c>
      <c r="J347">
        <v>40</v>
      </c>
      <c r="K347">
        <v>179</v>
      </c>
      <c r="L347">
        <f t="shared" si="5"/>
        <v>139</v>
      </c>
      <c r="M347">
        <v>366</v>
      </c>
      <c r="N347" t="s">
        <v>16</v>
      </c>
    </row>
    <row r="348" spans="1:14" hidden="1" x14ac:dyDescent="0.2">
      <c r="A348" t="s">
        <v>13</v>
      </c>
      <c r="B348" t="s">
        <v>68</v>
      </c>
      <c r="C348" t="s">
        <v>17</v>
      </c>
      <c r="D348">
        <v>2</v>
      </c>
      <c r="E348">
        <v>5</v>
      </c>
      <c r="F348">
        <v>16</v>
      </c>
      <c r="G348">
        <v>0.3125</v>
      </c>
      <c r="H348">
        <v>0.45651578813343502</v>
      </c>
      <c r="I348" t="b">
        <v>1</v>
      </c>
      <c r="J348">
        <v>40</v>
      </c>
      <c r="K348">
        <v>179</v>
      </c>
      <c r="L348">
        <f t="shared" si="5"/>
        <v>139</v>
      </c>
      <c r="M348">
        <v>366</v>
      </c>
      <c r="N348" t="s">
        <v>16</v>
      </c>
    </row>
    <row r="349" spans="1:14" hidden="1" x14ac:dyDescent="0.2">
      <c r="A349" t="s">
        <v>13</v>
      </c>
      <c r="B349" t="s">
        <v>68</v>
      </c>
      <c r="C349" t="s">
        <v>18</v>
      </c>
      <c r="D349">
        <v>2</v>
      </c>
      <c r="E349">
        <v>5</v>
      </c>
      <c r="F349">
        <v>16</v>
      </c>
      <c r="G349">
        <v>0.3125</v>
      </c>
      <c r="H349">
        <v>0.45651578813343502</v>
      </c>
      <c r="I349" t="b">
        <v>1</v>
      </c>
      <c r="J349">
        <v>40</v>
      </c>
      <c r="K349">
        <v>179</v>
      </c>
      <c r="L349">
        <f t="shared" si="5"/>
        <v>139</v>
      </c>
      <c r="M349">
        <v>366</v>
      </c>
      <c r="N349" t="s">
        <v>16</v>
      </c>
    </row>
    <row r="350" spans="1:14" hidden="1" x14ac:dyDescent="0.2">
      <c r="A350" t="s">
        <v>13</v>
      </c>
      <c r="B350" t="s">
        <v>68</v>
      </c>
      <c r="C350" t="s">
        <v>19</v>
      </c>
      <c r="D350">
        <v>2</v>
      </c>
      <c r="E350">
        <v>3</v>
      </c>
      <c r="F350">
        <v>16</v>
      </c>
      <c r="G350">
        <v>0.1875</v>
      </c>
      <c r="H350">
        <v>0.45651578813343502</v>
      </c>
      <c r="I350" t="b">
        <v>1</v>
      </c>
      <c r="J350">
        <v>40</v>
      </c>
      <c r="K350">
        <v>179</v>
      </c>
      <c r="L350">
        <f t="shared" si="5"/>
        <v>139</v>
      </c>
      <c r="M350">
        <v>366</v>
      </c>
      <c r="N350" t="s">
        <v>16</v>
      </c>
    </row>
    <row r="351" spans="1:14" hidden="1" x14ac:dyDescent="0.2">
      <c r="A351" t="s">
        <v>13</v>
      </c>
      <c r="B351" t="s">
        <v>68</v>
      </c>
      <c r="C351" t="s">
        <v>20</v>
      </c>
      <c r="D351">
        <v>2</v>
      </c>
      <c r="E351">
        <v>5</v>
      </c>
      <c r="F351">
        <v>16</v>
      </c>
      <c r="G351">
        <v>0.3125</v>
      </c>
      <c r="H351">
        <v>0.45651578813343502</v>
      </c>
      <c r="I351" t="b">
        <v>1</v>
      </c>
      <c r="J351">
        <v>40</v>
      </c>
      <c r="K351">
        <v>179</v>
      </c>
      <c r="L351">
        <f t="shared" si="5"/>
        <v>139</v>
      </c>
      <c r="M351">
        <v>366</v>
      </c>
      <c r="N351" t="s">
        <v>16</v>
      </c>
    </row>
    <row r="352" spans="1:14" hidden="1" x14ac:dyDescent="0.2">
      <c r="A352" t="s">
        <v>13</v>
      </c>
      <c r="B352" t="s">
        <v>68</v>
      </c>
      <c r="C352" t="s">
        <v>21</v>
      </c>
      <c r="D352">
        <v>2</v>
      </c>
      <c r="E352">
        <v>9</v>
      </c>
      <c r="F352">
        <v>16</v>
      </c>
      <c r="G352">
        <v>0.5625</v>
      </c>
      <c r="H352">
        <v>0.45651578813343502</v>
      </c>
      <c r="I352" t="b">
        <v>0</v>
      </c>
      <c r="J352">
        <v>40</v>
      </c>
      <c r="K352">
        <v>179</v>
      </c>
      <c r="L352">
        <f t="shared" si="5"/>
        <v>139</v>
      </c>
      <c r="M352">
        <v>366</v>
      </c>
      <c r="N352" t="s">
        <v>16</v>
      </c>
    </row>
    <row r="353" spans="1:14" hidden="1" x14ac:dyDescent="0.2">
      <c r="A353" t="s">
        <v>13</v>
      </c>
      <c r="B353" t="s">
        <v>68</v>
      </c>
      <c r="C353" t="s">
        <v>25</v>
      </c>
      <c r="D353">
        <v>2</v>
      </c>
      <c r="E353">
        <v>9</v>
      </c>
      <c r="F353">
        <v>16</v>
      </c>
      <c r="G353">
        <v>0.5625</v>
      </c>
      <c r="H353">
        <v>0.45651578813343502</v>
      </c>
      <c r="I353" t="b">
        <v>0</v>
      </c>
      <c r="J353">
        <v>40</v>
      </c>
      <c r="K353">
        <v>179</v>
      </c>
      <c r="L353">
        <f t="shared" si="5"/>
        <v>139</v>
      </c>
      <c r="M353">
        <v>366</v>
      </c>
      <c r="N353" t="s">
        <v>16</v>
      </c>
    </row>
    <row r="354" spans="1:14" hidden="1" x14ac:dyDescent="0.2">
      <c r="A354" t="s">
        <v>13</v>
      </c>
      <c r="B354" t="s">
        <v>68</v>
      </c>
      <c r="C354" t="s">
        <v>47</v>
      </c>
      <c r="D354">
        <v>2</v>
      </c>
      <c r="E354">
        <v>12</v>
      </c>
      <c r="F354">
        <v>16</v>
      </c>
      <c r="G354">
        <v>0.75</v>
      </c>
      <c r="H354">
        <v>0.45651578813343502</v>
      </c>
      <c r="I354" t="b">
        <v>0</v>
      </c>
      <c r="J354">
        <v>40</v>
      </c>
      <c r="K354">
        <v>179</v>
      </c>
      <c r="L354">
        <f t="shared" si="5"/>
        <v>139</v>
      </c>
      <c r="M354">
        <v>366</v>
      </c>
      <c r="N354" t="s">
        <v>16</v>
      </c>
    </row>
    <row r="355" spans="1:14" hidden="1" x14ac:dyDescent="0.2">
      <c r="A355" t="s">
        <v>13</v>
      </c>
      <c r="B355" t="s">
        <v>68</v>
      </c>
      <c r="C355" t="s">
        <v>48</v>
      </c>
      <c r="D355">
        <v>3</v>
      </c>
      <c r="E355">
        <v>7</v>
      </c>
      <c r="F355">
        <v>17</v>
      </c>
      <c r="G355">
        <v>0.41176470588235198</v>
      </c>
      <c r="H355">
        <v>0.45651578813343502</v>
      </c>
      <c r="I355" t="b">
        <v>1</v>
      </c>
      <c r="J355">
        <v>40</v>
      </c>
      <c r="K355">
        <v>179</v>
      </c>
      <c r="L355">
        <f t="shared" si="5"/>
        <v>139</v>
      </c>
      <c r="M355">
        <v>366</v>
      </c>
      <c r="N355" t="s">
        <v>16</v>
      </c>
    </row>
    <row r="356" spans="1:14" hidden="1" x14ac:dyDescent="0.2">
      <c r="A356" t="s">
        <v>13</v>
      </c>
      <c r="B356" t="s">
        <v>68</v>
      </c>
      <c r="C356" t="s">
        <v>43</v>
      </c>
      <c r="D356">
        <v>2</v>
      </c>
      <c r="E356">
        <v>9</v>
      </c>
      <c r="F356">
        <v>16</v>
      </c>
      <c r="G356">
        <v>0.5625</v>
      </c>
      <c r="H356">
        <v>0.45651578813343502</v>
      </c>
      <c r="I356" t="b">
        <v>0</v>
      </c>
      <c r="J356">
        <v>40</v>
      </c>
      <c r="K356">
        <v>179</v>
      </c>
      <c r="L356">
        <f t="shared" si="5"/>
        <v>139</v>
      </c>
      <c r="M356">
        <v>366</v>
      </c>
      <c r="N356" t="s">
        <v>16</v>
      </c>
    </row>
    <row r="357" spans="1:14" hidden="1" x14ac:dyDescent="0.2">
      <c r="A357" t="s">
        <v>13</v>
      </c>
      <c r="B357" t="s">
        <v>69</v>
      </c>
      <c r="C357" t="s">
        <v>15</v>
      </c>
      <c r="D357">
        <v>2</v>
      </c>
      <c r="E357">
        <v>5</v>
      </c>
      <c r="F357">
        <v>16</v>
      </c>
      <c r="G357">
        <v>0.3125</v>
      </c>
      <c r="H357">
        <v>0.45651578813343502</v>
      </c>
      <c r="I357" t="b">
        <v>1</v>
      </c>
      <c r="J357">
        <v>41</v>
      </c>
      <c r="K357">
        <v>179</v>
      </c>
      <c r="L357">
        <f t="shared" si="5"/>
        <v>138</v>
      </c>
      <c r="M357">
        <v>366</v>
      </c>
      <c r="N357" t="s">
        <v>16</v>
      </c>
    </row>
    <row r="358" spans="1:14" hidden="1" x14ac:dyDescent="0.2">
      <c r="A358" t="s">
        <v>13</v>
      </c>
      <c r="B358" t="s">
        <v>69</v>
      </c>
      <c r="C358" t="s">
        <v>17</v>
      </c>
      <c r="D358">
        <v>2</v>
      </c>
      <c r="E358">
        <v>5</v>
      </c>
      <c r="F358">
        <v>16</v>
      </c>
      <c r="G358">
        <v>0.3125</v>
      </c>
      <c r="H358">
        <v>0.45651578813343502</v>
      </c>
      <c r="I358" t="b">
        <v>1</v>
      </c>
      <c r="J358">
        <v>41</v>
      </c>
      <c r="K358">
        <v>179</v>
      </c>
      <c r="L358">
        <f t="shared" si="5"/>
        <v>138</v>
      </c>
      <c r="M358">
        <v>366</v>
      </c>
      <c r="N358" t="s">
        <v>16</v>
      </c>
    </row>
    <row r="359" spans="1:14" hidden="1" x14ac:dyDescent="0.2">
      <c r="A359" t="s">
        <v>13</v>
      </c>
      <c r="B359" t="s">
        <v>69</v>
      </c>
      <c r="C359" t="s">
        <v>18</v>
      </c>
      <c r="D359">
        <v>2</v>
      </c>
      <c r="E359">
        <v>5</v>
      </c>
      <c r="F359">
        <v>16</v>
      </c>
      <c r="G359">
        <v>0.3125</v>
      </c>
      <c r="H359">
        <v>0.45651578813343502</v>
      </c>
      <c r="I359" t="b">
        <v>1</v>
      </c>
      <c r="J359">
        <v>41</v>
      </c>
      <c r="K359">
        <v>179</v>
      </c>
      <c r="L359">
        <f t="shared" si="5"/>
        <v>138</v>
      </c>
      <c r="M359">
        <v>366</v>
      </c>
      <c r="N359" t="s">
        <v>16</v>
      </c>
    </row>
    <row r="360" spans="1:14" hidden="1" x14ac:dyDescent="0.2">
      <c r="A360" t="s">
        <v>13</v>
      </c>
      <c r="B360" t="s">
        <v>69</v>
      </c>
      <c r="C360" t="s">
        <v>19</v>
      </c>
      <c r="D360">
        <v>2</v>
      </c>
      <c r="E360">
        <v>3</v>
      </c>
      <c r="F360">
        <v>16</v>
      </c>
      <c r="G360">
        <v>0.1875</v>
      </c>
      <c r="H360">
        <v>0.45651578813343502</v>
      </c>
      <c r="I360" t="b">
        <v>1</v>
      </c>
      <c r="J360">
        <v>41</v>
      </c>
      <c r="K360">
        <v>179</v>
      </c>
      <c r="L360">
        <f t="shared" si="5"/>
        <v>138</v>
      </c>
      <c r="M360">
        <v>366</v>
      </c>
      <c r="N360" t="s">
        <v>16</v>
      </c>
    </row>
    <row r="361" spans="1:14" hidden="1" x14ac:dyDescent="0.2">
      <c r="A361" t="s">
        <v>13</v>
      </c>
      <c r="B361" t="s">
        <v>69</v>
      </c>
      <c r="C361" t="s">
        <v>20</v>
      </c>
      <c r="D361">
        <v>2</v>
      </c>
      <c r="E361">
        <v>5</v>
      </c>
      <c r="F361">
        <v>16</v>
      </c>
      <c r="G361">
        <v>0.3125</v>
      </c>
      <c r="H361">
        <v>0.45651578813343502</v>
      </c>
      <c r="I361" t="b">
        <v>1</v>
      </c>
      <c r="J361">
        <v>41</v>
      </c>
      <c r="K361">
        <v>179</v>
      </c>
      <c r="L361">
        <f t="shared" si="5"/>
        <v>138</v>
      </c>
      <c r="M361">
        <v>366</v>
      </c>
      <c r="N361" t="s">
        <v>16</v>
      </c>
    </row>
    <row r="362" spans="1:14" hidden="1" x14ac:dyDescent="0.2">
      <c r="A362" t="s">
        <v>13</v>
      </c>
      <c r="B362" t="s">
        <v>69</v>
      </c>
      <c r="C362" t="s">
        <v>21</v>
      </c>
      <c r="D362">
        <v>2</v>
      </c>
      <c r="E362">
        <v>9</v>
      </c>
      <c r="F362">
        <v>16</v>
      </c>
      <c r="G362">
        <v>0.5625</v>
      </c>
      <c r="H362">
        <v>0.45651578813343502</v>
      </c>
      <c r="I362" t="b">
        <v>0</v>
      </c>
      <c r="J362">
        <v>41</v>
      </c>
      <c r="K362">
        <v>179</v>
      </c>
      <c r="L362">
        <f t="shared" si="5"/>
        <v>138</v>
      </c>
      <c r="M362">
        <v>366</v>
      </c>
      <c r="N362" t="s">
        <v>16</v>
      </c>
    </row>
    <row r="363" spans="1:14" hidden="1" x14ac:dyDescent="0.2">
      <c r="A363" t="s">
        <v>13</v>
      </c>
      <c r="B363" t="s">
        <v>69</v>
      </c>
      <c r="C363" t="s">
        <v>25</v>
      </c>
      <c r="D363">
        <v>2</v>
      </c>
      <c r="E363">
        <v>9</v>
      </c>
      <c r="F363">
        <v>16</v>
      </c>
      <c r="G363">
        <v>0.5625</v>
      </c>
      <c r="H363">
        <v>0.45651578813343502</v>
      </c>
      <c r="I363" t="b">
        <v>0</v>
      </c>
      <c r="J363">
        <v>41</v>
      </c>
      <c r="K363">
        <v>179</v>
      </c>
      <c r="L363">
        <f t="shared" si="5"/>
        <v>138</v>
      </c>
      <c r="M363">
        <v>366</v>
      </c>
      <c r="N363" t="s">
        <v>16</v>
      </c>
    </row>
    <row r="364" spans="1:14" hidden="1" x14ac:dyDescent="0.2">
      <c r="A364" t="s">
        <v>13</v>
      </c>
      <c r="B364" t="s">
        <v>69</v>
      </c>
      <c r="C364" t="s">
        <v>47</v>
      </c>
      <c r="D364">
        <v>2</v>
      </c>
      <c r="E364">
        <v>12</v>
      </c>
      <c r="F364">
        <v>16</v>
      </c>
      <c r="G364">
        <v>0.75</v>
      </c>
      <c r="H364">
        <v>0.45651578813343502</v>
      </c>
      <c r="I364" t="b">
        <v>0</v>
      </c>
      <c r="J364">
        <v>41</v>
      </c>
      <c r="K364">
        <v>179</v>
      </c>
      <c r="L364">
        <f t="shared" si="5"/>
        <v>138</v>
      </c>
      <c r="M364">
        <v>366</v>
      </c>
      <c r="N364" t="s">
        <v>16</v>
      </c>
    </row>
    <row r="365" spans="1:14" hidden="1" x14ac:dyDescent="0.2">
      <c r="A365" t="s">
        <v>13</v>
      </c>
      <c r="B365" t="s">
        <v>69</v>
      </c>
      <c r="C365" t="s">
        <v>48</v>
      </c>
      <c r="D365">
        <v>3</v>
      </c>
      <c r="E365">
        <v>7</v>
      </c>
      <c r="F365">
        <v>17</v>
      </c>
      <c r="G365">
        <v>0.41176470588235198</v>
      </c>
      <c r="H365">
        <v>0.45651578813343502</v>
      </c>
      <c r="I365" t="b">
        <v>1</v>
      </c>
      <c r="J365">
        <v>41</v>
      </c>
      <c r="K365">
        <v>179</v>
      </c>
      <c r="L365">
        <f t="shared" si="5"/>
        <v>138</v>
      </c>
      <c r="M365">
        <v>366</v>
      </c>
      <c r="N365" t="s">
        <v>16</v>
      </c>
    </row>
    <row r="366" spans="1:14" hidden="1" x14ac:dyDescent="0.2">
      <c r="A366" t="s">
        <v>13</v>
      </c>
      <c r="B366" t="s">
        <v>69</v>
      </c>
      <c r="C366" t="s">
        <v>43</v>
      </c>
      <c r="D366">
        <v>2</v>
      </c>
      <c r="E366">
        <v>9</v>
      </c>
      <c r="F366">
        <v>16</v>
      </c>
      <c r="G366">
        <v>0.5625</v>
      </c>
      <c r="H366">
        <v>0.45651578813343502</v>
      </c>
      <c r="I366" t="b">
        <v>0</v>
      </c>
      <c r="J366">
        <v>41</v>
      </c>
      <c r="K366">
        <v>179</v>
      </c>
      <c r="L366">
        <f t="shared" si="5"/>
        <v>138</v>
      </c>
      <c r="M366">
        <v>366</v>
      </c>
      <c r="N366" t="s">
        <v>16</v>
      </c>
    </row>
    <row r="367" spans="1:14" hidden="1" x14ac:dyDescent="0.2">
      <c r="A367" t="s">
        <v>13</v>
      </c>
      <c r="B367" t="s">
        <v>70</v>
      </c>
      <c r="C367" t="s">
        <v>15</v>
      </c>
      <c r="D367">
        <v>2</v>
      </c>
      <c r="E367">
        <v>5</v>
      </c>
      <c r="F367">
        <v>16</v>
      </c>
      <c r="G367">
        <v>0.3125</v>
      </c>
      <c r="H367">
        <v>0.45651578813343502</v>
      </c>
      <c r="I367" t="b">
        <v>1</v>
      </c>
      <c r="J367">
        <v>42</v>
      </c>
      <c r="K367">
        <v>179</v>
      </c>
      <c r="L367">
        <f t="shared" si="5"/>
        <v>137</v>
      </c>
      <c r="M367">
        <v>366</v>
      </c>
      <c r="N367" t="s">
        <v>16</v>
      </c>
    </row>
    <row r="368" spans="1:14" hidden="1" x14ac:dyDescent="0.2">
      <c r="A368" t="s">
        <v>13</v>
      </c>
      <c r="B368" t="s">
        <v>70</v>
      </c>
      <c r="C368" t="s">
        <v>17</v>
      </c>
      <c r="D368">
        <v>2</v>
      </c>
      <c r="E368">
        <v>5</v>
      </c>
      <c r="F368">
        <v>16</v>
      </c>
      <c r="G368">
        <v>0.3125</v>
      </c>
      <c r="H368">
        <v>0.45651578813343502</v>
      </c>
      <c r="I368" t="b">
        <v>1</v>
      </c>
      <c r="J368">
        <v>42</v>
      </c>
      <c r="K368">
        <v>179</v>
      </c>
      <c r="L368">
        <f t="shared" si="5"/>
        <v>137</v>
      </c>
      <c r="M368">
        <v>366</v>
      </c>
      <c r="N368" t="s">
        <v>16</v>
      </c>
    </row>
    <row r="369" spans="1:14" hidden="1" x14ac:dyDescent="0.2">
      <c r="A369" t="s">
        <v>13</v>
      </c>
      <c r="B369" t="s">
        <v>70</v>
      </c>
      <c r="C369" t="s">
        <v>18</v>
      </c>
      <c r="D369">
        <v>2</v>
      </c>
      <c r="E369">
        <v>5</v>
      </c>
      <c r="F369">
        <v>16</v>
      </c>
      <c r="G369">
        <v>0.3125</v>
      </c>
      <c r="H369">
        <v>0.45651578813343502</v>
      </c>
      <c r="I369" t="b">
        <v>1</v>
      </c>
      <c r="J369">
        <v>42</v>
      </c>
      <c r="K369">
        <v>179</v>
      </c>
      <c r="L369">
        <f t="shared" si="5"/>
        <v>137</v>
      </c>
      <c r="M369">
        <v>366</v>
      </c>
      <c r="N369" t="s">
        <v>16</v>
      </c>
    </row>
    <row r="370" spans="1:14" hidden="1" x14ac:dyDescent="0.2">
      <c r="A370" t="s">
        <v>13</v>
      </c>
      <c r="B370" t="s">
        <v>70</v>
      </c>
      <c r="C370" t="s">
        <v>19</v>
      </c>
      <c r="D370">
        <v>2</v>
      </c>
      <c r="E370">
        <v>3</v>
      </c>
      <c r="F370">
        <v>16</v>
      </c>
      <c r="G370">
        <v>0.1875</v>
      </c>
      <c r="H370">
        <v>0.45651578813343502</v>
      </c>
      <c r="I370" t="b">
        <v>1</v>
      </c>
      <c r="J370">
        <v>42</v>
      </c>
      <c r="K370">
        <v>179</v>
      </c>
      <c r="L370">
        <f t="shared" si="5"/>
        <v>137</v>
      </c>
      <c r="M370">
        <v>366</v>
      </c>
      <c r="N370" t="s">
        <v>16</v>
      </c>
    </row>
    <row r="371" spans="1:14" hidden="1" x14ac:dyDescent="0.2">
      <c r="A371" t="s">
        <v>13</v>
      </c>
      <c r="B371" t="s">
        <v>70</v>
      </c>
      <c r="C371" t="s">
        <v>20</v>
      </c>
      <c r="D371">
        <v>2</v>
      </c>
      <c r="E371">
        <v>5</v>
      </c>
      <c r="F371">
        <v>16</v>
      </c>
      <c r="G371">
        <v>0.3125</v>
      </c>
      <c r="H371">
        <v>0.45651578813343502</v>
      </c>
      <c r="I371" t="b">
        <v>1</v>
      </c>
      <c r="J371">
        <v>42</v>
      </c>
      <c r="K371">
        <v>179</v>
      </c>
      <c r="L371">
        <f t="shared" si="5"/>
        <v>137</v>
      </c>
      <c r="M371">
        <v>366</v>
      </c>
      <c r="N371" t="s">
        <v>16</v>
      </c>
    </row>
    <row r="372" spans="1:14" hidden="1" x14ac:dyDescent="0.2">
      <c r="A372" t="s">
        <v>13</v>
      </c>
      <c r="B372" t="s">
        <v>70</v>
      </c>
      <c r="C372" t="s">
        <v>21</v>
      </c>
      <c r="D372">
        <v>2</v>
      </c>
      <c r="E372">
        <v>9</v>
      </c>
      <c r="F372">
        <v>16</v>
      </c>
      <c r="G372">
        <v>0.5625</v>
      </c>
      <c r="H372">
        <v>0.45651578813343502</v>
      </c>
      <c r="I372" t="b">
        <v>0</v>
      </c>
      <c r="J372">
        <v>42</v>
      </c>
      <c r="K372">
        <v>179</v>
      </c>
      <c r="L372">
        <f t="shared" si="5"/>
        <v>137</v>
      </c>
      <c r="M372">
        <v>366</v>
      </c>
      <c r="N372" t="s">
        <v>16</v>
      </c>
    </row>
    <row r="373" spans="1:14" hidden="1" x14ac:dyDescent="0.2">
      <c r="A373" t="s">
        <v>13</v>
      </c>
      <c r="B373" t="s">
        <v>70</v>
      </c>
      <c r="C373" t="s">
        <v>25</v>
      </c>
      <c r="D373">
        <v>2</v>
      </c>
      <c r="E373">
        <v>9</v>
      </c>
      <c r="F373">
        <v>16</v>
      </c>
      <c r="G373">
        <v>0.5625</v>
      </c>
      <c r="H373">
        <v>0.45651578813343502</v>
      </c>
      <c r="I373" t="b">
        <v>0</v>
      </c>
      <c r="J373">
        <v>42</v>
      </c>
      <c r="K373">
        <v>179</v>
      </c>
      <c r="L373">
        <f t="shared" si="5"/>
        <v>137</v>
      </c>
      <c r="M373">
        <v>366</v>
      </c>
      <c r="N373" t="s">
        <v>16</v>
      </c>
    </row>
    <row r="374" spans="1:14" hidden="1" x14ac:dyDescent="0.2">
      <c r="A374" t="s">
        <v>13</v>
      </c>
      <c r="B374" t="s">
        <v>70</v>
      </c>
      <c r="C374" t="s">
        <v>47</v>
      </c>
      <c r="D374">
        <v>2</v>
      </c>
      <c r="E374">
        <v>12</v>
      </c>
      <c r="F374">
        <v>16</v>
      </c>
      <c r="G374">
        <v>0.75</v>
      </c>
      <c r="H374">
        <v>0.45651578813343502</v>
      </c>
      <c r="I374" t="b">
        <v>0</v>
      </c>
      <c r="J374">
        <v>42</v>
      </c>
      <c r="K374">
        <v>179</v>
      </c>
      <c r="L374">
        <f t="shared" si="5"/>
        <v>137</v>
      </c>
      <c r="M374">
        <v>366</v>
      </c>
      <c r="N374" t="s">
        <v>16</v>
      </c>
    </row>
    <row r="375" spans="1:14" hidden="1" x14ac:dyDescent="0.2">
      <c r="A375" t="s">
        <v>13</v>
      </c>
      <c r="B375" t="s">
        <v>70</v>
      </c>
      <c r="C375" t="s">
        <v>48</v>
      </c>
      <c r="D375">
        <v>3</v>
      </c>
      <c r="E375">
        <v>7</v>
      </c>
      <c r="F375">
        <v>17</v>
      </c>
      <c r="G375">
        <v>0.41176470588235198</v>
      </c>
      <c r="H375">
        <v>0.45651578813343502</v>
      </c>
      <c r="I375" t="b">
        <v>1</v>
      </c>
      <c r="J375">
        <v>42</v>
      </c>
      <c r="K375">
        <v>179</v>
      </c>
      <c r="L375">
        <f t="shared" si="5"/>
        <v>137</v>
      </c>
      <c r="M375">
        <v>366</v>
      </c>
      <c r="N375" t="s">
        <v>16</v>
      </c>
    </row>
    <row r="376" spans="1:14" hidden="1" x14ac:dyDescent="0.2">
      <c r="A376" t="s">
        <v>13</v>
      </c>
      <c r="B376" t="s">
        <v>70</v>
      </c>
      <c r="C376" t="s">
        <v>43</v>
      </c>
      <c r="D376">
        <v>2</v>
      </c>
      <c r="E376">
        <v>9</v>
      </c>
      <c r="F376">
        <v>16</v>
      </c>
      <c r="G376">
        <v>0.5625</v>
      </c>
      <c r="H376">
        <v>0.45651578813343502</v>
      </c>
      <c r="I376" t="b">
        <v>0</v>
      </c>
      <c r="J376">
        <v>42</v>
      </c>
      <c r="K376">
        <v>179</v>
      </c>
      <c r="L376">
        <f t="shared" si="5"/>
        <v>137</v>
      </c>
      <c r="M376">
        <v>366</v>
      </c>
      <c r="N376" t="s">
        <v>16</v>
      </c>
    </row>
    <row r="377" spans="1:14" hidden="1" x14ac:dyDescent="0.2">
      <c r="A377" t="s">
        <v>13</v>
      </c>
      <c r="B377" t="s">
        <v>71</v>
      </c>
      <c r="C377" t="s">
        <v>15</v>
      </c>
      <c r="D377">
        <v>2</v>
      </c>
      <c r="E377">
        <v>5</v>
      </c>
      <c r="F377">
        <v>16</v>
      </c>
      <c r="G377">
        <v>0.3125</v>
      </c>
      <c r="H377">
        <v>0.448514745709438</v>
      </c>
      <c r="I377" t="b">
        <v>1</v>
      </c>
      <c r="J377">
        <v>43</v>
      </c>
      <c r="K377">
        <v>179</v>
      </c>
      <c r="L377">
        <f t="shared" si="5"/>
        <v>136</v>
      </c>
      <c r="M377">
        <v>366</v>
      </c>
      <c r="N377" t="s">
        <v>16</v>
      </c>
    </row>
    <row r="378" spans="1:14" hidden="1" x14ac:dyDescent="0.2">
      <c r="A378" t="s">
        <v>13</v>
      </c>
      <c r="B378" t="s">
        <v>71</v>
      </c>
      <c r="C378" t="s">
        <v>17</v>
      </c>
      <c r="D378">
        <v>2</v>
      </c>
      <c r="E378">
        <v>5</v>
      </c>
      <c r="F378">
        <v>16</v>
      </c>
      <c r="G378">
        <v>0.3125</v>
      </c>
      <c r="H378">
        <v>0.448514745709438</v>
      </c>
      <c r="I378" t="b">
        <v>1</v>
      </c>
      <c r="J378">
        <v>43</v>
      </c>
      <c r="K378">
        <v>179</v>
      </c>
      <c r="L378">
        <f t="shared" si="5"/>
        <v>136</v>
      </c>
      <c r="M378">
        <v>366</v>
      </c>
      <c r="N378" t="s">
        <v>16</v>
      </c>
    </row>
    <row r="379" spans="1:14" hidden="1" x14ac:dyDescent="0.2">
      <c r="A379" t="s">
        <v>13</v>
      </c>
      <c r="B379" t="s">
        <v>71</v>
      </c>
      <c r="C379" t="s">
        <v>18</v>
      </c>
      <c r="D379">
        <v>2</v>
      </c>
      <c r="E379">
        <v>5</v>
      </c>
      <c r="F379">
        <v>16</v>
      </c>
      <c r="G379">
        <v>0.3125</v>
      </c>
      <c r="H379">
        <v>0.448514745709438</v>
      </c>
      <c r="I379" t="b">
        <v>1</v>
      </c>
      <c r="J379">
        <v>43</v>
      </c>
      <c r="K379">
        <v>179</v>
      </c>
      <c r="L379">
        <f t="shared" si="5"/>
        <v>136</v>
      </c>
      <c r="M379">
        <v>366</v>
      </c>
      <c r="N379" t="s">
        <v>16</v>
      </c>
    </row>
    <row r="380" spans="1:14" hidden="1" x14ac:dyDescent="0.2">
      <c r="A380" t="s">
        <v>13</v>
      </c>
      <c r="B380" t="s">
        <v>71</v>
      </c>
      <c r="C380" t="s">
        <v>19</v>
      </c>
      <c r="D380">
        <v>2</v>
      </c>
      <c r="E380">
        <v>3</v>
      </c>
      <c r="F380">
        <v>16</v>
      </c>
      <c r="G380">
        <v>0.1875</v>
      </c>
      <c r="H380">
        <v>0.448514745709438</v>
      </c>
      <c r="I380" t="b">
        <v>1</v>
      </c>
      <c r="J380">
        <v>43</v>
      </c>
      <c r="K380">
        <v>179</v>
      </c>
      <c r="L380">
        <f t="shared" si="5"/>
        <v>136</v>
      </c>
      <c r="M380">
        <v>366</v>
      </c>
      <c r="N380" t="s">
        <v>16</v>
      </c>
    </row>
    <row r="381" spans="1:14" hidden="1" x14ac:dyDescent="0.2">
      <c r="A381" t="s">
        <v>13</v>
      </c>
      <c r="B381" t="s">
        <v>71</v>
      </c>
      <c r="C381" t="s">
        <v>20</v>
      </c>
      <c r="D381">
        <v>2</v>
      </c>
      <c r="E381">
        <v>5</v>
      </c>
      <c r="F381">
        <v>16</v>
      </c>
      <c r="G381">
        <v>0.3125</v>
      </c>
      <c r="H381">
        <v>0.448514745709438</v>
      </c>
      <c r="I381" t="b">
        <v>1</v>
      </c>
      <c r="J381">
        <v>43</v>
      </c>
      <c r="K381">
        <v>179</v>
      </c>
      <c r="L381">
        <f t="shared" si="5"/>
        <v>136</v>
      </c>
      <c r="M381">
        <v>366</v>
      </c>
      <c r="N381" t="s">
        <v>16</v>
      </c>
    </row>
    <row r="382" spans="1:14" hidden="1" x14ac:dyDescent="0.2">
      <c r="A382" t="s">
        <v>13</v>
      </c>
      <c r="B382" t="s">
        <v>71</v>
      </c>
      <c r="C382" t="s">
        <v>21</v>
      </c>
      <c r="D382">
        <v>2</v>
      </c>
      <c r="E382">
        <v>9</v>
      </c>
      <c r="F382">
        <v>16</v>
      </c>
      <c r="G382">
        <v>0.5625</v>
      </c>
      <c r="H382">
        <v>0.448514745709438</v>
      </c>
      <c r="I382" t="b">
        <v>0</v>
      </c>
      <c r="J382">
        <v>43</v>
      </c>
      <c r="K382">
        <v>179</v>
      </c>
      <c r="L382">
        <f t="shared" si="5"/>
        <v>136</v>
      </c>
      <c r="M382">
        <v>366</v>
      </c>
      <c r="N382" t="s">
        <v>16</v>
      </c>
    </row>
    <row r="383" spans="1:14" hidden="1" x14ac:dyDescent="0.2">
      <c r="A383" t="s">
        <v>13</v>
      </c>
      <c r="B383" t="s">
        <v>71</v>
      </c>
      <c r="C383" t="s">
        <v>60</v>
      </c>
      <c r="D383">
        <v>2</v>
      </c>
      <c r="E383">
        <v>2</v>
      </c>
      <c r="F383">
        <v>16</v>
      </c>
      <c r="G383">
        <v>0.125</v>
      </c>
      <c r="H383">
        <v>0.448514745709438</v>
      </c>
      <c r="I383" t="b">
        <v>1</v>
      </c>
      <c r="J383">
        <v>43</v>
      </c>
      <c r="K383">
        <v>179</v>
      </c>
      <c r="L383">
        <f t="shared" si="5"/>
        <v>136</v>
      </c>
      <c r="M383">
        <v>366</v>
      </c>
      <c r="N383" t="s">
        <v>16</v>
      </c>
    </row>
    <row r="384" spans="1:14" hidden="1" x14ac:dyDescent="0.2">
      <c r="A384" t="s">
        <v>13</v>
      </c>
      <c r="B384" t="s">
        <v>71</v>
      </c>
      <c r="C384" t="s">
        <v>25</v>
      </c>
      <c r="D384">
        <v>2</v>
      </c>
      <c r="E384">
        <v>9</v>
      </c>
      <c r="F384">
        <v>16</v>
      </c>
      <c r="G384">
        <v>0.5625</v>
      </c>
      <c r="H384">
        <v>0.448514745709438</v>
      </c>
      <c r="I384" t="b">
        <v>0</v>
      </c>
      <c r="J384">
        <v>43</v>
      </c>
      <c r="K384">
        <v>179</v>
      </c>
      <c r="L384">
        <f t="shared" si="5"/>
        <v>136</v>
      </c>
      <c r="M384">
        <v>366</v>
      </c>
      <c r="N384" t="s">
        <v>16</v>
      </c>
    </row>
    <row r="385" spans="1:14" hidden="1" x14ac:dyDescent="0.2">
      <c r="A385" t="s">
        <v>13</v>
      </c>
      <c r="B385" t="s">
        <v>71</v>
      </c>
      <c r="C385" t="s">
        <v>47</v>
      </c>
      <c r="D385">
        <v>2</v>
      </c>
      <c r="E385">
        <v>12</v>
      </c>
      <c r="F385">
        <v>16</v>
      </c>
      <c r="G385">
        <v>0.75</v>
      </c>
      <c r="H385">
        <v>0.448514745709438</v>
      </c>
      <c r="I385" t="b">
        <v>0</v>
      </c>
      <c r="J385">
        <v>43</v>
      </c>
      <c r="K385">
        <v>179</v>
      </c>
      <c r="L385">
        <f t="shared" si="5"/>
        <v>136</v>
      </c>
      <c r="M385">
        <v>366</v>
      </c>
      <c r="N385" t="s">
        <v>16</v>
      </c>
    </row>
    <row r="386" spans="1:14" hidden="1" x14ac:dyDescent="0.2">
      <c r="A386" t="s">
        <v>13</v>
      </c>
      <c r="B386" t="s">
        <v>71</v>
      </c>
      <c r="C386" t="s">
        <v>48</v>
      </c>
      <c r="D386">
        <v>3</v>
      </c>
      <c r="E386">
        <v>7</v>
      </c>
      <c r="F386">
        <v>17</v>
      </c>
      <c r="G386">
        <v>0.41176470588235198</v>
      </c>
      <c r="H386">
        <v>0.448514745709438</v>
      </c>
      <c r="I386" t="b">
        <v>1</v>
      </c>
      <c r="J386">
        <v>43</v>
      </c>
      <c r="K386">
        <v>179</v>
      </c>
      <c r="L386">
        <f t="shared" si="5"/>
        <v>136</v>
      </c>
      <c r="M386">
        <v>366</v>
      </c>
      <c r="N386" t="s">
        <v>16</v>
      </c>
    </row>
    <row r="387" spans="1:14" hidden="1" x14ac:dyDescent="0.2">
      <c r="A387" t="s">
        <v>13</v>
      </c>
      <c r="B387" t="s">
        <v>71</v>
      </c>
      <c r="C387" t="s">
        <v>43</v>
      </c>
      <c r="D387">
        <v>2</v>
      </c>
      <c r="E387">
        <v>9</v>
      </c>
      <c r="F387">
        <v>16</v>
      </c>
      <c r="G387">
        <v>0.5625</v>
      </c>
      <c r="H387">
        <v>0.448514745709438</v>
      </c>
      <c r="I387" t="b">
        <v>0</v>
      </c>
      <c r="J387">
        <v>43</v>
      </c>
      <c r="K387">
        <v>179</v>
      </c>
      <c r="L387">
        <f t="shared" ref="L387:L450" si="6">K387-J387</f>
        <v>136</v>
      </c>
      <c r="M387">
        <v>366</v>
      </c>
      <c r="N387" t="s">
        <v>16</v>
      </c>
    </row>
    <row r="388" spans="1:14" hidden="1" x14ac:dyDescent="0.2">
      <c r="A388" t="s">
        <v>13</v>
      </c>
      <c r="B388" t="s">
        <v>72</v>
      </c>
      <c r="C388" t="s">
        <v>15</v>
      </c>
      <c r="D388">
        <v>2</v>
      </c>
      <c r="E388">
        <v>5</v>
      </c>
      <c r="F388">
        <v>16</v>
      </c>
      <c r="G388">
        <v>0.3125</v>
      </c>
      <c r="H388">
        <v>0.47015549632237602</v>
      </c>
      <c r="I388" t="b">
        <v>1</v>
      </c>
      <c r="J388">
        <v>44</v>
      </c>
      <c r="K388">
        <v>179</v>
      </c>
      <c r="L388">
        <f t="shared" si="6"/>
        <v>135</v>
      </c>
      <c r="M388">
        <v>366</v>
      </c>
      <c r="N388" t="s">
        <v>16</v>
      </c>
    </row>
    <row r="389" spans="1:14" hidden="1" x14ac:dyDescent="0.2">
      <c r="A389" t="s">
        <v>13</v>
      </c>
      <c r="B389" t="s">
        <v>72</v>
      </c>
      <c r="C389" t="s">
        <v>17</v>
      </c>
      <c r="D389">
        <v>2</v>
      </c>
      <c r="E389">
        <v>5</v>
      </c>
      <c r="F389">
        <v>16</v>
      </c>
      <c r="G389">
        <v>0.3125</v>
      </c>
      <c r="H389">
        <v>0.47015549632237602</v>
      </c>
      <c r="I389" t="b">
        <v>1</v>
      </c>
      <c r="J389">
        <v>44</v>
      </c>
      <c r="K389">
        <v>179</v>
      </c>
      <c r="L389">
        <f t="shared" si="6"/>
        <v>135</v>
      </c>
      <c r="M389">
        <v>366</v>
      </c>
      <c r="N389" t="s">
        <v>16</v>
      </c>
    </row>
    <row r="390" spans="1:14" hidden="1" x14ac:dyDescent="0.2">
      <c r="A390" t="s">
        <v>13</v>
      </c>
      <c r="B390" t="s">
        <v>72</v>
      </c>
      <c r="C390" t="s">
        <v>18</v>
      </c>
      <c r="D390">
        <v>2</v>
      </c>
      <c r="E390">
        <v>5</v>
      </c>
      <c r="F390">
        <v>16</v>
      </c>
      <c r="G390">
        <v>0.3125</v>
      </c>
      <c r="H390">
        <v>0.47015549632237602</v>
      </c>
      <c r="I390" t="b">
        <v>1</v>
      </c>
      <c r="J390">
        <v>44</v>
      </c>
      <c r="K390">
        <v>179</v>
      </c>
      <c r="L390">
        <f t="shared" si="6"/>
        <v>135</v>
      </c>
      <c r="M390">
        <v>366</v>
      </c>
      <c r="N390" t="s">
        <v>16</v>
      </c>
    </row>
    <row r="391" spans="1:14" hidden="1" x14ac:dyDescent="0.2">
      <c r="A391" t="s">
        <v>13</v>
      </c>
      <c r="B391" t="s">
        <v>72</v>
      </c>
      <c r="C391" t="s">
        <v>19</v>
      </c>
      <c r="D391">
        <v>2</v>
      </c>
      <c r="E391">
        <v>3</v>
      </c>
      <c r="F391">
        <v>16</v>
      </c>
      <c r="G391">
        <v>0.1875</v>
      </c>
      <c r="H391">
        <v>0.47015549632237602</v>
      </c>
      <c r="I391" t="b">
        <v>1</v>
      </c>
      <c r="J391">
        <v>44</v>
      </c>
      <c r="K391">
        <v>179</v>
      </c>
      <c r="L391">
        <f t="shared" si="6"/>
        <v>135</v>
      </c>
      <c r="M391">
        <v>366</v>
      </c>
      <c r="N391" t="s">
        <v>16</v>
      </c>
    </row>
    <row r="392" spans="1:14" hidden="1" x14ac:dyDescent="0.2">
      <c r="A392" t="s">
        <v>13</v>
      </c>
      <c r="B392" t="s">
        <v>72</v>
      </c>
      <c r="C392" t="s">
        <v>20</v>
      </c>
      <c r="D392">
        <v>2</v>
      </c>
      <c r="E392">
        <v>5</v>
      </c>
      <c r="F392">
        <v>16</v>
      </c>
      <c r="G392">
        <v>0.3125</v>
      </c>
      <c r="H392">
        <v>0.47015549632237602</v>
      </c>
      <c r="I392" t="b">
        <v>1</v>
      </c>
      <c r="J392">
        <v>44</v>
      </c>
      <c r="K392">
        <v>179</v>
      </c>
      <c r="L392">
        <f t="shared" si="6"/>
        <v>135</v>
      </c>
      <c r="M392">
        <v>366</v>
      </c>
      <c r="N392" t="s">
        <v>16</v>
      </c>
    </row>
    <row r="393" spans="1:14" hidden="1" x14ac:dyDescent="0.2">
      <c r="A393" t="s">
        <v>13</v>
      </c>
      <c r="B393" t="s">
        <v>72</v>
      </c>
      <c r="C393" t="s">
        <v>21</v>
      </c>
      <c r="D393">
        <v>2</v>
      </c>
      <c r="E393">
        <v>9</v>
      </c>
      <c r="F393">
        <v>16</v>
      </c>
      <c r="G393">
        <v>0.5625</v>
      </c>
      <c r="H393">
        <v>0.47015549632237602</v>
      </c>
      <c r="I393" t="b">
        <v>0</v>
      </c>
      <c r="J393">
        <v>44</v>
      </c>
      <c r="K393">
        <v>179</v>
      </c>
      <c r="L393">
        <f t="shared" si="6"/>
        <v>135</v>
      </c>
      <c r="M393">
        <v>366</v>
      </c>
      <c r="N393" t="s">
        <v>16</v>
      </c>
    </row>
    <row r="394" spans="1:14" hidden="1" x14ac:dyDescent="0.2">
      <c r="A394" t="s">
        <v>13</v>
      </c>
      <c r="B394" t="s">
        <v>72</v>
      </c>
      <c r="C394" t="s">
        <v>60</v>
      </c>
      <c r="D394">
        <v>2</v>
      </c>
      <c r="E394">
        <v>2</v>
      </c>
      <c r="F394">
        <v>16</v>
      </c>
      <c r="G394">
        <v>0.125</v>
      </c>
      <c r="H394">
        <v>0.47015549632237602</v>
      </c>
      <c r="I394" t="b">
        <v>1</v>
      </c>
      <c r="J394">
        <v>44</v>
      </c>
      <c r="K394">
        <v>179</v>
      </c>
      <c r="L394">
        <f t="shared" si="6"/>
        <v>135</v>
      </c>
      <c r="M394">
        <v>366</v>
      </c>
      <c r="N394" t="s">
        <v>16</v>
      </c>
    </row>
    <row r="395" spans="1:14" hidden="1" x14ac:dyDescent="0.2">
      <c r="A395" t="s">
        <v>13</v>
      </c>
      <c r="B395" t="s">
        <v>72</v>
      </c>
      <c r="C395" t="s">
        <v>25</v>
      </c>
      <c r="D395">
        <v>2</v>
      </c>
      <c r="E395">
        <v>9</v>
      </c>
      <c r="F395">
        <v>16</v>
      </c>
      <c r="G395">
        <v>0.5625</v>
      </c>
      <c r="H395">
        <v>0.47015549632237602</v>
      </c>
      <c r="I395" t="b">
        <v>0</v>
      </c>
      <c r="J395">
        <v>44</v>
      </c>
      <c r="K395">
        <v>179</v>
      </c>
      <c r="L395">
        <f t="shared" si="6"/>
        <v>135</v>
      </c>
      <c r="M395">
        <v>366</v>
      </c>
      <c r="N395" t="s">
        <v>16</v>
      </c>
    </row>
    <row r="396" spans="1:14" hidden="1" x14ac:dyDescent="0.2">
      <c r="A396" t="s">
        <v>13</v>
      </c>
      <c r="B396" t="s">
        <v>72</v>
      </c>
      <c r="C396" t="s">
        <v>47</v>
      </c>
      <c r="D396">
        <v>2</v>
      </c>
      <c r="E396">
        <v>12</v>
      </c>
      <c r="F396">
        <v>16</v>
      </c>
      <c r="G396">
        <v>0.75</v>
      </c>
      <c r="H396">
        <v>0.47015549632237602</v>
      </c>
      <c r="I396" t="b">
        <v>0</v>
      </c>
      <c r="J396">
        <v>44</v>
      </c>
      <c r="K396">
        <v>179</v>
      </c>
      <c r="L396">
        <f t="shared" si="6"/>
        <v>135</v>
      </c>
      <c r="M396">
        <v>366</v>
      </c>
      <c r="N396" t="s">
        <v>16</v>
      </c>
    </row>
    <row r="397" spans="1:14" hidden="1" x14ac:dyDescent="0.2">
      <c r="A397" t="s">
        <v>13</v>
      </c>
      <c r="B397" t="s">
        <v>72</v>
      </c>
      <c r="C397" t="s">
        <v>48</v>
      </c>
      <c r="D397">
        <v>3</v>
      </c>
      <c r="E397">
        <v>7</v>
      </c>
      <c r="F397">
        <v>17</v>
      </c>
      <c r="G397">
        <v>0.41176470588235198</v>
      </c>
      <c r="H397">
        <v>0.47015549632237602</v>
      </c>
      <c r="I397" t="b">
        <v>1</v>
      </c>
      <c r="J397">
        <v>44</v>
      </c>
      <c r="K397">
        <v>179</v>
      </c>
      <c r="L397">
        <f t="shared" si="6"/>
        <v>135</v>
      </c>
      <c r="M397">
        <v>366</v>
      </c>
      <c r="N397" t="s">
        <v>16</v>
      </c>
    </row>
    <row r="398" spans="1:14" hidden="1" x14ac:dyDescent="0.2">
      <c r="A398" t="s">
        <v>13</v>
      </c>
      <c r="B398" t="s">
        <v>72</v>
      </c>
      <c r="C398" t="s">
        <v>43</v>
      </c>
      <c r="D398">
        <v>2</v>
      </c>
      <c r="E398">
        <v>9</v>
      </c>
      <c r="F398">
        <v>16</v>
      </c>
      <c r="G398">
        <v>0.5625</v>
      </c>
      <c r="H398">
        <v>0.47015549632237602</v>
      </c>
      <c r="I398" t="b">
        <v>0</v>
      </c>
      <c r="J398">
        <v>44</v>
      </c>
      <c r="K398">
        <v>179</v>
      </c>
      <c r="L398">
        <f t="shared" si="6"/>
        <v>135</v>
      </c>
      <c r="M398">
        <v>366</v>
      </c>
      <c r="N398" t="s">
        <v>16</v>
      </c>
    </row>
    <row r="399" spans="1:14" hidden="1" x14ac:dyDescent="0.2">
      <c r="A399" t="s">
        <v>13</v>
      </c>
      <c r="B399" t="s">
        <v>73</v>
      </c>
      <c r="C399" t="s">
        <v>74</v>
      </c>
      <c r="D399">
        <v>2</v>
      </c>
      <c r="E399">
        <v>3</v>
      </c>
      <c r="F399">
        <v>18</v>
      </c>
      <c r="G399">
        <v>0.16666666666666599</v>
      </c>
      <c r="H399">
        <v>0.41926418397006598</v>
      </c>
      <c r="I399" t="b">
        <v>1</v>
      </c>
      <c r="J399">
        <v>45</v>
      </c>
      <c r="K399">
        <v>179</v>
      </c>
      <c r="L399">
        <f t="shared" si="6"/>
        <v>134</v>
      </c>
      <c r="M399">
        <v>366</v>
      </c>
      <c r="N399" t="s">
        <v>16</v>
      </c>
    </row>
    <row r="400" spans="1:14" hidden="1" x14ac:dyDescent="0.2">
      <c r="A400" t="s">
        <v>13</v>
      </c>
      <c r="B400" t="s">
        <v>73</v>
      </c>
      <c r="C400" t="s">
        <v>15</v>
      </c>
      <c r="D400">
        <v>3</v>
      </c>
      <c r="E400">
        <v>1</v>
      </c>
      <c r="F400">
        <v>4</v>
      </c>
      <c r="G400">
        <v>0.25</v>
      </c>
      <c r="H400">
        <v>0.41926418397006598</v>
      </c>
      <c r="I400" t="b">
        <v>1</v>
      </c>
      <c r="J400">
        <v>45</v>
      </c>
      <c r="K400">
        <v>179</v>
      </c>
      <c r="L400">
        <f t="shared" si="6"/>
        <v>134</v>
      </c>
      <c r="M400">
        <v>366</v>
      </c>
      <c r="N400" t="s">
        <v>16</v>
      </c>
    </row>
    <row r="401" spans="1:14" hidden="1" x14ac:dyDescent="0.2">
      <c r="A401" t="s">
        <v>13</v>
      </c>
      <c r="B401" t="s">
        <v>73</v>
      </c>
      <c r="C401" t="s">
        <v>17</v>
      </c>
      <c r="D401">
        <v>3</v>
      </c>
      <c r="E401">
        <v>0</v>
      </c>
      <c r="F401">
        <v>4</v>
      </c>
      <c r="G401">
        <v>0</v>
      </c>
      <c r="H401">
        <v>0.41926418397006598</v>
      </c>
      <c r="I401" t="b">
        <v>1</v>
      </c>
      <c r="J401">
        <v>45</v>
      </c>
      <c r="K401">
        <v>179</v>
      </c>
      <c r="L401">
        <f t="shared" si="6"/>
        <v>134</v>
      </c>
      <c r="M401">
        <v>366</v>
      </c>
      <c r="N401" t="s">
        <v>16</v>
      </c>
    </row>
    <row r="402" spans="1:14" hidden="1" x14ac:dyDescent="0.2">
      <c r="A402" t="s">
        <v>13</v>
      </c>
      <c r="B402" t="s">
        <v>73</v>
      </c>
      <c r="C402" t="s">
        <v>18</v>
      </c>
      <c r="D402">
        <v>2</v>
      </c>
      <c r="E402">
        <v>5</v>
      </c>
      <c r="F402">
        <v>18</v>
      </c>
      <c r="G402">
        <v>0.27777777777777701</v>
      </c>
      <c r="H402">
        <v>0.41926418397006598</v>
      </c>
      <c r="I402" t="b">
        <v>1</v>
      </c>
      <c r="J402">
        <v>45</v>
      </c>
      <c r="K402">
        <v>179</v>
      </c>
      <c r="L402">
        <f t="shared" si="6"/>
        <v>134</v>
      </c>
      <c r="M402">
        <v>366</v>
      </c>
      <c r="N402" t="s">
        <v>16</v>
      </c>
    </row>
    <row r="403" spans="1:14" hidden="1" x14ac:dyDescent="0.2">
      <c r="A403" t="s">
        <v>13</v>
      </c>
      <c r="B403" t="s">
        <v>73</v>
      </c>
      <c r="C403" t="s">
        <v>19</v>
      </c>
      <c r="D403">
        <v>2</v>
      </c>
      <c r="E403">
        <v>3</v>
      </c>
      <c r="F403">
        <v>18</v>
      </c>
      <c r="G403">
        <v>0.16666666666666599</v>
      </c>
      <c r="H403">
        <v>0.41926418397006598</v>
      </c>
      <c r="I403" t="b">
        <v>1</v>
      </c>
      <c r="J403">
        <v>45</v>
      </c>
      <c r="K403">
        <v>179</v>
      </c>
      <c r="L403">
        <f t="shared" si="6"/>
        <v>134</v>
      </c>
      <c r="M403">
        <v>366</v>
      </c>
      <c r="N403" t="s">
        <v>16</v>
      </c>
    </row>
    <row r="404" spans="1:14" hidden="1" x14ac:dyDescent="0.2">
      <c r="A404" t="s">
        <v>13</v>
      </c>
      <c r="B404" t="s">
        <v>73</v>
      </c>
      <c r="C404" t="s">
        <v>20</v>
      </c>
      <c r="D404">
        <v>2</v>
      </c>
      <c r="E404">
        <v>5</v>
      </c>
      <c r="F404">
        <v>18</v>
      </c>
      <c r="G404">
        <v>0.27777777777777701</v>
      </c>
      <c r="H404">
        <v>0.41926418397006598</v>
      </c>
      <c r="I404" t="b">
        <v>1</v>
      </c>
      <c r="J404">
        <v>45</v>
      </c>
      <c r="K404">
        <v>179</v>
      </c>
      <c r="L404">
        <f t="shared" si="6"/>
        <v>134</v>
      </c>
      <c r="M404">
        <v>366</v>
      </c>
      <c r="N404" t="s">
        <v>16</v>
      </c>
    </row>
    <row r="405" spans="1:14" hidden="1" x14ac:dyDescent="0.2">
      <c r="A405" t="s">
        <v>13</v>
      </c>
      <c r="B405" t="s">
        <v>73</v>
      </c>
      <c r="C405" t="s">
        <v>21</v>
      </c>
      <c r="D405">
        <v>2</v>
      </c>
      <c r="E405">
        <v>9</v>
      </c>
      <c r="F405">
        <v>18</v>
      </c>
      <c r="G405">
        <v>0.5</v>
      </c>
      <c r="H405">
        <v>0.41926418397006598</v>
      </c>
      <c r="I405" t="b">
        <v>0</v>
      </c>
      <c r="J405">
        <v>45</v>
      </c>
      <c r="K405">
        <v>179</v>
      </c>
      <c r="L405">
        <f t="shared" si="6"/>
        <v>134</v>
      </c>
      <c r="M405">
        <v>366</v>
      </c>
      <c r="N405" t="s">
        <v>16</v>
      </c>
    </row>
    <row r="406" spans="1:14" hidden="1" x14ac:dyDescent="0.2">
      <c r="A406" t="s">
        <v>13</v>
      </c>
      <c r="B406" t="s">
        <v>73</v>
      </c>
      <c r="C406" t="s">
        <v>25</v>
      </c>
      <c r="D406">
        <v>3</v>
      </c>
      <c r="E406">
        <v>0</v>
      </c>
      <c r="F406">
        <v>4</v>
      </c>
      <c r="G406">
        <v>0</v>
      </c>
      <c r="H406">
        <v>0.41926418397006598</v>
      </c>
      <c r="I406" t="b">
        <v>1</v>
      </c>
      <c r="J406">
        <v>45</v>
      </c>
      <c r="K406">
        <v>179</v>
      </c>
      <c r="L406">
        <f t="shared" si="6"/>
        <v>134</v>
      </c>
      <c r="M406">
        <v>366</v>
      </c>
      <c r="N406" t="s">
        <v>16</v>
      </c>
    </row>
    <row r="407" spans="1:14" hidden="1" x14ac:dyDescent="0.2">
      <c r="A407" t="s">
        <v>13</v>
      </c>
      <c r="B407" t="s">
        <v>73</v>
      </c>
      <c r="C407" t="s">
        <v>47</v>
      </c>
      <c r="D407">
        <v>2</v>
      </c>
      <c r="E407">
        <v>12</v>
      </c>
      <c r="F407">
        <v>18</v>
      </c>
      <c r="G407">
        <v>0.66666666666666596</v>
      </c>
      <c r="H407">
        <v>0.41926418397006598</v>
      </c>
      <c r="I407" t="b">
        <v>0</v>
      </c>
      <c r="J407">
        <v>45</v>
      </c>
      <c r="K407">
        <v>179</v>
      </c>
      <c r="L407">
        <f t="shared" si="6"/>
        <v>134</v>
      </c>
      <c r="M407">
        <v>366</v>
      </c>
      <c r="N407" t="s">
        <v>16</v>
      </c>
    </row>
    <row r="408" spans="1:14" hidden="1" x14ac:dyDescent="0.2">
      <c r="A408" t="s">
        <v>13</v>
      </c>
      <c r="B408" t="s">
        <v>73</v>
      </c>
      <c r="C408" t="s">
        <v>48</v>
      </c>
      <c r="D408">
        <v>3</v>
      </c>
      <c r="E408">
        <v>7</v>
      </c>
      <c r="F408">
        <v>17</v>
      </c>
      <c r="G408">
        <v>0.41176470588235198</v>
      </c>
      <c r="H408">
        <v>0.41926418397006598</v>
      </c>
      <c r="I408" t="b">
        <v>1</v>
      </c>
      <c r="J408">
        <v>45</v>
      </c>
      <c r="K408">
        <v>179</v>
      </c>
      <c r="L408">
        <f t="shared" si="6"/>
        <v>134</v>
      </c>
      <c r="M408">
        <v>366</v>
      </c>
      <c r="N408" t="s">
        <v>16</v>
      </c>
    </row>
    <row r="409" spans="1:14" hidden="1" x14ac:dyDescent="0.2">
      <c r="A409" t="s">
        <v>13</v>
      </c>
      <c r="B409" t="s">
        <v>73</v>
      </c>
      <c r="C409" t="s">
        <v>43</v>
      </c>
      <c r="D409">
        <v>2</v>
      </c>
      <c r="E409">
        <v>9</v>
      </c>
      <c r="F409">
        <v>18</v>
      </c>
      <c r="G409">
        <v>0.5</v>
      </c>
      <c r="H409">
        <v>0.41926418397006598</v>
      </c>
      <c r="I409" t="b">
        <v>0</v>
      </c>
      <c r="J409">
        <v>45</v>
      </c>
      <c r="K409">
        <v>179</v>
      </c>
      <c r="L409">
        <f t="shared" si="6"/>
        <v>134</v>
      </c>
      <c r="M409">
        <v>366</v>
      </c>
      <c r="N409" t="s">
        <v>16</v>
      </c>
    </row>
    <row r="410" spans="1:14" hidden="1" x14ac:dyDescent="0.2">
      <c r="A410" t="s">
        <v>13</v>
      </c>
      <c r="B410" t="s">
        <v>75</v>
      </c>
      <c r="C410" t="s">
        <v>74</v>
      </c>
      <c r="D410">
        <v>2</v>
      </c>
      <c r="E410">
        <v>3</v>
      </c>
      <c r="F410">
        <v>18</v>
      </c>
      <c r="G410">
        <v>0.16666666666666599</v>
      </c>
      <c r="H410">
        <v>0.41250742721330902</v>
      </c>
      <c r="I410" t="b">
        <v>1</v>
      </c>
      <c r="J410">
        <v>46</v>
      </c>
      <c r="K410">
        <v>179</v>
      </c>
      <c r="L410">
        <f t="shared" si="6"/>
        <v>133</v>
      </c>
      <c r="M410">
        <v>366</v>
      </c>
      <c r="N410" t="s">
        <v>16</v>
      </c>
    </row>
    <row r="411" spans="1:14" hidden="1" x14ac:dyDescent="0.2">
      <c r="A411" t="s">
        <v>13</v>
      </c>
      <c r="B411" t="s">
        <v>75</v>
      </c>
      <c r="C411" t="s">
        <v>15</v>
      </c>
      <c r="D411">
        <v>3</v>
      </c>
      <c r="E411">
        <v>0</v>
      </c>
      <c r="F411">
        <v>4</v>
      </c>
      <c r="G411">
        <v>0</v>
      </c>
      <c r="H411">
        <v>0.41250742721330902</v>
      </c>
      <c r="I411" t="b">
        <v>1</v>
      </c>
      <c r="J411">
        <v>46</v>
      </c>
      <c r="K411">
        <v>179</v>
      </c>
      <c r="L411">
        <f t="shared" si="6"/>
        <v>133</v>
      </c>
      <c r="M411">
        <v>366</v>
      </c>
      <c r="N411" t="s">
        <v>16</v>
      </c>
    </row>
    <row r="412" spans="1:14" hidden="1" x14ac:dyDescent="0.2">
      <c r="A412" t="s">
        <v>13</v>
      </c>
      <c r="B412" t="s">
        <v>75</v>
      </c>
      <c r="C412" t="s">
        <v>17</v>
      </c>
      <c r="D412">
        <v>3</v>
      </c>
      <c r="E412">
        <v>0</v>
      </c>
      <c r="F412">
        <v>4</v>
      </c>
      <c r="G412">
        <v>0</v>
      </c>
      <c r="H412">
        <v>0.41250742721330902</v>
      </c>
      <c r="I412" t="b">
        <v>1</v>
      </c>
      <c r="J412">
        <v>46</v>
      </c>
      <c r="K412">
        <v>179</v>
      </c>
      <c r="L412">
        <f t="shared" si="6"/>
        <v>133</v>
      </c>
      <c r="M412">
        <v>366</v>
      </c>
      <c r="N412" t="s">
        <v>16</v>
      </c>
    </row>
    <row r="413" spans="1:14" hidden="1" x14ac:dyDescent="0.2">
      <c r="A413" t="s">
        <v>13</v>
      </c>
      <c r="B413" t="s">
        <v>75</v>
      </c>
      <c r="C413" t="s">
        <v>18</v>
      </c>
      <c r="D413">
        <v>2</v>
      </c>
      <c r="E413">
        <v>5</v>
      </c>
      <c r="F413">
        <v>18</v>
      </c>
      <c r="G413">
        <v>0.27777777777777701</v>
      </c>
      <c r="H413">
        <v>0.41250742721330902</v>
      </c>
      <c r="I413" t="b">
        <v>1</v>
      </c>
      <c r="J413">
        <v>46</v>
      </c>
      <c r="K413">
        <v>179</v>
      </c>
      <c r="L413">
        <f t="shared" si="6"/>
        <v>133</v>
      </c>
      <c r="M413">
        <v>366</v>
      </c>
      <c r="N413" t="s">
        <v>16</v>
      </c>
    </row>
    <row r="414" spans="1:14" hidden="1" x14ac:dyDescent="0.2">
      <c r="A414" t="s">
        <v>13</v>
      </c>
      <c r="B414" t="s">
        <v>75</v>
      </c>
      <c r="C414" t="s">
        <v>19</v>
      </c>
      <c r="D414">
        <v>2</v>
      </c>
      <c r="E414">
        <v>3</v>
      </c>
      <c r="F414">
        <v>18</v>
      </c>
      <c r="G414">
        <v>0.16666666666666599</v>
      </c>
      <c r="H414">
        <v>0.41250742721330902</v>
      </c>
      <c r="I414" t="b">
        <v>1</v>
      </c>
      <c r="J414">
        <v>46</v>
      </c>
      <c r="K414">
        <v>179</v>
      </c>
      <c r="L414">
        <f t="shared" si="6"/>
        <v>133</v>
      </c>
      <c r="M414">
        <v>366</v>
      </c>
      <c r="N414" t="s">
        <v>16</v>
      </c>
    </row>
    <row r="415" spans="1:14" hidden="1" x14ac:dyDescent="0.2">
      <c r="A415" t="s">
        <v>13</v>
      </c>
      <c r="B415" t="s">
        <v>75</v>
      </c>
      <c r="C415" t="s">
        <v>20</v>
      </c>
      <c r="D415">
        <v>2</v>
      </c>
      <c r="E415">
        <v>5</v>
      </c>
      <c r="F415">
        <v>18</v>
      </c>
      <c r="G415">
        <v>0.27777777777777701</v>
      </c>
      <c r="H415">
        <v>0.41250742721330902</v>
      </c>
      <c r="I415" t="b">
        <v>1</v>
      </c>
      <c r="J415">
        <v>46</v>
      </c>
      <c r="K415">
        <v>179</v>
      </c>
      <c r="L415">
        <f t="shared" si="6"/>
        <v>133</v>
      </c>
      <c r="M415">
        <v>366</v>
      </c>
      <c r="N415" t="s">
        <v>16</v>
      </c>
    </row>
    <row r="416" spans="1:14" hidden="1" x14ac:dyDescent="0.2">
      <c r="A416" t="s">
        <v>13</v>
      </c>
      <c r="B416" t="s">
        <v>75</v>
      </c>
      <c r="C416" t="s">
        <v>21</v>
      </c>
      <c r="D416">
        <v>2</v>
      </c>
      <c r="E416">
        <v>9</v>
      </c>
      <c r="F416">
        <v>18</v>
      </c>
      <c r="G416">
        <v>0.5</v>
      </c>
      <c r="H416">
        <v>0.41250742721330902</v>
      </c>
      <c r="I416" t="b">
        <v>0</v>
      </c>
      <c r="J416">
        <v>46</v>
      </c>
      <c r="K416">
        <v>179</v>
      </c>
      <c r="L416">
        <f t="shared" si="6"/>
        <v>133</v>
      </c>
      <c r="M416">
        <v>366</v>
      </c>
      <c r="N416" t="s">
        <v>16</v>
      </c>
    </row>
    <row r="417" spans="1:14" hidden="1" x14ac:dyDescent="0.2">
      <c r="A417" t="s">
        <v>13</v>
      </c>
      <c r="B417" t="s">
        <v>75</v>
      </c>
      <c r="C417" t="s">
        <v>25</v>
      </c>
      <c r="D417">
        <v>3</v>
      </c>
      <c r="E417">
        <v>0</v>
      </c>
      <c r="F417">
        <v>4</v>
      </c>
      <c r="G417">
        <v>0</v>
      </c>
      <c r="H417">
        <v>0.41250742721330902</v>
      </c>
      <c r="I417" t="b">
        <v>1</v>
      </c>
      <c r="J417">
        <v>46</v>
      </c>
      <c r="K417">
        <v>179</v>
      </c>
      <c r="L417">
        <f t="shared" si="6"/>
        <v>133</v>
      </c>
      <c r="M417">
        <v>366</v>
      </c>
      <c r="N417" t="s">
        <v>16</v>
      </c>
    </row>
    <row r="418" spans="1:14" hidden="1" x14ac:dyDescent="0.2">
      <c r="A418" t="s">
        <v>13</v>
      </c>
      <c r="B418" t="s">
        <v>75</v>
      </c>
      <c r="C418" t="s">
        <v>47</v>
      </c>
      <c r="D418">
        <v>2</v>
      </c>
      <c r="E418">
        <v>12</v>
      </c>
      <c r="F418">
        <v>18</v>
      </c>
      <c r="G418">
        <v>0.66666666666666596</v>
      </c>
      <c r="H418">
        <v>0.41250742721330902</v>
      </c>
      <c r="I418" t="b">
        <v>0</v>
      </c>
      <c r="J418">
        <v>46</v>
      </c>
      <c r="K418">
        <v>179</v>
      </c>
      <c r="L418">
        <f t="shared" si="6"/>
        <v>133</v>
      </c>
      <c r="M418">
        <v>366</v>
      </c>
      <c r="N418" t="s">
        <v>16</v>
      </c>
    </row>
    <row r="419" spans="1:14" hidden="1" x14ac:dyDescent="0.2">
      <c r="A419" t="s">
        <v>13</v>
      </c>
      <c r="B419" t="s">
        <v>75</v>
      </c>
      <c r="C419" t="s">
        <v>48</v>
      </c>
      <c r="D419">
        <v>3</v>
      </c>
      <c r="E419">
        <v>7</v>
      </c>
      <c r="F419">
        <v>17</v>
      </c>
      <c r="G419">
        <v>0.41176470588235198</v>
      </c>
      <c r="H419">
        <v>0.41250742721330902</v>
      </c>
      <c r="I419" t="b">
        <v>1</v>
      </c>
      <c r="J419">
        <v>46</v>
      </c>
      <c r="K419">
        <v>179</v>
      </c>
      <c r="L419">
        <f t="shared" si="6"/>
        <v>133</v>
      </c>
      <c r="M419">
        <v>366</v>
      </c>
      <c r="N419" t="s">
        <v>16</v>
      </c>
    </row>
    <row r="420" spans="1:14" hidden="1" x14ac:dyDescent="0.2">
      <c r="A420" t="s">
        <v>13</v>
      </c>
      <c r="B420" t="s">
        <v>75</v>
      </c>
      <c r="C420" t="s">
        <v>43</v>
      </c>
      <c r="D420">
        <v>2</v>
      </c>
      <c r="E420">
        <v>9</v>
      </c>
      <c r="F420">
        <v>18</v>
      </c>
      <c r="G420">
        <v>0.5</v>
      </c>
      <c r="H420">
        <v>0.41250742721330902</v>
      </c>
      <c r="I420" t="b">
        <v>0</v>
      </c>
      <c r="J420">
        <v>46</v>
      </c>
      <c r="K420">
        <v>179</v>
      </c>
      <c r="L420">
        <f t="shared" si="6"/>
        <v>133</v>
      </c>
      <c r="M420">
        <v>366</v>
      </c>
      <c r="N420" t="s">
        <v>16</v>
      </c>
    </row>
    <row r="421" spans="1:14" hidden="1" x14ac:dyDescent="0.2">
      <c r="A421" t="s">
        <v>13</v>
      </c>
      <c r="B421" t="s">
        <v>76</v>
      </c>
      <c r="C421" t="s">
        <v>74</v>
      </c>
      <c r="D421">
        <v>2</v>
      </c>
      <c r="E421">
        <v>3</v>
      </c>
      <c r="F421">
        <v>18</v>
      </c>
      <c r="G421">
        <v>0.16666666666666599</v>
      </c>
      <c r="H421">
        <v>0.41250742721330902</v>
      </c>
      <c r="I421" t="b">
        <v>1</v>
      </c>
      <c r="J421">
        <v>47</v>
      </c>
      <c r="K421">
        <v>179</v>
      </c>
      <c r="L421">
        <f t="shared" si="6"/>
        <v>132</v>
      </c>
      <c r="M421">
        <v>366</v>
      </c>
      <c r="N421" t="s">
        <v>16</v>
      </c>
    </row>
    <row r="422" spans="1:14" hidden="1" x14ac:dyDescent="0.2">
      <c r="A422" t="s">
        <v>13</v>
      </c>
      <c r="B422" t="s">
        <v>76</v>
      </c>
      <c r="C422" t="s">
        <v>15</v>
      </c>
      <c r="D422">
        <v>3</v>
      </c>
      <c r="E422">
        <v>0</v>
      </c>
      <c r="F422">
        <v>4</v>
      </c>
      <c r="G422">
        <v>0</v>
      </c>
      <c r="H422">
        <v>0.41250742721330902</v>
      </c>
      <c r="I422" t="b">
        <v>1</v>
      </c>
      <c r="J422">
        <v>47</v>
      </c>
      <c r="K422">
        <v>179</v>
      </c>
      <c r="L422">
        <f t="shared" si="6"/>
        <v>132</v>
      </c>
      <c r="M422">
        <v>366</v>
      </c>
      <c r="N422" t="s">
        <v>16</v>
      </c>
    </row>
    <row r="423" spans="1:14" hidden="1" x14ac:dyDescent="0.2">
      <c r="A423" t="s">
        <v>13</v>
      </c>
      <c r="B423" t="s">
        <v>76</v>
      </c>
      <c r="C423" t="s">
        <v>17</v>
      </c>
      <c r="D423">
        <v>3</v>
      </c>
      <c r="E423">
        <v>0</v>
      </c>
      <c r="F423">
        <v>4</v>
      </c>
      <c r="G423">
        <v>0</v>
      </c>
      <c r="H423">
        <v>0.41250742721330902</v>
      </c>
      <c r="I423" t="b">
        <v>1</v>
      </c>
      <c r="J423">
        <v>47</v>
      </c>
      <c r="K423">
        <v>179</v>
      </c>
      <c r="L423">
        <f t="shared" si="6"/>
        <v>132</v>
      </c>
      <c r="M423">
        <v>366</v>
      </c>
      <c r="N423" t="s">
        <v>16</v>
      </c>
    </row>
    <row r="424" spans="1:14" hidden="1" x14ac:dyDescent="0.2">
      <c r="A424" t="s">
        <v>13</v>
      </c>
      <c r="B424" t="s">
        <v>76</v>
      </c>
      <c r="C424" t="s">
        <v>18</v>
      </c>
      <c r="D424">
        <v>2</v>
      </c>
      <c r="E424">
        <v>5</v>
      </c>
      <c r="F424">
        <v>18</v>
      </c>
      <c r="G424">
        <v>0.27777777777777701</v>
      </c>
      <c r="H424">
        <v>0.41250742721330902</v>
      </c>
      <c r="I424" t="b">
        <v>1</v>
      </c>
      <c r="J424">
        <v>47</v>
      </c>
      <c r="K424">
        <v>179</v>
      </c>
      <c r="L424">
        <f t="shared" si="6"/>
        <v>132</v>
      </c>
      <c r="M424">
        <v>366</v>
      </c>
      <c r="N424" t="s">
        <v>16</v>
      </c>
    </row>
    <row r="425" spans="1:14" hidden="1" x14ac:dyDescent="0.2">
      <c r="A425" t="s">
        <v>13</v>
      </c>
      <c r="B425" t="s">
        <v>76</v>
      </c>
      <c r="C425" t="s">
        <v>19</v>
      </c>
      <c r="D425">
        <v>2</v>
      </c>
      <c r="E425">
        <v>3</v>
      </c>
      <c r="F425">
        <v>18</v>
      </c>
      <c r="G425">
        <v>0.16666666666666599</v>
      </c>
      <c r="H425">
        <v>0.41250742721330902</v>
      </c>
      <c r="I425" t="b">
        <v>1</v>
      </c>
      <c r="J425">
        <v>47</v>
      </c>
      <c r="K425">
        <v>179</v>
      </c>
      <c r="L425">
        <f t="shared" si="6"/>
        <v>132</v>
      </c>
      <c r="M425">
        <v>366</v>
      </c>
      <c r="N425" t="s">
        <v>16</v>
      </c>
    </row>
    <row r="426" spans="1:14" hidden="1" x14ac:dyDescent="0.2">
      <c r="A426" t="s">
        <v>13</v>
      </c>
      <c r="B426" t="s">
        <v>76</v>
      </c>
      <c r="C426" t="s">
        <v>20</v>
      </c>
      <c r="D426">
        <v>2</v>
      </c>
      <c r="E426">
        <v>5</v>
      </c>
      <c r="F426">
        <v>18</v>
      </c>
      <c r="G426">
        <v>0.27777777777777701</v>
      </c>
      <c r="H426">
        <v>0.41250742721330902</v>
      </c>
      <c r="I426" t="b">
        <v>1</v>
      </c>
      <c r="J426">
        <v>47</v>
      </c>
      <c r="K426">
        <v>179</v>
      </c>
      <c r="L426">
        <f t="shared" si="6"/>
        <v>132</v>
      </c>
      <c r="M426">
        <v>366</v>
      </c>
      <c r="N426" t="s">
        <v>16</v>
      </c>
    </row>
    <row r="427" spans="1:14" hidden="1" x14ac:dyDescent="0.2">
      <c r="A427" t="s">
        <v>13</v>
      </c>
      <c r="B427" t="s">
        <v>76</v>
      </c>
      <c r="C427" t="s">
        <v>21</v>
      </c>
      <c r="D427">
        <v>2</v>
      </c>
      <c r="E427">
        <v>9</v>
      </c>
      <c r="F427">
        <v>18</v>
      </c>
      <c r="G427">
        <v>0.5</v>
      </c>
      <c r="H427">
        <v>0.41250742721330902</v>
      </c>
      <c r="I427" t="b">
        <v>0</v>
      </c>
      <c r="J427">
        <v>47</v>
      </c>
      <c r="K427">
        <v>179</v>
      </c>
      <c r="L427">
        <f t="shared" si="6"/>
        <v>132</v>
      </c>
      <c r="M427">
        <v>366</v>
      </c>
      <c r="N427" t="s">
        <v>16</v>
      </c>
    </row>
    <row r="428" spans="1:14" hidden="1" x14ac:dyDescent="0.2">
      <c r="A428" t="s">
        <v>13</v>
      </c>
      <c r="B428" t="s">
        <v>76</v>
      </c>
      <c r="C428" t="s">
        <v>25</v>
      </c>
      <c r="D428">
        <v>3</v>
      </c>
      <c r="E428">
        <v>0</v>
      </c>
      <c r="F428">
        <v>4</v>
      </c>
      <c r="G428">
        <v>0</v>
      </c>
      <c r="H428">
        <v>0.41250742721330902</v>
      </c>
      <c r="I428" t="b">
        <v>1</v>
      </c>
      <c r="J428">
        <v>47</v>
      </c>
      <c r="K428">
        <v>179</v>
      </c>
      <c r="L428">
        <f t="shared" si="6"/>
        <v>132</v>
      </c>
      <c r="M428">
        <v>366</v>
      </c>
      <c r="N428" t="s">
        <v>16</v>
      </c>
    </row>
    <row r="429" spans="1:14" hidden="1" x14ac:dyDescent="0.2">
      <c r="A429" t="s">
        <v>13</v>
      </c>
      <c r="B429" t="s">
        <v>76</v>
      </c>
      <c r="C429" t="s">
        <v>47</v>
      </c>
      <c r="D429">
        <v>2</v>
      </c>
      <c r="E429">
        <v>12</v>
      </c>
      <c r="F429">
        <v>18</v>
      </c>
      <c r="G429">
        <v>0.66666666666666596</v>
      </c>
      <c r="H429">
        <v>0.41250742721330902</v>
      </c>
      <c r="I429" t="b">
        <v>0</v>
      </c>
      <c r="J429">
        <v>47</v>
      </c>
      <c r="K429">
        <v>179</v>
      </c>
      <c r="L429">
        <f t="shared" si="6"/>
        <v>132</v>
      </c>
      <c r="M429">
        <v>366</v>
      </c>
      <c r="N429" t="s">
        <v>16</v>
      </c>
    </row>
    <row r="430" spans="1:14" hidden="1" x14ac:dyDescent="0.2">
      <c r="A430" t="s">
        <v>13</v>
      </c>
      <c r="B430" t="s">
        <v>76</v>
      </c>
      <c r="C430" t="s">
        <v>48</v>
      </c>
      <c r="D430">
        <v>3</v>
      </c>
      <c r="E430">
        <v>7</v>
      </c>
      <c r="F430">
        <v>17</v>
      </c>
      <c r="G430">
        <v>0.41176470588235198</v>
      </c>
      <c r="H430">
        <v>0.41250742721330902</v>
      </c>
      <c r="I430" t="b">
        <v>1</v>
      </c>
      <c r="J430">
        <v>47</v>
      </c>
      <c r="K430">
        <v>179</v>
      </c>
      <c r="L430">
        <f t="shared" si="6"/>
        <v>132</v>
      </c>
      <c r="M430">
        <v>366</v>
      </c>
      <c r="N430" t="s">
        <v>16</v>
      </c>
    </row>
    <row r="431" spans="1:14" hidden="1" x14ac:dyDescent="0.2">
      <c r="A431" t="s">
        <v>13</v>
      </c>
      <c r="B431" t="s">
        <v>76</v>
      </c>
      <c r="C431" t="s">
        <v>43</v>
      </c>
      <c r="D431">
        <v>2</v>
      </c>
      <c r="E431">
        <v>9</v>
      </c>
      <c r="F431">
        <v>18</v>
      </c>
      <c r="G431">
        <v>0.5</v>
      </c>
      <c r="H431">
        <v>0.41250742721330902</v>
      </c>
      <c r="I431" t="b">
        <v>0</v>
      </c>
      <c r="J431">
        <v>47</v>
      </c>
      <c r="K431">
        <v>179</v>
      </c>
      <c r="L431">
        <f t="shared" si="6"/>
        <v>132</v>
      </c>
      <c r="M431">
        <v>366</v>
      </c>
      <c r="N431" t="s">
        <v>16</v>
      </c>
    </row>
    <row r="432" spans="1:14" hidden="1" x14ac:dyDescent="0.2">
      <c r="A432" t="s">
        <v>13</v>
      </c>
      <c r="B432" t="s">
        <v>77</v>
      </c>
      <c r="C432" t="s">
        <v>15</v>
      </c>
      <c r="D432">
        <v>2</v>
      </c>
      <c r="E432">
        <v>5</v>
      </c>
      <c r="F432">
        <v>16</v>
      </c>
      <c r="G432">
        <v>0.3125</v>
      </c>
      <c r="H432">
        <v>0.47015549632237602</v>
      </c>
      <c r="I432" t="b">
        <v>1</v>
      </c>
      <c r="J432">
        <v>48</v>
      </c>
      <c r="K432">
        <v>179</v>
      </c>
      <c r="L432">
        <f t="shared" si="6"/>
        <v>131</v>
      </c>
      <c r="M432">
        <v>366</v>
      </c>
      <c r="N432" t="s">
        <v>16</v>
      </c>
    </row>
    <row r="433" spans="1:14" hidden="1" x14ac:dyDescent="0.2">
      <c r="A433" t="s">
        <v>13</v>
      </c>
      <c r="B433" t="s">
        <v>77</v>
      </c>
      <c r="C433" t="s">
        <v>17</v>
      </c>
      <c r="D433">
        <v>2</v>
      </c>
      <c r="E433">
        <v>5</v>
      </c>
      <c r="F433">
        <v>16</v>
      </c>
      <c r="G433">
        <v>0.3125</v>
      </c>
      <c r="H433">
        <v>0.47015549632237602</v>
      </c>
      <c r="I433" t="b">
        <v>1</v>
      </c>
      <c r="J433">
        <v>48</v>
      </c>
      <c r="K433">
        <v>179</v>
      </c>
      <c r="L433">
        <f t="shared" si="6"/>
        <v>131</v>
      </c>
      <c r="M433">
        <v>366</v>
      </c>
      <c r="N433" t="s">
        <v>16</v>
      </c>
    </row>
    <row r="434" spans="1:14" hidden="1" x14ac:dyDescent="0.2">
      <c r="A434" t="s">
        <v>13</v>
      </c>
      <c r="B434" t="s">
        <v>77</v>
      </c>
      <c r="C434" t="s">
        <v>18</v>
      </c>
      <c r="D434">
        <v>2</v>
      </c>
      <c r="E434">
        <v>5</v>
      </c>
      <c r="F434">
        <v>16</v>
      </c>
      <c r="G434">
        <v>0.3125</v>
      </c>
      <c r="H434">
        <v>0.47015549632237602</v>
      </c>
      <c r="I434" t="b">
        <v>1</v>
      </c>
      <c r="J434">
        <v>48</v>
      </c>
      <c r="K434">
        <v>179</v>
      </c>
      <c r="L434">
        <f t="shared" si="6"/>
        <v>131</v>
      </c>
      <c r="M434">
        <v>366</v>
      </c>
      <c r="N434" t="s">
        <v>16</v>
      </c>
    </row>
    <row r="435" spans="1:14" hidden="1" x14ac:dyDescent="0.2">
      <c r="A435" t="s">
        <v>13</v>
      </c>
      <c r="B435" t="s">
        <v>77</v>
      </c>
      <c r="C435" t="s">
        <v>19</v>
      </c>
      <c r="D435">
        <v>2</v>
      </c>
      <c r="E435">
        <v>3</v>
      </c>
      <c r="F435">
        <v>16</v>
      </c>
      <c r="G435">
        <v>0.1875</v>
      </c>
      <c r="H435">
        <v>0.47015549632237602</v>
      </c>
      <c r="I435" t="b">
        <v>1</v>
      </c>
      <c r="J435">
        <v>48</v>
      </c>
      <c r="K435">
        <v>179</v>
      </c>
      <c r="L435">
        <f t="shared" si="6"/>
        <v>131</v>
      </c>
      <c r="M435">
        <v>366</v>
      </c>
      <c r="N435" t="s">
        <v>16</v>
      </c>
    </row>
    <row r="436" spans="1:14" hidden="1" x14ac:dyDescent="0.2">
      <c r="A436" t="s">
        <v>13</v>
      </c>
      <c r="B436" t="s">
        <v>77</v>
      </c>
      <c r="C436" t="s">
        <v>20</v>
      </c>
      <c r="D436">
        <v>2</v>
      </c>
      <c r="E436">
        <v>5</v>
      </c>
      <c r="F436">
        <v>16</v>
      </c>
      <c r="G436">
        <v>0.3125</v>
      </c>
      <c r="H436">
        <v>0.47015549632237602</v>
      </c>
      <c r="I436" t="b">
        <v>1</v>
      </c>
      <c r="J436">
        <v>48</v>
      </c>
      <c r="K436">
        <v>179</v>
      </c>
      <c r="L436">
        <f t="shared" si="6"/>
        <v>131</v>
      </c>
      <c r="M436">
        <v>366</v>
      </c>
      <c r="N436" t="s">
        <v>16</v>
      </c>
    </row>
    <row r="437" spans="1:14" hidden="1" x14ac:dyDescent="0.2">
      <c r="A437" t="s">
        <v>13</v>
      </c>
      <c r="B437" t="s">
        <v>77</v>
      </c>
      <c r="C437" t="s">
        <v>21</v>
      </c>
      <c r="D437">
        <v>2</v>
      </c>
      <c r="E437">
        <v>9</v>
      </c>
      <c r="F437">
        <v>16</v>
      </c>
      <c r="G437">
        <v>0.5625</v>
      </c>
      <c r="H437">
        <v>0.47015549632237602</v>
      </c>
      <c r="I437" t="b">
        <v>0</v>
      </c>
      <c r="J437">
        <v>48</v>
      </c>
      <c r="K437">
        <v>179</v>
      </c>
      <c r="L437">
        <f t="shared" si="6"/>
        <v>131</v>
      </c>
      <c r="M437">
        <v>366</v>
      </c>
      <c r="N437" t="s">
        <v>16</v>
      </c>
    </row>
    <row r="438" spans="1:14" hidden="1" x14ac:dyDescent="0.2">
      <c r="A438" t="s">
        <v>13</v>
      </c>
      <c r="B438" t="s">
        <v>77</v>
      </c>
      <c r="C438" t="s">
        <v>60</v>
      </c>
      <c r="D438">
        <v>2</v>
      </c>
      <c r="E438">
        <v>2</v>
      </c>
      <c r="F438">
        <v>16</v>
      </c>
      <c r="G438">
        <v>0.125</v>
      </c>
      <c r="H438">
        <v>0.47015549632237602</v>
      </c>
      <c r="I438" t="b">
        <v>1</v>
      </c>
      <c r="J438">
        <v>48</v>
      </c>
      <c r="K438">
        <v>179</v>
      </c>
      <c r="L438">
        <f t="shared" si="6"/>
        <v>131</v>
      </c>
      <c r="M438">
        <v>366</v>
      </c>
      <c r="N438" t="s">
        <v>16</v>
      </c>
    </row>
    <row r="439" spans="1:14" hidden="1" x14ac:dyDescent="0.2">
      <c r="A439" t="s">
        <v>13</v>
      </c>
      <c r="B439" t="s">
        <v>77</v>
      </c>
      <c r="C439" t="s">
        <v>25</v>
      </c>
      <c r="D439">
        <v>2</v>
      </c>
      <c r="E439">
        <v>9</v>
      </c>
      <c r="F439">
        <v>16</v>
      </c>
      <c r="G439">
        <v>0.5625</v>
      </c>
      <c r="H439">
        <v>0.47015549632237602</v>
      </c>
      <c r="I439" t="b">
        <v>0</v>
      </c>
      <c r="J439">
        <v>48</v>
      </c>
      <c r="K439">
        <v>179</v>
      </c>
      <c r="L439">
        <f t="shared" si="6"/>
        <v>131</v>
      </c>
      <c r="M439">
        <v>366</v>
      </c>
      <c r="N439" t="s">
        <v>16</v>
      </c>
    </row>
    <row r="440" spans="1:14" hidden="1" x14ac:dyDescent="0.2">
      <c r="A440" t="s">
        <v>13</v>
      </c>
      <c r="B440" t="s">
        <v>77</v>
      </c>
      <c r="C440" t="s">
        <v>47</v>
      </c>
      <c r="D440">
        <v>2</v>
      </c>
      <c r="E440">
        <v>12</v>
      </c>
      <c r="F440">
        <v>16</v>
      </c>
      <c r="G440">
        <v>0.75</v>
      </c>
      <c r="H440">
        <v>0.47015549632237602</v>
      </c>
      <c r="I440" t="b">
        <v>0</v>
      </c>
      <c r="J440">
        <v>48</v>
      </c>
      <c r="K440">
        <v>179</v>
      </c>
      <c r="L440">
        <f t="shared" si="6"/>
        <v>131</v>
      </c>
      <c r="M440">
        <v>366</v>
      </c>
      <c r="N440" t="s">
        <v>16</v>
      </c>
    </row>
    <row r="441" spans="1:14" hidden="1" x14ac:dyDescent="0.2">
      <c r="A441" t="s">
        <v>13</v>
      </c>
      <c r="B441" t="s">
        <v>77</v>
      </c>
      <c r="C441" t="s">
        <v>48</v>
      </c>
      <c r="D441">
        <v>3</v>
      </c>
      <c r="E441">
        <v>7</v>
      </c>
      <c r="F441">
        <v>17</v>
      </c>
      <c r="G441">
        <v>0.41176470588235198</v>
      </c>
      <c r="H441">
        <v>0.47015549632237602</v>
      </c>
      <c r="I441" t="b">
        <v>1</v>
      </c>
      <c r="J441">
        <v>48</v>
      </c>
      <c r="K441">
        <v>179</v>
      </c>
      <c r="L441">
        <f t="shared" si="6"/>
        <v>131</v>
      </c>
      <c r="M441">
        <v>366</v>
      </c>
      <c r="N441" t="s">
        <v>16</v>
      </c>
    </row>
    <row r="442" spans="1:14" hidden="1" x14ac:dyDescent="0.2">
      <c r="A442" t="s">
        <v>13</v>
      </c>
      <c r="B442" t="s">
        <v>77</v>
      </c>
      <c r="C442" t="s">
        <v>43</v>
      </c>
      <c r="D442">
        <v>2</v>
      </c>
      <c r="E442">
        <v>9</v>
      </c>
      <c r="F442">
        <v>16</v>
      </c>
      <c r="G442">
        <v>0.5625</v>
      </c>
      <c r="H442">
        <v>0.47015549632237602</v>
      </c>
      <c r="I442" t="b">
        <v>0</v>
      </c>
      <c r="J442">
        <v>48</v>
      </c>
      <c r="K442">
        <v>179</v>
      </c>
      <c r="L442">
        <f t="shared" si="6"/>
        <v>131</v>
      </c>
      <c r="M442">
        <v>366</v>
      </c>
      <c r="N442" t="s">
        <v>16</v>
      </c>
    </row>
    <row r="443" spans="1:14" hidden="1" x14ac:dyDescent="0.2">
      <c r="A443" t="s">
        <v>13</v>
      </c>
      <c r="B443" t="s">
        <v>78</v>
      </c>
      <c r="C443" t="s">
        <v>74</v>
      </c>
      <c r="D443">
        <v>2</v>
      </c>
      <c r="E443">
        <v>3</v>
      </c>
      <c r="F443">
        <v>18</v>
      </c>
      <c r="G443">
        <v>0.16666666666666599</v>
      </c>
      <c r="H443">
        <v>0.42226718697306898</v>
      </c>
      <c r="I443" t="b">
        <v>1</v>
      </c>
      <c r="J443">
        <v>49</v>
      </c>
      <c r="K443">
        <v>179</v>
      </c>
      <c r="L443">
        <f t="shared" si="6"/>
        <v>130</v>
      </c>
      <c r="M443">
        <v>366</v>
      </c>
      <c r="N443" t="s">
        <v>16</v>
      </c>
    </row>
    <row r="444" spans="1:14" hidden="1" x14ac:dyDescent="0.2">
      <c r="A444" t="s">
        <v>13</v>
      </c>
      <c r="B444" t="s">
        <v>78</v>
      </c>
      <c r="C444" t="s">
        <v>15</v>
      </c>
      <c r="D444">
        <v>3</v>
      </c>
      <c r="E444">
        <v>0</v>
      </c>
      <c r="F444">
        <v>4</v>
      </c>
      <c r="G444">
        <v>0</v>
      </c>
      <c r="H444">
        <v>0.42226718697306898</v>
      </c>
      <c r="I444" t="b">
        <v>1</v>
      </c>
      <c r="J444">
        <v>49</v>
      </c>
      <c r="K444">
        <v>179</v>
      </c>
      <c r="L444">
        <f t="shared" si="6"/>
        <v>130</v>
      </c>
      <c r="M444">
        <v>366</v>
      </c>
      <c r="N444" t="s">
        <v>16</v>
      </c>
    </row>
    <row r="445" spans="1:14" hidden="1" x14ac:dyDescent="0.2">
      <c r="A445" t="s">
        <v>13</v>
      </c>
      <c r="B445" t="s">
        <v>78</v>
      </c>
      <c r="C445" t="s">
        <v>17</v>
      </c>
      <c r="D445">
        <v>3</v>
      </c>
      <c r="E445">
        <v>0</v>
      </c>
      <c r="F445">
        <v>4</v>
      </c>
      <c r="G445">
        <v>0</v>
      </c>
      <c r="H445">
        <v>0.42226718697306898</v>
      </c>
      <c r="I445" t="b">
        <v>1</v>
      </c>
      <c r="J445">
        <v>49</v>
      </c>
      <c r="K445">
        <v>179</v>
      </c>
      <c r="L445">
        <f t="shared" si="6"/>
        <v>130</v>
      </c>
      <c r="M445">
        <v>366</v>
      </c>
      <c r="N445" t="s">
        <v>16</v>
      </c>
    </row>
    <row r="446" spans="1:14" hidden="1" x14ac:dyDescent="0.2">
      <c r="A446" t="s">
        <v>13</v>
      </c>
      <c r="B446" t="s">
        <v>78</v>
      </c>
      <c r="C446" t="s">
        <v>18</v>
      </c>
      <c r="D446">
        <v>2</v>
      </c>
      <c r="E446">
        <v>5</v>
      </c>
      <c r="F446">
        <v>18</v>
      </c>
      <c r="G446">
        <v>0.27777777777777701</v>
      </c>
      <c r="H446">
        <v>0.42226718697306898</v>
      </c>
      <c r="I446" t="b">
        <v>1</v>
      </c>
      <c r="J446">
        <v>49</v>
      </c>
      <c r="K446">
        <v>179</v>
      </c>
      <c r="L446">
        <f t="shared" si="6"/>
        <v>130</v>
      </c>
      <c r="M446">
        <v>366</v>
      </c>
      <c r="N446" t="s">
        <v>16</v>
      </c>
    </row>
    <row r="447" spans="1:14" hidden="1" x14ac:dyDescent="0.2">
      <c r="A447" t="s">
        <v>13</v>
      </c>
      <c r="B447" t="s">
        <v>78</v>
      </c>
      <c r="C447" t="s">
        <v>19</v>
      </c>
      <c r="D447">
        <v>2</v>
      </c>
      <c r="E447">
        <v>3</v>
      </c>
      <c r="F447">
        <v>18</v>
      </c>
      <c r="G447">
        <v>0.16666666666666599</v>
      </c>
      <c r="H447">
        <v>0.42226718697306898</v>
      </c>
      <c r="I447" t="b">
        <v>1</v>
      </c>
      <c r="J447">
        <v>49</v>
      </c>
      <c r="K447">
        <v>179</v>
      </c>
      <c r="L447">
        <f t="shared" si="6"/>
        <v>130</v>
      </c>
      <c r="M447">
        <v>366</v>
      </c>
      <c r="N447" t="s">
        <v>16</v>
      </c>
    </row>
    <row r="448" spans="1:14" hidden="1" x14ac:dyDescent="0.2">
      <c r="A448" t="s">
        <v>13</v>
      </c>
      <c r="B448" t="s">
        <v>78</v>
      </c>
      <c r="C448" t="s">
        <v>20</v>
      </c>
      <c r="D448">
        <v>2</v>
      </c>
      <c r="E448">
        <v>5</v>
      </c>
      <c r="F448">
        <v>18</v>
      </c>
      <c r="G448">
        <v>0.27777777777777701</v>
      </c>
      <c r="H448">
        <v>0.42226718697306898</v>
      </c>
      <c r="I448" t="b">
        <v>1</v>
      </c>
      <c r="J448">
        <v>49</v>
      </c>
      <c r="K448">
        <v>179</v>
      </c>
      <c r="L448">
        <f t="shared" si="6"/>
        <v>130</v>
      </c>
      <c r="M448">
        <v>366</v>
      </c>
      <c r="N448" t="s">
        <v>16</v>
      </c>
    </row>
    <row r="449" spans="1:14" hidden="1" x14ac:dyDescent="0.2">
      <c r="A449" t="s">
        <v>13</v>
      </c>
      <c r="B449" t="s">
        <v>78</v>
      </c>
      <c r="C449" t="s">
        <v>21</v>
      </c>
      <c r="D449">
        <v>2</v>
      </c>
      <c r="E449">
        <v>9</v>
      </c>
      <c r="F449">
        <v>18</v>
      </c>
      <c r="G449">
        <v>0.5</v>
      </c>
      <c r="H449">
        <v>0.42226718697306898</v>
      </c>
      <c r="I449" t="b">
        <v>0</v>
      </c>
      <c r="J449">
        <v>49</v>
      </c>
      <c r="K449">
        <v>179</v>
      </c>
      <c r="L449">
        <f t="shared" si="6"/>
        <v>130</v>
      </c>
      <c r="M449">
        <v>366</v>
      </c>
      <c r="N449" t="s">
        <v>16</v>
      </c>
    </row>
    <row r="450" spans="1:14" hidden="1" x14ac:dyDescent="0.2">
      <c r="A450" t="s">
        <v>13</v>
      </c>
      <c r="B450" t="s">
        <v>78</v>
      </c>
      <c r="C450" t="s">
        <v>25</v>
      </c>
      <c r="D450">
        <v>3</v>
      </c>
      <c r="E450">
        <v>0</v>
      </c>
      <c r="F450">
        <v>4</v>
      </c>
      <c r="G450">
        <v>0</v>
      </c>
      <c r="H450">
        <v>0.42226718697306898</v>
      </c>
      <c r="I450" t="b">
        <v>1</v>
      </c>
      <c r="J450">
        <v>49</v>
      </c>
      <c r="K450">
        <v>179</v>
      </c>
      <c r="L450">
        <f t="shared" si="6"/>
        <v>130</v>
      </c>
      <c r="M450">
        <v>366</v>
      </c>
      <c r="N450" t="s">
        <v>16</v>
      </c>
    </row>
    <row r="451" spans="1:14" hidden="1" x14ac:dyDescent="0.2">
      <c r="A451" t="s">
        <v>13</v>
      </c>
      <c r="B451" t="s">
        <v>78</v>
      </c>
      <c r="C451" t="s">
        <v>47</v>
      </c>
      <c r="D451">
        <v>2</v>
      </c>
      <c r="E451">
        <v>12</v>
      </c>
      <c r="F451">
        <v>18</v>
      </c>
      <c r="G451">
        <v>0.66666666666666596</v>
      </c>
      <c r="H451">
        <v>0.42226718697306898</v>
      </c>
      <c r="I451" t="b">
        <v>0</v>
      </c>
      <c r="J451">
        <v>49</v>
      </c>
      <c r="K451">
        <v>179</v>
      </c>
      <c r="L451">
        <f t="shared" ref="L451:L514" si="7">K451-J451</f>
        <v>130</v>
      </c>
      <c r="M451">
        <v>366</v>
      </c>
      <c r="N451" t="s">
        <v>16</v>
      </c>
    </row>
    <row r="452" spans="1:14" hidden="1" x14ac:dyDescent="0.2">
      <c r="A452" t="s">
        <v>13</v>
      </c>
      <c r="B452" t="s">
        <v>78</v>
      </c>
      <c r="C452" t="s">
        <v>48</v>
      </c>
      <c r="D452">
        <v>3</v>
      </c>
      <c r="E452">
        <v>7</v>
      </c>
      <c r="F452">
        <v>17</v>
      </c>
      <c r="G452">
        <v>0.41176470588235198</v>
      </c>
      <c r="H452">
        <v>0.42226718697306898</v>
      </c>
      <c r="I452" t="b">
        <v>1</v>
      </c>
      <c r="J452">
        <v>49</v>
      </c>
      <c r="K452">
        <v>179</v>
      </c>
      <c r="L452">
        <f t="shared" si="7"/>
        <v>130</v>
      </c>
      <c r="M452">
        <v>366</v>
      </c>
      <c r="N452" t="s">
        <v>16</v>
      </c>
    </row>
    <row r="453" spans="1:14" hidden="1" x14ac:dyDescent="0.2">
      <c r="A453" t="s">
        <v>13</v>
      </c>
      <c r="B453" t="s">
        <v>78</v>
      </c>
      <c r="C453" t="s">
        <v>43</v>
      </c>
      <c r="D453">
        <v>2</v>
      </c>
      <c r="E453">
        <v>9</v>
      </c>
      <c r="F453">
        <v>18</v>
      </c>
      <c r="G453">
        <v>0.5</v>
      </c>
      <c r="H453">
        <v>0.42226718697306898</v>
      </c>
      <c r="I453" t="b">
        <v>0</v>
      </c>
      <c r="J453">
        <v>49</v>
      </c>
      <c r="K453">
        <v>179</v>
      </c>
      <c r="L453">
        <f t="shared" si="7"/>
        <v>130</v>
      </c>
      <c r="M453">
        <v>366</v>
      </c>
      <c r="N453" t="s">
        <v>16</v>
      </c>
    </row>
    <row r="454" spans="1:14" hidden="1" x14ac:dyDescent="0.2">
      <c r="A454" t="s">
        <v>13</v>
      </c>
      <c r="B454" t="s">
        <v>79</v>
      </c>
      <c r="C454" t="s">
        <v>15</v>
      </c>
      <c r="D454">
        <v>2</v>
      </c>
      <c r="E454">
        <v>5</v>
      </c>
      <c r="F454">
        <v>16</v>
      </c>
      <c r="G454">
        <v>0.3125</v>
      </c>
      <c r="H454">
        <v>0.45586978203666101</v>
      </c>
      <c r="I454" t="b">
        <v>1</v>
      </c>
      <c r="J454">
        <v>50</v>
      </c>
      <c r="K454">
        <v>179</v>
      </c>
      <c r="L454">
        <f t="shared" si="7"/>
        <v>129</v>
      </c>
      <c r="M454">
        <v>366</v>
      </c>
      <c r="N454" t="s">
        <v>16</v>
      </c>
    </row>
    <row r="455" spans="1:14" hidden="1" x14ac:dyDescent="0.2">
      <c r="A455" t="s">
        <v>13</v>
      </c>
      <c r="B455" t="s">
        <v>79</v>
      </c>
      <c r="C455" t="s">
        <v>17</v>
      </c>
      <c r="D455">
        <v>2</v>
      </c>
      <c r="E455">
        <v>5</v>
      </c>
      <c r="F455">
        <v>16</v>
      </c>
      <c r="G455">
        <v>0.3125</v>
      </c>
      <c r="H455">
        <v>0.45586978203666101</v>
      </c>
      <c r="I455" t="b">
        <v>1</v>
      </c>
      <c r="J455">
        <v>50</v>
      </c>
      <c r="K455">
        <v>179</v>
      </c>
      <c r="L455">
        <f t="shared" si="7"/>
        <v>129</v>
      </c>
      <c r="M455">
        <v>366</v>
      </c>
      <c r="N455" t="s">
        <v>16</v>
      </c>
    </row>
    <row r="456" spans="1:14" hidden="1" x14ac:dyDescent="0.2">
      <c r="A456" t="s">
        <v>13</v>
      </c>
      <c r="B456" t="s">
        <v>79</v>
      </c>
      <c r="C456" t="s">
        <v>18</v>
      </c>
      <c r="D456">
        <v>2</v>
      </c>
      <c r="E456">
        <v>5</v>
      </c>
      <c r="F456">
        <v>16</v>
      </c>
      <c r="G456">
        <v>0.3125</v>
      </c>
      <c r="H456">
        <v>0.45586978203666101</v>
      </c>
      <c r="I456" t="b">
        <v>1</v>
      </c>
      <c r="J456">
        <v>50</v>
      </c>
      <c r="K456">
        <v>179</v>
      </c>
      <c r="L456">
        <f t="shared" si="7"/>
        <v>129</v>
      </c>
      <c r="M456">
        <v>366</v>
      </c>
      <c r="N456" t="s">
        <v>16</v>
      </c>
    </row>
    <row r="457" spans="1:14" hidden="1" x14ac:dyDescent="0.2">
      <c r="A457" t="s">
        <v>13</v>
      </c>
      <c r="B457" t="s">
        <v>79</v>
      </c>
      <c r="C457" t="s">
        <v>19</v>
      </c>
      <c r="D457">
        <v>2</v>
      </c>
      <c r="E457">
        <v>3</v>
      </c>
      <c r="F457">
        <v>16</v>
      </c>
      <c r="G457">
        <v>0.1875</v>
      </c>
      <c r="H457">
        <v>0.45586978203666101</v>
      </c>
      <c r="I457" t="b">
        <v>1</v>
      </c>
      <c r="J457">
        <v>50</v>
      </c>
      <c r="K457">
        <v>179</v>
      </c>
      <c r="L457">
        <f t="shared" si="7"/>
        <v>129</v>
      </c>
      <c r="M457">
        <v>366</v>
      </c>
      <c r="N457" t="s">
        <v>16</v>
      </c>
    </row>
    <row r="458" spans="1:14" hidden="1" x14ac:dyDescent="0.2">
      <c r="A458" t="s">
        <v>13</v>
      </c>
      <c r="B458" t="s">
        <v>79</v>
      </c>
      <c r="C458" t="s">
        <v>20</v>
      </c>
      <c r="D458">
        <v>2</v>
      </c>
      <c r="E458">
        <v>5</v>
      </c>
      <c r="F458">
        <v>16</v>
      </c>
      <c r="G458">
        <v>0.3125</v>
      </c>
      <c r="H458">
        <v>0.45586978203666101</v>
      </c>
      <c r="I458" t="b">
        <v>1</v>
      </c>
      <c r="J458">
        <v>50</v>
      </c>
      <c r="K458">
        <v>179</v>
      </c>
      <c r="L458">
        <f t="shared" si="7"/>
        <v>129</v>
      </c>
      <c r="M458">
        <v>366</v>
      </c>
      <c r="N458" t="s">
        <v>16</v>
      </c>
    </row>
    <row r="459" spans="1:14" hidden="1" x14ac:dyDescent="0.2">
      <c r="A459" t="s">
        <v>13</v>
      </c>
      <c r="B459" t="s">
        <v>79</v>
      </c>
      <c r="C459" t="s">
        <v>21</v>
      </c>
      <c r="D459">
        <v>2</v>
      </c>
      <c r="E459">
        <v>9</v>
      </c>
      <c r="F459">
        <v>16</v>
      </c>
      <c r="G459">
        <v>0.5625</v>
      </c>
      <c r="H459">
        <v>0.45586978203666101</v>
      </c>
      <c r="I459" t="b">
        <v>0</v>
      </c>
      <c r="J459">
        <v>50</v>
      </c>
      <c r="K459">
        <v>179</v>
      </c>
      <c r="L459">
        <f t="shared" si="7"/>
        <v>129</v>
      </c>
      <c r="M459">
        <v>366</v>
      </c>
      <c r="N459" t="s">
        <v>16</v>
      </c>
    </row>
    <row r="460" spans="1:14" hidden="1" x14ac:dyDescent="0.2">
      <c r="A460" t="s">
        <v>13</v>
      </c>
      <c r="B460" t="s">
        <v>79</v>
      </c>
      <c r="C460" t="s">
        <v>60</v>
      </c>
      <c r="D460">
        <v>2</v>
      </c>
      <c r="E460">
        <v>2</v>
      </c>
      <c r="F460">
        <v>16</v>
      </c>
      <c r="G460">
        <v>0.125</v>
      </c>
      <c r="H460">
        <v>0.45586978203666101</v>
      </c>
      <c r="I460" t="b">
        <v>1</v>
      </c>
      <c r="J460">
        <v>50</v>
      </c>
      <c r="K460">
        <v>179</v>
      </c>
      <c r="L460">
        <f t="shared" si="7"/>
        <v>129</v>
      </c>
      <c r="M460">
        <v>366</v>
      </c>
      <c r="N460" t="s">
        <v>16</v>
      </c>
    </row>
    <row r="461" spans="1:14" hidden="1" x14ac:dyDescent="0.2">
      <c r="A461" t="s">
        <v>13</v>
      </c>
      <c r="B461" t="s">
        <v>79</v>
      </c>
      <c r="C461" t="s">
        <v>25</v>
      </c>
      <c r="D461">
        <v>2</v>
      </c>
      <c r="E461">
        <v>9</v>
      </c>
      <c r="F461">
        <v>16</v>
      </c>
      <c r="G461">
        <v>0.5625</v>
      </c>
      <c r="H461">
        <v>0.45586978203666101</v>
      </c>
      <c r="I461" t="b">
        <v>0</v>
      </c>
      <c r="J461">
        <v>50</v>
      </c>
      <c r="K461">
        <v>179</v>
      </c>
      <c r="L461">
        <f t="shared" si="7"/>
        <v>129</v>
      </c>
      <c r="M461">
        <v>366</v>
      </c>
      <c r="N461" t="s">
        <v>16</v>
      </c>
    </row>
    <row r="462" spans="1:14" hidden="1" x14ac:dyDescent="0.2">
      <c r="A462" t="s">
        <v>13</v>
      </c>
      <c r="B462" t="s">
        <v>79</v>
      </c>
      <c r="C462" t="s">
        <v>47</v>
      </c>
      <c r="D462">
        <v>2</v>
      </c>
      <c r="E462">
        <v>12</v>
      </c>
      <c r="F462">
        <v>16</v>
      </c>
      <c r="G462">
        <v>0.75</v>
      </c>
      <c r="H462">
        <v>0.45586978203666101</v>
      </c>
      <c r="I462" t="b">
        <v>0</v>
      </c>
      <c r="J462">
        <v>50</v>
      </c>
      <c r="K462">
        <v>179</v>
      </c>
      <c r="L462">
        <f t="shared" si="7"/>
        <v>129</v>
      </c>
      <c r="M462">
        <v>366</v>
      </c>
      <c r="N462" t="s">
        <v>16</v>
      </c>
    </row>
    <row r="463" spans="1:14" hidden="1" x14ac:dyDescent="0.2">
      <c r="A463" t="s">
        <v>13</v>
      </c>
      <c r="B463" t="s">
        <v>79</v>
      </c>
      <c r="C463" t="s">
        <v>48</v>
      </c>
      <c r="D463">
        <v>3</v>
      </c>
      <c r="E463">
        <v>7</v>
      </c>
      <c r="F463">
        <v>17</v>
      </c>
      <c r="G463">
        <v>0.41176470588235198</v>
      </c>
      <c r="H463">
        <v>0.45586978203666101</v>
      </c>
      <c r="I463" t="b">
        <v>1</v>
      </c>
      <c r="J463">
        <v>50</v>
      </c>
      <c r="K463">
        <v>179</v>
      </c>
      <c r="L463">
        <f t="shared" si="7"/>
        <v>129</v>
      </c>
      <c r="M463">
        <v>366</v>
      </c>
      <c r="N463" t="s">
        <v>16</v>
      </c>
    </row>
    <row r="464" spans="1:14" hidden="1" x14ac:dyDescent="0.2">
      <c r="A464" t="s">
        <v>13</v>
      </c>
      <c r="B464" t="s">
        <v>79</v>
      </c>
      <c r="C464" t="s">
        <v>43</v>
      </c>
      <c r="D464">
        <v>2</v>
      </c>
      <c r="E464">
        <v>9</v>
      </c>
      <c r="F464">
        <v>16</v>
      </c>
      <c r="G464">
        <v>0.5625</v>
      </c>
      <c r="H464">
        <v>0.45586978203666101</v>
      </c>
      <c r="I464" t="b">
        <v>0</v>
      </c>
      <c r="J464">
        <v>50</v>
      </c>
      <c r="K464">
        <v>179</v>
      </c>
      <c r="L464">
        <f t="shared" si="7"/>
        <v>129</v>
      </c>
      <c r="M464">
        <v>366</v>
      </c>
      <c r="N464" t="s">
        <v>16</v>
      </c>
    </row>
    <row r="465" spans="1:14" hidden="1" x14ac:dyDescent="0.2">
      <c r="A465" t="s">
        <v>13</v>
      </c>
      <c r="B465" t="s">
        <v>80</v>
      </c>
      <c r="C465" t="s">
        <v>15</v>
      </c>
      <c r="D465">
        <v>2</v>
      </c>
      <c r="E465">
        <v>5</v>
      </c>
      <c r="F465">
        <v>16</v>
      </c>
      <c r="G465">
        <v>0.3125</v>
      </c>
      <c r="H465">
        <v>0.459948752228163</v>
      </c>
      <c r="I465" t="b">
        <v>1</v>
      </c>
      <c r="J465">
        <v>51</v>
      </c>
      <c r="K465">
        <v>179</v>
      </c>
      <c r="L465">
        <f t="shared" si="7"/>
        <v>128</v>
      </c>
      <c r="M465">
        <v>366</v>
      </c>
      <c r="N465" t="s">
        <v>16</v>
      </c>
    </row>
    <row r="466" spans="1:14" hidden="1" x14ac:dyDescent="0.2">
      <c r="A466" t="s">
        <v>13</v>
      </c>
      <c r="B466" t="s">
        <v>80</v>
      </c>
      <c r="C466" t="s">
        <v>17</v>
      </c>
      <c r="D466">
        <v>2</v>
      </c>
      <c r="E466">
        <v>5</v>
      </c>
      <c r="F466">
        <v>16</v>
      </c>
      <c r="G466">
        <v>0.3125</v>
      </c>
      <c r="H466">
        <v>0.459948752228163</v>
      </c>
      <c r="I466" t="b">
        <v>1</v>
      </c>
      <c r="J466">
        <v>51</v>
      </c>
      <c r="K466">
        <v>179</v>
      </c>
      <c r="L466">
        <f t="shared" si="7"/>
        <v>128</v>
      </c>
      <c r="M466">
        <v>366</v>
      </c>
      <c r="N466" t="s">
        <v>16</v>
      </c>
    </row>
    <row r="467" spans="1:14" hidden="1" x14ac:dyDescent="0.2">
      <c r="A467" t="s">
        <v>13</v>
      </c>
      <c r="B467" t="s">
        <v>80</v>
      </c>
      <c r="C467" t="s">
        <v>18</v>
      </c>
      <c r="D467">
        <v>2</v>
      </c>
      <c r="E467">
        <v>5</v>
      </c>
      <c r="F467">
        <v>16</v>
      </c>
      <c r="G467">
        <v>0.3125</v>
      </c>
      <c r="H467">
        <v>0.459948752228163</v>
      </c>
      <c r="I467" t="b">
        <v>1</v>
      </c>
      <c r="J467">
        <v>51</v>
      </c>
      <c r="K467">
        <v>179</v>
      </c>
      <c r="L467">
        <f t="shared" si="7"/>
        <v>128</v>
      </c>
      <c r="M467">
        <v>366</v>
      </c>
      <c r="N467" t="s">
        <v>16</v>
      </c>
    </row>
    <row r="468" spans="1:14" hidden="1" x14ac:dyDescent="0.2">
      <c r="A468" t="s">
        <v>13</v>
      </c>
      <c r="B468" t="s">
        <v>80</v>
      </c>
      <c r="C468" t="s">
        <v>19</v>
      </c>
      <c r="D468">
        <v>2</v>
      </c>
      <c r="E468">
        <v>3</v>
      </c>
      <c r="F468">
        <v>16</v>
      </c>
      <c r="G468">
        <v>0.1875</v>
      </c>
      <c r="H468">
        <v>0.459948752228163</v>
      </c>
      <c r="I468" t="b">
        <v>1</v>
      </c>
      <c r="J468">
        <v>51</v>
      </c>
      <c r="K468">
        <v>179</v>
      </c>
      <c r="L468">
        <f t="shared" si="7"/>
        <v>128</v>
      </c>
      <c r="M468">
        <v>366</v>
      </c>
      <c r="N468" t="s">
        <v>16</v>
      </c>
    </row>
    <row r="469" spans="1:14" hidden="1" x14ac:dyDescent="0.2">
      <c r="A469" t="s">
        <v>13</v>
      </c>
      <c r="B469" t="s">
        <v>80</v>
      </c>
      <c r="C469" t="s">
        <v>20</v>
      </c>
      <c r="D469">
        <v>2</v>
      </c>
      <c r="E469">
        <v>5</v>
      </c>
      <c r="F469">
        <v>16</v>
      </c>
      <c r="G469">
        <v>0.3125</v>
      </c>
      <c r="H469">
        <v>0.459948752228163</v>
      </c>
      <c r="I469" t="b">
        <v>1</v>
      </c>
      <c r="J469">
        <v>51</v>
      </c>
      <c r="K469">
        <v>179</v>
      </c>
      <c r="L469">
        <f t="shared" si="7"/>
        <v>128</v>
      </c>
      <c r="M469">
        <v>366</v>
      </c>
      <c r="N469" t="s">
        <v>16</v>
      </c>
    </row>
    <row r="470" spans="1:14" hidden="1" x14ac:dyDescent="0.2">
      <c r="A470" t="s">
        <v>13</v>
      </c>
      <c r="B470" t="s">
        <v>80</v>
      </c>
      <c r="C470" t="s">
        <v>21</v>
      </c>
      <c r="D470">
        <v>2</v>
      </c>
      <c r="E470">
        <v>9</v>
      </c>
      <c r="F470">
        <v>16</v>
      </c>
      <c r="G470">
        <v>0.5625</v>
      </c>
      <c r="H470">
        <v>0.459948752228163</v>
      </c>
      <c r="I470" t="b">
        <v>0</v>
      </c>
      <c r="J470">
        <v>51</v>
      </c>
      <c r="K470">
        <v>179</v>
      </c>
      <c r="L470">
        <f t="shared" si="7"/>
        <v>128</v>
      </c>
      <c r="M470">
        <v>366</v>
      </c>
      <c r="N470" t="s">
        <v>16</v>
      </c>
    </row>
    <row r="471" spans="1:14" hidden="1" x14ac:dyDescent="0.2">
      <c r="A471" t="s">
        <v>13</v>
      </c>
      <c r="B471" t="s">
        <v>80</v>
      </c>
      <c r="C471" t="s">
        <v>25</v>
      </c>
      <c r="D471">
        <v>2</v>
      </c>
      <c r="E471">
        <v>9</v>
      </c>
      <c r="F471">
        <v>16</v>
      </c>
      <c r="G471">
        <v>0.5625</v>
      </c>
      <c r="H471">
        <v>0.459948752228163</v>
      </c>
      <c r="I471" t="b">
        <v>0</v>
      </c>
      <c r="J471">
        <v>51</v>
      </c>
      <c r="K471">
        <v>179</v>
      </c>
      <c r="L471">
        <f t="shared" si="7"/>
        <v>128</v>
      </c>
      <c r="M471">
        <v>366</v>
      </c>
      <c r="N471" t="s">
        <v>16</v>
      </c>
    </row>
    <row r="472" spans="1:14" hidden="1" x14ac:dyDescent="0.2">
      <c r="A472" t="s">
        <v>13</v>
      </c>
      <c r="B472" t="s">
        <v>80</v>
      </c>
      <c r="C472" t="s">
        <v>47</v>
      </c>
      <c r="D472">
        <v>2</v>
      </c>
      <c r="E472">
        <v>12</v>
      </c>
      <c r="F472">
        <v>16</v>
      </c>
      <c r="G472">
        <v>0.75</v>
      </c>
      <c r="H472">
        <v>0.459948752228163</v>
      </c>
      <c r="I472" t="b">
        <v>0</v>
      </c>
      <c r="J472">
        <v>51</v>
      </c>
      <c r="K472">
        <v>179</v>
      </c>
      <c r="L472">
        <f t="shared" si="7"/>
        <v>128</v>
      </c>
      <c r="M472">
        <v>366</v>
      </c>
      <c r="N472" t="s">
        <v>16</v>
      </c>
    </row>
    <row r="473" spans="1:14" hidden="1" x14ac:dyDescent="0.2">
      <c r="A473" t="s">
        <v>13</v>
      </c>
      <c r="B473" t="s">
        <v>80</v>
      </c>
      <c r="C473" t="s">
        <v>48</v>
      </c>
      <c r="D473">
        <v>3</v>
      </c>
      <c r="E473">
        <v>7</v>
      </c>
      <c r="F473">
        <v>17</v>
      </c>
      <c r="G473">
        <v>0.41176470588235198</v>
      </c>
      <c r="H473">
        <v>0.459948752228163</v>
      </c>
      <c r="I473" t="b">
        <v>1</v>
      </c>
      <c r="J473">
        <v>51</v>
      </c>
      <c r="K473">
        <v>179</v>
      </c>
      <c r="L473">
        <f t="shared" si="7"/>
        <v>128</v>
      </c>
      <c r="M473">
        <v>366</v>
      </c>
      <c r="N473" t="s">
        <v>16</v>
      </c>
    </row>
    <row r="474" spans="1:14" hidden="1" x14ac:dyDescent="0.2">
      <c r="A474" t="s">
        <v>13</v>
      </c>
      <c r="B474" t="s">
        <v>80</v>
      </c>
      <c r="C474" t="s">
        <v>43</v>
      </c>
      <c r="D474">
        <v>2</v>
      </c>
      <c r="E474">
        <v>9</v>
      </c>
      <c r="F474">
        <v>16</v>
      </c>
      <c r="G474">
        <v>0.5625</v>
      </c>
      <c r="H474">
        <v>0.459948752228163</v>
      </c>
      <c r="I474" t="b">
        <v>0</v>
      </c>
      <c r="J474">
        <v>51</v>
      </c>
      <c r="K474">
        <v>179</v>
      </c>
      <c r="L474">
        <f t="shared" si="7"/>
        <v>128</v>
      </c>
      <c r="M474">
        <v>366</v>
      </c>
      <c r="N474" t="s">
        <v>16</v>
      </c>
    </row>
    <row r="475" spans="1:14" hidden="1" x14ac:dyDescent="0.2">
      <c r="A475" t="s">
        <v>13</v>
      </c>
      <c r="B475" t="s">
        <v>81</v>
      </c>
      <c r="C475" t="s">
        <v>15</v>
      </c>
      <c r="D475">
        <v>2</v>
      </c>
      <c r="E475">
        <v>5</v>
      </c>
      <c r="F475">
        <v>16</v>
      </c>
      <c r="G475">
        <v>0.3125</v>
      </c>
      <c r="H475">
        <v>0.459948752228163</v>
      </c>
      <c r="I475" t="b">
        <v>1</v>
      </c>
      <c r="J475">
        <v>52</v>
      </c>
      <c r="K475">
        <v>179</v>
      </c>
      <c r="L475">
        <f t="shared" si="7"/>
        <v>127</v>
      </c>
      <c r="M475">
        <v>366</v>
      </c>
      <c r="N475" t="s">
        <v>16</v>
      </c>
    </row>
    <row r="476" spans="1:14" hidden="1" x14ac:dyDescent="0.2">
      <c r="A476" t="s">
        <v>13</v>
      </c>
      <c r="B476" t="s">
        <v>81</v>
      </c>
      <c r="C476" t="s">
        <v>17</v>
      </c>
      <c r="D476">
        <v>2</v>
      </c>
      <c r="E476">
        <v>5</v>
      </c>
      <c r="F476">
        <v>16</v>
      </c>
      <c r="G476">
        <v>0.3125</v>
      </c>
      <c r="H476">
        <v>0.459948752228163</v>
      </c>
      <c r="I476" t="b">
        <v>1</v>
      </c>
      <c r="J476">
        <v>52</v>
      </c>
      <c r="K476">
        <v>179</v>
      </c>
      <c r="L476">
        <f t="shared" si="7"/>
        <v>127</v>
      </c>
      <c r="M476">
        <v>366</v>
      </c>
      <c r="N476" t="s">
        <v>16</v>
      </c>
    </row>
    <row r="477" spans="1:14" hidden="1" x14ac:dyDescent="0.2">
      <c r="A477" t="s">
        <v>13</v>
      </c>
      <c r="B477" t="s">
        <v>81</v>
      </c>
      <c r="C477" t="s">
        <v>18</v>
      </c>
      <c r="D477">
        <v>2</v>
      </c>
      <c r="E477">
        <v>5</v>
      </c>
      <c r="F477">
        <v>16</v>
      </c>
      <c r="G477">
        <v>0.3125</v>
      </c>
      <c r="H477">
        <v>0.459948752228163</v>
      </c>
      <c r="I477" t="b">
        <v>1</v>
      </c>
      <c r="J477">
        <v>52</v>
      </c>
      <c r="K477">
        <v>179</v>
      </c>
      <c r="L477">
        <f t="shared" si="7"/>
        <v>127</v>
      </c>
      <c r="M477">
        <v>366</v>
      </c>
      <c r="N477" t="s">
        <v>16</v>
      </c>
    </row>
    <row r="478" spans="1:14" hidden="1" x14ac:dyDescent="0.2">
      <c r="A478" t="s">
        <v>13</v>
      </c>
      <c r="B478" t="s">
        <v>81</v>
      </c>
      <c r="C478" t="s">
        <v>19</v>
      </c>
      <c r="D478">
        <v>2</v>
      </c>
      <c r="E478">
        <v>3</v>
      </c>
      <c r="F478">
        <v>16</v>
      </c>
      <c r="G478">
        <v>0.1875</v>
      </c>
      <c r="H478">
        <v>0.459948752228163</v>
      </c>
      <c r="I478" t="b">
        <v>1</v>
      </c>
      <c r="J478">
        <v>52</v>
      </c>
      <c r="K478">
        <v>179</v>
      </c>
      <c r="L478">
        <f t="shared" si="7"/>
        <v>127</v>
      </c>
      <c r="M478">
        <v>366</v>
      </c>
      <c r="N478" t="s">
        <v>16</v>
      </c>
    </row>
    <row r="479" spans="1:14" hidden="1" x14ac:dyDescent="0.2">
      <c r="A479" t="s">
        <v>13</v>
      </c>
      <c r="B479" t="s">
        <v>81</v>
      </c>
      <c r="C479" t="s">
        <v>20</v>
      </c>
      <c r="D479">
        <v>2</v>
      </c>
      <c r="E479">
        <v>5</v>
      </c>
      <c r="F479">
        <v>16</v>
      </c>
      <c r="G479">
        <v>0.3125</v>
      </c>
      <c r="H479">
        <v>0.459948752228163</v>
      </c>
      <c r="I479" t="b">
        <v>1</v>
      </c>
      <c r="J479">
        <v>52</v>
      </c>
      <c r="K479">
        <v>179</v>
      </c>
      <c r="L479">
        <f t="shared" si="7"/>
        <v>127</v>
      </c>
      <c r="M479">
        <v>366</v>
      </c>
      <c r="N479" t="s">
        <v>16</v>
      </c>
    </row>
    <row r="480" spans="1:14" hidden="1" x14ac:dyDescent="0.2">
      <c r="A480" t="s">
        <v>13</v>
      </c>
      <c r="B480" t="s">
        <v>81</v>
      </c>
      <c r="C480" t="s">
        <v>21</v>
      </c>
      <c r="D480">
        <v>2</v>
      </c>
      <c r="E480">
        <v>9</v>
      </c>
      <c r="F480">
        <v>16</v>
      </c>
      <c r="G480">
        <v>0.5625</v>
      </c>
      <c r="H480">
        <v>0.459948752228163</v>
      </c>
      <c r="I480" t="b">
        <v>0</v>
      </c>
      <c r="J480">
        <v>52</v>
      </c>
      <c r="K480">
        <v>179</v>
      </c>
      <c r="L480">
        <f t="shared" si="7"/>
        <v>127</v>
      </c>
      <c r="M480">
        <v>366</v>
      </c>
      <c r="N480" t="s">
        <v>16</v>
      </c>
    </row>
    <row r="481" spans="1:14" hidden="1" x14ac:dyDescent="0.2">
      <c r="A481" t="s">
        <v>13</v>
      </c>
      <c r="B481" t="s">
        <v>81</v>
      </c>
      <c r="C481" t="s">
        <v>25</v>
      </c>
      <c r="D481">
        <v>2</v>
      </c>
      <c r="E481">
        <v>9</v>
      </c>
      <c r="F481">
        <v>16</v>
      </c>
      <c r="G481">
        <v>0.5625</v>
      </c>
      <c r="H481">
        <v>0.459948752228163</v>
      </c>
      <c r="I481" t="b">
        <v>0</v>
      </c>
      <c r="J481">
        <v>52</v>
      </c>
      <c r="K481">
        <v>179</v>
      </c>
      <c r="L481">
        <f t="shared" si="7"/>
        <v>127</v>
      </c>
      <c r="M481">
        <v>366</v>
      </c>
      <c r="N481" t="s">
        <v>16</v>
      </c>
    </row>
    <row r="482" spans="1:14" hidden="1" x14ac:dyDescent="0.2">
      <c r="A482" t="s">
        <v>13</v>
      </c>
      <c r="B482" t="s">
        <v>81</v>
      </c>
      <c r="C482" t="s">
        <v>47</v>
      </c>
      <c r="D482">
        <v>2</v>
      </c>
      <c r="E482">
        <v>12</v>
      </c>
      <c r="F482">
        <v>16</v>
      </c>
      <c r="G482">
        <v>0.75</v>
      </c>
      <c r="H482">
        <v>0.459948752228163</v>
      </c>
      <c r="I482" t="b">
        <v>0</v>
      </c>
      <c r="J482">
        <v>52</v>
      </c>
      <c r="K482">
        <v>179</v>
      </c>
      <c r="L482">
        <f t="shared" si="7"/>
        <v>127</v>
      </c>
      <c r="M482">
        <v>366</v>
      </c>
      <c r="N482" t="s">
        <v>16</v>
      </c>
    </row>
    <row r="483" spans="1:14" hidden="1" x14ac:dyDescent="0.2">
      <c r="A483" t="s">
        <v>13</v>
      </c>
      <c r="B483" t="s">
        <v>81</v>
      </c>
      <c r="C483" t="s">
        <v>48</v>
      </c>
      <c r="D483">
        <v>3</v>
      </c>
      <c r="E483">
        <v>7</v>
      </c>
      <c r="F483">
        <v>17</v>
      </c>
      <c r="G483">
        <v>0.41176470588235198</v>
      </c>
      <c r="H483">
        <v>0.459948752228163</v>
      </c>
      <c r="I483" t="b">
        <v>1</v>
      </c>
      <c r="J483">
        <v>52</v>
      </c>
      <c r="K483">
        <v>179</v>
      </c>
      <c r="L483">
        <f t="shared" si="7"/>
        <v>127</v>
      </c>
      <c r="M483">
        <v>366</v>
      </c>
      <c r="N483" t="s">
        <v>16</v>
      </c>
    </row>
    <row r="484" spans="1:14" hidden="1" x14ac:dyDescent="0.2">
      <c r="A484" t="s">
        <v>13</v>
      </c>
      <c r="B484" t="s">
        <v>81</v>
      </c>
      <c r="C484" t="s">
        <v>43</v>
      </c>
      <c r="D484">
        <v>2</v>
      </c>
      <c r="E484">
        <v>9</v>
      </c>
      <c r="F484">
        <v>16</v>
      </c>
      <c r="G484">
        <v>0.5625</v>
      </c>
      <c r="H484">
        <v>0.459948752228163</v>
      </c>
      <c r="I484" t="b">
        <v>0</v>
      </c>
      <c r="J484">
        <v>52</v>
      </c>
      <c r="K484">
        <v>179</v>
      </c>
      <c r="L484">
        <f t="shared" si="7"/>
        <v>127</v>
      </c>
      <c r="M484">
        <v>366</v>
      </c>
      <c r="N484" t="s">
        <v>16</v>
      </c>
    </row>
    <row r="485" spans="1:14" hidden="1" x14ac:dyDescent="0.2">
      <c r="A485" t="s">
        <v>13</v>
      </c>
      <c r="B485" t="s">
        <v>82</v>
      </c>
      <c r="C485" t="s">
        <v>15</v>
      </c>
      <c r="D485">
        <v>2</v>
      </c>
      <c r="E485">
        <v>5</v>
      </c>
      <c r="F485">
        <v>16</v>
      </c>
      <c r="G485">
        <v>0.3125</v>
      </c>
      <c r="H485">
        <v>0.48050114314500503</v>
      </c>
      <c r="I485" t="b">
        <v>1</v>
      </c>
      <c r="J485">
        <v>53</v>
      </c>
      <c r="K485">
        <v>179</v>
      </c>
      <c r="L485">
        <f t="shared" si="7"/>
        <v>126</v>
      </c>
      <c r="M485">
        <v>366</v>
      </c>
      <c r="N485" t="s">
        <v>16</v>
      </c>
    </row>
    <row r="486" spans="1:14" hidden="1" x14ac:dyDescent="0.2">
      <c r="A486" t="s">
        <v>13</v>
      </c>
      <c r="B486" t="s">
        <v>82</v>
      </c>
      <c r="C486" t="s">
        <v>17</v>
      </c>
      <c r="D486">
        <v>2</v>
      </c>
      <c r="E486">
        <v>5</v>
      </c>
      <c r="F486">
        <v>16</v>
      </c>
      <c r="G486">
        <v>0.3125</v>
      </c>
      <c r="H486">
        <v>0.48050114314500503</v>
      </c>
      <c r="I486" t="b">
        <v>1</v>
      </c>
      <c r="J486">
        <v>53</v>
      </c>
      <c r="K486">
        <v>179</v>
      </c>
      <c r="L486">
        <f t="shared" si="7"/>
        <v>126</v>
      </c>
      <c r="M486">
        <v>366</v>
      </c>
      <c r="N486" t="s">
        <v>16</v>
      </c>
    </row>
    <row r="487" spans="1:14" hidden="1" x14ac:dyDescent="0.2">
      <c r="A487" t="s">
        <v>13</v>
      </c>
      <c r="B487" t="s">
        <v>82</v>
      </c>
      <c r="C487" t="s">
        <v>18</v>
      </c>
      <c r="D487">
        <v>2</v>
      </c>
      <c r="E487">
        <v>5</v>
      </c>
      <c r="F487">
        <v>16</v>
      </c>
      <c r="G487">
        <v>0.3125</v>
      </c>
      <c r="H487">
        <v>0.48050114314500503</v>
      </c>
      <c r="I487" t="b">
        <v>1</v>
      </c>
      <c r="J487">
        <v>53</v>
      </c>
      <c r="K487">
        <v>179</v>
      </c>
      <c r="L487">
        <f t="shared" si="7"/>
        <v>126</v>
      </c>
      <c r="M487">
        <v>366</v>
      </c>
      <c r="N487" t="s">
        <v>16</v>
      </c>
    </row>
    <row r="488" spans="1:14" hidden="1" x14ac:dyDescent="0.2">
      <c r="A488" t="s">
        <v>13</v>
      </c>
      <c r="B488" t="s">
        <v>82</v>
      </c>
      <c r="C488" t="s">
        <v>19</v>
      </c>
      <c r="D488">
        <v>2</v>
      </c>
      <c r="E488">
        <v>3</v>
      </c>
      <c r="F488">
        <v>16</v>
      </c>
      <c r="G488">
        <v>0.1875</v>
      </c>
      <c r="H488">
        <v>0.48050114314500503</v>
      </c>
      <c r="I488" t="b">
        <v>1</v>
      </c>
      <c r="J488">
        <v>53</v>
      </c>
      <c r="K488">
        <v>179</v>
      </c>
      <c r="L488">
        <f t="shared" si="7"/>
        <v>126</v>
      </c>
      <c r="M488">
        <v>366</v>
      </c>
      <c r="N488" t="s">
        <v>16</v>
      </c>
    </row>
    <row r="489" spans="1:14" hidden="1" x14ac:dyDescent="0.2">
      <c r="A489" t="s">
        <v>13</v>
      </c>
      <c r="B489" t="s">
        <v>82</v>
      </c>
      <c r="C489" t="s">
        <v>20</v>
      </c>
      <c r="D489">
        <v>2</v>
      </c>
      <c r="E489">
        <v>5</v>
      </c>
      <c r="F489">
        <v>16</v>
      </c>
      <c r="G489">
        <v>0.3125</v>
      </c>
      <c r="H489">
        <v>0.48050114314500503</v>
      </c>
      <c r="I489" t="b">
        <v>1</v>
      </c>
      <c r="J489">
        <v>53</v>
      </c>
      <c r="K489">
        <v>179</v>
      </c>
      <c r="L489">
        <f t="shared" si="7"/>
        <v>126</v>
      </c>
      <c r="M489">
        <v>366</v>
      </c>
      <c r="N489" t="s">
        <v>16</v>
      </c>
    </row>
    <row r="490" spans="1:14" hidden="1" x14ac:dyDescent="0.2">
      <c r="A490" t="s">
        <v>13</v>
      </c>
      <c r="B490" t="s">
        <v>82</v>
      </c>
      <c r="C490" t="s">
        <v>21</v>
      </c>
      <c r="D490">
        <v>2</v>
      </c>
      <c r="E490">
        <v>9</v>
      </c>
      <c r="F490">
        <v>16</v>
      </c>
      <c r="G490">
        <v>0.5625</v>
      </c>
      <c r="H490">
        <v>0.48050114314500503</v>
      </c>
      <c r="I490" t="b">
        <v>0</v>
      </c>
      <c r="J490">
        <v>53</v>
      </c>
      <c r="K490">
        <v>179</v>
      </c>
      <c r="L490">
        <f t="shared" si="7"/>
        <v>126</v>
      </c>
      <c r="M490">
        <v>366</v>
      </c>
      <c r="N490" t="s">
        <v>16</v>
      </c>
    </row>
    <row r="491" spans="1:14" hidden="1" x14ac:dyDescent="0.2">
      <c r="A491" t="s">
        <v>13</v>
      </c>
      <c r="B491" t="s">
        <v>82</v>
      </c>
      <c r="C491" t="s">
        <v>60</v>
      </c>
      <c r="D491">
        <v>2</v>
      </c>
      <c r="E491">
        <v>2</v>
      </c>
      <c r="F491">
        <v>16</v>
      </c>
      <c r="G491">
        <v>0.125</v>
      </c>
      <c r="H491">
        <v>0.48050114314500503</v>
      </c>
      <c r="I491" t="b">
        <v>1</v>
      </c>
      <c r="J491">
        <v>53</v>
      </c>
      <c r="K491">
        <v>179</v>
      </c>
      <c r="L491">
        <f t="shared" si="7"/>
        <v>126</v>
      </c>
      <c r="M491">
        <v>366</v>
      </c>
      <c r="N491" t="s">
        <v>16</v>
      </c>
    </row>
    <row r="492" spans="1:14" hidden="1" x14ac:dyDescent="0.2">
      <c r="A492" t="s">
        <v>13</v>
      </c>
      <c r="B492" t="s">
        <v>82</v>
      </c>
      <c r="C492" t="s">
        <v>25</v>
      </c>
      <c r="D492">
        <v>2</v>
      </c>
      <c r="E492">
        <v>9</v>
      </c>
      <c r="F492">
        <v>16</v>
      </c>
      <c r="G492">
        <v>0.5625</v>
      </c>
      <c r="H492">
        <v>0.48050114314500503</v>
      </c>
      <c r="I492" t="b">
        <v>0</v>
      </c>
      <c r="J492">
        <v>53</v>
      </c>
      <c r="K492">
        <v>179</v>
      </c>
      <c r="L492">
        <f t="shared" si="7"/>
        <v>126</v>
      </c>
      <c r="M492">
        <v>366</v>
      </c>
      <c r="N492" t="s">
        <v>16</v>
      </c>
    </row>
    <row r="493" spans="1:14" hidden="1" x14ac:dyDescent="0.2">
      <c r="A493" t="s">
        <v>13</v>
      </c>
      <c r="B493" t="s">
        <v>82</v>
      </c>
      <c r="C493" t="s">
        <v>47</v>
      </c>
      <c r="D493">
        <v>2</v>
      </c>
      <c r="E493">
        <v>12</v>
      </c>
      <c r="F493">
        <v>16</v>
      </c>
      <c r="G493">
        <v>0.75</v>
      </c>
      <c r="H493">
        <v>0.48050114314500503</v>
      </c>
      <c r="I493" t="b">
        <v>0</v>
      </c>
      <c r="J493">
        <v>53</v>
      </c>
      <c r="K493">
        <v>179</v>
      </c>
      <c r="L493">
        <f t="shared" si="7"/>
        <v>126</v>
      </c>
      <c r="M493">
        <v>366</v>
      </c>
      <c r="N493" t="s">
        <v>16</v>
      </c>
    </row>
    <row r="494" spans="1:14" hidden="1" x14ac:dyDescent="0.2">
      <c r="A494" t="s">
        <v>13</v>
      </c>
      <c r="B494" t="s">
        <v>82</v>
      </c>
      <c r="C494" t="s">
        <v>48</v>
      </c>
      <c r="D494">
        <v>3</v>
      </c>
      <c r="E494">
        <v>7</v>
      </c>
      <c r="F494">
        <v>17</v>
      </c>
      <c r="G494">
        <v>0.41176470588235198</v>
      </c>
      <c r="H494">
        <v>0.48050114314500503</v>
      </c>
      <c r="I494" t="b">
        <v>1</v>
      </c>
      <c r="J494">
        <v>53</v>
      </c>
      <c r="K494">
        <v>179</v>
      </c>
      <c r="L494">
        <f t="shared" si="7"/>
        <v>126</v>
      </c>
      <c r="M494">
        <v>366</v>
      </c>
      <c r="N494" t="s">
        <v>16</v>
      </c>
    </row>
    <row r="495" spans="1:14" hidden="1" x14ac:dyDescent="0.2">
      <c r="A495" t="s">
        <v>13</v>
      </c>
      <c r="B495" t="s">
        <v>82</v>
      </c>
      <c r="C495" t="s">
        <v>43</v>
      </c>
      <c r="D495">
        <v>2</v>
      </c>
      <c r="E495">
        <v>9</v>
      </c>
      <c r="F495">
        <v>16</v>
      </c>
      <c r="G495">
        <v>0.5625</v>
      </c>
      <c r="H495">
        <v>0.48050114314500503</v>
      </c>
      <c r="I495" t="b">
        <v>0</v>
      </c>
      <c r="J495">
        <v>53</v>
      </c>
      <c r="K495">
        <v>179</v>
      </c>
      <c r="L495">
        <f t="shared" si="7"/>
        <v>126</v>
      </c>
      <c r="M495">
        <v>366</v>
      </c>
      <c r="N495" t="s">
        <v>16</v>
      </c>
    </row>
    <row r="496" spans="1:14" hidden="1" x14ac:dyDescent="0.2">
      <c r="A496" t="s">
        <v>13</v>
      </c>
      <c r="B496" t="s">
        <v>83</v>
      </c>
      <c r="C496" t="s">
        <v>15</v>
      </c>
      <c r="D496">
        <v>2</v>
      </c>
      <c r="E496">
        <v>5</v>
      </c>
      <c r="F496">
        <v>15</v>
      </c>
      <c r="G496">
        <v>0.33333333333333298</v>
      </c>
      <c r="H496">
        <v>0.508543352997049</v>
      </c>
      <c r="I496" t="b">
        <v>1</v>
      </c>
      <c r="J496">
        <v>54</v>
      </c>
      <c r="K496">
        <v>179</v>
      </c>
      <c r="L496">
        <f t="shared" si="7"/>
        <v>125</v>
      </c>
      <c r="M496">
        <v>366</v>
      </c>
      <c r="N496" t="s">
        <v>16</v>
      </c>
    </row>
    <row r="497" spans="1:14" hidden="1" x14ac:dyDescent="0.2">
      <c r="A497" t="s">
        <v>13</v>
      </c>
      <c r="B497" t="s">
        <v>83</v>
      </c>
      <c r="C497" t="s">
        <v>17</v>
      </c>
      <c r="D497">
        <v>2</v>
      </c>
      <c r="E497">
        <v>5</v>
      </c>
      <c r="F497">
        <v>15</v>
      </c>
      <c r="G497">
        <v>0.33333333333333298</v>
      </c>
      <c r="H497">
        <v>0.508543352997049</v>
      </c>
      <c r="I497" t="b">
        <v>1</v>
      </c>
      <c r="J497">
        <v>54</v>
      </c>
      <c r="K497">
        <v>179</v>
      </c>
      <c r="L497">
        <f t="shared" si="7"/>
        <v>125</v>
      </c>
      <c r="M497">
        <v>366</v>
      </c>
      <c r="N497" t="s">
        <v>16</v>
      </c>
    </row>
    <row r="498" spans="1:14" hidden="1" x14ac:dyDescent="0.2">
      <c r="A498" t="s">
        <v>13</v>
      </c>
      <c r="B498" t="s">
        <v>83</v>
      </c>
      <c r="C498" t="s">
        <v>18</v>
      </c>
      <c r="D498">
        <v>2</v>
      </c>
      <c r="E498">
        <v>5</v>
      </c>
      <c r="F498">
        <v>15</v>
      </c>
      <c r="G498">
        <v>0.33333333333333298</v>
      </c>
      <c r="H498">
        <v>0.508543352997049</v>
      </c>
      <c r="I498" t="b">
        <v>1</v>
      </c>
      <c r="J498">
        <v>54</v>
      </c>
      <c r="K498">
        <v>179</v>
      </c>
      <c r="L498">
        <f t="shared" si="7"/>
        <v>125</v>
      </c>
      <c r="M498">
        <v>366</v>
      </c>
      <c r="N498" t="s">
        <v>16</v>
      </c>
    </row>
    <row r="499" spans="1:14" hidden="1" x14ac:dyDescent="0.2">
      <c r="A499" t="s">
        <v>13</v>
      </c>
      <c r="B499" t="s">
        <v>83</v>
      </c>
      <c r="C499" t="s">
        <v>19</v>
      </c>
      <c r="D499">
        <v>2</v>
      </c>
      <c r="E499">
        <v>3</v>
      </c>
      <c r="F499">
        <v>15</v>
      </c>
      <c r="G499">
        <v>0.2</v>
      </c>
      <c r="H499">
        <v>0.508543352997049</v>
      </c>
      <c r="I499" t="b">
        <v>1</v>
      </c>
      <c r="J499">
        <v>54</v>
      </c>
      <c r="K499">
        <v>179</v>
      </c>
      <c r="L499">
        <f t="shared" si="7"/>
        <v>125</v>
      </c>
      <c r="M499">
        <v>366</v>
      </c>
      <c r="N499" t="s">
        <v>16</v>
      </c>
    </row>
    <row r="500" spans="1:14" hidden="1" x14ac:dyDescent="0.2">
      <c r="A500" t="s">
        <v>13</v>
      </c>
      <c r="B500" t="s">
        <v>83</v>
      </c>
      <c r="C500" t="s">
        <v>20</v>
      </c>
      <c r="D500">
        <v>2</v>
      </c>
      <c r="E500">
        <v>5</v>
      </c>
      <c r="F500">
        <v>15</v>
      </c>
      <c r="G500">
        <v>0.33333333333333298</v>
      </c>
      <c r="H500">
        <v>0.508543352997049</v>
      </c>
      <c r="I500" t="b">
        <v>1</v>
      </c>
      <c r="J500">
        <v>54</v>
      </c>
      <c r="K500">
        <v>179</v>
      </c>
      <c r="L500">
        <f t="shared" si="7"/>
        <v>125</v>
      </c>
      <c r="M500">
        <v>366</v>
      </c>
      <c r="N500" t="s">
        <v>16</v>
      </c>
    </row>
    <row r="501" spans="1:14" hidden="1" x14ac:dyDescent="0.2">
      <c r="A501" t="s">
        <v>13</v>
      </c>
      <c r="B501" t="s">
        <v>83</v>
      </c>
      <c r="C501" t="s">
        <v>21</v>
      </c>
      <c r="D501">
        <v>2</v>
      </c>
      <c r="E501">
        <v>9</v>
      </c>
      <c r="F501">
        <v>15</v>
      </c>
      <c r="G501">
        <v>0.6</v>
      </c>
      <c r="H501">
        <v>0.508543352997049</v>
      </c>
      <c r="I501" t="b">
        <v>0</v>
      </c>
      <c r="J501">
        <v>54</v>
      </c>
      <c r="K501">
        <v>179</v>
      </c>
      <c r="L501">
        <f t="shared" si="7"/>
        <v>125</v>
      </c>
      <c r="M501">
        <v>366</v>
      </c>
      <c r="N501" t="s">
        <v>16</v>
      </c>
    </row>
    <row r="502" spans="1:14" hidden="1" x14ac:dyDescent="0.2">
      <c r="A502" t="s">
        <v>13</v>
      </c>
      <c r="B502" t="s">
        <v>83</v>
      </c>
      <c r="C502" t="s">
        <v>60</v>
      </c>
      <c r="D502">
        <v>2</v>
      </c>
      <c r="E502">
        <v>6</v>
      </c>
      <c r="F502">
        <v>15</v>
      </c>
      <c r="G502">
        <v>0.4</v>
      </c>
      <c r="H502">
        <v>0.508543352997049</v>
      </c>
      <c r="I502" t="b">
        <v>1</v>
      </c>
      <c r="J502">
        <v>54</v>
      </c>
      <c r="K502">
        <v>179</v>
      </c>
      <c r="L502">
        <f t="shared" si="7"/>
        <v>125</v>
      </c>
      <c r="M502">
        <v>366</v>
      </c>
      <c r="N502" t="s">
        <v>16</v>
      </c>
    </row>
    <row r="503" spans="1:14" hidden="1" x14ac:dyDescent="0.2">
      <c r="A503" t="s">
        <v>13</v>
      </c>
      <c r="B503" t="s">
        <v>83</v>
      </c>
      <c r="C503" t="s">
        <v>25</v>
      </c>
      <c r="D503">
        <v>2</v>
      </c>
      <c r="E503">
        <v>9</v>
      </c>
      <c r="F503">
        <v>15</v>
      </c>
      <c r="G503">
        <v>0.6</v>
      </c>
      <c r="H503">
        <v>0.508543352997049</v>
      </c>
      <c r="I503" t="b">
        <v>0</v>
      </c>
      <c r="J503">
        <v>54</v>
      </c>
      <c r="K503">
        <v>179</v>
      </c>
      <c r="L503">
        <f t="shared" si="7"/>
        <v>125</v>
      </c>
      <c r="M503">
        <v>366</v>
      </c>
      <c r="N503" t="s">
        <v>16</v>
      </c>
    </row>
    <row r="504" spans="1:14" hidden="1" x14ac:dyDescent="0.2">
      <c r="A504" t="s">
        <v>13</v>
      </c>
      <c r="B504" t="s">
        <v>83</v>
      </c>
      <c r="C504" t="s">
        <v>47</v>
      </c>
      <c r="D504">
        <v>2</v>
      </c>
      <c r="E504">
        <v>12</v>
      </c>
      <c r="F504">
        <v>15</v>
      </c>
      <c r="G504">
        <v>0.8</v>
      </c>
      <c r="H504">
        <v>0.508543352997049</v>
      </c>
      <c r="I504" t="b">
        <v>0</v>
      </c>
      <c r="J504">
        <v>54</v>
      </c>
      <c r="K504">
        <v>179</v>
      </c>
      <c r="L504">
        <f t="shared" si="7"/>
        <v>125</v>
      </c>
      <c r="M504">
        <v>366</v>
      </c>
      <c r="N504" t="s">
        <v>16</v>
      </c>
    </row>
    <row r="505" spans="1:14" hidden="1" x14ac:dyDescent="0.2">
      <c r="A505" t="s">
        <v>13</v>
      </c>
      <c r="B505" t="s">
        <v>83</v>
      </c>
      <c r="C505" t="s">
        <v>48</v>
      </c>
      <c r="D505">
        <v>3</v>
      </c>
      <c r="E505">
        <v>7</v>
      </c>
      <c r="F505">
        <v>17</v>
      </c>
      <c r="G505">
        <v>0.41176470588235198</v>
      </c>
      <c r="H505">
        <v>0.508543352997049</v>
      </c>
      <c r="I505" t="b">
        <v>1</v>
      </c>
      <c r="J505">
        <v>54</v>
      </c>
      <c r="K505">
        <v>179</v>
      </c>
      <c r="L505">
        <f t="shared" si="7"/>
        <v>125</v>
      </c>
      <c r="M505">
        <v>366</v>
      </c>
      <c r="N505" t="s">
        <v>16</v>
      </c>
    </row>
    <row r="506" spans="1:14" hidden="1" x14ac:dyDescent="0.2">
      <c r="A506" t="s">
        <v>13</v>
      </c>
      <c r="B506" t="s">
        <v>83</v>
      </c>
      <c r="C506" t="s">
        <v>43</v>
      </c>
      <c r="D506">
        <v>2</v>
      </c>
      <c r="E506">
        <v>9</v>
      </c>
      <c r="F506">
        <v>15</v>
      </c>
      <c r="G506">
        <v>0.6</v>
      </c>
      <c r="H506">
        <v>0.508543352997049</v>
      </c>
      <c r="I506" t="b">
        <v>0</v>
      </c>
      <c r="J506">
        <v>54</v>
      </c>
      <c r="K506">
        <v>179</v>
      </c>
      <c r="L506">
        <f t="shared" si="7"/>
        <v>125</v>
      </c>
      <c r="M506">
        <v>366</v>
      </c>
      <c r="N506" t="s">
        <v>16</v>
      </c>
    </row>
    <row r="507" spans="1:14" hidden="1" x14ac:dyDescent="0.2">
      <c r="A507" t="s">
        <v>13</v>
      </c>
      <c r="B507" t="s">
        <v>84</v>
      </c>
      <c r="C507" t="s">
        <v>15</v>
      </c>
      <c r="D507">
        <v>2</v>
      </c>
      <c r="E507">
        <v>5</v>
      </c>
      <c r="F507">
        <v>15</v>
      </c>
      <c r="G507">
        <v>0.33333333333333298</v>
      </c>
      <c r="H507">
        <v>0.508543352997049</v>
      </c>
      <c r="I507" t="b">
        <v>1</v>
      </c>
      <c r="J507">
        <v>55</v>
      </c>
      <c r="K507">
        <v>179</v>
      </c>
      <c r="L507">
        <f t="shared" si="7"/>
        <v>124</v>
      </c>
      <c r="M507">
        <v>366</v>
      </c>
      <c r="N507" t="s">
        <v>16</v>
      </c>
    </row>
    <row r="508" spans="1:14" hidden="1" x14ac:dyDescent="0.2">
      <c r="A508" t="s">
        <v>13</v>
      </c>
      <c r="B508" t="s">
        <v>84</v>
      </c>
      <c r="C508" t="s">
        <v>17</v>
      </c>
      <c r="D508">
        <v>2</v>
      </c>
      <c r="E508">
        <v>5</v>
      </c>
      <c r="F508">
        <v>15</v>
      </c>
      <c r="G508">
        <v>0.33333333333333298</v>
      </c>
      <c r="H508">
        <v>0.508543352997049</v>
      </c>
      <c r="I508" t="b">
        <v>1</v>
      </c>
      <c r="J508">
        <v>55</v>
      </c>
      <c r="K508">
        <v>179</v>
      </c>
      <c r="L508">
        <f t="shared" si="7"/>
        <v>124</v>
      </c>
      <c r="M508">
        <v>366</v>
      </c>
      <c r="N508" t="s">
        <v>16</v>
      </c>
    </row>
    <row r="509" spans="1:14" hidden="1" x14ac:dyDescent="0.2">
      <c r="A509" t="s">
        <v>13</v>
      </c>
      <c r="B509" t="s">
        <v>84</v>
      </c>
      <c r="C509" t="s">
        <v>18</v>
      </c>
      <c r="D509">
        <v>2</v>
      </c>
      <c r="E509">
        <v>5</v>
      </c>
      <c r="F509">
        <v>15</v>
      </c>
      <c r="G509">
        <v>0.33333333333333298</v>
      </c>
      <c r="H509">
        <v>0.508543352997049</v>
      </c>
      <c r="I509" t="b">
        <v>1</v>
      </c>
      <c r="J509">
        <v>55</v>
      </c>
      <c r="K509">
        <v>179</v>
      </c>
      <c r="L509">
        <f t="shared" si="7"/>
        <v>124</v>
      </c>
      <c r="M509">
        <v>366</v>
      </c>
      <c r="N509" t="s">
        <v>16</v>
      </c>
    </row>
    <row r="510" spans="1:14" hidden="1" x14ac:dyDescent="0.2">
      <c r="A510" t="s">
        <v>13</v>
      </c>
      <c r="B510" t="s">
        <v>84</v>
      </c>
      <c r="C510" t="s">
        <v>19</v>
      </c>
      <c r="D510">
        <v>2</v>
      </c>
      <c r="E510">
        <v>3</v>
      </c>
      <c r="F510">
        <v>15</v>
      </c>
      <c r="G510">
        <v>0.2</v>
      </c>
      <c r="H510">
        <v>0.508543352997049</v>
      </c>
      <c r="I510" t="b">
        <v>1</v>
      </c>
      <c r="J510">
        <v>55</v>
      </c>
      <c r="K510">
        <v>179</v>
      </c>
      <c r="L510">
        <f t="shared" si="7"/>
        <v>124</v>
      </c>
      <c r="M510">
        <v>366</v>
      </c>
      <c r="N510" t="s">
        <v>16</v>
      </c>
    </row>
    <row r="511" spans="1:14" hidden="1" x14ac:dyDescent="0.2">
      <c r="A511" t="s">
        <v>13</v>
      </c>
      <c r="B511" t="s">
        <v>84</v>
      </c>
      <c r="C511" t="s">
        <v>20</v>
      </c>
      <c r="D511">
        <v>2</v>
      </c>
      <c r="E511">
        <v>5</v>
      </c>
      <c r="F511">
        <v>15</v>
      </c>
      <c r="G511">
        <v>0.33333333333333298</v>
      </c>
      <c r="H511">
        <v>0.508543352997049</v>
      </c>
      <c r="I511" t="b">
        <v>1</v>
      </c>
      <c r="J511">
        <v>55</v>
      </c>
      <c r="K511">
        <v>179</v>
      </c>
      <c r="L511">
        <f t="shared" si="7"/>
        <v>124</v>
      </c>
      <c r="M511">
        <v>366</v>
      </c>
      <c r="N511" t="s">
        <v>16</v>
      </c>
    </row>
    <row r="512" spans="1:14" hidden="1" x14ac:dyDescent="0.2">
      <c r="A512" t="s">
        <v>13</v>
      </c>
      <c r="B512" t="s">
        <v>84</v>
      </c>
      <c r="C512" t="s">
        <v>21</v>
      </c>
      <c r="D512">
        <v>2</v>
      </c>
      <c r="E512">
        <v>9</v>
      </c>
      <c r="F512">
        <v>15</v>
      </c>
      <c r="G512">
        <v>0.6</v>
      </c>
      <c r="H512">
        <v>0.508543352997049</v>
      </c>
      <c r="I512" t="b">
        <v>0</v>
      </c>
      <c r="J512">
        <v>55</v>
      </c>
      <c r="K512">
        <v>179</v>
      </c>
      <c r="L512">
        <f t="shared" si="7"/>
        <v>124</v>
      </c>
      <c r="M512">
        <v>366</v>
      </c>
      <c r="N512" t="s">
        <v>16</v>
      </c>
    </row>
    <row r="513" spans="1:14" hidden="1" x14ac:dyDescent="0.2">
      <c r="A513" t="s">
        <v>13</v>
      </c>
      <c r="B513" t="s">
        <v>84</v>
      </c>
      <c r="C513" t="s">
        <v>60</v>
      </c>
      <c r="D513">
        <v>2</v>
      </c>
      <c r="E513">
        <v>6</v>
      </c>
      <c r="F513">
        <v>15</v>
      </c>
      <c r="G513">
        <v>0.4</v>
      </c>
      <c r="H513">
        <v>0.508543352997049</v>
      </c>
      <c r="I513" t="b">
        <v>1</v>
      </c>
      <c r="J513">
        <v>55</v>
      </c>
      <c r="K513">
        <v>179</v>
      </c>
      <c r="L513">
        <f t="shared" si="7"/>
        <v>124</v>
      </c>
      <c r="M513">
        <v>366</v>
      </c>
      <c r="N513" t="s">
        <v>16</v>
      </c>
    </row>
    <row r="514" spans="1:14" hidden="1" x14ac:dyDescent="0.2">
      <c r="A514" t="s">
        <v>13</v>
      </c>
      <c r="B514" t="s">
        <v>84</v>
      </c>
      <c r="C514" t="s">
        <v>25</v>
      </c>
      <c r="D514">
        <v>2</v>
      </c>
      <c r="E514">
        <v>9</v>
      </c>
      <c r="F514">
        <v>15</v>
      </c>
      <c r="G514">
        <v>0.6</v>
      </c>
      <c r="H514">
        <v>0.508543352997049</v>
      </c>
      <c r="I514" t="b">
        <v>0</v>
      </c>
      <c r="J514">
        <v>55</v>
      </c>
      <c r="K514">
        <v>179</v>
      </c>
      <c r="L514">
        <f t="shared" si="7"/>
        <v>124</v>
      </c>
      <c r="M514">
        <v>366</v>
      </c>
      <c r="N514" t="s">
        <v>16</v>
      </c>
    </row>
    <row r="515" spans="1:14" hidden="1" x14ac:dyDescent="0.2">
      <c r="A515" t="s">
        <v>13</v>
      </c>
      <c r="B515" t="s">
        <v>84</v>
      </c>
      <c r="C515" t="s">
        <v>47</v>
      </c>
      <c r="D515">
        <v>2</v>
      </c>
      <c r="E515">
        <v>12</v>
      </c>
      <c r="F515">
        <v>15</v>
      </c>
      <c r="G515">
        <v>0.8</v>
      </c>
      <c r="H515">
        <v>0.508543352997049</v>
      </c>
      <c r="I515" t="b">
        <v>0</v>
      </c>
      <c r="J515">
        <v>55</v>
      </c>
      <c r="K515">
        <v>179</v>
      </c>
      <c r="L515">
        <f t="shared" ref="L515:L578" si="8">K515-J515</f>
        <v>124</v>
      </c>
      <c r="M515">
        <v>366</v>
      </c>
      <c r="N515" t="s">
        <v>16</v>
      </c>
    </row>
    <row r="516" spans="1:14" hidden="1" x14ac:dyDescent="0.2">
      <c r="A516" t="s">
        <v>13</v>
      </c>
      <c r="B516" t="s">
        <v>84</v>
      </c>
      <c r="C516" t="s">
        <v>48</v>
      </c>
      <c r="D516">
        <v>3</v>
      </c>
      <c r="E516">
        <v>7</v>
      </c>
      <c r="F516">
        <v>17</v>
      </c>
      <c r="G516">
        <v>0.41176470588235198</v>
      </c>
      <c r="H516">
        <v>0.508543352997049</v>
      </c>
      <c r="I516" t="b">
        <v>1</v>
      </c>
      <c r="J516">
        <v>55</v>
      </c>
      <c r="K516">
        <v>179</v>
      </c>
      <c r="L516">
        <f t="shared" si="8"/>
        <v>124</v>
      </c>
      <c r="M516">
        <v>366</v>
      </c>
      <c r="N516" t="s">
        <v>16</v>
      </c>
    </row>
    <row r="517" spans="1:14" hidden="1" x14ac:dyDescent="0.2">
      <c r="A517" t="s">
        <v>13</v>
      </c>
      <c r="B517" t="s">
        <v>84</v>
      </c>
      <c r="C517" t="s">
        <v>43</v>
      </c>
      <c r="D517">
        <v>2</v>
      </c>
      <c r="E517">
        <v>9</v>
      </c>
      <c r="F517">
        <v>15</v>
      </c>
      <c r="G517">
        <v>0.6</v>
      </c>
      <c r="H517">
        <v>0.508543352997049</v>
      </c>
      <c r="I517" t="b">
        <v>0</v>
      </c>
      <c r="J517">
        <v>55</v>
      </c>
      <c r="K517">
        <v>179</v>
      </c>
      <c r="L517">
        <f t="shared" si="8"/>
        <v>124</v>
      </c>
      <c r="M517">
        <v>366</v>
      </c>
      <c r="N517" t="s">
        <v>16</v>
      </c>
    </row>
    <row r="518" spans="1:14" hidden="1" x14ac:dyDescent="0.2">
      <c r="A518" t="s">
        <v>13</v>
      </c>
      <c r="B518" t="s">
        <v>85</v>
      </c>
      <c r="C518" t="s">
        <v>74</v>
      </c>
      <c r="D518">
        <v>2</v>
      </c>
      <c r="E518">
        <v>3</v>
      </c>
      <c r="F518">
        <v>17</v>
      </c>
      <c r="G518">
        <v>0.17647058823529399</v>
      </c>
      <c r="H518">
        <v>0.47962334340850898</v>
      </c>
      <c r="I518" t="b">
        <v>1</v>
      </c>
      <c r="J518">
        <v>56</v>
      </c>
      <c r="K518">
        <v>179</v>
      </c>
      <c r="L518">
        <f t="shared" si="8"/>
        <v>123</v>
      </c>
      <c r="M518">
        <v>366</v>
      </c>
      <c r="N518" t="s">
        <v>16</v>
      </c>
    </row>
    <row r="519" spans="1:14" hidden="1" x14ac:dyDescent="0.2">
      <c r="A519" t="s">
        <v>13</v>
      </c>
      <c r="B519" t="s">
        <v>85</v>
      </c>
      <c r="C519" t="s">
        <v>15</v>
      </c>
      <c r="D519">
        <v>3</v>
      </c>
      <c r="E519">
        <v>0</v>
      </c>
      <c r="F519">
        <v>4</v>
      </c>
      <c r="G519">
        <v>0</v>
      </c>
      <c r="H519">
        <v>0.47962334340850898</v>
      </c>
      <c r="I519" t="b">
        <v>1</v>
      </c>
      <c r="J519">
        <v>56</v>
      </c>
      <c r="K519">
        <v>179</v>
      </c>
      <c r="L519">
        <f t="shared" si="8"/>
        <v>123</v>
      </c>
      <c r="M519">
        <v>366</v>
      </c>
      <c r="N519" t="s">
        <v>16</v>
      </c>
    </row>
    <row r="520" spans="1:14" hidden="1" x14ac:dyDescent="0.2">
      <c r="A520" t="s">
        <v>13</v>
      </c>
      <c r="B520" t="s">
        <v>85</v>
      </c>
      <c r="C520" t="s">
        <v>17</v>
      </c>
      <c r="D520">
        <v>3</v>
      </c>
      <c r="E520">
        <v>0</v>
      </c>
      <c r="F520">
        <v>4</v>
      </c>
      <c r="G520">
        <v>0</v>
      </c>
      <c r="H520">
        <v>0.47962334340850898</v>
      </c>
      <c r="I520" t="b">
        <v>1</v>
      </c>
      <c r="J520">
        <v>56</v>
      </c>
      <c r="K520">
        <v>179</v>
      </c>
      <c r="L520">
        <f t="shared" si="8"/>
        <v>123</v>
      </c>
      <c r="M520">
        <v>366</v>
      </c>
      <c r="N520" t="s">
        <v>16</v>
      </c>
    </row>
    <row r="521" spans="1:14" hidden="1" x14ac:dyDescent="0.2">
      <c r="A521" t="s">
        <v>13</v>
      </c>
      <c r="B521" t="s">
        <v>85</v>
      </c>
      <c r="C521" t="s">
        <v>18</v>
      </c>
      <c r="D521">
        <v>2</v>
      </c>
      <c r="E521">
        <v>5</v>
      </c>
      <c r="F521">
        <v>17</v>
      </c>
      <c r="G521">
        <v>0.29411764705882298</v>
      </c>
      <c r="H521">
        <v>0.47962334340850898</v>
      </c>
      <c r="I521" t="b">
        <v>1</v>
      </c>
      <c r="J521">
        <v>56</v>
      </c>
      <c r="K521">
        <v>179</v>
      </c>
      <c r="L521">
        <f t="shared" si="8"/>
        <v>123</v>
      </c>
      <c r="M521">
        <v>366</v>
      </c>
      <c r="N521" t="s">
        <v>16</v>
      </c>
    </row>
    <row r="522" spans="1:14" hidden="1" x14ac:dyDescent="0.2">
      <c r="A522" t="s">
        <v>13</v>
      </c>
      <c r="B522" t="s">
        <v>85</v>
      </c>
      <c r="C522" t="s">
        <v>19</v>
      </c>
      <c r="D522">
        <v>2</v>
      </c>
      <c r="E522">
        <v>3</v>
      </c>
      <c r="F522">
        <v>17</v>
      </c>
      <c r="G522">
        <v>0.17647058823529399</v>
      </c>
      <c r="H522">
        <v>0.47962334340850898</v>
      </c>
      <c r="I522" t="b">
        <v>1</v>
      </c>
      <c r="J522">
        <v>56</v>
      </c>
      <c r="K522">
        <v>179</v>
      </c>
      <c r="L522">
        <f t="shared" si="8"/>
        <v>123</v>
      </c>
      <c r="M522">
        <v>366</v>
      </c>
      <c r="N522" t="s">
        <v>16</v>
      </c>
    </row>
    <row r="523" spans="1:14" hidden="1" x14ac:dyDescent="0.2">
      <c r="A523" t="s">
        <v>13</v>
      </c>
      <c r="B523" t="s">
        <v>85</v>
      </c>
      <c r="C523" t="s">
        <v>20</v>
      </c>
      <c r="D523">
        <v>2</v>
      </c>
      <c r="E523">
        <v>5</v>
      </c>
      <c r="F523">
        <v>17</v>
      </c>
      <c r="G523">
        <v>0.29411764705882298</v>
      </c>
      <c r="H523">
        <v>0.47962334340850898</v>
      </c>
      <c r="I523" t="b">
        <v>1</v>
      </c>
      <c r="J523">
        <v>56</v>
      </c>
      <c r="K523">
        <v>179</v>
      </c>
      <c r="L523">
        <f t="shared" si="8"/>
        <v>123</v>
      </c>
      <c r="M523">
        <v>366</v>
      </c>
      <c r="N523" t="s">
        <v>16</v>
      </c>
    </row>
    <row r="524" spans="1:14" hidden="1" x14ac:dyDescent="0.2">
      <c r="A524" t="s">
        <v>13</v>
      </c>
      <c r="B524" t="s">
        <v>85</v>
      </c>
      <c r="C524" t="s">
        <v>21</v>
      </c>
      <c r="D524">
        <v>2</v>
      </c>
      <c r="E524">
        <v>9</v>
      </c>
      <c r="F524">
        <v>17</v>
      </c>
      <c r="G524">
        <v>0.52941176470588203</v>
      </c>
      <c r="H524">
        <v>0.47962334340850898</v>
      </c>
      <c r="I524" t="b">
        <v>0</v>
      </c>
      <c r="J524">
        <v>56</v>
      </c>
      <c r="K524">
        <v>179</v>
      </c>
      <c r="L524">
        <f t="shared" si="8"/>
        <v>123</v>
      </c>
      <c r="M524">
        <v>366</v>
      </c>
      <c r="N524" t="s">
        <v>16</v>
      </c>
    </row>
    <row r="525" spans="1:14" hidden="1" x14ac:dyDescent="0.2">
      <c r="A525" t="s">
        <v>13</v>
      </c>
      <c r="B525" t="s">
        <v>85</v>
      </c>
      <c r="C525" t="s">
        <v>60</v>
      </c>
      <c r="D525">
        <v>2</v>
      </c>
      <c r="E525">
        <v>6</v>
      </c>
      <c r="F525">
        <v>17</v>
      </c>
      <c r="G525">
        <v>0.35294117647058798</v>
      </c>
      <c r="H525">
        <v>0.47962334340850898</v>
      </c>
      <c r="I525" t="b">
        <v>1</v>
      </c>
      <c r="J525">
        <v>56</v>
      </c>
      <c r="K525">
        <v>179</v>
      </c>
      <c r="L525">
        <f t="shared" si="8"/>
        <v>123</v>
      </c>
      <c r="M525">
        <v>366</v>
      </c>
      <c r="N525" t="s">
        <v>16</v>
      </c>
    </row>
    <row r="526" spans="1:14" hidden="1" x14ac:dyDescent="0.2">
      <c r="A526" t="s">
        <v>13</v>
      </c>
      <c r="B526" t="s">
        <v>85</v>
      </c>
      <c r="C526" t="s">
        <v>25</v>
      </c>
      <c r="D526">
        <v>3</v>
      </c>
      <c r="E526">
        <v>0</v>
      </c>
      <c r="F526">
        <v>4</v>
      </c>
      <c r="G526">
        <v>0</v>
      </c>
      <c r="H526">
        <v>0.47962334340850898</v>
      </c>
      <c r="I526" t="b">
        <v>1</v>
      </c>
      <c r="J526">
        <v>56</v>
      </c>
      <c r="K526">
        <v>179</v>
      </c>
      <c r="L526">
        <f t="shared" si="8"/>
        <v>123</v>
      </c>
      <c r="M526">
        <v>366</v>
      </c>
      <c r="N526" t="s">
        <v>16</v>
      </c>
    </row>
    <row r="527" spans="1:14" hidden="1" x14ac:dyDescent="0.2">
      <c r="A527" t="s">
        <v>13</v>
      </c>
      <c r="B527" t="s">
        <v>85</v>
      </c>
      <c r="C527" t="s">
        <v>47</v>
      </c>
      <c r="D527">
        <v>2</v>
      </c>
      <c r="E527">
        <v>12</v>
      </c>
      <c r="F527">
        <v>17</v>
      </c>
      <c r="G527">
        <v>0.70588235294117596</v>
      </c>
      <c r="H527">
        <v>0.47962334340850898</v>
      </c>
      <c r="I527" t="b">
        <v>0</v>
      </c>
      <c r="J527">
        <v>56</v>
      </c>
      <c r="K527">
        <v>179</v>
      </c>
      <c r="L527">
        <f t="shared" si="8"/>
        <v>123</v>
      </c>
      <c r="M527">
        <v>366</v>
      </c>
      <c r="N527" t="s">
        <v>16</v>
      </c>
    </row>
    <row r="528" spans="1:14" hidden="1" x14ac:dyDescent="0.2">
      <c r="A528" t="s">
        <v>13</v>
      </c>
      <c r="B528" t="s">
        <v>85</v>
      </c>
      <c r="C528" t="s">
        <v>48</v>
      </c>
      <c r="D528">
        <v>3</v>
      </c>
      <c r="E528">
        <v>7</v>
      </c>
      <c r="F528">
        <v>17</v>
      </c>
      <c r="G528">
        <v>0.41176470588235198</v>
      </c>
      <c r="H528">
        <v>0.47962334340850898</v>
      </c>
      <c r="I528" t="b">
        <v>1</v>
      </c>
      <c r="J528">
        <v>56</v>
      </c>
      <c r="K528">
        <v>179</v>
      </c>
      <c r="L528">
        <f t="shared" si="8"/>
        <v>123</v>
      </c>
      <c r="M528">
        <v>366</v>
      </c>
      <c r="N528" t="s">
        <v>16</v>
      </c>
    </row>
    <row r="529" spans="1:14" hidden="1" x14ac:dyDescent="0.2">
      <c r="A529" t="s">
        <v>13</v>
      </c>
      <c r="B529" t="s">
        <v>85</v>
      </c>
      <c r="C529" t="s">
        <v>43</v>
      </c>
      <c r="D529">
        <v>2</v>
      </c>
      <c r="E529">
        <v>9</v>
      </c>
      <c r="F529">
        <v>17</v>
      </c>
      <c r="G529">
        <v>0.52941176470588203</v>
      </c>
      <c r="H529">
        <v>0.47962334340850898</v>
      </c>
      <c r="I529" t="b">
        <v>0</v>
      </c>
      <c r="J529">
        <v>56</v>
      </c>
      <c r="K529">
        <v>179</v>
      </c>
      <c r="L529">
        <f t="shared" si="8"/>
        <v>123</v>
      </c>
      <c r="M529">
        <v>366</v>
      </c>
      <c r="N529" t="s">
        <v>16</v>
      </c>
    </row>
    <row r="530" spans="1:14" hidden="1" x14ac:dyDescent="0.2">
      <c r="A530" t="s">
        <v>13</v>
      </c>
      <c r="B530" t="s">
        <v>86</v>
      </c>
      <c r="C530" t="s">
        <v>74</v>
      </c>
      <c r="D530">
        <v>2</v>
      </c>
      <c r="E530">
        <v>3</v>
      </c>
      <c r="F530">
        <v>17</v>
      </c>
      <c r="G530">
        <v>0.17647058823529399</v>
      </c>
      <c r="H530">
        <v>0.48070570039323401</v>
      </c>
      <c r="I530" t="b">
        <v>1</v>
      </c>
      <c r="J530">
        <v>57</v>
      </c>
      <c r="K530">
        <v>179</v>
      </c>
      <c r="L530">
        <f t="shared" si="8"/>
        <v>122</v>
      </c>
      <c r="M530">
        <v>366</v>
      </c>
      <c r="N530" t="s">
        <v>16</v>
      </c>
    </row>
    <row r="531" spans="1:14" hidden="1" x14ac:dyDescent="0.2">
      <c r="A531" t="s">
        <v>13</v>
      </c>
      <c r="B531" t="s">
        <v>86</v>
      </c>
      <c r="C531" t="s">
        <v>15</v>
      </c>
      <c r="D531">
        <v>3</v>
      </c>
      <c r="E531">
        <v>0</v>
      </c>
      <c r="F531">
        <v>4</v>
      </c>
      <c r="G531">
        <v>0</v>
      </c>
      <c r="H531">
        <v>0.48070570039323401</v>
      </c>
      <c r="I531" t="b">
        <v>1</v>
      </c>
      <c r="J531">
        <v>57</v>
      </c>
      <c r="K531">
        <v>179</v>
      </c>
      <c r="L531">
        <f t="shared" si="8"/>
        <v>122</v>
      </c>
      <c r="M531">
        <v>366</v>
      </c>
      <c r="N531" t="s">
        <v>16</v>
      </c>
    </row>
    <row r="532" spans="1:14" hidden="1" x14ac:dyDescent="0.2">
      <c r="A532" t="s">
        <v>13</v>
      </c>
      <c r="B532" t="s">
        <v>86</v>
      </c>
      <c r="C532" t="s">
        <v>17</v>
      </c>
      <c r="D532">
        <v>3</v>
      </c>
      <c r="E532">
        <v>0</v>
      </c>
      <c r="F532">
        <v>4</v>
      </c>
      <c r="G532">
        <v>0</v>
      </c>
      <c r="H532">
        <v>0.48070570039323401</v>
      </c>
      <c r="I532" t="b">
        <v>1</v>
      </c>
      <c r="J532">
        <v>57</v>
      </c>
      <c r="K532">
        <v>179</v>
      </c>
      <c r="L532">
        <f t="shared" si="8"/>
        <v>122</v>
      </c>
      <c r="M532">
        <v>366</v>
      </c>
      <c r="N532" t="s">
        <v>16</v>
      </c>
    </row>
    <row r="533" spans="1:14" hidden="1" x14ac:dyDescent="0.2">
      <c r="A533" t="s">
        <v>13</v>
      </c>
      <c r="B533" t="s">
        <v>86</v>
      </c>
      <c r="C533" t="s">
        <v>18</v>
      </c>
      <c r="D533">
        <v>2</v>
      </c>
      <c r="E533">
        <v>5</v>
      </c>
      <c r="F533">
        <v>17</v>
      </c>
      <c r="G533">
        <v>0.29411764705882298</v>
      </c>
      <c r="H533">
        <v>0.48070570039323401</v>
      </c>
      <c r="I533" t="b">
        <v>1</v>
      </c>
      <c r="J533">
        <v>57</v>
      </c>
      <c r="K533">
        <v>179</v>
      </c>
      <c r="L533">
        <f t="shared" si="8"/>
        <v>122</v>
      </c>
      <c r="M533">
        <v>366</v>
      </c>
      <c r="N533" t="s">
        <v>16</v>
      </c>
    </row>
    <row r="534" spans="1:14" hidden="1" x14ac:dyDescent="0.2">
      <c r="A534" t="s">
        <v>13</v>
      </c>
      <c r="B534" t="s">
        <v>86</v>
      </c>
      <c r="C534" t="s">
        <v>19</v>
      </c>
      <c r="D534">
        <v>2</v>
      </c>
      <c r="E534">
        <v>3</v>
      </c>
      <c r="F534">
        <v>17</v>
      </c>
      <c r="G534">
        <v>0.17647058823529399</v>
      </c>
      <c r="H534">
        <v>0.48070570039323401</v>
      </c>
      <c r="I534" t="b">
        <v>1</v>
      </c>
      <c r="J534">
        <v>57</v>
      </c>
      <c r="K534">
        <v>179</v>
      </c>
      <c r="L534">
        <f t="shared" si="8"/>
        <v>122</v>
      </c>
      <c r="M534">
        <v>366</v>
      </c>
      <c r="N534" t="s">
        <v>16</v>
      </c>
    </row>
    <row r="535" spans="1:14" hidden="1" x14ac:dyDescent="0.2">
      <c r="A535" t="s">
        <v>13</v>
      </c>
      <c r="B535" t="s">
        <v>86</v>
      </c>
      <c r="C535" t="s">
        <v>20</v>
      </c>
      <c r="D535">
        <v>2</v>
      </c>
      <c r="E535">
        <v>5</v>
      </c>
      <c r="F535">
        <v>17</v>
      </c>
      <c r="G535">
        <v>0.29411764705882298</v>
      </c>
      <c r="H535">
        <v>0.48070570039323401</v>
      </c>
      <c r="I535" t="b">
        <v>1</v>
      </c>
      <c r="J535">
        <v>57</v>
      </c>
      <c r="K535">
        <v>179</v>
      </c>
      <c r="L535">
        <f t="shared" si="8"/>
        <v>122</v>
      </c>
      <c r="M535">
        <v>366</v>
      </c>
      <c r="N535" t="s">
        <v>16</v>
      </c>
    </row>
    <row r="536" spans="1:14" hidden="1" x14ac:dyDescent="0.2">
      <c r="A536" t="s">
        <v>13</v>
      </c>
      <c r="B536" t="s">
        <v>86</v>
      </c>
      <c r="C536" t="s">
        <v>21</v>
      </c>
      <c r="D536">
        <v>2</v>
      </c>
      <c r="E536">
        <v>9</v>
      </c>
      <c r="F536">
        <v>17</v>
      </c>
      <c r="G536">
        <v>0.52941176470588203</v>
      </c>
      <c r="H536">
        <v>0.48070570039323401</v>
      </c>
      <c r="I536" t="b">
        <v>0</v>
      </c>
      <c r="J536">
        <v>57</v>
      </c>
      <c r="K536">
        <v>179</v>
      </c>
      <c r="L536">
        <f t="shared" si="8"/>
        <v>122</v>
      </c>
      <c r="M536">
        <v>366</v>
      </c>
      <c r="N536" t="s">
        <v>16</v>
      </c>
    </row>
    <row r="537" spans="1:14" hidden="1" x14ac:dyDescent="0.2">
      <c r="A537" t="s">
        <v>13</v>
      </c>
      <c r="B537" t="s">
        <v>86</v>
      </c>
      <c r="C537" t="s">
        <v>60</v>
      </c>
      <c r="D537">
        <v>2</v>
      </c>
      <c r="E537">
        <v>6</v>
      </c>
      <c r="F537">
        <v>17</v>
      </c>
      <c r="G537">
        <v>0.35294117647058798</v>
      </c>
      <c r="H537">
        <v>0.48070570039323401</v>
      </c>
      <c r="I537" t="b">
        <v>1</v>
      </c>
      <c r="J537">
        <v>57</v>
      </c>
      <c r="K537">
        <v>179</v>
      </c>
      <c r="L537">
        <f t="shared" si="8"/>
        <v>122</v>
      </c>
      <c r="M537">
        <v>366</v>
      </c>
      <c r="N537" t="s">
        <v>16</v>
      </c>
    </row>
    <row r="538" spans="1:14" hidden="1" x14ac:dyDescent="0.2">
      <c r="A538" t="s">
        <v>13</v>
      </c>
      <c r="B538" t="s">
        <v>86</v>
      </c>
      <c r="C538" t="s">
        <v>25</v>
      </c>
      <c r="D538">
        <v>3</v>
      </c>
      <c r="E538">
        <v>0</v>
      </c>
      <c r="F538">
        <v>4</v>
      </c>
      <c r="G538">
        <v>0</v>
      </c>
      <c r="H538">
        <v>0.48070570039323401</v>
      </c>
      <c r="I538" t="b">
        <v>1</v>
      </c>
      <c r="J538">
        <v>57</v>
      </c>
      <c r="K538">
        <v>179</v>
      </c>
      <c r="L538">
        <f t="shared" si="8"/>
        <v>122</v>
      </c>
      <c r="M538">
        <v>366</v>
      </c>
      <c r="N538" t="s">
        <v>16</v>
      </c>
    </row>
    <row r="539" spans="1:14" hidden="1" x14ac:dyDescent="0.2">
      <c r="A539" t="s">
        <v>13</v>
      </c>
      <c r="B539" t="s">
        <v>86</v>
      </c>
      <c r="C539" t="s">
        <v>47</v>
      </c>
      <c r="D539">
        <v>2</v>
      </c>
      <c r="E539">
        <v>12</v>
      </c>
      <c r="F539">
        <v>17</v>
      </c>
      <c r="G539">
        <v>0.70588235294117596</v>
      </c>
      <c r="H539">
        <v>0.48070570039323401</v>
      </c>
      <c r="I539" t="b">
        <v>0</v>
      </c>
      <c r="J539">
        <v>57</v>
      </c>
      <c r="K539">
        <v>179</v>
      </c>
      <c r="L539">
        <f t="shared" si="8"/>
        <v>122</v>
      </c>
      <c r="M539">
        <v>366</v>
      </c>
      <c r="N539" t="s">
        <v>16</v>
      </c>
    </row>
    <row r="540" spans="1:14" hidden="1" x14ac:dyDescent="0.2">
      <c r="A540" t="s">
        <v>13</v>
      </c>
      <c r="B540" t="s">
        <v>86</v>
      </c>
      <c r="C540" t="s">
        <v>48</v>
      </c>
      <c r="D540">
        <v>3</v>
      </c>
      <c r="E540">
        <v>7</v>
      </c>
      <c r="F540">
        <v>17</v>
      </c>
      <c r="G540">
        <v>0.41176470588235198</v>
      </c>
      <c r="H540">
        <v>0.48070570039323401</v>
      </c>
      <c r="I540" t="b">
        <v>1</v>
      </c>
      <c r="J540">
        <v>57</v>
      </c>
      <c r="K540">
        <v>179</v>
      </c>
      <c r="L540">
        <f t="shared" si="8"/>
        <v>122</v>
      </c>
      <c r="M540">
        <v>366</v>
      </c>
      <c r="N540" t="s">
        <v>16</v>
      </c>
    </row>
    <row r="541" spans="1:14" hidden="1" x14ac:dyDescent="0.2">
      <c r="A541" t="s">
        <v>13</v>
      </c>
      <c r="B541" t="s">
        <v>86</v>
      </c>
      <c r="C541" t="s">
        <v>43</v>
      </c>
      <c r="D541">
        <v>2</v>
      </c>
      <c r="E541">
        <v>9</v>
      </c>
      <c r="F541">
        <v>17</v>
      </c>
      <c r="G541">
        <v>0.52941176470588203</v>
      </c>
      <c r="H541">
        <v>0.48070570039323401</v>
      </c>
      <c r="I541" t="b">
        <v>0</v>
      </c>
      <c r="J541">
        <v>57</v>
      </c>
      <c r="K541">
        <v>179</v>
      </c>
      <c r="L541">
        <f t="shared" si="8"/>
        <v>122</v>
      </c>
      <c r="M541">
        <v>366</v>
      </c>
      <c r="N541" t="s">
        <v>16</v>
      </c>
    </row>
    <row r="542" spans="1:14" hidden="1" x14ac:dyDescent="0.2">
      <c r="A542" t="s">
        <v>13</v>
      </c>
      <c r="B542" t="s">
        <v>87</v>
      </c>
      <c r="C542" t="s">
        <v>74</v>
      </c>
      <c r="D542">
        <v>2</v>
      </c>
      <c r="E542">
        <v>3</v>
      </c>
      <c r="F542">
        <v>17</v>
      </c>
      <c r="G542">
        <v>0.17647058823529399</v>
      </c>
      <c r="H542">
        <v>0.49119842930584601</v>
      </c>
      <c r="I542" t="b">
        <v>1</v>
      </c>
      <c r="J542">
        <v>58</v>
      </c>
      <c r="K542">
        <v>179</v>
      </c>
      <c r="L542">
        <f t="shared" si="8"/>
        <v>121</v>
      </c>
      <c r="M542">
        <v>366</v>
      </c>
      <c r="N542" t="s">
        <v>16</v>
      </c>
    </row>
    <row r="543" spans="1:14" hidden="1" x14ac:dyDescent="0.2">
      <c r="A543" t="s">
        <v>13</v>
      </c>
      <c r="B543" t="s">
        <v>87</v>
      </c>
      <c r="C543" t="s">
        <v>15</v>
      </c>
      <c r="D543">
        <v>3</v>
      </c>
      <c r="E543">
        <v>0</v>
      </c>
      <c r="F543">
        <v>4</v>
      </c>
      <c r="G543">
        <v>0</v>
      </c>
      <c r="H543">
        <v>0.49119842930584601</v>
      </c>
      <c r="I543" t="b">
        <v>1</v>
      </c>
      <c r="J543">
        <v>58</v>
      </c>
      <c r="K543">
        <v>179</v>
      </c>
      <c r="L543">
        <f t="shared" si="8"/>
        <v>121</v>
      </c>
      <c r="M543">
        <v>366</v>
      </c>
      <c r="N543" t="s">
        <v>16</v>
      </c>
    </row>
    <row r="544" spans="1:14" hidden="1" x14ac:dyDescent="0.2">
      <c r="A544" t="s">
        <v>13</v>
      </c>
      <c r="B544" t="s">
        <v>87</v>
      </c>
      <c r="C544" t="s">
        <v>17</v>
      </c>
      <c r="D544">
        <v>3</v>
      </c>
      <c r="E544">
        <v>0</v>
      </c>
      <c r="F544">
        <v>4</v>
      </c>
      <c r="G544">
        <v>0</v>
      </c>
      <c r="H544">
        <v>0.49119842930584601</v>
      </c>
      <c r="I544" t="b">
        <v>1</v>
      </c>
      <c r="J544">
        <v>58</v>
      </c>
      <c r="K544">
        <v>179</v>
      </c>
      <c r="L544">
        <f t="shared" si="8"/>
        <v>121</v>
      </c>
      <c r="M544">
        <v>366</v>
      </c>
      <c r="N544" t="s">
        <v>16</v>
      </c>
    </row>
    <row r="545" spans="1:14" hidden="1" x14ac:dyDescent="0.2">
      <c r="A545" t="s">
        <v>13</v>
      </c>
      <c r="B545" t="s">
        <v>87</v>
      </c>
      <c r="C545" t="s">
        <v>18</v>
      </c>
      <c r="D545">
        <v>2</v>
      </c>
      <c r="E545">
        <v>5</v>
      </c>
      <c r="F545">
        <v>17</v>
      </c>
      <c r="G545">
        <v>0.29411764705882298</v>
      </c>
      <c r="H545">
        <v>0.49119842930584601</v>
      </c>
      <c r="I545" t="b">
        <v>1</v>
      </c>
      <c r="J545">
        <v>58</v>
      </c>
      <c r="K545">
        <v>179</v>
      </c>
      <c r="L545">
        <f t="shared" si="8"/>
        <v>121</v>
      </c>
      <c r="M545">
        <v>366</v>
      </c>
      <c r="N545" t="s">
        <v>16</v>
      </c>
    </row>
    <row r="546" spans="1:14" hidden="1" x14ac:dyDescent="0.2">
      <c r="A546" t="s">
        <v>13</v>
      </c>
      <c r="B546" t="s">
        <v>87</v>
      </c>
      <c r="C546" t="s">
        <v>19</v>
      </c>
      <c r="D546">
        <v>2</v>
      </c>
      <c r="E546">
        <v>3</v>
      </c>
      <c r="F546">
        <v>17</v>
      </c>
      <c r="G546">
        <v>0.17647058823529399</v>
      </c>
      <c r="H546">
        <v>0.49119842930584601</v>
      </c>
      <c r="I546" t="b">
        <v>1</v>
      </c>
      <c r="J546">
        <v>58</v>
      </c>
      <c r="K546">
        <v>179</v>
      </c>
      <c r="L546">
        <f t="shared" si="8"/>
        <v>121</v>
      </c>
      <c r="M546">
        <v>366</v>
      </c>
      <c r="N546" t="s">
        <v>16</v>
      </c>
    </row>
    <row r="547" spans="1:14" hidden="1" x14ac:dyDescent="0.2">
      <c r="A547" t="s">
        <v>13</v>
      </c>
      <c r="B547" t="s">
        <v>87</v>
      </c>
      <c r="C547" t="s">
        <v>20</v>
      </c>
      <c r="D547">
        <v>2</v>
      </c>
      <c r="E547">
        <v>5</v>
      </c>
      <c r="F547">
        <v>17</v>
      </c>
      <c r="G547">
        <v>0.29411764705882298</v>
      </c>
      <c r="H547">
        <v>0.49119842930584601</v>
      </c>
      <c r="I547" t="b">
        <v>1</v>
      </c>
      <c r="J547">
        <v>58</v>
      </c>
      <c r="K547">
        <v>179</v>
      </c>
      <c r="L547">
        <f t="shared" si="8"/>
        <v>121</v>
      </c>
      <c r="M547">
        <v>366</v>
      </c>
      <c r="N547" t="s">
        <v>16</v>
      </c>
    </row>
    <row r="548" spans="1:14" hidden="1" x14ac:dyDescent="0.2">
      <c r="A548" t="s">
        <v>13</v>
      </c>
      <c r="B548" t="s">
        <v>87</v>
      </c>
      <c r="C548" t="s">
        <v>21</v>
      </c>
      <c r="D548">
        <v>2</v>
      </c>
      <c r="E548">
        <v>9</v>
      </c>
      <c r="F548">
        <v>17</v>
      </c>
      <c r="G548">
        <v>0.52941176470588203</v>
      </c>
      <c r="H548">
        <v>0.49119842930584601</v>
      </c>
      <c r="I548" t="b">
        <v>0</v>
      </c>
      <c r="J548">
        <v>58</v>
      </c>
      <c r="K548">
        <v>179</v>
      </c>
      <c r="L548">
        <f t="shared" si="8"/>
        <v>121</v>
      </c>
      <c r="M548">
        <v>366</v>
      </c>
      <c r="N548" t="s">
        <v>16</v>
      </c>
    </row>
    <row r="549" spans="1:14" hidden="1" x14ac:dyDescent="0.2">
      <c r="A549" t="s">
        <v>13</v>
      </c>
      <c r="B549" t="s">
        <v>87</v>
      </c>
      <c r="C549" t="s">
        <v>60</v>
      </c>
      <c r="D549">
        <v>2</v>
      </c>
      <c r="E549">
        <v>6</v>
      </c>
      <c r="F549">
        <v>17</v>
      </c>
      <c r="G549">
        <v>0.35294117647058798</v>
      </c>
      <c r="H549">
        <v>0.49119842930584601</v>
      </c>
      <c r="I549" t="b">
        <v>1</v>
      </c>
      <c r="J549">
        <v>58</v>
      </c>
      <c r="K549">
        <v>179</v>
      </c>
      <c r="L549">
        <f t="shared" si="8"/>
        <v>121</v>
      </c>
      <c r="M549">
        <v>366</v>
      </c>
      <c r="N549" t="s">
        <v>16</v>
      </c>
    </row>
    <row r="550" spans="1:14" hidden="1" x14ac:dyDescent="0.2">
      <c r="A550" t="s">
        <v>13</v>
      </c>
      <c r="B550" t="s">
        <v>87</v>
      </c>
      <c r="C550" t="s">
        <v>25</v>
      </c>
      <c r="D550">
        <v>3</v>
      </c>
      <c r="E550">
        <v>0</v>
      </c>
      <c r="F550">
        <v>4</v>
      </c>
      <c r="G550">
        <v>0</v>
      </c>
      <c r="H550">
        <v>0.49119842930584601</v>
      </c>
      <c r="I550" t="b">
        <v>1</v>
      </c>
      <c r="J550">
        <v>58</v>
      </c>
      <c r="K550">
        <v>179</v>
      </c>
      <c r="L550">
        <f t="shared" si="8"/>
        <v>121</v>
      </c>
      <c r="M550">
        <v>366</v>
      </c>
      <c r="N550" t="s">
        <v>16</v>
      </c>
    </row>
    <row r="551" spans="1:14" hidden="1" x14ac:dyDescent="0.2">
      <c r="A551" t="s">
        <v>13</v>
      </c>
      <c r="B551" t="s">
        <v>87</v>
      </c>
      <c r="C551" t="s">
        <v>47</v>
      </c>
      <c r="D551">
        <v>2</v>
      </c>
      <c r="E551">
        <v>12</v>
      </c>
      <c r="F551">
        <v>17</v>
      </c>
      <c r="G551">
        <v>0.70588235294117596</v>
      </c>
      <c r="H551">
        <v>0.49119842930584601</v>
      </c>
      <c r="I551" t="b">
        <v>0</v>
      </c>
      <c r="J551">
        <v>58</v>
      </c>
      <c r="K551">
        <v>179</v>
      </c>
      <c r="L551">
        <f t="shared" si="8"/>
        <v>121</v>
      </c>
      <c r="M551">
        <v>366</v>
      </c>
      <c r="N551" t="s">
        <v>16</v>
      </c>
    </row>
    <row r="552" spans="1:14" hidden="1" x14ac:dyDescent="0.2">
      <c r="A552" t="s">
        <v>13</v>
      </c>
      <c r="B552" t="s">
        <v>87</v>
      </c>
      <c r="C552" t="s">
        <v>48</v>
      </c>
      <c r="D552">
        <v>3</v>
      </c>
      <c r="E552">
        <v>7</v>
      </c>
      <c r="F552">
        <v>17</v>
      </c>
      <c r="G552">
        <v>0.41176470588235198</v>
      </c>
      <c r="H552">
        <v>0.49119842930584601</v>
      </c>
      <c r="I552" t="b">
        <v>1</v>
      </c>
      <c r="J552">
        <v>58</v>
      </c>
      <c r="K552">
        <v>179</v>
      </c>
      <c r="L552">
        <f t="shared" si="8"/>
        <v>121</v>
      </c>
      <c r="M552">
        <v>366</v>
      </c>
      <c r="N552" t="s">
        <v>16</v>
      </c>
    </row>
    <row r="553" spans="1:14" hidden="1" x14ac:dyDescent="0.2">
      <c r="A553" t="s">
        <v>13</v>
      </c>
      <c r="B553" t="s">
        <v>87</v>
      </c>
      <c r="C553" t="s">
        <v>43</v>
      </c>
      <c r="D553">
        <v>2</v>
      </c>
      <c r="E553">
        <v>9</v>
      </c>
      <c r="F553">
        <v>17</v>
      </c>
      <c r="G553">
        <v>0.52941176470588203</v>
      </c>
      <c r="H553">
        <v>0.49119842930584601</v>
      </c>
      <c r="I553" t="b">
        <v>0</v>
      </c>
      <c r="J553">
        <v>58</v>
      </c>
      <c r="K553">
        <v>179</v>
      </c>
      <c r="L553">
        <f t="shared" si="8"/>
        <v>121</v>
      </c>
      <c r="M553">
        <v>366</v>
      </c>
      <c r="N553" t="s">
        <v>16</v>
      </c>
    </row>
    <row r="554" spans="1:14" hidden="1" x14ac:dyDescent="0.2">
      <c r="A554" t="s">
        <v>13</v>
      </c>
      <c r="B554" t="s">
        <v>88</v>
      </c>
      <c r="C554" t="s">
        <v>74</v>
      </c>
      <c r="D554">
        <v>2</v>
      </c>
      <c r="E554">
        <v>3</v>
      </c>
      <c r="F554">
        <v>17</v>
      </c>
      <c r="G554">
        <v>0.17647058823529399</v>
      </c>
      <c r="H554">
        <v>0.47962334340850898</v>
      </c>
      <c r="I554" t="b">
        <v>1</v>
      </c>
      <c r="J554">
        <v>59</v>
      </c>
      <c r="K554">
        <v>179</v>
      </c>
      <c r="L554">
        <f t="shared" si="8"/>
        <v>120</v>
      </c>
      <c r="M554">
        <v>366</v>
      </c>
      <c r="N554" t="s">
        <v>16</v>
      </c>
    </row>
    <row r="555" spans="1:14" hidden="1" x14ac:dyDescent="0.2">
      <c r="A555" t="s">
        <v>13</v>
      </c>
      <c r="B555" t="s">
        <v>88</v>
      </c>
      <c r="C555" t="s">
        <v>15</v>
      </c>
      <c r="D555">
        <v>3</v>
      </c>
      <c r="E555">
        <v>0</v>
      </c>
      <c r="F555">
        <v>4</v>
      </c>
      <c r="G555">
        <v>0</v>
      </c>
      <c r="H555">
        <v>0.47962334340850898</v>
      </c>
      <c r="I555" t="b">
        <v>1</v>
      </c>
      <c r="J555">
        <v>59</v>
      </c>
      <c r="K555">
        <v>179</v>
      </c>
      <c r="L555">
        <f t="shared" si="8"/>
        <v>120</v>
      </c>
      <c r="M555">
        <v>366</v>
      </c>
      <c r="N555" t="s">
        <v>16</v>
      </c>
    </row>
    <row r="556" spans="1:14" hidden="1" x14ac:dyDescent="0.2">
      <c r="A556" t="s">
        <v>13</v>
      </c>
      <c r="B556" t="s">
        <v>88</v>
      </c>
      <c r="C556" t="s">
        <v>17</v>
      </c>
      <c r="D556">
        <v>3</v>
      </c>
      <c r="E556">
        <v>0</v>
      </c>
      <c r="F556">
        <v>4</v>
      </c>
      <c r="G556">
        <v>0</v>
      </c>
      <c r="H556">
        <v>0.47962334340850898</v>
      </c>
      <c r="I556" t="b">
        <v>1</v>
      </c>
      <c r="J556">
        <v>59</v>
      </c>
      <c r="K556">
        <v>179</v>
      </c>
      <c r="L556">
        <f t="shared" si="8"/>
        <v>120</v>
      </c>
      <c r="M556">
        <v>366</v>
      </c>
      <c r="N556" t="s">
        <v>16</v>
      </c>
    </row>
    <row r="557" spans="1:14" hidden="1" x14ac:dyDescent="0.2">
      <c r="A557" t="s">
        <v>13</v>
      </c>
      <c r="B557" t="s">
        <v>88</v>
      </c>
      <c r="C557" t="s">
        <v>18</v>
      </c>
      <c r="D557">
        <v>2</v>
      </c>
      <c r="E557">
        <v>5</v>
      </c>
      <c r="F557">
        <v>17</v>
      </c>
      <c r="G557">
        <v>0.29411764705882298</v>
      </c>
      <c r="H557">
        <v>0.47962334340850898</v>
      </c>
      <c r="I557" t="b">
        <v>1</v>
      </c>
      <c r="J557">
        <v>59</v>
      </c>
      <c r="K557">
        <v>179</v>
      </c>
      <c r="L557">
        <f t="shared" si="8"/>
        <v>120</v>
      </c>
      <c r="M557">
        <v>366</v>
      </c>
      <c r="N557" t="s">
        <v>16</v>
      </c>
    </row>
    <row r="558" spans="1:14" hidden="1" x14ac:dyDescent="0.2">
      <c r="A558" t="s">
        <v>13</v>
      </c>
      <c r="B558" t="s">
        <v>88</v>
      </c>
      <c r="C558" t="s">
        <v>19</v>
      </c>
      <c r="D558">
        <v>2</v>
      </c>
      <c r="E558">
        <v>3</v>
      </c>
      <c r="F558">
        <v>17</v>
      </c>
      <c r="G558">
        <v>0.17647058823529399</v>
      </c>
      <c r="H558">
        <v>0.47962334340850898</v>
      </c>
      <c r="I558" t="b">
        <v>1</v>
      </c>
      <c r="J558">
        <v>59</v>
      </c>
      <c r="K558">
        <v>179</v>
      </c>
      <c r="L558">
        <f t="shared" si="8"/>
        <v>120</v>
      </c>
      <c r="M558">
        <v>366</v>
      </c>
      <c r="N558" t="s">
        <v>16</v>
      </c>
    </row>
    <row r="559" spans="1:14" hidden="1" x14ac:dyDescent="0.2">
      <c r="A559" t="s">
        <v>13</v>
      </c>
      <c r="B559" t="s">
        <v>88</v>
      </c>
      <c r="C559" t="s">
        <v>20</v>
      </c>
      <c r="D559">
        <v>2</v>
      </c>
      <c r="E559">
        <v>5</v>
      </c>
      <c r="F559">
        <v>17</v>
      </c>
      <c r="G559">
        <v>0.29411764705882298</v>
      </c>
      <c r="H559">
        <v>0.47962334340850898</v>
      </c>
      <c r="I559" t="b">
        <v>1</v>
      </c>
      <c r="J559">
        <v>59</v>
      </c>
      <c r="K559">
        <v>179</v>
      </c>
      <c r="L559">
        <f t="shared" si="8"/>
        <v>120</v>
      </c>
      <c r="M559">
        <v>366</v>
      </c>
      <c r="N559" t="s">
        <v>16</v>
      </c>
    </row>
    <row r="560" spans="1:14" hidden="1" x14ac:dyDescent="0.2">
      <c r="A560" t="s">
        <v>13</v>
      </c>
      <c r="B560" t="s">
        <v>88</v>
      </c>
      <c r="C560" t="s">
        <v>21</v>
      </c>
      <c r="D560">
        <v>2</v>
      </c>
      <c r="E560">
        <v>9</v>
      </c>
      <c r="F560">
        <v>17</v>
      </c>
      <c r="G560">
        <v>0.52941176470588203</v>
      </c>
      <c r="H560">
        <v>0.47962334340850898</v>
      </c>
      <c r="I560" t="b">
        <v>0</v>
      </c>
      <c r="J560">
        <v>59</v>
      </c>
      <c r="K560">
        <v>179</v>
      </c>
      <c r="L560">
        <f t="shared" si="8"/>
        <v>120</v>
      </c>
      <c r="M560">
        <v>366</v>
      </c>
      <c r="N560" t="s">
        <v>16</v>
      </c>
    </row>
    <row r="561" spans="1:14" hidden="1" x14ac:dyDescent="0.2">
      <c r="A561" t="s">
        <v>13</v>
      </c>
      <c r="B561" t="s">
        <v>88</v>
      </c>
      <c r="C561" t="s">
        <v>60</v>
      </c>
      <c r="D561">
        <v>2</v>
      </c>
      <c r="E561">
        <v>6</v>
      </c>
      <c r="F561">
        <v>17</v>
      </c>
      <c r="G561">
        <v>0.35294117647058798</v>
      </c>
      <c r="H561">
        <v>0.47962334340850898</v>
      </c>
      <c r="I561" t="b">
        <v>1</v>
      </c>
      <c r="J561">
        <v>59</v>
      </c>
      <c r="K561">
        <v>179</v>
      </c>
      <c r="L561">
        <f t="shared" si="8"/>
        <v>120</v>
      </c>
      <c r="M561">
        <v>366</v>
      </c>
      <c r="N561" t="s">
        <v>16</v>
      </c>
    </row>
    <row r="562" spans="1:14" hidden="1" x14ac:dyDescent="0.2">
      <c r="A562" t="s">
        <v>13</v>
      </c>
      <c r="B562" t="s">
        <v>88</v>
      </c>
      <c r="C562" t="s">
        <v>25</v>
      </c>
      <c r="D562">
        <v>3</v>
      </c>
      <c r="E562">
        <v>0</v>
      </c>
      <c r="F562">
        <v>4</v>
      </c>
      <c r="G562">
        <v>0</v>
      </c>
      <c r="H562">
        <v>0.47962334340850898</v>
      </c>
      <c r="I562" t="b">
        <v>1</v>
      </c>
      <c r="J562">
        <v>59</v>
      </c>
      <c r="K562">
        <v>179</v>
      </c>
      <c r="L562">
        <f t="shared" si="8"/>
        <v>120</v>
      </c>
      <c r="M562">
        <v>366</v>
      </c>
      <c r="N562" t="s">
        <v>16</v>
      </c>
    </row>
    <row r="563" spans="1:14" hidden="1" x14ac:dyDescent="0.2">
      <c r="A563" t="s">
        <v>13</v>
      </c>
      <c r="B563" t="s">
        <v>88</v>
      </c>
      <c r="C563" t="s">
        <v>47</v>
      </c>
      <c r="D563">
        <v>2</v>
      </c>
      <c r="E563">
        <v>12</v>
      </c>
      <c r="F563">
        <v>17</v>
      </c>
      <c r="G563">
        <v>0.70588235294117596</v>
      </c>
      <c r="H563">
        <v>0.47962334340850898</v>
      </c>
      <c r="I563" t="b">
        <v>0</v>
      </c>
      <c r="J563">
        <v>59</v>
      </c>
      <c r="K563">
        <v>179</v>
      </c>
      <c r="L563">
        <f t="shared" si="8"/>
        <v>120</v>
      </c>
      <c r="M563">
        <v>366</v>
      </c>
      <c r="N563" t="s">
        <v>16</v>
      </c>
    </row>
    <row r="564" spans="1:14" hidden="1" x14ac:dyDescent="0.2">
      <c r="A564" t="s">
        <v>13</v>
      </c>
      <c r="B564" t="s">
        <v>88</v>
      </c>
      <c r="C564" t="s">
        <v>48</v>
      </c>
      <c r="D564">
        <v>3</v>
      </c>
      <c r="E564">
        <v>7</v>
      </c>
      <c r="F564">
        <v>17</v>
      </c>
      <c r="G564">
        <v>0.41176470588235198</v>
      </c>
      <c r="H564">
        <v>0.47962334340850898</v>
      </c>
      <c r="I564" t="b">
        <v>1</v>
      </c>
      <c r="J564">
        <v>59</v>
      </c>
      <c r="K564">
        <v>179</v>
      </c>
      <c r="L564">
        <f t="shared" si="8"/>
        <v>120</v>
      </c>
      <c r="M564">
        <v>366</v>
      </c>
      <c r="N564" t="s">
        <v>16</v>
      </c>
    </row>
    <row r="565" spans="1:14" hidden="1" x14ac:dyDescent="0.2">
      <c r="A565" t="s">
        <v>13</v>
      </c>
      <c r="B565" t="s">
        <v>88</v>
      </c>
      <c r="C565" t="s">
        <v>43</v>
      </c>
      <c r="D565">
        <v>2</v>
      </c>
      <c r="E565">
        <v>9</v>
      </c>
      <c r="F565">
        <v>17</v>
      </c>
      <c r="G565">
        <v>0.52941176470588203</v>
      </c>
      <c r="H565">
        <v>0.47962334340850898</v>
      </c>
      <c r="I565" t="b">
        <v>0</v>
      </c>
      <c r="J565">
        <v>59</v>
      </c>
      <c r="K565">
        <v>179</v>
      </c>
      <c r="L565">
        <f t="shared" si="8"/>
        <v>120</v>
      </c>
      <c r="M565">
        <v>366</v>
      </c>
      <c r="N565" t="s">
        <v>16</v>
      </c>
    </row>
    <row r="566" spans="1:14" hidden="1" x14ac:dyDescent="0.2">
      <c r="A566" t="s">
        <v>13</v>
      </c>
      <c r="B566" t="s">
        <v>89</v>
      </c>
      <c r="C566" t="s">
        <v>74</v>
      </c>
      <c r="D566">
        <v>2</v>
      </c>
      <c r="E566">
        <v>3</v>
      </c>
      <c r="F566">
        <v>17</v>
      </c>
      <c r="G566">
        <v>0.17647058823529399</v>
      </c>
      <c r="H566">
        <v>0.47962334340850898</v>
      </c>
      <c r="I566" t="b">
        <v>1</v>
      </c>
      <c r="J566">
        <v>60</v>
      </c>
      <c r="K566">
        <v>179</v>
      </c>
      <c r="L566">
        <f t="shared" si="8"/>
        <v>119</v>
      </c>
      <c r="M566">
        <v>366</v>
      </c>
      <c r="N566" t="s">
        <v>16</v>
      </c>
    </row>
    <row r="567" spans="1:14" hidden="1" x14ac:dyDescent="0.2">
      <c r="A567" t="s">
        <v>13</v>
      </c>
      <c r="B567" t="s">
        <v>89</v>
      </c>
      <c r="C567" t="s">
        <v>15</v>
      </c>
      <c r="D567">
        <v>3</v>
      </c>
      <c r="E567">
        <v>0</v>
      </c>
      <c r="F567">
        <v>4</v>
      </c>
      <c r="G567">
        <v>0</v>
      </c>
      <c r="H567">
        <v>0.47962334340850898</v>
      </c>
      <c r="I567" t="b">
        <v>1</v>
      </c>
      <c r="J567">
        <v>60</v>
      </c>
      <c r="K567">
        <v>179</v>
      </c>
      <c r="L567">
        <f t="shared" si="8"/>
        <v>119</v>
      </c>
      <c r="M567">
        <v>366</v>
      </c>
      <c r="N567" t="s">
        <v>16</v>
      </c>
    </row>
    <row r="568" spans="1:14" hidden="1" x14ac:dyDescent="0.2">
      <c r="A568" t="s">
        <v>13</v>
      </c>
      <c r="B568" t="s">
        <v>89</v>
      </c>
      <c r="C568" t="s">
        <v>17</v>
      </c>
      <c r="D568">
        <v>3</v>
      </c>
      <c r="E568">
        <v>0</v>
      </c>
      <c r="F568">
        <v>4</v>
      </c>
      <c r="G568">
        <v>0</v>
      </c>
      <c r="H568">
        <v>0.47962334340850898</v>
      </c>
      <c r="I568" t="b">
        <v>1</v>
      </c>
      <c r="J568">
        <v>60</v>
      </c>
      <c r="K568">
        <v>179</v>
      </c>
      <c r="L568">
        <f t="shared" si="8"/>
        <v>119</v>
      </c>
      <c r="M568">
        <v>366</v>
      </c>
      <c r="N568" t="s">
        <v>16</v>
      </c>
    </row>
    <row r="569" spans="1:14" hidden="1" x14ac:dyDescent="0.2">
      <c r="A569" t="s">
        <v>13</v>
      </c>
      <c r="B569" t="s">
        <v>89</v>
      </c>
      <c r="C569" t="s">
        <v>18</v>
      </c>
      <c r="D569">
        <v>2</v>
      </c>
      <c r="E569">
        <v>5</v>
      </c>
      <c r="F569">
        <v>17</v>
      </c>
      <c r="G569">
        <v>0.29411764705882298</v>
      </c>
      <c r="H569">
        <v>0.47962334340850898</v>
      </c>
      <c r="I569" t="b">
        <v>1</v>
      </c>
      <c r="J569">
        <v>60</v>
      </c>
      <c r="K569">
        <v>179</v>
      </c>
      <c r="L569">
        <f t="shared" si="8"/>
        <v>119</v>
      </c>
      <c r="M569">
        <v>366</v>
      </c>
      <c r="N569" t="s">
        <v>16</v>
      </c>
    </row>
    <row r="570" spans="1:14" hidden="1" x14ac:dyDescent="0.2">
      <c r="A570" t="s">
        <v>13</v>
      </c>
      <c r="B570" t="s">
        <v>89</v>
      </c>
      <c r="C570" t="s">
        <v>19</v>
      </c>
      <c r="D570">
        <v>2</v>
      </c>
      <c r="E570">
        <v>3</v>
      </c>
      <c r="F570">
        <v>17</v>
      </c>
      <c r="G570">
        <v>0.17647058823529399</v>
      </c>
      <c r="H570">
        <v>0.47962334340850898</v>
      </c>
      <c r="I570" t="b">
        <v>1</v>
      </c>
      <c r="J570">
        <v>60</v>
      </c>
      <c r="K570">
        <v>179</v>
      </c>
      <c r="L570">
        <f t="shared" si="8"/>
        <v>119</v>
      </c>
      <c r="M570">
        <v>366</v>
      </c>
      <c r="N570" t="s">
        <v>16</v>
      </c>
    </row>
    <row r="571" spans="1:14" hidden="1" x14ac:dyDescent="0.2">
      <c r="A571" t="s">
        <v>13</v>
      </c>
      <c r="B571" t="s">
        <v>89</v>
      </c>
      <c r="C571" t="s">
        <v>20</v>
      </c>
      <c r="D571">
        <v>2</v>
      </c>
      <c r="E571">
        <v>5</v>
      </c>
      <c r="F571">
        <v>17</v>
      </c>
      <c r="G571">
        <v>0.29411764705882298</v>
      </c>
      <c r="H571">
        <v>0.47962334340850898</v>
      </c>
      <c r="I571" t="b">
        <v>1</v>
      </c>
      <c r="J571">
        <v>60</v>
      </c>
      <c r="K571">
        <v>179</v>
      </c>
      <c r="L571">
        <f t="shared" si="8"/>
        <v>119</v>
      </c>
      <c r="M571">
        <v>366</v>
      </c>
      <c r="N571" t="s">
        <v>16</v>
      </c>
    </row>
    <row r="572" spans="1:14" hidden="1" x14ac:dyDescent="0.2">
      <c r="A572" t="s">
        <v>13</v>
      </c>
      <c r="B572" t="s">
        <v>89</v>
      </c>
      <c r="C572" t="s">
        <v>21</v>
      </c>
      <c r="D572">
        <v>2</v>
      </c>
      <c r="E572">
        <v>9</v>
      </c>
      <c r="F572">
        <v>17</v>
      </c>
      <c r="G572">
        <v>0.52941176470588203</v>
      </c>
      <c r="H572">
        <v>0.47962334340850898</v>
      </c>
      <c r="I572" t="b">
        <v>0</v>
      </c>
      <c r="J572">
        <v>60</v>
      </c>
      <c r="K572">
        <v>179</v>
      </c>
      <c r="L572">
        <f t="shared" si="8"/>
        <v>119</v>
      </c>
      <c r="M572">
        <v>366</v>
      </c>
      <c r="N572" t="s">
        <v>16</v>
      </c>
    </row>
    <row r="573" spans="1:14" hidden="1" x14ac:dyDescent="0.2">
      <c r="A573" t="s">
        <v>13</v>
      </c>
      <c r="B573" t="s">
        <v>89</v>
      </c>
      <c r="C573" t="s">
        <v>60</v>
      </c>
      <c r="D573">
        <v>2</v>
      </c>
      <c r="E573">
        <v>6</v>
      </c>
      <c r="F573">
        <v>17</v>
      </c>
      <c r="G573">
        <v>0.35294117647058798</v>
      </c>
      <c r="H573">
        <v>0.47962334340850898</v>
      </c>
      <c r="I573" t="b">
        <v>1</v>
      </c>
      <c r="J573">
        <v>60</v>
      </c>
      <c r="K573">
        <v>179</v>
      </c>
      <c r="L573">
        <f t="shared" si="8"/>
        <v>119</v>
      </c>
      <c r="M573">
        <v>366</v>
      </c>
      <c r="N573" t="s">
        <v>16</v>
      </c>
    </row>
    <row r="574" spans="1:14" hidden="1" x14ac:dyDescent="0.2">
      <c r="A574" t="s">
        <v>13</v>
      </c>
      <c r="B574" t="s">
        <v>89</v>
      </c>
      <c r="C574" t="s">
        <v>25</v>
      </c>
      <c r="D574">
        <v>3</v>
      </c>
      <c r="E574">
        <v>0</v>
      </c>
      <c r="F574">
        <v>4</v>
      </c>
      <c r="G574">
        <v>0</v>
      </c>
      <c r="H574">
        <v>0.47962334340850898</v>
      </c>
      <c r="I574" t="b">
        <v>1</v>
      </c>
      <c r="J574">
        <v>60</v>
      </c>
      <c r="K574">
        <v>179</v>
      </c>
      <c r="L574">
        <f t="shared" si="8"/>
        <v>119</v>
      </c>
      <c r="M574">
        <v>366</v>
      </c>
      <c r="N574" t="s">
        <v>16</v>
      </c>
    </row>
    <row r="575" spans="1:14" hidden="1" x14ac:dyDescent="0.2">
      <c r="A575" t="s">
        <v>13</v>
      </c>
      <c r="B575" t="s">
        <v>89</v>
      </c>
      <c r="C575" t="s">
        <v>47</v>
      </c>
      <c r="D575">
        <v>2</v>
      </c>
      <c r="E575">
        <v>12</v>
      </c>
      <c r="F575">
        <v>17</v>
      </c>
      <c r="G575">
        <v>0.70588235294117596</v>
      </c>
      <c r="H575">
        <v>0.47962334340850898</v>
      </c>
      <c r="I575" t="b">
        <v>0</v>
      </c>
      <c r="J575">
        <v>60</v>
      </c>
      <c r="K575">
        <v>179</v>
      </c>
      <c r="L575">
        <f t="shared" si="8"/>
        <v>119</v>
      </c>
      <c r="M575">
        <v>366</v>
      </c>
      <c r="N575" t="s">
        <v>16</v>
      </c>
    </row>
    <row r="576" spans="1:14" hidden="1" x14ac:dyDescent="0.2">
      <c r="A576" t="s">
        <v>13</v>
      </c>
      <c r="B576" t="s">
        <v>89</v>
      </c>
      <c r="C576" t="s">
        <v>48</v>
      </c>
      <c r="D576">
        <v>3</v>
      </c>
      <c r="E576">
        <v>7</v>
      </c>
      <c r="F576">
        <v>17</v>
      </c>
      <c r="G576">
        <v>0.41176470588235198</v>
      </c>
      <c r="H576">
        <v>0.47962334340850898</v>
      </c>
      <c r="I576" t="b">
        <v>1</v>
      </c>
      <c r="J576">
        <v>60</v>
      </c>
      <c r="K576">
        <v>179</v>
      </c>
      <c r="L576">
        <f t="shared" si="8"/>
        <v>119</v>
      </c>
      <c r="M576">
        <v>366</v>
      </c>
      <c r="N576" t="s">
        <v>16</v>
      </c>
    </row>
    <row r="577" spans="1:14" hidden="1" x14ac:dyDescent="0.2">
      <c r="A577" t="s">
        <v>13</v>
      </c>
      <c r="B577" t="s">
        <v>89</v>
      </c>
      <c r="C577" t="s">
        <v>43</v>
      </c>
      <c r="D577">
        <v>2</v>
      </c>
      <c r="E577">
        <v>9</v>
      </c>
      <c r="F577">
        <v>17</v>
      </c>
      <c r="G577">
        <v>0.52941176470588203</v>
      </c>
      <c r="H577">
        <v>0.47962334340850898</v>
      </c>
      <c r="I577" t="b">
        <v>0</v>
      </c>
      <c r="J577">
        <v>60</v>
      </c>
      <c r="K577">
        <v>179</v>
      </c>
      <c r="L577">
        <f t="shared" si="8"/>
        <v>119</v>
      </c>
      <c r="M577">
        <v>366</v>
      </c>
      <c r="N577" t="s">
        <v>16</v>
      </c>
    </row>
    <row r="578" spans="1:14" hidden="1" x14ac:dyDescent="0.2">
      <c r="A578" t="s">
        <v>13</v>
      </c>
      <c r="B578" t="s">
        <v>90</v>
      </c>
      <c r="C578" t="s">
        <v>74</v>
      </c>
      <c r="D578">
        <v>2</v>
      </c>
      <c r="E578">
        <v>3</v>
      </c>
      <c r="F578">
        <v>17</v>
      </c>
      <c r="G578">
        <v>0.17647058823529399</v>
      </c>
      <c r="H578">
        <v>0.49093587942136702</v>
      </c>
      <c r="I578" t="b">
        <v>1</v>
      </c>
      <c r="J578">
        <v>61</v>
      </c>
      <c r="K578">
        <v>179</v>
      </c>
      <c r="L578">
        <f t="shared" si="8"/>
        <v>118</v>
      </c>
      <c r="M578">
        <v>366</v>
      </c>
      <c r="N578" t="s">
        <v>16</v>
      </c>
    </row>
    <row r="579" spans="1:14" hidden="1" x14ac:dyDescent="0.2">
      <c r="A579" t="s">
        <v>13</v>
      </c>
      <c r="B579" t="s">
        <v>90</v>
      </c>
      <c r="C579" t="s">
        <v>15</v>
      </c>
      <c r="D579">
        <v>3</v>
      </c>
      <c r="E579">
        <v>0</v>
      </c>
      <c r="F579">
        <v>4</v>
      </c>
      <c r="G579">
        <v>0</v>
      </c>
      <c r="H579">
        <v>0.49093587942136702</v>
      </c>
      <c r="I579" t="b">
        <v>1</v>
      </c>
      <c r="J579">
        <v>61</v>
      </c>
      <c r="K579">
        <v>179</v>
      </c>
      <c r="L579">
        <f t="shared" ref="L579:L642" si="9">K579-J579</f>
        <v>118</v>
      </c>
      <c r="M579">
        <v>366</v>
      </c>
      <c r="N579" t="s">
        <v>16</v>
      </c>
    </row>
    <row r="580" spans="1:14" hidden="1" x14ac:dyDescent="0.2">
      <c r="A580" t="s">
        <v>13</v>
      </c>
      <c r="B580" t="s">
        <v>90</v>
      </c>
      <c r="C580" t="s">
        <v>17</v>
      </c>
      <c r="D580">
        <v>3</v>
      </c>
      <c r="E580">
        <v>0</v>
      </c>
      <c r="F580">
        <v>4</v>
      </c>
      <c r="G580">
        <v>0</v>
      </c>
      <c r="H580">
        <v>0.49093587942136702</v>
      </c>
      <c r="I580" t="b">
        <v>1</v>
      </c>
      <c r="J580">
        <v>61</v>
      </c>
      <c r="K580">
        <v>179</v>
      </c>
      <c r="L580">
        <f t="shared" si="9"/>
        <v>118</v>
      </c>
      <c r="M580">
        <v>366</v>
      </c>
      <c r="N580" t="s">
        <v>16</v>
      </c>
    </row>
    <row r="581" spans="1:14" hidden="1" x14ac:dyDescent="0.2">
      <c r="A581" t="s">
        <v>13</v>
      </c>
      <c r="B581" t="s">
        <v>90</v>
      </c>
      <c r="C581" t="s">
        <v>18</v>
      </c>
      <c r="D581">
        <v>2</v>
      </c>
      <c r="E581">
        <v>5</v>
      </c>
      <c r="F581">
        <v>17</v>
      </c>
      <c r="G581">
        <v>0.29411764705882298</v>
      </c>
      <c r="H581">
        <v>0.49093587942136702</v>
      </c>
      <c r="I581" t="b">
        <v>1</v>
      </c>
      <c r="J581">
        <v>61</v>
      </c>
      <c r="K581">
        <v>179</v>
      </c>
      <c r="L581">
        <f t="shared" si="9"/>
        <v>118</v>
      </c>
      <c r="M581">
        <v>366</v>
      </c>
      <c r="N581" t="s">
        <v>16</v>
      </c>
    </row>
    <row r="582" spans="1:14" hidden="1" x14ac:dyDescent="0.2">
      <c r="A582" t="s">
        <v>13</v>
      </c>
      <c r="B582" t="s">
        <v>90</v>
      </c>
      <c r="C582" t="s">
        <v>19</v>
      </c>
      <c r="D582">
        <v>2</v>
      </c>
      <c r="E582">
        <v>3</v>
      </c>
      <c r="F582">
        <v>17</v>
      </c>
      <c r="G582">
        <v>0.17647058823529399</v>
      </c>
      <c r="H582">
        <v>0.49093587942136702</v>
      </c>
      <c r="I582" t="b">
        <v>1</v>
      </c>
      <c r="J582">
        <v>61</v>
      </c>
      <c r="K582">
        <v>179</v>
      </c>
      <c r="L582">
        <f t="shared" si="9"/>
        <v>118</v>
      </c>
      <c r="M582">
        <v>366</v>
      </c>
      <c r="N582" t="s">
        <v>16</v>
      </c>
    </row>
    <row r="583" spans="1:14" hidden="1" x14ac:dyDescent="0.2">
      <c r="A583" t="s">
        <v>13</v>
      </c>
      <c r="B583" t="s">
        <v>90</v>
      </c>
      <c r="C583" t="s">
        <v>20</v>
      </c>
      <c r="D583">
        <v>2</v>
      </c>
      <c r="E583">
        <v>5</v>
      </c>
      <c r="F583">
        <v>17</v>
      </c>
      <c r="G583">
        <v>0.29411764705882298</v>
      </c>
      <c r="H583">
        <v>0.49093587942136702</v>
      </c>
      <c r="I583" t="b">
        <v>1</v>
      </c>
      <c r="J583">
        <v>61</v>
      </c>
      <c r="K583">
        <v>179</v>
      </c>
      <c r="L583">
        <f t="shared" si="9"/>
        <v>118</v>
      </c>
      <c r="M583">
        <v>366</v>
      </c>
      <c r="N583" t="s">
        <v>16</v>
      </c>
    </row>
    <row r="584" spans="1:14" hidden="1" x14ac:dyDescent="0.2">
      <c r="A584" t="s">
        <v>13</v>
      </c>
      <c r="B584" t="s">
        <v>90</v>
      </c>
      <c r="C584" t="s">
        <v>21</v>
      </c>
      <c r="D584">
        <v>2</v>
      </c>
      <c r="E584">
        <v>9</v>
      </c>
      <c r="F584">
        <v>17</v>
      </c>
      <c r="G584">
        <v>0.52941176470588203</v>
      </c>
      <c r="H584">
        <v>0.49093587942136702</v>
      </c>
      <c r="I584" t="b">
        <v>0</v>
      </c>
      <c r="J584">
        <v>61</v>
      </c>
      <c r="K584">
        <v>179</v>
      </c>
      <c r="L584">
        <f t="shared" si="9"/>
        <v>118</v>
      </c>
      <c r="M584">
        <v>366</v>
      </c>
      <c r="N584" t="s">
        <v>16</v>
      </c>
    </row>
    <row r="585" spans="1:14" hidden="1" x14ac:dyDescent="0.2">
      <c r="A585" t="s">
        <v>13</v>
      </c>
      <c r="B585" t="s">
        <v>90</v>
      </c>
      <c r="C585" t="s">
        <v>60</v>
      </c>
      <c r="D585">
        <v>2</v>
      </c>
      <c r="E585">
        <v>6</v>
      </c>
      <c r="F585">
        <v>17</v>
      </c>
      <c r="G585">
        <v>0.35294117647058798</v>
      </c>
      <c r="H585">
        <v>0.49093587942136702</v>
      </c>
      <c r="I585" t="b">
        <v>1</v>
      </c>
      <c r="J585">
        <v>61</v>
      </c>
      <c r="K585">
        <v>179</v>
      </c>
      <c r="L585">
        <f t="shared" si="9"/>
        <v>118</v>
      </c>
      <c r="M585">
        <v>366</v>
      </c>
      <c r="N585" t="s">
        <v>16</v>
      </c>
    </row>
    <row r="586" spans="1:14" hidden="1" x14ac:dyDescent="0.2">
      <c r="A586" t="s">
        <v>13</v>
      </c>
      <c r="B586" t="s">
        <v>90</v>
      </c>
      <c r="C586" t="s">
        <v>25</v>
      </c>
      <c r="D586">
        <v>3</v>
      </c>
      <c r="E586">
        <v>0</v>
      </c>
      <c r="F586">
        <v>4</v>
      </c>
      <c r="G586">
        <v>0</v>
      </c>
      <c r="H586">
        <v>0.49093587942136702</v>
      </c>
      <c r="I586" t="b">
        <v>1</v>
      </c>
      <c r="J586">
        <v>61</v>
      </c>
      <c r="K586">
        <v>179</v>
      </c>
      <c r="L586">
        <f t="shared" si="9"/>
        <v>118</v>
      </c>
      <c r="M586">
        <v>366</v>
      </c>
      <c r="N586" t="s">
        <v>16</v>
      </c>
    </row>
    <row r="587" spans="1:14" hidden="1" x14ac:dyDescent="0.2">
      <c r="A587" t="s">
        <v>13</v>
      </c>
      <c r="B587" t="s">
        <v>90</v>
      </c>
      <c r="C587" t="s">
        <v>47</v>
      </c>
      <c r="D587">
        <v>2</v>
      </c>
      <c r="E587">
        <v>12</v>
      </c>
      <c r="F587">
        <v>17</v>
      </c>
      <c r="G587">
        <v>0.70588235294117596</v>
      </c>
      <c r="H587">
        <v>0.49093587942136702</v>
      </c>
      <c r="I587" t="b">
        <v>0</v>
      </c>
      <c r="J587">
        <v>61</v>
      </c>
      <c r="K587">
        <v>179</v>
      </c>
      <c r="L587">
        <f t="shared" si="9"/>
        <v>118</v>
      </c>
      <c r="M587">
        <v>366</v>
      </c>
      <c r="N587" t="s">
        <v>16</v>
      </c>
    </row>
    <row r="588" spans="1:14" hidden="1" x14ac:dyDescent="0.2">
      <c r="A588" t="s">
        <v>13</v>
      </c>
      <c r="B588" t="s">
        <v>90</v>
      </c>
      <c r="C588" t="s">
        <v>48</v>
      </c>
      <c r="D588">
        <v>3</v>
      </c>
      <c r="E588">
        <v>7</v>
      </c>
      <c r="F588">
        <v>17</v>
      </c>
      <c r="G588">
        <v>0.41176470588235198</v>
      </c>
      <c r="H588">
        <v>0.49093587942136702</v>
      </c>
      <c r="I588" t="b">
        <v>1</v>
      </c>
      <c r="J588">
        <v>61</v>
      </c>
      <c r="K588">
        <v>179</v>
      </c>
      <c r="L588">
        <f t="shared" si="9"/>
        <v>118</v>
      </c>
      <c r="M588">
        <v>366</v>
      </c>
      <c r="N588" t="s">
        <v>16</v>
      </c>
    </row>
    <row r="589" spans="1:14" hidden="1" x14ac:dyDescent="0.2">
      <c r="A589" t="s">
        <v>13</v>
      </c>
      <c r="B589" t="s">
        <v>90</v>
      </c>
      <c r="C589" t="s">
        <v>43</v>
      </c>
      <c r="D589">
        <v>2</v>
      </c>
      <c r="E589">
        <v>9</v>
      </c>
      <c r="F589">
        <v>17</v>
      </c>
      <c r="G589">
        <v>0.52941176470588203</v>
      </c>
      <c r="H589">
        <v>0.49093587942136702</v>
      </c>
      <c r="I589" t="b">
        <v>0</v>
      </c>
      <c r="J589">
        <v>61</v>
      </c>
      <c r="K589">
        <v>179</v>
      </c>
      <c r="L589">
        <f t="shared" si="9"/>
        <v>118</v>
      </c>
      <c r="M589">
        <v>366</v>
      </c>
      <c r="N589" t="s">
        <v>16</v>
      </c>
    </row>
    <row r="590" spans="1:14" hidden="1" x14ac:dyDescent="0.2">
      <c r="A590" t="s">
        <v>13</v>
      </c>
      <c r="B590" t="s">
        <v>91</v>
      </c>
      <c r="C590" t="s">
        <v>74</v>
      </c>
      <c r="D590">
        <v>2</v>
      </c>
      <c r="E590">
        <v>3</v>
      </c>
      <c r="F590">
        <v>17</v>
      </c>
      <c r="G590">
        <v>0.17647058823529399</v>
      </c>
      <c r="H590">
        <v>0.48273511973959499</v>
      </c>
      <c r="I590" t="b">
        <v>1</v>
      </c>
      <c r="J590">
        <v>62</v>
      </c>
      <c r="K590">
        <v>179</v>
      </c>
      <c r="L590">
        <f t="shared" si="9"/>
        <v>117</v>
      </c>
      <c r="M590">
        <v>366</v>
      </c>
      <c r="N590" t="s">
        <v>16</v>
      </c>
    </row>
    <row r="591" spans="1:14" hidden="1" x14ac:dyDescent="0.2">
      <c r="A591" t="s">
        <v>13</v>
      </c>
      <c r="B591" t="s">
        <v>91</v>
      </c>
      <c r="C591" t="s">
        <v>15</v>
      </c>
      <c r="D591">
        <v>3</v>
      </c>
      <c r="E591">
        <v>0</v>
      </c>
      <c r="F591">
        <v>4</v>
      </c>
      <c r="G591">
        <v>0</v>
      </c>
      <c r="H591">
        <v>0.48273511973959499</v>
      </c>
      <c r="I591" t="b">
        <v>1</v>
      </c>
      <c r="J591">
        <v>62</v>
      </c>
      <c r="K591">
        <v>179</v>
      </c>
      <c r="L591">
        <f t="shared" si="9"/>
        <v>117</v>
      </c>
      <c r="M591">
        <v>366</v>
      </c>
      <c r="N591" t="s">
        <v>16</v>
      </c>
    </row>
    <row r="592" spans="1:14" hidden="1" x14ac:dyDescent="0.2">
      <c r="A592" t="s">
        <v>13</v>
      </c>
      <c r="B592" t="s">
        <v>91</v>
      </c>
      <c r="C592" t="s">
        <v>17</v>
      </c>
      <c r="D592">
        <v>3</v>
      </c>
      <c r="E592">
        <v>0</v>
      </c>
      <c r="F592">
        <v>4</v>
      </c>
      <c r="G592">
        <v>0</v>
      </c>
      <c r="H592">
        <v>0.48273511973959499</v>
      </c>
      <c r="I592" t="b">
        <v>1</v>
      </c>
      <c r="J592">
        <v>62</v>
      </c>
      <c r="K592">
        <v>179</v>
      </c>
      <c r="L592">
        <f t="shared" si="9"/>
        <v>117</v>
      </c>
      <c r="M592">
        <v>366</v>
      </c>
      <c r="N592" t="s">
        <v>16</v>
      </c>
    </row>
    <row r="593" spans="1:14" hidden="1" x14ac:dyDescent="0.2">
      <c r="A593" t="s">
        <v>13</v>
      </c>
      <c r="B593" t="s">
        <v>91</v>
      </c>
      <c r="C593" t="s">
        <v>18</v>
      </c>
      <c r="D593">
        <v>2</v>
      </c>
      <c r="E593">
        <v>5</v>
      </c>
      <c r="F593">
        <v>17</v>
      </c>
      <c r="G593">
        <v>0.29411764705882298</v>
      </c>
      <c r="H593">
        <v>0.48273511973959499</v>
      </c>
      <c r="I593" t="b">
        <v>1</v>
      </c>
      <c r="J593">
        <v>62</v>
      </c>
      <c r="K593">
        <v>179</v>
      </c>
      <c r="L593">
        <f t="shared" si="9"/>
        <v>117</v>
      </c>
      <c r="M593">
        <v>366</v>
      </c>
      <c r="N593" t="s">
        <v>16</v>
      </c>
    </row>
    <row r="594" spans="1:14" hidden="1" x14ac:dyDescent="0.2">
      <c r="A594" t="s">
        <v>13</v>
      </c>
      <c r="B594" t="s">
        <v>91</v>
      </c>
      <c r="C594" t="s">
        <v>19</v>
      </c>
      <c r="D594">
        <v>2</v>
      </c>
      <c r="E594">
        <v>3</v>
      </c>
      <c r="F594">
        <v>17</v>
      </c>
      <c r="G594">
        <v>0.17647058823529399</v>
      </c>
      <c r="H594">
        <v>0.48273511973959499</v>
      </c>
      <c r="I594" t="b">
        <v>1</v>
      </c>
      <c r="J594">
        <v>62</v>
      </c>
      <c r="K594">
        <v>179</v>
      </c>
      <c r="L594">
        <f t="shared" si="9"/>
        <v>117</v>
      </c>
      <c r="M594">
        <v>366</v>
      </c>
      <c r="N594" t="s">
        <v>16</v>
      </c>
    </row>
    <row r="595" spans="1:14" hidden="1" x14ac:dyDescent="0.2">
      <c r="A595" t="s">
        <v>13</v>
      </c>
      <c r="B595" t="s">
        <v>91</v>
      </c>
      <c r="C595" t="s">
        <v>20</v>
      </c>
      <c r="D595">
        <v>2</v>
      </c>
      <c r="E595">
        <v>5</v>
      </c>
      <c r="F595">
        <v>17</v>
      </c>
      <c r="G595">
        <v>0.29411764705882298</v>
      </c>
      <c r="H595">
        <v>0.48273511973959499</v>
      </c>
      <c r="I595" t="b">
        <v>1</v>
      </c>
      <c r="J595">
        <v>62</v>
      </c>
      <c r="K595">
        <v>179</v>
      </c>
      <c r="L595">
        <f t="shared" si="9"/>
        <v>117</v>
      </c>
      <c r="M595">
        <v>366</v>
      </c>
      <c r="N595" t="s">
        <v>16</v>
      </c>
    </row>
    <row r="596" spans="1:14" hidden="1" x14ac:dyDescent="0.2">
      <c r="A596" t="s">
        <v>13</v>
      </c>
      <c r="B596" t="s">
        <v>91</v>
      </c>
      <c r="C596" t="s">
        <v>21</v>
      </c>
      <c r="D596">
        <v>2</v>
      </c>
      <c r="E596">
        <v>9</v>
      </c>
      <c r="F596">
        <v>17</v>
      </c>
      <c r="G596">
        <v>0.52941176470588203</v>
      </c>
      <c r="H596">
        <v>0.48273511973959499</v>
      </c>
      <c r="I596" t="b">
        <v>0</v>
      </c>
      <c r="J596">
        <v>62</v>
      </c>
      <c r="K596">
        <v>179</v>
      </c>
      <c r="L596">
        <f t="shared" si="9"/>
        <v>117</v>
      </c>
      <c r="M596">
        <v>366</v>
      </c>
      <c r="N596" t="s">
        <v>16</v>
      </c>
    </row>
    <row r="597" spans="1:14" hidden="1" x14ac:dyDescent="0.2">
      <c r="A597" t="s">
        <v>13</v>
      </c>
      <c r="B597" t="s">
        <v>91</v>
      </c>
      <c r="C597" t="s">
        <v>60</v>
      </c>
      <c r="D597">
        <v>2</v>
      </c>
      <c r="E597">
        <v>6</v>
      </c>
      <c r="F597">
        <v>17</v>
      </c>
      <c r="G597">
        <v>0.35294117647058798</v>
      </c>
      <c r="H597">
        <v>0.48273511973959499</v>
      </c>
      <c r="I597" t="b">
        <v>1</v>
      </c>
      <c r="J597">
        <v>62</v>
      </c>
      <c r="K597">
        <v>179</v>
      </c>
      <c r="L597">
        <f t="shared" si="9"/>
        <v>117</v>
      </c>
      <c r="M597">
        <v>366</v>
      </c>
      <c r="N597" t="s">
        <v>16</v>
      </c>
    </row>
    <row r="598" spans="1:14" hidden="1" x14ac:dyDescent="0.2">
      <c r="A598" t="s">
        <v>13</v>
      </c>
      <c r="B598" t="s">
        <v>91</v>
      </c>
      <c r="C598" t="s">
        <v>25</v>
      </c>
      <c r="D598">
        <v>3</v>
      </c>
      <c r="E598">
        <v>0</v>
      </c>
      <c r="F598">
        <v>4</v>
      </c>
      <c r="G598">
        <v>0</v>
      </c>
      <c r="H598">
        <v>0.48273511973959499</v>
      </c>
      <c r="I598" t="b">
        <v>1</v>
      </c>
      <c r="J598">
        <v>62</v>
      </c>
      <c r="K598">
        <v>179</v>
      </c>
      <c r="L598">
        <f t="shared" si="9"/>
        <v>117</v>
      </c>
      <c r="M598">
        <v>366</v>
      </c>
      <c r="N598" t="s">
        <v>16</v>
      </c>
    </row>
    <row r="599" spans="1:14" hidden="1" x14ac:dyDescent="0.2">
      <c r="A599" t="s">
        <v>13</v>
      </c>
      <c r="B599" t="s">
        <v>91</v>
      </c>
      <c r="C599" t="s">
        <v>47</v>
      </c>
      <c r="D599">
        <v>2</v>
      </c>
      <c r="E599">
        <v>12</v>
      </c>
      <c r="F599">
        <v>17</v>
      </c>
      <c r="G599">
        <v>0.70588235294117596</v>
      </c>
      <c r="H599">
        <v>0.48273511973959499</v>
      </c>
      <c r="I599" t="b">
        <v>0</v>
      </c>
      <c r="J599">
        <v>62</v>
      </c>
      <c r="K599">
        <v>179</v>
      </c>
      <c r="L599">
        <f t="shared" si="9"/>
        <v>117</v>
      </c>
      <c r="M599">
        <v>366</v>
      </c>
      <c r="N599" t="s">
        <v>16</v>
      </c>
    </row>
    <row r="600" spans="1:14" hidden="1" x14ac:dyDescent="0.2">
      <c r="A600" t="s">
        <v>13</v>
      </c>
      <c r="B600" t="s">
        <v>91</v>
      </c>
      <c r="C600" t="s">
        <v>48</v>
      </c>
      <c r="D600">
        <v>3</v>
      </c>
      <c r="E600">
        <v>7</v>
      </c>
      <c r="F600">
        <v>17</v>
      </c>
      <c r="G600">
        <v>0.41176470588235198</v>
      </c>
      <c r="H600">
        <v>0.48273511973959499</v>
      </c>
      <c r="I600" t="b">
        <v>1</v>
      </c>
      <c r="J600">
        <v>62</v>
      </c>
      <c r="K600">
        <v>179</v>
      </c>
      <c r="L600">
        <f t="shared" si="9"/>
        <v>117</v>
      </c>
      <c r="M600">
        <v>366</v>
      </c>
      <c r="N600" t="s">
        <v>16</v>
      </c>
    </row>
    <row r="601" spans="1:14" hidden="1" x14ac:dyDescent="0.2">
      <c r="A601" t="s">
        <v>13</v>
      </c>
      <c r="B601" t="s">
        <v>91</v>
      </c>
      <c r="C601" t="s">
        <v>43</v>
      </c>
      <c r="D601">
        <v>2</v>
      </c>
      <c r="E601">
        <v>9</v>
      </c>
      <c r="F601">
        <v>17</v>
      </c>
      <c r="G601">
        <v>0.52941176470588203</v>
      </c>
      <c r="H601">
        <v>0.48273511973959499</v>
      </c>
      <c r="I601" t="b">
        <v>0</v>
      </c>
      <c r="J601">
        <v>62</v>
      </c>
      <c r="K601">
        <v>179</v>
      </c>
      <c r="L601">
        <f t="shared" si="9"/>
        <v>117</v>
      </c>
      <c r="M601">
        <v>366</v>
      </c>
      <c r="N601" t="s">
        <v>16</v>
      </c>
    </row>
    <row r="602" spans="1:14" hidden="1" x14ac:dyDescent="0.2">
      <c r="A602" t="s">
        <v>13</v>
      </c>
      <c r="B602" t="s">
        <v>92</v>
      </c>
      <c r="C602" t="s">
        <v>74</v>
      </c>
      <c r="D602">
        <v>2</v>
      </c>
      <c r="E602">
        <v>3</v>
      </c>
      <c r="F602">
        <v>17</v>
      </c>
      <c r="G602">
        <v>0.17647058823529399</v>
      </c>
      <c r="H602">
        <v>0.457101604278074</v>
      </c>
      <c r="I602" t="b">
        <v>1</v>
      </c>
      <c r="J602">
        <v>63</v>
      </c>
      <c r="K602">
        <v>179</v>
      </c>
      <c r="L602">
        <f t="shared" si="9"/>
        <v>116</v>
      </c>
      <c r="M602">
        <v>366</v>
      </c>
      <c r="N602" t="s">
        <v>16</v>
      </c>
    </row>
    <row r="603" spans="1:14" hidden="1" x14ac:dyDescent="0.2">
      <c r="A603" t="s">
        <v>13</v>
      </c>
      <c r="B603" t="s">
        <v>92</v>
      </c>
      <c r="C603" t="s">
        <v>15</v>
      </c>
      <c r="D603">
        <v>3</v>
      </c>
      <c r="E603">
        <v>0</v>
      </c>
      <c r="F603">
        <v>4</v>
      </c>
      <c r="G603">
        <v>0</v>
      </c>
      <c r="H603">
        <v>0.457101604278074</v>
      </c>
      <c r="I603" t="b">
        <v>1</v>
      </c>
      <c r="J603">
        <v>63</v>
      </c>
      <c r="K603">
        <v>179</v>
      </c>
      <c r="L603">
        <f t="shared" si="9"/>
        <v>116</v>
      </c>
      <c r="M603">
        <v>366</v>
      </c>
      <c r="N603" t="s">
        <v>16</v>
      </c>
    </row>
    <row r="604" spans="1:14" hidden="1" x14ac:dyDescent="0.2">
      <c r="A604" t="s">
        <v>13</v>
      </c>
      <c r="B604" t="s">
        <v>92</v>
      </c>
      <c r="C604" t="s">
        <v>93</v>
      </c>
      <c r="D604">
        <v>3</v>
      </c>
      <c r="E604">
        <v>0</v>
      </c>
      <c r="F604">
        <v>4</v>
      </c>
      <c r="G604">
        <v>0</v>
      </c>
      <c r="H604">
        <v>0.457101604278074</v>
      </c>
      <c r="I604" t="b">
        <v>1</v>
      </c>
      <c r="J604">
        <v>63</v>
      </c>
      <c r="K604">
        <v>179</v>
      </c>
      <c r="L604">
        <f t="shared" si="9"/>
        <v>116</v>
      </c>
      <c r="M604">
        <v>366</v>
      </c>
      <c r="N604" t="s">
        <v>16</v>
      </c>
    </row>
    <row r="605" spans="1:14" hidden="1" x14ac:dyDescent="0.2">
      <c r="A605" t="s">
        <v>13</v>
      </c>
      <c r="B605" t="s">
        <v>92</v>
      </c>
      <c r="C605" t="s">
        <v>17</v>
      </c>
      <c r="D605">
        <v>3</v>
      </c>
      <c r="E605">
        <v>0</v>
      </c>
      <c r="F605">
        <v>4</v>
      </c>
      <c r="G605">
        <v>0</v>
      </c>
      <c r="H605">
        <v>0.457101604278074</v>
      </c>
      <c r="I605" t="b">
        <v>1</v>
      </c>
      <c r="J605">
        <v>63</v>
      </c>
      <c r="K605">
        <v>179</v>
      </c>
      <c r="L605">
        <f t="shared" si="9"/>
        <v>116</v>
      </c>
      <c r="M605">
        <v>366</v>
      </c>
      <c r="N605" t="s">
        <v>16</v>
      </c>
    </row>
    <row r="606" spans="1:14" hidden="1" x14ac:dyDescent="0.2">
      <c r="A606" t="s">
        <v>13</v>
      </c>
      <c r="B606" t="s">
        <v>92</v>
      </c>
      <c r="C606" t="s">
        <v>18</v>
      </c>
      <c r="D606">
        <v>2</v>
      </c>
      <c r="E606">
        <v>5</v>
      </c>
      <c r="F606">
        <v>17</v>
      </c>
      <c r="G606">
        <v>0.29411764705882298</v>
      </c>
      <c r="H606">
        <v>0.457101604278074</v>
      </c>
      <c r="I606" t="b">
        <v>1</v>
      </c>
      <c r="J606">
        <v>63</v>
      </c>
      <c r="K606">
        <v>179</v>
      </c>
      <c r="L606">
        <f t="shared" si="9"/>
        <v>116</v>
      </c>
      <c r="M606">
        <v>366</v>
      </c>
      <c r="N606" t="s">
        <v>16</v>
      </c>
    </row>
    <row r="607" spans="1:14" hidden="1" x14ac:dyDescent="0.2">
      <c r="A607" t="s">
        <v>13</v>
      </c>
      <c r="B607" t="s">
        <v>92</v>
      </c>
      <c r="C607" t="s">
        <v>19</v>
      </c>
      <c r="D607">
        <v>2</v>
      </c>
      <c r="E607">
        <v>3</v>
      </c>
      <c r="F607">
        <v>17</v>
      </c>
      <c r="G607">
        <v>0.17647058823529399</v>
      </c>
      <c r="H607">
        <v>0.457101604278074</v>
      </c>
      <c r="I607" t="b">
        <v>1</v>
      </c>
      <c r="J607">
        <v>63</v>
      </c>
      <c r="K607">
        <v>179</v>
      </c>
      <c r="L607">
        <f t="shared" si="9"/>
        <v>116</v>
      </c>
      <c r="M607">
        <v>366</v>
      </c>
      <c r="N607" t="s">
        <v>16</v>
      </c>
    </row>
    <row r="608" spans="1:14" hidden="1" x14ac:dyDescent="0.2">
      <c r="A608" t="s">
        <v>13</v>
      </c>
      <c r="B608" t="s">
        <v>92</v>
      </c>
      <c r="C608" t="s">
        <v>20</v>
      </c>
      <c r="D608">
        <v>2</v>
      </c>
      <c r="E608">
        <v>5</v>
      </c>
      <c r="F608">
        <v>17</v>
      </c>
      <c r="G608">
        <v>0.29411764705882298</v>
      </c>
      <c r="H608">
        <v>0.457101604278074</v>
      </c>
      <c r="I608" t="b">
        <v>1</v>
      </c>
      <c r="J608">
        <v>63</v>
      </c>
      <c r="K608">
        <v>179</v>
      </c>
      <c r="L608">
        <f t="shared" si="9"/>
        <v>116</v>
      </c>
      <c r="M608">
        <v>366</v>
      </c>
      <c r="N608" t="s">
        <v>16</v>
      </c>
    </row>
    <row r="609" spans="1:14" hidden="1" x14ac:dyDescent="0.2">
      <c r="A609" t="s">
        <v>13</v>
      </c>
      <c r="B609" t="s">
        <v>92</v>
      </c>
      <c r="C609" t="s">
        <v>21</v>
      </c>
      <c r="D609">
        <v>2</v>
      </c>
      <c r="E609">
        <v>9</v>
      </c>
      <c r="F609">
        <v>17</v>
      </c>
      <c r="G609">
        <v>0.52941176470588203</v>
      </c>
      <c r="H609">
        <v>0.457101604278074</v>
      </c>
      <c r="I609" t="b">
        <v>0</v>
      </c>
      <c r="J609">
        <v>63</v>
      </c>
      <c r="K609">
        <v>179</v>
      </c>
      <c r="L609">
        <f t="shared" si="9"/>
        <v>116</v>
      </c>
      <c r="M609">
        <v>366</v>
      </c>
      <c r="N609" t="s">
        <v>16</v>
      </c>
    </row>
    <row r="610" spans="1:14" hidden="1" x14ac:dyDescent="0.2">
      <c r="A610" t="s">
        <v>13</v>
      </c>
      <c r="B610" t="s">
        <v>92</v>
      </c>
      <c r="C610" t="s">
        <v>60</v>
      </c>
      <c r="D610">
        <v>2</v>
      </c>
      <c r="E610">
        <v>6</v>
      </c>
      <c r="F610">
        <v>17</v>
      </c>
      <c r="G610">
        <v>0.35294117647058798</v>
      </c>
      <c r="H610">
        <v>0.457101604278074</v>
      </c>
      <c r="I610" t="b">
        <v>1</v>
      </c>
      <c r="J610">
        <v>63</v>
      </c>
      <c r="K610">
        <v>179</v>
      </c>
      <c r="L610">
        <f t="shared" si="9"/>
        <v>116</v>
      </c>
      <c r="M610">
        <v>366</v>
      </c>
      <c r="N610" t="s">
        <v>16</v>
      </c>
    </row>
    <row r="611" spans="1:14" hidden="1" x14ac:dyDescent="0.2">
      <c r="A611" t="s">
        <v>13</v>
      </c>
      <c r="B611" t="s">
        <v>92</v>
      </c>
      <c r="C611" t="s">
        <v>25</v>
      </c>
      <c r="D611">
        <v>3</v>
      </c>
      <c r="E611">
        <v>0</v>
      </c>
      <c r="F611">
        <v>4</v>
      </c>
      <c r="G611">
        <v>0</v>
      </c>
      <c r="H611">
        <v>0.457101604278074</v>
      </c>
      <c r="I611" t="b">
        <v>1</v>
      </c>
      <c r="J611">
        <v>63</v>
      </c>
      <c r="K611">
        <v>179</v>
      </c>
      <c r="L611">
        <f t="shared" si="9"/>
        <v>116</v>
      </c>
      <c r="M611">
        <v>366</v>
      </c>
      <c r="N611" t="s">
        <v>16</v>
      </c>
    </row>
    <row r="612" spans="1:14" hidden="1" x14ac:dyDescent="0.2">
      <c r="A612" t="s">
        <v>13</v>
      </c>
      <c r="B612" t="s">
        <v>92</v>
      </c>
      <c r="C612" t="s">
        <v>47</v>
      </c>
      <c r="D612">
        <v>2</v>
      </c>
      <c r="E612">
        <v>12</v>
      </c>
      <c r="F612">
        <v>17</v>
      </c>
      <c r="G612">
        <v>0.70588235294117596</v>
      </c>
      <c r="H612">
        <v>0.457101604278074</v>
      </c>
      <c r="I612" t="b">
        <v>0</v>
      </c>
      <c r="J612">
        <v>63</v>
      </c>
      <c r="K612">
        <v>179</v>
      </c>
      <c r="L612">
        <f t="shared" si="9"/>
        <v>116</v>
      </c>
      <c r="M612">
        <v>366</v>
      </c>
      <c r="N612" t="s">
        <v>16</v>
      </c>
    </row>
    <row r="613" spans="1:14" hidden="1" x14ac:dyDescent="0.2">
      <c r="A613" t="s">
        <v>13</v>
      </c>
      <c r="B613" t="s">
        <v>92</v>
      </c>
      <c r="C613" t="s">
        <v>48</v>
      </c>
      <c r="D613">
        <v>3</v>
      </c>
      <c r="E613">
        <v>7</v>
      </c>
      <c r="F613">
        <v>17</v>
      </c>
      <c r="G613">
        <v>0.41176470588235198</v>
      </c>
      <c r="H613">
        <v>0.457101604278074</v>
      </c>
      <c r="I613" t="b">
        <v>1</v>
      </c>
      <c r="J613">
        <v>63</v>
      </c>
      <c r="K613">
        <v>179</v>
      </c>
      <c r="L613">
        <f t="shared" si="9"/>
        <v>116</v>
      </c>
      <c r="M613">
        <v>366</v>
      </c>
      <c r="N613" t="s">
        <v>16</v>
      </c>
    </row>
    <row r="614" spans="1:14" hidden="1" x14ac:dyDescent="0.2">
      <c r="A614" t="s">
        <v>13</v>
      </c>
      <c r="B614" t="s">
        <v>92</v>
      </c>
      <c r="C614" t="s">
        <v>43</v>
      </c>
      <c r="D614">
        <v>2</v>
      </c>
      <c r="E614">
        <v>9</v>
      </c>
      <c r="F614">
        <v>17</v>
      </c>
      <c r="G614">
        <v>0.52941176470588203</v>
      </c>
      <c r="H614">
        <v>0.457101604278074</v>
      </c>
      <c r="I614" t="b">
        <v>0</v>
      </c>
      <c r="J614">
        <v>63</v>
      </c>
      <c r="K614">
        <v>179</v>
      </c>
      <c r="L614">
        <f t="shared" si="9"/>
        <v>116</v>
      </c>
      <c r="M614">
        <v>366</v>
      </c>
      <c r="N614" t="s">
        <v>16</v>
      </c>
    </row>
    <row r="615" spans="1:14" hidden="1" x14ac:dyDescent="0.2">
      <c r="A615" t="s">
        <v>13</v>
      </c>
      <c r="B615" t="s">
        <v>94</v>
      </c>
      <c r="C615" t="s">
        <v>74</v>
      </c>
      <c r="D615">
        <v>2</v>
      </c>
      <c r="E615">
        <v>3</v>
      </c>
      <c r="F615">
        <v>17</v>
      </c>
      <c r="G615">
        <v>0.17647058823529399</v>
      </c>
      <c r="H615">
        <v>0.46756907308377799</v>
      </c>
      <c r="I615" t="b">
        <v>1</v>
      </c>
      <c r="J615">
        <v>64</v>
      </c>
      <c r="K615">
        <v>179</v>
      </c>
      <c r="L615">
        <f t="shared" si="9"/>
        <v>115</v>
      </c>
      <c r="M615">
        <v>366</v>
      </c>
      <c r="N615" t="s">
        <v>16</v>
      </c>
    </row>
    <row r="616" spans="1:14" hidden="1" x14ac:dyDescent="0.2">
      <c r="A616" t="s">
        <v>13</v>
      </c>
      <c r="B616" t="s">
        <v>94</v>
      </c>
      <c r="C616" t="s">
        <v>15</v>
      </c>
      <c r="D616">
        <v>3</v>
      </c>
      <c r="E616">
        <v>0</v>
      </c>
      <c r="F616">
        <v>4</v>
      </c>
      <c r="G616">
        <v>0</v>
      </c>
      <c r="H616">
        <v>0.46756907308377799</v>
      </c>
      <c r="I616" t="b">
        <v>1</v>
      </c>
      <c r="J616">
        <v>64</v>
      </c>
      <c r="K616">
        <v>179</v>
      </c>
      <c r="L616">
        <f t="shared" si="9"/>
        <v>115</v>
      </c>
      <c r="M616">
        <v>366</v>
      </c>
      <c r="N616" t="s">
        <v>16</v>
      </c>
    </row>
    <row r="617" spans="1:14" hidden="1" x14ac:dyDescent="0.2">
      <c r="A617" t="s">
        <v>13</v>
      </c>
      <c r="B617" t="s">
        <v>94</v>
      </c>
      <c r="C617" t="s">
        <v>17</v>
      </c>
      <c r="D617">
        <v>3</v>
      </c>
      <c r="E617">
        <v>0</v>
      </c>
      <c r="F617">
        <v>4</v>
      </c>
      <c r="G617">
        <v>0</v>
      </c>
      <c r="H617">
        <v>0.46756907308377799</v>
      </c>
      <c r="I617" t="b">
        <v>1</v>
      </c>
      <c r="J617">
        <v>64</v>
      </c>
      <c r="K617">
        <v>179</v>
      </c>
      <c r="L617">
        <f t="shared" si="9"/>
        <v>115</v>
      </c>
      <c r="M617">
        <v>366</v>
      </c>
      <c r="N617" t="s">
        <v>16</v>
      </c>
    </row>
    <row r="618" spans="1:14" hidden="1" x14ac:dyDescent="0.2">
      <c r="A618" t="s">
        <v>13</v>
      </c>
      <c r="B618" t="s">
        <v>94</v>
      </c>
      <c r="C618" t="s">
        <v>18</v>
      </c>
      <c r="D618">
        <v>2</v>
      </c>
      <c r="E618">
        <v>5</v>
      </c>
      <c r="F618">
        <v>17</v>
      </c>
      <c r="G618">
        <v>0.29411764705882298</v>
      </c>
      <c r="H618">
        <v>0.46756907308377799</v>
      </c>
      <c r="I618" t="b">
        <v>1</v>
      </c>
      <c r="J618">
        <v>64</v>
      </c>
      <c r="K618">
        <v>179</v>
      </c>
      <c r="L618">
        <f t="shared" si="9"/>
        <v>115</v>
      </c>
      <c r="M618">
        <v>366</v>
      </c>
      <c r="N618" t="s">
        <v>16</v>
      </c>
    </row>
    <row r="619" spans="1:14" hidden="1" x14ac:dyDescent="0.2">
      <c r="A619" t="s">
        <v>13</v>
      </c>
      <c r="B619" t="s">
        <v>94</v>
      </c>
      <c r="C619" t="s">
        <v>19</v>
      </c>
      <c r="D619">
        <v>2</v>
      </c>
      <c r="E619">
        <v>3</v>
      </c>
      <c r="F619">
        <v>17</v>
      </c>
      <c r="G619">
        <v>0.17647058823529399</v>
      </c>
      <c r="H619">
        <v>0.46756907308377799</v>
      </c>
      <c r="I619" t="b">
        <v>1</v>
      </c>
      <c r="J619">
        <v>64</v>
      </c>
      <c r="K619">
        <v>179</v>
      </c>
      <c r="L619">
        <f t="shared" si="9"/>
        <v>115</v>
      </c>
      <c r="M619">
        <v>366</v>
      </c>
      <c r="N619" t="s">
        <v>16</v>
      </c>
    </row>
    <row r="620" spans="1:14" hidden="1" x14ac:dyDescent="0.2">
      <c r="A620" t="s">
        <v>13</v>
      </c>
      <c r="B620" t="s">
        <v>94</v>
      </c>
      <c r="C620" t="s">
        <v>20</v>
      </c>
      <c r="D620">
        <v>2</v>
      </c>
      <c r="E620">
        <v>5</v>
      </c>
      <c r="F620">
        <v>17</v>
      </c>
      <c r="G620">
        <v>0.29411764705882298</v>
      </c>
      <c r="H620">
        <v>0.46756907308377799</v>
      </c>
      <c r="I620" t="b">
        <v>1</v>
      </c>
      <c r="J620">
        <v>64</v>
      </c>
      <c r="K620">
        <v>179</v>
      </c>
      <c r="L620">
        <f t="shared" si="9"/>
        <v>115</v>
      </c>
      <c r="M620">
        <v>366</v>
      </c>
      <c r="N620" t="s">
        <v>16</v>
      </c>
    </row>
    <row r="621" spans="1:14" hidden="1" x14ac:dyDescent="0.2">
      <c r="A621" t="s">
        <v>13</v>
      </c>
      <c r="B621" t="s">
        <v>94</v>
      </c>
      <c r="C621" t="s">
        <v>21</v>
      </c>
      <c r="D621">
        <v>2</v>
      </c>
      <c r="E621">
        <v>9</v>
      </c>
      <c r="F621">
        <v>17</v>
      </c>
      <c r="G621">
        <v>0.52941176470588203</v>
      </c>
      <c r="H621">
        <v>0.46756907308377799</v>
      </c>
      <c r="I621" t="b">
        <v>0</v>
      </c>
      <c r="J621">
        <v>64</v>
      </c>
      <c r="K621">
        <v>179</v>
      </c>
      <c r="L621">
        <f t="shared" si="9"/>
        <v>115</v>
      </c>
      <c r="M621">
        <v>366</v>
      </c>
      <c r="N621" t="s">
        <v>16</v>
      </c>
    </row>
    <row r="622" spans="1:14" hidden="1" x14ac:dyDescent="0.2">
      <c r="A622" t="s">
        <v>13</v>
      </c>
      <c r="B622" t="s">
        <v>94</v>
      </c>
      <c r="C622" t="s">
        <v>60</v>
      </c>
      <c r="D622">
        <v>2</v>
      </c>
      <c r="E622">
        <v>6</v>
      </c>
      <c r="F622">
        <v>17</v>
      </c>
      <c r="G622">
        <v>0.35294117647058798</v>
      </c>
      <c r="H622">
        <v>0.46756907308377799</v>
      </c>
      <c r="I622" t="b">
        <v>1</v>
      </c>
      <c r="J622">
        <v>64</v>
      </c>
      <c r="K622">
        <v>179</v>
      </c>
      <c r="L622">
        <f t="shared" si="9"/>
        <v>115</v>
      </c>
      <c r="M622">
        <v>366</v>
      </c>
      <c r="N622" t="s">
        <v>16</v>
      </c>
    </row>
    <row r="623" spans="1:14" hidden="1" x14ac:dyDescent="0.2">
      <c r="A623" t="s">
        <v>13</v>
      </c>
      <c r="B623" t="s">
        <v>94</v>
      </c>
      <c r="C623" t="s">
        <v>25</v>
      </c>
      <c r="D623">
        <v>3</v>
      </c>
      <c r="E623">
        <v>0</v>
      </c>
      <c r="F623">
        <v>4</v>
      </c>
      <c r="G623">
        <v>0</v>
      </c>
      <c r="H623">
        <v>0.46756907308377799</v>
      </c>
      <c r="I623" t="b">
        <v>1</v>
      </c>
      <c r="J623">
        <v>64</v>
      </c>
      <c r="K623">
        <v>179</v>
      </c>
      <c r="L623">
        <f t="shared" si="9"/>
        <v>115</v>
      </c>
      <c r="M623">
        <v>366</v>
      </c>
      <c r="N623" t="s">
        <v>16</v>
      </c>
    </row>
    <row r="624" spans="1:14" hidden="1" x14ac:dyDescent="0.2">
      <c r="A624" t="s">
        <v>13</v>
      </c>
      <c r="B624" t="s">
        <v>94</v>
      </c>
      <c r="C624" t="s">
        <v>47</v>
      </c>
      <c r="D624">
        <v>2</v>
      </c>
      <c r="E624">
        <v>12</v>
      </c>
      <c r="F624">
        <v>17</v>
      </c>
      <c r="G624">
        <v>0.70588235294117596</v>
      </c>
      <c r="H624">
        <v>0.46756907308377799</v>
      </c>
      <c r="I624" t="b">
        <v>0</v>
      </c>
      <c r="J624">
        <v>64</v>
      </c>
      <c r="K624">
        <v>179</v>
      </c>
      <c r="L624">
        <f t="shared" si="9"/>
        <v>115</v>
      </c>
      <c r="M624">
        <v>366</v>
      </c>
      <c r="N624" t="s">
        <v>16</v>
      </c>
    </row>
    <row r="625" spans="1:14" hidden="1" x14ac:dyDescent="0.2">
      <c r="A625" t="s">
        <v>13</v>
      </c>
      <c r="B625" t="s">
        <v>94</v>
      </c>
      <c r="C625" t="s">
        <v>43</v>
      </c>
      <c r="D625">
        <v>2</v>
      </c>
      <c r="E625">
        <v>9</v>
      </c>
      <c r="F625">
        <v>17</v>
      </c>
      <c r="G625">
        <v>0.52941176470588203</v>
      </c>
      <c r="H625">
        <v>0.46756907308377799</v>
      </c>
      <c r="I625" t="b">
        <v>0</v>
      </c>
      <c r="J625">
        <v>64</v>
      </c>
      <c r="K625">
        <v>179</v>
      </c>
      <c r="L625">
        <f t="shared" si="9"/>
        <v>115</v>
      </c>
      <c r="M625">
        <v>366</v>
      </c>
      <c r="N625" t="s">
        <v>16</v>
      </c>
    </row>
    <row r="626" spans="1:14" hidden="1" x14ac:dyDescent="0.2">
      <c r="A626" t="s">
        <v>13</v>
      </c>
      <c r="B626" t="s">
        <v>95</v>
      </c>
      <c r="C626" t="s">
        <v>74</v>
      </c>
      <c r="D626">
        <v>2</v>
      </c>
      <c r="E626">
        <v>3</v>
      </c>
      <c r="F626">
        <v>17</v>
      </c>
      <c r="G626">
        <v>0.17647058823529399</v>
      </c>
      <c r="H626">
        <v>0.46756907308377799</v>
      </c>
      <c r="I626" t="b">
        <v>1</v>
      </c>
      <c r="J626">
        <v>65</v>
      </c>
      <c r="K626">
        <v>179</v>
      </c>
      <c r="L626">
        <f t="shared" si="9"/>
        <v>114</v>
      </c>
      <c r="M626">
        <v>366</v>
      </c>
      <c r="N626" t="s">
        <v>16</v>
      </c>
    </row>
    <row r="627" spans="1:14" hidden="1" x14ac:dyDescent="0.2">
      <c r="A627" t="s">
        <v>13</v>
      </c>
      <c r="B627" t="s">
        <v>95</v>
      </c>
      <c r="C627" t="s">
        <v>15</v>
      </c>
      <c r="D627">
        <v>3</v>
      </c>
      <c r="E627">
        <v>0</v>
      </c>
      <c r="F627">
        <v>4</v>
      </c>
      <c r="G627">
        <v>0</v>
      </c>
      <c r="H627">
        <v>0.46756907308377799</v>
      </c>
      <c r="I627" t="b">
        <v>1</v>
      </c>
      <c r="J627">
        <v>65</v>
      </c>
      <c r="K627">
        <v>179</v>
      </c>
      <c r="L627">
        <f t="shared" si="9"/>
        <v>114</v>
      </c>
      <c r="M627">
        <v>366</v>
      </c>
      <c r="N627" t="s">
        <v>16</v>
      </c>
    </row>
    <row r="628" spans="1:14" hidden="1" x14ac:dyDescent="0.2">
      <c r="A628" t="s">
        <v>13</v>
      </c>
      <c r="B628" t="s">
        <v>95</v>
      </c>
      <c r="C628" t="s">
        <v>17</v>
      </c>
      <c r="D628">
        <v>3</v>
      </c>
      <c r="E628">
        <v>0</v>
      </c>
      <c r="F628">
        <v>4</v>
      </c>
      <c r="G628">
        <v>0</v>
      </c>
      <c r="H628">
        <v>0.46756907308377799</v>
      </c>
      <c r="I628" t="b">
        <v>1</v>
      </c>
      <c r="J628">
        <v>65</v>
      </c>
      <c r="K628">
        <v>179</v>
      </c>
      <c r="L628">
        <f t="shared" si="9"/>
        <v>114</v>
      </c>
      <c r="M628">
        <v>366</v>
      </c>
      <c r="N628" t="s">
        <v>16</v>
      </c>
    </row>
    <row r="629" spans="1:14" hidden="1" x14ac:dyDescent="0.2">
      <c r="A629" t="s">
        <v>13</v>
      </c>
      <c r="B629" t="s">
        <v>95</v>
      </c>
      <c r="C629" t="s">
        <v>18</v>
      </c>
      <c r="D629">
        <v>2</v>
      </c>
      <c r="E629">
        <v>5</v>
      </c>
      <c r="F629">
        <v>17</v>
      </c>
      <c r="G629">
        <v>0.29411764705882298</v>
      </c>
      <c r="H629">
        <v>0.46756907308377799</v>
      </c>
      <c r="I629" t="b">
        <v>1</v>
      </c>
      <c r="J629">
        <v>65</v>
      </c>
      <c r="K629">
        <v>179</v>
      </c>
      <c r="L629">
        <f t="shared" si="9"/>
        <v>114</v>
      </c>
      <c r="M629">
        <v>366</v>
      </c>
      <c r="N629" t="s">
        <v>16</v>
      </c>
    </row>
    <row r="630" spans="1:14" hidden="1" x14ac:dyDescent="0.2">
      <c r="A630" t="s">
        <v>13</v>
      </c>
      <c r="B630" t="s">
        <v>95</v>
      </c>
      <c r="C630" t="s">
        <v>19</v>
      </c>
      <c r="D630">
        <v>2</v>
      </c>
      <c r="E630">
        <v>3</v>
      </c>
      <c r="F630">
        <v>17</v>
      </c>
      <c r="G630">
        <v>0.17647058823529399</v>
      </c>
      <c r="H630">
        <v>0.46756907308377799</v>
      </c>
      <c r="I630" t="b">
        <v>1</v>
      </c>
      <c r="J630">
        <v>65</v>
      </c>
      <c r="K630">
        <v>179</v>
      </c>
      <c r="L630">
        <f t="shared" si="9"/>
        <v>114</v>
      </c>
      <c r="M630">
        <v>366</v>
      </c>
      <c r="N630" t="s">
        <v>16</v>
      </c>
    </row>
    <row r="631" spans="1:14" hidden="1" x14ac:dyDescent="0.2">
      <c r="A631" t="s">
        <v>13</v>
      </c>
      <c r="B631" t="s">
        <v>95</v>
      </c>
      <c r="C631" t="s">
        <v>20</v>
      </c>
      <c r="D631">
        <v>2</v>
      </c>
      <c r="E631">
        <v>5</v>
      </c>
      <c r="F631">
        <v>17</v>
      </c>
      <c r="G631">
        <v>0.29411764705882298</v>
      </c>
      <c r="H631">
        <v>0.46756907308377799</v>
      </c>
      <c r="I631" t="b">
        <v>1</v>
      </c>
      <c r="J631">
        <v>65</v>
      </c>
      <c r="K631">
        <v>179</v>
      </c>
      <c r="L631">
        <f t="shared" si="9"/>
        <v>114</v>
      </c>
      <c r="M631">
        <v>366</v>
      </c>
      <c r="N631" t="s">
        <v>16</v>
      </c>
    </row>
    <row r="632" spans="1:14" hidden="1" x14ac:dyDescent="0.2">
      <c r="A632" t="s">
        <v>13</v>
      </c>
      <c r="B632" t="s">
        <v>95</v>
      </c>
      <c r="C632" t="s">
        <v>21</v>
      </c>
      <c r="D632">
        <v>2</v>
      </c>
      <c r="E632">
        <v>9</v>
      </c>
      <c r="F632">
        <v>17</v>
      </c>
      <c r="G632">
        <v>0.52941176470588203</v>
      </c>
      <c r="H632">
        <v>0.46756907308377799</v>
      </c>
      <c r="I632" t="b">
        <v>0</v>
      </c>
      <c r="J632">
        <v>65</v>
      </c>
      <c r="K632">
        <v>179</v>
      </c>
      <c r="L632">
        <f t="shared" si="9"/>
        <v>114</v>
      </c>
      <c r="M632">
        <v>366</v>
      </c>
      <c r="N632" t="s">
        <v>16</v>
      </c>
    </row>
    <row r="633" spans="1:14" hidden="1" x14ac:dyDescent="0.2">
      <c r="A633" t="s">
        <v>13</v>
      </c>
      <c r="B633" t="s">
        <v>95</v>
      </c>
      <c r="C633" t="s">
        <v>60</v>
      </c>
      <c r="D633">
        <v>2</v>
      </c>
      <c r="E633">
        <v>6</v>
      </c>
      <c r="F633">
        <v>17</v>
      </c>
      <c r="G633">
        <v>0.35294117647058798</v>
      </c>
      <c r="H633">
        <v>0.46756907308377799</v>
      </c>
      <c r="I633" t="b">
        <v>1</v>
      </c>
      <c r="J633">
        <v>65</v>
      </c>
      <c r="K633">
        <v>179</v>
      </c>
      <c r="L633">
        <f t="shared" si="9"/>
        <v>114</v>
      </c>
      <c r="M633">
        <v>366</v>
      </c>
      <c r="N633" t="s">
        <v>16</v>
      </c>
    </row>
    <row r="634" spans="1:14" hidden="1" x14ac:dyDescent="0.2">
      <c r="A634" t="s">
        <v>13</v>
      </c>
      <c r="B634" t="s">
        <v>95</v>
      </c>
      <c r="C634" t="s">
        <v>25</v>
      </c>
      <c r="D634">
        <v>3</v>
      </c>
      <c r="E634">
        <v>0</v>
      </c>
      <c r="F634">
        <v>4</v>
      </c>
      <c r="G634">
        <v>0</v>
      </c>
      <c r="H634">
        <v>0.46756907308377799</v>
      </c>
      <c r="I634" t="b">
        <v>1</v>
      </c>
      <c r="J634">
        <v>65</v>
      </c>
      <c r="K634">
        <v>179</v>
      </c>
      <c r="L634">
        <f t="shared" si="9"/>
        <v>114</v>
      </c>
      <c r="M634">
        <v>366</v>
      </c>
      <c r="N634" t="s">
        <v>16</v>
      </c>
    </row>
    <row r="635" spans="1:14" hidden="1" x14ac:dyDescent="0.2">
      <c r="A635" t="s">
        <v>13</v>
      </c>
      <c r="B635" t="s">
        <v>95</v>
      </c>
      <c r="C635" t="s">
        <v>47</v>
      </c>
      <c r="D635">
        <v>2</v>
      </c>
      <c r="E635">
        <v>12</v>
      </c>
      <c r="F635">
        <v>17</v>
      </c>
      <c r="G635">
        <v>0.70588235294117596</v>
      </c>
      <c r="H635">
        <v>0.46756907308377799</v>
      </c>
      <c r="I635" t="b">
        <v>0</v>
      </c>
      <c r="J635">
        <v>65</v>
      </c>
      <c r="K635">
        <v>179</v>
      </c>
      <c r="L635">
        <f t="shared" si="9"/>
        <v>114</v>
      </c>
      <c r="M635">
        <v>366</v>
      </c>
      <c r="N635" t="s">
        <v>16</v>
      </c>
    </row>
    <row r="636" spans="1:14" hidden="1" x14ac:dyDescent="0.2">
      <c r="A636" t="s">
        <v>13</v>
      </c>
      <c r="B636" t="s">
        <v>95</v>
      </c>
      <c r="C636" t="s">
        <v>43</v>
      </c>
      <c r="D636">
        <v>2</v>
      </c>
      <c r="E636">
        <v>9</v>
      </c>
      <c r="F636">
        <v>17</v>
      </c>
      <c r="G636">
        <v>0.52941176470588203</v>
      </c>
      <c r="H636">
        <v>0.46756907308377799</v>
      </c>
      <c r="I636" t="b">
        <v>0</v>
      </c>
      <c r="J636">
        <v>65</v>
      </c>
      <c r="K636">
        <v>179</v>
      </c>
      <c r="L636">
        <f t="shared" si="9"/>
        <v>114</v>
      </c>
      <c r="M636">
        <v>366</v>
      </c>
      <c r="N636" t="s">
        <v>16</v>
      </c>
    </row>
    <row r="637" spans="1:14" hidden="1" x14ac:dyDescent="0.2">
      <c r="A637" t="s">
        <v>13</v>
      </c>
      <c r="B637" t="s">
        <v>96</v>
      </c>
      <c r="C637" t="s">
        <v>74</v>
      </c>
      <c r="D637">
        <v>2</v>
      </c>
      <c r="E637">
        <v>3</v>
      </c>
      <c r="F637">
        <v>17</v>
      </c>
      <c r="G637">
        <v>0.17647058823529399</v>
      </c>
      <c r="H637">
        <v>0.457101604278074</v>
      </c>
      <c r="I637" t="b">
        <v>1</v>
      </c>
      <c r="J637">
        <v>66</v>
      </c>
      <c r="K637">
        <v>179</v>
      </c>
      <c r="L637">
        <f t="shared" si="9"/>
        <v>113</v>
      </c>
      <c r="M637">
        <v>366</v>
      </c>
      <c r="N637" t="s">
        <v>16</v>
      </c>
    </row>
    <row r="638" spans="1:14" hidden="1" x14ac:dyDescent="0.2">
      <c r="A638" t="s">
        <v>13</v>
      </c>
      <c r="B638" t="s">
        <v>96</v>
      </c>
      <c r="C638" t="s">
        <v>15</v>
      </c>
      <c r="D638">
        <v>3</v>
      </c>
      <c r="E638">
        <v>0</v>
      </c>
      <c r="F638">
        <v>4</v>
      </c>
      <c r="G638">
        <v>0</v>
      </c>
      <c r="H638">
        <v>0.457101604278074</v>
      </c>
      <c r="I638" t="b">
        <v>1</v>
      </c>
      <c r="J638">
        <v>66</v>
      </c>
      <c r="K638">
        <v>179</v>
      </c>
      <c r="L638">
        <f t="shared" si="9"/>
        <v>113</v>
      </c>
      <c r="M638">
        <v>366</v>
      </c>
      <c r="N638" t="s">
        <v>16</v>
      </c>
    </row>
    <row r="639" spans="1:14" hidden="1" x14ac:dyDescent="0.2">
      <c r="A639" t="s">
        <v>13</v>
      </c>
      <c r="B639" t="s">
        <v>96</v>
      </c>
      <c r="C639" t="s">
        <v>93</v>
      </c>
      <c r="D639">
        <v>3</v>
      </c>
      <c r="E639">
        <v>0</v>
      </c>
      <c r="F639">
        <v>4</v>
      </c>
      <c r="G639">
        <v>0</v>
      </c>
      <c r="H639">
        <v>0.457101604278074</v>
      </c>
      <c r="I639" t="b">
        <v>1</v>
      </c>
      <c r="J639">
        <v>66</v>
      </c>
      <c r="K639">
        <v>179</v>
      </c>
      <c r="L639">
        <f t="shared" si="9"/>
        <v>113</v>
      </c>
      <c r="M639">
        <v>366</v>
      </c>
      <c r="N639" t="s">
        <v>16</v>
      </c>
    </row>
    <row r="640" spans="1:14" hidden="1" x14ac:dyDescent="0.2">
      <c r="A640" t="s">
        <v>13</v>
      </c>
      <c r="B640" t="s">
        <v>96</v>
      </c>
      <c r="C640" t="s">
        <v>17</v>
      </c>
      <c r="D640">
        <v>3</v>
      </c>
      <c r="E640">
        <v>0</v>
      </c>
      <c r="F640">
        <v>4</v>
      </c>
      <c r="G640">
        <v>0</v>
      </c>
      <c r="H640">
        <v>0.457101604278074</v>
      </c>
      <c r="I640" t="b">
        <v>1</v>
      </c>
      <c r="J640">
        <v>66</v>
      </c>
      <c r="K640">
        <v>179</v>
      </c>
      <c r="L640">
        <f t="shared" si="9"/>
        <v>113</v>
      </c>
      <c r="M640">
        <v>366</v>
      </c>
      <c r="N640" t="s">
        <v>16</v>
      </c>
    </row>
    <row r="641" spans="1:14" hidden="1" x14ac:dyDescent="0.2">
      <c r="A641" t="s">
        <v>13</v>
      </c>
      <c r="B641" t="s">
        <v>96</v>
      </c>
      <c r="C641" t="s">
        <v>18</v>
      </c>
      <c r="D641">
        <v>2</v>
      </c>
      <c r="E641">
        <v>5</v>
      </c>
      <c r="F641">
        <v>17</v>
      </c>
      <c r="G641">
        <v>0.29411764705882298</v>
      </c>
      <c r="H641">
        <v>0.457101604278074</v>
      </c>
      <c r="I641" t="b">
        <v>1</v>
      </c>
      <c r="J641">
        <v>66</v>
      </c>
      <c r="K641">
        <v>179</v>
      </c>
      <c r="L641">
        <f t="shared" si="9"/>
        <v>113</v>
      </c>
      <c r="M641">
        <v>366</v>
      </c>
      <c r="N641" t="s">
        <v>16</v>
      </c>
    </row>
    <row r="642" spans="1:14" hidden="1" x14ac:dyDescent="0.2">
      <c r="A642" t="s">
        <v>13</v>
      </c>
      <c r="B642" t="s">
        <v>96</v>
      </c>
      <c r="C642" t="s">
        <v>19</v>
      </c>
      <c r="D642">
        <v>2</v>
      </c>
      <c r="E642">
        <v>3</v>
      </c>
      <c r="F642">
        <v>17</v>
      </c>
      <c r="G642">
        <v>0.17647058823529399</v>
      </c>
      <c r="H642">
        <v>0.457101604278074</v>
      </c>
      <c r="I642" t="b">
        <v>1</v>
      </c>
      <c r="J642">
        <v>66</v>
      </c>
      <c r="K642">
        <v>179</v>
      </c>
      <c r="L642">
        <f t="shared" si="9"/>
        <v>113</v>
      </c>
      <c r="M642">
        <v>366</v>
      </c>
      <c r="N642" t="s">
        <v>16</v>
      </c>
    </row>
    <row r="643" spans="1:14" hidden="1" x14ac:dyDescent="0.2">
      <c r="A643" t="s">
        <v>13</v>
      </c>
      <c r="B643" t="s">
        <v>96</v>
      </c>
      <c r="C643" t="s">
        <v>20</v>
      </c>
      <c r="D643">
        <v>2</v>
      </c>
      <c r="E643">
        <v>5</v>
      </c>
      <c r="F643">
        <v>17</v>
      </c>
      <c r="G643">
        <v>0.29411764705882298</v>
      </c>
      <c r="H643">
        <v>0.457101604278074</v>
      </c>
      <c r="I643" t="b">
        <v>1</v>
      </c>
      <c r="J643">
        <v>66</v>
      </c>
      <c r="K643">
        <v>179</v>
      </c>
      <c r="L643">
        <f t="shared" ref="L643:L706" si="10">K643-J643</f>
        <v>113</v>
      </c>
      <c r="M643">
        <v>366</v>
      </c>
      <c r="N643" t="s">
        <v>16</v>
      </c>
    </row>
    <row r="644" spans="1:14" hidden="1" x14ac:dyDescent="0.2">
      <c r="A644" t="s">
        <v>13</v>
      </c>
      <c r="B644" t="s">
        <v>96</v>
      </c>
      <c r="C644" t="s">
        <v>21</v>
      </c>
      <c r="D644">
        <v>2</v>
      </c>
      <c r="E644">
        <v>9</v>
      </c>
      <c r="F644">
        <v>17</v>
      </c>
      <c r="G644">
        <v>0.52941176470588203</v>
      </c>
      <c r="H644">
        <v>0.457101604278074</v>
      </c>
      <c r="I644" t="b">
        <v>0</v>
      </c>
      <c r="J644">
        <v>66</v>
      </c>
      <c r="K644">
        <v>179</v>
      </c>
      <c r="L644">
        <f t="shared" si="10"/>
        <v>113</v>
      </c>
      <c r="M644">
        <v>366</v>
      </c>
      <c r="N644" t="s">
        <v>16</v>
      </c>
    </row>
    <row r="645" spans="1:14" hidden="1" x14ac:dyDescent="0.2">
      <c r="A645" t="s">
        <v>13</v>
      </c>
      <c r="B645" t="s">
        <v>96</v>
      </c>
      <c r="C645" t="s">
        <v>60</v>
      </c>
      <c r="D645">
        <v>2</v>
      </c>
      <c r="E645">
        <v>6</v>
      </c>
      <c r="F645">
        <v>17</v>
      </c>
      <c r="G645">
        <v>0.35294117647058798</v>
      </c>
      <c r="H645">
        <v>0.457101604278074</v>
      </c>
      <c r="I645" t="b">
        <v>1</v>
      </c>
      <c r="J645">
        <v>66</v>
      </c>
      <c r="K645">
        <v>179</v>
      </c>
      <c r="L645">
        <f t="shared" si="10"/>
        <v>113</v>
      </c>
      <c r="M645">
        <v>366</v>
      </c>
      <c r="N645" t="s">
        <v>16</v>
      </c>
    </row>
    <row r="646" spans="1:14" hidden="1" x14ac:dyDescent="0.2">
      <c r="A646" t="s">
        <v>13</v>
      </c>
      <c r="B646" t="s">
        <v>96</v>
      </c>
      <c r="C646" t="s">
        <v>25</v>
      </c>
      <c r="D646">
        <v>3</v>
      </c>
      <c r="E646">
        <v>0</v>
      </c>
      <c r="F646">
        <v>4</v>
      </c>
      <c r="G646">
        <v>0</v>
      </c>
      <c r="H646">
        <v>0.457101604278074</v>
      </c>
      <c r="I646" t="b">
        <v>1</v>
      </c>
      <c r="J646">
        <v>66</v>
      </c>
      <c r="K646">
        <v>179</v>
      </c>
      <c r="L646">
        <f t="shared" si="10"/>
        <v>113</v>
      </c>
      <c r="M646">
        <v>366</v>
      </c>
      <c r="N646" t="s">
        <v>16</v>
      </c>
    </row>
    <row r="647" spans="1:14" hidden="1" x14ac:dyDescent="0.2">
      <c r="A647" t="s">
        <v>13</v>
      </c>
      <c r="B647" t="s">
        <v>96</v>
      </c>
      <c r="C647" t="s">
        <v>47</v>
      </c>
      <c r="D647">
        <v>2</v>
      </c>
      <c r="E647">
        <v>12</v>
      </c>
      <c r="F647">
        <v>17</v>
      </c>
      <c r="G647">
        <v>0.70588235294117596</v>
      </c>
      <c r="H647">
        <v>0.457101604278074</v>
      </c>
      <c r="I647" t="b">
        <v>0</v>
      </c>
      <c r="J647">
        <v>66</v>
      </c>
      <c r="K647">
        <v>179</v>
      </c>
      <c r="L647">
        <f t="shared" si="10"/>
        <v>113</v>
      </c>
      <c r="M647">
        <v>366</v>
      </c>
      <c r="N647" t="s">
        <v>16</v>
      </c>
    </row>
    <row r="648" spans="1:14" hidden="1" x14ac:dyDescent="0.2">
      <c r="A648" t="s">
        <v>13</v>
      </c>
      <c r="B648" t="s">
        <v>96</v>
      </c>
      <c r="C648" t="s">
        <v>48</v>
      </c>
      <c r="D648">
        <v>3</v>
      </c>
      <c r="E648">
        <v>7</v>
      </c>
      <c r="F648">
        <v>17</v>
      </c>
      <c r="G648">
        <v>0.41176470588235198</v>
      </c>
      <c r="H648">
        <v>0.457101604278074</v>
      </c>
      <c r="I648" t="b">
        <v>1</v>
      </c>
      <c r="J648">
        <v>66</v>
      </c>
      <c r="K648">
        <v>179</v>
      </c>
      <c r="L648">
        <f t="shared" si="10"/>
        <v>113</v>
      </c>
      <c r="M648">
        <v>366</v>
      </c>
      <c r="N648" t="s">
        <v>16</v>
      </c>
    </row>
    <row r="649" spans="1:14" hidden="1" x14ac:dyDescent="0.2">
      <c r="A649" t="s">
        <v>13</v>
      </c>
      <c r="B649" t="s">
        <v>96</v>
      </c>
      <c r="C649" t="s">
        <v>43</v>
      </c>
      <c r="D649">
        <v>2</v>
      </c>
      <c r="E649">
        <v>9</v>
      </c>
      <c r="F649">
        <v>17</v>
      </c>
      <c r="G649">
        <v>0.52941176470588203</v>
      </c>
      <c r="H649">
        <v>0.457101604278074</v>
      </c>
      <c r="I649" t="b">
        <v>0</v>
      </c>
      <c r="J649">
        <v>66</v>
      </c>
      <c r="K649">
        <v>179</v>
      </c>
      <c r="L649">
        <f t="shared" si="10"/>
        <v>113</v>
      </c>
      <c r="M649">
        <v>366</v>
      </c>
      <c r="N649" t="s">
        <v>16</v>
      </c>
    </row>
    <row r="650" spans="1:14" hidden="1" x14ac:dyDescent="0.2">
      <c r="A650" t="s">
        <v>13</v>
      </c>
      <c r="B650" t="s">
        <v>97</v>
      </c>
      <c r="C650" t="s">
        <v>74</v>
      </c>
      <c r="D650">
        <v>2</v>
      </c>
      <c r="E650">
        <v>3</v>
      </c>
      <c r="F650">
        <v>17</v>
      </c>
      <c r="G650">
        <v>0.17647058823529399</v>
      </c>
      <c r="H650">
        <v>0.46756907308377799</v>
      </c>
      <c r="I650" t="b">
        <v>1</v>
      </c>
      <c r="J650">
        <v>67</v>
      </c>
      <c r="K650">
        <v>179</v>
      </c>
      <c r="L650">
        <f t="shared" si="10"/>
        <v>112</v>
      </c>
      <c r="M650">
        <v>366</v>
      </c>
      <c r="N650" t="s">
        <v>16</v>
      </c>
    </row>
    <row r="651" spans="1:14" hidden="1" x14ac:dyDescent="0.2">
      <c r="A651" t="s">
        <v>13</v>
      </c>
      <c r="B651" t="s">
        <v>97</v>
      </c>
      <c r="C651" t="s">
        <v>15</v>
      </c>
      <c r="D651">
        <v>3</v>
      </c>
      <c r="E651">
        <v>0</v>
      </c>
      <c r="F651">
        <v>4</v>
      </c>
      <c r="G651">
        <v>0</v>
      </c>
      <c r="H651">
        <v>0.46756907308377799</v>
      </c>
      <c r="I651" t="b">
        <v>1</v>
      </c>
      <c r="J651">
        <v>67</v>
      </c>
      <c r="K651">
        <v>179</v>
      </c>
      <c r="L651">
        <f t="shared" si="10"/>
        <v>112</v>
      </c>
      <c r="M651">
        <v>366</v>
      </c>
      <c r="N651" t="s">
        <v>16</v>
      </c>
    </row>
    <row r="652" spans="1:14" hidden="1" x14ac:dyDescent="0.2">
      <c r="A652" t="s">
        <v>13</v>
      </c>
      <c r="B652" t="s">
        <v>97</v>
      </c>
      <c r="C652" t="s">
        <v>17</v>
      </c>
      <c r="D652">
        <v>3</v>
      </c>
      <c r="E652">
        <v>0</v>
      </c>
      <c r="F652">
        <v>4</v>
      </c>
      <c r="G652">
        <v>0</v>
      </c>
      <c r="H652">
        <v>0.46756907308377799</v>
      </c>
      <c r="I652" t="b">
        <v>1</v>
      </c>
      <c r="J652">
        <v>67</v>
      </c>
      <c r="K652">
        <v>179</v>
      </c>
      <c r="L652">
        <f t="shared" si="10"/>
        <v>112</v>
      </c>
      <c r="M652">
        <v>366</v>
      </c>
      <c r="N652" t="s">
        <v>16</v>
      </c>
    </row>
    <row r="653" spans="1:14" hidden="1" x14ac:dyDescent="0.2">
      <c r="A653" t="s">
        <v>13</v>
      </c>
      <c r="B653" t="s">
        <v>97</v>
      </c>
      <c r="C653" t="s">
        <v>18</v>
      </c>
      <c r="D653">
        <v>2</v>
      </c>
      <c r="E653">
        <v>5</v>
      </c>
      <c r="F653">
        <v>17</v>
      </c>
      <c r="G653">
        <v>0.29411764705882298</v>
      </c>
      <c r="H653">
        <v>0.46756907308377799</v>
      </c>
      <c r="I653" t="b">
        <v>1</v>
      </c>
      <c r="J653">
        <v>67</v>
      </c>
      <c r="K653">
        <v>179</v>
      </c>
      <c r="L653">
        <f t="shared" si="10"/>
        <v>112</v>
      </c>
      <c r="M653">
        <v>366</v>
      </c>
      <c r="N653" t="s">
        <v>16</v>
      </c>
    </row>
    <row r="654" spans="1:14" hidden="1" x14ac:dyDescent="0.2">
      <c r="A654" t="s">
        <v>13</v>
      </c>
      <c r="B654" t="s">
        <v>97</v>
      </c>
      <c r="C654" t="s">
        <v>19</v>
      </c>
      <c r="D654">
        <v>2</v>
      </c>
      <c r="E654">
        <v>3</v>
      </c>
      <c r="F654">
        <v>17</v>
      </c>
      <c r="G654">
        <v>0.17647058823529399</v>
      </c>
      <c r="H654">
        <v>0.46756907308377799</v>
      </c>
      <c r="I654" t="b">
        <v>1</v>
      </c>
      <c r="J654">
        <v>67</v>
      </c>
      <c r="K654">
        <v>179</v>
      </c>
      <c r="L654">
        <f t="shared" si="10"/>
        <v>112</v>
      </c>
      <c r="M654">
        <v>366</v>
      </c>
      <c r="N654" t="s">
        <v>16</v>
      </c>
    </row>
    <row r="655" spans="1:14" hidden="1" x14ac:dyDescent="0.2">
      <c r="A655" t="s">
        <v>13</v>
      </c>
      <c r="B655" t="s">
        <v>97</v>
      </c>
      <c r="C655" t="s">
        <v>20</v>
      </c>
      <c r="D655">
        <v>2</v>
      </c>
      <c r="E655">
        <v>5</v>
      </c>
      <c r="F655">
        <v>17</v>
      </c>
      <c r="G655">
        <v>0.29411764705882298</v>
      </c>
      <c r="H655">
        <v>0.46756907308377799</v>
      </c>
      <c r="I655" t="b">
        <v>1</v>
      </c>
      <c r="J655">
        <v>67</v>
      </c>
      <c r="K655">
        <v>179</v>
      </c>
      <c r="L655">
        <f t="shared" si="10"/>
        <v>112</v>
      </c>
      <c r="M655">
        <v>366</v>
      </c>
      <c r="N655" t="s">
        <v>16</v>
      </c>
    </row>
    <row r="656" spans="1:14" hidden="1" x14ac:dyDescent="0.2">
      <c r="A656" t="s">
        <v>13</v>
      </c>
      <c r="B656" t="s">
        <v>97</v>
      </c>
      <c r="C656" t="s">
        <v>21</v>
      </c>
      <c r="D656">
        <v>2</v>
      </c>
      <c r="E656">
        <v>9</v>
      </c>
      <c r="F656">
        <v>17</v>
      </c>
      <c r="G656">
        <v>0.52941176470588203</v>
      </c>
      <c r="H656">
        <v>0.46756907308377799</v>
      </c>
      <c r="I656" t="b">
        <v>0</v>
      </c>
      <c r="J656">
        <v>67</v>
      </c>
      <c r="K656">
        <v>179</v>
      </c>
      <c r="L656">
        <f t="shared" si="10"/>
        <v>112</v>
      </c>
      <c r="M656">
        <v>366</v>
      </c>
      <c r="N656" t="s">
        <v>16</v>
      </c>
    </row>
    <row r="657" spans="1:14" hidden="1" x14ac:dyDescent="0.2">
      <c r="A657" t="s">
        <v>13</v>
      </c>
      <c r="B657" t="s">
        <v>97</v>
      </c>
      <c r="C657" t="s">
        <v>60</v>
      </c>
      <c r="D657">
        <v>2</v>
      </c>
      <c r="E657">
        <v>6</v>
      </c>
      <c r="F657">
        <v>17</v>
      </c>
      <c r="G657">
        <v>0.35294117647058798</v>
      </c>
      <c r="H657">
        <v>0.46756907308377799</v>
      </c>
      <c r="I657" t="b">
        <v>1</v>
      </c>
      <c r="J657">
        <v>67</v>
      </c>
      <c r="K657">
        <v>179</v>
      </c>
      <c r="L657">
        <f t="shared" si="10"/>
        <v>112</v>
      </c>
      <c r="M657">
        <v>366</v>
      </c>
      <c r="N657" t="s">
        <v>16</v>
      </c>
    </row>
    <row r="658" spans="1:14" hidden="1" x14ac:dyDescent="0.2">
      <c r="A658" t="s">
        <v>13</v>
      </c>
      <c r="B658" t="s">
        <v>97</v>
      </c>
      <c r="C658" t="s">
        <v>25</v>
      </c>
      <c r="D658">
        <v>3</v>
      </c>
      <c r="E658">
        <v>0</v>
      </c>
      <c r="F658">
        <v>4</v>
      </c>
      <c r="G658">
        <v>0</v>
      </c>
      <c r="H658">
        <v>0.46756907308377799</v>
      </c>
      <c r="I658" t="b">
        <v>1</v>
      </c>
      <c r="J658">
        <v>67</v>
      </c>
      <c r="K658">
        <v>179</v>
      </c>
      <c r="L658">
        <f t="shared" si="10"/>
        <v>112</v>
      </c>
      <c r="M658">
        <v>366</v>
      </c>
      <c r="N658" t="s">
        <v>16</v>
      </c>
    </row>
    <row r="659" spans="1:14" hidden="1" x14ac:dyDescent="0.2">
      <c r="A659" t="s">
        <v>13</v>
      </c>
      <c r="B659" t="s">
        <v>97</v>
      </c>
      <c r="C659" t="s">
        <v>47</v>
      </c>
      <c r="D659">
        <v>2</v>
      </c>
      <c r="E659">
        <v>12</v>
      </c>
      <c r="F659">
        <v>17</v>
      </c>
      <c r="G659">
        <v>0.70588235294117596</v>
      </c>
      <c r="H659">
        <v>0.46756907308377799</v>
      </c>
      <c r="I659" t="b">
        <v>0</v>
      </c>
      <c r="J659">
        <v>67</v>
      </c>
      <c r="K659">
        <v>179</v>
      </c>
      <c r="L659">
        <f t="shared" si="10"/>
        <v>112</v>
      </c>
      <c r="M659">
        <v>366</v>
      </c>
      <c r="N659" t="s">
        <v>16</v>
      </c>
    </row>
    <row r="660" spans="1:14" hidden="1" x14ac:dyDescent="0.2">
      <c r="A660" t="s">
        <v>13</v>
      </c>
      <c r="B660" t="s">
        <v>97</v>
      </c>
      <c r="C660" t="s">
        <v>43</v>
      </c>
      <c r="D660">
        <v>2</v>
      </c>
      <c r="E660">
        <v>9</v>
      </c>
      <c r="F660">
        <v>17</v>
      </c>
      <c r="G660">
        <v>0.52941176470588203</v>
      </c>
      <c r="H660">
        <v>0.46756907308377799</v>
      </c>
      <c r="I660" t="b">
        <v>0</v>
      </c>
      <c r="J660">
        <v>67</v>
      </c>
      <c r="K660">
        <v>179</v>
      </c>
      <c r="L660">
        <f t="shared" si="10"/>
        <v>112</v>
      </c>
      <c r="M660">
        <v>366</v>
      </c>
      <c r="N660" t="s">
        <v>16</v>
      </c>
    </row>
    <row r="661" spans="1:14" hidden="1" x14ac:dyDescent="0.2">
      <c r="A661" t="s">
        <v>13</v>
      </c>
      <c r="B661" t="s">
        <v>98</v>
      </c>
      <c r="C661" t="s">
        <v>74</v>
      </c>
      <c r="D661">
        <v>2</v>
      </c>
      <c r="E661">
        <v>3</v>
      </c>
      <c r="F661">
        <v>17</v>
      </c>
      <c r="G661">
        <v>0.17647058823529399</v>
      </c>
      <c r="H661">
        <v>0.45802684710247699</v>
      </c>
      <c r="I661" t="b">
        <v>1</v>
      </c>
      <c r="J661">
        <v>68</v>
      </c>
      <c r="K661">
        <v>179</v>
      </c>
      <c r="L661">
        <f t="shared" si="10"/>
        <v>111</v>
      </c>
      <c r="M661">
        <v>366</v>
      </c>
      <c r="N661" t="s">
        <v>16</v>
      </c>
    </row>
    <row r="662" spans="1:14" hidden="1" x14ac:dyDescent="0.2">
      <c r="A662" t="s">
        <v>13</v>
      </c>
      <c r="B662" t="s">
        <v>98</v>
      </c>
      <c r="C662" t="s">
        <v>15</v>
      </c>
      <c r="D662">
        <v>3</v>
      </c>
      <c r="E662">
        <v>0</v>
      </c>
      <c r="F662">
        <v>4</v>
      </c>
      <c r="G662">
        <v>0</v>
      </c>
      <c r="H662">
        <v>0.45802684710247699</v>
      </c>
      <c r="I662" t="b">
        <v>1</v>
      </c>
      <c r="J662">
        <v>68</v>
      </c>
      <c r="K662">
        <v>179</v>
      </c>
      <c r="L662">
        <f t="shared" si="10"/>
        <v>111</v>
      </c>
      <c r="M662">
        <v>366</v>
      </c>
      <c r="N662" t="s">
        <v>16</v>
      </c>
    </row>
    <row r="663" spans="1:14" hidden="1" x14ac:dyDescent="0.2">
      <c r="A663" t="s">
        <v>13</v>
      </c>
      <c r="B663" t="s">
        <v>98</v>
      </c>
      <c r="C663" t="s">
        <v>17</v>
      </c>
      <c r="D663">
        <v>3</v>
      </c>
      <c r="E663">
        <v>0</v>
      </c>
      <c r="F663">
        <v>4</v>
      </c>
      <c r="G663">
        <v>0</v>
      </c>
      <c r="H663">
        <v>0.45802684710247699</v>
      </c>
      <c r="I663" t="b">
        <v>1</v>
      </c>
      <c r="J663">
        <v>68</v>
      </c>
      <c r="K663">
        <v>179</v>
      </c>
      <c r="L663">
        <f t="shared" si="10"/>
        <v>111</v>
      </c>
      <c r="M663">
        <v>366</v>
      </c>
      <c r="N663" t="s">
        <v>16</v>
      </c>
    </row>
    <row r="664" spans="1:14" hidden="1" x14ac:dyDescent="0.2">
      <c r="A664" t="s">
        <v>13</v>
      </c>
      <c r="B664" t="s">
        <v>98</v>
      </c>
      <c r="C664" t="s">
        <v>18</v>
      </c>
      <c r="D664">
        <v>2</v>
      </c>
      <c r="E664">
        <v>5</v>
      </c>
      <c r="F664">
        <v>17</v>
      </c>
      <c r="G664">
        <v>0.29411764705882298</v>
      </c>
      <c r="H664">
        <v>0.45802684710247699</v>
      </c>
      <c r="I664" t="b">
        <v>1</v>
      </c>
      <c r="J664">
        <v>68</v>
      </c>
      <c r="K664">
        <v>179</v>
      </c>
      <c r="L664">
        <f t="shared" si="10"/>
        <v>111</v>
      </c>
      <c r="M664">
        <v>366</v>
      </c>
      <c r="N664" t="s">
        <v>16</v>
      </c>
    </row>
    <row r="665" spans="1:14" hidden="1" x14ac:dyDescent="0.2">
      <c r="A665" t="s">
        <v>13</v>
      </c>
      <c r="B665" t="s">
        <v>98</v>
      </c>
      <c r="C665" t="s">
        <v>19</v>
      </c>
      <c r="D665">
        <v>2</v>
      </c>
      <c r="E665">
        <v>3</v>
      </c>
      <c r="F665">
        <v>17</v>
      </c>
      <c r="G665">
        <v>0.17647058823529399</v>
      </c>
      <c r="H665">
        <v>0.45802684710247699</v>
      </c>
      <c r="I665" t="b">
        <v>1</v>
      </c>
      <c r="J665">
        <v>68</v>
      </c>
      <c r="K665">
        <v>179</v>
      </c>
      <c r="L665">
        <f t="shared" si="10"/>
        <v>111</v>
      </c>
      <c r="M665">
        <v>366</v>
      </c>
      <c r="N665" t="s">
        <v>16</v>
      </c>
    </row>
    <row r="666" spans="1:14" hidden="1" x14ac:dyDescent="0.2">
      <c r="A666" t="s">
        <v>13</v>
      </c>
      <c r="B666" t="s">
        <v>98</v>
      </c>
      <c r="C666" t="s">
        <v>20</v>
      </c>
      <c r="D666">
        <v>2</v>
      </c>
      <c r="E666">
        <v>5</v>
      </c>
      <c r="F666">
        <v>17</v>
      </c>
      <c r="G666">
        <v>0.29411764705882298</v>
      </c>
      <c r="H666">
        <v>0.45802684710247699</v>
      </c>
      <c r="I666" t="b">
        <v>1</v>
      </c>
      <c r="J666">
        <v>68</v>
      </c>
      <c r="K666">
        <v>179</v>
      </c>
      <c r="L666">
        <f t="shared" si="10"/>
        <v>111</v>
      </c>
      <c r="M666">
        <v>366</v>
      </c>
      <c r="N666" t="s">
        <v>16</v>
      </c>
    </row>
    <row r="667" spans="1:14" hidden="1" x14ac:dyDescent="0.2">
      <c r="A667" t="s">
        <v>13</v>
      </c>
      <c r="B667" t="s">
        <v>98</v>
      </c>
      <c r="C667" t="s">
        <v>21</v>
      </c>
      <c r="D667">
        <v>2</v>
      </c>
      <c r="E667">
        <v>9</v>
      </c>
      <c r="F667">
        <v>17</v>
      </c>
      <c r="G667">
        <v>0.52941176470588203</v>
      </c>
      <c r="H667">
        <v>0.45802684710247699</v>
      </c>
      <c r="I667" t="b">
        <v>0</v>
      </c>
      <c r="J667">
        <v>68</v>
      </c>
      <c r="K667">
        <v>179</v>
      </c>
      <c r="L667">
        <f t="shared" si="10"/>
        <v>111</v>
      </c>
      <c r="M667">
        <v>366</v>
      </c>
      <c r="N667" t="s">
        <v>16</v>
      </c>
    </row>
    <row r="668" spans="1:14" hidden="1" x14ac:dyDescent="0.2">
      <c r="A668" t="s">
        <v>13</v>
      </c>
      <c r="B668" t="s">
        <v>98</v>
      </c>
      <c r="C668" t="s">
        <v>60</v>
      </c>
      <c r="D668">
        <v>2</v>
      </c>
      <c r="E668">
        <v>6</v>
      </c>
      <c r="F668">
        <v>17</v>
      </c>
      <c r="G668">
        <v>0.35294117647058798</v>
      </c>
      <c r="H668">
        <v>0.45802684710247699</v>
      </c>
      <c r="I668" t="b">
        <v>1</v>
      </c>
      <c r="J668">
        <v>68</v>
      </c>
      <c r="K668">
        <v>179</v>
      </c>
      <c r="L668">
        <f t="shared" si="10"/>
        <v>111</v>
      </c>
      <c r="M668">
        <v>366</v>
      </c>
      <c r="N668" t="s">
        <v>16</v>
      </c>
    </row>
    <row r="669" spans="1:14" hidden="1" x14ac:dyDescent="0.2">
      <c r="A669" t="s">
        <v>13</v>
      </c>
      <c r="B669" t="s">
        <v>98</v>
      </c>
      <c r="C669" t="s">
        <v>25</v>
      </c>
      <c r="D669">
        <v>3</v>
      </c>
      <c r="E669">
        <v>0</v>
      </c>
      <c r="F669">
        <v>4</v>
      </c>
      <c r="G669">
        <v>0</v>
      </c>
      <c r="H669">
        <v>0.45802684710247699</v>
      </c>
      <c r="I669" t="b">
        <v>1</v>
      </c>
      <c r="J669">
        <v>68</v>
      </c>
      <c r="K669">
        <v>179</v>
      </c>
      <c r="L669">
        <f t="shared" si="10"/>
        <v>111</v>
      </c>
      <c r="M669">
        <v>366</v>
      </c>
      <c r="N669" t="s">
        <v>16</v>
      </c>
    </row>
    <row r="670" spans="1:14" hidden="1" x14ac:dyDescent="0.2">
      <c r="A670" t="s">
        <v>13</v>
      </c>
      <c r="B670" t="s">
        <v>98</v>
      </c>
      <c r="C670" t="s">
        <v>47</v>
      </c>
      <c r="D670">
        <v>2</v>
      </c>
      <c r="E670">
        <v>12</v>
      </c>
      <c r="F670">
        <v>17</v>
      </c>
      <c r="G670">
        <v>0.70588235294117596</v>
      </c>
      <c r="H670">
        <v>0.45802684710247699</v>
      </c>
      <c r="I670" t="b">
        <v>0</v>
      </c>
      <c r="J670">
        <v>68</v>
      </c>
      <c r="K670">
        <v>179</v>
      </c>
      <c r="L670">
        <f t="shared" si="10"/>
        <v>111</v>
      </c>
      <c r="M670">
        <v>366</v>
      </c>
      <c r="N670" t="s">
        <v>16</v>
      </c>
    </row>
    <row r="671" spans="1:14" hidden="1" x14ac:dyDescent="0.2">
      <c r="A671" t="s">
        <v>13</v>
      </c>
      <c r="B671" t="s">
        <v>98</v>
      </c>
      <c r="C671" t="s">
        <v>43</v>
      </c>
      <c r="D671">
        <v>2</v>
      </c>
      <c r="E671">
        <v>9</v>
      </c>
      <c r="F671">
        <v>17</v>
      </c>
      <c r="G671">
        <v>0.52941176470588203</v>
      </c>
      <c r="H671">
        <v>0.45802684710247699</v>
      </c>
      <c r="I671" t="b">
        <v>0</v>
      </c>
      <c r="J671">
        <v>68</v>
      </c>
      <c r="K671">
        <v>179</v>
      </c>
      <c r="L671">
        <f t="shared" si="10"/>
        <v>111</v>
      </c>
      <c r="M671">
        <v>366</v>
      </c>
      <c r="N671" t="s">
        <v>16</v>
      </c>
    </row>
    <row r="672" spans="1:14" hidden="1" x14ac:dyDescent="0.2">
      <c r="A672" t="s">
        <v>13</v>
      </c>
      <c r="B672" t="s">
        <v>99</v>
      </c>
      <c r="C672" t="s">
        <v>74</v>
      </c>
      <c r="D672">
        <v>2</v>
      </c>
      <c r="E672">
        <v>3</v>
      </c>
      <c r="F672">
        <v>17</v>
      </c>
      <c r="G672">
        <v>0.17647058823529399</v>
      </c>
      <c r="H672">
        <v>0.43398395721925098</v>
      </c>
      <c r="I672" t="b">
        <v>1</v>
      </c>
      <c r="J672">
        <v>69</v>
      </c>
      <c r="K672">
        <v>179</v>
      </c>
      <c r="L672">
        <f t="shared" si="10"/>
        <v>110</v>
      </c>
      <c r="M672">
        <v>366</v>
      </c>
      <c r="N672" t="s">
        <v>16</v>
      </c>
    </row>
    <row r="673" spans="1:14" hidden="1" x14ac:dyDescent="0.2">
      <c r="A673" t="s">
        <v>13</v>
      </c>
      <c r="B673" t="s">
        <v>99</v>
      </c>
      <c r="C673" t="s">
        <v>15</v>
      </c>
      <c r="D673">
        <v>3</v>
      </c>
      <c r="E673">
        <v>0</v>
      </c>
      <c r="F673">
        <v>4</v>
      </c>
      <c r="G673">
        <v>0</v>
      </c>
      <c r="H673">
        <v>0.43398395721925098</v>
      </c>
      <c r="I673" t="b">
        <v>1</v>
      </c>
      <c r="J673">
        <v>69</v>
      </c>
      <c r="K673">
        <v>179</v>
      </c>
      <c r="L673">
        <f t="shared" si="10"/>
        <v>110</v>
      </c>
      <c r="M673">
        <v>366</v>
      </c>
      <c r="N673" t="s">
        <v>16</v>
      </c>
    </row>
    <row r="674" spans="1:14" hidden="1" x14ac:dyDescent="0.2">
      <c r="A674" t="s">
        <v>13</v>
      </c>
      <c r="B674" t="s">
        <v>99</v>
      </c>
      <c r="C674" t="s">
        <v>17</v>
      </c>
      <c r="D674">
        <v>3</v>
      </c>
      <c r="E674">
        <v>0</v>
      </c>
      <c r="F674">
        <v>4</v>
      </c>
      <c r="G674">
        <v>0</v>
      </c>
      <c r="H674">
        <v>0.43398395721925098</v>
      </c>
      <c r="I674" t="b">
        <v>1</v>
      </c>
      <c r="J674">
        <v>69</v>
      </c>
      <c r="K674">
        <v>179</v>
      </c>
      <c r="L674">
        <f t="shared" si="10"/>
        <v>110</v>
      </c>
      <c r="M674">
        <v>366</v>
      </c>
      <c r="N674" t="s">
        <v>16</v>
      </c>
    </row>
    <row r="675" spans="1:14" hidden="1" x14ac:dyDescent="0.2">
      <c r="A675" t="s">
        <v>13</v>
      </c>
      <c r="B675" t="s">
        <v>99</v>
      </c>
      <c r="C675" t="s">
        <v>18</v>
      </c>
      <c r="D675">
        <v>2</v>
      </c>
      <c r="E675">
        <v>5</v>
      </c>
      <c r="F675">
        <v>17</v>
      </c>
      <c r="G675">
        <v>0.29411764705882298</v>
      </c>
      <c r="H675">
        <v>0.43398395721925098</v>
      </c>
      <c r="I675" t="b">
        <v>1</v>
      </c>
      <c r="J675">
        <v>69</v>
      </c>
      <c r="K675">
        <v>179</v>
      </c>
      <c r="L675">
        <f t="shared" si="10"/>
        <v>110</v>
      </c>
      <c r="M675">
        <v>366</v>
      </c>
      <c r="N675" t="s">
        <v>16</v>
      </c>
    </row>
    <row r="676" spans="1:14" hidden="1" x14ac:dyDescent="0.2">
      <c r="A676" t="s">
        <v>13</v>
      </c>
      <c r="B676" t="s">
        <v>99</v>
      </c>
      <c r="C676" t="s">
        <v>19</v>
      </c>
      <c r="D676">
        <v>2</v>
      </c>
      <c r="E676">
        <v>3</v>
      </c>
      <c r="F676">
        <v>17</v>
      </c>
      <c r="G676">
        <v>0.17647058823529399</v>
      </c>
      <c r="H676">
        <v>0.43398395721925098</v>
      </c>
      <c r="I676" t="b">
        <v>1</v>
      </c>
      <c r="J676">
        <v>69</v>
      </c>
      <c r="K676">
        <v>179</v>
      </c>
      <c r="L676">
        <f t="shared" si="10"/>
        <v>110</v>
      </c>
      <c r="M676">
        <v>366</v>
      </c>
      <c r="N676" t="s">
        <v>16</v>
      </c>
    </row>
    <row r="677" spans="1:14" hidden="1" x14ac:dyDescent="0.2">
      <c r="A677" t="s">
        <v>13</v>
      </c>
      <c r="B677" t="s">
        <v>99</v>
      </c>
      <c r="C677" t="s">
        <v>20</v>
      </c>
      <c r="D677">
        <v>2</v>
      </c>
      <c r="E677">
        <v>5</v>
      </c>
      <c r="F677">
        <v>17</v>
      </c>
      <c r="G677">
        <v>0.29411764705882298</v>
      </c>
      <c r="H677">
        <v>0.43398395721925098</v>
      </c>
      <c r="I677" t="b">
        <v>1</v>
      </c>
      <c r="J677">
        <v>69</v>
      </c>
      <c r="K677">
        <v>179</v>
      </c>
      <c r="L677">
        <f t="shared" si="10"/>
        <v>110</v>
      </c>
      <c r="M677">
        <v>366</v>
      </c>
      <c r="N677" t="s">
        <v>16</v>
      </c>
    </row>
    <row r="678" spans="1:14" hidden="1" x14ac:dyDescent="0.2">
      <c r="A678" t="s">
        <v>13</v>
      </c>
      <c r="B678" t="s">
        <v>99</v>
      </c>
      <c r="C678" t="s">
        <v>21</v>
      </c>
      <c r="D678">
        <v>2</v>
      </c>
      <c r="E678">
        <v>8</v>
      </c>
      <c r="F678">
        <v>17</v>
      </c>
      <c r="G678">
        <v>0.47058823529411697</v>
      </c>
      <c r="H678">
        <v>0.43398395721925098</v>
      </c>
      <c r="I678" t="b">
        <v>0</v>
      </c>
      <c r="J678">
        <v>69</v>
      </c>
      <c r="K678">
        <v>179</v>
      </c>
      <c r="L678">
        <f t="shared" si="10"/>
        <v>110</v>
      </c>
      <c r="M678">
        <v>366</v>
      </c>
      <c r="N678" t="s">
        <v>16</v>
      </c>
    </row>
    <row r="679" spans="1:14" hidden="1" x14ac:dyDescent="0.2">
      <c r="A679" t="s">
        <v>13</v>
      </c>
      <c r="B679" t="s">
        <v>99</v>
      </c>
      <c r="C679" t="s">
        <v>60</v>
      </c>
      <c r="D679">
        <v>2</v>
      </c>
      <c r="E679">
        <v>6</v>
      </c>
      <c r="F679">
        <v>17</v>
      </c>
      <c r="G679">
        <v>0.35294117647058798</v>
      </c>
      <c r="H679">
        <v>0.43398395721925098</v>
      </c>
      <c r="I679" t="b">
        <v>1</v>
      </c>
      <c r="J679">
        <v>69</v>
      </c>
      <c r="K679">
        <v>179</v>
      </c>
      <c r="L679">
        <f t="shared" si="10"/>
        <v>110</v>
      </c>
      <c r="M679">
        <v>366</v>
      </c>
      <c r="N679" t="s">
        <v>16</v>
      </c>
    </row>
    <row r="680" spans="1:14" hidden="1" x14ac:dyDescent="0.2">
      <c r="A680" t="s">
        <v>13</v>
      </c>
      <c r="B680" t="s">
        <v>99</v>
      </c>
      <c r="C680" t="s">
        <v>25</v>
      </c>
      <c r="D680">
        <v>3</v>
      </c>
      <c r="E680">
        <v>0</v>
      </c>
      <c r="F680">
        <v>4</v>
      </c>
      <c r="G680">
        <v>0</v>
      </c>
      <c r="H680">
        <v>0.43398395721925098</v>
      </c>
      <c r="I680" t="b">
        <v>1</v>
      </c>
      <c r="J680">
        <v>69</v>
      </c>
      <c r="K680">
        <v>179</v>
      </c>
      <c r="L680">
        <f t="shared" si="10"/>
        <v>110</v>
      </c>
      <c r="M680">
        <v>366</v>
      </c>
      <c r="N680" t="s">
        <v>16</v>
      </c>
    </row>
    <row r="681" spans="1:14" hidden="1" x14ac:dyDescent="0.2">
      <c r="A681" t="s">
        <v>13</v>
      </c>
      <c r="B681" t="s">
        <v>99</v>
      </c>
      <c r="C681" t="s">
        <v>47</v>
      </c>
      <c r="D681">
        <v>2</v>
      </c>
      <c r="E681">
        <v>12</v>
      </c>
      <c r="F681">
        <v>17</v>
      </c>
      <c r="G681">
        <v>0.70588235294117596</v>
      </c>
      <c r="H681">
        <v>0.43398395721925098</v>
      </c>
      <c r="I681" t="b">
        <v>0</v>
      </c>
      <c r="J681">
        <v>69</v>
      </c>
      <c r="K681">
        <v>179</v>
      </c>
      <c r="L681">
        <f t="shared" si="10"/>
        <v>110</v>
      </c>
      <c r="M681">
        <v>366</v>
      </c>
      <c r="N681" t="s">
        <v>16</v>
      </c>
    </row>
    <row r="682" spans="1:14" hidden="1" x14ac:dyDescent="0.2">
      <c r="A682" t="s">
        <v>13</v>
      </c>
      <c r="B682" t="s">
        <v>99</v>
      </c>
      <c r="C682" t="s">
        <v>43</v>
      </c>
      <c r="D682">
        <v>2</v>
      </c>
      <c r="E682">
        <v>8</v>
      </c>
      <c r="F682">
        <v>17</v>
      </c>
      <c r="G682">
        <v>0.47058823529411697</v>
      </c>
      <c r="H682">
        <v>0.43398395721925098</v>
      </c>
      <c r="I682" t="b">
        <v>0</v>
      </c>
      <c r="J682">
        <v>69</v>
      </c>
      <c r="K682">
        <v>179</v>
      </c>
      <c r="L682">
        <f t="shared" si="10"/>
        <v>110</v>
      </c>
      <c r="M682">
        <v>366</v>
      </c>
      <c r="N682" t="s">
        <v>16</v>
      </c>
    </row>
    <row r="683" spans="1:14" hidden="1" x14ac:dyDescent="0.2">
      <c r="A683" t="s">
        <v>13</v>
      </c>
      <c r="B683" t="s">
        <v>100</v>
      </c>
      <c r="C683" t="s">
        <v>74</v>
      </c>
      <c r="D683">
        <v>2</v>
      </c>
      <c r="E683">
        <v>3</v>
      </c>
      <c r="F683">
        <v>17</v>
      </c>
      <c r="G683">
        <v>0.17647058823529399</v>
      </c>
      <c r="H683">
        <v>0.448866310160427</v>
      </c>
      <c r="I683" t="b">
        <v>1</v>
      </c>
      <c r="J683">
        <v>70</v>
      </c>
      <c r="K683">
        <v>179</v>
      </c>
      <c r="L683">
        <f t="shared" si="10"/>
        <v>109</v>
      </c>
      <c r="M683">
        <v>366</v>
      </c>
      <c r="N683" t="s">
        <v>16</v>
      </c>
    </row>
    <row r="684" spans="1:14" hidden="1" x14ac:dyDescent="0.2">
      <c r="A684" t="s">
        <v>13</v>
      </c>
      <c r="B684" t="s">
        <v>100</v>
      </c>
      <c r="C684" t="s">
        <v>15</v>
      </c>
      <c r="D684">
        <v>3</v>
      </c>
      <c r="E684">
        <v>0</v>
      </c>
      <c r="F684">
        <v>4</v>
      </c>
      <c r="G684">
        <v>0</v>
      </c>
      <c r="H684">
        <v>0.448866310160427</v>
      </c>
      <c r="I684" t="b">
        <v>1</v>
      </c>
      <c r="J684">
        <v>70</v>
      </c>
      <c r="K684">
        <v>179</v>
      </c>
      <c r="L684">
        <f t="shared" si="10"/>
        <v>109</v>
      </c>
      <c r="M684">
        <v>366</v>
      </c>
      <c r="N684" t="s">
        <v>16</v>
      </c>
    </row>
    <row r="685" spans="1:14" hidden="1" x14ac:dyDescent="0.2">
      <c r="A685" t="s">
        <v>13</v>
      </c>
      <c r="B685" t="s">
        <v>100</v>
      </c>
      <c r="C685" t="s">
        <v>17</v>
      </c>
      <c r="D685">
        <v>3</v>
      </c>
      <c r="E685">
        <v>0</v>
      </c>
      <c r="F685">
        <v>4</v>
      </c>
      <c r="G685">
        <v>0</v>
      </c>
      <c r="H685">
        <v>0.448866310160427</v>
      </c>
      <c r="I685" t="b">
        <v>1</v>
      </c>
      <c r="J685">
        <v>70</v>
      </c>
      <c r="K685">
        <v>179</v>
      </c>
      <c r="L685">
        <f t="shared" si="10"/>
        <v>109</v>
      </c>
      <c r="M685">
        <v>366</v>
      </c>
      <c r="N685" t="s">
        <v>16</v>
      </c>
    </row>
    <row r="686" spans="1:14" hidden="1" x14ac:dyDescent="0.2">
      <c r="A686" t="s">
        <v>13</v>
      </c>
      <c r="B686" t="s">
        <v>100</v>
      </c>
      <c r="C686" t="s">
        <v>18</v>
      </c>
      <c r="D686">
        <v>2</v>
      </c>
      <c r="E686">
        <v>5</v>
      </c>
      <c r="F686">
        <v>17</v>
      </c>
      <c r="G686">
        <v>0.29411764705882298</v>
      </c>
      <c r="H686">
        <v>0.448866310160427</v>
      </c>
      <c r="I686" t="b">
        <v>1</v>
      </c>
      <c r="J686">
        <v>70</v>
      </c>
      <c r="K686">
        <v>179</v>
      </c>
      <c r="L686">
        <f t="shared" si="10"/>
        <v>109</v>
      </c>
      <c r="M686">
        <v>366</v>
      </c>
      <c r="N686" t="s">
        <v>16</v>
      </c>
    </row>
    <row r="687" spans="1:14" hidden="1" x14ac:dyDescent="0.2">
      <c r="A687" t="s">
        <v>13</v>
      </c>
      <c r="B687" t="s">
        <v>100</v>
      </c>
      <c r="C687" t="s">
        <v>19</v>
      </c>
      <c r="D687">
        <v>2</v>
      </c>
      <c r="E687">
        <v>3</v>
      </c>
      <c r="F687">
        <v>17</v>
      </c>
      <c r="G687">
        <v>0.17647058823529399</v>
      </c>
      <c r="H687">
        <v>0.448866310160427</v>
      </c>
      <c r="I687" t="b">
        <v>1</v>
      </c>
      <c r="J687">
        <v>70</v>
      </c>
      <c r="K687">
        <v>179</v>
      </c>
      <c r="L687">
        <f t="shared" si="10"/>
        <v>109</v>
      </c>
      <c r="M687">
        <v>366</v>
      </c>
      <c r="N687" t="s">
        <v>16</v>
      </c>
    </row>
    <row r="688" spans="1:14" hidden="1" x14ac:dyDescent="0.2">
      <c r="A688" t="s">
        <v>13</v>
      </c>
      <c r="B688" t="s">
        <v>100</v>
      </c>
      <c r="C688" t="s">
        <v>20</v>
      </c>
      <c r="D688">
        <v>2</v>
      </c>
      <c r="E688">
        <v>5</v>
      </c>
      <c r="F688">
        <v>17</v>
      </c>
      <c r="G688">
        <v>0.29411764705882298</v>
      </c>
      <c r="H688">
        <v>0.448866310160427</v>
      </c>
      <c r="I688" t="b">
        <v>1</v>
      </c>
      <c r="J688">
        <v>70</v>
      </c>
      <c r="K688">
        <v>179</v>
      </c>
      <c r="L688">
        <f t="shared" si="10"/>
        <v>109</v>
      </c>
      <c r="M688">
        <v>366</v>
      </c>
      <c r="N688" t="s">
        <v>16</v>
      </c>
    </row>
    <row r="689" spans="1:14" hidden="1" x14ac:dyDescent="0.2">
      <c r="A689" t="s">
        <v>13</v>
      </c>
      <c r="B689" t="s">
        <v>100</v>
      </c>
      <c r="C689" t="s">
        <v>21</v>
      </c>
      <c r="D689">
        <v>2</v>
      </c>
      <c r="E689">
        <v>9</v>
      </c>
      <c r="F689">
        <v>17</v>
      </c>
      <c r="G689">
        <v>0.52941176470588203</v>
      </c>
      <c r="H689">
        <v>0.448866310160427</v>
      </c>
      <c r="I689" t="b">
        <v>0</v>
      </c>
      <c r="J689">
        <v>70</v>
      </c>
      <c r="K689">
        <v>179</v>
      </c>
      <c r="L689">
        <f t="shared" si="10"/>
        <v>109</v>
      </c>
      <c r="M689">
        <v>366</v>
      </c>
      <c r="N689" t="s">
        <v>16</v>
      </c>
    </row>
    <row r="690" spans="1:14" hidden="1" x14ac:dyDescent="0.2">
      <c r="A690" t="s">
        <v>13</v>
      </c>
      <c r="B690" t="s">
        <v>100</v>
      </c>
      <c r="C690" t="s">
        <v>60</v>
      </c>
      <c r="D690">
        <v>2</v>
      </c>
      <c r="E690">
        <v>6</v>
      </c>
      <c r="F690">
        <v>17</v>
      </c>
      <c r="G690">
        <v>0.35294117647058798</v>
      </c>
      <c r="H690">
        <v>0.448866310160427</v>
      </c>
      <c r="I690" t="b">
        <v>1</v>
      </c>
      <c r="J690">
        <v>70</v>
      </c>
      <c r="K690">
        <v>179</v>
      </c>
      <c r="L690">
        <f t="shared" si="10"/>
        <v>109</v>
      </c>
      <c r="M690">
        <v>366</v>
      </c>
      <c r="N690" t="s">
        <v>16</v>
      </c>
    </row>
    <row r="691" spans="1:14" hidden="1" x14ac:dyDescent="0.2">
      <c r="A691" t="s">
        <v>13</v>
      </c>
      <c r="B691" t="s">
        <v>100</v>
      </c>
      <c r="C691" t="s">
        <v>25</v>
      </c>
      <c r="D691">
        <v>3</v>
      </c>
      <c r="E691">
        <v>0</v>
      </c>
      <c r="F691">
        <v>4</v>
      </c>
      <c r="G691">
        <v>0</v>
      </c>
      <c r="H691">
        <v>0.448866310160427</v>
      </c>
      <c r="I691" t="b">
        <v>1</v>
      </c>
      <c r="J691">
        <v>70</v>
      </c>
      <c r="K691">
        <v>179</v>
      </c>
      <c r="L691">
        <f t="shared" si="10"/>
        <v>109</v>
      </c>
      <c r="M691">
        <v>366</v>
      </c>
      <c r="N691" t="s">
        <v>16</v>
      </c>
    </row>
    <row r="692" spans="1:14" hidden="1" x14ac:dyDescent="0.2">
      <c r="A692" t="s">
        <v>13</v>
      </c>
      <c r="B692" t="s">
        <v>100</v>
      </c>
      <c r="C692" t="s">
        <v>47</v>
      </c>
      <c r="D692">
        <v>2</v>
      </c>
      <c r="E692">
        <v>12</v>
      </c>
      <c r="F692">
        <v>17</v>
      </c>
      <c r="G692">
        <v>0.70588235294117596</v>
      </c>
      <c r="H692">
        <v>0.448866310160427</v>
      </c>
      <c r="I692" t="b">
        <v>0</v>
      </c>
      <c r="J692">
        <v>70</v>
      </c>
      <c r="K692">
        <v>179</v>
      </c>
      <c r="L692">
        <f t="shared" si="10"/>
        <v>109</v>
      </c>
      <c r="M692">
        <v>366</v>
      </c>
      <c r="N692" t="s">
        <v>16</v>
      </c>
    </row>
    <row r="693" spans="1:14" hidden="1" x14ac:dyDescent="0.2">
      <c r="A693" t="s">
        <v>13</v>
      </c>
      <c r="B693" t="s">
        <v>100</v>
      </c>
      <c r="C693" t="s">
        <v>43</v>
      </c>
      <c r="D693">
        <v>2</v>
      </c>
      <c r="E693">
        <v>9</v>
      </c>
      <c r="F693">
        <v>17</v>
      </c>
      <c r="G693">
        <v>0.52941176470588203</v>
      </c>
      <c r="H693">
        <v>0.448866310160427</v>
      </c>
      <c r="I693" t="b">
        <v>0</v>
      </c>
      <c r="J693">
        <v>70</v>
      </c>
      <c r="K693">
        <v>179</v>
      </c>
      <c r="L693">
        <f t="shared" si="10"/>
        <v>109</v>
      </c>
      <c r="M693">
        <v>366</v>
      </c>
      <c r="N693" t="s">
        <v>16</v>
      </c>
    </row>
    <row r="694" spans="1:14" hidden="1" x14ac:dyDescent="0.2">
      <c r="A694" t="s">
        <v>13</v>
      </c>
      <c r="B694" t="s">
        <v>101</v>
      </c>
      <c r="C694" t="s">
        <v>74</v>
      </c>
      <c r="D694">
        <v>2</v>
      </c>
      <c r="E694">
        <v>3</v>
      </c>
      <c r="F694">
        <v>19</v>
      </c>
      <c r="G694">
        <v>0.157894736842105</v>
      </c>
      <c r="H694">
        <v>0.41887559808612401</v>
      </c>
      <c r="I694" t="b">
        <v>1</v>
      </c>
      <c r="J694">
        <v>71</v>
      </c>
      <c r="K694">
        <v>179</v>
      </c>
      <c r="L694">
        <f t="shared" si="10"/>
        <v>108</v>
      </c>
      <c r="M694">
        <v>366</v>
      </c>
      <c r="N694" t="s">
        <v>16</v>
      </c>
    </row>
    <row r="695" spans="1:14" hidden="1" x14ac:dyDescent="0.2">
      <c r="A695" t="s">
        <v>13</v>
      </c>
      <c r="B695" t="s">
        <v>101</v>
      </c>
      <c r="C695" t="s">
        <v>15</v>
      </c>
      <c r="D695">
        <v>3</v>
      </c>
      <c r="E695">
        <v>0</v>
      </c>
      <c r="F695">
        <v>4</v>
      </c>
      <c r="G695">
        <v>0</v>
      </c>
      <c r="H695">
        <v>0.41887559808612401</v>
      </c>
      <c r="I695" t="b">
        <v>1</v>
      </c>
      <c r="J695">
        <v>71</v>
      </c>
      <c r="K695">
        <v>179</v>
      </c>
      <c r="L695">
        <f t="shared" si="10"/>
        <v>108</v>
      </c>
      <c r="M695">
        <v>366</v>
      </c>
      <c r="N695" t="s">
        <v>16</v>
      </c>
    </row>
    <row r="696" spans="1:14" hidden="1" x14ac:dyDescent="0.2">
      <c r="A696" t="s">
        <v>13</v>
      </c>
      <c r="B696" t="s">
        <v>101</v>
      </c>
      <c r="C696" t="s">
        <v>17</v>
      </c>
      <c r="D696">
        <v>3</v>
      </c>
      <c r="E696">
        <v>0</v>
      </c>
      <c r="F696">
        <v>4</v>
      </c>
      <c r="G696">
        <v>0</v>
      </c>
      <c r="H696">
        <v>0.41887559808612401</v>
      </c>
      <c r="I696" t="b">
        <v>1</v>
      </c>
      <c r="J696">
        <v>71</v>
      </c>
      <c r="K696">
        <v>179</v>
      </c>
      <c r="L696">
        <f t="shared" si="10"/>
        <v>108</v>
      </c>
      <c r="M696">
        <v>366</v>
      </c>
      <c r="N696" t="s">
        <v>16</v>
      </c>
    </row>
    <row r="697" spans="1:14" hidden="1" x14ac:dyDescent="0.2">
      <c r="A697" t="s">
        <v>13</v>
      </c>
      <c r="B697" t="s">
        <v>101</v>
      </c>
      <c r="C697" t="s">
        <v>18</v>
      </c>
      <c r="D697">
        <v>2</v>
      </c>
      <c r="E697">
        <v>5</v>
      </c>
      <c r="F697">
        <v>19</v>
      </c>
      <c r="G697">
        <v>0.26315789473684198</v>
      </c>
      <c r="H697">
        <v>0.41887559808612401</v>
      </c>
      <c r="I697" t="b">
        <v>1</v>
      </c>
      <c r="J697">
        <v>71</v>
      </c>
      <c r="K697">
        <v>179</v>
      </c>
      <c r="L697">
        <f t="shared" si="10"/>
        <v>108</v>
      </c>
      <c r="M697">
        <v>366</v>
      </c>
      <c r="N697" t="s">
        <v>16</v>
      </c>
    </row>
    <row r="698" spans="1:14" hidden="1" x14ac:dyDescent="0.2">
      <c r="A698" t="s">
        <v>13</v>
      </c>
      <c r="B698" t="s">
        <v>101</v>
      </c>
      <c r="C698" t="s">
        <v>19</v>
      </c>
      <c r="D698">
        <v>2</v>
      </c>
      <c r="E698">
        <v>3</v>
      </c>
      <c r="F698">
        <v>19</v>
      </c>
      <c r="G698">
        <v>0.157894736842105</v>
      </c>
      <c r="H698">
        <v>0.41887559808612401</v>
      </c>
      <c r="I698" t="b">
        <v>1</v>
      </c>
      <c r="J698">
        <v>71</v>
      </c>
      <c r="K698">
        <v>179</v>
      </c>
      <c r="L698">
        <f t="shared" si="10"/>
        <v>108</v>
      </c>
      <c r="M698">
        <v>366</v>
      </c>
      <c r="N698" t="s">
        <v>16</v>
      </c>
    </row>
    <row r="699" spans="1:14" hidden="1" x14ac:dyDescent="0.2">
      <c r="A699" t="s">
        <v>13</v>
      </c>
      <c r="B699" t="s">
        <v>101</v>
      </c>
      <c r="C699" t="s">
        <v>20</v>
      </c>
      <c r="D699">
        <v>2</v>
      </c>
      <c r="E699">
        <v>5</v>
      </c>
      <c r="F699">
        <v>19</v>
      </c>
      <c r="G699">
        <v>0.26315789473684198</v>
      </c>
      <c r="H699">
        <v>0.41887559808612401</v>
      </c>
      <c r="I699" t="b">
        <v>1</v>
      </c>
      <c r="J699">
        <v>71</v>
      </c>
      <c r="K699">
        <v>179</v>
      </c>
      <c r="L699">
        <f t="shared" si="10"/>
        <v>108</v>
      </c>
      <c r="M699">
        <v>366</v>
      </c>
      <c r="N699" t="s">
        <v>16</v>
      </c>
    </row>
    <row r="700" spans="1:14" hidden="1" x14ac:dyDescent="0.2">
      <c r="A700" t="s">
        <v>13</v>
      </c>
      <c r="B700" t="s">
        <v>101</v>
      </c>
      <c r="C700" t="s">
        <v>21</v>
      </c>
      <c r="D700">
        <v>2</v>
      </c>
      <c r="E700">
        <v>8</v>
      </c>
      <c r="F700">
        <v>19</v>
      </c>
      <c r="G700">
        <v>0.42105263157894701</v>
      </c>
      <c r="H700">
        <v>0.41887559808612401</v>
      </c>
      <c r="I700" t="b">
        <v>0</v>
      </c>
      <c r="J700">
        <v>71</v>
      </c>
      <c r="K700">
        <v>179</v>
      </c>
      <c r="L700">
        <f t="shared" si="10"/>
        <v>108</v>
      </c>
      <c r="M700">
        <v>366</v>
      </c>
      <c r="N700" t="s">
        <v>16</v>
      </c>
    </row>
    <row r="701" spans="1:14" hidden="1" x14ac:dyDescent="0.2">
      <c r="A701" t="s">
        <v>13</v>
      </c>
      <c r="B701" t="s">
        <v>101</v>
      </c>
      <c r="C701" t="s">
        <v>60</v>
      </c>
      <c r="D701">
        <v>2</v>
      </c>
      <c r="E701">
        <v>6</v>
      </c>
      <c r="F701">
        <v>19</v>
      </c>
      <c r="G701">
        <v>0.31578947368421001</v>
      </c>
      <c r="H701">
        <v>0.41887559808612401</v>
      </c>
      <c r="I701" t="b">
        <v>1</v>
      </c>
      <c r="J701">
        <v>71</v>
      </c>
      <c r="K701">
        <v>179</v>
      </c>
      <c r="L701">
        <f t="shared" si="10"/>
        <v>108</v>
      </c>
      <c r="M701">
        <v>366</v>
      </c>
      <c r="N701" t="s">
        <v>16</v>
      </c>
    </row>
    <row r="702" spans="1:14" hidden="1" x14ac:dyDescent="0.2">
      <c r="A702" t="s">
        <v>13</v>
      </c>
      <c r="B702" t="s">
        <v>101</v>
      </c>
      <c r="C702" t="s">
        <v>25</v>
      </c>
      <c r="D702">
        <v>3</v>
      </c>
      <c r="E702">
        <v>0</v>
      </c>
      <c r="F702">
        <v>4</v>
      </c>
      <c r="G702">
        <v>0</v>
      </c>
      <c r="H702">
        <v>0.41887559808612401</v>
      </c>
      <c r="I702" t="b">
        <v>1</v>
      </c>
      <c r="J702">
        <v>71</v>
      </c>
      <c r="K702">
        <v>179</v>
      </c>
      <c r="L702">
        <f t="shared" si="10"/>
        <v>108</v>
      </c>
      <c r="M702">
        <v>366</v>
      </c>
      <c r="N702" t="s">
        <v>16</v>
      </c>
    </row>
    <row r="703" spans="1:14" hidden="1" x14ac:dyDescent="0.2">
      <c r="A703" t="s">
        <v>13</v>
      </c>
      <c r="B703" t="s">
        <v>101</v>
      </c>
      <c r="C703" t="s">
        <v>47</v>
      </c>
      <c r="D703">
        <v>2</v>
      </c>
      <c r="E703">
        <v>12</v>
      </c>
      <c r="F703">
        <v>19</v>
      </c>
      <c r="G703">
        <v>0.63157894736842102</v>
      </c>
      <c r="H703">
        <v>0.41887559808612401</v>
      </c>
      <c r="I703" t="b">
        <v>0</v>
      </c>
      <c r="J703">
        <v>71</v>
      </c>
      <c r="K703">
        <v>179</v>
      </c>
      <c r="L703">
        <f t="shared" si="10"/>
        <v>108</v>
      </c>
      <c r="M703">
        <v>366</v>
      </c>
      <c r="N703" t="s">
        <v>16</v>
      </c>
    </row>
    <row r="704" spans="1:14" hidden="1" x14ac:dyDescent="0.2">
      <c r="A704" t="s">
        <v>13</v>
      </c>
      <c r="B704" t="s">
        <v>101</v>
      </c>
      <c r="C704" t="s">
        <v>43</v>
      </c>
      <c r="D704">
        <v>2</v>
      </c>
      <c r="E704">
        <v>8</v>
      </c>
      <c r="F704">
        <v>19</v>
      </c>
      <c r="G704">
        <v>0.42105263157894701</v>
      </c>
      <c r="H704">
        <v>0.41887559808612401</v>
      </c>
      <c r="I704" t="b">
        <v>0</v>
      </c>
      <c r="J704">
        <v>71</v>
      </c>
      <c r="K704">
        <v>179</v>
      </c>
      <c r="L704">
        <f t="shared" si="10"/>
        <v>108</v>
      </c>
      <c r="M704">
        <v>366</v>
      </c>
      <c r="N704" t="s">
        <v>16</v>
      </c>
    </row>
    <row r="705" spans="1:14" hidden="1" x14ac:dyDescent="0.2">
      <c r="A705" t="s">
        <v>13</v>
      </c>
      <c r="B705" t="s">
        <v>102</v>
      </c>
      <c r="C705" t="s">
        <v>74</v>
      </c>
      <c r="D705">
        <v>2</v>
      </c>
      <c r="E705">
        <v>3</v>
      </c>
      <c r="F705">
        <v>19</v>
      </c>
      <c r="G705">
        <v>0.157894736842105</v>
      </c>
      <c r="H705">
        <v>0.41887559808612401</v>
      </c>
      <c r="I705" t="b">
        <v>1</v>
      </c>
      <c r="J705">
        <v>72</v>
      </c>
      <c r="K705">
        <v>179</v>
      </c>
      <c r="L705">
        <f t="shared" si="10"/>
        <v>107</v>
      </c>
      <c r="M705">
        <v>366</v>
      </c>
      <c r="N705" t="s">
        <v>16</v>
      </c>
    </row>
    <row r="706" spans="1:14" hidden="1" x14ac:dyDescent="0.2">
      <c r="A706" t="s">
        <v>13</v>
      </c>
      <c r="B706" t="s">
        <v>102</v>
      </c>
      <c r="C706" t="s">
        <v>15</v>
      </c>
      <c r="D706">
        <v>3</v>
      </c>
      <c r="E706">
        <v>0</v>
      </c>
      <c r="F706">
        <v>4</v>
      </c>
      <c r="G706">
        <v>0</v>
      </c>
      <c r="H706">
        <v>0.41887559808612401</v>
      </c>
      <c r="I706" t="b">
        <v>1</v>
      </c>
      <c r="J706">
        <v>72</v>
      </c>
      <c r="K706">
        <v>179</v>
      </c>
      <c r="L706">
        <f t="shared" si="10"/>
        <v>107</v>
      </c>
      <c r="M706">
        <v>366</v>
      </c>
      <c r="N706" t="s">
        <v>16</v>
      </c>
    </row>
    <row r="707" spans="1:14" hidden="1" x14ac:dyDescent="0.2">
      <c r="A707" t="s">
        <v>13</v>
      </c>
      <c r="B707" t="s">
        <v>102</v>
      </c>
      <c r="C707" t="s">
        <v>17</v>
      </c>
      <c r="D707">
        <v>3</v>
      </c>
      <c r="E707">
        <v>0</v>
      </c>
      <c r="F707">
        <v>4</v>
      </c>
      <c r="G707">
        <v>0</v>
      </c>
      <c r="H707">
        <v>0.41887559808612401</v>
      </c>
      <c r="I707" t="b">
        <v>1</v>
      </c>
      <c r="J707">
        <v>72</v>
      </c>
      <c r="K707">
        <v>179</v>
      </c>
      <c r="L707">
        <f t="shared" ref="L707:L770" si="11">K707-J707</f>
        <v>107</v>
      </c>
      <c r="M707">
        <v>366</v>
      </c>
      <c r="N707" t="s">
        <v>16</v>
      </c>
    </row>
    <row r="708" spans="1:14" hidden="1" x14ac:dyDescent="0.2">
      <c r="A708" t="s">
        <v>13</v>
      </c>
      <c r="B708" t="s">
        <v>102</v>
      </c>
      <c r="C708" t="s">
        <v>18</v>
      </c>
      <c r="D708">
        <v>2</v>
      </c>
      <c r="E708">
        <v>5</v>
      </c>
      <c r="F708">
        <v>19</v>
      </c>
      <c r="G708">
        <v>0.26315789473684198</v>
      </c>
      <c r="H708">
        <v>0.41887559808612401</v>
      </c>
      <c r="I708" t="b">
        <v>1</v>
      </c>
      <c r="J708">
        <v>72</v>
      </c>
      <c r="K708">
        <v>179</v>
      </c>
      <c r="L708">
        <f t="shared" si="11"/>
        <v>107</v>
      </c>
      <c r="M708">
        <v>366</v>
      </c>
      <c r="N708" t="s">
        <v>16</v>
      </c>
    </row>
    <row r="709" spans="1:14" hidden="1" x14ac:dyDescent="0.2">
      <c r="A709" t="s">
        <v>13</v>
      </c>
      <c r="B709" t="s">
        <v>102</v>
      </c>
      <c r="C709" t="s">
        <v>19</v>
      </c>
      <c r="D709">
        <v>2</v>
      </c>
      <c r="E709">
        <v>3</v>
      </c>
      <c r="F709">
        <v>19</v>
      </c>
      <c r="G709">
        <v>0.157894736842105</v>
      </c>
      <c r="H709">
        <v>0.41887559808612401</v>
      </c>
      <c r="I709" t="b">
        <v>1</v>
      </c>
      <c r="J709">
        <v>72</v>
      </c>
      <c r="K709">
        <v>179</v>
      </c>
      <c r="L709">
        <f t="shared" si="11"/>
        <v>107</v>
      </c>
      <c r="M709">
        <v>366</v>
      </c>
      <c r="N709" t="s">
        <v>16</v>
      </c>
    </row>
    <row r="710" spans="1:14" hidden="1" x14ac:dyDescent="0.2">
      <c r="A710" t="s">
        <v>13</v>
      </c>
      <c r="B710" t="s">
        <v>102</v>
      </c>
      <c r="C710" t="s">
        <v>20</v>
      </c>
      <c r="D710">
        <v>2</v>
      </c>
      <c r="E710">
        <v>5</v>
      </c>
      <c r="F710">
        <v>19</v>
      </c>
      <c r="G710">
        <v>0.26315789473684198</v>
      </c>
      <c r="H710">
        <v>0.41887559808612401</v>
      </c>
      <c r="I710" t="b">
        <v>1</v>
      </c>
      <c r="J710">
        <v>72</v>
      </c>
      <c r="K710">
        <v>179</v>
      </c>
      <c r="L710">
        <f t="shared" si="11"/>
        <v>107</v>
      </c>
      <c r="M710">
        <v>366</v>
      </c>
      <c r="N710" t="s">
        <v>16</v>
      </c>
    </row>
    <row r="711" spans="1:14" hidden="1" x14ac:dyDescent="0.2">
      <c r="A711" t="s">
        <v>13</v>
      </c>
      <c r="B711" t="s">
        <v>102</v>
      </c>
      <c r="C711" t="s">
        <v>21</v>
      </c>
      <c r="D711">
        <v>2</v>
      </c>
      <c r="E711">
        <v>8</v>
      </c>
      <c r="F711">
        <v>19</v>
      </c>
      <c r="G711">
        <v>0.42105263157894701</v>
      </c>
      <c r="H711">
        <v>0.41887559808612401</v>
      </c>
      <c r="I711" t="b">
        <v>0</v>
      </c>
      <c r="J711">
        <v>72</v>
      </c>
      <c r="K711">
        <v>179</v>
      </c>
      <c r="L711">
        <f t="shared" si="11"/>
        <v>107</v>
      </c>
      <c r="M711">
        <v>366</v>
      </c>
      <c r="N711" t="s">
        <v>16</v>
      </c>
    </row>
    <row r="712" spans="1:14" hidden="1" x14ac:dyDescent="0.2">
      <c r="A712" t="s">
        <v>13</v>
      </c>
      <c r="B712" t="s">
        <v>102</v>
      </c>
      <c r="C712" t="s">
        <v>60</v>
      </c>
      <c r="D712">
        <v>2</v>
      </c>
      <c r="E712">
        <v>6</v>
      </c>
      <c r="F712">
        <v>19</v>
      </c>
      <c r="G712">
        <v>0.31578947368421001</v>
      </c>
      <c r="H712">
        <v>0.41887559808612401</v>
      </c>
      <c r="I712" t="b">
        <v>1</v>
      </c>
      <c r="J712">
        <v>72</v>
      </c>
      <c r="K712">
        <v>179</v>
      </c>
      <c r="L712">
        <f t="shared" si="11"/>
        <v>107</v>
      </c>
      <c r="M712">
        <v>366</v>
      </c>
      <c r="N712" t="s">
        <v>16</v>
      </c>
    </row>
    <row r="713" spans="1:14" hidden="1" x14ac:dyDescent="0.2">
      <c r="A713" t="s">
        <v>13</v>
      </c>
      <c r="B713" t="s">
        <v>102</v>
      </c>
      <c r="C713" t="s">
        <v>25</v>
      </c>
      <c r="D713">
        <v>3</v>
      </c>
      <c r="E713">
        <v>0</v>
      </c>
      <c r="F713">
        <v>4</v>
      </c>
      <c r="G713">
        <v>0</v>
      </c>
      <c r="H713">
        <v>0.41887559808612401</v>
      </c>
      <c r="I713" t="b">
        <v>1</v>
      </c>
      <c r="J713">
        <v>72</v>
      </c>
      <c r="K713">
        <v>179</v>
      </c>
      <c r="L713">
        <f t="shared" si="11"/>
        <v>107</v>
      </c>
      <c r="M713">
        <v>366</v>
      </c>
      <c r="N713" t="s">
        <v>16</v>
      </c>
    </row>
    <row r="714" spans="1:14" hidden="1" x14ac:dyDescent="0.2">
      <c r="A714" t="s">
        <v>13</v>
      </c>
      <c r="B714" t="s">
        <v>102</v>
      </c>
      <c r="C714" t="s">
        <v>47</v>
      </c>
      <c r="D714">
        <v>2</v>
      </c>
      <c r="E714">
        <v>12</v>
      </c>
      <c r="F714">
        <v>19</v>
      </c>
      <c r="G714">
        <v>0.63157894736842102</v>
      </c>
      <c r="H714">
        <v>0.41887559808612401</v>
      </c>
      <c r="I714" t="b">
        <v>0</v>
      </c>
      <c r="J714">
        <v>72</v>
      </c>
      <c r="K714">
        <v>179</v>
      </c>
      <c r="L714">
        <f t="shared" si="11"/>
        <v>107</v>
      </c>
      <c r="M714">
        <v>366</v>
      </c>
      <c r="N714" t="s">
        <v>16</v>
      </c>
    </row>
    <row r="715" spans="1:14" hidden="1" x14ac:dyDescent="0.2">
      <c r="A715" t="s">
        <v>13</v>
      </c>
      <c r="B715" t="s">
        <v>102</v>
      </c>
      <c r="C715" t="s">
        <v>43</v>
      </c>
      <c r="D715">
        <v>2</v>
      </c>
      <c r="E715">
        <v>8</v>
      </c>
      <c r="F715">
        <v>19</v>
      </c>
      <c r="G715">
        <v>0.42105263157894701</v>
      </c>
      <c r="H715">
        <v>0.41887559808612401</v>
      </c>
      <c r="I715" t="b">
        <v>0</v>
      </c>
      <c r="J715">
        <v>72</v>
      </c>
      <c r="K715">
        <v>179</v>
      </c>
      <c r="L715">
        <f t="shared" si="11"/>
        <v>107</v>
      </c>
      <c r="M715">
        <v>366</v>
      </c>
      <c r="N715" t="s">
        <v>16</v>
      </c>
    </row>
    <row r="716" spans="1:14" hidden="1" x14ac:dyDescent="0.2">
      <c r="A716" t="s">
        <v>13</v>
      </c>
      <c r="B716" t="s">
        <v>103</v>
      </c>
      <c r="C716" t="s">
        <v>74</v>
      </c>
      <c r="D716">
        <v>2</v>
      </c>
      <c r="E716">
        <v>3</v>
      </c>
      <c r="F716">
        <v>17</v>
      </c>
      <c r="G716">
        <v>0.17647058823529399</v>
      </c>
      <c r="H716">
        <v>0.44198395721925099</v>
      </c>
      <c r="I716" t="b">
        <v>1</v>
      </c>
      <c r="J716">
        <v>73</v>
      </c>
      <c r="K716">
        <v>179</v>
      </c>
      <c r="L716">
        <f t="shared" si="11"/>
        <v>106</v>
      </c>
      <c r="M716">
        <v>366</v>
      </c>
      <c r="N716" t="s">
        <v>16</v>
      </c>
    </row>
    <row r="717" spans="1:14" hidden="1" x14ac:dyDescent="0.2">
      <c r="A717" t="s">
        <v>13</v>
      </c>
      <c r="B717" t="s">
        <v>103</v>
      </c>
      <c r="C717" t="s">
        <v>15</v>
      </c>
      <c r="D717">
        <v>3</v>
      </c>
      <c r="E717">
        <v>0</v>
      </c>
      <c r="F717">
        <v>4</v>
      </c>
      <c r="G717">
        <v>0</v>
      </c>
      <c r="H717">
        <v>0.44198395721925099</v>
      </c>
      <c r="I717" t="b">
        <v>1</v>
      </c>
      <c r="J717">
        <v>73</v>
      </c>
      <c r="K717">
        <v>179</v>
      </c>
      <c r="L717">
        <f t="shared" si="11"/>
        <v>106</v>
      </c>
      <c r="M717">
        <v>366</v>
      </c>
      <c r="N717" t="s">
        <v>16</v>
      </c>
    </row>
    <row r="718" spans="1:14" hidden="1" x14ac:dyDescent="0.2">
      <c r="A718" t="s">
        <v>13</v>
      </c>
      <c r="B718" t="s">
        <v>103</v>
      </c>
      <c r="C718" t="s">
        <v>17</v>
      </c>
      <c r="D718">
        <v>3</v>
      </c>
      <c r="E718">
        <v>0</v>
      </c>
      <c r="F718">
        <v>4</v>
      </c>
      <c r="G718">
        <v>0</v>
      </c>
      <c r="H718">
        <v>0.44198395721925099</v>
      </c>
      <c r="I718" t="b">
        <v>1</v>
      </c>
      <c r="J718">
        <v>73</v>
      </c>
      <c r="K718">
        <v>179</v>
      </c>
      <c r="L718">
        <f t="shared" si="11"/>
        <v>106</v>
      </c>
      <c r="M718">
        <v>366</v>
      </c>
      <c r="N718" t="s">
        <v>16</v>
      </c>
    </row>
    <row r="719" spans="1:14" hidden="1" x14ac:dyDescent="0.2">
      <c r="A719" t="s">
        <v>13</v>
      </c>
      <c r="B719" t="s">
        <v>103</v>
      </c>
      <c r="C719" t="s">
        <v>18</v>
      </c>
      <c r="D719">
        <v>2</v>
      </c>
      <c r="E719">
        <v>5</v>
      </c>
      <c r="F719">
        <v>17</v>
      </c>
      <c r="G719">
        <v>0.29411764705882298</v>
      </c>
      <c r="H719">
        <v>0.44198395721925099</v>
      </c>
      <c r="I719" t="b">
        <v>1</v>
      </c>
      <c r="J719">
        <v>73</v>
      </c>
      <c r="K719">
        <v>179</v>
      </c>
      <c r="L719">
        <f t="shared" si="11"/>
        <v>106</v>
      </c>
      <c r="M719">
        <v>366</v>
      </c>
      <c r="N719" t="s">
        <v>16</v>
      </c>
    </row>
    <row r="720" spans="1:14" hidden="1" x14ac:dyDescent="0.2">
      <c r="A720" t="s">
        <v>13</v>
      </c>
      <c r="B720" t="s">
        <v>103</v>
      </c>
      <c r="C720" t="s">
        <v>19</v>
      </c>
      <c r="D720">
        <v>2</v>
      </c>
      <c r="E720">
        <v>3</v>
      </c>
      <c r="F720">
        <v>17</v>
      </c>
      <c r="G720">
        <v>0.17647058823529399</v>
      </c>
      <c r="H720">
        <v>0.44198395721925099</v>
      </c>
      <c r="I720" t="b">
        <v>1</v>
      </c>
      <c r="J720">
        <v>73</v>
      </c>
      <c r="K720">
        <v>179</v>
      </c>
      <c r="L720">
        <f t="shared" si="11"/>
        <v>106</v>
      </c>
      <c r="M720">
        <v>366</v>
      </c>
      <c r="N720" t="s">
        <v>16</v>
      </c>
    </row>
    <row r="721" spans="1:14" hidden="1" x14ac:dyDescent="0.2">
      <c r="A721" t="s">
        <v>13</v>
      </c>
      <c r="B721" t="s">
        <v>103</v>
      </c>
      <c r="C721" t="s">
        <v>20</v>
      </c>
      <c r="D721">
        <v>2</v>
      </c>
      <c r="E721">
        <v>5</v>
      </c>
      <c r="F721">
        <v>17</v>
      </c>
      <c r="G721">
        <v>0.29411764705882298</v>
      </c>
      <c r="H721">
        <v>0.44198395721925099</v>
      </c>
      <c r="I721" t="b">
        <v>1</v>
      </c>
      <c r="J721">
        <v>73</v>
      </c>
      <c r="K721">
        <v>179</v>
      </c>
      <c r="L721">
        <f t="shared" si="11"/>
        <v>106</v>
      </c>
      <c r="M721">
        <v>366</v>
      </c>
      <c r="N721" t="s">
        <v>16</v>
      </c>
    </row>
    <row r="722" spans="1:14" hidden="1" x14ac:dyDescent="0.2">
      <c r="A722" t="s">
        <v>13</v>
      </c>
      <c r="B722" t="s">
        <v>103</v>
      </c>
      <c r="C722" t="s">
        <v>21</v>
      </c>
      <c r="D722">
        <v>2</v>
      </c>
      <c r="E722">
        <v>8</v>
      </c>
      <c r="F722">
        <v>17</v>
      </c>
      <c r="G722">
        <v>0.47058823529411697</v>
      </c>
      <c r="H722">
        <v>0.44198395721925099</v>
      </c>
      <c r="I722" t="b">
        <v>0</v>
      </c>
      <c r="J722">
        <v>73</v>
      </c>
      <c r="K722">
        <v>179</v>
      </c>
      <c r="L722">
        <f t="shared" si="11"/>
        <v>106</v>
      </c>
      <c r="M722">
        <v>366</v>
      </c>
      <c r="N722" t="s">
        <v>16</v>
      </c>
    </row>
    <row r="723" spans="1:14" hidden="1" x14ac:dyDescent="0.2">
      <c r="A723" t="s">
        <v>13</v>
      </c>
      <c r="B723" t="s">
        <v>103</v>
      </c>
      <c r="C723" t="s">
        <v>60</v>
      </c>
      <c r="D723">
        <v>2</v>
      </c>
      <c r="E723">
        <v>6</v>
      </c>
      <c r="F723">
        <v>17</v>
      </c>
      <c r="G723">
        <v>0.35294117647058798</v>
      </c>
      <c r="H723">
        <v>0.44198395721925099</v>
      </c>
      <c r="I723" t="b">
        <v>1</v>
      </c>
      <c r="J723">
        <v>73</v>
      </c>
      <c r="K723">
        <v>179</v>
      </c>
      <c r="L723">
        <f t="shared" si="11"/>
        <v>106</v>
      </c>
      <c r="M723">
        <v>366</v>
      </c>
      <c r="N723" t="s">
        <v>16</v>
      </c>
    </row>
    <row r="724" spans="1:14" hidden="1" x14ac:dyDescent="0.2">
      <c r="A724" t="s">
        <v>13</v>
      </c>
      <c r="B724" t="s">
        <v>103</v>
      </c>
      <c r="C724" t="s">
        <v>25</v>
      </c>
      <c r="D724">
        <v>3</v>
      </c>
      <c r="E724">
        <v>0</v>
      </c>
      <c r="F724">
        <v>4</v>
      </c>
      <c r="G724">
        <v>0</v>
      </c>
      <c r="H724">
        <v>0.44198395721925099</v>
      </c>
      <c r="I724" t="b">
        <v>1</v>
      </c>
      <c r="J724">
        <v>73</v>
      </c>
      <c r="K724">
        <v>179</v>
      </c>
      <c r="L724">
        <f t="shared" si="11"/>
        <v>106</v>
      </c>
      <c r="M724">
        <v>366</v>
      </c>
      <c r="N724" t="s">
        <v>16</v>
      </c>
    </row>
    <row r="725" spans="1:14" hidden="1" x14ac:dyDescent="0.2">
      <c r="A725" t="s">
        <v>13</v>
      </c>
      <c r="B725" t="s">
        <v>103</v>
      </c>
      <c r="C725" t="s">
        <v>47</v>
      </c>
      <c r="D725">
        <v>2</v>
      </c>
      <c r="E725">
        <v>12</v>
      </c>
      <c r="F725">
        <v>17</v>
      </c>
      <c r="G725">
        <v>0.70588235294117596</v>
      </c>
      <c r="H725">
        <v>0.44198395721925099</v>
      </c>
      <c r="I725" t="b">
        <v>0</v>
      </c>
      <c r="J725">
        <v>73</v>
      </c>
      <c r="K725">
        <v>179</v>
      </c>
      <c r="L725">
        <f t="shared" si="11"/>
        <v>106</v>
      </c>
      <c r="M725">
        <v>366</v>
      </c>
      <c r="N725" t="s">
        <v>16</v>
      </c>
    </row>
    <row r="726" spans="1:14" hidden="1" x14ac:dyDescent="0.2">
      <c r="A726" t="s">
        <v>13</v>
      </c>
      <c r="B726" t="s">
        <v>103</v>
      </c>
      <c r="C726" t="s">
        <v>43</v>
      </c>
      <c r="D726">
        <v>2</v>
      </c>
      <c r="E726">
        <v>8</v>
      </c>
      <c r="F726">
        <v>17</v>
      </c>
      <c r="G726">
        <v>0.47058823529411697</v>
      </c>
      <c r="H726">
        <v>0.44198395721925099</v>
      </c>
      <c r="I726" t="b">
        <v>0</v>
      </c>
      <c r="J726">
        <v>73</v>
      </c>
      <c r="K726">
        <v>179</v>
      </c>
      <c r="L726">
        <f t="shared" si="11"/>
        <v>106</v>
      </c>
      <c r="M726">
        <v>366</v>
      </c>
      <c r="N726" t="s">
        <v>16</v>
      </c>
    </row>
    <row r="727" spans="1:14" hidden="1" x14ac:dyDescent="0.2">
      <c r="A727" t="s">
        <v>13</v>
      </c>
      <c r="B727" t="s">
        <v>104</v>
      </c>
      <c r="C727" t="s">
        <v>74</v>
      </c>
      <c r="D727">
        <v>2</v>
      </c>
      <c r="E727">
        <v>3</v>
      </c>
      <c r="F727">
        <v>17</v>
      </c>
      <c r="G727">
        <v>0.17647058823529399</v>
      </c>
      <c r="H727">
        <v>0.43908461780433999</v>
      </c>
      <c r="I727" t="b">
        <v>1</v>
      </c>
      <c r="J727">
        <v>74</v>
      </c>
      <c r="K727">
        <v>179</v>
      </c>
      <c r="L727">
        <f t="shared" si="11"/>
        <v>105</v>
      </c>
      <c r="M727">
        <v>366</v>
      </c>
      <c r="N727" t="s">
        <v>16</v>
      </c>
    </row>
    <row r="728" spans="1:14" hidden="1" x14ac:dyDescent="0.2">
      <c r="A728" t="s">
        <v>13</v>
      </c>
      <c r="B728" t="s">
        <v>104</v>
      </c>
      <c r="C728" t="s">
        <v>15</v>
      </c>
      <c r="D728">
        <v>3</v>
      </c>
      <c r="E728">
        <v>0</v>
      </c>
      <c r="F728">
        <v>4</v>
      </c>
      <c r="G728">
        <v>0</v>
      </c>
      <c r="H728">
        <v>0.43908461780433999</v>
      </c>
      <c r="I728" t="b">
        <v>1</v>
      </c>
      <c r="J728">
        <v>74</v>
      </c>
      <c r="K728">
        <v>179</v>
      </c>
      <c r="L728">
        <f t="shared" si="11"/>
        <v>105</v>
      </c>
      <c r="M728">
        <v>366</v>
      </c>
      <c r="N728" t="s">
        <v>16</v>
      </c>
    </row>
    <row r="729" spans="1:14" hidden="1" x14ac:dyDescent="0.2">
      <c r="A729" t="s">
        <v>13</v>
      </c>
      <c r="B729" t="s">
        <v>104</v>
      </c>
      <c r="C729" t="s">
        <v>17</v>
      </c>
      <c r="D729">
        <v>3</v>
      </c>
      <c r="E729">
        <v>0</v>
      </c>
      <c r="F729">
        <v>4</v>
      </c>
      <c r="G729">
        <v>0</v>
      </c>
      <c r="H729">
        <v>0.43908461780433999</v>
      </c>
      <c r="I729" t="b">
        <v>1</v>
      </c>
      <c r="J729">
        <v>74</v>
      </c>
      <c r="K729">
        <v>179</v>
      </c>
      <c r="L729">
        <f t="shared" si="11"/>
        <v>105</v>
      </c>
      <c r="M729">
        <v>366</v>
      </c>
      <c r="N729" t="s">
        <v>16</v>
      </c>
    </row>
    <row r="730" spans="1:14" hidden="1" x14ac:dyDescent="0.2">
      <c r="A730" t="s">
        <v>13</v>
      </c>
      <c r="B730" t="s">
        <v>104</v>
      </c>
      <c r="C730" t="s">
        <v>18</v>
      </c>
      <c r="D730">
        <v>2</v>
      </c>
      <c r="E730">
        <v>5</v>
      </c>
      <c r="F730">
        <v>17</v>
      </c>
      <c r="G730">
        <v>0.29411764705882298</v>
      </c>
      <c r="H730">
        <v>0.43908461780433999</v>
      </c>
      <c r="I730" t="b">
        <v>1</v>
      </c>
      <c r="J730">
        <v>74</v>
      </c>
      <c r="K730">
        <v>179</v>
      </c>
      <c r="L730">
        <f t="shared" si="11"/>
        <v>105</v>
      </c>
      <c r="M730">
        <v>366</v>
      </c>
      <c r="N730" t="s">
        <v>16</v>
      </c>
    </row>
    <row r="731" spans="1:14" hidden="1" x14ac:dyDescent="0.2">
      <c r="A731" t="s">
        <v>13</v>
      </c>
      <c r="B731" t="s">
        <v>104</v>
      </c>
      <c r="C731" t="s">
        <v>105</v>
      </c>
      <c r="D731">
        <v>2</v>
      </c>
      <c r="E731">
        <v>5</v>
      </c>
      <c r="F731">
        <v>17</v>
      </c>
      <c r="G731">
        <v>0.29411764705882298</v>
      </c>
      <c r="H731">
        <v>0.43908461780433999</v>
      </c>
      <c r="I731" t="b">
        <v>1</v>
      </c>
      <c r="J731">
        <v>74</v>
      </c>
      <c r="K731">
        <v>179</v>
      </c>
      <c r="L731">
        <f t="shared" si="11"/>
        <v>105</v>
      </c>
      <c r="M731">
        <v>366</v>
      </c>
      <c r="N731" t="s">
        <v>16</v>
      </c>
    </row>
    <row r="732" spans="1:14" hidden="1" x14ac:dyDescent="0.2">
      <c r="A732" t="s">
        <v>13</v>
      </c>
      <c r="B732" t="s">
        <v>104</v>
      </c>
      <c r="C732" t="s">
        <v>19</v>
      </c>
      <c r="D732">
        <v>2</v>
      </c>
      <c r="E732">
        <v>3</v>
      </c>
      <c r="F732">
        <v>17</v>
      </c>
      <c r="G732">
        <v>0.17647058823529399</v>
      </c>
      <c r="H732">
        <v>0.43908461780433999</v>
      </c>
      <c r="I732" t="b">
        <v>1</v>
      </c>
      <c r="J732">
        <v>74</v>
      </c>
      <c r="K732">
        <v>179</v>
      </c>
      <c r="L732">
        <f t="shared" si="11"/>
        <v>105</v>
      </c>
      <c r="M732">
        <v>366</v>
      </c>
      <c r="N732" t="s">
        <v>16</v>
      </c>
    </row>
    <row r="733" spans="1:14" hidden="1" x14ac:dyDescent="0.2">
      <c r="A733" t="s">
        <v>13</v>
      </c>
      <c r="B733" t="s">
        <v>104</v>
      </c>
      <c r="C733" t="s">
        <v>20</v>
      </c>
      <c r="D733">
        <v>2</v>
      </c>
      <c r="E733">
        <v>5</v>
      </c>
      <c r="F733">
        <v>17</v>
      </c>
      <c r="G733">
        <v>0.29411764705882298</v>
      </c>
      <c r="H733">
        <v>0.43908461780433999</v>
      </c>
      <c r="I733" t="b">
        <v>1</v>
      </c>
      <c r="J733">
        <v>74</v>
      </c>
      <c r="K733">
        <v>179</v>
      </c>
      <c r="L733">
        <f t="shared" si="11"/>
        <v>105</v>
      </c>
      <c r="M733">
        <v>366</v>
      </c>
      <c r="N733" t="s">
        <v>16</v>
      </c>
    </row>
    <row r="734" spans="1:14" hidden="1" x14ac:dyDescent="0.2">
      <c r="A734" t="s">
        <v>13</v>
      </c>
      <c r="B734" t="s">
        <v>104</v>
      </c>
      <c r="C734" t="s">
        <v>21</v>
      </c>
      <c r="D734">
        <v>2</v>
      </c>
      <c r="E734">
        <v>8</v>
      </c>
      <c r="F734">
        <v>17</v>
      </c>
      <c r="G734">
        <v>0.47058823529411697</v>
      </c>
      <c r="H734">
        <v>0.43908461780433999</v>
      </c>
      <c r="I734" t="b">
        <v>0</v>
      </c>
      <c r="J734">
        <v>74</v>
      </c>
      <c r="K734">
        <v>179</v>
      </c>
      <c r="L734">
        <f t="shared" si="11"/>
        <v>105</v>
      </c>
      <c r="M734">
        <v>366</v>
      </c>
      <c r="N734" t="s">
        <v>16</v>
      </c>
    </row>
    <row r="735" spans="1:14" hidden="1" x14ac:dyDescent="0.2">
      <c r="A735" t="s">
        <v>13</v>
      </c>
      <c r="B735" t="s">
        <v>104</v>
      </c>
      <c r="C735" t="s">
        <v>60</v>
      </c>
      <c r="D735">
        <v>2</v>
      </c>
      <c r="E735">
        <v>6</v>
      </c>
      <c r="F735">
        <v>17</v>
      </c>
      <c r="G735">
        <v>0.35294117647058798</v>
      </c>
      <c r="H735">
        <v>0.43908461780433999</v>
      </c>
      <c r="I735" t="b">
        <v>1</v>
      </c>
      <c r="J735">
        <v>74</v>
      </c>
      <c r="K735">
        <v>179</v>
      </c>
      <c r="L735">
        <f t="shared" si="11"/>
        <v>105</v>
      </c>
      <c r="M735">
        <v>366</v>
      </c>
      <c r="N735" t="s">
        <v>16</v>
      </c>
    </row>
    <row r="736" spans="1:14" hidden="1" x14ac:dyDescent="0.2">
      <c r="A736" t="s">
        <v>13</v>
      </c>
      <c r="B736" t="s">
        <v>104</v>
      </c>
      <c r="C736" t="s">
        <v>25</v>
      </c>
      <c r="D736">
        <v>3</v>
      </c>
      <c r="E736">
        <v>0</v>
      </c>
      <c r="F736">
        <v>4</v>
      </c>
      <c r="G736">
        <v>0</v>
      </c>
      <c r="H736">
        <v>0.43908461780433999</v>
      </c>
      <c r="I736" t="b">
        <v>1</v>
      </c>
      <c r="J736">
        <v>74</v>
      </c>
      <c r="K736">
        <v>179</v>
      </c>
      <c r="L736">
        <f t="shared" si="11"/>
        <v>105</v>
      </c>
      <c r="M736">
        <v>366</v>
      </c>
      <c r="N736" t="s">
        <v>16</v>
      </c>
    </row>
    <row r="737" spans="1:14" hidden="1" x14ac:dyDescent="0.2">
      <c r="A737" t="s">
        <v>13</v>
      </c>
      <c r="B737" t="s">
        <v>104</v>
      </c>
      <c r="C737" t="s">
        <v>47</v>
      </c>
      <c r="D737">
        <v>2</v>
      </c>
      <c r="E737">
        <v>12</v>
      </c>
      <c r="F737">
        <v>17</v>
      </c>
      <c r="G737">
        <v>0.70588235294117596</v>
      </c>
      <c r="H737">
        <v>0.43908461780433999</v>
      </c>
      <c r="I737" t="b">
        <v>0</v>
      </c>
      <c r="J737">
        <v>74</v>
      </c>
      <c r="K737">
        <v>179</v>
      </c>
      <c r="L737">
        <f t="shared" si="11"/>
        <v>105</v>
      </c>
      <c r="M737">
        <v>366</v>
      </c>
      <c r="N737" t="s">
        <v>16</v>
      </c>
    </row>
    <row r="738" spans="1:14" hidden="1" x14ac:dyDescent="0.2">
      <c r="A738" t="s">
        <v>13</v>
      </c>
      <c r="B738" t="s">
        <v>104</v>
      </c>
      <c r="C738" t="s">
        <v>43</v>
      </c>
      <c r="D738">
        <v>2</v>
      </c>
      <c r="E738">
        <v>8</v>
      </c>
      <c r="F738">
        <v>17</v>
      </c>
      <c r="G738">
        <v>0.47058823529411697</v>
      </c>
      <c r="H738">
        <v>0.43908461780433999</v>
      </c>
      <c r="I738" t="b">
        <v>0</v>
      </c>
      <c r="J738">
        <v>74</v>
      </c>
      <c r="K738">
        <v>179</v>
      </c>
      <c r="L738">
        <f t="shared" si="11"/>
        <v>105</v>
      </c>
      <c r="M738">
        <v>366</v>
      </c>
      <c r="N738" t="s">
        <v>16</v>
      </c>
    </row>
    <row r="739" spans="1:14" hidden="1" x14ac:dyDescent="0.2">
      <c r="A739" t="s">
        <v>13</v>
      </c>
      <c r="B739" t="s">
        <v>106</v>
      </c>
      <c r="C739" t="s">
        <v>74</v>
      </c>
      <c r="D739">
        <v>2</v>
      </c>
      <c r="E739">
        <v>3</v>
      </c>
      <c r="F739">
        <v>17</v>
      </c>
      <c r="G739">
        <v>0.17647058823529399</v>
      </c>
      <c r="H739">
        <v>0.43908461780433999</v>
      </c>
      <c r="I739" t="b">
        <v>1</v>
      </c>
      <c r="J739">
        <v>75</v>
      </c>
      <c r="K739">
        <v>179</v>
      </c>
      <c r="L739">
        <f t="shared" si="11"/>
        <v>104</v>
      </c>
      <c r="M739">
        <v>366</v>
      </c>
      <c r="N739" t="s">
        <v>16</v>
      </c>
    </row>
    <row r="740" spans="1:14" hidden="1" x14ac:dyDescent="0.2">
      <c r="A740" t="s">
        <v>13</v>
      </c>
      <c r="B740" t="s">
        <v>106</v>
      </c>
      <c r="C740" t="s">
        <v>15</v>
      </c>
      <c r="D740">
        <v>3</v>
      </c>
      <c r="E740">
        <v>0</v>
      </c>
      <c r="F740">
        <v>4</v>
      </c>
      <c r="G740">
        <v>0</v>
      </c>
      <c r="H740">
        <v>0.43908461780433999</v>
      </c>
      <c r="I740" t="b">
        <v>1</v>
      </c>
      <c r="J740">
        <v>75</v>
      </c>
      <c r="K740">
        <v>179</v>
      </c>
      <c r="L740">
        <f t="shared" si="11"/>
        <v>104</v>
      </c>
      <c r="M740">
        <v>366</v>
      </c>
      <c r="N740" t="s">
        <v>16</v>
      </c>
    </row>
    <row r="741" spans="1:14" hidden="1" x14ac:dyDescent="0.2">
      <c r="A741" t="s">
        <v>13</v>
      </c>
      <c r="B741" t="s">
        <v>106</v>
      </c>
      <c r="C741" t="s">
        <v>17</v>
      </c>
      <c r="D741">
        <v>3</v>
      </c>
      <c r="E741">
        <v>0</v>
      </c>
      <c r="F741">
        <v>4</v>
      </c>
      <c r="G741">
        <v>0</v>
      </c>
      <c r="H741">
        <v>0.43908461780433999</v>
      </c>
      <c r="I741" t="b">
        <v>1</v>
      </c>
      <c r="J741">
        <v>75</v>
      </c>
      <c r="K741">
        <v>179</v>
      </c>
      <c r="L741">
        <f t="shared" si="11"/>
        <v>104</v>
      </c>
      <c r="M741">
        <v>366</v>
      </c>
      <c r="N741" t="s">
        <v>16</v>
      </c>
    </row>
    <row r="742" spans="1:14" hidden="1" x14ac:dyDescent="0.2">
      <c r="A742" t="s">
        <v>13</v>
      </c>
      <c r="B742" t="s">
        <v>106</v>
      </c>
      <c r="C742" t="s">
        <v>18</v>
      </c>
      <c r="D742">
        <v>2</v>
      </c>
      <c r="E742">
        <v>5</v>
      </c>
      <c r="F742">
        <v>17</v>
      </c>
      <c r="G742">
        <v>0.29411764705882298</v>
      </c>
      <c r="H742">
        <v>0.43908461780433999</v>
      </c>
      <c r="I742" t="b">
        <v>1</v>
      </c>
      <c r="J742">
        <v>75</v>
      </c>
      <c r="K742">
        <v>179</v>
      </c>
      <c r="L742">
        <f t="shared" si="11"/>
        <v>104</v>
      </c>
      <c r="M742">
        <v>366</v>
      </c>
      <c r="N742" t="s">
        <v>16</v>
      </c>
    </row>
    <row r="743" spans="1:14" hidden="1" x14ac:dyDescent="0.2">
      <c r="A743" t="s">
        <v>13</v>
      </c>
      <c r="B743" t="s">
        <v>106</v>
      </c>
      <c r="C743" t="s">
        <v>105</v>
      </c>
      <c r="D743">
        <v>2</v>
      </c>
      <c r="E743">
        <v>5</v>
      </c>
      <c r="F743">
        <v>17</v>
      </c>
      <c r="G743">
        <v>0.29411764705882298</v>
      </c>
      <c r="H743">
        <v>0.43908461780433999</v>
      </c>
      <c r="I743" t="b">
        <v>1</v>
      </c>
      <c r="J743">
        <v>75</v>
      </c>
      <c r="K743">
        <v>179</v>
      </c>
      <c r="L743">
        <f t="shared" si="11"/>
        <v>104</v>
      </c>
      <c r="M743">
        <v>366</v>
      </c>
      <c r="N743" t="s">
        <v>16</v>
      </c>
    </row>
    <row r="744" spans="1:14" hidden="1" x14ac:dyDescent="0.2">
      <c r="A744" t="s">
        <v>13</v>
      </c>
      <c r="B744" t="s">
        <v>106</v>
      </c>
      <c r="C744" t="s">
        <v>19</v>
      </c>
      <c r="D744">
        <v>2</v>
      </c>
      <c r="E744">
        <v>3</v>
      </c>
      <c r="F744">
        <v>17</v>
      </c>
      <c r="G744">
        <v>0.17647058823529399</v>
      </c>
      <c r="H744">
        <v>0.43908461780433999</v>
      </c>
      <c r="I744" t="b">
        <v>1</v>
      </c>
      <c r="J744">
        <v>75</v>
      </c>
      <c r="K744">
        <v>179</v>
      </c>
      <c r="L744">
        <f t="shared" si="11"/>
        <v>104</v>
      </c>
      <c r="M744">
        <v>366</v>
      </c>
      <c r="N744" t="s">
        <v>16</v>
      </c>
    </row>
    <row r="745" spans="1:14" hidden="1" x14ac:dyDescent="0.2">
      <c r="A745" t="s">
        <v>13</v>
      </c>
      <c r="B745" t="s">
        <v>106</v>
      </c>
      <c r="C745" t="s">
        <v>20</v>
      </c>
      <c r="D745">
        <v>2</v>
      </c>
      <c r="E745">
        <v>5</v>
      </c>
      <c r="F745">
        <v>17</v>
      </c>
      <c r="G745">
        <v>0.29411764705882298</v>
      </c>
      <c r="H745">
        <v>0.43908461780433999</v>
      </c>
      <c r="I745" t="b">
        <v>1</v>
      </c>
      <c r="J745">
        <v>75</v>
      </c>
      <c r="K745">
        <v>179</v>
      </c>
      <c r="L745">
        <f t="shared" si="11"/>
        <v>104</v>
      </c>
      <c r="M745">
        <v>366</v>
      </c>
      <c r="N745" t="s">
        <v>16</v>
      </c>
    </row>
    <row r="746" spans="1:14" hidden="1" x14ac:dyDescent="0.2">
      <c r="A746" t="s">
        <v>13</v>
      </c>
      <c r="B746" t="s">
        <v>106</v>
      </c>
      <c r="C746" t="s">
        <v>21</v>
      </c>
      <c r="D746">
        <v>2</v>
      </c>
      <c r="E746">
        <v>8</v>
      </c>
      <c r="F746">
        <v>17</v>
      </c>
      <c r="G746">
        <v>0.47058823529411697</v>
      </c>
      <c r="H746">
        <v>0.43908461780433999</v>
      </c>
      <c r="I746" t="b">
        <v>0</v>
      </c>
      <c r="J746">
        <v>75</v>
      </c>
      <c r="K746">
        <v>179</v>
      </c>
      <c r="L746">
        <f t="shared" si="11"/>
        <v>104</v>
      </c>
      <c r="M746">
        <v>366</v>
      </c>
      <c r="N746" t="s">
        <v>16</v>
      </c>
    </row>
    <row r="747" spans="1:14" hidden="1" x14ac:dyDescent="0.2">
      <c r="A747" t="s">
        <v>13</v>
      </c>
      <c r="B747" t="s">
        <v>106</v>
      </c>
      <c r="C747" t="s">
        <v>60</v>
      </c>
      <c r="D747">
        <v>2</v>
      </c>
      <c r="E747">
        <v>6</v>
      </c>
      <c r="F747">
        <v>17</v>
      </c>
      <c r="G747">
        <v>0.35294117647058798</v>
      </c>
      <c r="H747">
        <v>0.43908461780433999</v>
      </c>
      <c r="I747" t="b">
        <v>1</v>
      </c>
      <c r="J747">
        <v>75</v>
      </c>
      <c r="K747">
        <v>179</v>
      </c>
      <c r="L747">
        <f t="shared" si="11"/>
        <v>104</v>
      </c>
      <c r="M747">
        <v>366</v>
      </c>
      <c r="N747" t="s">
        <v>16</v>
      </c>
    </row>
    <row r="748" spans="1:14" hidden="1" x14ac:dyDescent="0.2">
      <c r="A748" t="s">
        <v>13</v>
      </c>
      <c r="B748" t="s">
        <v>106</v>
      </c>
      <c r="C748" t="s">
        <v>25</v>
      </c>
      <c r="D748">
        <v>3</v>
      </c>
      <c r="E748">
        <v>0</v>
      </c>
      <c r="F748">
        <v>4</v>
      </c>
      <c r="G748">
        <v>0</v>
      </c>
      <c r="H748">
        <v>0.43908461780433999</v>
      </c>
      <c r="I748" t="b">
        <v>1</v>
      </c>
      <c r="J748">
        <v>75</v>
      </c>
      <c r="K748">
        <v>179</v>
      </c>
      <c r="L748">
        <f t="shared" si="11"/>
        <v>104</v>
      </c>
      <c r="M748">
        <v>366</v>
      </c>
      <c r="N748" t="s">
        <v>16</v>
      </c>
    </row>
    <row r="749" spans="1:14" hidden="1" x14ac:dyDescent="0.2">
      <c r="A749" t="s">
        <v>13</v>
      </c>
      <c r="B749" t="s">
        <v>106</v>
      </c>
      <c r="C749" t="s">
        <v>47</v>
      </c>
      <c r="D749">
        <v>2</v>
      </c>
      <c r="E749">
        <v>12</v>
      </c>
      <c r="F749">
        <v>17</v>
      </c>
      <c r="G749">
        <v>0.70588235294117596</v>
      </c>
      <c r="H749">
        <v>0.43908461780433999</v>
      </c>
      <c r="I749" t="b">
        <v>0</v>
      </c>
      <c r="J749">
        <v>75</v>
      </c>
      <c r="K749">
        <v>179</v>
      </c>
      <c r="L749">
        <f t="shared" si="11"/>
        <v>104</v>
      </c>
      <c r="M749">
        <v>366</v>
      </c>
      <c r="N749" t="s">
        <v>16</v>
      </c>
    </row>
    <row r="750" spans="1:14" hidden="1" x14ac:dyDescent="0.2">
      <c r="A750" t="s">
        <v>13</v>
      </c>
      <c r="B750" t="s">
        <v>106</v>
      </c>
      <c r="C750" t="s">
        <v>43</v>
      </c>
      <c r="D750">
        <v>2</v>
      </c>
      <c r="E750">
        <v>8</v>
      </c>
      <c r="F750">
        <v>17</v>
      </c>
      <c r="G750">
        <v>0.47058823529411697</v>
      </c>
      <c r="H750">
        <v>0.43908461780433999</v>
      </c>
      <c r="I750" t="b">
        <v>0</v>
      </c>
      <c r="J750">
        <v>75</v>
      </c>
      <c r="K750">
        <v>179</v>
      </c>
      <c r="L750">
        <f t="shared" si="11"/>
        <v>104</v>
      </c>
      <c r="M750">
        <v>366</v>
      </c>
      <c r="N750" t="s">
        <v>16</v>
      </c>
    </row>
    <row r="751" spans="1:14" hidden="1" x14ac:dyDescent="0.2">
      <c r="A751" t="s">
        <v>13</v>
      </c>
      <c r="B751" t="s">
        <v>107</v>
      </c>
      <c r="C751" t="s">
        <v>74</v>
      </c>
      <c r="D751">
        <v>2</v>
      </c>
      <c r="E751">
        <v>3</v>
      </c>
      <c r="F751">
        <v>18</v>
      </c>
      <c r="G751">
        <v>0.16666666666666599</v>
      </c>
      <c r="H751">
        <v>0.43312537136066498</v>
      </c>
      <c r="I751" t="b">
        <v>1</v>
      </c>
      <c r="J751">
        <v>76</v>
      </c>
      <c r="K751">
        <v>179</v>
      </c>
      <c r="L751">
        <f t="shared" si="11"/>
        <v>103</v>
      </c>
      <c r="M751">
        <v>366</v>
      </c>
      <c r="N751" t="s">
        <v>16</v>
      </c>
    </row>
    <row r="752" spans="1:14" hidden="1" x14ac:dyDescent="0.2">
      <c r="A752" t="s">
        <v>13</v>
      </c>
      <c r="B752" t="s">
        <v>107</v>
      </c>
      <c r="C752" t="s">
        <v>15</v>
      </c>
      <c r="D752">
        <v>3</v>
      </c>
      <c r="E752">
        <v>0</v>
      </c>
      <c r="F752">
        <v>4</v>
      </c>
      <c r="G752">
        <v>0</v>
      </c>
      <c r="H752">
        <v>0.43312537136066498</v>
      </c>
      <c r="I752" t="b">
        <v>1</v>
      </c>
      <c r="J752">
        <v>76</v>
      </c>
      <c r="K752">
        <v>179</v>
      </c>
      <c r="L752">
        <f t="shared" si="11"/>
        <v>103</v>
      </c>
      <c r="M752">
        <v>366</v>
      </c>
      <c r="N752" t="s">
        <v>16</v>
      </c>
    </row>
    <row r="753" spans="1:14" hidden="1" x14ac:dyDescent="0.2">
      <c r="A753" t="s">
        <v>13</v>
      </c>
      <c r="B753" t="s">
        <v>107</v>
      </c>
      <c r="C753" t="s">
        <v>17</v>
      </c>
      <c r="D753">
        <v>3</v>
      </c>
      <c r="E753">
        <v>0</v>
      </c>
      <c r="F753">
        <v>4</v>
      </c>
      <c r="G753">
        <v>0</v>
      </c>
      <c r="H753">
        <v>0.43312537136066498</v>
      </c>
      <c r="I753" t="b">
        <v>1</v>
      </c>
      <c r="J753">
        <v>76</v>
      </c>
      <c r="K753">
        <v>179</v>
      </c>
      <c r="L753">
        <f t="shared" si="11"/>
        <v>103</v>
      </c>
      <c r="M753">
        <v>366</v>
      </c>
      <c r="N753" t="s">
        <v>16</v>
      </c>
    </row>
    <row r="754" spans="1:14" hidden="1" x14ac:dyDescent="0.2">
      <c r="A754" t="s">
        <v>13</v>
      </c>
      <c r="B754" t="s">
        <v>107</v>
      </c>
      <c r="C754" t="s">
        <v>18</v>
      </c>
      <c r="D754">
        <v>2</v>
      </c>
      <c r="E754">
        <v>5</v>
      </c>
      <c r="F754">
        <v>18</v>
      </c>
      <c r="G754">
        <v>0.27777777777777701</v>
      </c>
      <c r="H754">
        <v>0.43312537136066498</v>
      </c>
      <c r="I754" t="b">
        <v>1</v>
      </c>
      <c r="J754">
        <v>76</v>
      </c>
      <c r="K754">
        <v>179</v>
      </c>
      <c r="L754">
        <f t="shared" si="11"/>
        <v>103</v>
      </c>
      <c r="M754">
        <v>366</v>
      </c>
      <c r="N754" t="s">
        <v>16</v>
      </c>
    </row>
    <row r="755" spans="1:14" hidden="1" x14ac:dyDescent="0.2">
      <c r="A755" t="s">
        <v>13</v>
      </c>
      <c r="B755" t="s">
        <v>107</v>
      </c>
      <c r="C755" t="s">
        <v>105</v>
      </c>
      <c r="D755">
        <v>2</v>
      </c>
      <c r="E755">
        <v>5</v>
      </c>
      <c r="F755">
        <v>18</v>
      </c>
      <c r="G755">
        <v>0.27777777777777701</v>
      </c>
      <c r="H755">
        <v>0.43312537136066498</v>
      </c>
      <c r="I755" t="b">
        <v>1</v>
      </c>
      <c r="J755">
        <v>76</v>
      </c>
      <c r="K755">
        <v>179</v>
      </c>
      <c r="L755">
        <f t="shared" si="11"/>
        <v>103</v>
      </c>
      <c r="M755">
        <v>366</v>
      </c>
      <c r="N755" t="s">
        <v>16</v>
      </c>
    </row>
    <row r="756" spans="1:14" hidden="1" x14ac:dyDescent="0.2">
      <c r="A756" t="s">
        <v>13</v>
      </c>
      <c r="B756" t="s">
        <v>107</v>
      </c>
      <c r="C756" t="s">
        <v>19</v>
      </c>
      <c r="D756">
        <v>2</v>
      </c>
      <c r="E756">
        <v>3</v>
      </c>
      <c r="F756">
        <v>18</v>
      </c>
      <c r="G756">
        <v>0.16666666666666599</v>
      </c>
      <c r="H756">
        <v>0.43312537136066498</v>
      </c>
      <c r="I756" t="b">
        <v>1</v>
      </c>
      <c r="J756">
        <v>76</v>
      </c>
      <c r="K756">
        <v>179</v>
      </c>
      <c r="L756">
        <f t="shared" si="11"/>
        <v>103</v>
      </c>
      <c r="M756">
        <v>366</v>
      </c>
      <c r="N756" t="s">
        <v>16</v>
      </c>
    </row>
    <row r="757" spans="1:14" hidden="1" x14ac:dyDescent="0.2">
      <c r="A757" t="s">
        <v>13</v>
      </c>
      <c r="B757" t="s">
        <v>107</v>
      </c>
      <c r="C757" t="s">
        <v>20</v>
      </c>
      <c r="D757">
        <v>2</v>
      </c>
      <c r="E757">
        <v>5</v>
      </c>
      <c r="F757">
        <v>18</v>
      </c>
      <c r="G757">
        <v>0.27777777777777701</v>
      </c>
      <c r="H757">
        <v>0.43312537136066498</v>
      </c>
      <c r="I757" t="b">
        <v>1</v>
      </c>
      <c r="J757">
        <v>76</v>
      </c>
      <c r="K757">
        <v>179</v>
      </c>
      <c r="L757">
        <f t="shared" si="11"/>
        <v>103</v>
      </c>
      <c r="M757">
        <v>366</v>
      </c>
      <c r="N757" t="s">
        <v>16</v>
      </c>
    </row>
    <row r="758" spans="1:14" hidden="1" x14ac:dyDescent="0.2">
      <c r="A758" t="s">
        <v>13</v>
      </c>
      <c r="B758" t="s">
        <v>107</v>
      </c>
      <c r="C758" t="s">
        <v>21</v>
      </c>
      <c r="D758">
        <v>2</v>
      </c>
      <c r="E758">
        <v>10</v>
      </c>
      <c r="F758">
        <v>18</v>
      </c>
      <c r="G758">
        <v>0.55555555555555503</v>
      </c>
      <c r="H758">
        <v>0.43312537136066498</v>
      </c>
      <c r="I758" t="b">
        <v>0</v>
      </c>
      <c r="J758">
        <v>76</v>
      </c>
      <c r="K758">
        <v>179</v>
      </c>
      <c r="L758">
        <f t="shared" si="11"/>
        <v>103</v>
      </c>
      <c r="M758">
        <v>366</v>
      </c>
      <c r="N758" t="s">
        <v>16</v>
      </c>
    </row>
    <row r="759" spans="1:14" hidden="1" x14ac:dyDescent="0.2">
      <c r="A759" t="s">
        <v>13</v>
      </c>
      <c r="B759" t="s">
        <v>107</v>
      </c>
      <c r="C759" t="s">
        <v>60</v>
      </c>
      <c r="D759">
        <v>2</v>
      </c>
      <c r="E759">
        <v>6</v>
      </c>
      <c r="F759">
        <v>18</v>
      </c>
      <c r="G759">
        <v>0.33333333333333298</v>
      </c>
      <c r="H759">
        <v>0.43312537136066498</v>
      </c>
      <c r="I759" t="b">
        <v>1</v>
      </c>
      <c r="J759">
        <v>76</v>
      </c>
      <c r="K759">
        <v>179</v>
      </c>
      <c r="L759">
        <f t="shared" si="11"/>
        <v>103</v>
      </c>
      <c r="M759">
        <v>366</v>
      </c>
      <c r="N759" t="s">
        <v>16</v>
      </c>
    </row>
    <row r="760" spans="1:14" hidden="1" x14ac:dyDescent="0.2">
      <c r="A760" t="s">
        <v>13</v>
      </c>
      <c r="B760" t="s">
        <v>107</v>
      </c>
      <c r="C760" t="s">
        <v>25</v>
      </c>
      <c r="D760">
        <v>3</v>
      </c>
      <c r="E760">
        <v>0</v>
      </c>
      <c r="F760">
        <v>4</v>
      </c>
      <c r="G760">
        <v>0</v>
      </c>
      <c r="H760">
        <v>0.43312537136066498</v>
      </c>
      <c r="I760" t="b">
        <v>1</v>
      </c>
      <c r="J760">
        <v>76</v>
      </c>
      <c r="K760">
        <v>179</v>
      </c>
      <c r="L760">
        <f t="shared" si="11"/>
        <v>103</v>
      </c>
      <c r="M760">
        <v>366</v>
      </c>
      <c r="N760" t="s">
        <v>16</v>
      </c>
    </row>
    <row r="761" spans="1:14" hidden="1" x14ac:dyDescent="0.2">
      <c r="A761" t="s">
        <v>13</v>
      </c>
      <c r="B761" t="s">
        <v>107</v>
      </c>
      <c r="C761" t="s">
        <v>47</v>
      </c>
      <c r="D761">
        <v>2</v>
      </c>
      <c r="E761">
        <v>12</v>
      </c>
      <c r="F761">
        <v>18</v>
      </c>
      <c r="G761">
        <v>0.66666666666666596</v>
      </c>
      <c r="H761">
        <v>0.43312537136066498</v>
      </c>
      <c r="I761" t="b">
        <v>0</v>
      </c>
      <c r="J761">
        <v>76</v>
      </c>
      <c r="K761">
        <v>179</v>
      </c>
      <c r="L761">
        <f t="shared" si="11"/>
        <v>103</v>
      </c>
      <c r="M761">
        <v>366</v>
      </c>
      <c r="N761" t="s">
        <v>16</v>
      </c>
    </row>
    <row r="762" spans="1:14" hidden="1" x14ac:dyDescent="0.2">
      <c r="A762" t="s">
        <v>13</v>
      </c>
      <c r="B762" t="s">
        <v>107</v>
      </c>
      <c r="C762" t="s">
        <v>43</v>
      </c>
      <c r="D762">
        <v>2</v>
      </c>
      <c r="E762">
        <v>8</v>
      </c>
      <c r="F762">
        <v>18</v>
      </c>
      <c r="G762">
        <v>0.44444444444444398</v>
      </c>
      <c r="H762">
        <v>0.43312537136066498</v>
      </c>
      <c r="I762" t="b">
        <v>0</v>
      </c>
      <c r="J762">
        <v>76</v>
      </c>
      <c r="K762">
        <v>179</v>
      </c>
      <c r="L762">
        <f t="shared" si="11"/>
        <v>103</v>
      </c>
      <c r="M762">
        <v>366</v>
      </c>
      <c r="N762" t="s">
        <v>16</v>
      </c>
    </row>
    <row r="763" spans="1:14" hidden="1" x14ac:dyDescent="0.2">
      <c r="A763" t="s">
        <v>13</v>
      </c>
      <c r="B763" t="s">
        <v>108</v>
      </c>
      <c r="C763" t="s">
        <v>74</v>
      </c>
      <c r="D763">
        <v>2</v>
      </c>
      <c r="E763">
        <v>3</v>
      </c>
      <c r="F763">
        <v>18</v>
      </c>
      <c r="G763">
        <v>0.16666666666666599</v>
      </c>
      <c r="H763">
        <v>0.39351057747284102</v>
      </c>
      <c r="I763" t="b">
        <v>1</v>
      </c>
      <c r="J763">
        <v>77</v>
      </c>
      <c r="K763">
        <v>179</v>
      </c>
      <c r="L763">
        <f t="shared" si="11"/>
        <v>102</v>
      </c>
      <c r="M763">
        <v>366</v>
      </c>
      <c r="N763" t="s">
        <v>16</v>
      </c>
    </row>
    <row r="764" spans="1:14" hidden="1" x14ac:dyDescent="0.2">
      <c r="A764" t="s">
        <v>13</v>
      </c>
      <c r="B764" t="s">
        <v>108</v>
      </c>
      <c r="C764" t="s">
        <v>109</v>
      </c>
      <c r="D764">
        <v>3</v>
      </c>
      <c r="E764">
        <v>1</v>
      </c>
      <c r="F764">
        <v>4</v>
      </c>
      <c r="G764">
        <v>0.25</v>
      </c>
      <c r="H764">
        <v>0.39351057747284102</v>
      </c>
      <c r="I764" t="b">
        <v>1</v>
      </c>
      <c r="J764">
        <v>77</v>
      </c>
      <c r="K764">
        <v>179</v>
      </c>
      <c r="L764">
        <f t="shared" si="11"/>
        <v>102</v>
      </c>
      <c r="M764">
        <v>366</v>
      </c>
      <c r="N764" t="s">
        <v>16</v>
      </c>
    </row>
    <row r="765" spans="1:14" hidden="1" x14ac:dyDescent="0.2">
      <c r="A765" t="s">
        <v>13</v>
      </c>
      <c r="B765" t="s">
        <v>108</v>
      </c>
      <c r="C765" t="s">
        <v>15</v>
      </c>
      <c r="D765">
        <v>3</v>
      </c>
      <c r="E765">
        <v>0</v>
      </c>
      <c r="F765">
        <v>4</v>
      </c>
      <c r="G765">
        <v>0</v>
      </c>
      <c r="H765">
        <v>0.39351057747284102</v>
      </c>
      <c r="I765" t="b">
        <v>1</v>
      </c>
      <c r="J765">
        <v>77</v>
      </c>
      <c r="K765">
        <v>179</v>
      </c>
      <c r="L765">
        <f t="shared" si="11"/>
        <v>102</v>
      </c>
      <c r="M765">
        <v>366</v>
      </c>
      <c r="N765" t="s">
        <v>16</v>
      </c>
    </row>
    <row r="766" spans="1:14" hidden="1" x14ac:dyDescent="0.2">
      <c r="A766" t="s">
        <v>13</v>
      </c>
      <c r="B766" t="s">
        <v>108</v>
      </c>
      <c r="C766" t="s">
        <v>17</v>
      </c>
      <c r="D766">
        <v>3</v>
      </c>
      <c r="E766">
        <v>0</v>
      </c>
      <c r="F766">
        <v>4</v>
      </c>
      <c r="G766">
        <v>0</v>
      </c>
      <c r="H766">
        <v>0.39351057747284102</v>
      </c>
      <c r="I766" t="b">
        <v>1</v>
      </c>
      <c r="J766">
        <v>77</v>
      </c>
      <c r="K766">
        <v>179</v>
      </c>
      <c r="L766">
        <f t="shared" si="11"/>
        <v>102</v>
      </c>
      <c r="M766">
        <v>366</v>
      </c>
      <c r="N766" t="s">
        <v>16</v>
      </c>
    </row>
    <row r="767" spans="1:14" hidden="1" x14ac:dyDescent="0.2">
      <c r="A767" t="s">
        <v>13</v>
      </c>
      <c r="B767" t="s">
        <v>108</v>
      </c>
      <c r="C767" t="s">
        <v>18</v>
      </c>
      <c r="D767">
        <v>2</v>
      </c>
      <c r="E767">
        <v>5</v>
      </c>
      <c r="F767">
        <v>18</v>
      </c>
      <c r="G767">
        <v>0.27777777777777701</v>
      </c>
      <c r="H767">
        <v>0.39351057747284102</v>
      </c>
      <c r="I767" t="b">
        <v>1</v>
      </c>
      <c r="J767">
        <v>77</v>
      </c>
      <c r="K767">
        <v>179</v>
      </c>
      <c r="L767">
        <f t="shared" si="11"/>
        <v>102</v>
      </c>
      <c r="M767">
        <v>366</v>
      </c>
      <c r="N767" t="s">
        <v>16</v>
      </c>
    </row>
    <row r="768" spans="1:14" hidden="1" x14ac:dyDescent="0.2">
      <c r="A768" t="s">
        <v>13</v>
      </c>
      <c r="B768" t="s">
        <v>108</v>
      </c>
      <c r="C768" t="s">
        <v>105</v>
      </c>
      <c r="D768">
        <v>2</v>
      </c>
      <c r="E768">
        <v>5</v>
      </c>
      <c r="F768">
        <v>18</v>
      </c>
      <c r="G768">
        <v>0.27777777777777701</v>
      </c>
      <c r="H768">
        <v>0.39351057747284102</v>
      </c>
      <c r="I768" t="b">
        <v>1</v>
      </c>
      <c r="J768">
        <v>77</v>
      </c>
      <c r="K768">
        <v>179</v>
      </c>
      <c r="L768">
        <f t="shared" si="11"/>
        <v>102</v>
      </c>
      <c r="M768">
        <v>366</v>
      </c>
      <c r="N768" t="s">
        <v>16</v>
      </c>
    </row>
    <row r="769" spans="1:14" hidden="1" x14ac:dyDescent="0.2">
      <c r="A769" t="s">
        <v>13</v>
      </c>
      <c r="B769" t="s">
        <v>108</v>
      </c>
      <c r="C769" t="s">
        <v>19</v>
      </c>
      <c r="D769">
        <v>2</v>
      </c>
      <c r="E769">
        <v>3</v>
      </c>
      <c r="F769">
        <v>18</v>
      </c>
      <c r="G769">
        <v>0.16666666666666599</v>
      </c>
      <c r="H769">
        <v>0.39351057747284102</v>
      </c>
      <c r="I769" t="b">
        <v>1</v>
      </c>
      <c r="J769">
        <v>77</v>
      </c>
      <c r="K769">
        <v>179</v>
      </c>
      <c r="L769">
        <f t="shared" si="11"/>
        <v>102</v>
      </c>
      <c r="M769">
        <v>366</v>
      </c>
      <c r="N769" t="s">
        <v>16</v>
      </c>
    </row>
    <row r="770" spans="1:14" hidden="1" x14ac:dyDescent="0.2">
      <c r="A770" t="s">
        <v>13</v>
      </c>
      <c r="B770" t="s">
        <v>108</v>
      </c>
      <c r="C770" t="s">
        <v>20</v>
      </c>
      <c r="D770">
        <v>2</v>
      </c>
      <c r="E770">
        <v>5</v>
      </c>
      <c r="F770">
        <v>18</v>
      </c>
      <c r="G770">
        <v>0.27777777777777701</v>
      </c>
      <c r="H770">
        <v>0.39351057747284102</v>
      </c>
      <c r="I770" t="b">
        <v>1</v>
      </c>
      <c r="J770">
        <v>77</v>
      </c>
      <c r="K770">
        <v>179</v>
      </c>
      <c r="L770">
        <f t="shared" si="11"/>
        <v>102</v>
      </c>
      <c r="M770">
        <v>366</v>
      </c>
      <c r="N770" t="s">
        <v>16</v>
      </c>
    </row>
    <row r="771" spans="1:14" hidden="1" x14ac:dyDescent="0.2">
      <c r="A771" t="s">
        <v>13</v>
      </c>
      <c r="B771" t="s">
        <v>108</v>
      </c>
      <c r="C771" t="s">
        <v>21</v>
      </c>
      <c r="D771">
        <v>2</v>
      </c>
      <c r="E771">
        <v>10</v>
      </c>
      <c r="F771">
        <v>18</v>
      </c>
      <c r="G771">
        <v>0.55555555555555503</v>
      </c>
      <c r="H771">
        <v>0.39351057747284102</v>
      </c>
      <c r="I771" t="b">
        <v>0</v>
      </c>
      <c r="J771">
        <v>77</v>
      </c>
      <c r="K771">
        <v>179</v>
      </c>
      <c r="L771">
        <f t="shared" ref="L771:L834" si="12">K771-J771</f>
        <v>102</v>
      </c>
      <c r="M771">
        <v>366</v>
      </c>
      <c r="N771" t="s">
        <v>16</v>
      </c>
    </row>
    <row r="772" spans="1:14" hidden="1" x14ac:dyDescent="0.2">
      <c r="A772" t="s">
        <v>13</v>
      </c>
      <c r="B772" t="s">
        <v>108</v>
      </c>
      <c r="C772" t="s">
        <v>60</v>
      </c>
      <c r="D772">
        <v>2</v>
      </c>
      <c r="E772">
        <v>6</v>
      </c>
      <c r="F772">
        <v>18</v>
      </c>
      <c r="G772">
        <v>0.33333333333333298</v>
      </c>
      <c r="H772">
        <v>0.39351057747284102</v>
      </c>
      <c r="I772" t="b">
        <v>1</v>
      </c>
      <c r="J772">
        <v>77</v>
      </c>
      <c r="K772">
        <v>179</v>
      </c>
      <c r="L772">
        <f t="shared" si="12"/>
        <v>102</v>
      </c>
      <c r="M772">
        <v>366</v>
      </c>
      <c r="N772" t="s">
        <v>16</v>
      </c>
    </row>
    <row r="773" spans="1:14" hidden="1" x14ac:dyDescent="0.2">
      <c r="A773" t="s">
        <v>13</v>
      </c>
      <c r="B773" t="s">
        <v>108</v>
      </c>
      <c r="C773" t="s">
        <v>25</v>
      </c>
      <c r="D773">
        <v>3</v>
      </c>
      <c r="E773">
        <v>0</v>
      </c>
      <c r="F773">
        <v>4</v>
      </c>
      <c r="G773">
        <v>0</v>
      </c>
      <c r="H773">
        <v>0.39351057747284102</v>
      </c>
      <c r="I773" t="b">
        <v>1</v>
      </c>
      <c r="J773">
        <v>77</v>
      </c>
      <c r="K773">
        <v>179</v>
      </c>
      <c r="L773">
        <f t="shared" si="12"/>
        <v>102</v>
      </c>
      <c r="M773">
        <v>366</v>
      </c>
      <c r="N773" t="s">
        <v>16</v>
      </c>
    </row>
    <row r="774" spans="1:14" hidden="1" x14ac:dyDescent="0.2">
      <c r="A774" t="s">
        <v>13</v>
      </c>
      <c r="B774" t="s">
        <v>108</v>
      </c>
      <c r="C774" t="s">
        <v>47</v>
      </c>
      <c r="D774">
        <v>2</v>
      </c>
      <c r="E774">
        <v>12</v>
      </c>
      <c r="F774">
        <v>18</v>
      </c>
      <c r="G774">
        <v>0.66666666666666596</v>
      </c>
      <c r="H774">
        <v>0.39351057747284102</v>
      </c>
      <c r="I774" t="b">
        <v>0</v>
      </c>
      <c r="J774">
        <v>77</v>
      </c>
      <c r="K774">
        <v>179</v>
      </c>
      <c r="L774">
        <f t="shared" si="12"/>
        <v>102</v>
      </c>
      <c r="M774">
        <v>366</v>
      </c>
      <c r="N774" t="s">
        <v>16</v>
      </c>
    </row>
    <row r="775" spans="1:14" hidden="1" x14ac:dyDescent="0.2">
      <c r="A775" t="s">
        <v>13</v>
      </c>
      <c r="B775" t="s">
        <v>108</v>
      </c>
      <c r="C775" t="s">
        <v>43</v>
      </c>
      <c r="D775">
        <v>2</v>
      </c>
      <c r="E775">
        <v>8</v>
      </c>
      <c r="F775">
        <v>18</v>
      </c>
      <c r="G775">
        <v>0.44444444444444398</v>
      </c>
      <c r="H775">
        <v>0.39351057747284102</v>
      </c>
      <c r="I775" t="b">
        <v>0</v>
      </c>
      <c r="J775">
        <v>77</v>
      </c>
      <c r="K775">
        <v>179</v>
      </c>
      <c r="L775">
        <f t="shared" si="12"/>
        <v>102</v>
      </c>
      <c r="M775">
        <v>366</v>
      </c>
      <c r="N775" t="s">
        <v>16</v>
      </c>
    </row>
    <row r="776" spans="1:14" hidden="1" x14ac:dyDescent="0.2">
      <c r="A776" t="s">
        <v>13</v>
      </c>
      <c r="B776" t="s">
        <v>110</v>
      </c>
      <c r="C776" t="s">
        <v>74</v>
      </c>
      <c r="D776">
        <v>2</v>
      </c>
      <c r="E776">
        <v>3</v>
      </c>
      <c r="F776">
        <v>18</v>
      </c>
      <c r="G776">
        <v>0.16666666666666599</v>
      </c>
      <c r="H776">
        <v>0.39351057747284102</v>
      </c>
      <c r="I776" t="b">
        <v>1</v>
      </c>
      <c r="J776">
        <v>78</v>
      </c>
      <c r="K776">
        <v>179</v>
      </c>
      <c r="L776">
        <f t="shared" si="12"/>
        <v>101</v>
      </c>
      <c r="M776">
        <v>366</v>
      </c>
      <c r="N776" t="s">
        <v>16</v>
      </c>
    </row>
    <row r="777" spans="1:14" hidden="1" x14ac:dyDescent="0.2">
      <c r="A777" t="s">
        <v>13</v>
      </c>
      <c r="B777" t="s">
        <v>110</v>
      </c>
      <c r="C777" t="s">
        <v>109</v>
      </c>
      <c r="D777">
        <v>3</v>
      </c>
      <c r="E777">
        <v>1</v>
      </c>
      <c r="F777">
        <v>4</v>
      </c>
      <c r="G777">
        <v>0.25</v>
      </c>
      <c r="H777">
        <v>0.39351057747284102</v>
      </c>
      <c r="I777" t="b">
        <v>1</v>
      </c>
      <c r="J777">
        <v>78</v>
      </c>
      <c r="K777">
        <v>179</v>
      </c>
      <c r="L777">
        <f t="shared" si="12"/>
        <v>101</v>
      </c>
      <c r="M777">
        <v>366</v>
      </c>
      <c r="N777" t="s">
        <v>16</v>
      </c>
    </row>
    <row r="778" spans="1:14" hidden="1" x14ac:dyDescent="0.2">
      <c r="A778" t="s">
        <v>13</v>
      </c>
      <c r="B778" t="s">
        <v>110</v>
      </c>
      <c r="C778" t="s">
        <v>15</v>
      </c>
      <c r="D778">
        <v>3</v>
      </c>
      <c r="E778">
        <v>0</v>
      </c>
      <c r="F778">
        <v>4</v>
      </c>
      <c r="G778">
        <v>0</v>
      </c>
      <c r="H778">
        <v>0.39351057747284102</v>
      </c>
      <c r="I778" t="b">
        <v>1</v>
      </c>
      <c r="J778">
        <v>78</v>
      </c>
      <c r="K778">
        <v>179</v>
      </c>
      <c r="L778">
        <f t="shared" si="12"/>
        <v>101</v>
      </c>
      <c r="M778">
        <v>366</v>
      </c>
      <c r="N778" t="s">
        <v>16</v>
      </c>
    </row>
    <row r="779" spans="1:14" hidden="1" x14ac:dyDescent="0.2">
      <c r="A779" t="s">
        <v>13</v>
      </c>
      <c r="B779" t="s">
        <v>110</v>
      </c>
      <c r="C779" t="s">
        <v>17</v>
      </c>
      <c r="D779">
        <v>3</v>
      </c>
      <c r="E779">
        <v>0</v>
      </c>
      <c r="F779">
        <v>4</v>
      </c>
      <c r="G779">
        <v>0</v>
      </c>
      <c r="H779">
        <v>0.39351057747284102</v>
      </c>
      <c r="I779" t="b">
        <v>1</v>
      </c>
      <c r="J779">
        <v>78</v>
      </c>
      <c r="K779">
        <v>179</v>
      </c>
      <c r="L779">
        <f t="shared" si="12"/>
        <v>101</v>
      </c>
      <c r="M779">
        <v>366</v>
      </c>
      <c r="N779" t="s">
        <v>16</v>
      </c>
    </row>
    <row r="780" spans="1:14" hidden="1" x14ac:dyDescent="0.2">
      <c r="A780" t="s">
        <v>13</v>
      </c>
      <c r="B780" t="s">
        <v>110</v>
      </c>
      <c r="C780" t="s">
        <v>18</v>
      </c>
      <c r="D780">
        <v>2</v>
      </c>
      <c r="E780">
        <v>5</v>
      </c>
      <c r="F780">
        <v>18</v>
      </c>
      <c r="G780">
        <v>0.27777777777777701</v>
      </c>
      <c r="H780">
        <v>0.39351057747284102</v>
      </c>
      <c r="I780" t="b">
        <v>1</v>
      </c>
      <c r="J780">
        <v>78</v>
      </c>
      <c r="K780">
        <v>179</v>
      </c>
      <c r="L780">
        <f t="shared" si="12"/>
        <v>101</v>
      </c>
      <c r="M780">
        <v>366</v>
      </c>
      <c r="N780" t="s">
        <v>16</v>
      </c>
    </row>
    <row r="781" spans="1:14" hidden="1" x14ac:dyDescent="0.2">
      <c r="A781" t="s">
        <v>13</v>
      </c>
      <c r="B781" t="s">
        <v>110</v>
      </c>
      <c r="C781" t="s">
        <v>105</v>
      </c>
      <c r="D781">
        <v>2</v>
      </c>
      <c r="E781">
        <v>5</v>
      </c>
      <c r="F781">
        <v>18</v>
      </c>
      <c r="G781">
        <v>0.27777777777777701</v>
      </c>
      <c r="H781">
        <v>0.39351057747284102</v>
      </c>
      <c r="I781" t="b">
        <v>1</v>
      </c>
      <c r="J781">
        <v>78</v>
      </c>
      <c r="K781">
        <v>179</v>
      </c>
      <c r="L781">
        <f t="shared" si="12"/>
        <v>101</v>
      </c>
      <c r="M781">
        <v>366</v>
      </c>
      <c r="N781" t="s">
        <v>16</v>
      </c>
    </row>
    <row r="782" spans="1:14" hidden="1" x14ac:dyDescent="0.2">
      <c r="A782" t="s">
        <v>13</v>
      </c>
      <c r="B782" t="s">
        <v>110</v>
      </c>
      <c r="C782" t="s">
        <v>19</v>
      </c>
      <c r="D782">
        <v>2</v>
      </c>
      <c r="E782">
        <v>3</v>
      </c>
      <c r="F782">
        <v>18</v>
      </c>
      <c r="G782">
        <v>0.16666666666666599</v>
      </c>
      <c r="H782">
        <v>0.39351057747284102</v>
      </c>
      <c r="I782" t="b">
        <v>1</v>
      </c>
      <c r="J782">
        <v>78</v>
      </c>
      <c r="K782">
        <v>179</v>
      </c>
      <c r="L782">
        <f t="shared" si="12"/>
        <v>101</v>
      </c>
      <c r="M782">
        <v>366</v>
      </c>
      <c r="N782" t="s">
        <v>16</v>
      </c>
    </row>
    <row r="783" spans="1:14" hidden="1" x14ac:dyDescent="0.2">
      <c r="A783" t="s">
        <v>13</v>
      </c>
      <c r="B783" t="s">
        <v>110</v>
      </c>
      <c r="C783" t="s">
        <v>20</v>
      </c>
      <c r="D783">
        <v>2</v>
      </c>
      <c r="E783">
        <v>5</v>
      </c>
      <c r="F783">
        <v>18</v>
      </c>
      <c r="G783">
        <v>0.27777777777777701</v>
      </c>
      <c r="H783">
        <v>0.39351057747284102</v>
      </c>
      <c r="I783" t="b">
        <v>1</v>
      </c>
      <c r="J783">
        <v>78</v>
      </c>
      <c r="K783">
        <v>179</v>
      </c>
      <c r="L783">
        <f t="shared" si="12"/>
        <v>101</v>
      </c>
      <c r="M783">
        <v>366</v>
      </c>
      <c r="N783" t="s">
        <v>16</v>
      </c>
    </row>
    <row r="784" spans="1:14" hidden="1" x14ac:dyDescent="0.2">
      <c r="A784" t="s">
        <v>13</v>
      </c>
      <c r="B784" t="s">
        <v>110</v>
      </c>
      <c r="C784" t="s">
        <v>21</v>
      </c>
      <c r="D784">
        <v>2</v>
      </c>
      <c r="E784">
        <v>10</v>
      </c>
      <c r="F784">
        <v>18</v>
      </c>
      <c r="G784">
        <v>0.55555555555555503</v>
      </c>
      <c r="H784">
        <v>0.39351057747284102</v>
      </c>
      <c r="I784" t="b">
        <v>0</v>
      </c>
      <c r="J784">
        <v>78</v>
      </c>
      <c r="K784">
        <v>179</v>
      </c>
      <c r="L784">
        <f t="shared" si="12"/>
        <v>101</v>
      </c>
      <c r="M784">
        <v>366</v>
      </c>
      <c r="N784" t="s">
        <v>16</v>
      </c>
    </row>
    <row r="785" spans="1:14" hidden="1" x14ac:dyDescent="0.2">
      <c r="A785" t="s">
        <v>13</v>
      </c>
      <c r="B785" t="s">
        <v>110</v>
      </c>
      <c r="C785" t="s">
        <v>60</v>
      </c>
      <c r="D785">
        <v>2</v>
      </c>
      <c r="E785">
        <v>6</v>
      </c>
      <c r="F785">
        <v>18</v>
      </c>
      <c r="G785">
        <v>0.33333333333333298</v>
      </c>
      <c r="H785">
        <v>0.39351057747284102</v>
      </c>
      <c r="I785" t="b">
        <v>1</v>
      </c>
      <c r="J785">
        <v>78</v>
      </c>
      <c r="K785">
        <v>179</v>
      </c>
      <c r="L785">
        <f t="shared" si="12"/>
        <v>101</v>
      </c>
      <c r="M785">
        <v>366</v>
      </c>
      <c r="N785" t="s">
        <v>16</v>
      </c>
    </row>
    <row r="786" spans="1:14" hidden="1" x14ac:dyDescent="0.2">
      <c r="A786" t="s">
        <v>13</v>
      </c>
      <c r="B786" t="s">
        <v>110</v>
      </c>
      <c r="C786" t="s">
        <v>25</v>
      </c>
      <c r="D786">
        <v>3</v>
      </c>
      <c r="E786">
        <v>0</v>
      </c>
      <c r="F786">
        <v>4</v>
      </c>
      <c r="G786">
        <v>0</v>
      </c>
      <c r="H786">
        <v>0.39351057747284102</v>
      </c>
      <c r="I786" t="b">
        <v>1</v>
      </c>
      <c r="J786">
        <v>78</v>
      </c>
      <c r="K786">
        <v>179</v>
      </c>
      <c r="L786">
        <f t="shared" si="12"/>
        <v>101</v>
      </c>
      <c r="M786">
        <v>366</v>
      </c>
      <c r="N786" t="s">
        <v>16</v>
      </c>
    </row>
    <row r="787" spans="1:14" hidden="1" x14ac:dyDescent="0.2">
      <c r="A787" t="s">
        <v>13</v>
      </c>
      <c r="B787" t="s">
        <v>110</v>
      </c>
      <c r="C787" t="s">
        <v>47</v>
      </c>
      <c r="D787">
        <v>2</v>
      </c>
      <c r="E787">
        <v>12</v>
      </c>
      <c r="F787">
        <v>18</v>
      </c>
      <c r="G787">
        <v>0.66666666666666596</v>
      </c>
      <c r="H787">
        <v>0.39351057747284102</v>
      </c>
      <c r="I787" t="b">
        <v>0</v>
      </c>
      <c r="J787">
        <v>78</v>
      </c>
      <c r="K787">
        <v>179</v>
      </c>
      <c r="L787">
        <f t="shared" si="12"/>
        <v>101</v>
      </c>
      <c r="M787">
        <v>366</v>
      </c>
      <c r="N787" t="s">
        <v>16</v>
      </c>
    </row>
    <row r="788" spans="1:14" hidden="1" x14ac:dyDescent="0.2">
      <c r="A788" t="s">
        <v>13</v>
      </c>
      <c r="B788" t="s">
        <v>110</v>
      </c>
      <c r="C788" t="s">
        <v>43</v>
      </c>
      <c r="D788">
        <v>2</v>
      </c>
      <c r="E788">
        <v>8</v>
      </c>
      <c r="F788">
        <v>18</v>
      </c>
      <c r="G788">
        <v>0.44444444444444398</v>
      </c>
      <c r="H788">
        <v>0.39351057747284102</v>
      </c>
      <c r="I788" t="b">
        <v>0</v>
      </c>
      <c r="J788">
        <v>78</v>
      </c>
      <c r="K788">
        <v>179</v>
      </c>
      <c r="L788">
        <f t="shared" si="12"/>
        <v>101</v>
      </c>
      <c r="M788">
        <v>366</v>
      </c>
      <c r="N788" t="s">
        <v>16</v>
      </c>
    </row>
    <row r="789" spans="1:14" hidden="1" x14ac:dyDescent="0.2">
      <c r="A789" t="s">
        <v>13</v>
      </c>
      <c r="B789" t="s">
        <v>111</v>
      </c>
      <c r="C789" t="s">
        <v>74</v>
      </c>
      <c r="D789">
        <v>2</v>
      </c>
      <c r="E789">
        <v>3</v>
      </c>
      <c r="F789">
        <v>18</v>
      </c>
      <c r="G789">
        <v>0.16666666666666599</v>
      </c>
      <c r="H789">
        <v>0.39351057747284102</v>
      </c>
      <c r="I789" t="b">
        <v>1</v>
      </c>
      <c r="J789">
        <v>79</v>
      </c>
      <c r="K789">
        <v>179</v>
      </c>
      <c r="L789">
        <f t="shared" si="12"/>
        <v>100</v>
      </c>
      <c r="M789">
        <v>366</v>
      </c>
      <c r="N789" t="s">
        <v>16</v>
      </c>
    </row>
    <row r="790" spans="1:14" hidden="1" x14ac:dyDescent="0.2">
      <c r="A790" t="s">
        <v>13</v>
      </c>
      <c r="B790" t="s">
        <v>111</v>
      </c>
      <c r="C790" t="s">
        <v>109</v>
      </c>
      <c r="D790">
        <v>3</v>
      </c>
      <c r="E790">
        <v>1</v>
      </c>
      <c r="F790">
        <v>4</v>
      </c>
      <c r="G790">
        <v>0.25</v>
      </c>
      <c r="H790">
        <v>0.39351057747284102</v>
      </c>
      <c r="I790" t="b">
        <v>1</v>
      </c>
      <c r="J790">
        <v>79</v>
      </c>
      <c r="K790">
        <v>179</v>
      </c>
      <c r="L790">
        <f t="shared" si="12"/>
        <v>100</v>
      </c>
      <c r="M790">
        <v>366</v>
      </c>
      <c r="N790" t="s">
        <v>16</v>
      </c>
    </row>
    <row r="791" spans="1:14" hidden="1" x14ac:dyDescent="0.2">
      <c r="A791" t="s">
        <v>13</v>
      </c>
      <c r="B791" t="s">
        <v>111</v>
      </c>
      <c r="C791" t="s">
        <v>15</v>
      </c>
      <c r="D791">
        <v>3</v>
      </c>
      <c r="E791">
        <v>0</v>
      </c>
      <c r="F791">
        <v>4</v>
      </c>
      <c r="G791">
        <v>0</v>
      </c>
      <c r="H791">
        <v>0.39351057747284102</v>
      </c>
      <c r="I791" t="b">
        <v>1</v>
      </c>
      <c r="J791">
        <v>79</v>
      </c>
      <c r="K791">
        <v>179</v>
      </c>
      <c r="L791">
        <f t="shared" si="12"/>
        <v>100</v>
      </c>
      <c r="M791">
        <v>366</v>
      </c>
      <c r="N791" t="s">
        <v>16</v>
      </c>
    </row>
    <row r="792" spans="1:14" hidden="1" x14ac:dyDescent="0.2">
      <c r="A792" t="s">
        <v>13</v>
      </c>
      <c r="B792" t="s">
        <v>111</v>
      </c>
      <c r="C792" t="s">
        <v>17</v>
      </c>
      <c r="D792">
        <v>3</v>
      </c>
      <c r="E792">
        <v>0</v>
      </c>
      <c r="F792">
        <v>4</v>
      </c>
      <c r="G792">
        <v>0</v>
      </c>
      <c r="H792">
        <v>0.39351057747284102</v>
      </c>
      <c r="I792" t="b">
        <v>1</v>
      </c>
      <c r="J792">
        <v>79</v>
      </c>
      <c r="K792">
        <v>179</v>
      </c>
      <c r="L792">
        <f t="shared" si="12"/>
        <v>100</v>
      </c>
      <c r="M792">
        <v>366</v>
      </c>
      <c r="N792" t="s">
        <v>16</v>
      </c>
    </row>
    <row r="793" spans="1:14" hidden="1" x14ac:dyDescent="0.2">
      <c r="A793" t="s">
        <v>13</v>
      </c>
      <c r="B793" t="s">
        <v>111</v>
      </c>
      <c r="C793" t="s">
        <v>18</v>
      </c>
      <c r="D793">
        <v>2</v>
      </c>
      <c r="E793">
        <v>5</v>
      </c>
      <c r="F793">
        <v>18</v>
      </c>
      <c r="G793">
        <v>0.27777777777777701</v>
      </c>
      <c r="H793">
        <v>0.39351057747284102</v>
      </c>
      <c r="I793" t="b">
        <v>1</v>
      </c>
      <c r="J793">
        <v>79</v>
      </c>
      <c r="K793">
        <v>179</v>
      </c>
      <c r="L793">
        <f t="shared" si="12"/>
        <v>100</v>
      </c>
      <c r="M793">
        <v>366</v>
      </c>
      <c r="N793" t="s">
        <v>16</v>
      </c>
    </row>
    <row r="794" spans="1:14" hidden="1" x14ac:dyDescent="0.2">
      <c r="A794" t="s">
        <v>13</v>
      </c>
      <c r="B794" t="s">
        <v>111</v>
      </c>
      <c r="C794" t="s">
        <v>105</v>
      </c>
      <c r="D794">
        <v>2</v>
      </c>
      <c r="E794">
        <v>5</v>
      </c>
      <c r="F794">
        <v>18</v>
      </c>
      <c r="G794">
        <v>0.27777777777777701</v>
      </c>
      <c r="H794">
        <v>0.39351057747284102</v>
      </c>
      <c r="I794" t="b">
        <v>1</v>
      </c>
      <c r="J794">
        <v>79</v>
      </c>
      <c r="K794">
        <v>179</v>
      </c>
      <c r="L794">
        <f t="shared" si="12"/>
        <v>100</v>
      </c>
      <c r="M794">
        <v>366</v>
      </c>
      <c r="N794" t="s">
        <v>16</v>
      </c>
    </row>
    <row r="795" spans="1:14" hidden="1" x14ac:dyDescent="0.2">
      <c r="A795" t="s">
        <v>13</v>
      </c>
      <c r="B795" t="s">
        <v>111</v>
      </c>
      <c r="C795" t="s">
        <v>19</v>
      </c>
      <c r="D795">
        <v>2</v>
      </c>
      <c r="E795">
        <v>3</v>
      </c>
      <c r="F795">
        <v>18</v>
      </c>
      <c r="G795">
        <v>0.16666666666666599</v>
      </c>
      <c r="H795">
        <v>0.39351057747284102</v>
      </c>
      <c r="I795" t="b">
        <v>1</v>
      </c>
      <c r="J795">
        <v>79</v>
      </c>
      <c r="K795">
        <v>179</v>
      </c>
      <c r="L795">
        <f t="shared" si="12"/>
        <v>100</v>
      </c>
      <c r="M795">
        <v>366</v>
      </c>
      <c r="N795" t="s">
        <v>16</v>
      </c>
    </row>
    <row r="796" spans="1:14" hidden="1" x14ac:dyDescent="0.2">
      <c r="A796" t="s">
        <v>13</v>
      </c>
      <c r="B796" t="s">
        <v>111</v>
      </c>
      <c r="C796" t="s">
        <v>20</v>
      </c>
      <c r="D796">
        <v>2</v>
      </c>
      <c r="E796">
        <v>5</v>
      </c>
      <c r="F796">
        <v>18</v>
      </c>
      <c r="G796">
        <v>0.27777777777777701</v>
      </c>
      <c r="H796">
        <v>0.39351057747284102</v>
      </c>
      <c r="I796" t="b">
        <v>1</v>
      </c>
      <c r="J796">
        <v>79</v>
      </c>
      <c r="K796">
        <v>179</v>
      </c>
      <c r="L796">
        <f t="shared" si="12"/>
        <v>100</v>
      </c>
      <c r="M796">
        <v>366</v>
      </c>
      <c r="N796" t="s">
        <v>16</v>
      </c>
    </row>
    <row r="797" spans="1:14" hidden="1" x14ac:dyDescent="0.2">
      <c r="A797" t="s">
        <v>13</v>
      </c>
      <c r="B797" t="s">
        <v>111</v>
      </c>
      <c r="C797" t="s">
        <v>21</v>
      </c>
      <c r="D797">
        <v>2</v>
      </c>
      <c r="E797">
        <v>10</v>
      </c>
      <c r="F797">
        <v>18</v>
      </c>
      <c r="G797">
        <v>0.55555555555555503</v>
      </c>
      <c r="H797">
        <v>0.39351057747284102</v>
      </c>
      <c r="I797" t="b">
        <v>0</v>
      </c>
      <c r="J797">
        <v>79</v>
      </c>
      <c r="K797">
        <v>179</v>
      </c>
      <c r="L797">
        <f t="shared" si="12"/>
        <v>100</v>
      </c>
      <c r="M797">
        <v>366</v>
      </c>
      <c r="N797" t="s">
        <v>16</v>
      </c>
    </row>
    <row r="798" spans="1:14" hidden="1" x14ac:dyDescent="0.2">
      <c r="A798" t="s">
        <v>13</v>
      </c>
      <c r="B798" t="s">
        <v>111</v>
      </c>
      <c r="C798" t="s">
        <v>60</v>
      </c>
      <c r="D798">
        <v>2</v>
      </c>
      <c r="E798">
        <v>6</v>
      </c>
      <c r="F798">
        <v>18</v>
      </c>
      <c r="G798">
        <v>0.33333333333333298</v>
      </c>
      <c r="H798">
        <v>0.39351057747284102</v>
      </c>
      <c r="I798" t="b">
        <v>1</v>
      </c>
      <c r="J798">
        <v>79</v>
      </c>
      <c r="K798">
        <v>179</v>
      </c>
      <c r="L798">
        <f t="shared" si="12"/>
        <v>100</v>
      </c>
      <c r="M798">
        <v>366</v>
      </c>
      <c r="N798" t="s">
        <v>16</v>
      </c>
    </row>
    <row r="799" spans="1:14" hidden="1" x14ac:dyDescent="0.2">
      <c r="A799" t="s">
        <v>13</v>
      </c>
      <c r="B799" t="s">
        <v>111</v>
      </c>
      <c r="C799" t="s">
        <v>25</v>
      </c>
      <c r="D799">
        <v>3</v>
      </c>
      <c r="E799">
        <v>0</v>
      </c>
      <c r="F799">
        <v>4</v>
      </c>
      <c r="G799">
        <v>0</v>
      </c>
      <c r="H799">
        <v>0.39351057747284102</v>
      </c>
      <c r="I799" t="b">
        <v>1</v>
      </c>
      <c r="J799">
        <v>79</v>
      </c>
      <c r="K799">
        <v>179</v>
      </c>
      <c r="L799">
        <f t="shared" si="12"/>
        <v>100</v>
      </c>
      <c r="M799">
        <v>366</v>
      </c>
      <c r="N799" t="s">
        <v>16</v>
      </c>
    </row>
    <row r="800" spans="1:14" hidden="1" x14ac:dyDescent="0.2">
      <c r="A800" t="s">
        <v>13</v>
      </c>
      <c r="B800" t="s">
        <v>111</v>
      </c>
      <c r="C800" t="s">
        <v>47</v>
      </c>
      <c r="D800">
        <v>2</v>
      </c>
      <c r="E800">
        <v>12</v>
      </c>
      <c r="F800">
        <v>18</v>
      </c>
      <c r="G800">
        <v>0.66666666666666596</v>
      </c>
      <c r="H800">
        <v>0.39351057747284102</v>
      </c>
      <c r="I800" t="b">
        <v>0</v>
      </c>
      <c r="J800">
        <v>79</v>
      </c>
      <c r="K800">
        <v>179</v>
      </c>
      <c r="L800">
        <f t="shared" si="12"/>
        <v>100</v>
      </c>
      <c r="M800">
        <v>366</v>
      </c>
      <c r="N800" t="s">
        <v>16</v>
      </c>
    </row>
    <row r="801" spans="1:14" hidden="1" x14ac:dyDescent="0.2">
      <c r="A801" t="s">
        <v>13</v>
      </c>
      <c r="B801" t="s">
        <v>111</v>
      </c>
      <c r="C801" t="s">
        <v>43</v>
      </c>
      <c r="D801">
        <v>2</v>
      </c>
      <c r="E801">
        <v>8</v>
      </c>
      <c r="F801">
        <v>18</v>
      </c>
      <c r="G801">
        <v>0.44444444444444398</v>
      </c>
      <c r="H801">
        <v>0.39351057747284102</v>
      </c>
      <c r="I801" t="b">
        <v>0</v>
      </c>
      <c r="J801">
        <v>79</v>
      </c>
      <c r="K801">
        <v>179</v>
      </c>
      <c r="L801">
        <f t="shared" si="12"/>
        <v>100</v>
      </c>
      <c r="M801">
        <v>366</v>
      </c>
      <c r="N801" t="s">
        <v>16</v>
      </c>
    </row>
    <row r="802" spans="1:14" hidden="1" x14ac:dyDescent="0.2">
      <c r="A802" t="s">
        <v>13</v>
      </c>
      <c r="B802" t="s">
        <v>112</v>
      </c>
      <c r="C802" t="s">
        <v>74</v>
      </c>
      <c r="D802">
        <v>2</v>
      </c>
      <c r="E802">
        <v>3</v>
      </c>
      <c r="F802">
        <v>18</v>
      </c>
      <c r="G802">
        <v>0.16666666666666599</v>
      </c>
      <c r="H802">
        <v>0.39351057747284102</v>
      </c>
      <c r="I802" t="b">
        <v>1</v>
      </c>
      <c r="J802">
        <v>80</v>
      </c>
      <c r="K802">
        <v>179</v>
      </c>
      <c r="L802">
        <f t="shared" si="12"/>
        <v>99</v>
      </c>
      <c r="M802">
        <v>366</v>
      </c>
      <c r="N802" t="s">
        <v>16</v>
      </c>
    </row>
    <row r="803" spans="1:14" hidden="1" x14ac:dyDescent="0.2">
      <c r="A803" t="s">
        <v>13</v>
      </c>
      <c r="B803" t="s">
        <v>112</v>
      </c>
      <c r="C803" t="s">
        <v>109</v>
      </c>
      <c r="D803">
        <v>3</v>
      </c>
      <c r="E803">
        <v>1</v>
      </c>
      <c r="F803">
        <v>4</v>
      </c>
      <c r="G803">
        <v>0.25</v>
      </c>
      <c r="H803">
        <v>0.39351057747284102</v>
      </c>
      <c r="I803" t="b">
        <v>1</v>
      </c>
      <c r="J803">
        <v>80</v>
      </c>
      <c r="K803">
        <v>179</v>
      </c>
      <c r="L803">
        <f t="shared" si="12"/>
        <v>99</v>
      </c>
      <c r="M803">
        <v>366</v>
      </c>
      <c r="N803" t="s">
        <v>16</v>
      </c>
    </row>
    <row r="804" spans="1:14" hidden="1" x14ac:dyDescent="0.2">
      <c r="A804" t="s">
        <v>13</v>
      </c>
      <c r="B804" t="s">
        <v>112</v>
      </c>
      <c r="C804" t="s">
        <v>15</v>
      </c>
      <c r="D804">
        <v>3</v>
      </c>
      <c r="E804">
        <v>0</v>
      </c>
      <c r="F804">
        <v>4</v>
      </c>
      <c r="G804">
        <v>0</v>
      </c>
      <c r="H804">
        <v>0.39351057747284102</v>
      </c>
      <c r="I804" t="b">
        <v>1</v>
      </c>
      <c r="J804">
        <v>80</v>
      </c>
      <c r="K804">
        <v>179</v>
      </c>
      <c r="L804">
        <f t="shared" si="12"/>
        <v>99</v>
      </c>
      <c r="M804">
        <v>366</v>
      </c>
      <c r="N804" t="s">
        <v>16</v>
      </c>
    </row>
    <row r="805" spans="1:14" hidden="1" x14ac:dyDescent="0.2">
      <c r="A805" t="s">
        <v>13</v>
      </c>
      <c r="B805" t="s">
        <v>112</v>
      </c>
      <c r="C805" t="s">
        <v>17</v>
      </c>
      <c r="D805">
        <v>3</v>
      </c>
      <c r="E805">
        <v>0</v>
      </c>
      <c r="F805">
        <v>4</v>
      </c>
      <c r="G805">
        <v>0</v>
      </c>
      <c r="H805">
        <v>0.39351057747284102</v>
      </c>
      <c r="I805" t="b">
        <v>1</v>
      </c>
      <c r="J805">
        <v>80</v>
      </c>
      <c r="K805">
        <v>179</v>
      </c>
      <c r="L805">
        <f t="shared" si="12"/>
        <v>99</v>
      </c>
      <c r="M805">
        <v>366</v>
      </c>
      <c r="N805" t="s">
        <v>16</v>
      </c>
    </row>
    <row r="806" spans="1:14" hidden="1" x14ac:dyDescent="0.2">
      <c r="A806" t="s">
        <v>13</v>
      </c>
      <c r="B806" t="s">
        <v>112</v>
      </c>
      <c r="C806" t="s">
        <v>18</v>
      </c>
      <c r="D806">
        <v>2</v>
      </c>
      <c r="E806">
        <v>5</v>
      </c>
      <c r="F806">
        <v>18</v>
      </c>
      <c r="G806">
        <v>0.27777777777777701</v>
      </c>
      <c r="H806">
        <v>0.39351057747284102</v>
      </c>
      <c r="I806" t="b">
        <v>1</v>
      </c>
      <c r="J806">
        <v>80</v>
      </c>
      <c r="K806">
        <v>179</v>
      </c>
      <c r="L806">
        <f t="shared" si="12"/>
        <v>99</v>
      </c>
      <c r="M806">
        <v>366</v>
      </c>
      <c r="N806" t="s">
        <v>16</v>
      </c>
    </row>
    <row r="807" spans="1:14" hidden="1" x14ac:dyDescent="0.2">
      <c r="A807" t="s">
        <v>13</v>
      </c>
      <c r="B807" t="s">
        <v>112</v>
      </c>
      <c r="C807" t="s">
        <v>105</v>
      </c>
      <c r="D807">
        <v>2</v>
      </c>
      <c r="E807">
        <v>5</v>
      </c>
      <c r="F807">
        <v>18</v>
      </c>
      <c r="G807">
        <v>0.27777777777777701</v>
      </c>
      <c r="H807">
        <v>0.39351057747284102</v>
      </c>
      <c r="I807" t="b">
        <v>1</v>
      </c>
      <c r="J807">
        <v>80</v>
      </c>
      <c r="K807">
        <v>179</v>
      </c>
      <c r="L807">
        <f t="shared" si="12"/>
        <v>99</v>
      </c>
      <c r="M807">
        <v>366</v>
      </c>
      <c r="N807" t="s">
        <v>16</v>
      </c>
    </row>
    <row r="808" spans="1:14" hidden="1" x14ac:dyDescent="0.2">
      <c r="A808" t="s">
        <v>13</v>
      </c>
      <c r="B808" t="s">
        <v>112</v>
      </c>
      <c r="C808" t="s">
        <v>19</v>
      </c>
      <c r="D808">
        <v>2</v>
      </c>
      <c r="E808">
        <v>3</v>
      </c>
      <c r="F808">
        <v>18</v>
      </c>
      <c r="G808">
        <v>0.16666666666666599</v>
      </c>
      <c r="H808">
        <v>0.39351057747284102</v>
      </c>
      <c r="I808" t="b">
        <v>1</v>
      </c>
      <c r="J808">
        <v>80</v>
      </c>
      <c r="K808">
        <v>179</v>
      </c>
      <c r="L808">
        <f t="shared" si="12"/>
        <v>99</v>
      </c>
      <c r="M808">
        <v>366</v>
      </c>
      <c r="N808" t="s">
        <v>16</v>
      </c>
    </row>
    <row r="809" spans="1:14" hidden="1" x14ac:dyDescent="0.2">
      <c r="A809" t="s">
        <v>13</v>
      </c>
      <c r="B809" t="s">
        <v>112</v>
      </c>
      <c r="C809" t="s">
        <v>20</v>
      </c>
      <c r="D809">
        <v>2</v>
      </c>
      <c r="E809">
        <v>5</v>
      </c>
      <c r="F809">
        <v>18</v>
      </c>
      <c r="G809">
        <v>0.27777777777777701</v>
      </c>
      <c r="H809">
        <v>0.39351057747284102</v>
      </c>
      <c r="I809" t="b">
        <v>1</v>
      </c>
      <c r="J809">
        <v>80</v>
      </c>
      <c r="K809">
        <v>179</v>
      </c>
      <c r="L809">
        <f t="shared" si="12"/>
        <v>99</v>
      </c>
      <c r="M809">
        <v>366</v>
      </c>
      <c r="N809" t="s">
        <v>16</v>
      </c>
    </row>
    <row r="810" spans="1:14" hidden="1" x14ac:dyDescent="0.2">
      <c r="A810" t="s">
        <v>13</v>
      </c>
      <c r="B810" t="s">
        <v>112</v>
      </c>
      <c r="C810" t="s">
        <v>21</v>
      </c>
      <c r="D810">
        <v>2</v>
      </c>
      <c r="E810">
        <v>10</v>
      </c>
      <c r="F810">
        <v>18</v>
      </c>
      <c r="G810">
        <v>0.55555555555555503</v>
      </c>
      <c r="H810">
        <v>0.39351057747284102</v>
      </c>
      <c r="I810" t="b">
        <v>0</v>
      </c>
      <c r="J810">
        <v>80</v>
      </c>
      <c r="K810">
        <v>179</v>
      </c>
      <c r="L810">
        <f t="shared" si="12"/>
        <v>99</v>
      </c>
      <c r="M810">
        <v>366</v>
      </c>
      <c r="N810" t="s">
        <v>16</v>
      </c>
    </row>
    <row r="811" spans="1:14" hidden="1" x14ac:dyDescent="0.2">
      <c r="A811" t="s">
        <v>13</v>
      </c>
      <c r="B811" t="s">
        <v>112</v>
      </c>
      <c r="C811" t="s">
        <v>60</v>
      </c>
      <c r="D811">
        <v>2</v>
      </c>
      <c r="E811">
        <v>6</v>
      </c>
      <c r="F811">
        <v>18</v>
      </c>
      <c r="G811">
        <v>0.33333333333333298</v>
      </c>
      <c r="H811">
        <v>0.39351057747284102</v>
      </c>
      <c r="I811" t="b">
        <v>1</v>
      </c>
      <c r="J811">
        <v>80</v>
      </c>
      <c r="K811">
        <v>179</v>
      </c>
      <c r="L811">
        <f t="shared" si="12"/>
        <v>99</v>
      </c>
      <c r="M811">
        <v>366</v>
      </c>
      <c r="N811" t="s">
        <v>16</v>
      </c>
    </row>
    <row r="812" spans="1:14" hidden="1" x14ac:dyDescent="0.2">
      <c r="A812" t="s">
        <v>13</v>
      </c>
      <c r="B812" t="s">
        <v>112</v>
      </c>
      <c r="C812" t="s">
        <v>25</v>
      </c>
      <c r="D812">
        <v>3</v>
      </c>
      <c r="E812">
        <v>0</v>
      </c>
      <c r="F812">
        <v>4</v>
      </c>
      <c r="G812">
        <v>0</v>
      </c>
      <c r="H812">
        <v>0.39351057747284102</v>
      </c>
      <c r="I812" t="b">
        <v>1</v>
      </c>
      <c r="J812">
        <v>80</v>
      </c>
      <c r="K812">
        <v>179</v>
      </c>
      <c r="L812">
        <f t="shared" si="12"/>
        <v>99</v>
      </c>
      <c r="M812">
        <v>366</v>
      </c>
      <c r="N812" t="s">
        <v>16</v>
      </c>
    </row>
    <row r="813" spans="1:14" hidden="1" x14ac:dyDescent="0.2">
      <c r="A813" t="s">
        <v>13</v>
      </c>
      <c r="B813" t="s">
        <v>112</v>
      </c>
      <c r="C813" t="s">
        <v>47</v>
      </c>
      <c r="D813">
        <v>2</v>
      </c>
      <c r="E813">
        <v>12</v>
      </c>
      <c r="F813">
        <v>18</v>
      </c>
      <c r="G813">
        <v>0.66666666666666596</v>
      </c>
      <c r="H813">
        <v>0.39351057747284102</v>
      </c>
      <c r="I813" t="b">
        <v>0</v>
      </c>
      <c r="J813">
        <v>80</v>
      </c>
      <c r="K813">
        <v>179</v>
      </c>
      <c r="L813">
        <f t="shared" si="12"/>
        <v>99</v>
      </c>
      <c r="M813">
        <v>366</v>
      </c>
      <c r="N813" t="s">
        <v>16</v>
      </c>
    </row>
    <row r="814" spans="1:14" hidden="1" x14ac:dyDescent="0.2">
      <c r="A814" t="s">
        <v>13</v>
      </c>
      <c r="B814" t="s">
        <v>112</v>
      </c>
      <c r="C814" t="s">
        <v>43</v>
      </c>
      <c r="D814">
        <v>2</v>
      </c>
      <c r="E814">
        <v>8</v>
      </c>
      <c r="F814">
        <v>18</v>
      </c>
      <c r="G814">
        <v>0.44444444444444398</v>
      </c>
      <c r="H814">
        <v>0.39351057747284102</v>
      </c>
      <c r="I814" t="b">
        <v>0</v>
      </c>
      <c r="J814">
        <v>80</v>
      </c>
      <c r="K814">
        <v>179</v>
      </c>
      <c r="L814">
        <f t="shared" si="12"/>
        <v>99</v>
      </c>
      <c r="M814">
        <v>366</v>
      </c>
      <c r="N814" t="s">
        <v>16</v>
      </c>
    </row>
    <row r="815" spans="1:14" hidden="1" x14ac:dyDescent="0.2">
      <c r="A815" t="s">
        <v>13</v>
      </c>
      <c r="B815" t="s">
        <v>113</v>
      </c>
      <c r="C815" t="s">
        <v>74</v>
      </c>
      <c r="D815">
        <v>2</v>
      </c>
      <c r="E815">
        <v>3</v>
      </c>
      <c r="F815">
        <v>20</v>
      </c>
      <c r="G815">
        <v>0.15</v>
      </c>
      <c r="H815">
        <v>0.39064721286943499</v>
      </c>
      <c r="I815" t="b">
        <v>1</v>
      </c>
      <c r="J815">
        <v>81</v>
      </c>
      <c r="K815">
        <v>179</v>
      </c>
      <c r="L815">
        <f t="shared" si="12"/>
        <v>98</v>
      </c>
      <c r="M815">
        <v>366</v>
      </c>
      <c r="N815" t="s">
        <v>16</v>
      </c>
    </row>
    <row r="816" spans="1:14" hidden="1" x14ac:dyDescent="0.2">
      <c r="A816" t="s">
        <v>13</v>
      </c>
      <c r="B816" t="s">
        <v>113</v>
      </c>
      <c r="C816" t="s">
        <v>109</v>
      </c>
      <c r="D816">
        <v>3</v>
      </c>
      <c r="E816">
        <v>1</v>
      </c>
      <c r="F816">
        <v>4</v>
      </c>
      <c r="G816">
        <v>0.25</v>
      </c>
      <c r="H816">
        <v>0.39064721286943499</v>
      </c>
      <c r="I816" t="b">
        <v>1</v>
      </c>
      <c r="J816">
        <v>81</v>
      </c>
      <c r="K816">
        <v>179</v>
      </c>
      <c r="L816">
        <f t="shared" si="12"/>
        <v>98</v>
      </c>
      <c r="M816">
        <v>366</v>
      </c>
      <c r="N816" t="s">
        <v>16</v>
      </c>
    </row>
    <row r="817" spans="1:14" hidden="1" x14ac:dyDescent="0.2">
      <c r="A817" t="s">
        <v>13</v>
      </c>
      <c r="B817" t="s">
        <v>113</v>
      </c>
      <c r="C817" t="s">
        <v>114</v>
      </c>
      <c r="D817">
        <v>2</v>
      </c>
      <c r="E817">
        <v>15</v>
      </c>
      <c r="F817">
        <v>20</v>
      </c>
      <c r="G817">
        <v>0.75</v>
      </c>
      <c r="H817">
        <v>0.39064721286943499</v>
      </c>
      <c r="I817" t="b">
        <v>0</v>
      </c>
      <c r="J817">
        <v>81</v>
      </c>
      <c r="K817">
        <v>179</v>
      </c>
      <c r="L817">
        <f t="shared" si="12"/>
        <v>98</v>
      </c>
      <c r="M817">
        <v>366</v>
      </c>
      <c r="N817" t="s">
        <v>16</v>
      </c>
    </row>
    <row r="818" spans="1:14" hidden="1" x14ac:dyDescent="0.2">
      <c r="A818" t="s">
        <v>13</v>
      </c>
      <c r="B818" t="s">
        <v>113</v>
      </c>
      <c r="C818" t="s">
        <v>15</v>
      </c>
      <c r="D818">
        <v>3</v>
      </c>
      <c r="E818">
        <v>0</v>
      </c>
      <c r="F818">
        <v>4</v>
      </c>
      <c r="G818">
        <v>0</v>
      </c>
      <c r="H818">
        <v>0.39064721286943499</v>
      </c>
      <c r="I818" t="b">
        <v>1</v>
      </c>
      <c r="J818">
        <v>81</v>
      </c>
      <c r="K818">
        <v>179</v>
      </c>
      <c r="L818">
        <f t="shared" si="12"/>
        <v>98</v>
      </c>
      <c r="M818">
        <v>366</v>
      </c>
      <c r="N818" t="s">
        <v>16</v>
      </c>
    </row>
    <row r="819" spans="1:14" hidden="1" x14ac:dyDescent="0.2">
      <c r="A819" t="s">
        <v>13</v>
      </c>
      <c r="B819" t="s">
        <v>113</v>
      </c>
      <c r="C819" t="s">
        <v>17</v>
      </c>
      <c r="D819">
        <v>3</v>
      </c>
      <c r="E819">
        <v>0</v>
      </c>
      <c r="F819">
        <v>4</v>
      </c>
      <c r="G819">
        <v>0</v>
      </c>
      <c r="H819">
        <v>0.39064721286943499</v>
      </c>
      <c r="I819" t="b">
        <v>1</v>
      </c>
      <c r="J819">
        <v>81</v>
      </c>
      <c r="K819">
        <v>179</v>
      </c>
      <c r="L819">
        <f t="shared" si="12"/>
        <v>98</v>
      </c>
      <c r="M819">
        <v>366</v>
      </c>
      <c r="N819" t="s">
        <v>16</v>
      </c>
    </row>
    <row r="820" spans="1:14" hidden="1" x14ac:dyDescent="0.2">
      <c r="A820" t="s">
        <v>13</v>
      </c>
      <c r="B820" t="s">
        <v>113</v>
      </c>
      <c r="C820" t="s">
        <v>18</v>
      </c>
      <c r="D820">
        <v>2</v>
      </c>
      <c r="E820">
        <v>5</v>
      </c>
      <c r="F820">
        <v>20</v>
      </c>
      <c r="G820">
        <v>0.25</v>
      </c>
      <c r="H820">
        <v>0.39064721286943499</v>
      </c>
      <c r="I820" t="b">
        <v>1</v>
      </c>
      <c r="J820">
        <v>81</v>
      </c>
      <c r="K820">
        <v>179</v>
      </c>
      <c r="L820">
        <f t="shared" si="12"/>
        <v>98</v>
      </c>
      <c r="M820">
        <v>366</v>
      </c>
      <c r="N820" t="s">
        <v>16</v>
      </c>
    </row>
    <row r="821" spans="1:14" hidden="1" x14ac:dyDescent="0.2">
      <c r="A821" t="s">
        <v>13</v>
      </c>
      <c r="B821" t="s">
        <v>113</v>
      </c>
      <c r="C821" t="s">
        <v>105</v>
      </c>
      <c r="D821">
        <v>2</v>
      </c>
      <c r="E821">
        <v>5</v>
      </c>
      <c r="F821">
        <v>20</v>
      </c>
      <c r="G821">
        <v>0.25</v>
      </c>
      <c r="H821">
        <v>0.39064721286943499</v>
      </c>
      <c r="I821" t="b">
        <v>1</v>
      </c>
      <c r="J821">
        <v>81</v>
      </c>
      <c r="K821">
        <v>179</v>
      </c>
      <c r="L821">
        <f t="shared" si="12"/>
        <v>98</v>
      </c>
      <c r="M821">
        <v>366</v>
      </c>
      <c r="N821" t="s">
        <v>16</v>
      </c>
    </row>
    <row r="822" spans="1:14" hidden="1" x14ac:dyDescent="0.2">
      <c r="A822" t="s">
        <v>13</v>
      </c>
      <c r="B822" t="s">
        <v>113</v>
      </c>
      <c r="C822" t="s">
        <v>19</v>
      </c>
      <c r="D822">
        <v>2</v>
      </c>
      <c r="E822">
        <v>3</v>
      </c>
      <c r="F822">
        <v>20</v>
      </c>
      <c r="G822">
        <v>0.15</v>
      </c>
      <c r="H822">
        <v>0.39064721286943499</v>
      </c>
      <c r="I822" t="b">
        <v>1</v>
      </c>
      <c r="J822">
        <v>81</v>
      </c>
      <c r="K822">
        <v>179</v>
      </c>
      <c r="L822">
        <f t="shared" si="12"/>
        <v>98</v>
      </c>
      <c r="M822">
        <v>366</v>
      </c>
      <c r="N822" t="s">
        <v>16</v>
      </c>
    </row>
    <row r="823" spans="1:14" hidden="1" x14ac:dyDescent="0.2">
      <c r="A823" t="s">
        <v>13</v>
      </c>
      <c r="B823" t="s">
        <v>113</v>
      </c>
      <c r="C823" t="s">
        <v>20</v>
      </c>
      <c r="D823">
        <v>2</v>
      </c>
      <c r="E823">
        <v>5</v>
      </c>
      <c r="F823">
        <v>20</v>
      </c>
      <c r="G823">
        <v>0.25</v>
      </c>
      <c r="H823">
        <v>0.39064721286943499</v>
      </c>
      <c r="I823" t="b">
        <v>1</v>
      </c>
      <c r="J823">
        <v>81</v>
      </c>
      <c r="K823">
        <v>179</v>
      </c>
      <c r="L823">
        <f t="shared" si="12"/>
        <v>98</v>
      </c>
      <c r="M823">
        <v>366</v>
      </c>
      <c r="N823" t="s">
        <v>16</v>
      </c>
    </row>
    <row r="824" spans="1:14" hidden="1" x14ac:dyDescent="0.2">
      <c r="A824" t="s">
        <v>13</v>
      </c>
      <c r="B824" t="s">
        <v>113</v>
      </c>
      <c r="C824" t="s">
        <v>21</v>
      </c>
      <c r="D824">
        <v>2</v>
      </c>
      <c r="E824">
        <v>10</v>
      </c>
      <c r="F824">
        <v>20</v>
      </c>
      <c r="G824">
        <v>0.5</v>
      </c>
      <c r="H824">
        <v>0.39064721286943499</v>
      </c>
      <c r="I824" t="b">
        <v>0</v>
      </c>
      <c r="J824">
        <v>81</v>
      </c>
      <c r="K824">
        <v>179</v>
      </c>
      <c r="L824">
        <f t="shared" si="12"/>
        <v>98</v>
      </c>
      <c r="M824">
        <v>366</v>
      </c>
      <c r="N824" t="s">
        <v>16</v>
      </c>
    </row>
    <row r="825" spans="1:14" hidden="1" x14ac:dyDescent="0.2">
      <c r="A825" t="s">
        <v>13</v>
      </c>
      <c r="B825" t="s">
        <v>113</v>
      </c>
      <c r="C825" t="s">
        <v>60</v>
      </c>
      <c r="D825">
        <v>2</v>
      </c>
      <c r="E825">
        <v>6</v>
      </c>
      <c r="F825">
        <v>20</v>
      </c>
      <c r="G825">
        <v>0.3</v>
      </c>
      <c r="H825">
        <v>0.39064721286943499</v>
      </c>
      <c r="I825" t="b">
        <v>1</v>
      </c>
      <c r="J825">
        <v>81</v>
      </c>
      <c r="K825">
        <v>179</v>
      </c>
      <c r="L825">
        <f t="shared" si="12"/>
        <v>98</v>
      </c>
      <c r="M825">
        <v>366</v>
      </c>
      <c r="N825" t="s">
        <v>16</v>
      </c>
    </row>
    <row r="826" spans="1:14" hidden="1" x14ac:dyDescent="0.2">
      <c r="A826" t="s">
        <v>13</v>
      </c>
      <c r="B826" t="s">
        <v>113</v>
      </c>
      <c r="C826" t="s">
        <v>25</v>
      </c>
      <c r="D826">
        <v>3</v>
      </c>
      <c r="E826">
        <v>0</v>
      </c>
      <c r="F826">
        <v>4</v>
      </c>
      <c r="G826">
        <v>0</v>
      </c>
      <c r="H826">
        <v>0.39064721286943499</v>
      </c>
      <c r="I826" t="b">
        <v>1</v>
      </c>
      <c r="J826">
        <v>81</v>
      </c>
      <c r="K826">
        <v>179</v>
      </c>
      <c r="L826">
        <f t="shared" si="12"/>
        <v>98</v>
      </c>
      <c r="M826">
        <v>366</v>
      </c>
      <c r="N826" t="s">
        <v>16</v>
      </c>
    </row>
    <row r="827" spans="1:14" hidden="1" x14ac:dyDescent="0.2">
      <c r="A827" t="s">
        <v>13</v>
      </c>
      <c r="B827" t="s">
        <v>113</v>
      </c>
      <c r="C827" t="s">
        <v>47</v>
      </c>
      <c r="D827">
        <v>2</v>
      </c>
      <c r="E827">
        <v>13</v>
      </c>
      <c r="F827">
        <v>20</v>
      </c>
      <c r="G827">
        <v>0.65</v>
      </c>
      <c r="H827">
        <v>0.39064721286943499</v>
      </c>
      <c r="I827" t="b">
        <v>0</v>
      </c>
      <c r="J827">
        <v>81</v>
      </c>
      <c r="K827">
        <v>179</v>
      </c>
      <c r="L827">
        <f t="shared" si="12"/>
        <v>98</v>
      </c>
      <c r="M827">
        <v>366</v>
      </c>
      <c r="N827" t="s">
        <v>16</v>
      </c>
    </row>
    <row r="828" spans="1:14" hidden="1" x14ac:dyDescent="0.2">
      <c r="A828" t="s">
        <v>13</v>
      </c>
      <c r="B828" t="s">
        <v>113</v>
      </c>
      <c r="C828" t="s">
        <v>43</v>
      </c>
      <c r="D828">
        <v>2</v>
      </c>
      <c r="E828">
        <v>8</v>
      </c>
      <c r="F828">
        <v>20</v>
      </c>
      <c r="G828">
        <v>0.4</v>
      </c>
      <c r="H828">
        <v>0.39064721286943499</v>
      </c>
      <c r="I828" t="b">
        <v>0</v>
      </c>
      <c r="J828">
        <v>81</v>
      </c>
      <c r="K828">
        <v>179</v>
      </c>
      <c r="L828">
        <f t="shared" si="12"/>
        <v>98</v>
      </c>
      <c r="M828">
        <v>366</v>
      </c>
      <c r="N828" t="s">
        <v>16</v>
      </c>
    </row>
    <row r="829" spans="1:14" hidden="1" x14ac:dyDescent="0.2">
      <c r="A829" t="s">
        <v>13</v>
      </c>
      <c r="B829" t="s">
        <v>115</v>
      </c>
      <c r="C829" t="s">
        <v>74</v>
      </c>
      <c r="D829">
        <v>2</v>
      </c>
      <c r="E829">
        <v>3</v>
      </c>
      <c r="F829">
        <v>23</v>
      </c>
      <c r="G829">
        <v>0.13043478260869501</v>
      </c>
      <c r="H829">
        <v>0.37410131914962802</v>
      </c>
      <c r="I829" t="b">
        <v>1</v>
      </c>
      <c r="J829">
        <v>82</v>
      </c>
      <c r="K829">
        <v>179</v>
      </c>
      <c r="L829">
        <f t="shared" si="12"/>
        <v>97</v>
      </c>
      <c r="M829">
        <v>366</v>
      </c>
      <c r="N829" t="s">
        <v>16</v>
      </c>
    </row>
    <row r="830" spans="1:14" hidden="1" x14ac:dyDescent="0.2">
      <c r="A830" t="s">
        <v>13</v>
      </c>
      <c r="B830" t="s">
        <v>115</v>
      </c>
      <c r="C830" t="s">
        <v>109</v>
      </c>
      <c r="D830">
        <v>3</v>
      </c>
      <c r="E830">
        <v>1</v>
      </c>
      <c r="F830">
        <v>4</v>
      </c>
      <c r="G830">
        <v>0.25</v>
      </c>
      <c r="H830">
        <v>0.37410131914962802</v>
      </c>
      <c r="I830" t="b">
        <v>1</v>
      </c>
      <c r="J830">
        <v>82</v>
      </c>
      <c r="K830">
        <v>179</v>
      </c>
      <c r="L830">
        <f t="shared" si="12"/>
        <v>97</v>
      </c>
      <c r="M830">
        <v>366</v>
      </c>
      <c r="N830" t="s">
        <v>16</v>
      </c>
    </row>
    <row r="831" spans="1:14" hidden="1" x14ac:dyDescent="0.2">
      <c r="A831" t="s">
        <v>13</v>
      </c>
      <c r="B831" t="s">
        <v>115</v>
      </c>
      <c r="C831" t="s">
        <v>114</v>
      </c>
      <c r="D831">
        <v>2</v>
      </c>
      <c r="E831">
        <v>15</v>
      </c>
      <c r="F831">
        <v>23</v>
      </c>
      <c r="G831">
        <v>0.65217391304347805</v>
      </c>
      <c r="H831">
        <v>0.37410131914962802</v>
      </c>
      <c r="I831" t="b">
        <v>0</v>
      </c>
      <c r="J831">
        <v>82</v>
      </c>
      <c r="K831">
        <v>179</v>
      </c>
      <c r="L831">
        <f t="shared" si="12"/>
        <v>97</v>
      </c>
      <c r="M831">
        <v>366</v>
      </c>
      <c r="N831" t="s">
        <v>16</v>
      </c>
    </row>
    <row r="832" spans="1:14" hidden="1" x14ac:dyDescent="0.2">
      <c r="A832" t="s">
        <v>13</v>
      </c>
      <c r="B832" t="s">
        <v>115</v>
      </c>
      <c r="C832" t="s">
        <v>15</v>
      </c>
      <c r="D832">
        <v>3</v>
      </c>
      <c r="E832">
        <v>0</v>
      </c>
      <c r="F832">
        <v>4</v>
      </c>
      <c r="G832">
        <v>0</v>
      </c>
      <c r="H832">
        <v>0.37410131914962802</v>
      </c>
      <c r="I832" t="b">
        <v>1</v>
      </c>
      <c r="J832">
        <v>82</v>
      </c>
      <c r="K832">
        <v>179</v>
      </c>
      <c r="L832">
        <f t="shared" si="12"/>
        <v>97</v>
      </c>
      <c r="M832">
        <v>366</v>
      </c>
      <c r="N832" t="s">
        <v>16</v>
      </c>
    </row>
    <row r="833" spans="1:14" hidden="1" x14ac:dyDescent="0.2">
      <c r="A833" t="s">
        <v>13</v>
      </c>
      <c r="B833" t="s">
        <v>115</v>
      </c>
      <c r="C833" t="s">
        <v>17</v>
      </c>
      <c r="D833">
        <v>3</v>
      </c>
      <c r="E833">
        <v>0</v>
      </c>
      <c r="F833">
        <v>4</v>
      </c>
      <c r="G833">
        <v>0</v>
      </c>
      <c r="H833">
        <v>0.37410131914962802</v>
      </c>
      <c r="I833" t="b">
        <v>1</v>
      </c>
      <c r="J833">
        <v>82</v>
      </c>
      <c r="K833">
        <v>179</v>
      </c>
      <c r="L833">
        <f t="shared" si="12"/>
        <v>97</v>
      </c>
      <c r="M833">
        <v>366</v>
      </c>
      <c r="N833" t="s">
        <v>16</v>
      </c>
    </row>
    <row r="834" spans="1:14" hidden="1" x14ac:dyDescent="0.2">
      <c r="A834" t="s">
        <v>13</v>
      </c>
      <c r="B834" t="s">
        <v>115</v>
      </c>
      <c r="C834" t="s">
        <v>18</v>
      </c>
      <c r="D834">
        <v>2</v>
      </c>
      <c r="E834">
        <v>5</v>
      </c>
      <c r="F834">
        <v>23</v>
      </c>
      <c r="G834">
        <v>0.217391304347826</v>
      </c>
      <c r="H834">
        <v>0.37410131914962802</v>
      </c>
      <c r="I834" t="b">
        <v>1</v>
      </c>
      <c r="J834">
        <v>82</v>
      </c>
      <c r="K834">
        <v>179</v>
      </c>
      <c r="L834">
        <f t="shared" si="12"/>
        <v>97</v>
      </c>
      <c r="M834">
        <v>366</v>
      </c>
      <c r="N834" t="s">
        <v>16</v>
      </c>
    </row>
    <row r="835" spans="1:14" hidden="1" x14ac:dyDescent="0.2">
      <c r="A835" t="s">
        <v>13</v>
      </c>
      <c r="B835" t="s">
        <v>115</v>
      </c>
      <c r="C835" t="s">
        <v>105</v>
      </c>
      <c r="D835">
        <v>2</v>
      </c>
      <c r="E835">
        <v>5</v>
      </c>
      <c r="F835">
        <v>23</v>
      </c>
      <c r="G835">
        <v>0.217391304347826</v>
      </c>
      <c r="H835">
        <v>0.37410131914962802</v>
      </c>
      <c r="I835" t="b">
        <v>1</v>
      </c>
      <c r="J835">
        <v>82</v>
      </c>
      <c r="K835">
        <v>179</v>
      </c>
      <c r="L835">
        <f t="shared" ref="L835:L898" si="13">K835-J835</f>
        <v>97</v>
      </c>
      <c r="M835">
        <v>366</v>
      </c>
      <c r="N835" t="s">
        <v>16</v>
      </c>
    </row>
    <row r="836" spans="1:14" hidden="1" x14ac:dyDescent="0.2">
      <c r="A836" t="s">
        <v>13</v>
      </c>
      <c r="B836" t="s">
        <v>115</v>
      </c>
      <c r="C836" t="s">
        <v>19</v>
      </c>
      <c r="D836">
        <v>2</v>
      </c>
      <c r="E836">
        <v>3</v>
      </c>
      <c r="F836">
        <v>23</v>
      </c>
      <c r="G836">
        <v>0.13043478260869501</v>
      </c>
      <c r="H836">
        <v>0.37410131914962802</v>
      </c>
      <c r="I836" t="b">
        <v>1</v>
      </c>
      <c r="J836">
        <v>82</v>
      </c>
      <c r="K836">
        <v>179</v>
      </c>
      <c r="L836">
        <f t="shared" si="13"/>
        <v>97</v>
      </c>
      <c r="M836">
        <v>366</v>
      </c>
      <c r="N836" t="s">
        <v>16</v>
      </c>
    </row>
    <row r="837" spans="1:14" hidden="1" x14ac:dyDescent="0.2">
      <c r="A837" t="s">
        <v>13</v>
      </c>
      <c r="B837" t="s">
        <v>115</v>
      </c>
      <c r="C837" t="s">
        <v>20</v>
      </c>
      <c r="D837">
        <v>2</v>
      </c>
      <c r="E837">
        <v>5</v>
      </c>
      <c r="F837">
        <v>23</v>
      </c>
      <c r="G837">
        <v>0.217391304347826</v>
      </c>
      <c r="H837">
        <v>0.37410131914962802</v>
      </c>
      <c r="I837" t="b">
        <v>1</v>
      </c>
      <c r="J837">
        <v>82</v>
      </c>
      <c r="K837">
        <v>179</v>
      </c>
      <c r="L837">
        <f t="shared" si="13"/>
        <v>97</v>
      </c>
      <c r="M837">
        <v>366</v>
      </c>
      <c r="N837" t="s">
        <v>16</v>
      </c>
    </row>
    <row r="838" spans="1:14" hidden="1" x14ac:dyDescent="0.2">
      <c r="A838" t="s">
        <v>13</v>
      </c>
      <c r="B838" t="s">
        <v>115</v>
      </c>
      <c r="C838" t="s">
        <v>21</v>
      </c>
      <c r="D838">
        <v>2</v>
      </c>
      <c r="E838">
        <v>10</v>
      </c>
      <c r="F838">
        <v>23</v>
      </c>
      <c r="G838">
        <v>0.434782608695652</v>
      </c>
      <c r="H838">
        <v>0.37410131914962802</v>
      </c>
      <c r="I838" t="b">
        <v>0</v>
      </c>
      <c r="J838">
        <v>82</v>
      </c>
      <c r="K838">
        <v>179</v>
      </c>
      <c r="L838">
        <f t="shared" si="13"/>
        <v>97</v>
      </c>
      <c r="M838">
        <v>366</v>
      </c>
      <c r="N838" t="s">
        <v>16</v>
      </c>
    </row>
    <row r="839" spans="1:14" hidden="1" x14ac:dyDescent="0.2">
      <c r="A839" t="s">
        <v>13</v>
      </c>
      <c r="B839" t="s">
        <v>115</v>
      </c>
      <c r="C839" t="s">
        <v>60</v>
      </c>
      <c r="D839">
        <v>2</v>
      </c>
      <c r="E839">
        <v>6</v>
      </c>
      <c r="F839">
        <v>23</v>
      </c>
      <c r="G839">
        <v>0.26086956521739102</v>
      </c>
      <c r="H839">
        <v>0.37410131914962802</v>
      </c>
      <c r="I839" t="b">
        <v>1</v>
      </c>
      <c r="J839">
        <v>82</v>
      </c>
      <c r="K839">
        <v>179</v>
      </c>
      <c r="L839">
        <f t="shared" si="13"/>
        <v>97</v>
      </c>
      <c r="M839">
        <v>366</v>
      </c>
      <c r="N839" t="s">
        <v>16</v>
      </c>
    </row>
    <row r="840" spans="1:14" hidden="1" x14ac:dyDescent="0.2">
      <c r="A840" t="s">
        <v>13</v>
      </c>
      <c r="B840" t="s">
        <v>115</v>
      </c>
      <c r="C840" t="s">
        <v>25</v>
      </c>
      <c r="D840">
        <v>3</v>
      </c>
      <c r="E840">
        <v>0</v>
      </c>
      <c r="F840">
        <v>4</v>
      </c>
      <c r="G840">
        <v>0</v>
      </c>
      <c r="H840">
        <v>0.37410131914962802</v>
      </c>
      <c r="I840" t="b">
        <v>1</v>
      </c>
      <c r="J840">
        <v>82</v>
      </c>
      <c r="K840">
        <v>179</v>
      </c>
      <c r="L840">
        <f t="shared" si="13"/>
        <v>97</v>
      </c>
      <c r="M840">
        <v>366</v>
      </c>
      <c r="N840" t="s">
        <v>16</v>
      </c>
    </row>
    <row r="841" spans="1:14" hidden="1" x14ac:dyDescent="0.2">
      <c r="A841" t="s">
        <v>13</v>
      </c>
      <c r="B841" t="s">
        <v>115</v>
      </c>
      <c r="C841" t="s">
        <v>47</v>
      </c>
      <c r="D841">
        <v>2</v>
      </c>
      <c r="E841">
        <v>13</v>
      </c>
      <c r="F841">
        <v>23</v>
      </c>
      <c r="G841">
        <v>0.56521739130434701</v>
      </c>
      <c r="H841">
        <v>0.37410131914962802</v>
      </c>
      <c r="I841" t="b">
        <v>0</v>
      </c>
      <c r="J841">
        <v>82</v>
      </c>
      <c r="K841">
        <v>179</v>
      </c>
      <c r="L841">
        <f t="shared" si="13"/>
        <v>97</v>
      </c>
      <c r="M841">
        <v>366</v>
      </c>
      <c r="N841" t="s">
        <v>16</v>
      </c>
    </row>
    <row r="842" spans="1:14" hidden="1" x14ac:dyDescent="0.2">
      <c r="A842" t="s">
        <v>13</v>
      </c>
      <c r="B842" t="s">
        <v>115</v>
      </c>
      <c r="C842" t="s">
        <v>43</v>
      </c>
      <c r="D842">
        <v>2</v>
      </c>
      <c r="E842">
        <v>8</v>
      </c>
      <c r="F842">
        <v>23</v>
      </c>
      <c r="G842">
        <v>0.34782608695652101</v>
      </c>
      <c r="H842">
        <v>0.37410131914962802</v>
      </c>
      <c r="I842" t="b">
        <v>1</v>
      </c>
      <c r="J842">
        <v>82</v>
      </c>
      <c r="K842">
        <v>179</v>
      </c>
      <c r="L842">
        <f t="shared" si="13"/>
        <v>97</v>
      </c>
      <c r="M842">
        <v>366</v>
      </c>
      <c r="N842" t="s">
        <v>16</v>
      </c>
    </row>
    <row r="843" spans="1:14" hidden="1" x14ac:dyDescent="0.2">
      <c r="A843" t="s">
        <v>13</v>
      </c>
      <c r="B843" t="s">
        <v>116</v>
      </c>
      <c r="C843" t="s">
        <v>74</v>
      </c>
      <c r="D843">
        <v>2</v>
      </c>
      <c r="E843">
        <v>3</v>
      </c>
      <c r="F843">
        <v>23</v>
      </c>
      <c r="G843">
        <v>0.13043478260869501</v>
      </c>
      <c r="H843">
        <v>0.34762341879234199</v>
      </c>
      <c r="I843" t="b">
        <v>1</v>
      </c>
      <c r="J843">
        <v>83</v>
      </c>
      <c r="K843">
        <v>179</v>
      </c>
      <c r="L843">
        <f t="shared" si="13"/>
        <v>96</v>
      </c>
      <c r="M843">
        <v>366</v>
      </c>
      <c r="N843" t="s">
        <v>16</v>
      </c>
    </row>
    <row r="844" spans="1:14" hidden="1" x14ac:dyDescent="0.2">
      <c r="A844" t="s">
        <v>13</v>
      </c>
      <c r="B844" t="s">
        <v>116</v>
      </c>
      <c r="C844" t="s">
        <v>109</v>
      </c>
      <c r="D844">
        <v>3</v>
      </c>
      <c r="E844">
        <v>1</v>
      </c>
      <c r="F844">
        <v>4</v>
      </c>
      <c r="G844">
        <v>0.25</v>
      </c>
      <c r="H844">
        <v>0.34762341879234199</v>
      </c>
      <c r="I844" t="b">
        <v>1</v>
      </c>
      <c r="J844">
        <v>83</v>
      </c>
      <c r="K844">
        <v>179</v>
      </c>
      <c r="L844">
        <f t="shared" si="13"/>
        <v>96</v>
      </c>
      <c r="M844">
        <v>366</v>
      </c>
      <c r="N844" t="s">
        <v>16</v>
      </c>
    </row>
    <row r="845" spans="1:14" hidden="1" x14ac:dyDescent="0.2">
      <c r="A845" t="s">
        <v>13</v>
      </c>
      <c r="B845" t="s">
        <v>116</v>
      </c>
      <c r="C845" t="s">
        <v>114</v>
      </c>
      <c r="D845">
        <v>2</v>
      </c>
      <c r="E845">
        <v>15</v>
      </c>
      <c r="F845">
        <v>23</v>
      </c>
      <c r="G845">
        <v>0.65217391304347805</v>
      </c>
      <c r="H845">
        <v>0.34762341879234199</v>
      </c>
      <c r="I845" t="b">
        <v>0</v>
      </c>
      <c r="J845">
        <v>83</v>
      </c>
      <c r="K845">
        <v>179</v>
      </c>
      <c r="L845">
        <f t="shared" si="13"/>
        <v>96</v>
      </c>
      <c r="M845">
        <v>366</v>
      </c>
      <c r="N845" t="s">
        <v>16</v>
      </c>
    </row>
    <row r="846" spans="1:14" hidden="1" x14ac:dyDescent="0.2">
      <c r="A846" t="s">
        <v>13</v>
      </c>
      <c r="B846" t="s">
        <v>116</v>
      </c>
      <c r="C846" t="s">
        <v>15</v>
      </c>
      <c r="D846">
        <v>3</v>
      </c>
      <c r="E846">
        <v>0</v>
      </c>
      <c r="F846">
        <v>4</v>
      </c>
      <c r="G846">
        <v>0</v>
      </c>
      <c r="H846">
        <v>0.34762341879234199</v>
      </c>
      <c r="I846" t="b">
        <v>1</v>
      </c>
      <c r="J846">
        <v>83</v>
      </c>
      <c r="K846">
        <v>179</v>
      </c>
      <c r="L846">
        <f t="shared" si="13"/>
        <v>96</v>
      </c>
      <c r="M846">
        <v>366</v>
      </c>
      <c r="N846" t="s">
        <v>16</v>
      </c>
    </row>
    <row r="847" spans="1:14" hidden="1" x14ac:dyDescent="0.2">
      <c r="A847" t="s">
        <v>13</v>
      </c>
      <c r="B847" t="s">
        <v>116</v>
      </c>
      <c r="C847" t="s">
        <v>17</v>
      </c>
      <c r="D847">
        <v>3</v>
      </c>
      <c r="E847">
        <v>0</v>
      </c>
      <c r="F847">
        <v>4</v>
      </c>
      <c r="G847">
        <v>0</v>
      </c>
      <c r="H847">
        <v>0.34762341879234199</v>
      </c>
      <c r="I847" t="b">
        <v>1</v>
      </c>
      <c r="J847">
        <v>83</v>
      </c>
      <c r="K847">
        <v>179</v>
      </c>
      <c r="L847">
        <f t="shared" si="13"/>
        <v>96</v>
      </c>
      <c r="M847">
        <v>366</v>
      </c>
      <c r="N847" t="s">
        <v>16</v>
      </c>
    </row>
    <row r="848" spans="1:14" hidden="1" x14ac:dyDescent="0.2">
      <c r="A848" t="s">
        <v>13</v>
      </c>
      <c r="B848" t="s">
        <v>116</v>
      </c>
      <c r="C848" t="s">
        <v>18</v>
      </c>
      <c r="D848">
        <v>2</v>
      </c>
      <c r="E848">
        <v>5</v>
      </c>
      <c r="F848">
        <v>23</v>
      </c>
      <c r="G848">
        <v>0.217391304347826</v>
      </c>
      <c r="H848">
        <v>0.34762341879234199</v>
      </c>
      <c r="I848" t="b">
        <v>1</v>
      </c>
      <c r="J848">
        <v>83</v>
      </c>
      <c r="K848">
        <v>179</v>
      </c>
      <c r="L848">
        <f t="shared" si="13"/>
        <v>96</v>
      </c>
      <c r="M848">
        <v>366</v>
      </c>
      <c r="N848" t="s">
        <v>16</v>
      </c>
    </row>
    <row r="849" spans="1:14" hidden="1" x14ac:dyDescent="0.2">
      <c r="A849" t="s">
        <v>13</v>
      </c>
      <c r="B849" t="s">
        <v>116</v>
      </c>
      <c r="C849" t="s">
        <v>105</v>
      </c>
      <c r="D849">
        <v>2</v>
      </c>
      <c r="E849">
        <v>5</v>
      </c>
      <c r="F849">
        <v>23</v>
      </c>
      <c r="G849">
        <v>0.217391304347826</v>
      </c>
      <c r="H849">
        <v>0.34762341879234199</v>
      </c>
      <c r="I849" t="b">
        <v>1</v>
      </c>
      <c r="J849">
        <v>83</v>
      </c>
      <c r="K849">
        <v>179</v>
      </c>
      <c r="L849">
        <f t="shared" si="13"/>
        <v>96</v>
      </c>
      <c r="M849">
        <v>366</v>
      </c>
      <c r="N849" t="s">
        <v>16</v>
      </c>
    </row>
    <row r="850" spans="1:14" hidden="1" x14ac:dyDescent="0.2">
      <c r="A850" t="s">
        <v>13</v>
      </c>
      <c r="B850" t="s">
        <v>116</v>
      </c>
      <c r="C850" t="s">
        <v>19</v>
      </c>
      <c r="D850">
        <v>2</v>
      </c>
      <c r="E850">
        <v>3</v>
      </c>
      <c r="F850">
        <v>23</v>
      </c>
      <c r="G850">
        <v>0.13043478260869501</v>
      </c>
      <c r="H850">
        <v>0.34762341879234199</v>
      </c>
      <c r="I850" t="b">
        <v>1</v>
      </c>
      <c r="J850">
        <v>83</v>
      </c>
      <c r="K850">
        <v>179</v>
      </c>
      <c r="L850">
        <f t="shared" si="13"/>
        <v>96</v>
      </c>
      <c r="M850">
        <v>366</v>
      </c>
      <c r="N850" t="s">
        <v>16</v>
      </c>
    </row>
    <row r="851" spans="1:14" hidden="1" x14ac:dyDescent="0.2">
      <c r="A851" t="s">
        <v>13</v>
      </c>
      <c r="B851" t="s">
        <v>116</v>
      </c>
      <c r="C851" t="s">
        <v>20</v>
      </c>
      <c r="D851">
        <v>2</v>
      </c>
      <c r="E851">
        <v>5</v>
      </c>
      <c r="F851">
        <v>23</v>
      </c>
      <c r="G851">
        <v>0.217391304347826</v>
      </c>
      <c r="H851">
        <v>0.34762341879234199</v>
      </c>
      <c r="I851" t="b">
        <v>1</v>
      </c>
      <c r="J851">
        <v>83</v>
      </c>
      <c r="K851">
        <v>179</v>
      </c>
      <c r="L851">
        <f t="shared" si="13"/>
        <v>96</v>
      </c>
      <c r="M851">
        <v>366</v>
      </c>
      <c r="N851" t="s">
        <v>16</v>
      </c>
    </row>
    <row r="852" spans="1:14" hidden="1" x14ac:dyDescent="0.2">
      <c r="A852" t="s">
        <v>13</v>
      </c>
      <c r="B852" t="s">
        <v>116</v>
      </c>
      <c r="C852" t="s">
        <v>21</v>
      </c>
      <c r="D852">
        <v>2</v>
      </c>
      <c r="E852">
        <v>10</v>
      </c>
      <c r="F852">
        <v>23</v>
      </c>
      <c r="G852">
        <v>0.434782608695652</v>
      </c>
      <c r="H852">
        <v>0.34762341879234199</v>
      </c>
      <c r="I852" t="b">
        <v>0</v>
      </c>
      <c r="J852">
        <v>83</v>
      </c>
      <c r="K852">
        <v>179</v>
      </c>
      <c r="L852">
        <f t="shared" si="13"/>
        <v>96</v>
      </c>
      <c r="M852">
        <v>366</v>
      </c>
      <c r="N852" t="s">
        <v>16</v>
      </c>
    </row>
    <row r="853" spans="1:14" hidden="1" x14ac:dyDescent="0.2">
      <c r="A853" t="s">
        <v>13</v>
      </c>
      <c r="B853" t="s">
        <v>116</v>
      </c>
      <c r="C853" t="s">
        <v>60</v>
      </c>
      <c r="D853">
        <v>2</v>
      </c>
      <c r="E853">
        <v>6</v>
      </c>
      <c r="F853">
        <v>23</v>
      </c>
      <c r="G853">
        <v>0.26086956521739102</v>
      </c>
      <c r="H853">
        <v>0.34762341879234199</v>
      </c>
      <c r="I853" t="b">
        <v>1</v>
      </c>
      <c r="J853">
        <v>83</v>
      </c>
      <c r="K853">
        <v>179</v>
      </c>
      <c r="L853">
        <f t="shared" si="13"/>
        <v>96</v>
      </c>
      <c r="M853">
        <v>366</v>
      </c>
      <c r="N853" t="s">
        <v>16</v>
      </c>
    </row>
    <row r="854" spans="1:14" hidden="1" x14ac:dyDescent="0.2">
      <c r="A854" t="s">
        <v>13</v>
      </c>
      <c r="B854" t="s">
        <v>116</v>
      </c>
      <c r="C854" t="s">
        <v>25</v>
      </c>
      <c r="D854">
        <v>3</v>
      </c>
      <c r="E854">
        <v>0</v>
      </c>
      <c r="F854">
        <v>4</v>
      </c>
      <c r="G854">
        <v>0</v>
      </c>
      <c r="H854">
        <v>0.34762341879234199</v>
      </c>
      <c r="I854" t="b">
        <v>1</v>
      </c>
      <c r="J854">
        <v>83</v>
      </c>
      <c r="K854">
        <v>179</v>
      </c>
      <c r="L854">
        <f t="shared" si="13"/>
        <v>96</v>
      </c>
      <c r="M854">
        <v>366</v>
      </c>
      <c r="N854" t="s">
        <v>16</v>
      </c>
    </row>
    <row r="855" spans="1:14" hidden="1" x14ac:dyDescent="0.2">
      <c r="A855" t="s">
        <v>13</v>
      </c>
      <c r="B855" t="s">
        <v>116</v>
      </c>
      <c r="C855" t="s">
        <v>47</v>
      </c>
      <c r="D855">
        <v>2</v>
      </c>
      <c r="E855">
        <v>13</v>
      </c>
      <c r="F855">
        <v>23</v>
      </c>
      <c r="G855">
        <v>0.56521739130434701</v>
      </c>
      <c r="H855">
        <v>0.34762341879234199</v>
      </c>
      <c r="I855" t="b">
        <v>0</v>
      </c>
      <c r="J855">
        <v>83</v>
      </c>
      <c r="K855">
        <v>179</v>
      </c>
      <c r="L855">
        <f t="shared" si="13"/>
        <v>96</v>
      </c>
      <c r="M855">
        <v>366</v>
      </c>
      <c r="N855" t="s">
        <v>16</v>
      </c>
    </row>
    <row r="856" spans="1:14" hidden="1" x14ac:dyDescent="0.2">
      <c r="A856" t="s">
        <v>13</v>
      </c>
      <c r="B856" t="s">
        <v>116</v>
      </c>
      <c r="C856" t="s">
        <v>43</v>
      </c>
      <c r="D856">
        <v>2</v>
      </c>
      <c r="E856">
        <v>8</v>
      </c>
      <c r="F856">
        <v>23</v>
      </c>
      <c r="G856">
        <v>0.34782608695652101</v>
      </c>
      <c r="H856">
        <v>0.34762341879234199</v>
      </c>
      <c r="I856" t="b">
        <v>0</v>
      </c>
      <c r="J856">
        <v>83</v>
      </c>
      <c r="K856">
        <v>179</v>
      </c>
      <c r="L856">
        <f t="shared" si="13"/>
        <v>96</v>
      </c>
      <c r="M856">
        <v>366</v>
      </c>
      <c r="N856" t="s">
        <v>16</v>
      </c>
    </row>
    <row r="857" spans="1:14" hidden="1" x14ac:dyDescent="0.2">
      <c r="A857" t="s">
        <v>13</v>
      </c>
      <c r="B857" t="s">
        <v>117</v>
      </c>
      <c r="C857" t="s">
        <v>74</v>
      </c>
      <c r="D857">
        <v>2</v>
      </c>
      <c r="E857">
        <v>3</v>
      </c>
      <c r="F857">
        <v>23</v>
      </c>
      <c r="G857">
        <v>0.13043478260869501</v>
      </c>
      <c r="H857">
        <v>0.34201658945698199</v>
      </c>
      <c r="I857" t="b">
        <v>1</v>
      </c>
      <c r="J857">
        <v>84</v>
      </c>
      <c r="K857">
        <v>179</v>
      </c>
      <c r="L857">
        <f t="shared" si="13"/>
        <v>95</v>
      </c>
      <c r="M857">
        <v>366</v>
      </c>
      <c r="N857" t="s">
        <v>16</v>
      </c>
    </row>
    <row r="858" spans="1:14" hidden="1" x14ac:dyDescent="0.2">
      <c r="A858" t="s">
        <v>13</v>
      </c>
      <c r="B858" t="s">
        <v>117</v>
      </c>
      <c r="C858" t="s">
        <v>109</v>
      </c>
      <c r="D858">
        <v>3</v>
      </c>
      <c r="E858">
        <v>1</v>
      </c>
      <c r="F858">
        <v>4</v>
      </c>
      <c r="G858">
        <v>0.25</v>
      </c>
      <c r="H858">
        <v>0.34201658945698199</v>
      </c>
      <c r="I858" t="b">
        <v>1</v>
      </c>
      <c r="J858">
        <v>84</v>
      </c>
      <c r="K858">
        <v>179</v>
      </c>
      <c r="L858">
        <f t="shared" si="13"/>
        <v>95</v>
      </c>
      <c r="M858">
        <v>366</v>
      </c>
      <c r="N858" t="s">
        <v>16</v>
      </c>
    </row>
    <row r="859" spans="1:14" hidden="1" x14ac:dyDescent="0.2">
      <c r="A859" t="s">
        <v>13</v>
      </c>
      <c r="B859" t="s">
        <v>117</v>
      </c>
      <c r="C859" t="s">
        <v>114</v>
      </c>
      <c r="D859">
        <v>2</v>
      </c>
      <c r="E859">
        <v>15</v>
      </c>
      <c r="F859">
        <v>23</v>
      </c>
      <c r="G859">
        <v>0.65217391304347805</v>
      </c>
      <c r="H859">
        <v>0.34201658945698199</v>
      </c>
      <c r="I859" t="b">
        <v>0</v>
      </c>
      <c r="J859">
        <v>84</v>
      </c>
      <c r="K859">
        <v>179</v>
      </c>
      <c r="L859">
        <f t="shared" si="13"/>
        <v>95</v>
      </c>
      <c r="M859">
        <v>366</v>
      </c>
      <c r="N859" t="s">
        <v>16</v>
      </c>
    </row>
    <row r="860" spans="1:14" hidden="1" x14ac:dyDescent="0.2">
      <c r="A860" t="s">
        <v>13</v>
      </c>
      <c r="B860" t="s">
        <v>117</v>
      </c>
      <c r="C860" t="s">
        <v>15</v>
      </c>
      <c r="D860">
        <v>3</v>
      </c>
      <c r="E860">
        <v>0</v>
      </c>
      <c r="F860">
        <v>4</v>
      </c>
      <c r="G860">
        <v>0</v>
      </c>
      <c r="H860">
        <v>0.34201658945698199</v>
      </c>
      <c r="I860" t="b">
        <v>1</v>
      </c>
      <c r="J860">
        <v>84</v>
      </c>
      <c r="K860">
        <v>179</v>
      </c>
      <c r="L860">
        <f t="shared" si="13"/>
        <v>95</v>
      </c>
      <c r="M860">
        <v>366</v>
      </c>
      <c r="N860" t="s">
        <v>16</v>
      </c>
    </row>
    <row r="861" spans="1:14" hidden="1" x14ac:dyDescent="0.2">
      <c r="A861" t="s">
        <v>13</v>
      </c>
      <c r="B861" t="s">
        <v>117</v>
      </c>
      <c r="C861" t="s">
        <v>17</v>
      </c>
      <c r="D861">
        <v>3</v>
      </c>
      <c r="E861">
        <v>0</v>
      </c>
      <c r="F861">
        <v>4</v>
      </c>
      <c r="G861">
        <v>0</v>
      </c>
      <c r="H861">
        <v>0.34201658945698199</v>
      </c>
      <c r="I861" t="b">
        <v>1</v>
      </c>
      <c r="J861">
        <v>84</v>
      </c>
      <c r="K861">
        <v>179</v>
      </c>
      <c r="L861">
        <f t="shared" si="13"/>
        <v>95</v>
      </c>
      <c r="M861">
        <v>366</v>
      </c>
      <c r="N861" t="s">
        <v>16</v>
      </c>
    </row>
    <row r="862" spans="1:14" hidden="1" x14ac:dyDescent="0.2">
      <c r="A862" t="s">
        <v>13</v>
      </c>
      <c r="B862" t="s">
        <v>117</v>
      </c>
      <c r="C862" t="s">
        <v>18</v>
      </c>
      <c r="D862">
        <v>2</v>
      </c>
      <c r="E862">
        <v>5</v>
      </c>
      <c r="F862">
        <v>23</v>
      </c>
      <c r="G862">
        <v>0.217391304347826</v>
      </c>
      <c r="H862">
        <v>0.34201658945698199</v>
      </c>
      <c r="I862" t="b">
        <v>1</v>
      </c>
      <c r="J862">
        <v>84</v>
      </c>
      <c r="K862">
        <v>179</v>
      </c>
      <c r="L862">
        <f t="shared" si="13"/>
        <v>95</v>
      </c>
      <c r="M862">
        <v>366</v>
      </c>
      <c r="N862" t="s">
        <v>16</v>
      </c>
    </row>
    <row r="863" spans="1:14" hidden="1" x14ac:dyDescent="0.2">
      <c r="A863" t="s">
        <v>13</v>
      </c>
      <c r="B863" t="s">
        <v>117</v>
      </c>
      <c r="C863" t="s">
        <v>105</v>
      </c>
      <c r="D863">
        <v>2</v>
      </c>
      <c r="E863">
        <v>5</v>
      </c>
      <c r="F863">
        <v>23</v>
      </c>
      <c r="G863">
        <v>0.217391304347826</v>
      </c>
      <c r="H863">
        <v>0.34201658945698199</v>
      </c>
      <c r="I863" t="b">
        <v>1</v>
      </c>
      <c r="J863">
        <v>84</v>
      </c>
      <c r="K863">
        <v>179</v>
      </c>
      <c r="L863">
        <f t="shared" si="13"/>
        <v>95</v>
      </c>
      <c r="M863">
        <v>366</v>
      </c>
      <c r="N863" t="s">
        <v>16</v>
      </c>
    </row>
    <row r="864" spans="1:14" hidden="1" x14ac:dyDescent="0.2">
      <c r="A864" t="s">
        <v>13</v>
      </c>
      <c r="B864" t="s">
        <v>117</v>
      </c>
      <c r="C864" t="s">
        <v>19</v>
      </c>
      <c r="D864">
        <v>2</v>
      </c>
      <c r="E864">
        <v>3</v>
      </c>
      <c r="F864">
        <v>23</v>
      </c>
      <c r="G864">
        <v>0.13043478260869501</v>
      </c>
      <c r="H864">
        <v>0.34201658945698199</v>
      </c>
      <c r="I864" t="b">
        <v>1</v>
      </c>
      <c r="J864">
        <v>84</v>
      </c>
      <c r="K864">
        <v>179</v>
      </c>
      <c r="L864">
        <f t="shared" si="13"/>
        <v>95</v>
      </c>
      <c r="M864">
        <v>366</v>
      </c>
      <c r="N864" t="s">
        <v>16</v>
      </c>
    </row>
    <row r="865" spans="1:14" hidden="1" x14ac:dyDescent="0.2">
      <c r="A865" t="s">
        <v>13</v>
      </c>
      <c r="B865" t="s">
        <v>117</v>
      </c>
      <c r="C865" t="s">
        <v>20</v>
      </c>
      <c r="D865">
        <v>2</v>
      </c>
      <c r="E865">
        <v>5</v>
      </c>
      <c r="F865">
        <v>23</v>
      </c>
      <c r="G865">
        <v>0.217391304347826</v>
      </c>
      <c r="H865">
        <v>0.34201658945698199</v>
      </c>
      <c r="I865" t="b">
        <v>1</v>
      </c>
      <c r="J865">
        <v>84</v>
      </c>
      <c r="K865">
        <v>179</v>
      </c>
      <c r="L865">
        <f t="shared" si="13"/>
        <v>95</v>
      </c>
      <c r="M865">
        <v>366</v>
      </c>
      <c r="N865" t="s">
        <v>16</v>
      </c>
    </row>
    <row r="866" spans="1:14" hidden="1" x14ac:dyDescent="0.2">
      <c r="A866" t="s">
        <v>13</v>
      </c>
      <c r="B866" t="s">
        <v>117</v>
      </c>
      <c r="C866" t="s">
        <v>21</v>
      </c>
      <c r="D866">
        <v>2</v>
      </c>
      <c r="E866">
        <v>10</v>
      </c>
      <c r="F866">
        <v>23</v>
      </c>
      <c r="G866">
        <v>0.434782608695652</v>
      </c>
      <c r="H866">
        <v>0.34201658945698199</v>
      </c>
      <c r="I866" t="b">
        <v>0</v>
      </c>
      <c r="J866">
        <v>84</v>
      </c>
      <c r="K866">
        <v>179</v>
      </c>
      <c r="L866">
        <f t="shared" si="13"/>
        <v>95</v>
      </c>
      <c r="M866">
        <v>366</v>
      </c>
      <c r="N866" t="s">
        <v>16</v>
      </c>
    </row>
    <row r="867" spans="1:14" hidden="1" x14ac:dyDescent="0.2">
      <c r="A867" t="s">
        <v>13</v>
      </c>
      <c r="B867" t="s">
        <v>117</v>
      </c>
      <c r="C867" t="s">
        <v>60</v>
      </c>
      <c r="D867">
        <v>2</v>
      </c>
      <c r="E867">
        <v>6</v>
      </c>
      <c r="F867">
        <v>23</v>
      </c>
      <c r="G867">
        <v>0.26086956521739102</v>
      </c>
      <c r="H867">
        <v>0.34201658945698199</v>
      </c>
      <c r="I867" t="b">
        <v>1</v>
      </c>
      <c r="J867">
        <v>84</v>
      </c>
      <c r="K867">
        <v>179</v>
      </c>
      <c r="L867">
        <f t="shared" si="13"/>
        <v>95</v>
      </c>
      <c r="M867">
        <v>366</v>
      </c>
      <c r="N867" t="s">
        <v>16</v>
      </c>
    </row>
    <row r="868" spans="1:14" hidden="1" x14ac:dyDescent="0.2">
      <c r="A868" t="s">
        <v>13</v>
      </c>
      <c r="B868" t="s">
        <v>117</v>
      </c>
      <c r="C868" t="s">
        <v>25</v>
      </c>
      <c r="D868">
        <v>3</v>
      </c>
      <c r="E868">
        <v>0</v>
      </c>
      <c r="F868">
        <v>4</v>
      </c>
      <c r="G868">
        <v>0</v>
      </c>
      <c r="H868">
        <v>0.34201658945698199</v>
      </c>
      <c r="I868" t="b">
        <v>1</v>
      </c>
      <c r="J868">
        <v>84</v>
      </c>
      <c r="K868">
        <v>179</v>
      </c>
      <c r="L868">
        <f t="shared" si="13"/>
        <v>95</v>
      </c>
      <c r="M868">
        <v>366</v>
      </c>
      <c r="N868" t="s">
        <v>16</v>
      </c>
    </row>
    <row r="869" spans="1:14" hidden="1" x14ac:dyDescent="0.2">
      <c r="A869" t="s">
        <v>13</v>
      </c>
      <c r="B869" t="s">
        <v>117</v>
      </c>
      <c r="C869" t="s">
        <v>47</v>
      </c>
      <c r="D869">
        <v>2</v>
      </c>
      <c r="E869">
        <v>13</v>
      </c>
      <c r="F869">
        <v>23</v>
      </c>
      <c r="G869">
        <v>0.56521739130434701</v>
      </c>
      <c r="H869">
        <v>0.34201658945698199</v>
      </c>
      <c r="I869" t="b">
        <v>0</v>
      </c>
      <c r="J869">
        <v>84</v>
      </c>
      <c r="K869">
        <v>179</v>
      </c>
      <c r="L869">
        <f t="shared" si="13"/>
        <v>95</v>
      </c>
      <c r="M869">
        <v>366</v>
      </c>
      <c r="N869" t="s">
        <v>16</v>
      </c>
    </row>
    <row r="870" spans="1:14" hidden="1" x14ac:dyDescent="0.2">
      <c r="A870" t="s">
        <v>13</v>
      </c>
      <c r="B870" t="s">
        <v>117</v>
      </c>
      <c r="C870" t="s">
        <v>43</v>
      </c>
      <c r="D870">
        <v>2</v>
      </c>
      <c r="E870">
        <v>8</v>
      </c>
      <c r="F870">
        <v>23</v>
      </c>
      <c r="G870">
        <v>0.34782608695652101</v>
      </c>
      <c r="H870">
        <v>0.34201658945698199</v>
      </c>
      <c r="I870" t="b">
        <v>0</v>
      </c>
      <c r="J870">
        <v>84</v>
      </c>
      <c r="K870">
        <v>179</v>
      </c>
      <c r="L870">
        <f t="shared" si="13"/>
        <v>95</v>
      </c>
      <c r="M870">
        <v>366</v>
      </c>
      <c r="N870" t="s">
        <v>16</v>
      </c>
    </row>
    <row r="871" spans="1:14" hidden="1" x14ac:dyDescent="0.2">
      <c r="A871" t="s">
        <v>13</v>
      </c>
      <c r="B871" t="s">
        <v>118</v>
      </c>
      <c r="C871" t="s">
        <v>74</v>
      </c>
      <c r="D871">
        <v>2</v>
      </c>
      <c r="E871">
        <v>3</v>
      </c>
      <c r="F871">
        <v>23</v>
      </c>
      <c r="G871">
        <v>0.13043478260869501</v>
      </c>
      <c r="H871">
        <v>0.34762341879234199</v>
      </c>
      <c r="I871" t="b">
        <v>1</v>
      </c>
      <c r="J871">
        <v>85</v>
      </c>
      <c r="K871">
        <v>179</v>
      </c>
      <c r="L871">
        <f t="shared" si="13"/>
        <v>94</v>
      </c>
      <c r="M871">
        <v>366</v>
      </c>
      <c r="N871" t="s">
        <v>16</v>
      </c>
    </row>
    <row r="872" spans="1:14" hidden="1" x14ac:dyDescent="0.2">
      <c r="A872" t="s">
        <v>13</v>
      </c>
      <c r="B872" t="s">
        <v>118</v>
      </c>
      <c r="C872" t="s">
        <v>109</v>
      </c>
      <c r="D872">
        <v>3</v>
      </c>
      <c r="E872">
        <v>1</v>
      </c>
      <c r="F872">
        <v>4</v>
      </c>
      <c r="G872">
        <v>0.25</v>
      </c>
      <c r="H872">
        <v>0.34762341879234199</v>
      </c>
      <c r="I872" t="b">
        <v>1</v>
      </c>
      <c r="J872">
        <v>85</v>
      </c>
      <c r="K872">
        <v>179</v>
      </c>
      <c r="L872">
        <f t="shared" si="13"/>
        <v>94</v>
      </c>
      <c r="M872">
        <v>366</v>
      </c>
      <c r="N872" t="s">
        <v>16</v>
      </c>
    </row>
    <row r="873" spans="1:14" hidden="1" x14ac:dyDescent="0.2">
      <c r="A873" t="s">
        <v>13</v>
      </c>
      <c r="B873" t="s">
        <v>118</v>
      </c>
      <c r="C873" t="s">
        <v>114</v>
      </c>
      <c r="D873">
        <v>2</v>
      </c>
      <c r="E873">
        <v>15</v>
      </c>
      <c r="F873">
        <v>23</v>
      </c>
      <c r="G873">
        <v>0.65217391304347805</v>
      </c>
      <c r="H873">
        <v>0.34762341879234199</v>
      </c>
      <c r="I873" t="b">
        <v>0</v>
      </c>
      <c r="J873">
        <v>85</v>
      </c>
      <c r="K873">
        <v>179</v>
      </c>
      <c r="L873">
        <f t="shared" si="13"/>
        <v>94</v>
      </c>
      <c r="M873">
        <v>366</v>
      </c>
      <c r="N873" t="s">
        <v>16</v>
      </c>
    </row>
    <row r="874" spans="1:14" hidden="1" x14ac:dyDescent="0.2">
      <c r="A874" t="s">
        <v>13</v>
      </c>
      <c r="B874" t="s">
        <v>118</v>
      </c>
      <c r="C874" t="s">
        <v>15</v>
      </c>
      <c r="D874">
        <v>3</v>
      </c>
      <c r="E874">
        <v>0</v>
      </c>
      <c r="F874">
        <v>4</v>
      </c>
      <c r="G874">
        <v>0</v>
      </c>
      <c r="H874">
        <v>0.34762341879234199</v>
      </c>
      <c r="I874" t="b">
        <v>1</v>
      </c>
      <c r="J874">
        <v>85</v>
      </c>
      <c r="K874">
        <v>179</v>
      </c>
      <c r="L874">
        <f t="shared" si="13"/>
        <v>94</v>
      </c>
      <c r="M874">
        <v>366</v>
      </c>
      <c r="N874" t="s">
        <v>16</v>
      </c>
    </row>
    <row r="875" spans="1:14" hidden="1" x14ac:dyDescent="0.2">
      <c r="A875" t="s">
        <v>13</v>
      </c>
      <c r="B875" t="s">
        <v>118</v>
      </c>
      <c r="C875" t="s">
        <v>17</v>
      </c>
      <c r="D875">
        <v>3</v>
      </c>
      <c r="E875">
        <v>0</v>
      </c>
      <c r="F875">
        <v>4</v>
      </c>
      <c r="G875">
        <v>0</v>
      </c>
      <c r="H875">
        <v>0.34762341879234199</v>
      </c>
      <c r="I875" t="b">
        <v>1</v>
      </c>
      <c r="J875">
        <v>85</v>
      </c>
      <c r="K875">
        <v>179</v>
      </c>
      <c r="L875">
        <f t="shared" si="13"/>
        <v>94</v>
      </c>
      <c r="M875">
        <v>366</v>
      </c>
      <c r="N875" t="s">
        <v>16</v>
      </c>
    </row>
    <row r="876" spans="1:14" hidden="1" x14ac:dyDescent="0.2">
      <c r="A876" t="s">
        <v>13</v>
      </c>
      <c r="B876" t="s">
        <v>118</v>
      </c>
      <c r="C876" t="s">
        <v>18</v>
      </c>
      <c r="D876">
        <v>2</v>
      </c>
      <c r="E876">
        <v>5</v>
      </c>
      <c r="F876">
        <v>23</v>
      </c>
      <c r="G876">
        <v>0.217391304347826</v>
      </c>
      <c r="H876">
        <v>0.34762341879234199</v>
      </c>
      <c r="I876" t="b">
        <v>1</v>
      </c>
      <c r="J876">
        <v>85</v>
      </c>
      <c r="K876">
        <v>179</v>
      </c>
      <c r="L876">
        <f t="shared" si="13"/>
        <v>94</v>
      </c>
      <c r="M876">
        <v>366</v>
      </c>
      <c r="N876" t="s">
        <v>16</v>
      </c>
    </row>
    <row r="877" spans="1:14" hidden="1" x14ac:dyDescent="0.2">
      <c r="A877" t="s">
        <v>13</v>
      </c>
      <c r="B877" t="s">
        <v>118</v>
      </c>
      <c r="C877" t="s">
        <v>105</v>
      </c>
      <c r="D877">
        <v>2</v>
      </c>
      <c r="E877">
        <v>5</v>
      </c>
      <c r="F877">
        <v>23</v>
      </c>
      <c r="G877">
        <v>0.217391304347826</v>
      </c>
      <c r="H877">
        <v>0.34762341879234199</v>
      </c>
      <c r="I877" t="b">
        <v>1</v>
      </c>
      <c r="J877">
        <v>85</v>
      </c>
      <c r="K877">
        <v>179</v>
      </c>
      <c r="L877">
        <f t="shared" si="13"/>
        <v>94</v>
      </c>
      <c r="M877">
        <v>366</v>
      </c>
      <c r="N877" t="s">
        <v>16</v>
      </c>
    </row>
    <row r="878" spans="1:14" hidden="1" x14ac:dyDescent="0.2">
      <c r="A878" t="s">
        <v>13</v>
      </c>
      <c r="B878" t="s">
        <v>118</v>
      </c>
      <c r="C878" t="s">
        <v>19</v>
      </c>
      <c r="D878">
        <v>2</v>
      </c>
      <c r="E878">
        <v>3</v>
      </c>
      <c r="F878">
        <v>23</v>
      </c>
      <c r="G878">
        <v>0.13043478260869501</v>
      </c>
      <c r="H878">
        <v>0.34762341879234199</v>
      </c>
      <c r="I878" t="b">
        <v>1</v>
      </c>
      <c r="J878">
        <v>85</v>
      </c>
      <c r="K878">
        <v>179</v>
      </c>
      <c r="L878">
        <f t="shared" si="13"/>
        <v>94</v>
      </c>
      <c r="M878">
        <v>366</v>
      </c>
      <c r="N878" t="s">
        <v>16</v>
      </c>
    </row>
    <row r="879" spans="1:14" hidden="1" x14ac:dyDescent="0.2">
      <c r="A879" t="s">
        <v>13</v>
      </c>
      <c r="B879" t="s">
        <v>118</v>
      </c>
      <c r="C879" t="s">
        <v>20</v>
      </c>
      <c r="D879">
        <v>2</v>
      </c>
      <c r="E879">
        <v>5</v>
      </c>
      <c r="F879">
        <v>23</v>
      </c>
      <c r="G879">
        <v>0.217391304347826</v>
      </c>
      <c r="H879">
        <v>0.34762341879234199</v>
      </c>
      <c r="I879" t="b">
        <v>1</v>
      </c>
      <c r="J879">
        <v>85</v>
      </c>
      <c r="K879">
        <v>179</v>
      </c>
      <c r="L879">
        <f t="shared" si="13"/>
        <v>94</v>
      </c>
      <c r="M879">
        <v>366</v>
      </c>
      <c r="N879" t="s">
        <v>16</v>
      </c>
    </row>
    <row r="880" spans="1:14" hidden="1" x14ac:dyDescent="0.2">
      <c r="A880" t="s">
        <v>13</v>
      </c>
      <c r="B880" t="s">
        <v>118</v>
      </c>
      <c r="C880" t="s">
        <v>21</v>
      </c>
      <c r="D880">
        <v>2</v>
      </c>
      <c r="E880">
        <v>10</v>
      </c>
      <c r="F880">
        <v>23</v>
      </c>
      <c r="G880">
        <v>0.434782608695652</v>
      </c>
      <c r="H880">
        <v>0.34762341879234199</v>
      </c>
      <c r="I880" t="b">
        <v>0</v>
      </c>
      <c r="J880">
        <v>85</v>
      </c>
      <c r="K880">
        <v>179</v>
      </c>
      <c r="L880">
        <f t="shared" si="13"/>
        <v>94</v>
      </c>
      <c r="M880">
        <v>366</v>
      </c>
      <c r="N880" t="s">
        <v>16</v>
      </c>
    </row>
    <row r="881" spans="1:14" hidden="1" x14ac:dyDescent="0.2">
      <c r="A881" t="s">
        <v>13</v>
      </c>
      <c r="B881" t="s">
        <v>118</v>
      </c>
      <c r="C881" t="s">
        <v>60</v>
      </c>
      <c r="D881">
        <v>2</v>
      </c>
      <c r="E881">
        <v>6</v>
      </c>
      <c r="F881">
        <v>23</v>
      </c>
      <c r="G881">
        <v>0.26086956521739102</v>
      </c>
      <c r="H881">
        <v>0.34762341879234199</v>
      </c>
      <c r="I881" t="b">
        <v>1</v>
      </c>
      <c r="J881">
        <v>85</v>
      </c>
      <c r="K881">
        <v>179</v>
      </c>
      <c r="L881">
        <f t="shared" si="13"/>
        <v>94</v>
      </c>
      <c r="M881">
        <v>366</v>
      </c>
      <c r="N881" t="s">
        <v>16</v>
      </c>
    </row>
    <row r="882" spans="1:14" hidden="1" x14ac:dyDescent="0.2">
      <c r="A882" t="s">
        <v>13</v>
      </c>
      <c r="B882" t="s">
        <v>118</v>
      </c>
      <c r="C882" t="s">
        <v>25</v>
      </c>
      <c r="D882">
        <v>3</v>
      </c>
      <c r="E882">
        <v>0</v>
      </c>
      <c r="F882">
        <v>4</v>
      </c>
      <c r="G882">
        <v>0</v>
      </c>
      <c r="H882">
        <v>0.34762341879234199</v>
      </c>
      <c r="I882" t="b">
        <v>1</v>
      </c>
      <c r="J882">
        <v>85</v>
      </c>
      <c r="K882">
        <v>179</v>
      </c>
      <c r="L882">
        <f t="shared" si="13"/>
        <v>94</v>
      </c>
      <c r="M882">
        <v>366</v>
      </c>
      <c r="N882" t="s">
        <v>16</v>
      </c>
    </row>
    <row r="883" spans="1:14" hidden="1" x14ac:dyDescent="0.2">
      <c r="A883" t="s">
        <v>13</v>
      </c>
      <c r="B883" t="s">
        <v>118</v>
      </c>
      <c r="C883" t="s">
        <v>47</v>
      </c>
      <c r="D883">
        <v>2</v>
      </c>
      <c r="E883">
        <v>13</v>
      </c>
      <c r="F883">
        <v>23</v>
      </c>
      <c r="G883">
        <v>0.56521739130434701</v>
      </c>
      <c r="H883">
        <v>0.34762341879234199</v>
      </c>
      <c r="I883" t="b">
        <v>0</v>
      </c>
      <c r="J883">
        <v>85</v>
      </c>
      <c r="K883">
        <v>179</v>
      </c>
      <c r="L883">
        <f t="shared" si="13"/>
        <v>94</v>
      </c>
      <c r="M883">
        <v>366</v>
      </c>
      <c r="N883" t="s">
        <v>16</v>
      </c>
    </row>
    <row r="884" spans="1:14" hidden="1" x14ac:dyDescent="0.2">
      <c r="A884" t="s">
        <v>13</v>
      </c>
      <c r="B884" t="s">
        <v>118</v>
      </c>
      <c r="C884" t="s">
        <v>43</v>
      </c>
      <c r="D884">
        <v>2</v>
      </c>
      <c r="E884">
        <v>8</v>
      </c>
      <c r="F884">
        <v>23</v>
      </c>
      <c r="G884">
        <v>0.34782608695652101</v>
      </c>
      <c r="H884">
        <v>0.34762341879234199</v>
      </c>
      <c r="I884" t="b">
        <v>0</v>
      </c>
      <c r="J884">
        <v>85</v>
      </c>
      <c r="K884">
        <v>179</v>
      </c>
      <c r="L884">
        <f t="shared" si="13"/>
        <v>94</v>
      </c>
      <c r="M884">
        <v>366</v>
      </c>
      <c r="N884" t="s">
        <v>16</v>
      </c>
    </row>
    <row r="885" spans="1:14" hidden="1" x14ac:dyDescent="0.2">
      <c r="A885" t="s">
        <v>13</v>
      </c>
      <c r="B885" t="s">
        <v>119</v>
      </c>
      <c r="C885" t="s">
        <v>74</v>
      </c>
      <c r="D885">
        <v>2</v>
      </c>
      <c r="E885">
        <v>3</v>
      </c>
      <c r="F885">
        <v>23</v>
      </c>
      <c r="G885">
        <v>0.13043478260869501</v>
      </c>
      <c r="H885">
        <v>0.34201658945698199</v>
      </c>
      <c r="I885" t="b">
        <v>1</v>
      </c>
      <c r="J885">
        <v>86</v>
      </c>
      <c r="K885">
        <v>179</v>
      </c>
      <c r="L885">
        <f t="shared" si="13"/>
        <v>93</v>
      </c>
      <c r="M885">
        <v>366</v>
      </c>
      <c r="N885" t="s">
        <v>16</v>
      </c>
    </row>
    <row r="886" spans="1:14" hidden="1" x14ac:dyDescent="0.2">
      <c r="A886" t="s">
        <v>13</v>
      </c>
      <c r="B886" t="s">
        <v>119</v>
      </c>
      <c r="C886" t="s">
        <v>109</v>
      </c>
      <c r="D886">
        <v>3</v>
      </c>
      <c r="E886">
        <v>1</v>
      </c>
      <c r="F886">
        <v>4</v>
      </c>
      <c r="G886">
        <v>0.25</v>
      </c>
      <c r="H886">
        <v>0.34201658945698199</v>
      </c>
      <c r="I886" t="b">
        <v>1</v>
      </c>
      <c r="J886">
        <v>86</v>
      </c>
      <c r="K886">
        <v>179</v>
      </c>
      <c r="L886">
        <f t="shared" si="13"/>
        <v>93</v>
      </c>
      <c r="M886">
        <v>366</v>
      </c>
      <c r="N886" t="s">
        <v>16</v>
      </c>
    </row>
    <row r="887" spans="1:14" hidden="1" x14ac:dyDescent="0.2">
      <c r="A887" t="s">
        <v>13</v>
      </c>
      <c r="B887" t="s">
        <v>119</v>
      </c>
      <c r="C887" t="s">
        <v>114</v>
      </c>
      <c r="D887">
        <v>2</v>
      </c>
      <c r="E887">
        <v>15</v>
      </c>
      <c r="F887">
        <v>23</v>
      </c>
      <c r="G887">
        <v>0.65217391304347805</v>
      </c>
      <c r="H887">
        <v>0.34201658945698199</v>
      </c>
      <c r="I887" t="b">
        <v>0</v>
      </c>
      <c r="J887">
        <v>86</v>
      </c>
      <c r="K887">
        <v>179</v>
      </c>
      <c r="L887">
        <f t="shared" si="13"/>
        <v>93</v>
      </c>
      <c r="M887">
        <v>366</v>
      </c>
      <c r="N887" t="s">
        <v>16</v>
      </c>
    </row>
    <row r="888" spans="1:14" hidden="1" x14ac:dyDescent="0.2">
      <c r="A888" t="s">
        <v>13</v>
      </c>
      <c r="B888" t="s">
        <v>119</v>
      </c>
      <c r="C888" t="s">
        <v>15</v>
      </c>
      <c r="D888">
        <v>3</v>
      </c>
      <c r="E888">
        <v>0</v>
      </c>
      <c r="F888">
        <v>4</v>
      </c>
      <c r="G888">
        <v>0</v>
      </c>
      <c r="H888">
        <v>0.34201658945698199</v>
      </c>
      <c r="I888" t="b">
        <v>1</v>
      </c>
      <c r="J888">
        <v>86</v>
      </c>
      <c r="K888">
        <v>179</v>
      </c>
      <c r="L888">
        <f t="shared" si="13"/>
        <v>93</v>
      </c>
      <c r="M888">
        <v>366</v>
      </c>
      <c r="N888" t="s">
        <v>16</v>
      </c>
    </row>
    <row r="889" spans="1:14" hidden="1" x14ac:dyDescent="0.2">
      <c r="A889" t="s">
        <v>13</v>
      </c>
      <c r="B889" t="s">
        <v>119</v>
      </c>
      <c r="C889" t="s">
        <v>17</v>
      </c>
      <c r="D889">
        <v>3</v>
      </c>
      <c r="E889">
        <v>0</v>
      </c>
      <c r="F889">
        <v>4</v>
      </c>
      <c r="G889">
        <v>0</v>
      </c>
      <c r="H889">
        <v>0.34201658945698199</v>
      </c>
      <c r="I889" t="b">
        <v>1</v>
      </c>
      <c r="J889">
        <v>86</v>
      </c>
      <c r="K889">
        <v>179</v>
      </c>
      <c r="L889">
        <f t="shared" si="13"/>
        <v>93</v>
      </c>
      <c r="M889">
        <v>366</v>
      </c>
      <c r="N889" t="s">
        <v>16</v>
      </c>
    </row>
    <row r="890" spans="1:14" hidden="1" x14ac:dyDescent="0.2">
      <c r="A890" t="s">
        <v>13</v>
      </c>
      <c r="B890" t="s">
        <v>119</v>
      </c>
      <c r="C890" t="s">
        <v>18</v>
      </c>
      <c r="D890">
        <v>2</v>
      </c>
      <c r="E890">
        <v>5</v>
      </c>
      <c r="F890">
        <v>23</v>
      </c>
      <c r="G890">
        <v>0.217391304347826</v>
      </c>
      <c r="H890">
        <v>0.34201658945698199</v>
      </c>
      <c r="I890" t="b">
        <v>1</v>
      </c>
      <c r="J890">
        <v>86</v>
      </c>
      <c r="K890">
        <v>179</v>
      </c>
      <c r="L890">
        <f t="shared" si="13"/>
        <v>93</v>
      </c>
      <c r="M890">
        <v>366</v>
      </c>
      <c r="N890" t="s">
        <v>16</v>
      </c>
    </row>
    <row r="891" spans="1:14" hidden="1" x14ac:dyDescent="0.2">
      <c r="A891" t="s">
        <v>13</v>
      </c>
      <c r="B891" t="s">
        <v>119</v>
      </c>
      <c r="C891" t="s">
        <v>105</v>
      </c>
      <c r="D891">
        <v>2</v>
      </c>
      <c r="E891">
        <v>5</v>
      </c>
      <c r="F891">
        <v>23</v>
      </c>
      <c r="G891">
        <v>0.217391304347826</v>
      </c>
      <c r="H891">
        <v>0.34201658945698199</v>
      </c>
      <c r="I891" t="b">
        <v>1</v>
      </c>
      <c r="J891">
        <v>86</v>
      </c>
      <c r="K891">
        <v>179</v>
      </c>
      <c r="L891">
        <f t="shared" si="13"/>
        <v>93</v>
      </c>
      <c r="M891">
        <v>366</v>
      </c>
      <c r="N891" t="s">
        <v>16</v>
      </c>
    </row>
    <row r="892" spans="1:14" hidden="1" x14ac:dyDescent="0.2">
      <c r="A892" t="s">
        <v>13</v>
      </c>
      <c r="B892" t="s">
        <v>119</v>
      </c>
      <c r="C892" t="s">
        <v>19</v>
      </c>
      <c r="D892">
        <v>2</v>
      </c>
      <c r="E892">
        <v>3</v>
      </c>
      <c r="F892">
        <v>23</v>
      </c>
      <c r="G892">
        <v>0.13043478260869501</v>
      </c>
      <c r="H892">
        <v>0.34201658945698199</v>
      </c>
      <c r="I892" t="b">
        <v>1</v>
      </c>
      <c r="J892">
        <v>86</v>
      </c>
      <c r="K892">
        <v>179</v>
      </c>
      <c r="L892">
        <f t="shared" si="13"/>
        <v>93</v>
      </c>
      <c r="M892">
        <v>366</v>
      </c>
      <c r="N892" t="s">
        <v>16</v>
      </c>
    </row>
    <row r="893" spans="1:14" hidden="1" x14ac:dyDescent="0.2">
      <c r="A893" t="s">
        <v>13</v>
      </c>
      <c r="B893" t="s">
        <v>119</v>
      </c>
      <c r="C893" t="s">
        <v>20</v>
      </c>
      <c r="D893">
        <v>2</v>
      </c>
      <c r="E893">
        <v>5</v>
      </c>
      <c r="F893">
        <v>23</v>
      </c>
      <c r="G893">
        <v>0.217391304347826</v>
      </c>
      <c r="H893">
        <v>0.34201658945698199</v>
      </c>
      <c r="I893" t="b">
        <v>1</v>
      </c>
      <c r="J893">
        <v>86</v>
      </c>
      <c r="K893">
        <v>179</v>
      </c>
      <c r="L893">
        <f t="shared" si="13"/>
        <v>93</v>
      </c>
      <c r="M893">
        <v>366</v>
      </c>
      <c r="N893" t="s">
        <v>16</v>
      </c>
    </row>
    <row r="894" spans="1:14" hidden="1" x14ac:dyDescent="0.2">
      <c r="A894" t="s">
        <v>13</v>
      </c>
      <c r="B894" t="s">
        <v>119</v>
      </c>
      <c r="C894" t="s">
        <v>21</v>
      </c>
      <c r="D894">
        <v>2</v>
      </c>
      <c r="E894">
        <v>10</v>
      </c>
      <c r="F894">
        <v>23</v>
      </c>
      <c r="G894">
        <v>0.434782608695652</v>
      </c>
      <c r="H894">
        <v>0.34201658945698199</v>
      </c>
      <c r="I894" t="b">
        <v>0</v>
      </c>
      <c r="J894">
        <v>86</v>
      </c>
      <c r="K894">
        <v>179</v>
      </c>
      <c r="L894">
        <f t="shared" si="13"/>
        <v>93</v>
      </c>
      <c r="M894">
        <v>366</v>
      </c>
      <c r="N894" t="s">
        <v>16</v>
      </c>
    </row>
    <row r="895" spans="1:14" hidden="1" x14ac:dyDescent="0.2">
      <c r="A895" t="s">
        <v>13</v>
      </c>
      <c r="B895" t="s">
        <v>119</v>
      </c>
      <c r="C895" t="s">
        <v>60</v>
      </c>
      <c r="D895">
        <v>2</v>
      </c>
      <c r="E895">
        <v>6</v>
      </c>
      <c r="F895">
        <v>23</v>
      </c>
      <c r="G895">
        <v>0.26086956521739102</v>
      </c>
      <c r="H895">
        <v>0.34201658945698199</v>
      </c>
      <c r="I895" t="b">
        <v>1</v>
      </c>
      <c r="J895">
        <v>86</v>
      </c>
      <c r="K895">
        <v>179</v>
      </c>
      <c r="L895">
        <f t="shared" si="13"/>
        <v>93</v>
      </c>
      <c r="M895">
        <v>366</v>
      </c>
      <c r="N895" t="s">
        <v>16</v>
      </c>
    </row>
    <row r="896" spans="1:14" hidden="1" x14ac:dyDescent="0.2">
      <c r="A896" t="s">
        <v>13</v>
      </c>
      <c r="B896" t="s">
        <v>119</v>
      </c>
      <c r="C896" t="s">
        <v>25</v>
      </c>
      <c r="D896">
        <v>3</v>
      </c>
      <c r="E896">
        <v>0</v>
      </c>
      <c r="F896">
        <v>4</v>
      </c>
      <c r="G896">
        <v>0</v>
      </c>
      <c r="H896">
        <v>0.34201658945698199</v>
      </c>
      <c r="I896" t="b">
        <v>1</v>
      </c>
      <c r="J896">
        <v>86</v>
      </c>
      <c r="K896">
        <v>179</v>
      </c>
      <c r="L896">
        <f t="shared" si="13"/>
        <v>93</v>
      </c>
      <c r="M896">
        <v>366</v>
      </c>
      <c r="N896" t="s">
        <v>16</v>
      </c>
    </row>
    <row r="897" spans="1:14" hidden="1" x14ac:dyDescent="0.2">
      <c r="A897" t="s">
        <v>13</v>
      </c>
      <c r="B897" t="s">
        <v>119</v>
      </c>
      <c r="C897" t="s">
        <v>47</v>
      </c>
      <c r="D897">
        <v>2</v>
      </c>
      <c r="E897">
        <v>13</v>
      </c>
      <c r="F897">
        <v>23</v>
      </c>
      <c r="G897">
        <v>0.56521739130434701</v>
      </c>
      <c r="H897">
        <v>0.34201658945698199</v>
      </c>
      <c r="I897" t="b">
        <v>0</v>
      </c>
      <c r="J897">
        <v>86</v>
      </c>
      <c r="K897">
        <v>179</v>
      </c>
      <c r="L897">
        <f t="shared" si="13"/>
        <v>93</v>
      </c>
      <c r="M897">
        <v>366</v>
      </c>
      <c r="N897" t="s">
        <v>16</v>
      </c>
    </row>
    <row r="898" spans="1:14" hidden="1" x14ac:dyDescent="0.2">
      <c r="A898" t="s">
        <v>13</v>
      </c>
      <c r="B898" t="s">
        <v>119</v>
      </c>
      <c r="C898" t="s">
        <v>43</v>
      </c>
      <c r="D898">
        <v>2</v>
      </c>
      <c r="E898">
        <v>8</v>
      </c>
      <c r="F898">
        <v>23</v>
      </c>
      <c r="G898">
        <v>0.34782608695652101</v>
      </c>
      <c r="H898">
        <v>0.34201658945698199</v>
      </c>
      <c r="I898" t="b">
        <v>0</v>
      </c>
      <c r="J898">
        <v>86</v>
      </c>
      <c r="K898">
        <v>179</v>
      </c>
      <c r="L898">
        <f t="shared" si="13"/>
        <v>93</v>
      </c>
      <c r="M898">
        <v>366</v>
      </c>
      <c r="N898" t="s">
        <v>16</v>
      </c>
    </row>
    <row r="899" spans="1:14" hidden="1" x14ac:dyDescent="0.2">
      <c r="A899" t="s">
        <v>13</v>
      </c>
      <c r="B899" t="s">
        <v>120</v>
      </c>
      <c r="C899" t="s">
        <v>74</v>
      </c>
      <c r="D899">
        <v>2</v>
      </c>
      <c r="E899">
        <v>3</v>
      </c>
      <c r="F899">
        <v>23</v>
      </c>
      <c r="G899">
        <v>0.13043478260869501</v>
      </c>
      <c r="H899">
        <v>0.34279893482792001</v>
      </c>
      <c r="I899" t="b">
        <v>1</v>
      </c>
      <c r="J899">
        <v>87</v>
      </c>
      <c r="K899">
        <v>179</v>
      </c>
      <c r="L899">
        <f t="shared" ref="L899:L962" si="14">K899-J899</f>
        <v>92</v>
      </c>
      <c r="M899">
        <v>366</v>
      </c>
      <c r="N899" t="s">
        <v>16</v>
      </c>
    </row>
    <row r="900" spans="1:14" hidden="1" x14ac:dyDescent="0.2">
      <c r="A900" t="s">
        <v>13</v>
      </c>
      <c r="B900" t="s">
        <v>120</v>
      </c>
      <c r="C900" t="s">
        <v>109</v>
      </c>
      <c r="D900">
        <v>3</v>
      </c>
      <c r="E900">
        <v>1</v>
      </c>
      <c r="F900">
        <v>4</v>
      </c>
      <c r="G900">
        <v>0.25</v>
      </c>
      <c r="H900">
        <v>0.34279893482792001</v>
      </c>
      <c r="I900" t="b">
        <v>1</v>
      </c>
      <c r="J900">
        <v>87</v>
      </c>
      <c r="K900">
        <v>179</v>
      </c>
      <c r="L900">
        <f t="shared" si="14"/>
        <v>92</v>
      </c>
      <c r="M900">
        <v>366</v>
      </c>
      <c r="N900" t="s">
        <v>16</v>
      </c>
    </row>
    <row r="901" spans="1:14" hidden="1" x14ac:dyDescent="0.2">
      <c r="A901" t="s">
        <v>13</v>
      </c>
      <c r="B901" t="s">
        <v>120</v>
      </c>
      <c r="C901" t="s">
        <v>121</v>
      </c>
      <c r="D901">
        <v>2</v>
      </c>
      <c r="E901">
        <v>9</v>
      </c>
      <c r="F901">
        <v>23</v>
      </c>
      <c r="G901">
        <v>0.39130434782608697</v>
      </c>
      <c r="H901">
        <v>0.34279893482792001</v>
      </c>
      <c r="I901" t="b">
        <v>0</v>
      </c>
      <c r="J901">
        <v>87</v>
      </c>
      <c r="K901">
        <v>179</v>
      </c>
      <c r="L901">
        <f t="shared" si="14"/>
        <v>92</v>
      </c>
      <c r="M901">
        <v>366</v>
      </c>
      <c r="N901" t="s">
        <v>16</v>
      </c>
    </row>
    <row r="902" spans="1:14" hidden="1" x14ac:dyDescent="0.2">
      <c r="A902" t="s">
        <v>13</v>
      </c>
      <c r="B902" t="s">
        <v>120</v>
      </c>
      <c r="C902" t="s">
        <v>114</v>
      </c>
      <c r="D902">
        <v>2</v>
      </c>
      <c r="E902">
        <v>15</v>
      </c>
      <c r="F902">
        <v>23</v>
      </c>
      <c r="G902">
        <v>0.65217391304347805</v>
      </c>
      <c r="H902">
        <v>0.34279893482792001</v>
      </c>
      <c r="I902" t="b">
        <v>0</v>
      </c>
      <c r="J902">
        <v>87</v>
      </c>
      <c r="K902">
        <v>179</v>
      </c>
      <c r="L902">
        <f t="shared" si="14"/>
        <v>92</v>
      </c>
      <c r="M902">
        <v>366</v>
      </c>
      <c r="N902" t="s">
        <v>16</v>
      </c>
    </row>
    <row r="903" spans="1:14" hidden="1" x14ac:dyDescent="0.2">
      <c r="A903" t="s">
        <v>13</v>
      </c>
      <c r="B903" t="s">
        <v>120</v>
      </c>
      <c r="C903" t="s">
        <v>15</v>
      </c>
      <c r="D903">
        <v>3</v>
      </c>
      <c r="E903">
        <v>0</v>
      </c>
      <c r="F903">
        <v>4</v>
      </c>
      <c r="G903">
        <v>0</v>
      </c>
      <c r="H903">
        <v>0.34279893482792001</v>
      </c>
      <c r="I903" t="b">
        <v>1</v>
      </c>
      <c r="J903">
        <v>87</v>
      </c>
      <c r="K903">
        <v>179</v>
      </c>
      <c r="L903">
        <f t="shared" si="14"/>
        <v>92</v>
      </c>
      <c r="M903">
        <v>366</v>
      </c>
      <c r="N903" t="s">
        <v>16</v>
      </c>
    </row>
    <row r="904" spans="1:14" hidden="1" x14ac:dyDescent="0.2">
      <c r="A904" t="s">
        <v>13</v>
      </c>
      <c r="B904" t="s">
        <v>120</v>
      </c>
      <c r="C904" t="s">
        <v>17</v>
      </c>
      <c r="D904">
        <v>3</v>
      </c>
      <c r="E904">
        <v>0</v>
      </c>
      <c r="F904">
        <v>4</v>
      </c>
      <c r="G904">
        <v>0</v>
      </c>
      <c r="H904">
        <v>0.34279893482792001</v>
      </c>
      <c r="I904" t="b">
        <v>1</v>
      </c>
      <c r="J904">
        <v>87</v>
      </c>
      <c r="K904">
        <v>179</v>
      </c>
      <c r="L904">
        <f t="shared" si="14"/>
        <v>92</v>
      </c>
      <c r="M904">
        <v>366</v>
      </c>
      <c r="N904" t="s">
        <v>16</v>
      </c>
    </row>
    <row r="905" spans="1:14" hidden="1" x14ac:dyDescent="0.2">
      <c r="A905" t="s">
        <v>13</v>
      </c>
      <c r="B905" t="s">
        <v>120</v>
      </c>
      <c r="C905" t="s">
        <v>18</v>
      </c>
      <c r="D905">
        <v>2</v>
      </c>
      <c r="E905">
        <v>5</v>
      </c>
      <c r="F905">
        <v>23</v>
      </c>
      <c r="G905">
        <v>0.217391304347826</v>
      </c>
      <c r="H905">
        <v>0.34279893482792001</v>
      </c>
      <c r="I905" t="b">
        <v>1</v>
      </c>
      <c r="J905">
        <v>87</v>
      </c>
      <c r="K905">
        <v>179</v>
      </c>
      <c r="L905">
        <f t="shared" si="14"/>
        <v>92</v>
      </c>
      <c r="M905">
        <v>366</v>
      </c>
      <c r="N905" t="s">
        <v>16</v>
      </c>
    </row>
    <row r="906" spans="1:14" hidden="1" x14ac:dyDescent="0.2">
      <c r="A906" t="s">
        <v>13</v>
      </c>
      <c r="B906" t="s">
        <v>120</v>
      </c>
      <c r="C906" t="s">
        <v>105</v>
      </c>
      <c r="D906">
        <v>2</v>
      </c>
      <c r="E906">
        <v>5</v>
      </c>
      <c r="F906">
        <v>23</v>
      </c>
      <c r="G906">
        <v>0.217391304347826</v>
      </c>
      <c r="H906">
        <v>0.34279893482792001</v>
      </c>
      <c r="I906" t="b">
        <v>1</v>
      </c>
      <c r="J906">
        <v>87</v>
      </c>
      <c r="K906">
        <v>179</v>
      </c>
      <c r="L906">
        <f t="shared" si="14"/>
        <v>92</v>
      </c>
      <c r="M906">
        <v>366</v>
      </c>
      <c r="N906" t="s">
        <v>16</v>
      </c>
    </row>
    <row r="907" spans="1:14" hidden="1" x14ac:dyDescent="0.2">
      <c r="A907" t="s">
        <v>13</v>
      </c>
      <c r="B907" t="s">
        <v>120</v>
      </c>
      <c r="C907" t="s">
        <v>19</v>
      </c>
      <c r="D907">
        <v>2</v>
      </c>
      <c r="E907">
        <v>3</v>
      </c>
      <c r="F907">
        <v>23</v>
      </c>
      <c r="G907">
        <v>0.13043478260869501</v>
      </c>
      <c r="H907">
        <v>0.34279893482792001</v>
      </c>
      <c r="I907" t="b">
        <v>1</v>
      </c>
      <c r="J907">
        <v>87</v>
      </c>
      <c r="K907">
        <v>179</v>
      </c>
      <c r="L907">
        <f t="shared" si="14"/>
        <v>92</v>
      </c>
      <c r="M907">
        <v>366</v>
      </c>
      <c r="N907" t="s">
        <v>16</v>
      </c>
    </row>
    <row r="908" spans="1:14" hidden="1" x14ac:dyDescent="0.2">
      <c r="A908" t="s">
        <v>13</v>
      </c>
      <c r="B908" t="s">
        <v>120</v>
      </c>
      <c r="C908" t="s">
        <v>20</v>
      </c>
      <c r="D908">
        <v>2</v>
      </c>
      <c r="E908">
        <v>5</v>
      </c>
      <c r="F908">
        <v>23</v>
      </c>
      <c r="G908">
        <v>0.217391304347826</v>
      </c>
      <c r="H908">
        <v>0.34279893482792001</v>
      </c>
      <c r="I908" t="b">
        <v>1</v>
      </c>
      <c r="J908">
        <v>87</v>
      </c>
      <c r="K908">
        <v>179</v>
      </c>
      <c r="L908">
        <f t="shared" si="14"/>
        <v>92</v>
      </c>
      <c r="M908">
        <v>366</v>
      </c>
      <c r="N908" t="s">
        <v>16</v>
      </c>
    </row>
    <row r="909" spans="1:14" hidden="1" x14ac:dyDescent="0.2">
      <c r="A909" t="s">
        <v>13</v>
      </c>
      <c r="B909" t="s">
        <v>120</v>
      </c>
      <c r="C909" t="s">
        <v>21</v>
      </c>
      <c r="D909">
        <v>2</v>
      </c>
      <c r="E909">
        <v>10</v>
      </c>
      <c r="F909">
        <v>23</v>
      </c>
      <c r="G909">
        <v>0.434782608695652</v>
      </c>
      <c r="H909">
        <v>0.34279893482792001</v>
      </c>
      <c r="I909" t="b">
        <v>0</v>
      </c>
      <c r="J909">
        <v>87</v>
      </c>
      <c r="K909">
        <v>179</v>
      </c>
      <c r="L909">
        <f t="shared" si="14"/>
        <v>92</v>
      </c>
      <c r="M909">
        <v>366</v>
      </c>
      <c r="N909" t="s">
        <v>16</v>
      </c>
    </row>
    <row r="910" spans="1:14" hidden="1" x14ac:dyDescent="0.2">
      <c r="A910" t="s">
        <v>13</v>
      </c>
      <c r="B910" t="s">
        <v>120</v>
      </c>
      <c r="C910" t="s">
        <v>60</v>
      </c>
      <c r="D910">
        <v>2</v>
      </c>
      <c r="E910">
        <v>6</v>
      </c>
      <c r="F910">
        <v>23</v>
      </c>
      <c r="G910">
        <v>0.26086956521739102</v>
      </c>
      <c r="H910">
        <v>0.34279893482792001</v>
      </c>
      <c r="I910" t="b">
        <v>1</v>
      </c>
      <c r="J910">
        <v>87</v>
      </c>
      <c r="K910">
        <v>179</v>
      </c>
      <c r="L910">
        <f t="shared" si="14"/>
        <v>92</v>
      </c>
      <c r="M910">
        <v>366</v>
      </c>
      <c r="N910" t="s">
        <v>16</v>
      </c>
    </row>
    <row r="911" spans="1:14" hidden="1" x14ac:dyDescent="0.2">
      <c r="A911" t="s">
        <v>13</v>
      </c>
      <c r="B911" t="s">
        <v>120</v>
      </c>
      <c r="C911" t="s">
        <v>25</v>
      </c>
      <c r="D911">
        <v>3</v>
      </c>
      <c r="E911">
        <v>0</v>
      </c>
      <c r="F911">
        <v>4</v>
      </c>
      <c r="G911">
        <v>0</v>
      </c>
      <c r="H911">
        <v>0.34279893482792001</v>
      </c>
      <c r="I911" t="b">
        <v>1</v>
      </c>
      <c r="J911">
        <v>87</v>
      </c>
      <c r="K911">
        <v>179</v>
      </c>
      <c r="L911">
        <f t="shared" si="14"/>
        <v>92</v>
      </c>
      <c r="M911">
        <v>366</v>
      </c>
      <c r="N911" t="s">
        <v>16</v>
      </c>
    </row>
    <row r="912" spans="1:14" hidden="1" x14ac:dyDescent="0.2">
      <c r="A912" t="s">
        <v>13</v>
      </c>
      <c r="B912" t="s">
        <v>120</v>
      </c>
      <c r="C912" t="s">
        <v>47</v>
      </c>
      <c r="D912">
        <v>2</v>
      </c>
      <c r="E912">
        <v>13</v>
      </c>
      <c r="F912">
        <v>23</v>
      </c>
      <c r="G912">
        <v>0.56521739130434701</v>
      </c>
      <c r="H912">
        <v>0.34279893482792001</v>
      </c>
      <c r="I912" t="b">
        <v>0</v>
      </c>
      <c r="J912">
        <v>87</v>
      </c>
      <c r="K912">
        <v>179</v>
      </c>
      <c r="L912">
        <f t="shared" si="14"/>
        <v>92</v>
      </c>
      <c r="M912">
        <v>366</v>
      </c>
      <c r="N912" t="s">
        <v>16</v>
      </c>
    </row>
    <row r="913" spans="1:14" hidden="1" x14ac:dyDescent="0.2">
      <c r="A913" t="s">
        <v>13</v>
      </c>
      <c r="B913" t="s">
        <v>120</v>
      </c>
      <c r="C913" t="s">
        <v>43</v>
      </c>
      <c r="D913">
        <v>2</v>
      </c>
      <c r="E913">
        <v>8</v>
      </c>
      <c r="F913">
        <v>23</v>
      </c>
      <c r="G913">
        <v>0.34782608695652101</v>
      </c>
      <c r="H913">
        <v>0.34279893482792001</v>
      </c>
      <c r="I913" t="b">
        <v>0</v>
      </c>
      <c r="J913">
        <v>87</v>
      </c>
      <c r="K913">
        <v>179</v>
      </c>
      <c r="L913">
        <f t="shared" si="14"/>
        <v>92</v>
      </c>
      <c r="M913">
        <v>366</v>
      </c>
      <c r="N913" t="s">
        <v>16</v>
      </c>
    </row>
    <row r="914" spans="1:14" hidden="1" x14ac:dyDescent="0.2">
      <c r="A914" t="s">
        <v>13</v>
      </c>
      <c r="B914" t="s">
        <v>122</v>
      </c>
      <c r="C914" t="s">
        <v>74</v>
      </c>
      <c r="D914">
        <v>2</v>
      </c>
      <c r="E914">
        <v>3</v>
      </c>
      <c r="F914">
        <v>23</v>
      </c>
      <c r="G914">
        <v>0.13043478260869501</v>
      </c>
      <c r="H914">
        <v>0.34904893554216398</v>
      </c>
      <c r="I914" t="b">
        <v>1</v>
      </c>
      <c r="J914">
        <v>88</v>
      </c>
      <c r="K914">
        <v>179</v>
      </c>
      <c r="L914">
        <f t="shared" si="14"/>
        <v>91</v>
      </c>
      <c r="M914">
        <v>366</v>
      </c>
      <c r="N914" t="s">
        <v>16</v>
      </c>
    </row>
    <row r="915" spans="1:14" hidden="1" x14ac:dyDescent="0.2">
      <c r="A915" t="s">
        <v>13</v>
      </c>
      <c r="B915" t="s">
        <v>122</v>
      </c>
      <c r="C915" t="s">
        <v>109</v>
      </c>
      <c r="D915">
        <v>3</v>
      </c>
      <c r="E915">
        <v>1</v>
      </c>
      <c r="F915">
        <v>4</v>
      </c>
      <c r="G915">
        <v>0.25</v>
      </c>
      <c r="H915">
        <v>0.34904893554216398</v>
      </c>
      <c r="I915" t="b">
        <v>1</v>
      </c>
      <c r="J915">
        <v>88</v>
      </c>
      <c r="K915">
        <v>179</v>
      </c>
      <c r="L915">
        <f t="shared" si="14"/>
        <v>91</v>
      </c>
      <c r="M915">
        <v>366</v>
      </c>
      <c r="N915" t="s">
        <v>16</v>
      </c>
    </row>
    <row r="916" spans="1:14" hidden="1" x14ac:dyDescent="0.2">
      <c r="A916" t="s">
        <v>13</v>
      </c>
      <c r="B916" t="s">
        <v>122</v>
      </c>
      <c r="C916" t="s">
        <v>114</v>
      </c>
      <c r="D916">
        <v>2</v>
      </c>
      <c r="E916">
        <v>15</v>
      </c>
      <c r="F916">
        <v>23</v>
      </c>
      <c r="G916">
        <v>0.65217391304347805</v>
      </c>
      <c r="H916">
        <v>0.34904893554216398</v>
      </c>
      <c r="I916" t="b">
        <v>0</v>
      </c>
      <c r="J916">
        <v>88</v>
      </c>
      <c r="K916">
        <v>179</v>
      </c>
      <c r="L916">
        <f t="shared" si="14"/>
        <v>91</v>
      </c>
      <c r="M916">
        <v>366</v>
      </c>
      <c r="N916" t="s">
        <v>16</v>
      </c>
    </row>
    <row r="917" spans="1:14" hidden="1" x14ac:dyDescent="0.2">
      <c r="A917" t="s">
        <v>13</v>
      </c>
      <c r="B917" t="s">
        <v>122</v>
      </c>
      <c r="C917" t="s">
        <v>15</v>
      </c>
      <c r="D917">
        <v>3</v>
      </c>
      <c r="E917">
        <v>0</v>
      </c>
      <c r="F917">
        <v>4</v>
      </c>
      <c r="G917">
        <v>0</v>
      </c>
      <c r="H917">
        <v>0.34904893554216398</v>
      </c>
      <c r="I917" t="b">
        <v>1</v>
      </c>
      <c r="J917">
        <v>88</v>
      </c>
      <c r="K917">
        <v>179</v>
      </c>
      <c r="L917">
        <f t="shared" si="14"/>
        <v>91</v>
      </c>
      <c r="M917">
        <v>366</v>
      </c>
      <c r="N917" t="s">
        <v>16</v>
      </c>
    </row>
    <row r="918" spans="1:14" hidden="1" x14ac:dyDescent="0.2">
      <c r="A918" t="s">
        <v>13</v>
      </c>
      <c r="B918" t="s">
        <v>122</v>
      </c>
      <c r="C918" t="s">
        <v>17</v>
      </c>
      <c r="D918">
        <v>3</v>
      </c>
      <c r="E918">
        <v>0</v>
      </c>
      <c r="F918">
        <v>4</v>
      </c>
      <c r="G918">
        <v>0</v>
      </c>
      <c r="H918">
        <v>0.34904893554216398</v>
      </c>
      <c r="I918" t="b">
        <v>1</v>
      </c>
      <c r="J918">
        <v>88</v>
      </c>
      <c r="K918">
        <v>179</v>
      </c>
      <c r="L918">
        <f t="shared" si="14"/>
        <v>91</v>
      </c>
      <c r="M918">
        <v>366</v>
      </c>
      <c r="N918" t="s">
        <v>16</v>
      </c>
    </row>
    <row r="919" spans="1:14" hidden="1" x14ac:dyDescent="0.2">
      <c r="A919" t="s">
        <v>13</v>
      </c>
      <c r="B919" t="s">
        <v>122</v>
      </c>
      <c r="C919" t="s">
        <v>18</v>
      </c>
      <c r="D919">
        <v>2</v>
      </c>
      <c r="E919">
        <v>5</v>
      </c>
      <c r="F919">
        <v>23</v>
      </c>
      <c r="G919">
        <v>0.217391304347826</v>
      </c>
      <c r="H919">
        <v>0.34904893554216398</v>
      </c>
      <c r="I919" t="b">
        <v>1</v>
      </c>
      <c r="J919">
        <v>88</v>
      </c>
      <c r="K919">
        <v>179</v>
      </c>
      <c r="L919">
        <f t="shared" si="14"/>
        <v>91</v>
      </c>
      <c r="M919">
        <v>366</v>
      </c>
      <c r="N919" t="s">
        <v>16</v>
      </c>
    </row>
    <row r="920" spans="1:14" hidden="1" x14ac:dyDescent="0.2">
      <c r="A920" t="s">
        <v>13</v>
      </c>
      <c r="B920" t="s">
        <v>122</v>
      </c>
      <c r="C920" t="s">
        <v>105</v>
      </c>
      <c r="D920">
        <v>2</v>
      </c>
      <c r="E920">
        <v>5</v>
      </c>
      <c r="F920">
        <v>23</v>
      </c>
      <c r="G920">
        <v>0.217391304347826</v>
      </c>
      <c r="H920">
        <v>0.34904893554216398</v>
      </c>
      <c r="I920" t="b">
        <v>1</v>
      </c>
      <c r="J920">
        <v>88</v>
      </c>
      <c r="K920">
        <v>179</v>
      </c>
      <c r="L920">
        <f t="shared" si="14"/>
        <v>91</v>
      </c>
      <c r="M920">
        <v>366</v>
      </c>
      <c r="N920" t="s">
        <v>16</v>
      </c>
    </row>
    <row r="921" spans="1:14" hidden="1" x14ac:dyDescent="0.2">
      <c r="A921" t="s">
        <v>13</v>
      </c>
      <c r="B921" t="s">
        <v>122</v>
      </c>
      <c r="C921" t="s">
        <v>19</v>
      </c>
      <c r="D921">
        <v>2</v>
      </c>
      <c r="E921">
        <v>3</v>
      </c>
      <c r="F921">
        <v>23</v>
      </c>
      <c r="G921">
        <v>0.13043478260869501</v>
      </c>
      <c r="H921">
        <v>0.34904893554216398</v>
      </c>
      <c r="I921" t="b">
        <v>1</v>
      </c>
      <c r="J921">
        <v>88</v>
      </c>
      <c r="K921">
        <v>179</v>
      </c>
      <c r="L921">
        <f t="shared" si="14"/>
        <v>91</v>
      </c>
      <c r="M921">
        <v>366</v>
      </c>
      <c r="N921" t="s">
        <v>16</v>
      </c>
    </row>
    <row r="922" spans="1:14" hidden="1" x14ac:dyDescent="0.2">
      <c r="A922" t="s">
        <v>13</v>
      </c>
      <c r="B922" t="s">
        <v>122</v>
      </c>
      <c r="C922" t="s">
        <v>20</v>
      </c>
      <c r="D922">
        <v>2</v>
      </c>
      <c r="E922">
        <v>5</v>
      </c>
      <c r="F922">
        <v>23</v>
      </c>
      <c r="G922">
        <v>0.217391304347826</v>
      </c>
      <c r="H922">
        <v>0.34904893554216398</v>
      </c>
      <c r="I922" t="b">
        <v>1</v>
      </c>
      <c r="J922">
        <v>88</v>
      </c>
      <c r="K922">
        <v>179</v>
      </c>
      <c r="L922">
        <f t="shared" si="14"/>
        <v>91</v>
      </c>
      <c r="M922">
        <v>366</v>
      </c>
      <c r="N922" t="s">
        <v>16</v>
      </c>
    </row>
    <row r="923" spans="1:14" hidden="1" x14ac:dyDescent="0.2">
      <c r="A923" t="s">
        <v>13</v>
      </c>
      <c r="B923" t="s">
        <v>122</v>
      </c>
      <c r="C923" t="s">
        <v>21</v>
      </c>
      <c r="D923">
        <v>2</v>
      </c>
      <c r="E923">
        <v>10</v>
      </c>
      <c r="F923">
        <v>23</v>
      </c>
      <c r="G923">
        <v>0.434782608695652</v>
      </c>
      <c r="H923">
        <v>0.34904893554216398</v>
      </c>
      <c r="I923" t="b">
        <v>0</v>
      </c>
      <c r="J923">
        <v>88</v>
      </c>
      <c r="K923">
        <v>179</v>
      </c>
      <c r="L923">
        <f t="shared" si="14"/>
        <v>91</v>
      </c>
      <c r="M923">
        <v>366</v>
      </c>
      <c r="N923" t="s">
        <v>16</v>
      </c>
    </row>
    <row r="924" spans="1:14" hidden="1" x14ac:dyDescent="0.2">
      <c r="A924" t="s">
        <v>13</v>
      </c>
      <c r="B924" t="s">
        <v>122</v>
      </c>
      <c r="C924" t="s">
        <v>60</v>
      </c>
      <c r="D924">
        <v>2</v>
      </c>
      <c r="E924">
        <v>6</v>
      </c>
      <c r="F924">
        <v>23</v>
      </c>
      <c r="G924">
        <v>0.26086956521739102</v>
      </c>
      <c r="H924">
        <v>0.34904893554216398</v>
      </c>
      <c r="I924" t="b">
        <v>1</v>
      </c>
      <c r="J924">
        <v>88</v>
      </c>
      <c r="K924">
        <v>179</v>
      </c>
      <c r="L924">
        <f t="shared" si="14"/>
        <v>91</v>
      </c>
      <c r="M924">
        <v>366</v>
      </c>
      <c r="N924" t="s">
        <v>16</v>
      </c>
    </row>
    <row r="925" spans="1:14" hidden="1" x14ac:dyDescent="0.2">
      <c r="A925" t="s">
        <v>13</v>
      </c>
      <c r="B925" t="s">
        <v>122</v>
      </c>
      <c r="C925" t="s">
        <v>25</v>
      </c>
      <c r="D925">
        <v>3</v>
      </c>
      <c r="E925">
        <v>0</v>
      </c>
      <c r="F925">
        <v>4</v>
      </c>
      <c r="G925">
        <v>0</v>
      </c>
      <c r="H925">
        <v>0.34904893554216398</v>
      </c>
      <c r="I925" t="b">
        <v>1</v>
      </c>
      <c r="J925">
        <v>88</v>
      </c>
      <c r="K925">
        <v>179</v>
      </c>
      <c r="L925">
        <f t="shared" si="14"/>
        <v>91</v>
      </c>
      <c r="M925">
        <v>366</v>
      </c>
      <c r="N925" t="s">
        <v>16</v>
      </c>
    </row>
    <row r="926" spans="1:14" hidden="1" x14ac:dyDescent="0.2">
      <c r="A926" t="s">
        <v>13</v>
      </c>
      <c r="B926" t="s">
        <v>122</v>
      </c>
      <c r="C926" t="s">
        <v>47</v>
      </c>
      <c r="D926">
        <v>2</v>
      </c>
      <c r="E926">
        <v>13</v>
      </c>
      <c r="F926">
        <v>23</v>
      </c>
      <c r="G926">
        <v>0.56521739130434701</v>
      </c>
      <c r="H926">
        <v>0.34904893554216398</v>
      </c>
      <c r="I926" t="b">
        <v>0</v>
      </c>
      <c r="J926">
        <v>88</v>
      </c>
      <c r="K926">
        <v>179</v>
      </c>
      <c r="L926">
        <f t="shared" si="14"/>
        <v>91</v>
      </c>
      <c r="M926">
        <v>366</v>
      </c>
      <c r="N926" t="s">
        <v>16</v>
      </c>
    </row>
    <row r="927" spans="1:14" hidden="1" x14ac:dyDescent="0.2">
      <c r="A927" t="s">
        <v>13</v>
      </c>
      <c r="B927" t="s">
        <v>122</v>
      </c>
      <c r="C927" t="s">
        <v>43</v>
      </c>
      <c r="D927">
        <v>2</v>
      </c>
      <c r="E927">
        <v>8</v>
      </c>
      <c r="F927">
        <v>23</v>
      </c>
      <c r="G927">
        <v>0.34782608695652101</v>
      </c>
      <c r="H927">
        <v>0.34904893554216398</v>
      </c>
      <c r="I927" t="b">
        <v>1</v>
      </c>
      <c r="J927">
        <v>88</v>
      </c>
      <c r="K927">
        <v>179</v>
      </c>
      <c r="L927">
        <f t="shared" si="14"/>
        <v>91</v>
      </c>
      <c r="M927">
        <v>366</v>
      </c>
      <c r="N927" t="s">
        <v>16</v>
      </c>
    </row>
    <row r="928" spans="1:14" hidden="1" x14ac:dyDescent="0.2">
      <c r="A928" t="s">
        <v>13</v>
      </c>
      <c r="B928" t="s">
        <v>123</v>
      </c>
      <c r="C928" t="s">
        <v>74</v>
      </c>
      <c r="D928">
        <v>2</v>
      </c>
      <c r="E928">
        <v>3</v>
      </c>
      <c r="F928">
        <v>24</v>
      </c>
      <c r="G928">
        <v>0.125</v>
      </c>
      <c r="H928">
        <v>0.34456449743334899</v>
      </c>
      <c r="I928" t="b">
        <v>1</v>
      </c>
      <c r="J928">
        <v>89</v>
      </c>
      <c r="K928">
        <v>179</v>
      </c>
      <c r="L928">
        <f t="shared" si="14"/>
        <v>90</v>
      </c>
      <c r="M928">
        <v>366</v>
      </c>
      <c r="N928" t="s">
        <v>16</v>
      </c>
    </row>
    <row r="929" spans="1:14" hidden="1" x14ac:dyDescent="0.2">
      <c r="A929" t="s">
        <v>13</v>
      </c>
      <c r="B929" t="s">
        <v>123</v>
      </c>
      <c r="C929" t="s">
        <v>109</v>
      </c>
      <c r="D929">
        <v>3</v>
      </c>
      <c r="E929">
        <v>1</v>
      </c>
      <c r="F929">
        <v>4</v>
      </c>
      <c r="G929">
        <v>0.25</v>
      </c>
      <c r="H929">
        <v>0.34456449743334899</v>
      </c>
      <c r="I929" t="b">
        <v>1</v>
      </c>
      <c r="J929">
        <v>89</v>
      </c>
      <c r="K929">
        <v>179</v>
      </c>
      <c r="L929">
        <f t="shared" si="14"/>
        <v>90</v>
      </c>
      <c r="M929">
        <v>366</v>
      </c>
      <c r="N929" t="s">
        <v>16</v>
      </c>
    </row>
    <row r="930" spans="1:14" hidden="1" x14ac:dyDescent="0.2">
      <c r="A930" t="s">
        <v>13</v>
      </c>
      <c r="B930" t="s">
        <v>123</v>
      </c>
      <c r="C930" t="s">
        <v>114</v>
      </c>
      <c r="D930">
        <v>2</v>
      </c>
      <c r="E930">
        <v>15</v>
      </c>
      <c r="F930">
        <v>24</v>
      </c>
      <c r="G930">
        <v>0.625</v>
      </c>
      <c r="H930">
        <v>0.34456449743334899</v>
      </c>
      <c r="I930" t="b">
        <v>0</v>
      </c>
      <c r="J930">
        <v>89</v>
      </c>
      <c r="K930">
        <v>179</v>
      </c>
      <c r="L930">
        <f t="shared" si="14"/>
        <v>90</v>
      </c>
      <c r="M930">
        <v>366</v>
      </c>
      <c r="N930" t="s">
        <v>16</v>
      </c>
    </row>
    <row r="931" spans="1:14" hidden="1" x14ac:dyDescent="0.2">
      <c r="A931" t="s">
        <v>13</v>
      </c>
      <c r="B931" t="s">
        <v>123</v>
      </c>
      <c r="C931" t="s">
        <v>15</v>
      </c>
      <c r="D931">
        <v>3</v>
      </c>
      <c r="E931">
        <v>0</v>
      </c>
      <c r="F931">
        <v>4</v>
      </c>
      <c r="G931">
        <v>0</v>
      </c>
      <c r="H931">
        <v>0.34456449743334899</v>
      </c>
      <c r="I931" t="b">
        <v>1</v>
      </c>
      <c r="J931">
        <v>89</v>
      </c>
      <c r="K931">
        <v>179</v>
      </c>
      <c r="L931">
        <f t="shared" si="14"/>
        <v>90</v>
      </c>
      <c r="M931">
        <v>366</v>
      </c>
      <c r="N931" t="s">
        <v>16</v>
      </c>
    </row>
    <row r="932" spans="1:14" hidden="1" x14ac:dyDescent="0.2">
      <c r="A932" t="s">
        <v>13</v>
      </c>
      <c r="B932" t="s">
        <v>123</v>
      </c>
      <c r="C932" t="s">
        <v>17</v>
      </c>
      <c r="D932">
        <v>3</v>
      </c>
      <c r="E932">
        <v>0</v>
      </c>
      <c r="F932">
        <v>4</v>
      </c>
      <c r="G932">
        <v>0</v>
      </c>
      <c r="H932">
        <v>0.34456449743334899</v>
      </c>
      <c r="I932" t="b">
        <v>1</v>
      </c>
      <c r="J932">
        <v>89</v>
      </c>
      <c r="K932">
        <v>179</v>
      </c>
      <c r="L932">
        <f t="shared" si="14"/>
        <v>90</v>
      </c>
      <c r="M932">
        <v>366</v>
      </c>
      <c r="N932" t="s">
        <v>16</v>
      </c>
    </row>
    <row r="933" spans="1:14" hidden="1" x14ac:dyDescent="0.2">
      <c r="A933" t="s">
        <v>13</v>
      </c>
      <c r="B933" t="s">
        <v>123</v>
      </c>
      <c r="C933" t="s">
        <v>18</v>
      </c>
      <c r="D933">
        <v>2</v>
      </c>
      <c r="E933">
        <v>5</v>
      </c>
      <c r="F933">
        <v>24</v>
      </c>
      <c r="G933">
        <v>0.20833333333333301</v>
      </c>
      <c r="H933">
        <v>0.34456449743334899</v>
      </c>
      <c r="I933" t="b">
        <v>1</v>
      </c>
      <c r="J933">
        <v>89</v>
      </c>
      <c r="K933">
        <v>179</v>
      </c>
      <c r="L933">
        <f t="shared" si="14"/>
        <v>90</v>
      </c>
      <c r="M933">
        <v>366</v>
      </c>
      <c r="N933" t="s">
        <v>16</v>
      </c>
    </row>
    <row r="934" spans="1:14" hidden="1" x14ac:dyDescent="0.2">
      <c r="A934" t="s">
        <v>13</v>
      </c>
      <c r="B934" t="s">
        <v>123</v>
      </c>
      <c r="C934" t="s">
        <v>105</v>
      </c>
      <c r="D934">
        <v>2</v>
      </c>
      <c r="E934">
        <v>5</v>
      </c>
      <c r="F934">
        <v>24</v>
      </c>
      <c r="G934">
        <v>0.20833333333333301</v>
      </c>
      <c r="H934">
        <v>0.34456449743334899</v>
      </c>
      <c r="I934" t="b">
        <v>1</v>
      </c>
      <c r="J934">
        <v>89</v>
      </c>
      <c r="K934">
        <v>179</v>
      </c>
      <c r="L934">
        <f t="shared" si="14"/>
        <v>90</v>
      </c>
      <c r="M934">
        <v>366</v>
      </c>
      <c r="N934" t="s">
        <v>16</v>
      </c>
    </row>
    <row r="935" spans="1:14" hidden="1" x14ac:dyDescent="0.2">
      <c r="A935" t="s">
        <v>13</v>
      </c>
      <c r="B935" t="s">
        <v>123</v>
      </c>
      <c r="C935" t="s">
        <v>19</v>
      </c>
      <c r="D935">
        <v>2</v>
      </c>
      <c r="E935">
        <v>3</v>
      </c>
      <c r="F935">
        <v>24</v>
      </c>
      <c r="G935">
        <v>0.125</v>
      </c>
      <c r="H935">
        <v>0.34456449743334899</v>
      </c>
      <c r="I935" t="b">
        <v>1</v>
      </c>
      <c r="J935">
        <v>89</v>
      </c>
      <c r="K935">
        <v>179</v>
      </c>
      <c r="L935">
        <f t="shared" si="14"/>
        <v>90</v>
      </c>
      <c r="M935">
        <v>366</v>
      </c>
      <c r="N935" t="s">
        <v>16</v>
      </c>
    </row>
    <row r="936" spans="1:14" hidden="1" x14ac:dyDescent="0.2">
      <c r="A936" t="s">
        <v>13</v>
      </c>
      <c r="B936" t="s">
        <v>123</v>
      </c>
      <c r="C936" t="s">
        <v>20</v>
      </c>
      <c r="D936">
        <v>2</v>
      </c>
      <c r="E936">
        <v>5</v>
      </c>
      <c r="F936">
        <v>24</v>
      </c>
      <c r="G936">
        <v>0.20833333333333301</v>
      </c>
      <c r="H936">
        <v>0.34456449743334899</v>
      </c>
      <c r="I936" t="b">
        <v>1</v>
      </c>
      <c r="J936">
        <v>89</v>
      </c>
      <c r="K936">
        <v>179</v>
      </c>
      <c r="L936">
        <f t="shared" si="14"/>
        <v>90</v>
      </c>
      <c r="M936">
        <v>366</v>
      </c>
      <c r="N936" t="s">
        <v>16</v>
      </c>
    </row>
    <row r="937" spans="1:14" hidden="1" x14ac:dyDescent="0.2">
      <c r="A937" t="s">
        <v>13</v>
      </c>
      <c r="B937" t="s">
        <v>123</v>
      </c>
      <c r="C937" t="s">
        <v>21</v>
      </c>
      <c r="D937">
        <v>2</v>
      </c>
      <c r="E937">
        <v>10</v>
      </c>
      <c r="F937">
        <v>24</v>
      </c>
      <c r="G937">
        <v>0.41666666666666602</v>
      </c>
      <c r="H937">
        <v>0.34456449743334899</v>
      </c>
      <c r="I937" t="b">
        <v>0</v>
      </c>
      <c r="J937">
        <v>89</v>
      </c>
      <c r="K937">
        <v>179</v>
      </c>
      <c r="L937">
        <f t="shared" si="14"/>
        <v>90</v>
      </c>
      <c r="M937">
        <v>366</v>
      </c>
      <c r="N937" t="s">
        <v>16</v>
      </c>
    </row>
    <row r="938" spans="1:14" hidden="1" x14ac:dyDescent="0.2">
      <c r="A938" t="s">
        <v>13</v>
      </c>
      <c r="B938" t="s">
        <v>123</v>
      </c>
      <c r="C938" t="s">
        <v>60</v>
      </c>
      <c r="D938">
        <v>2</v>
      </c>
      <c r="E938">
        <v>6</v>
      </c>
      <c r="F938">
        <v>24</v>
      </c>
      <c r="G938">
        <v>0.25</v>
      </c>
      <c r="H938">
        <v>0.34456449743334899</v>
      </c>
      <c r="I938" t="b">
        <v>1</v>
      </c>
      <c r="J938">
        <v>89</v>
      </c>
      <c r="K938">
        <v>179</v>
      </c>
      <c r="L938">
        <f t="shared" si="14"/>
        <v>90</v>
      </c>
      <c r="M938">
        <v>366</v>
      </c>
      <c r="N938" t="s">
        <v>16</v>
      </c>
    </row>
    <row r="939" spans="1:14" hidden="1" x14ac:dyDescent="0.2">
      <c r="A939" t="s">
        <v>13</v>
      </c>
      <c r="B939" t="s">
        <v>123</v>
      </c>
      <c r="C939" t="s">
        <v>25</v>
      </c>
      <c r="D939">
        <v>3</v>
      </c>
      <c r="E939">
        <v>0</v>
      </c>
      <c r="F939">
        <v>4</v>
      </c>
      <c r="G939">
        <v>0</v>
      </c>
      <c r="H939">
        <v>0.34456449743334899</v>
      </c>
      <c r="I939" t="b">
        <v>1</v>
      </c>
      <c r="J939">
        <v>89</v>
      </c>
      <c r="K939">
        <v>179</v>
      </c>
      <c r="L939">
        <f t="shared" si="14"/>
        <v>90</v>
      </c>
      <c r="M939">
        <v>366</v>
      </c>
      <c r="N939" t="s">
        <v>16</v>
      </c>
    </row>
    <row r="940" spans="1:14" hidden="1" x14ac:dyDescent="0.2">
      <c r="A940" t="s">
        <v>13</v>
      </c>
      <c r="B940" t="s">
        <v>123</v>
      </c>
      <c r="C940" t="s">
        <v>47</v>
      </c>
      <c r="D940">
        <v>2</v>
      </c>
      <c r="E940">
        <v>13</v>
      </c>
      <c r="F940">
        <v>24</v>
      </c>
      <c r="G940">
        <v>0.54166666666666596</v>
      </c>
      <c r="H940">
        <v>0.34456449743334899</v>
      </c>
      <c r="I940" t="b">
        <v>0</v>
      </c>
      <c r="J940">
        <v>89</v>
      </c>
      <c r="K940">
        <v>179</v>
      </c>
      <c r="L940">
        <f t="shared" si="14"/>
        <v>90</v>
      </c>
      <c r="M940">
        <v>366</v>
      </c>
      <c r="N940" t="s">
        <v>16</v>
      </c>
    </row>
    <row r="941" spans="1:14" hidden="1" x14ac:dyDescent="0.2">
      <c r="A941" t="s">
        <v>13</v>
      </c>
      <c r="B941" t="s">
        <v>123</v>
      </c>
      <c r="C941" t="s">
        <v>43</v>
      </c>
      <c r="D941">
        <v>2</v>
      </c>
      <c r="E941">
        <v>8</v>
      </c>
      <c r="F941">
        <v>24</v>
      </c>
      <c r="G941">
        <v>0.33333333333333298</v>
      </c>
      <c r="H941">
        <v>0.34456449743334899</v>
      </c>
      <c r="I941" t="b">
        <v>1</v>
      </c>
      <c r="J941">
        <v>89</v>
      </c>
      <c r="K941">
        <v>179</v>
      </c>
      <c r="L941">
        <f t="shared" si="14"/>
        <v>90</v>
      </c>
      <c r="M941">
        <v>366</v>
      </c>
      <c r="N941" t="s">
        <v>16</v>
      </c>
    </row>
    <row r="942" spans="1:14" hidden="1" x14ac:dyDescent="0.2">
      <c r="A942" t="s">
        <v>13</v>
      </c>
      <c r="B942" t="s">
        <v>124</v>
      </c>
      <c r="C942" t="s">
        <v>74</v>
      </c>
      <c r="D942">
        <v>2</v>
      </c>
      <c r="E942">
        <v>3</v>
      </c>
      <c r="F942">
        <v>23</v>
      </c>
      <c r="G942">
        <v>0.13043478260869501</v>
      </c>
      <c r="H942">
        <v>0.34904893554216398</v>
      </c>
      <c r="I942" t="b">
        <v>1</v>
      </c>
      <c r="J942">
        <v>90</v>
      </c>
      <c r="K942">
        <v>179</v>
      </c>
      <c r="L942">
        <f t="shared" si="14"/>
        <v>89</v>
      </c>
      <c r="M942">
        <v>366</v>
      </c>
      <c r="N942" t="s">
        <v>16</v>
      </c>
    </row>
    <row r="943" spans="1:14" hidden="1" x14ac:dyDescent="0.2">
      <c r="A943" t="s">
        <v>13</v>
      </c>
      <c r="B943" t="s">
        <v>124</v>
      </c>
      <c r="C943" t="s">
        <v>109</v>
      </c>
      <c r="D943">
        <v>3</v>
      </c>
      <c r="E943">
        <v>1</v>
      </c>
      <c r="F943">
        <v>4</v>
      </c>
      <c r="G943">
        <v>0.25</v>
      </c>
      <c r="H943">
        <v>0.34904893554216398</v>
      </c>
      <c r="I943" t="b">
        <v>1</v>
      </c>
      <c r="J943">
        <v>90</v>
      </c>
      <c r="K943">
        <v>179</v>
      </c>
      <c r="L943">
        <f t="shared" si="14"/>
        <v>89</v>
      </c>
      <c r="M943">
        <v>366</v>
      </c>
      <c r="N943" t="s">
        <v>16</v>
      </c>
    </row>
    <row r="944" spans="1:14" hidden="1" x14ac:dyDescent="0.2">
      <c r="A944" t="s">
        <v>13</v>
      </c>
      <c r="B944" t="s">
        <v>124</v>
      </c>
      <c r="C944" t="s">
        <v>114</v>
      </c>
      <c r="D944">
        <v>2</v>
      </c>
      <c r="E944">
        <v>15</v>
      </c>
      <c r="F944">
        <v>23</v>
      </c>
      <c r="G944">
        <v>0.65217391304347805</v>
      </c>
      <c r="H944">
        <v>0.34904893554216398</v>
      </c>
      <c r="I944" t="b">
        <v>0</v>
      </c>
      <c r="J944">
        <v>90</v>
      </c>
      <c r="K944">
        <v>179</v>
      </c>
      <c r="L944">
        <f t="shared" si="14"/>
        <v>89</v>
      </c>
      <c r="M944">
        <v>366</v>
      </c>
      <c r="N944" t="s">
        <v>16</v>
      </c>
    </row>
    <row r="945" spans="1:14" hidden="1" x14ac:dyDescent="0.2">
      <c r="A945" t="s">
        <v>13</v>
      </c>
      <c r="B945" t="s">
        <v>124</v>
      </c>
      <c r="C945" t="s">
        <v>15</v>
      </c>
      <c r="D945">
        <v>3</v>
      </c>
      <c r="E945">
        <v>0</v>
      </c>
      <c r="F945">
        <v>4</v>
      </c>
      <c r="G945">
        <v>0</v>
      </c>
      <c r="H945">
        <v>0.34904893554216398</v>
      </c>
      <c r="I945" t="b">
        <v>1</v>
      </c>
      <c r="J945">
        <v>90</v>
      </c>
      <c r="K945">
        <v>179</v>
      </c>
      <c r="L945">
        <f t="shared" si="14"/>
        <v>89</v>
      </c>
      <c r="M945">
        <v>366</v>
      </c>
      <c r="N945" t="s">
        <v>16</v>
      </c>
    </row>
    <row r="946" spans="1:14" hidden="1" x14ac:dyDescent="0.2">
      <c r="A946" t="s">
        <v>13</v>
      </c>
      <c r="B946" t="s">
        <v>124</v>
      </c>
      <c r="C946" t="s">
        <v>17</v>
      </c>
      <c r="D946">
        <v>3</v>
      </c>
      <c r="E946">
        <v>0</v>
      </c>
      <c r="F946">
        <v>4</v>
      </c>
      <c r="G946">
        <v>0</v>
      </c>
      <c r="H946">
        <v>0.34904893554216398</v>
      </c>
      <c r="I946" t="b">
        <v>1</v>
      </c>
      <c r="J946">
        <v>90</v>
      </c>
      <c r="K946">
        <v>179</v>
      </c>
      <c r="L946">
        <f t="shared" si="14"/>
        <v>89</v>
      </c>
      <c r="M946">
        <v>366</v>
      </c>
      <c r="N946" t="s">
        <v>16</v>
      </c>
    </row>
    <row r="947" spans="1:14" hidden="1" x14ac:dyDescent="0.2">
      <c r="A947" t="s">
        <v>13</v>
      </c>
      <c r="B947" t="s">
        <v>124</v>
      </c>
      <c r="C947" t="s">
        <v>18</v>
      </c>
      <c r="D947">
        <v>2</v>
      </c>
      <c r="E947">
        <v>5</v>
      </c>
      <c r="F947">
        <v>23</v>
      </c>
      <c r="G947">
        <v>0.217391304347826</v>
      </c>
      <c r="H947">
        <v>0.34904893554216398</v>
      </c>
      <c r="I947" t="b">
        <v>1</v>
      </c>
      <c r="J947">
        <v>90</v>
      </c>
      <c r="K947">
        <v>179</v>
      </c>
      <c r="L947">
        <f t="shared" si="14"/>
        <v>89</v>
      </c>
      <c r="M947">
        <v>366</v>
      </c>
      <c r="N947" t="s">
        <v>16</v>
      </c>
    </row>
    <row r="948" spans="1:14" hidden="1" x14ac:dyDescent="0.2">
      <c r="A948" t="s">
        <v>13</v>
      </c>
      <c r="B948" t="s">
        <v>124</v>
      </c>
      <c r="C948" t="s">
        <v>105</v>
      </c>
      <c r="D948">
        <v>2</v>
      </c>
      <c r="E948">
        <v>5</v>
      </c>
      <c r="F948">
        <v>23</v>
      </c>
      <c r="G948">
        <v>0.217391304347826</v>
      </c>
      <c r="H948">
        <v>0.34904893554216398</v>
      </c>
      <c r="I948" t="b">
        <v>1</v>
      </c>
      <c r="J948">
        <v>90</v>
      </c>
      <c r="K948">
        <v>179</v>
      </c>
      <c r="L948">
        <f t="shared" si="14"/>
        <v>89</v>
      </c>
      <c r="M948">
        <v>366</v>
      </c>
      <c r="N948" t="s">
        <v>16</v>
      </c>
    </row>
    <row r="949" spans="1:14" hidden="1" x14ac:dyDescent="0.2">
      <c r="A949" t="s">
        <v>13</v>
      </c>
      <c r="B949" t="s">
        <v>124</v>
      </c>
      <c r="C949" t="s">
        <v>19</v>
      </c>
      <c r="D949">
        <v>2</v>
      </c>
      <c r="E949">
        <v>3</v>
      </c>
      <c r="F949">
        <v>23</v>
      </c>
      <c r="G949">
        <v>0.13043478260869501</v>
      </c>
      <c r="H949">
        <v>0.34904893554216398</v>
      </c>
      <c r="I949" t="b">
        <v>1</v>
      </c>
      <c r="J949">
        <v>90</v>
      </c>
      <c r="K949">
        <v>179</v>
      </c>
      <c r="L949">
        <f t="shared" si="14"/>
        <v>89</v>
      </c>
      <c r="M949">
        <v>366</v>
      </c>
      <c r="N949" t="s">
        <v>16</v>
      </c>
    </row>
    <row r="950" spans="1:14" hidden="1" x14ac:dyDescent="0.2">
      <c r="A950" t="s">
        <v>13</v>
      </c>
      <c r="B950" t="s">
        <v>124</v>
      </c>
      <c r="C950" t="s">
        <v>20</v>
      </c>
      <c r="D950">
        <v>2</v>
      </c>
      <c r="E950">
        <v>5</v>
      </c>
      <c r="F950">
        <v>23</v>
      </c>
      <c r="G950">
        <v>0.217391304347826</v>
      </c>
      <c r="H950">
        <v>0.34904893554216398</v>
      </c>
      <c r="I950" t="b">
        <v>1</v>
      </c>
      <c r="J950">
        <v>90</v>
      </c>
      <c r="K950">
        <v>179</v>
      </c>
      <c r="L950">
        <f t="shared" si="14"/>
        <v>89</v>
      </c>
      <c r="M950">
        <v>366</v>
      </c>
      <c r="N950" t="s">
        <v>16</v>
      </c>
    </row>
    <row r="951" spans="1:14" hidden="1" x14ac:dyDescent="0.2">
      <c r="A951" t="s">
        <v>13</v>
      </c>
      <c r="B951" t="s">
        <v>124</v>
      </c>
      <c r="C951" t="s">
        <v>21</v>
      </c>
      <c r="D951">
        <v>2</v>
      </c>
      <c r="E951">
        <v>10</v>
      </c>
      <c r="F951">
        <v>23</v>
      </c>
      <c r="G951">
        <v>0.434782608695652</v>
      </c>
      <c r="H951">
        <v>0.34904893554216398</v>
      </c>
      <c r="I951" t="b">
        <v>0</v>
      </c>
      <c r="J951">
        <v>90</v>
      </c>
      <c r="K951">
        <v>179</v>
      </c>
      <c r="L951">
        <f t="shared" si="14"/>
        <v>89</v>
      </c>
      <c r="M951">
        <v>366</v>
      </c>
      <c r="N951" t="s">
        <v>16</v>
      </c>
    </row>
    <row r="952" spans="1:14" hidden="1" x14ac:dyDescent="0.2">
      <c r="A952" t="s">
        <v>13</v>
      </c>
      <c r="B952" t="s">
        <v>124</v>
      </c>
      <c r="C952" t="s">
        <v>60</v>
      </c>
      <c r="D952">
        <v>2</v>
      </c>
      <c r="E952">
        <v>6</v>
      </c>
      <c r="F952">
        <v>23</v>
      </c>
      <c r="G952">
        <v>0.26086956521739102</v>
      </c>
      <c r="H952">
        <v>0.34904893554216398</v>
      </c>
      <c r="I952" t="b">
        <v>1</v>
      </c>
      <c r="J952">
        <v>90</v>
      </c>
      <c r="K952">
        <v>179</v>
      </c>
      <c r="L952">
        <f t="shared" si="14"/>
        <v>89</v>
      </c>
      <c r="M952">
        <v>366</v>
      </c>
      <c r="N952" t="s">
        <v>16</v>
      </c>
    </row>
    <row r="953" spans="1:14" hidden="1" x14ac:dyDescent="0.2">
      <c r="A953" t="s">
        <v>13</v>
      </c>
      <c r="B953" t="s">
        <v>124</v>
      </c>
      <c r="C953" t="s">
        <v>25</v>
      </c>
      <c r="D953">
        <v>3</v>
      </c>
      <c r="E953">
        <v>0</v>
      </c>
      <c r="F953">
        <v>4</v>
      </c>
      <c r="G953">
        <v>0</v>
      </c>
      <c r="H953">
        <v>0.34904893554216398</v>
      </c>
      <c r="I953" t="b">
        <v>1</v>
      </c>
      <c r="J953">
        <v>90</v>
      </c>
      <c r="K953">
        <v>179</v>
      </c>
      <c r="L953">
        <f t="shared" si="14"/>
        <v>89</v>
      </c>
      <c r="M953">
        <v>366</v>
      </c>
      <c r="N953" t="s">
        <v>16</v>
      </c>
    </row>
    <row r="954" spans="1:14" hidden="1" x14ac:dyDescent="0.2">
      <c r="A954" t="s">
        <v>13</v>
      </c>
      <c r="B954" t="s">
        <v>124</v>
      </c>
      <c r="C954" t="s">
        <v>47</v>
      </c>
      <c r="D954">
        <v>2</v>
      </c>
      <c r="E954">
        <v>13</v>
      </c>
      <c r="F954">
        <v>23</v>
      </c>
      <c r="G954">
        <v>0.56521739130434701</v>
      </c>
      <c r="H954">
        <v>0.34904893554216398</v>
      </c>
      <c r="I954" t="b">
        <v>0</v>
      </c>
      <c r="J954">
        <v>90</v>
      </c>
      <c r="K954">
        <v>179</v>
      </c>
      <c r="L954">
        <f t="shared" si="14"/>
        <v>89</v>
      </c>
      <c r="M954">
        <v>366</v>
      </c>
      <c r="N954" t="s">
        <v>16</v>
      </c>
    </row>
    <row r="955" spans="1:14" hidden="1" x14ac:dyDescent="0.2">
      <c r="A955" t="s">
        <v>13</v>
      </c>
      <c r="B955" t="s">
        <v>124</v>
      </c>
      <c r="C955" t="s">
        <v>43</v>
      </c>
      <c r="D955">
        <v>2</v>
      </c>
      <c r="E955">
        <v>8</v>
      </c>
      <c r="F955">
        <v>23</v>
      </c>
      <c r="G955">
        <v>0.34782608695652101</v>
      </c>
      <c r="H955">
        <v>0.34904893554216398</v>
      </c>
      <c r="I955" t="b">
        <v>1</v>
      </c>
      <c r="J955">
        <v>90</v>
      </c>
      <c r="K955">
        <v>179</v>
      </c>
      <c r="L955">
        <f t="shared" si="14"/>
        <v>89</v>
      </c>
      <c r="M955">
        <v>366</v>
      </c>
      <c r="N955" t="s">
        <v>16</v>
      </c>
    </row>
    <row r="956" spans="1:14" hidden="1" x14ac:dyDescent="0.2">
      <c r="A956" t="s">
        <v>13</v>
      </c>
      <c r="B956" t="s">
        <v>125</v>
      </c>
      <c r="C956" t="s">
        <v>74</v>
      </c>
      <c r="D956">
        <v>2</v>
      </c>
      <c r="E956">
        <v>3</v>
      </c>
      <c r="F956">
        <v>24</v>
      </c>
      <c r="G956">
        <v>0.125</v>
      </c>
      <c r="H956">
        <v>0.34456449743334899</v>
      </c>
      <c r="I956" t="b">
        <v>1</v>
      </c>
      <c r="J956">
        <v>91</v>
      </c>
      <c r="K956">
        <v>179</v>
      </c>
      <c r="L956">
        <f t="shared" si="14"/>
        <v>88</v>
      </c>
      <c r="M956">
        <v>366</v>
      </c>
      <c r="N956" t="s">
        <v>16</v>
      </c>
    </row>
    <row r="957" spans="1:14" hidden="1" x14ac:dyDescent="0.2">
      <c r="A957" t="s">
        <v>13</v>
      </c>
      <c r="B957" t="s">
        <v>125</v>
      </c>
      <c r="C957" t="s">
        <v>109</v>
      </c>
      <c r="D957">
        <v>3</v>
      </c>
      <c r="E957">
        <v>1</v>
      </c>
      <c r="F957">
        <v>4</v>
      </c>
      <c r="G957">
        <v>0.25</v>
      </c>
      <c r="H957">
        <v>0.34456449743334899</v>
      </c>
      <c r="I957" t="b">
        <v>1</v>
      </c>
      <c r="J957">
        <v>91</v>
      </c>
      <c r="K957">
        <v>179</v>
      </c>
      <c r="L957">
        <f t="shared" si="14"/>
        <v>88</v>
      </c>
      <c r="M957">
        <v>366</v>
      </c>
      <c r="N957" t="s">
        <v>16</v>
      </c>
    </row>
    <row r="958" spans="1:14" hidden="1" x14ac:dyDescent="0.2">
      <c r="A958" t="s">
        <v>13</v>
      </c>
      <c r="B958" t="s">
        <v>125</v>
      </c>
      <c r="C958" t="s">
        <v>114</v>
      </c>
      <c r="D958">
        <v>2</v>
      </c>
      <c r="E958">
        <v>15</v>
      </c>
      <c r="F958">
        <v>24</v>
      </c>
      <c r="G958">
        <v>0.625</v>
      </c>
      <c r="H958">
        <v>0.34456449743334899</v>
      </c>
      <c r="I958" t="b">
        <v>0</v>
      </c>
      <c r="J958">
        <v>91</v>
      </c>
      <c r="K958">
        <v>179</v>
      </c>
      <c r="L958">
        <f t="shared" si="14"/>
        <v>88</v>
      </c>
      <c r="M958">
        <v>366</v>
      </c>
      <c r="N958" t="s">
        <v>16</v>
      </c>
    </row>
    <row r="959" spans="1:14" hidden="1" x14ac:dyDescent="0.2">
      <c r="A959" t="s">
        <v>13</v>
      </c>
      <c r="B959" t="s">
        <v>125</v>
      </c>
      <c r="C959" t="s">
        <v>15</v>
      </c>
      <c r="D959">
        <v>3</v>
      </c>
      <c r="E959">
        <v>0</v>
      </c>
      <c r="F959">
        <v>4</v>
      </c>
      <c r="G959">
        <v>0</v>
      </c>
      <c r="H959">
        <v>0.34456449743334899</v>
      </c>
      <c r="I959" t="b">
        <v>1</v>
      </c>
      <c r="J959">
        <v>91</v>
      </c>
      <c r="K959">
        <v>179</v>
      </c>
      <c r="L959">
        <f t="shared" si="14"/>
        <v>88</v>
      </c>
      <c r="M959">
        <v>366</v>
      </c>
      <c r="N959" t="s">
        <v>16</v>
      </c>
    </row>
    <row r="960" spans="1:14" hidden="1" x14ac:dyDescent="0.2">
      <c r="A960" t="s">
        <v>13</v>
      </c>
      <c r="B960" t="s">
        <v>125</v>
      </c>
      <c r="C960" t="s">
        <v>17</v>
      </c>
      <c r="D960">
        <v>3</v>
      </c>
      <c r="E960">
        <v>0</v>
      </c>
      <c r="F960">
        <v>4</v>
      </c>
      <c r="G960">
        <v>0</v>
      </c>
      <c r="H960">
        <v>0.34456449743334899</v>
      </c>
      <c r="I960" t="b">
        <v>1</v>
      </c>
      <c r="J960">
        <v>91</v>
      </c>
      <c r="K960">
        <v>179</v>
      </c>
      <c r="L960">
        <f t="shared" si="14"/>
        <v>88</v>
      </c>
      <c r="M960">
        <v>366</v>
      </c>
      <c r="N960" t="s">
        <v>16</v>
      </c>
    </row>
    <row r="961" spans="1:14" hidden="1" x14ac:dyDescent="0.2">
      <c r="A961" t="s">
        <v>13</v>
      </c>
      <c r="B961" t="s">
        <v>125</v>
      </c>
      <c r="C961" t="s">
        <v>18</v>
      </c>
      <c r="D961">
        <v>2</v>
      </c>
      <c r="E961">
        <v>5</v>
      </c>
      <c r="F961">
        <v>24</v>
      </c>
      <c r="G961">
        <v>0.20833333333333301</v>
      </c>
      <c r="H961">
        <v>0.34456449743334899</v>
      </c>
      <c r="I961" t="b">
        <v>1</v>
      </c>
      <c r="J961">
        <v>91</v>
      </c>
      <c r="K961">
        <v>179</v>
      </c>
      <c r="L961">
        <f t="shared" si="14"/>
        <v>88</v>
      </c>
      <c r="M961">
        <v>366</v>
      </c>
      <c r="N961" t="s">
        <v>16</v>
      </c>
    </row>
    <row r="962" spans="1:14" hidden="1" x14ac:dyDescent="0.2">
      <c r="A962" t="s">
        <v>13</v>
      </c>
      <c r="B962" t="s">
        <v>125</v>
      </c>
      <c r="C962" t="s">
        <v>105</v>
      </c>
      <c r="D962">
        <v>2</v>
      </c>
      <c r="E962">
        <v>5</v>
      </c>
      <c r="F962">
        <v>24</v>
      </c>
      <c r="G962">
        <v>0.20833333333333301</v>
      </c>
      <c r="H962">
        <v>0.34456449743334899</v>
      </c>
      <c r="I962" t="b">
        <v>1</v>
      </c>
      <c r="J962">
        <v>91</v>
      </c>
      <c r="K962">
        <v>179</v>
      </c>
      <c r="L962">
        <f t="shared" si="14"/>
        <v>88</v>
      </c>
      <c r="M962">
        <v>366</v>
      </c>
      <c r="N962" t="s">
        <v>16</v>
      </c>
    </row>
    <row r="963" spans="1:14" hidden="1" x14ac:dyDescent="0.2">
      <c r="A963" t="s">
        <v>13</v>
      </c>
      <c r="B963" t="s">
        <v>125</v>
      </c>
      <c r="C963" t="s">
        <v>19</v>
      </c>
      <c r="D963">
        <v>2</v>
      </c>
      <c r="E963">
        <v>3</v>
      </c>
      <c r="F963">
        <v>24</v>
      </c>
      <c r="G963">
        <v>0.125</v>
      </c>
      <c r="H963">
        <v>0.34456449743334899</v>
      </c>
      <c r="I963" t="b">
        <v>1</v>
      </c>
      <c r="J963">
        <v>91</v>
      </c>
      <c r="K963">
        <v>179</v>
      </c>
      <c r="L963">
        <f t="shared" ref="L963:L1026" si="15">K963-J963</f>
        <v>88</v>
      </c>
      <c r="M963">
        <v>366</v>
      </c>
      <c r="N963" t="s">
        <v>16</v>
      </c>
    </row>
    <row r="964" spans="1:14" hidden="1" x14ac:dyDescent="0.2">
      <c r="A964" t="s">
        <v>13</v>
      </c>
      <c r="B964" t="s">
        <v>125</v>
      </c>
      <c r="C964" t="s">
        <v>20</v>
      </c>
      <c r="D964">
        <v>2</v>
      </c>
      <c r="E964">
        <v>5</v>
      </c>
      <c r="F964">
        <v>24</v>
      </c>
      <c r="G964">
        <v>0.20833333333333301</v>
      </c>
      <c r="H964">
        <v>0.34456449743334899</v>
      </c>
      <c r="I964" t="b">
        <v>1</v>
      </c>
      <c r="J964">
        <v>91</v>
      </c>
      <c r="K964">
        <v>179</v>
      </c>
      <c r="L964">
        <f t="shared" si="15"/>
        <v>88</v>
      </c>
      <c r="M964">
        <v>366</v>
      </c>
      <c r="N964" t="s">
        <v>16</v>
      </c>
    </row>
    <row r="965" spans="1:14" hidden="1" x14ac:dyDescent="0.2">
      <c r="A965" t="s">
        <v>13</v>
      </c>
      <c r="B965" t="s">
        <v>125</v>
      </c>
      <c r="C965" t="s">
        <v>21</v>
      </c>
      <c r="D965">
        <v>2</v>
      </c>
      <c r="E965">
        <v>10</v>
      </c>
      <c r="F965">
        <v>24</v>
      </c>
      <c r="G965">
        <v>0.41666666666666602</v>
      </c>
      <c r="H965">
        <v>0.34456449743334899</v>
      </c>
      <c r="I965" t="b">
        <v>0</v>
      </c>
      <c r="J965">
        <v>91</v>
      </c>
      <c r="K965">
        <v>179</v>
      </c>
      <c r="L965">
        <f t="shared" si="15"/>
        <v>88</v>
      </c>
      <c r="M965">
        <v>366</v>
      </c>
      <c r="N965" t="s">
        <v>16</v>
      </c>
    </row>
    <row r="966" spans="1:14" hidden="1" x14ac:dyDescent="0.2">
      <c r="A966" t="s">
        <v>13</v>
      </c>
      <c r="B966" t="s">
        <v>125</v>
      </c>
      <c r="C966" t="s">
        <v>60</v>
      </c>
      <c r="D966">
        <v>2</v>
      </c>
      <c r="E966">
        <v>6</v>
      </c>
      <c r="F966">
        <v>24</v>
      </c>
      <c r="G966">
        <v>0.25</v>
      </c>
      <c r="H966">
        <v>0.34456449743334899</v>
      </c>
      <c r="I966" t="b">
        <v>1</v>
      </c>
      <c r="J966">
        <v>91</v>
      </c>
      <c r="K966">
        <v>179</v>
      </c>
      <c r="L966">
        <f t="shared" si="15"/>
        <v>88</v>
      </c>
      <c r="M966">
        <v>366</v>
      </c>
      <c r="N966" t="s">
        <v>16</v>
      </c>
    </row>
    <row r="967" spans="1:14" hidden="1" x14ac:dyDescent="0.2">
      <c r="A967" t="s">
        <v>13</v>
      </c>
      <c r="B967" t="s">
        <v>125</v>
      </c>
      <c r="C967" t="s">
        <v>25</v>
      </c>
      <c r="D967">
        <v>3</v>
      </c>
      <c r="E967">
        <v>0</v>
      </c>
      <c r="F967">
        <v>4</v>
      </c>
      <c r="G967">
        <v>0</v>
      </c>
      <c r="H967">
        <v>0.34456449743334899</v>
      </c>
      <c r="I967" t="b">
        <v>1</v>
      </c>
      <c r="J967">
        <v>91</v>
      </c>
      <c r="K967">
        <v>179</v>
      </c>
      <c r="L967">
        <f t="shared" si="15"/>
        <v>88</v>
      </c>
      <c r="M967">
        <v>366</v>
      </c>
      <c r="N967" t="s">
        <v>16</v>
      </c>
    </row>
    <row r="968" spans="1:14" hidden="1" x14ac:dyDescent="0.2">
      <c r="A968" t="s">
        <v>13</v>
      </c>
      <c r="B968" t="s">
        <v>125</v>
      </c>
      <c r="C968" t="s">
        <v>47</v>
      </c>
      <c r="D968">
        <v>2</v>
      </c>
      <c r="E968">
        <v>13</v>
      </c>
      <c r="F968">
        <v>24</v>
      </c>
      <c r="G968">
        <v>0.54166666666666596</v>
      </c>
      <c r="H968">
        <v>0.34456449743334899</v>
      </c>
      <c r="I968" t="b">
        <v>0</v>
      </c>
      <c r="J968">
        <v>91</v>
      </c>
      <c r="K968">
        <v>179</v>
      </c>
      <c r="L968">
        <f t="shared" si="15"/>
        <v>88</v>
      </c>
      <c r="M968">
        <v>366</v>
      </c>
      <c r="N968" t="s">
        <v>16</v>
      </c>
    </row>
    <row r="969" spans="1:14" hidden="1" x14ac:dyDescent="0.2">
      <c r="A969" t="s">
        <v>13</v>
      </c>
      <c r="B969" t="s">
        <v>125</v>
      </c>
      <c r="C969" t="s">
        <v>43</v>
      </c>
      <c r="D969">
        <v>2</v>
      </c>
      <c r="E969">
        <v>8</v>
      </c>
      <c r="F969">
        <v>24</v>
      </c>
      <c r="G969">
        <v>0.33333333333333298</v>
      </c>
      <c r="H969">
        <v>0.34456449743334899</v>
      </c>
      <c r="I969" t="b">
        <v>1</v>
      </c>
      <c r="J969">
        <v>91</v>
      </c>
      <c r="K969">
        <v>179</v>
      </c>
      <c r="L969">
        <f t="shared" si="15"/>
        <v>88</v>
      </c>
      <c r="M969">
        <v>366</v>
      </c>
      <c r="N969" t="s">
        <v>16</v>
      </c>
    </row>
    <row r="970" spans="1:14" hidden="1" x14ac:dyDescent="0.2">
      <c r="A970" t="s">
        <v>13</v>
      </c>
      <c r="B970" t="s">
        <v>126</v>
      </c>
      <c r="C970" t="s">
        <v>74</v>
      </c>
      <c r="D970">
        <v>2</v>
      </c>
      <c r="E970">
        <v>3</v>
      </c>
      <c r="F970">
        <v>24</v>
      </c>
      <c r="G970">
        <v>0.125</v>
      </c>
      <c r="H970">
        <v>0.34456449743334899</v>
      </c>
      <c r="I970" t="b">
        <v>1</v>
      </c>
      <c r="J970">
        <v>92</v>
      </c>
      <c r="K970">
        <v>179</v>
      </c>
      <c r="L970">
        <f t="shared" si="15"/>
        <v>87</v>
      </c>
      <c r="M970">
        <v>366</v>
      </c>
      <c r="N970" t="s">
        <v>16</v>
      </c>
    </row>
    <row r="971" spans="1:14" hidden="1" x14ac:dyDescent="0.2">
      <c r="A971" t="s">
        <v>13</v>
      </c>
      <c r="B971" t="s">
        <v>126</v>
      </c>
      <c r="C971" t="s">
        <v>109</v>
      </c>
      <c r="D971">
        <v>3</v>
      </c>
      <c r="E971">
        <v>1</v>
      </c>
      <c r="F971">
        <v>4</v>
      </c>
      <c r="G971">
        <v>0.25</v>
      </c>
      <c r="H971">
        <v>0.34456449743334899</v>
      </c>
      <c r="I971" t="b">
        <v>1</v>
      </c>
      <c r="J971">
        <v>92</v>
      </c>
      <c r="K971">
        <v>179</v>
      </c>
      <c r="L971">
        <f t="shared" si="15"/>
        <v>87</v>
      </c>
      <c r="M971">
        <v>366</v>
      </c>
      <c r="N971" t="s">
        <v>16</v>
      </c>
    </row>
    <row r="972" spans="1:14" hidden="1" x14ac:dyDescent="0.2">
      <c r="A972" t="s">
        <v>13</v>
      </c>
      <c r="B972" t="s">
        <v>126</v>
      </c>
      <c r="C972" t="s">
        <v>114</v>
      </c>
      <c r="D972">
        <v>2</v>
      </c>
      <c r="E972">
        <v>15</v>
      </c>
      <c r="F972">
        <v>24</v>
      </c>
      <c r="G972">
        <v>0.625</v>
      </c>
      <c r="H972">
        <v>0.34456449743334899</v>
      </c>
      <c r="I972" t="b">
        <v>0</v>
      </c>
      <c r="J972">
        <v>92</v>
      </c>
      <c r="K972">
        <v>179</v>
      </c>
      <c r="L972">
        <f t="shared" si="15"/>
        <v>87</v>
      </c>
      <c r="M972">
        <v>366</v>
      </c>
      <c r="N972" t="s">
        <v>16</v>
      </c>
    </row>
    <row r="973" spans="1:14" hidden="1" x14ac:dyDescent="0.2">
      <c r="A973" t="s">
        <v>13</v>
      </c>
      <c r="B973" t="s">
        <v>126</v>
      </c>
      <c r="C973" t="s">
        <v>15</v>
      </c>
      <c r="D973">
        <v>3</v>
      </c>
      <c r="E973">
        <v>0</v>
      </c>
      <c r="F973">
        <v>4</v>
      </c>
      <c r="G973">
        <v>0</v>
      </c>
      <c r="H973">
        <v>0.34456449743334899</v>
      </c>
      <c r="I973" t="b">
        <v>1</v>
      </c>
      <c r="J973">
        <v>92</v>
      </c>
      <c r="K973">
        <v>179</v>
      </c>
      <c r="L973">
        <f t="shared" si="15"/>
        <v>87</v>
      </c>
      <c r="M973">
        <v>366</v>
      </c>
      <c r="N973" t="s">
        <v>16</v>
      </c>
    </row>
    <row r="974" spans="1:14" hidden="1" x14ac:dyDescent="0.2">
      <c r="A974" t="s">
        <v>13</v>
      </c>
      <c r="B974" t="s">
        <v>126</v>
      </c>
      <c r="C974" t="s">
        <v>17</v>
      </c>
      <c r="D974">
        <v>3</v>
      </c>
      <c r="E974">
        <v>0</v>
      </c>
      <c r="F974">
        <v>4</v>
      </c>
      <c r="G974">
        <v>0</v>
      </c>
      <c r="H974">
        <v>0.34456449743334899</v>
      </c>
      <c r="I974" t="b">
        <v>1</v>
      </c>
      <c r="J974">
        <v>92</v>
      </c>
      <c r="K974">
        <v>179</v>
      </c>
      <c r="L974">
        <f t="shared" si="15"/>
        <v>87</v>
      </c>
      <c r="M974">
        <v>366</v>
      </c>
      <c r="N974" t="s">
        <v>16</v>
      </c>
    </row>
    <row r="975" spans="1:14" hidden="1" x14ac:dyDescent="0.2">
      <c r="A975" t="s">
        <v>13</v>
      </c>
      <c r="B975" t="s">
        <v>126</v>
      </c>
      <c r="C975" t="s">
        <v>18</v>
      </c>
      <c r="D975">
        <v>2</v>
      </c>
      <c r="E975">
        <v>5</v>
      </c>
      <c r="F975">
        <v>24</v>
      </c>
      <c r="G975">
        <v>0.20833333333333301</v>
      </c>
      <c r="H975">
        <v>0.34456449743334899</v>
      </c>
      <c r="I975" t="b">
        <v>1</v>
      </c>
      <c r="J975">
        <v>92</v>
      </c>
      <c r="K975">
        <v>179</v>
      </c>
      <c r="L975">
        <f t="shared" si="15"/>
        <v>87</v>
      </c>
      <c r="M975">
        <v>366</v>
      </c>
      <c r="N975" t="s">
        <v>16</v>
      </c>
    </row>
    <row r="976" spans="1:14" hidden="1" x14ac:dyDescent="0.2">
      <c r="A976" t="s">
        <v>13</v>
      </c>
      <c r="B976" t="s">
        <v>126</v>
      </c>
      <c r="C976" t="s">
        <v>105</v>
      </c>
      <c r="D976">
        <v>2</v>
      </c>
      <c r="E976">
        <v>5</v>
      </c>
      <c r="F976">
        <v>24</v>
      </c>
      <c r="G976">
        <v>0.20833333333333301</v>
      </c>
      <c r="H976">
        <v>0.34456449743334899</v>
      </c>
      <c r="I976" t="b">
        <v>1</v>
      </c>
      <c r="J976">
        <v>92</v>
      </c>
      <c r="K976">
        <v>179</v>
      </c>
      <c r="L976">
        <f t="shared" si="15"/>
        <v>87</v>
      </c>
      <c r="M976">
        <v>366</v>
      </c>
      <c r="N976" t="s">
        <v>16</v>
      </c>
    </row>
    <row r="977" spans="1:14" hidden="1" x14ac:dyDescent="0.2">
      <c r="A977" t="s">
        <v>13</v>
      </c>
      <c r="B977" t="s">
        <v>126</v>
      </c>
      <c r="C977" t="s">
        <v>19</v>
      </c>
      <c r="D977">
        <v>2</v>
      </c>
      <c r="E977">
        <v>3</v>
      </c>
      <c r="F977">
        <v>24</v>
      </c>
      <c r="G977">
        <v>0.125</v>
      </c>
      <c r="H977">
        <v>0.34456449743334899</v>
      </c>
      <c r="I977" t="b">
        <v>1</v>
      </c>
      <c r="J977">
        <v>92</v>
      </c>
      <c r="K977">
        <v>179</v>
      </c>
      <c r="L977">
        <f t="shared" si="15"/>
        <v>87</v>
      </c>
      <c r="M977">
        <v>366</v>
      </c>
      <c r="N977" t="s">
        <v>16</v>
      </c>
    </row>
    <row r="978" spans="1:14" hidden="1" x14ac:dyDescent="0.2">
      <c r="A978" t="s">
        <v>13</v>
      </c>
      <c r="B978" t="s">
        <v>126</v>
      </c>
      <c r="C978" t="s">
        <v>20</v>
      </c>
      <c r="D978">
        <v>2</v>
      </c>
      <c r="E978">
        <v>5</v>
      </c>
      <c r="F978">
        <v>24</v>
      </c>
      <c r="G978">
        <v>0.20833333333333301</v>
      </c>
      <c r="H978">
        <v>0.34456449743334899</v>
      </c>
      <c r="I978" t="b">
        <v>1</v>
      </c>
      <c r="J978">
        <v>92</v>
      </c>
      <c r="K978">
        <v>179</v>
      </c>
      <c r="L978">
        <f t="shared" si="15"/>
        <v>87</v>
      </c>
      <c r="M978">
        <v>366</v>
      </c>
      <c r="N978" t="s">
        <v>16</v>
      </c>
    </row>
    <row r="979" spans="1:14" hidden="1" x14ac:dyDescent="0.2">
      <c r="A979" t="s">
        <v>13</v>
      </c>
      <c r="B979" t="s">
        <v>126</v>
      </c>
      <c r="C979" t="s">
        <v>21</v>
      </c>
      <c r="D979">
        <v>2</v>
      </c>
      <c r="E979">
        <v>10</v>
      </c>
      <c r="F979">
        <v>24</v>
      </c>
      <c r="G979">
        <v>0.41666666666666602</v>
      </c>
      <c r="H979">
        <v>0.34456449743334899</v>
      </c>
      <c r="I979" t="b">
        <v>0</v>
      </c>
      <c r="J979">
        <v>92</v>
      </c>
      <c r="K979">
        <v>179</v>
      </c>
      <c r="L979">
        <f t="shared" si="15"/>
        <v>87</v>
      </c>
      <c r="M979">
        <v>366</v>
      </c>
      <c r="N979" t="s">
        <v>16</v>
      </c>
    </row>
    <row r="980" spans="1:14" hidden="1" x14ac:dyDescent="0.2">
      <c r="A980" t="s">
        <v>13</v>
      </c>
      <c r="B980" t="s">
        <v>126</v>
      </c>
      <c r="C980" t="s">
        <v>60</v>
      </c>
      <c r="D980">
        <v>2</v>
      </c>
      <c r="E980">
        <v>6</v>
      </c>
      <c r="F980">
        <v>24</v>
      </c>
      <c r="G980">
        <v>0.25</v>
      </c>
      <c r="H980">
        <v>0.34456449743334899</v>
      </c>
      <c r="I980" t="b">
        <v>1</v>
      </c>
      <c r="J980">
        <v>92</v>
      </c>
      <c r="K980">
        <v>179</v>
      </c>
      <c r="L980">
        <f t="shared" si="15"/>
        <v>87</v>
      </c>
      <c r="M980">
        <v>366</v>
      </c>
      <c r="N980" t="s">
        <v>16</v>
      </c>
    </row>
    <row r="981" spans="1:14" hidden="1" x14ac:dyDescent="0.2">
      <c r="A981" t="s">
        <v>13</v>
      </c>
      <c r="B981" t="s">
        <v>126</v>
      </c>
      <c r="C981" t="s">
        <v>25</v>
      </c>
      <c r="D981">
        <v>3</v>
      </c>
      <c r="E981">
        <v>0</v>
      </c>
      <c r="F981">
        <v>4</v>
      </c>
      <c r="G981">
        <v>0</v>
      </c>
      <c r="H981">
        <v>0.34456449743334899</v>
      </c>
      <c r="I981" t="b">
        <v>1</v>
      </c>
      <c r="J981">
        <v>92</v>
      </c>
      <c r="K981">
        <v>179</v>
      </c>
      <c r="L981">
        <f t="shared" si="15"/>
        <v>87</v>
      </c>
      <c r="M981">
        <v>366</v>
      </c>
      <c r="N981" t="s">
        <v>16</v>
      </c>
    </row>
    <row r="982" spans="1:14" hidden="1" x14ac:dyDescent="0.2">
      <c r="A982" t="s">
        <v>13</v>
      </c>
      <c r="B982" t="s">
        <v>126</v>
      </c>
      <c r="C982" t="s">
        <v>47</v>
      </c>
      <c r="D982">
        <v>2</v>
      </c>
      <c r="E982">
        <v>13</v>
      </c>
      <c r="F982">
        <v>24</v>
      </c>
      <c r="G982">
        <v>0.54166666666666596</v>
      </c>
      <c r="H982">
        <v>0.34456449743334899</v>
      </c>
      <c r="I982" t="b">
        <v>0</v>
      </c>
      <c r="J982">
        <v>92</v>
      </c>
      <c r="K982">
        <v>179</v>
      </c>
      <c r="L982">
        <f t="shared" si="15"/>
        <v>87</v>
      </c>
      <c r="M982">
        <v>366</v>
      </c>
      <c r="N982" t="s">
        <v>16</v>
      </c>
    </row>
    <row r="983" spans="1:14" hidden="1" x14ac:dyDescent="0.2">
      <c r="A983" t="s">
        <v>13</v>
      </c>
      <c r="B983" t="s">
        <v>126</v>
      </c>
      <c r="C983" t="s">
        <v>43</v>
      </c>
      <c r="D983">
        <v>2</v>
      </c>
      <c r="E983">
        <v>8</v>
      </c>
      <c r="F983">
        <v>24</v>
      </c>
      <c r="G983">
        <v>0.33333333333333298</v>
      </c>
      <c r="H983">
        <v>0.34456449743334899</v>
      </c>
      <c r="I983" t="b">
        <v>1</v>
      </c>
      <c r="J983">
        <v>92</v>
      </c>
      <c r="K983">
        <v>179</v>
      </c>
      <c r="L983">
        <f t="shared" si="15"/>
        <v>87</v>
      </c>
      <c r="M983">
        <v>366</v>
      </c>
      <c r="N983" t="s">
        <v>16</v>
      </c>
    </row>
    <row r="984" spans="1:14" hidden="1" x14ac:dyDescent="0.2">
      <c r="A984" t="s">
        <v>13</v>
      </c>
      <c r="B984" t="s">
        <v>127</v>
      </c>
      <c r="C984" t="s">
        <v>74</v>
      </c>
      <c r="D984">
        <v>2</v>
      </c>
      <c r="E984">
        <v>3</v>
      </c>
      <c r="F984">
        <v>24</v>
      </c>
      <c r="G984">
        <v>0.125</v>
      </c>
      <c r="H984">
        <v>0.335249318582651</v>
      </c>
      <c r="I984" t="b">
        <v>1</v>
      </c>
      <c r="J984">
        <v>93</v>
      </c>
      <c r="K984">
        <v>179</v>
      </c>
      <c r="L984">
        <f t="shared" si="15"/>
        <v>86</v>
      </c>
      <c r="M984">
        <v>366</v>
      </c>
      <c r="N984" t="s">
        <v>16</v>
      </c>
    </row>
    <row r="985" spans="1:14" hidden="1" x14ac:dyDescent="0.2">
      <c r="A985" t="s">
        <v>13</v>
      </c>
      <c r="B985" t="s">
        <v>127</v>
      </c>
      <c r="C985" t="s">
        <v>109</v>
      </c>
      <c r="D985">
        <v>3</v>
      </c>
      <c r="E985">
        <v>1</v>
      </c>
      <c r="F985">
        <v>4</v>
      </c>
      <c r="G985">
        <v>0.25</v>
      </c>
      <c r="H985">
        <v>0.335249318582651</v>
      </c>
      <c r="I985" t="b">
        <v>1</v>
      </c>
      <c r="J985">
        <v>93</v>
      </c>
      <c r="K985">
        <v>179</v>
      </c>
      <c r="L985">
        <f t="shared" si="15"/>
        <v>86</v>
      </c>
      <c r="M985">
        <v>366</v>
      </c>
      <c r="N985" t="s">
        <v>16</v>
      </c>
    </row>
    <row r="986" spans="1:14" hidden="1" x14ac:dyDescent="0.2">
      <c r="A986" t="s">
        <v>13</v>
      </c>
      <c r="B986" t="s">
        <v>127</v>
      </c>
      <c r="C986" t="s">
        <v>121</v>
      </c>
      <c r="D986">
        <v>2</v>
      </c>
      <c r="E986">
        <v>9</v>
      </c>
      <c r="F986">
        <v>24</v>
      </c>
      <c r="G986">
        <v>0.375</v>
      </c>
      <c r="H986">
        <v>0.335249318582651</v>
      </c>
      <c r="I986" t="b">
        <v>0</v>
      </c>
      <c r="J986">
        <v>93</v>
      </c>
      <c r="K986">
        <v>179</v>
      </c>
      <c r="L986">
        <f t="shared" si="15"/>
        <v>86</v>
      </c>
      <c r="M986">
        <v>366</v>
      </c>
      <c r="N986" t="s">
        <v>16</v>
      </c>
    </row>
    <row r="987" spans="1:14" hidden="1" x14ac:dyDescent="0.2">
      <c r="A987" t="s">
        <v>13</v>
      </c>
      <c r="B987" t="s">
        <v>127</v>
      </c>
      <c r="C987" t="s">
        <v>114</v>
      </c>
      <c r="D987">
        <v>2</v>
      </c>
      <c r="E987">
        <v>15</v>
      </c>
      <c r="F987">
        <v>24</v>
      </c>
      <c r="G987">
        <v>0.625</v>
      </c>
      <c r="H987">
        <v>0.335249318582651</v>
      </c>
      <c r="I987" t="b">
        <v>0</v>
      </c>
      <c r="J987">
        <v>93</v>
      </c>
      <c r="K987">
        <v>179</v>
      </c>
      <c r="L987">
        <f t="shared" si="15"/>
        <v>86</v>
      </c>
      <c r="M987">
        <v>366</v>
      </c>
      <c r="N987" t="s">
        <v>16</v>
      </c>
    </row>
    <row r="988" spans="1:14" hidden="1" x14ac:dyDescent="0.2">
      <c r="A988" t="s">
        <v>13</v>
      </c>
      <c r="B988" t="s">
        <v>127</v>
      </c>
      <c r="C988" t="s">
        <v>15</v>
      </c>
      <c r="D988">
        <v>3</v>
      </c>
      <c r="E988">
        <v>0</v>
      </c>
      <c r="F988">
        <v>4</v>
      </c>
      <c r="G988">
        <v>0</v>
      </c>
      <c r="H988">
        <v>0.335249318582651</v>
      </c>
      <c r="I988" t="b">
        <v>1</v>
      </c>
      <c r="J988">
        <v>93</v>
      </c>
      <c r="K988">
        <v>179</v>
      </c>
      <c r="L988">
        <f t="shared" si="15"/>
        <v>86</v>
      </c>
      <c r="M988">
        <v>366</v>
      </c>
      <c r="N988" t="s">
        <v>16</v>
      </c>
    </row>
    <row r="989" spans="1:14" hidden="1" x14ac:dyDescent="0.2">
      <c r="A989" t="s">
        <v>13</v>
      </c>
      <c r="B989" t="s">
        <v>127</v>
      </c>
      <c r="C989" t="s">
        <v>17</v>
      </c>
      <c r="D989">
        <v>3</v>
      </c>
      <c r="E989">
        <v>0</v>
      </c>
      <c r="F989">
        <v>4</v>
      </c>
      <c r="G989">
        <v>0</v>
      </c>
      <c r="H989">
        <v>0.335249318582651</v>
      </c>
      <c r="I989" t="b">
        <v>1</v>
      </c>
      <c r="J989">
        <v>93</v>
      </c>
      <c r="K989">
        <v>179</v>
      </c>
      <c r="L989">
        <f t="shared" si="15"/>
        <v>86</v>
      </c>
      <c r="M989">
        <v>366</v>
      </c>
      <c r="N989" t="s">
        <v>16</v>
      </c>
    </row>
    <row r="990" spans="1:14" hidden="1" x14ac:dyDescent="0.2">
      <c r="A990" t="s">
        <v>13</v>
      </c>
      <c r="B990" t="s">
        <v>127</v>
      </c>
      <c r="C990" t="s">
        <v>18</v>
      </c>
      <c r="D990">
        <v>2</v>
      </c>
      <c r="E990">
        <v>5</v>
      </c>
      <c r="F990">
        <v>24</v>
      </c>
      <c r="G990">
        <v>0.20833333333333301</v>
      </c>
      <c r="H990">
        <v>0.335249318582651</v>
      </c>
      <c r="I990" t="b">
        <v>1</v>
      </c>
      <c r="J990">
        <v>93</v>
      </c>
      <c r="K990">
        <v>179</v>
      </c>
      <c r="L990">
        <f t="shared" si="15"/>
        <v>86</v>
      </c>
      <c r="M990">
        <v>366</v>
      </c>
      <c r="N990" t="s">
        <v>16</v>
      </c>
    </row>
    <row r="991" spans="1:14" hidden="1" x14ac:dyDescent="0.2">
      <c r="A991" t="s">
        <v>13</v>
      </c>
      <c r="B991" t="s">
        <v>127</v>
      </c>
      <c r="C991" t="s">
        <v>105</v>
      </c>
      <c r="D991">
        <v>2</v>
      </c>
      <c r="E991">
        <v>5</v>
      </c>
      <c r="F991">
        <v>24</v>
      </c>
      <c r="G991">
        <v>0.20833333333333301</v>
      </c>
      <c r="H991">
        <v>0.335249318582651</v>
      </c>
      <c r="I991" t="b">
        <v>1</v>
      </c>
      <c r="J991">
        <v>93</v>
      </c>
      <c r="K991">
        <v>179</v>
      </c>
      <c r="L991">
        <f t="shared" si="15"/>
        <v>86</v>
      </c>
      <c r="M991">
        <v>366</v>
      </c>
      <c r="N991" t="s">
        <v>16</v>
      </c>
    </row>
    <row r="992" spans="1:14" hidden="1" x14ac:dyDescent="0.2">
      <c r="A992" t="s">
        <v>13</v>
      </c>
      <c r="B992" t="s">
        <v>127</v>
      </c>
      <c r="C992" t="s">
        <v>19</v>
      </c>
      <c r="D992">
        <v>2</v>
      </c>
      <c r="E992">
        <v>3</v>
      </c>
      <c r="F992">
        <v>24</v>
      </c>
      <c r="G992">
        <v>0.125</v>
      </c>
      <c r="H992">
        <v>0.335249318582651</v>
      </c>
      <c r="I992" t="b">
        <v>1</v>
      </c>
      <c r="J992">
        <v>93</v>
      </c>
      <c r="K992">
        <v>179</v>
      </c>
      <c r="L992">
        <f t="shared" si="15"/>
        <v>86</v>
      </c>
      <c r="M992">
        <v>366</v>
      </c>
      <c r="N992" t="s">
        <v>16</v>
      </c>
    </row>
    <row r="993" spans="1:14" hidden="1" x14ac:dyDescent="0.2">
      <c r="A993" t="s">
        <v>13</v>
      </c>
      <c r="B993" t="s">
        <v>127</v>
      </c>
      <c r="C993" t="s">
        <v>20</v>
      </c>
      <c r="D993">
        <v>2</v>
      </c>
      <c r="E993">
        <v>5</v>
      </c>
      <c r="F993">
        <v>24</v>
      </c>
      <c r="G993">
        <v>0.20833333333333301</v>
      </c>
      <c r="H993">
        <v>0.335249318582651</v>
      </c>
      <c r="I993" t="b">
        <v>1</v>
      </c>
      <c r="J993">
        <v>93</v>
      </c>
      <c r="K993">
        <v>179</v>
      </c>
      <c r="L993">
        <f t="shared" si="15"/>
        <v>86</v>
      </c>
      <c r="M993">
        <v>366</v>
      </c>
      <c r="N993" t="s">
        <v>16</v>
      </c>
    </row>
    <row r="994" spans="1:14" hidden="1" x14ac:dyDescent="0.2">
      <c r="A994" t="s">
        <v>13</v>
      </c>
      <c r="B994" t="s">
        <v>127</v>
      </c>
      <c r="C994" t="s">
        <v>21</v>
      </c>
      <c r="D994">
        <v>2</v>
      </c>
      <c r="E994">
        <v>10</v>
      </c>
      <c r="F994">
        <v>24</v>
      </c>
      <c r="G994">
        <v>0.41666666666666602</v>
      </c>
      <c r="H994">
        <v>0.335249318582651</v>
      </c>
      <c r="I994" t="b">
        <v>0</v>
      </c>
      <c r="J994">
        <v>93</v>
      </c>
      <c r="K994">
        <v>179</v>
      </c>
      <c r="L994">
        <f t="shared" si="15"/>
        <v>86</v>
      </c>
      <c r="M994">
        <v>366</v>
      </c>
      <c r="N994" t="s">
        <v>16</v>
      </c>
    </row>
    <row r="995" spans="1:14" hidden="1" x14ac:dyDescent="0.2">
      <c r="A995" t="s">
        <v>13</v>
      </c>
      <c r="B995" t="s">
        <v>127</v>
      </c>
      <c r="C995" t="s">
        <v>60</v>
      </c>
      <c r="D995">
        <v>2</v>
      </c>
      <c r="E995">
        <v>6</v>
      </c>
      <c r="F995">
        <v>24</v>
      </c>
      <c r="G995">
        <v>0.25</v>
      </c>
      <c r="H995">
        <v>0.335249318582651</v>
      </c>
      <c r="I995" t="b">
        <v>1</v>
      </c>
      <c r="J995">
        <v>93</v>
      </c>
      <c r="K995">
        <v>179</v>
      </c>
      <c r="L995">
        <f t="shared" si="15"/>
        <v>86</v>
      </c>
      <c r="M995">
        <v>366</v>
      </c>
      <c r="N995" t="s">
        <v>16</v>
      </c>
    </row>
    <row r="996" spans="1:14" hidden="1" x14ac:dyDescent="0.2">
      <c r="A996" t="s">
        <v>13</v>
      </c>
      <c r="B996" t="s">
        <v>127</v>
      </c>
      <c r="C996" t="s">
        <v>25</v>
      </c>
      <c r="D996">
        <v>3</v>
      </c>
      <c r="E996">
        <v>0</v>
      </c>
      <c r="F996">
        <v>4</v>
      </c>
      <c r="G996">
        <v>0</v>
      </c>
      <c r="H996">
        <v>0.335249318582651</v>
      </c>
      <c r="I996" t="b">
        <v>1</v>
      </c>
      <c r="J996">
        <v>93</v>
      </c>
      <c r="K996">
        <v>179</v>
      </c>
      <c r="L996">
        <f t="shared" si="15"/>
        <v>86</v>
      </c>
      <c r="M996">
        <v>366</v>
      </c>
      <c r="N996" t="s">
        <v>16</v>
      </c>
    </row>
    <row r="997" spans="1:14" hidden="1" x14ac:dyDescent="0.2">
      <c r="A997" t="s">
        <v>13</v>
      </c>
      <c r="B997" t="s">
        <v>127</v>
      </c>
      <c r="C997" t="s">
        <v>47</v>
      </c>
      <c r="D997">
        <v>2</v>
      </c>
      <c r="E997">
        <v>13</v>
      </c>
      <c r="F997">
        <v>24</v>
      </c>
      <c r="G997">
        <v>0.54166666666666596</v>
      </c>
      <c r="H997">
        <v>0.335249318582651</v>
      </c>
      <c r="I997" t="b">
        <v>0</v>
      </c>
      <c r="J997">
        <v>93</v>
      </c>
      <c r="K997">
        <v>179</v>
      </c>
      <c r="L997">
        <f t="shared" si="15"/>
        <v>86</v>
      </c>
      <c r="M997">
        <v>366</v>
      </c>
      <c r="N997" t="s">
        <v>16</v>
      </c>
    </row>
    <row r="998" spans="1:14" hidden="1" x14ac:dyDescent="0.2">
      <c r="A998" t="s">
        <v>13</v>
      </c>
      <c r="B998" t="s">
        <v>127</v>
      </c>
      <c r="C998" t="s">
        <v>43</v>
      </c>
      <c r="D998">
        <v>2</v>
      </c>
      <c r="E998">
        <v>8</v>
      </c>
      <c r="F998">
        <v>24</v>
      </c>
      <c r="G998">
        <v>0.33333333333333298</v>
      </c>
      <c r="H998">
        <v>0.335249318582651</v>
      </c>
      <c r="I998" t="b">
        <v>1</v>
      </c>
      <c r="J998">
        <v>93</v>
      </c>
      <c r="K998">
        <v>179</v>
      </c>
      <c r="L998">
        <f t="shared" si="15"/>
        <v>86</v>
      </c>
      <c r="M998">
        <v>366</v>
      </c>
      <c r="N998" t="s">
        <v>16</v>
      </c>
    </row>
    <row r="999" spans="1:14" hidden="1" x14ac:dyDescent="0.2">
      <c r="A999" t="s">
        <v>13</v>
      </c>
      <c r="B999" t="s">
        <v>128</v>
      </c>
      <c r="C999" t="s">
        <v>74</v>
      </c>
      <c r="D999">
        <v>2</v>
      </c>
      <c r="E999">
        <v>3</v>
      </c>
      <c r="F999">
        <v>24</v>
      </c>
      <c r="G999">
        <v>0.125</v>
      </c>
      <c r="H999">
        <v>0.34065656565656499</v>
      </c>
      <c r="I999" t="b">
        <v>1</v>
      </c>
      <c r="J999">
        <v>94</v>
      </c>
      <c r="K999">
        <v>179</v>
      </c>
      <c r="L999">
        <f t="shared" si="15"/>
        <v>85</v>
      </c>
      <c r="M999">
        <v>366</v>
      </c>
      <c r="N999" t="s">
        <v>16</v>
      </c>
    </row>
    <row r="1000" spans="1:14" hidden="1" x14ac:dyDescent="0.2">
      <c r="A1000" t="s">
        <v>13</v>
      </c>
      <c r="B1000" t="s">
        <v>128</v>
      </c>
      <c r="C1000" t="s">
        <v>109</v>
      </c>
      <c r="D1000">
        <v>3</v>
      </c>
      <c r="E1000">
        <v>1</v>
      </c>
      <c r="F1000">
        <v>4</v>
      </c>
      <c r="G1000">
        <v>0.25</v>
      </c>
      <c r="H1000">
        <v>0.34065656565656499</v>
      </c>
      <c r="I1000" t="b">
        <v>1</v>
      </c>
      <c r="J1000">
        <v>94</v>
      </c>
      <c r="K1000">
        <v>179</v>
      </c>
      <c r="L1000">
        <f t="shared" si="15"/>
        <v>85</v>
      </c>
      <c r="M1000">
        <v>366</v>
      </c>
      <c r="N1000" t="s">
        <v>16</v>
      </c>
    </row>
    <row r="1001" spans="1:14" hidden="1" x14ac:dyDescent="0.2">
      <c r="A1001" t="s">
        <v>13</v>
      </c>
      <c r="B1001" t="s">
        <v>128</v>
      </c>
      <c r="C1001" t="s">
        <v>121</v>
      </c>
      <c r="D1001">
        <v>2</v>
      </c>
      <c r="E1001">
        <v>9</v>
      </c>
      <c r="F1001">
        <v>24</v>
      </c>
      <c r="G1001">
        <v>0.375</v>
      </c>
      <c r="H1001">
        <v>0.34065656565656499</v>
      </c>
      <c r="I1001" t="b">
        <v>0</v>
      </c>
      <c r="J1001">
        <v>94</v>
      </c>
      <c r="K1001">
        <v>179</v>
      </c>
      <c r="L1001">
        <f t="shared" si="15"/>
        <v>85</v>
      </c>
      <c r="M1001">
        <v>366</v>
      </c>
      <c r="N1001" t="s">
        <v>16</v>
      </c>
    </row>
    <row r="1002" spans="1:14" hidden="1" x14ac:dyDescent="0.2">
      <c r="A1002" t="s">
        <v>13</v>
      </c>
      <c r="B1002" t="s">
        <v>128</v>
      </c>
      <c r="C1002" t="s">
        <v>114</v>
      </c>
      <c r="D1002">
        <v>2</v>
      </c>
      <c r="E1002">
        <v>15</v>
      </c>
      <c r="F1002">
        <v>24</v>
      </c>
      <c r="G1002">
        <v>0.625</v>
      </c>
      <c r="H1002">
        <v>0.34065656565656499</v>
      </c>
      <c r="I1002" t="b">
        <v>0</v>
      </c>
      <c r="J1002">
        <v>94</v>
      </c>
      <c r="K1002">
        <v>179</v>
      </c>
      <c r="L1002">
        <f t="shared" si="15"/>
        <v>85</v>
      </c>
      <c r="M1002">
        <v>366</v>
      </c>
      <c r="N1002" t="s">
        <v>16</v>
      </c>
    </row>
    <row r="1003" spans="1:14" hidden="1" x14ac:dyDescent="0.2">
      <c r="A1003" t="s">
        <v>13</v>
      </c>
      <c r="B1003" t="s">
        <v>128</v>
      </c>
      <c r="C1003" t="s">
        <v>15</v>
      </c>
      <c r="D1003">
        <v>3</v>
      </c>
      <c r="E1003">
        <v>0</v>
      </c>
      <c r="F1003">
        <v>4</v>
      </c>
      <c r="G1003">
        <v>0</v>
      </c>
      <c r="H1003">
        <v>0.34065656565656499</v>
      </c>
      <c r="I1003" t="b">
        <v>1</v>
      </c>
      <c r="J1003">
        <v>94</v>
      </c>
      <c r="K1003">
        <v>179</v>
      </c>
      <c r="L1003">
        <f t="shared" si="15"/>
        <v>85</v>
      </c>
      <c r="M1003">
        <v>366</v>
      </c>
      <c r="N1003" t="s">
        <v>16</v>
      </c>
    </row>
    <row r="1004" spans="1:14" hidden="1" x14ac:dyDescent="0.2">
      <c r="A1004" t="s">
        <v>13</v>
      </c>
      <c r="B1004" t="s">
        <v>128</v>
      </c>
      <c r="C1004" t="s">
        <v>17</v>
      </c>
      <c r="D1004">
        <v>3</v>
      </c>
      <c r="E1004">
        <v>0</v>
      </c>
      <c r="F1004">
        <v>4</v>
      </c>
      <c r="G1004">
        <v>0</v>
      </c>
      <c r="H1004">
        <v>0.34065656565656499</v>
      </c>
      <c r="I1004" t="b">
        <v>1</v>
      </c>
      <c r="J1004">
        <v>94</v>
      </c>
      <c r="K1004">
        <v>179</v>
      </c>
      <c r="L1004">
        <f t="shared" si="15"/>
        <v>85</v>
      </c>
      <c r="M1004">
        <v>366</v>
      </c>
      <c r="N1004" t="s">
        <v>16</v>
      </c>
    </row>
    <row r="1005" spans="1:14" hidden="1" x14ac:dyDescent="0.2">
      <c r="A1005" t="s">
        <v>13</v>
      </c>
      <c r="B1005" t="s">
        <v>128</v>
      </c>
      <c r="C1005" t="s">
        <v>18</v>
      </c>
      <c r="D1005">
        <v>2</v>
      </c>
      <c r="E1005">
        <v>5</v>
      </c>
      <c r="F1005">
        <v>24</v>
      </c>
      <c r="G1005">
        <v>0.20833333333333301</v>
      </c>
      <c r="H1005">
        <v>0.34065656565656499</v>
      </c>
      <c r="I1005" t="b">
        <v>1</v>
      </c>
      <c r="J1005">
        <v>94</v>
      </c>
      <c r="K1005">
        <v>179</v>
      </c>
      <c r="L1005">
        <f t="shared" si="15"/>
        <v>85</v>
      </c>
      <c r="M1005">
        <v>366</v>
      </c>
      <c r="N1005" t="s">
        <v>16</v>
      </c>
    </row>
    <row r="1006" spans="1:14" hidden="1" x14ac:dyDescent="0.2">
      <c r="A1006" t="s">
        <v>13</v>
      </c>
      <c r="B1006" t="s">
        <v>128</v>
      </c>
      <c r="C1006" t="s">
        <v>105</v>
      </c>
      <c r="D1006">
        <v>2</v>
      </c>
      <c r="E1006">
        <v>5</v>
      </c>
      <c r="F1006">
        <v>24</v>
      </c>
      <c r="G1006">
        <v>0.20833333333333301</v>
      </c>
      <c r="H1006">
        <v>0.34065656565656499</v>
      </c>
      <c r="I1006" t="b">
        <v>1</v>
      </c>
      <c r="J1006">
        <v>94</v>
      </c>
      <c r="K1006">
        <v>179</v>
      </c>
      <c r="L1006">
        <f t="shared" si="15"/>
        <v>85</v>
      </c>
      <c r="M1006">
        <v>366</v>
      </c>
      <c r="N1006" t="s">
        <v>16</v>
      </c>
    </row>
    <row r="1007" spans="1:14" hidden="1" x14ac:dyDescent="0.2">
      <c r="A1007" t="s">
        <v>13</v>
      </c>
      <c r="B1007" t="s">
        <v>128</v>
      </c>
      <c r="C1007" t="s">
        <v>19</v>
      </c>
      <c r="D1007">
        <v>2</v>
      </c>
      <c r="E1007">
        <v>3</v>
      </c>
      <c r="F1007">
        <v>24</v>
      </c>
      <c r="G1007">
        <v>0.125</v>
      </c>
      <c r="H1007">
        <v>0.34065656565656499</v>
      </c>
      <c r="I1007" t="b">
        <v>1</v>
      </c>
      <c r="J1007">
        <v>94</v>
      </c>
      <c r="K1007">
        <v>179</v>
      </c>
      <c r="L1007">
        <f t="shared" si="15"/>
        <v>85</v>
      </c>
      <c r="M1007">
        <v>366</v>
      </c>
      <c r="N1007" t="s">
        <v>16</v>
      </c>
    </row>
    <row r="1008" spans="1:14" hidden="1" x14ac:dyDescent="0.2">
      <c r="A1008" t="s">
        <v>13</v>
      </c>
      <c r="B1008" t="s">
        <v>128</v>
      </c>
      <c r="C1008" t="s">
        <v>20</v>
      </c>
      <c r="D1008">
        <v>2</v>
      </c>
      <c r="E1008">
        <v>5</v>
      </c>
      <c r="F1008">
        <v>24</v>
      </c>
      <c r="G1008">
        <v>0.20833333333333301</v>
      </c>
      <c r="H1008">
        <v>0.34065656565656499</v>
      </c>
      <c r="I1008" t="b">
        <v>1</v>
      </c>
      <c r="J1008">
        <v>94</v>
      </c>
      <c r="K1008">
        <v>179</v>
      </c>
      <c r="L1008">
        <f t="shared" si="15"/>
        <v>85</v>
      </c>
      <c r="M1008">
        <v>366</v>
      </c>
      <c r="N1008" t="s">
        <v>16</v>
      </c>
    </row>
    <row r="1009" spans="1:14" hidden="1" x14ac:dyDescent="0.2">
      <c r="A1009" t="s">
        <v>13</v>
      </c>
      <c r="B1009" t="s">
        <v>128</v>
      </c>
      <c r="C1009" t="s">
        <v>21</v>
      </c>
      <c r="D1009">
        <v>2</v>
      </c>
      <c r="E1009">
        <v>10</v>
      </c>
      <c r="F1009">
        <v>24</v>
      </c>
      <c r="G1009">
        <v>0.41666666666666602</v>
      </c>
      <c r="H1009">
        <v>0.34065656565656499</v>
      </c>
      <c r="I1009" t="b">
        <v>0</v>
      </c>
      <c r="J1009">
        <v>94</v>
      </c>
      <c r="K1009">
        <v>179</v>
      </c>
      <c r="L1009">
        <f t="shared" si="15"/>
        <v>85</v>
      </c>
      <c r="M1009">
        <v>366</v>
      </c>
      <c r="N1009" t="s">
        <v>16</v>
      </c>
    </row>
    <row r="1010" spans="1:14" hidden="1" x14ac:dyDescent="0.2">
      <c r="A1010" t="s">
        <v>13</v>
      </c>
      <c r="B1010" t="s">
        <v>128</v>
      </c>
      <c r="C1010" t="s">
        <v>60</v>
      </c>
      <c r="D1010">
        <v>2</v>
      </c>
      <c r="E1010">
        <v>6</v>
      </c>
      <c r="F1010">
        <v>24</v>
      </c>
      <c r="G1010">
        <v>0.25</v>
      </c>
      <c r="H1010">
        <v>0.34065656565656499</v>
      </c>
      <c r="I1010" t="b">
        <v>1</v>
      </c>
      <c r="J1010">
        <v>94</v>
      </c>
      <c r="K1010">
        <v>179</v>
      </c>
      <c r="L1010">
        <f t="shared" si="15"/>
        <v>85</v>
      </c>
      <c r="M1010">
        <v>366</v>
      </c>
      <c r="N1010" t="s">
        <v>16</v>
      </c>
    </row>
    <row r="1011" spans="1:14" hidden="1" x14ac:dyDescent="0.2">
      <c r="A1011" t="s">
        <v>13</v>
      </c>
      <c r="B1011" t="s">
        <v>128</v>
      </c>
      <c r="C1011" t="s">
        <v>25</v>
      </c>
      <c r="D1011">
        <v>3</v>
      </c>
      <c r="E1011">
        <v>0</v>
      </c>
      <c r="F1011">
        <v>4</v>
      </c>
      <c r="G1011">
        <v>0</v>
      </c>
      <c r="H1011">
        <v>0.34065656565656499</v>
      </c>
      <c r="I1011" t="b">
        <v>1</v>
      </c>
      <c r="J1011">
        <v>94</v>
      </c>
      <c r="K1011">
        <v>179</v>
      </c>
      <c r="L1011">
        <f t="shared" si="15"/>
        <v>85</v>
      </c>
      <c r="M1011">
        <v>366</v>
      </c>
      <c r="N1011" t="s">
        <v>16</v>
      </c>
    </row>
    <row r="1012" spans="1:14" hidden="1" x14ac:dyDescent="0.2">
      <c r="A1012" t="s">
        <v>13</v>
      </c>
      <c r="B1012" t="s">
        <v>128</v>
      </c>
      <c r="C1012" t="s">
        <v>47</v>
      </c>
      <c r="D1012">
        <v>2</v>
      </c>
      <c r="E1012">
        <v>13</v>
      </c>
      <c r="F1012">
        <v>24</v>
      </c>
      <c r="G1012">
        <v>0.54166666666666596</v>
      </c>
      <c r="H1012">
        <v>0.34065656565656499</v>
      </c>
      <c r="I1012" t="b">
        <v>0</v>
      </c>
      <c r="J1012">
        <v>94</v>
      </c>
      <c r="K1012">
        <v>179</v>
      </c>
      <c r="L1012">
        <f t="shared" si="15"/>
        <v>85</v>
      </c>
      <c r="M1012">
        <v>366</v>
      </c>
      <c r="N1012" t="s">
        <v>16</v>
      </c>
    </row>
    <row r="1013" spans="1:14" hidden="1" x14ac:dyDescent="0.2">
      <c r="A1013" t="s">
        <v>13</v>
      </c>
      <c r="B1013" t="s">
        <v>128</v>
      </c>
      <c r="C1013" t="s">
        <v>43</v>
      </c>
      <c r="D1013">
        <v>2</v>
      </c>
      <c r="E1013">
        <v>8</v>
      </c>
      <c r="F1013">
        <v>24</v>
      </c>
      <c r="G1013">
        <v>0.33333333333333298</v>
      </c>
      <c r="H1013">
        <v>0.34065656565656499</v>
      </c>
      <c r="I1013" t="b">
        <v>1</v>
      </c>
      <c r="J1013">
        <v>94</v>
      </c>
      <c r="K1013">
        <v>179</v>
      </c>
      <c r="L1013">
        <f t="shared" si="15"/>
        <v>85</v>
      </c>
      <c r="M1013">
        <v>366</v>
      </c>
      <c r="N1013" t="s">
        <v>16</v>
      </c>
    </row>
    <row r="1014" spans="1:14" hidden="1" x14ac:dyDescent="0.2">
      <c r="A1014" t="s">
        <v>13</v>
      </c>
      <c r="B1014" t="s">
        <v>129</v>
      </c>
      <c r="C1014" t="s">
        <v>74</v>
      </c>
      <c r="D1014">
        <v>2</v>
      </c>
      <c r="E1014">
        <v>3</v>
      </c>
      <c r="F1014">
        <v>28</v>
      </c>
      <c r="G1014">
        <v>0.107142857142857</v>
      </c>
      <c r="H1014">
        <v>0.327791742307871</v>
      </c>
      <c r="I1014" t="b">
        <v>1</v>
      </c>
      <c r="J1014">
        <v>95</v>
      </c>
      <c r="K1014">
        <v>179</v>
      </c>
      <c r="L1014">
        <f t="shared" si="15"/>
        <v>84</v>
      </c>
      <c r="M1014">
        <v>366</v>
      </c>
      <c r="N1014" t="s">
        <v>16</v>
      </c>
    </row>
    <row r="1015" spans="1:14" hidden="1" x14ac:dyDescent="0.2">
      <c r="A1015" t="s">
        <v>13</v>
      </c>
      <c r="B1015" t="s">
        <v>129</v>
      </c>
      <c r="C1015" t="s">
        <v>109</v>
      </c>
      <c r="D1015">
        <v>3</v>
      </c>
      <c r="E1015">
        <v>1</v>
      </c>
      <c r="F1015">
        <v>4</v>
      </c>
      <c r="G1015">
        <v>0.25</v>
      </c>
      <c r="H1015">
        <v>0.327791742307871</v>
      </c>
      <c r="I1015" t="b">
        <v>1</v>
      </c>
      <c r="J1015">
        <v>95</v>
      </c>
      <c r="K1015">
        <v>179</v>
      </c>
      <c r="L1015">
        <f t="shared" si="15"/>
        <v>84</v>
      </c>
      <c r="M1015">
        <v>366</v>
      </c>
      <c r="N1015" t="s">
        <v>16</v>
      </c>
    </row>
    <row r="1016" spans="1:14" hidden="1" x14ac:dyDescent="0.2">
      <c r="A1016" t="s">
        <v>13</v>
      </c>
      <c r="B1016" t="s">
        <v>129</v>
      </c>
      <c r="C1016" t="s">
        <v>121</v>
      </c>
      <c r="D1016">
        <v>2</v>
      </c>
      <c r="E1016">
        <v>11</v>
      </c>
      <c r="F1016">
        <v>28</v>
      </c>
      <c r="G1016">
        <v>0.39285714285714202</v>
      </c>
      <c r="H1016">
        <v>0.327791742307871</v>
      </c>
      <c r="I1016" t="b">
        <v>0</v>
      </c>
      <c r="J1016">
        <v>95</v>
      </c>
      <c r="K1016">
        <v>179</v>
      </c>
      <c r="L1016">
        <f t="shared" si="15"/>
        <v>84</v>
      </c>
      <c r="M1016">
        <v>366</v>
      </c>
      <c r="N1016" t="s">
        <v>16</v>
      </c>
    </row>
    <row r="1017" spans="1:14" hidden="1" x14ac:dyDescent="0.2">
      <c r="A1017" t="s">
        <v>13</v>
      </c>
      <c r="B1017" t="s">
        <v>129</v>
      </c>
      <c r="C1017" t="s">
        <v>114</v>
      </c>
      <c r="D1017">
        <v>2</v>
      </c>
      <c r="E1017">
        <v>16</v>
      </c>
      <c r="F1017">
        <v>28</v>
      </c>
      <c r="G1017">
        <v>0.57142857142857095</v>
      </c>
      <c r="H1017">
        <v>0.327791742307871</v>
      </c>
      <c r="I1017" t="b">
        <v>0</v>
      </c>
      <c r="J1017">
        <v>95</v>
      </c>
      <c r="K1017">
        <v>179</v>
      </c>
      <c r="L1017">
        <f t="shared" si="15"/>
        <v>84</v>
      </c>
      <c r="M1017">
        <v>366</v>
      </c>
      <c r="N1017" t="s">
        <v>16</v>
      </c>
    </row>
    <row r="1018" spans="1:14" hidden="1" x14ac:dyDescent="0.2">
      <c r="A1018" t="s">
        <v>13</v>
      </c>
      <c r="B1018" t="s">
        <v>129</v>
      </c>
      <c r="C1018" t="s">
        <v>15</v>
      </c>
      <c r="D1018">
        <v>3</v>
      </c>
      <c r="E1018">
        <v>0</v>
      </c>
      <c r="F1018">
        <v>4</v>
      </c>
      <c r="G1018">
        <v>0</v>
      </c>
      <c r="H1018">
        <v>0.327791742307871</v>
      </c>
      <c r="I1018" t="b">
        <v>1</v>
      </c>
      <c r="J1018">
        <v>95</v>
      </c>
      <c r="K1018">
        <v>179</v>
      </c>
      <c r="L1018">
        <f t="shared" si="15"/>
        <v>84</v>
      </c>
      <c r="M1018">
        <v>366</v>
      </c>
      <c r="N1018" t="s">
        <v>16</v>
      </c>
    </row>
    <row r="1019" spans="1:14" hidden="1" x14ac:dyDescent="0.2">
      <c r="A1019" t="s">
        <v>13</v>
      </c>
      <c r="B1019" t="s">
        <v>129</v>
      </c>
      <c r="C1019" t="s">
        <v>17</v>
      </c>
      <c r="D1019">
        <v>3</v>
      </c>
      <c r="E1019">
        <v>0</v>
      </c>
      <c r="F1019">
        <v>4</v>
      </c>
      <c r="G1019">
        <v>0</v>
      </c>
      <c r="H1019">
        <v>0.327791742307871</v>
      </c>
      <c r="I1019" t="b">
        <v>1</v>
      </c>
      <c r="J1019">
        <v>95</v>
      </c>
      <c r="K1019">
        <v>179</v>
      </c>
      <c r="L1019">
        <f t="shared" si="15"/>
        <v>84</v>
      </c>
      <c r="M1019">
        <v>366</v>
      </c>
      <c r="N1019" t="s">
        <v>16</v>
      </c>
    </row>
    <row r="1020" spans="1:14" hidden="1" x14ac:dyDescent="0.2">
      <c r="A1020" t="s">
        <v>13</v>
      </c>
      <c r="B1020" t="s">
        <v>129</v>
      </c>
      <c r="C1020" t="s">
        <v>18</v>
      </c>
      <c r="D1020">
        <v>2</v>
      </c>
      <c r="E1020">
        <v>7</v>
      </c>
      <c r="F1020">
        <v>28</v>
      </c>
      <c r="G1020">
        <v>0.25</v>
      </c>
      <c r="H1020">
        <v>0.327791742307871</v>
      </c>
      <c r="I1020" t="b">
        <v>1</v>
      </c>
      <c r="J1020">
        <v>95</v>
      </c>
      <c r="K1020">
        <v>179</v>
      </c>
      <c r="L1020">
        <f t="shared" si="15"/>
        <v>84</v>
      </c>
      <c r="M1020">
        <v>366</v>
      </c>
      <c r="N1020" t="s">
        <v>16</v>
      </c>
    </row>
    <row r="1021" spans="1:14" hidden="1" x14ac:dyDescent="0.2">
      <c r="A1021" t="s">
        <v>13</v>
      </c>
      <c r="B1021" t="s">
        <v>129</v>
      </c>
      <c r="C1021" t="s">
        <v>105</v>
      </c>
      <c r="D1021">
        <v>2</v>
      </c>
      <c r="E1021">
        <v>7</v>
      </c>
      <c r="F1021">
        <v>28</v>
      </c>
      <c r="G1021">
        <v>0.25</v>
      </c>
      <c r="H1021">
        <v>0.327791742307871</v>
      </c>
      <c r="I1021" t="b">
        <v>1</v>
      </c>
      <c r="J1021">
        <v>95</v>
      </c>
      <c r="K1021">
        <v>179</v>
      </c>
      <c r="L1021">
        <f t="shared" si="15"/>
        <v>84</v>
      </c>
      <c r="M1021">
        <v>366</v>
      </c>
      <c r="N1021" t="s">
        <v>16</v>
      </c>
    </row>
    <row r="1022" spans="1:14" hidden="1" x14ac:dyDescent="0.2">
      <c r="A1022" t="s">
        <v>13</v>
      </c>
      <c r="B1022" t="s">
        <v>129</v>
      </c>
      <c r="C1022" t="s">
        <v>19</v>
      </c>
      <c r="D1022">
        <v>2</v>
      </c>
      <c r="E1022">
        <v>5</v>
      </c>
      <c r="F1022">
        <v>28</v>
      </c>
      <c r="G1022">
        <v>0.17857142857142799</v>
      </c>
      <c r="H1022">
        <v>0.327791742307871</v>
      </c>
      <c r="I1022" t="b">
        <v>1</v>
      </c>
      <c r="J1022">
        <v>95</v>
      </c>
      <c r="K1022">
        <v>179</v>
      </c>
      <c r="L1022">
        <f t="shared" si="15"/>
        <v>84</v>
      </c>
      <c r="M1022">
        <v>366</v>
      </c>
      <c r="N1022" t="s">
        <v>16</v>
      </c>
    </row>
    <row r="1023" spans="1:14" hidden="1" x14ac:dyDescent="0.2">
      <c r="A1023" t="s">
        <v>13</v>
      </c>
      <c r="B1023" t="s">
        <v>129</v>
      </c>
      <c r="C1023" t="s">
        <v>20</v>
      </c>
      <c r="D1023">
        <v>2</v>
      </c>
      <c r="E1023">
        <v>7</v>
      </c>
      <c r="F1023">
        <v>28</v>
      </c>
      <c r="G1023">
        <v>0.25</v>
      </c>
      <c r="H1023">
        <v>0.327791742307871</v>
      </c>
      <c r="I1023" t="b">
        <v>1</v>
      </c>
      <c r="J1023">
        <v>95</v>
      </c>
      <c r="K1023">
        <v>179</v>
      </c>
      <c r="L1023">
        <f t="shared" si="15"/>
        <v>84</v>
      </c>
      <c r="M1023">
        <v>366</v>
      </c>
      <c r="N1023" t="s">
        <v>16</v>
      </c>
    </row>
    <row r="1024" spans="1:14" hidden="1" x14ac:dyDescent="0.2">
      <c r="A1024" t="s">
        <v>13</v>
      </c>
      <c r="B1024" t="s">
        <v>129</v>
      </c>
      <c r="C1024" t="s">
        <v>21</v>
      </c>
      <c r="D1024">
        <v>2</v>
      </c>
      <c r="E1024">
        <v>12</v>
      </c>
      <c r="F1024">
        <v>28</v>
      </c>
      <c r="G1024">
        <v>0.42857142857142799</v>
      </c>
      <c r="H1024">
        <v>0.327791742307871</v>
      </c>
      <c r="I1024" t="b">
        <v>0</v>
      </c>
      <c r="J1024">
        <v>95</v>
      </c>
      <c r="K1024">
        <v>179</v>
      </c>
      <c r="L1024">
        <f t="shared" si="15"/>
        <v>84</v>
      </c>
      <c r="M1024">
        <v>366</v>
      </c>
      <c r="N1024" t="s">
        <v>16</v>
      </c>
    </row>
    <row r="1025" spans="1:14" hidden="1" x14ac:dyDescent="0.2">
      <c r="A1025" t="s">
        <v>13</v>
      </c>
      <c r="B1025" t="s">
        <v>129</v>
      </c>
      <c r="C1025" t="s">
        <v>60</v>
      </c>
      <c r="D1025">
        <v>2</v>
      </c>
      <c r="E1025">
        <v>6</v>
      </c>
      <c r="F1025">
        <v>28</v>
      </c>
      <c r="G1025">
        <v>0.214285714285714</v>
      </c>
      <c r="H1025">
        <v>0.327791742307871</v>
      </c>
      <c r="I1025" t="b">
        <v>1</v>
      </c>
      <c r="J1025">
        <v>95</v>
      </c>
      <c r="K1025">
        <v>179</v>
      </c>
      <c r="L1025">
        <f t="shared" si="15"/>
        <v>84</v>
      </c>
      <c r="M1025">
        <v>366</v>
      </c>
      <c r="N1025" t="s">
        <v>16</v>
      </c>
    </row>
    <row r="1026" spans="1:14" hidden="1" x14ac:dyDescent="0.2">
      <c r="A1026" t="s">
        <v>13</v>
      </c>
      <c r="B1026" t="s">
        <v>129</v>
      </c>
      <c r="C1026" t="s">
        <v>25</v>
      </c>
      <c r="D1026">
        <v>3</v>
      </c>
      <c r="E1026">
        <v>0</v>
      </c>
      <c r="F1026">
        <v>4</v>
      </c>
      <c r="G1026">
        <v>0</v>
      </c>
      <c r="H1026">
        <v>0.327791742307871</v>
      </c>
      <c r="I1026" t="b">
        <v>1</v>
      </c>
      <c r="J1026">
        <v>95</v>
      </c>
      <c r="K1026">
        <v>179</v>
      </c>
      <c r="L1026">
        <f t="shared" si="15"/>
        <v>84</v>
      </c>
      <c r="M1026">
        <v>366</v>
      </c>
      <c r="N1026" t="s">
        <v>16</v>
      </c>
    </row>
    <row r="1027" spans="1:14" hidden="1" x14ac:dyDescent="0.2">
      <c r="A1027" t="s">
        <v>13</v>
      </c>
      <c r="B1027" t="s">
        <v>129</v>
      </c>
      <c r="C1027" t="s">
        <v>47</v>
      </c>
      <c r="D1027">
        <v>2</v>
      </c>
      <c r="E1027">
        <v>15</v>
      </c>
      <c r="F1027">
        <v>28</v>
      </c>
      <c r="G1027">
        <v>0.53571428571428503</v>
      </c>
      <c r="H1027">
        <v>0.327791742307871</v>
      </c>
      <c r="I1027" t="b">
        <v>0</v>
      </c>
      <c r="J1027">
        <v>95</v>
      </c>
      <c r="K1027">
        <v>179</v>
      </c>
      <c r="L1027">
        <f t="shared" ref="L1027:L1090" si="16">K1027-J1027</f>
        <v>84</v>
      </c>
      <c r="M1027">
        <v>366</v>
      </c>
      <c r="N1027" t="s">
        <v>16</v>
      </c>
    </row>
    <row r="1028" spans="1:14" hidden="1" x14ac:dyDescent="0.2">
      <c r="A1028" t="s">
        <v>13</v>
      </c>
      <c r="B1028" t="s">
        <v>129</v>
      </c>
      <c r="C1028" t="s">
        <v>43</v>
      </c>
      <c r="D1028">
        <v>2</v>
      </c>
      <c r="E1028">
        <v>10</v>
      </c>
      <c r="F1028">
        <v>28</v>
      </c>
      <c r="G1028">
        <v>0.35714285714285698</v>
      </c>
      <c r="H1028">
        <v>0.327791742307871</v>
      </c>
      <c r="I1028" t="b">
        <v>0</v>
      </c>
      <c r="J1028">
        <v>95</v>
      </c>
      <c r="K1028">
        <v>179</v>
      </c>
      <c r="L1028">
        <f t="shared" si="16"/>
        <v>84</v>
      </c>
      <c r="M1028">
        <v>366</v>
      </c>
      <c r="N1028" t="s">
        <v>16</v>
      </c>
    </row>
    <row r="1029" spans="1:14" hidden="1" x14ac:dyDescent="0.2">
      <c r="A1029" t="s">
        <v>13</v>
      </c>
      <c r="B1029" t="s">
        <v>130</v>
      </c>
      <c r="C1029" t="s">
        <v>74</v>
      </c>
      <c r="D1029">
        <v>2</v>
      </c>
      <c r="E1029">
        <v>3</v>
      </c>
      <c r="F1029">
        <v>28</v>
      </c>
      <c r="G1029">
        <v>0.107142857142857</v>
      </c>
      <c r="H1029">
        <v>0.327791742307871</v>
      </c>
      <c r="I1029" t="b">
        <v>1</v>
      </c>
      <c r="J1029">
        <v>96</v>
      </c>
      <c r="K1029">
        <v>179</v>
      </c>
      <c r="L1029">
        <f t="shared" si="16"/>
        <v>83</v>
      </c>
      <c r="M1029">
        <v>366</v>
      </c>
      <c r="N1029" t="s">
        <v>16</v>
      </c>
    </row>
    <row r="1030" spans="1:14" hidden="1" x14ac:dyDescent="0.2">
      <c r="A1030" t="s">
        <v>13</v>
      </c>
      <c r="B1030" t="s">
        <v>130</v>
      </c>
      <c r="C1030" t="s">
        <v>109</v>
      </c>
      <c r="D1030">
        <v>3</v>
      </c>
      <c r="E1030">
        <v>1</v>
      </c>
      <c r="F1030">
        <v>4</v>
      </c>
      <c r="G1030">
        <v>0.25</v>
      </c>
      <c r="H1030">
        <v>0.327791742307871</v>
      </c>
      <c r="I1030" t="b">
        <v>1</v>
      </c>
      <c r="J1030">
        <v>96</v>
      </c>
      <c r="K1030">
        <v>179</v>
      </c>
      <c r="L1030">
        <f t="shared" si="16"/>
        <v>83</v>
      </c>
      <c r="M1030">
        <v>366</v>
      </c>
      <c r="N1030" t="s">
        <v>16</v>
      </c>
    </row>
    <row r="1031" spans="1:14" hidden="1" x14ac:dyDescent="0.2">
      <c r="A1031" t="s">
        <v>13</v>
      </c>
      <c r="B1031" t="s">
        <v>130</v>
      </c>
      <c r="C1031" t="s">
        <v>121</v>
      </c>
      <c r="D1031">
        <v>2</v>
      </c>
      <c r="E1031">
        <v>11</v>
      </c>
      <c r="F1031">
        <v>28</v>
      </c>
      <c r="G1031">
        <v>0.39285714285714202</v>
      </c>
      <c r="H1031">
        <v>0.327791742307871</v>
      </c>
      <c r="I1031" t="b">
        <v>0</v>
      </c>
      <c r="J1031">
        <v>96</v>
      </c>
      <c r="K1031">
        <v>179</v>
      </c>
      <c r="L1031">
        <f t="shared" si="16"/>
        <v>83</v>
      </c>
      <c r="M1031">
        <v>366</v>
      </c>
      <c r="N1031" t="s">
        <v>16</v>
      </c>
    </row>
    <row r="1032" spans="1:14" hidden="1" x14ac:dyDescent="0.2">
      <c r="A1032" t="s">
        <v>13</v>
      </c>
      <c r="B1032" t="s">
        <v>130</v>
      </c>
      <c r="C1032" t="s">
        <v>114</v>
      </c>
      <c r="D1032">
        <v>2</v>
      </c>
      <c r="E1032">
        <v>16</v>
      </c>
      <c r="F1032">
        <v>28</v>
      </c>
      <c r="G1032">
        <v>0.57142857142857095</v>
      </c>
      <c r="H1032">
        <v>0.327791742307871</v>
      </c>
      <c r="I1032" t="b">
        <v>0</v>
      </c>
      <c r="J1032">
        <v>96</v>
      </c>
      <c r="K1032">
        <v>179</v>
      </c>
      <c r="L1032">
        <f t="shared" si="16"/>
        <v>83</v>
      </c>
      <c r="M1032">
        <v>366</v>
      </c>
      <c r="N1032" t="s">
        <v>16</v>
      </c>
    </row>
    <row r="1033" spans="1:14" hidden="1" x14ac:dyDescent="0.2">
      <c r="A1033" t="s">
        <v>13</v>
      </c>
      <c r="B1033" t="s">
        <v>130</v>
      </c>
      <c r="C1033" t="s">
        <v>15</v>
      </c>
      <c r="D1033">
        <v>3</v>
      </c>
      <c r="E1033">
        <v>0</v>
      </c>
      <c r="F1033">
        <v>4</v>
      </c>
      <c r="G1033">
        <v>0</v>
      </c>
      <c r="H1033">
        <v>0.327791742307871</v>
      </c>
      <c r="I1033" t="b">
        <v>1</v>
      </c>
      <c r="J1033">
        <v>96</v>
      </c>
      <c r="K1033">
        <v>179</v>
      </c>
      <c r="L1033">
        <f t="shared" si="16"/>
        <v>83</v>
      </c>
      <c r="M1033">
        <v>366</v>
      </c>
      <c r="N1033" t="s">
        <v>16</v>
      </c>
    </row>
    <row r="1034" spans="1:14" hidden="1" x14ac:dyDescent="0.2">
      <c r="A1034" t="s">
        <v>13</v>
      </c>
      <c r="B1034" t="s">
        <v>130</v>
      </c>
      <c r="C1034" t="s">
        <v>17</v>
      </c>
      <c r="D1034">
        <v>3</v>
      </c>
      <c r="E1034">
        <v>0</v>
      </c>
      <c r="F1034">
        <v>4</v>
      </c>
      <c r="G1034">
        <v>0</v>
      </c>
      <c r="H1034">
        <v>0.327791742307871</v>
      </c>
      <c r="I1034" t="b">
        <v>1</v>
      </c>
      <c r="J1034">
        <v>96</v>
      </c>
      <c r="K1034">
        <v>179</v>
      </c>
      <c r="L1034">
        <f t="shared" si="16"/>
        <v>83</v>
      </c>
      <c r="M1034">
        <v>366</v>
      </c>
      <c r="N1034" t="s">
        <v>16</v>
      </c>
    </row>
    <row r="1035" spans="1:14" hidden="1" x14ac:dyDescent="0.2">
      <c r="A1035" t="s">
        <v>13</v>
      </c>
      <c r="B1035" t="s">
        <v>130</v>
      </c>
      <c r="C1035" t="s">
        <v>18</v>
      </c>
      <c r="D1035">
        <v>2</v>
      </c>
      <c r="E1035">
        <v>7</v>
      </c>
      <c r="F1035">
        <v>28</v>
      </c>
      <c r="G1035">
        <v>0.25</v>
      </c>
      <c r="H1035">
        <v>0.327791742307871</v>
      </c>
      <c r="I1035" t="b">
        <v>1</v>
      </c>
      <c r="J1035">
        <v>96</v>
      </c>
      <c r="K1035">
        <v>179</v>
      </c>
      <c r="L1035">
        <f t="shared" si="16"/>
        <v>83</v>
      </c>
      <c r="M1035">
        <v>366</v>
      </c>
      <c r="N1035" t="s">
        <v>16</v>
      </c>
    </row>
    <row r="1036" spans="1:14" hidden="1" x14ac:dyDescent="0.2">
      <c r="A1036" t="s">
        <v>13</v>
      </c>
      <c r="B1036" t="s">
        <v>130</v>
      </c>
      <c r="C1036" t="s">
        <v>105</v>
      </c>
      <c r="D1036">
        <v>2</v>
      </c>
      <c r="E1036">
        <v>7</v>
      </c>
      <c r="F1036">
        <v>28</v>
      </c>
      <c r="G1036">
        <v>0.25</v>
      </c>
      <c r="H1036">
        <v>0.327791742307871</v>
      </c>
      <c r="I1036" t="b">
        <v>1</v>
      </c>
      <c r="J1036">
        <v>96</v>
      </c>
      <c r="K1036">
        <v>179</v>
      </c>
      <c r="L1036">
        <f t="shared" si="16"/>
        <v>83</v>
      </c>
      <c r="M1036">
        <v>366</v>
      </c>
      <c r="N1036" t="s">
        <v>16</v>
      </c>
    </row>
    <row r="1037" spans="1:14" hidden="1" x14ac:dyDescent="0.2">
      <c r="A1037" t="s">
        <v>13</v>
      </c>
      <c r="B1037" t="s">
        <v>130</v>
      </c>
      <c r="C1037" t="s">
        <v>19</v>
      </c>
      <c r="D1037">
        <v>2</v>
      </c>
      <c r="E1037">
        <v>5</v>
      </c>
      <c r="F1037">
        <v>28</v>
      </c>
      <c r="G1037">
        <v>0.17857142857142799</v>
      </c>
      <c r="H1037">
        <v>0.327791742307871</v>
      </c>
      <c r="I1037" t="b">
        <v>1</v>
      </c>
      <c r="J1037">
        <v>96</v>
      </c>
      <c r="K1037">
        <v>179</v>
      </c>
      <c r="L1037">
        <f t="shared" si="16"/>
        <v>83</v>
      </c>
      <c r="M1037">
        <v>366</v>
      </c>
      <c r="N1037" t="s">
        <v>16</v>
      </c>
    </row>
    <row r="1038" spans="1:14" hidden="1" x14ac:dyDescent="0.2">
      <c r="A1038" t="s">
        <v>13</v>
      </c>
      <c r="B1038" t="s">
        <v>130</v>
      </c>
      <c r="C1038" t="s">
        <v>20</v>
      </c>
      <c r="D1038">
        <v>2</v>
      </c>
      <c r="E1038">
        <v>7</v>
      </c>
      <c r="F1038">
        <v>28</v>
      </c>
      <c r="G1038">
        <v>0.25</v>
      </c>
      <c r="H1038">
        <v>0.327791742307871</v>
      </c>
      <c r="I1038" t="b">
        <v>1</v>
      </c>
      <c r="J1038">
        <v>96</v>
      </c>
      <c r="K1038">
        <v>179</v>
      </c>
      <c r="L1038">
        <f t="shared" si="16"/>
        <v>83</v>
      </c>
      <c r="M1038">
        <v>366</v>
      </c>
      <c r="N1038" t="s">
        <v>16</v>
      </c>
    </row>
    <row r="1039" spans="1:14" hidden="1" x14ac:dyDescent="0.2">
      <c r="A1039" t="s">
        <v>13</v>
      </c>
      <c r="B1039" t="s">
        <v>130</v>
      </c>
      <c r="C1039" t="s">
        <v>21</v>
      </c>
      <c r="D1039">
        <v>2</v>
      </c>
      <c r="E1039">
        <v>12</v>
      </c>
      <c r="F1039">
        <v>28</v>
      </c>
      <c r="G1039">
        <v>0.42857142857142799</v>
      </c>
      <c r="H1039">
        <v>0.327791742307871</v>
      </c>
      <c r="I1039" t="b">
        <v>0</v>
      </c>
      <c r="J1039">
        <v>96</v>
      </c>
      <c r="K1039">
        <v>179</v>
      </c>
      <c r="L1039">
        <f t="shared" si="16"/>
        <v>83</v>
      </c>
      <c r="M1039">
        <v>366</v>
      </c>
      <c r="N1039" t="s">
        <v>16</v>
      </c>
    </row>
    <row r="1040" spans="1:14" hidden="1" x14ac:dyDescent="0.2">
      <c r="A1040" t="s">
        <v>13</v>
      </c>
      <c r="B1040" t="s">
        <v>130</v>
      </c>
      <c r="C1040" t="s">
        <v>60</v>
      </c>
      <c r="D1040">
        <v>2</v>
      </c>
      <c r="E1040">
        <v>6</v>
      </c>
      <c r="F1040">
        <v>28</v>
      </c>
      <c r="G1040">
        <v>0.214285714285714</v>
      </c>
      <c r="H1040">
        <v>0.327791742307871</v>
      </c>
      <c r="I1040" t="b">
        <v>1</v>
      </c>
      <c r="J1040">
        <v>96</v>
      </c>
      <c r="K1040">
        <v>179</v>
      </c>
      <c r="L1040">
        <f t="shared" si="16"/>
        <v>83</v>
      </c>
      <c r="M1040">
        <v>366</v>
      </c>
      <c r="N1040" t="s">
        <v>16</v>
      </c>
    </row>
    <row r="1041" spans="1:14" hidden="1" x14ac:dyDescent="0.2">
      <c r="A1041" t="s">
        <v>13</v>
      </c>
      <c r="B1041" t="s">
        <v>130</v>
      </c>
      <c r="C1041" t="s">
        <v>25</v>
      </c>
      <c r="D1041">
        <v>3</v>
      </c>
      <c r="E1041">
        <v>0</v>
      </c>
      <c r="F1041">
        <v>4</v>
      </c>
      <c r="G1041">
        <v>0</v>
      </c>
      <c r="H1041">
        <v>0.327791742307871</v>
      </c>
      <c r="I1041" t="b">
        <v>1</v>
      </c>
      <c r="J1041">
        <v>96</v>
      </c>
      <c r="K1041">
        <v>179</v>
      </c>
      <c r="L1041">
        <f t="shared" si="16"/>
        <v>83</v>
      </c>
      <c r="M1041">
        <v>366</v>
      </c>
      <c r="N1041" t="s">
        <v>16</v>
      </c>
    </row>
    <row r="1042" spans="1:14" hidden="1" x14ac:dyDescent="0.2">
      <c r="A1042" t="s">
        <v>13</v>
      </c>
      <c r="B1042" t="s">
        <v>130</v>
      </c>
      <c r="C1042" t="s">
        <v>47</v>
      </c>
      <c r="D1042">
        <v>2</v>
      </c>
      <c r="E1042">
        <v>15</v>
      </c>
      <c r="F1042">
        <v>28</v>
      </c>
      <c r="G1042">
        <v>0.53571428571428503</v>
      </c>
      <c r="H1042">
        <v>0.327791742307871</v>
      </c>
      <c r="I1042" t="b">
        <v>0</v>
      </c>
      <c r="J1042">
        <v>96</v>
      </c>
      <c r="K1042">
        <v>179</v>
      </c>
      <c r="L1042">
        <f t="shared" si="16"/>
        <v>83</v>
      </c>
      <c r="M1042">
        <v>366</v>
      </c>
      <c r="N1042" t="s">
        <v>16</v>
      </c>
    </row>
    <row r="1043" spans="1:14" hidden="1" x14ac:dyDescent="0.2">
      <c r="A1043" t="s">
        <v>13</v>
      </c>
      <c r="B1043" t="s">
        <v>130</v>
      </c>
      <c r="C1043" t="s">
        <v>43</v>
      </c>
      <c r="D1043">
        <v>2</v>
      </c>
      <c r="E1043">
        <v>10</v>
      </c>
      <c r="F1043">
        <v>28</v>
      </c>
      <c r="G1043">
        <v>0.35714285714285698</v>
      </c>
      <c r="H1043">
        <v>0.327791742307871</v>
      </c>
      <c r="I1043" t="b">
        <v>0</v>
      </c>
      <c r="J1043">
        <v>96</v>
      </c>
      <c r="K1043">
        <v>179</v>
      </c>
      <c r="L1043">
        <f t="shared" si="16"/>
        <v>83</v>
      </c>
      <c r="M1043">
        <v>366</v>
      </c>
      <c r="N1043" t="s">
        <v>16</v>
      </c>
    </row>
    <row r="1044" spans="1:14" hidden="1" x14ac:dyDescent="0.2">
      <c r="A1044" t="s">
        <v>13</v>
      </c>
      <c r="B1044" t="s">
        <v>131</v>
      </c>
      <c r="C1044" t="s">
        <v>74</v>
      </c>
      <c r="D1044">
        <v>2</v>
      </c>
      <c r="E1044">
        <v>3</v>
      </c>
      <c r="F1044">
        <v>29</v>
      </c>
      <c r="G1044">
        <v>0.10344827586206801</v>
      </c>
      <c r="H1044">
        <v>0.32311649610500198</v>
      </c>
      <c r="I1044" t="b">
        <v>1</v>
      </c>
      <c r="J1044">
        <v>97</v>
      </c>
      <c r="K1044">
        <v>179</v>
      </c>
      <c r="L1044">
        <f t="shared" si="16"/>
        <v>82</v>
      </c>
      <c r="M1044">
        <v>366</v>
      </c>
      <c r="N1044" t="s">
        <v>16</v>
      </c>
    </row>
    <row r="1045" spans="1:14" hidden="1" x14ac:dyDescent="0.2">
      <c r="A1045" t="s">
        <v>13</v>
      </c>
      <c r="B1045" t="s">
        <v>131</v>
      </c>
      <c r="C1045" t="s">
        <v>109</v>
      </c>
      <c r="D1045">
        <v>3</v>
      </c>
      <c r="E1045">
        <v>1</v>
      </c>
      <c r="F1045">
        <v>4</v>
      </c>
      <c r="G1045">
        <v>0.25</v>
      </c>
      <c r="H1045">
        <v>0.32311649610500198</v>
      </c>
      <c r="I1045" t="b">
        <v>1</v>
      </c>
      <c r="J1045">
        <v>97</v>
      </c>
      <c r="K1045">
        <v>179</v>
      </c>
      <c r="L1045">
        <f t="shared" si="16"/>
        <v>82</v>
      </c>
      <c r="M1045">
        <v>366</v>
      </c>
      <c r="N1045" t="s">
        <v>16</v>
      </c>
    </row>
    <row r="1046" spans="1:14" hidden="1" x14ac:dyDescent="0.2">
      <c r="A1046" t="s">
        <v>13</v>
      </c>
      <c r="B1046" t="s">
        <v>131</v>
      </c>
      <c r="C1046" t="s">
        <v>121</v>
      </c>
      <c r="D1046">
        <v>2</v>
      </c>
      <c r="E1046">
        <v>11</v>
      </c>
      <c r="F1046">
        <v>29</v>
      </c>
      <c r="G1046">
        <v>0.37931034482758602</v>
      </c>
      <c r="H1046">
        <v>0.32311649610500198</v>
      </c>
      <c r="I1046" t="b">
        <v>0</v>
      </c>
      <c r="J1046">
        <v>97</v>
      </c>
      <c r="K1046">
        <v>179</v>
      </c>
      <c r="L1046">
        <f t="shared" si="16"/>
        <v>82</v>
      </c>
      <c r="M1046">
        <v>366</v>
      </c>
      <c r="N1046" t="s">
        <v>16</v>
      </c>
    </row>
    <row r="1047" spans="1:14" hidden="1" x14ac:dyDescent="0.2">
      <c r="A1047" t="s">
        <v>13</v>
      </c>
      <c r="B1047" t="s">
        <v>131</v>
      </c>
      <c r="C1047" t="s">
        <v>114</v>
      </c>
      <c r="D1047">
        <v>2</v>
      </c>
      <c r="E1047">
        <v>16</v>
      </c>
      <c r="F1047">
        <v>29</v>
      </c>
      <c r="G1047">
        <v>0.55172413793103403</v>
      </c>
      <c r="H1047">
        <v>0.32311649610500198</v>
      </c>
      <c r="I1047" t="b">
        <v>0</v>
      </c>
      <c r="J1047">
        <v>97</v>
      </c>
      <c r="K1047">
        <v>179</v>
      </c>
      <c r="L1047">
        <f t="shared" si="16"/>
        <v>82</v>
      </c>
      <c r="M1047">
        <v>366</v>
      </c>
      <c r="N1047" t="s">
        <v>16</v>
      </c>
    </row>
    <row r="1048" spans="1:14" hidden="1" x14ac:dyDescent="0.2">
      <c r="A1048" t="s">
        <v>13</v>
      </c>
      <c r="B1048" t="s">
        <v>131</v>
      </c>
      <c r="C1048" t="s">
        <v>15</v>
      </c>
      <c r="D1048">
        <v>3</v>
      </c>
      <c r="E1048">
        <v>0</v>
      </c>
      <c r="F1048">
        <v>4</v>
      </c>
      <c r="G1048">
        <v>0</v>
      </c>
      <c r="H1048">
        <v>0.32311649610500198</v>
      </c>
      <c r="I1048" t="b">
        <v>1</v>
      </c>
      <c r="J1048">
        <v>97</v>
      </c>
      <c r="K1048">
        <v>179</v>
      </c>
      <c r="L1048">
        <f t="shared" si="16"/>
        <v>82</v>
      </c>
      <c r="M1048">
        <v>366</v>
      </c>
      <c r="N1048" t="s">
        <v>16</v>
      </c>
    </row>
    <row r="1049" spans="1:14" hidden="1" x14ac:dyDescent="0.2">
      <c r="A1049" t="s">
        <v>13</v>
      </c>
      <c r="B1049" t="s">
        <v>131</v>
      </c>
      <c r="C1049" t="s">
        <v>17</v>
      </c>
      <c r="D1049">
        <v>3</v>
      </c>
      <c r="E1049">
        <v>0</v>
      </c>
      <c r="F1049">
        <v>4</v>
      </c>
      <c r="G1049">
        <v>0</v>
      </c>
      <c r="H1049">
        <v>0.32311649610500198</v>
      </c>
      <c r="I1049" t="b">
        <v>1</v>
      </c>
      <c r="J1049">
        <v>97</v>
      </c>
      <c r="K1049">
        <v>179</v>
      </c>
      <c r="L1049">
        <f t="shared" si="16"/>
        <v>82</v>
      </c>
      <c r="M1049">
        <v>366</v>
      </c>
      <c r="N1049" t="s">
        <v>16</v>
      </c>
    </row>
    <row r="1050" spans="1:14" hidden="1" x14ac:dyDescent="0.2">
      <c r="A1050" t="s">
        <v>13</v>
      </c>
      <c r="B1050" t="s">
        <v>131</v>
      </c>
      <c r="C1050" t="s">
        <v>18</v>
      </c>
      <c r="D1050">
        <v>2</v>
      </c>
      <c r="E1050">
        <v>7</v>
      </c>
      <c r="F1050">
        <v>29</v>
      </c>
      <c r="G1050">
        <v>0.24137931034482701</v>
      </c>
      <c r="H1050">
        <v>0.32311649610500198</v>
      </c>
      <c r="I1050" t="b">
        <v>1</v>
      </c>
      <c r="J1050">
        <v>97</v>
      </c>
      <c r="K1050">
        <v>179</v>
      </c>
      <c r="L1050">
        <f t="shared" si="16"/>
        <v>82</v>
      </c>
      <c r="M1050">
        <v>366</v>
      </c>
      <c r="N1050" t="s">
        <v>16</v>
      </c>
    </row>
    <row r="1051" spans="1:14" hidden="1" x14ac:dyDescent="0.2">
      <c r="A1051" t="s">
        <v>13</v>
      </c>
      <c r="B1051" t="s">
        <v>131</v>
      </c>
      <c r="C1051" t="s">
        <v>105</v>
      </c>
      <c r="D1051">
        <v>2</v>
      </c>
      <c r="E1051">
        <v>7</v>
      </c>
      <c r="F1051">
        <v>29</v>
      </c>
      <c r="G1051">
        <v>0.24137931034482701</v>
      </c>
      <c r="H1051">
        <v>0.32311649610500198</v>
      </c>
      <c r="I1051" t="b">
        <v>1</v>
      </c>
      <c r="J1051">
        <v>97</v>
      </c>
      <c r="K1051">
        <v>179</v>
      </c>
      <c r="L1051">
        <f t="shared" si="16"/>
        <v>82</v>
      </c>
      <c r="M1051">
        <v>366</v>
      </c>
      <c r="N1051" t="s">
        <v>16</v>
      </c>
    </row>
    <row r="1052" spans="1:14" hidden="1" x14ac:dyDescent="0.2">
      <c r="A1052" t="s">
        <v>13</v>
      </c>
      <c r="B1052" t="s">
        <v>131</v>
      </c>
      <c r="C1052" t="s">
        <v>19</v>
      </c>
      <c r="D1052">
        <v>2</v>
      </c>
      <c r="E1052">
        <v>5</v>
      </c>
      <c r="F1052">
        <v>29</v>
      </c>
      <c r="G1052">
        <v>0.17241379310344801</v>
      </c>
      <c r="H1052">
        <v>0.32311649610500198</v>
      </c>
      <c r="I1052" t="b">
        <v>1</v>
      </c>
      <c r="J1052">
        <v>97</v>
      </c>
      <c r="K1052">
        <v>179</v>
      </c>
      <c r="L1052">
        <f t="shared" si="16"/>
        <v>82</v>
      </c>
      <c r="M1052">
        <v>366</v>
      </c>
      <c r="N1052" t="s">
        <v>16</v>
      </c>
    </row>
    <row r="1053" spans="1:14" hidden="1" x14ac:dyDescent="0.2">
      <c r="A1053" t="s">
        <v>13</v>
      </c>
      <c r="B1053" t="s">
        <v>131</v>
      </c>
      <c r="C1053" t="s">
        <v>20</v>
      </c>
      <c r="D1053">
        <v>2</v>
      </c>
      <c r="E1053">
        <v>7</v>
      </c>
      <c r="F1053">
        <v>29</v>
      </c>
      <c r="G1053">
        <v>0.24137931034482701</v>
      </c>
      <c r="H1053">
        <v>0.32311649610500198</v>
      </c>
      <c r="I1053" t="b">
        <v>1</v>
      </c>
      <c r="J1053">
        <v>97</v>
      </c>
      <c r="K1053">
        <v>179</v>
      </c>
      <c r="L1053">
        <f t="shared" si="16"/>
        <v>82</v>
      </c>
      <c r="M1053">
        <v>366</v>
      </c>
      <c r="N1053" t="s">
        <v>16</v>
      </c>
    </row>
    <row r="1054" spans="1:14" hidden="1" x14ac:dyDescent="0.2">
      <c r="A1054" t="s">
        <v>13</v>
      </c>
      <c r="B1054" t="s">
        <v>131</v>
      </c>
      <c r="C1054" t="s">
        <v>21</v>
      </c>
      <c r="D1054">
        <v>2</v>
      </c>
      <c r="E1054">
        <v>12</v>
      </c>
      <c r="F1054">
        <v>29</v>
      </c>
      <c r="G1054">
        <v>0.41379310344827502</v>
      </c>
      <c r="H1054">
        <v>0.32311649610500198</v>
      </c>
      <c r="I1054" t="b">
        <v>0</v>
      </c>
      <c r="J1054">
        <v>97</v>
      </c>
      <c r="K1054">
        <v>179</v>
      </c>
      <c r="L1054">
        <f t="shared" si="16"/>
        <v>82</v>
      </c>
      <c r="M1054">
        <v>366</v>
      </c>
      <c r="N1054" t="s">
        <v>16</v>
      </c>
    </row>
    <row r="1055" spans="1:14" hidden="1" x14ac:dyDescent="0.2">
      <c r="A1055" t="s">
        <v>13</v>
      </c>
      <c r="B1055" t="s">
        <v>131</v>
      </c>
      <c r="C1055" t="s">
        <v>60</v>
      </c>
      <c r="D1055">
        <v>2</v>
      </c>
      <c r="E1055">
        <v>6</v>
      </c>
      <c r="F1055">
        <v>29</v>
      </c>
      <c r="G1055">
        <v>0.20689655172413701</v>
      </c>
      <c r="H1055">
        <v>0.32311649610500198</v>
      </c>
      <c r="I1055" t="b">
        <v>1</v>
      </c>
      <c r="J1055">
        <v>97</v>
      </c>
      <c r="K1055">
        <v>179</v>
      </c>
      <c r="L1055">
        <f t="shared" si="16"/>
        <v>82</v>
      </c>
      <c r="M1055">
        <v>366</v>
      </c>
      <c r="N1055" t="s">
        <v>16</v>
      </c>
    </row>
    <row r="1056" spans="1:14" hidden="1" x14ac:dyDescent="0.2">
      <c r="A1056" t="s">
        <v>13</v>
      </c>
      <c r="B1056" t="s">
        <v>131</v>
      </c>
      <c r="C1056" t="s">
        <v>25</v>
      </c>
      <c r="D1056">
        <v>3</v>
      </c>
      <c r="E1056">
        <v>0</v>
      </c>
      <c r="F1056">
        <v>4</v>
      </c>
      <c r="G1056">
        <v>0</v>
      </c>
      <c r="H1056">
        <v>0.32311649610500198</v>
      </c>
      <c r="I1056" t="b">
        <v>1</v>
      </c>
      <c r="J1056">
        <v>97</v>
      </c>
      <c r="K1056">
        <v>179</v>
      </c>
      <c r="L1056">
        <f t="shared" si="16"/>
        <v>82</v>
      </c>
      <c r="M1056">
        <v>366</v>
      </c>
      <c r="N1056" t="s">
        <v>16</v>
      </c>
    </row>
    <row r="1057" spans="1:14" hidden="1" x14ac:dyDescent="0.2">
      <c r="A1057" t="s">
        <v>13</v>
      </c>
      <c r="B1057" t="s">
        <v>131</v>
      </c>
      <c r="C1057" t="s">
        <v>47</v>
      </c>
      <c r="D1057">
        <v>2</v>
      </c>
      <c r="E1057">
        <v>15</v>
      </c>
      <c r="F1057">
        <v>29</v>
      </c>
      <c r="G1057">
        <v>0.51724137931034397</v>
      </c>
      <c r="H1057">
        <v>0.32311649610500198</v>
      </c>
      <c r="I1057" t="b">
        <v>0</v>
      </c>
      <c r="J1057">
        <v>97</v>
      </c>
      <c r="K1057">
        <v>179</v>
      </c>
      <c r="L1057">
        <f t="shared" si="16"/>
        <v>82</v>
      </c>
      <c r="M1057">
        <v>366</v>
      </c>
      <c r="N1057" t="s">
        <v>16</v>
      </c>
    </row>
    <row r="1058" spans="1:14" hidden="1" x14ac:dyDescent="0.2">
      <c r="A1058" t="s">
        <v>13</v>
      </c>
      <c r="B1058" t="s">
        <v>131</v>
      </c>
      <c r="C1058" t="s">
        <v>43</v>
      </c>
      <c r="D1058">
        <v>2</v>
      </c>
      <c r="E1058">
        <v>10</v>
      </c>
      <c r="F1058">
        <v>29</v>
      </c>
      <c r="G1058">
        <v>0.34482758620689602</v>
      </c>
      <c r="H1058">
        <v>0.32311649610500198</v>
      </c>
      <c r="I1058" t="b">
        <v>0</v>
      </c>
      <c r="J1058">
        <v>97</v>
      </c>
      <c r="K1058">
        <v>179</v>
      </c>
      <c r="L1058">
        <f t="shared" si="16"/>
        <v>82</v>
      </c>
      <c r="M1058">
        <v>366</v>
      </c>
      <c r="N1058" t="s">
        <v>16</v>
      </c>
    </row>
    <row r="1059" spans="1:14" hidden="1" x14ac:dyDescent="0.2">
      <c r="A1059" t="s">
        <v>13</v>
      </c>
      <c r="B1059" t="s">
        <v>132</v>
      </c>
      <c r="C1059" t="s">
        <v>74</v>
      </c>
      <c r="D1059">
        <v>2</v>
      </c>
      <c r="E1059">
        <v>3</v>
      </c>
      <c r="F1059">
        <v>30</v>
      </c>
      <c r="G1059">
        <v>0.1</v>
      </c>
      <c r="H1059">
        <v>0.314764835858586</v>
      </c>
      <c r="I1059" t="b">
        <v>1</v>
      </c>
      <c r="J1059">
        <v>98</v>
      </c>
      <c r="K1059">
        <v>179</v>
      </c>
      <c r="L1059">
        <f t="shared" si="16"/>
        <v>81</v>
      </c>
      <c r="M1059">
        <v>366</v>
      </c>
      <c r="N1059" t="s">
        <v>16</v>
      </c>
    </row>
    <row r="1060" spans="1:14" hidden="1" x14ac:dyDescent="0.2">
      <c r="A1060" t="s">
        <v>13</v>
      </c>
      <c r="B1060" t="s">
        <v>132</v>
      </c>
      <c r="C1060" t="s">
        <v>109</v>
      </c>
      <c r="D1060">
        <v>3</v>
      </c>
      <c r="E1060">
        <v>1</v>
      </c>
      <c r="F1060">
        <v>4</v>
      </c>
      <c r="G1060">
        <v>0.25</v>
      </c>
      <c r="H1060">
        <v>0.314764835858586</v>
      </c>
      <c r="I1060" t="b">
        <v>1</v>
      </c>
      <c r="J1060">
        <v>98</v>
      </c>
      <c r="K1060">
        <v>179</v>
      </c>
      <c r="L1060">
        <f t="shared" si="16"/>
        <v>81</v>
      </c>
      <c r="M1060">
        <v>366</v>
      </c>
      <c r="N1060" t="s">
        <v>16</v>
      </c>
    </row>
    <row r="1061" spans="1:14" hidden="1" x14ac:dyDescent="0.2">
      <c r="A1061" t="s">
        <v>13</v>
      </c>
      <c r="B1061" t="s">
        <v>132</v>
      </c>
      <c r="C1061" t="s">
        <v>121</v>
      </c>
      <c r="D1061">
        <v>2</v>
      </c>
      <c r="E1061">
        <v>12</v>
      </c>
      <c r="F1061">
        <v>30</v>
      </c>
      <c r="G1061">
        <v>0.4</v>
      </c>
      <c r="H1061">
        <v>0.314764835858586</v>
      </c>
      <c r="I1061" t="b">
        <v>0</v>
      </c>
      <c r="J1061">
        <v>98</v>
      </c>
      <c r="K1061">
        <v>179</v>
      </c>
      <c r="L1061">
        <f t="shared" si="16"/>
        <v>81</v>
      </c>
      <c r="M1061">
        <v>366</v>
      </c>
      <c r="N1061" t="s">
        <v>16</v>
      </c>
    </row>
    <row r="1062" spans="1:14" hidden="1" x14ac:dyDescent="0.2">
      <c r="A1062" t="s">
        <v>13</v>
      </c>
      <c r="B1062" t="s">
        <v>132</v>
      </c>
      <c r="C1062" t="s">
        <v>114</v>
      </c>
      <c r="D1062">
        <v>2</v>
      </c>
      <c r="E1062">
        <v>16</v>
      </c>
      <c r="F1062">
        <v>30</v>
      </c>
      <c r="G1062">
        <v>0.53333333333333299</v>
      </c>
      <c r="H1062">
        <v>0.314764835858586</v>
      </c>
      <c r="I1062" t="b">
        <v>0</v>
      </c>
      <c r="J1062">
        <v>98</v>
      </c>
      <c r="K1062">
        <v>179</v>
      </c>
      <c r="L1062">
        <f t="shared" si="16"/>
        <v>81</v>
      </c>
      <c r="M1062">
        <v>366</v>
      </c>
      <c r="N1062" t="s">
        <v>16</v>
      </c>
    </row>
    <row r="1063" spans="1:14" hidden="1" x14ac:dyDescent="0.2">
      <c r="A1063" t="s">
        <v>13</v>
      </c>
      <c r="B1063" t="s">
        <v>132</v>
      </c>
      <c r="C1063" t="s">
        <v>15</v>
      </c>
      <c r="D1063">
        <v>3</v>
      </c>
      <c r="E1063">
        <v>0</v>
      </c>
      <c r="F1063">
        <v>4</v>
      </c>
      <c r="G1063">
        <v>0</v>
      </c>
      <c r="H1063">
        <v>0.314764835858586</v>
      </c>
      <c r="I1063" t="b">
        <v>1</v>
      </c>
      <c r="J1063">
        <v>98</v>
      </c>
      <c r="K1063">
        <v>179</v>
      </c>
      <c r="L1063">
        <f t="shared" si="16"/>
        <v>81</v>
      </c>
      <c r="M1063">
        <v>366</v>
      </c>
      <c r="N1063" t="s">
        <v>16</v>
      </c>
    </row>
    <row r="1064" spans="1:14" hidden="1" x14ac:dyDescent="0.2">
      <c r="A1064" t="s">
        <v>13</v>
      </c>
      <c r="B1064" t="s">
        <v>132</v>
      </c>
      <c r="C1064" t="s">
        <v>17</v>
      </c>
      <c r="D1064">
        <v>3</v>
      </c>
      <c r="E1064">
        <v>0</v>
      </c>
      <c r="F1064">
        <v>4</v>
      </c>
      <c r="G1064">
        <v>0</v>
      </c>
      <c r="H1064">
        <v>0.314764835858586</v>
      </c>
      <c r="I1064" t="b">
        <v>1</v>
      </c>
      <c r="J1064">
        <v>98</v>
      </c>
      <c r="K1064">
        <v>179</v>
      </c>
      <c r="L1064">
        <f t="shared" si="16"/>
        <v>81</v>
      </c>
      <c r="M1064">
        <v>366</v>
      </c>
      <c r="N1064" t="s">
        <v>16</v>
      </c>
    </row>
    <row r="1065" spans="1:14" hidden="1" x14ac:dyDescent="0.2">
      <c r="A1065" t="s">
        <v>13</v>
      </c>
      <c r="B1065" t="s">
        <v>132</v>
      </c>
      <c r="C1065" t="s">
        <v>18</v>
      </c>
      <c r="D1065">
        <v>2</v>
      </c>
      <c r="E1065">
        <v>7</v>
      </c>
      <c r="F1065">
        <v>30</v>
      </c>
      <c r="G1065">
        <v>0.233333333333333</v>
      </c>
      <c r="H1065">
        <v>0.314764835858586</v>
      </c>
      <c r="I1065" t="b">
        <v>1</v>
      </c>
      <c r="J1065">
        <v>98</v>
      </c>
      <c r="K1065">
        <v>179</v>
      </c>
      <c r="L1065">
        <f t="shared" si="16"/>
        <v>81</v>
      </c>
      <c r="M1065">
        <v>366</v>
      </c>
      <c r="N1065" t="s">
        <v>16</v>
      </c>
    </row>
    <row r="1066" spans="1:14" hidden="1" x14ac:dyDescent="0.2">
      <c r="A1066" t="s">
        <v>13</v>
      </c>
      <c r="B1066" t="s">
        <v>132</v>
      </c>
      <c r="C1066" t="s">
        <v>105</v>
      </c>
      <c r="D1066">
        <v>2</v>
      </c>
      <c r="E1066">
        <v>7</v>
      </c>
      <c r="F1066">
        <v>30</v>
      </c>
      <c r="G1066">
        <v>0.233333333333333</v>
      </c>
      <c r="H1066">
        <v>0.314764835858586</v>
      </c>
      <c r="I1066" t="b">
        <v>1</v>
      </c>
      <c r="J1066">
        <v>98</v>
      </c>
      <c r="K1066">
        <v>179</v>
      </c>
      <c r="L1066">
        <f t="shared" si="16"/>
        <v>81</v>
      </c>
      <c r="M1066">
        <v>366</v>
      </c>
      <c r="N1066" t="s">
        <v>16</v>
      </c>
    </row>
    <row r="1067" spans="1:14" hidden="1" x14ac:dyDescent="0.2">
      <c r="A1067" t="s">
        <v>13</v>
      </c>
      <c r="B1067" t="s">
        <v>132</v>
      </c>
      <c r="C1067" t="s">
        <v>19</v>
      </c>
      <c r="D1067">
        <v>2</v>
      </c>
      <c r="E1067">
        <v>5</v>
      </c>
      <c r="F1067">
        <v>30</v>
      </c>
      <c r="G1067">
        <v>0.16666666666666599</v>
      </c>
      <c r="H1067">
        <v>0.314764835858586</v>
      </c>
      <c r="I1067" t="b">
        <v>1</v>
      </c>
      <c r="J1067">
        <v>98</v>
      </c>
      <c r="K1067">
        <v>179</v>
      </c>
      <c r="L1067">
        <f t="shared" si="16"/>
        <v>81</v>
      </c>
      <c r="M1067">
        <v>366</v>
      </c>
      <c r="N1067" t="s">
        <v>16</v>
      </c>
    </row>
    <row r="1068" spans="1:14" hidden="1" x14ac:dyDescent="0.2">
      <c r="A1068" t="s">
        <v>13</v>
      </c>
      <c r="B1068" t="s">
        <v>132</v>
      </c>
      <c r="C1068" t="s">
        <v>20</v>
      </c>
      <c r="D1068">
        <v>2</v>
      </c>
      <c r="E1068">
        <v>7</v>
      </c>
      <c r="F1068">
        <v>30</v>
      </c>
      <c r="G1068">
        <v>0.233333333333333</v>
      </c>
      <c r="H1068">
        <v>0.314764835858586</v>
      </c>
      <c r="I1068" t="b">
        <v>1</v>
      </c>
      <c r="J1068">
        <v>98</v>
      </c>
      <c r="K1068">
        <v>179</v>
      </c>
      <c r="L1068">
        <f t="shared" si="16"/>
        <v>81</v>
      </c>
      <c r="M1068">
        <v>366</v>
      </c>
      <c r="N1068" t="s">
        <v>16</v>
      </c>
    </row>
    <row r="1069" spans="1:14" hidden="1" x14ac:dyDescent="0.2">
      <c r="A1069" t="s">
        <v>13</v>
      </c>
      <c r="B1069" t="s">
        <v>132</v>
      </c>
      <c r="C1069" t="s">
        <v>21</v>
      </c>
      <c r="D1069">
        <v>2</v>
      </c>
      <c r="E1069">
        <v>13</v>
      </c>
      <c r="F1069">
        <v>30</v>
      </c>
      <c r="G1069">
        <v>0.43333333333333302</v>
      </c>
      <c r="H1069">
        <v>0.314764835858586</v>
      </c>
      <c r="I1069" t="b">
        <v>0</v>
      </c>
      <c r="J1069">
        <v>98</v>
      </c>
      <c r="K1069">
        <v>179</v>
      </c>
      <c r="L1069">
        <f t="shared" si="16"/>
        <v>81</v>
      </c>
      <c r="M1069">
        <v>366</v>
      </c>
      <c r="N1069" t="s">
        <v>16</v>
      </c>
    </row>
    <row r="1070" spans="1:14" hidden="1" x14ac:dyDescent="0.2">
      <c r="A1070" t="s">
        <v>13</v>
      </c>
      <c r="B1070" t="s">
        <v>132</v>
      </c>
      <c r="C1070" t="s">
        <v>60</v>
      </c>
      <c r="D1070">
        <v>2</v>
      </c>
      <c r="E1070">
        <v>6</v>
      </c>
      <c r="F1070">
        <v>30</v>
      </c>
      <c r="G1070">
        <v>0.2</v>
      </c>
      <c r="H1070">
        <v>0.314764835858586</v>
      </c>
      <c r="I1070" t="b">
        <v>1</v>
      </c>
      <c r="J1070">
        <v>98</v>
      </c>
      <c r="K1070">
        <v>179</v>
      </c>
      <c r="L1070">
        <f t="shared" si="16"/>
        <v>81</v>
      </c>
      <c r="M1070">
        <v>366</v>
      </c>
      <c r="N1070" t="s">
        <v>16</v>
      </c>
    </row>
    <row r="1071" spans="1:14" hidden="1" x14ac:dyDescent="0.2">
      <c r="A1071" t="s">
        <v>13</v>
      </c>
      <c r="B1071" t="s">
        <v>132</v>
      </c>
      <c r="C1071" t="s">
        <v>25</v>
      </c>
      <c r="D1071">
        <v>3</v>
      </c>
      <c r="E1071">
        <v>0</v>
      </c>
      <c r="F1071">
        <v>4</v>
      </c>
      <c r="G1071">
        <v>0</v>
      </c>
      <c r="H1071">
        <v>0.314764835858586</v>
      </c>
      <c r="I1071" t="b">
        <v>1</v>
      </c>
      <c r="J1071">
        <v>98</v>
      </c>
      <c r="K1071">
        <v>179</v>
      </c>
      <c r="L1071">
        <f t="shared" si="16"/>
        <v>81</v>
      </c>
      <c r="M1071">
        <v>366</v>
      </c>
      <c r="N1071" t="s">
        <v>16</v>
      </c>
    </row>
    <row r="1072" spans="1:14" hidden="1" x14ac:dyDescent="0.2">
      <c r="A1072" t="s">
        <v>13</v>
      </c>
      <c r="B1072" t="s">
        <v>132</v>
      </c>
      <c r="C1072" t="s">
        <v>47</v>
      </c>
      <c r="D1072">
        <v>2</v>
      </c>
      <c r="E1072">
        <v>15</v>
      </c>
      <c r="F1072">
        <v>30</v>
      </c>
      <c r="G1072">
        <v>0.5</v>
      </c>
      <c r="H1072">
        <v>0.314764835858586</v>
      </c>
      <c r="I1072" t="b">
        <v>0</v>
      </c>
      <c r="J1072">
        <v>98</v>
      </c>
      <c r="K1072">
        <v>179</v>
      </c>
      <c r="L1072">
        <f t="shared" si="16"/>
        <v>81</v>
      </c>
      <c r="M1072">
        <v>366</v>
      </c>
      <c r="N1072" t="s">
        <v>16</v>
      </c>
    </row>
    <row r="1073" spans="1:14" hidden="1" x14ac:dyDescent="0.2">
      <c r="A1073" t="s">
        <v>13</v>
      </c>
      <c r="B1073" t="s">
        <v>132</v>
      </c>
      <c r="C1073" t="s">
        <v>43</v>
      </c>
      <c r="D1073">
        <v>2</v>
      </c>
      <c r="E1073">
        <v>11</v>
      </c>
      <c r="F1073">
        <v>30</v>
      </c>
      <c r="G1073">
        <v>0.36666666666666597</v>
      </c>
      <c r="H1073">
        <v>0.314764835858586</v>
      </c>
      <c r="I1073" t="b">
        <v>0</v>
      </c>
      <c r="J1073">
        <v>98</v>
      </c>
      <c r="K1073">
        <v>179</v>
      </c>
      <c r="L1073">
        <f t="shared" si="16"/>
        <v>81</v>
      </c>
      <c r="M1073">
        <v>366</v>
      </c>
      <c r="N1073" t="s">
        <v>16</v>
      </c>
    </row>
    <row r="1074" spans="1:14" hidden="1" x14ac:dyDescent="0.2">
      <c r="A1074" t="s">
        <v>13</v>
      </c>
      <c r="B1074" t="s">
        <v>133</v>
      </c>
      <c r="C1074" t="s">
        <v>74</v>
      </c>
      <c r="D1074">
        <v>2</v>
      </c>
      <c r="E1074">
        <v>3</v>
      </c>
      <c r="F1074">
        <v>31</v>
      </c>
      <c r="G1074">
        <v>9.6774193548387094E-2</v>
      </c>
      <c r="H1074">
        <v>0.32823929822417702</v>
      </c>
      <c r="I1074" t="b">
        <v>1</v>
      </c>
      <c r="J1074">
        <v>99</v>
      </c>
      <c r="K1074">
        <v>179</v>
      </c>
      <c r="L1074">
        <f t="shared" si="16"/>
        <v>80</v>
      </c>
      <c r="M1074">
        <v>366</v>
      </c>
      <c r="N1074" t="s">
        <v>16</v>
      </c>
    </row>
    <row r="1075" spans="1:14" hidden="1" x14ac:dyDescent="0.2">
      <c r="A1075" t="s">
        <v>13</v>
      </c>
      <c r="B1075" t="s">
        <v>133</v>
      </c>
      <c r="C1075" t="s">
        <v>109</v>
      </c>
      <c r="D1075">
        <v>3</v>
      </c>
      <c r="E1075">
        <v>1</v>
      </c>
      <c r="F1075">
        <v>4</v>
      </c>
      <c r="G1075">
        <v>0.25</v>
      </c>
      <c r="H1075">
        <v>0.32823929822417702</v>
      </c>
      <c r="I1075" t="b">
        <v>1</v>
      </c>
      <c r="J1075">
        <v>99</v>
      </c>
      <c r="K1075">
        <v>179</v>
      </c>
      <c r="L1075">
        <f t="shared" si="16"/>
        <v>80</v>
      </c>
      <c r="M1075">
        <v>366</v>
      </c>
      <c r="N1075" t="s">
        <v>16</v>
      </c>
    </row>
    <row r="1076" spans="1:14" hidden="1" x14ac:dyDescent="0.2">
      <c r="A1076" t="s">
        <v>13</v>
      </c>
      <c r="B1076" t="s">
        <v>133</v>
      </c>
      <c r="C1076" t="s">
        <v>121</v>
      </c>
      <c r="D1076">
        <v>2</v>
      </c>
      <c r="E1076">
        <v>12</v>
      </c>
      <c r="F1076">
        <v>31</v>
      </c>
      <c r="G1076">
        <v>0.38709677419354799</v>
      </c>
      <c r="H1076">
        <v>0.32823929822417702</v>
      </c>
      <c r="I1076" t="b">
        <v>0</v>
      </c>
      <c r="J1076">
        <v>99</v>
      </c>
      <c r="K1076">
        <v>179</v>
      </c>
      <c r="L1076">
        <f t="shared" si="16"/>
        <v>80</v>
      </c>
      <c r="M1076">
        <v>366</v>
      </c>
      <c r="N1076" t="s">
        <v>16</v>
      </c>
    </row>
    <row r="1077" spans="1:14" hidden="1" x14ac:dyDescent="0.2">
      <c r="A1077" t="s">
        <v>13</v>
      </c>
      <c r="B1077" t="s">
        <v>133</v>
      </c>
      <c r="C1077" t="s">
        <v>114</v>
      </c>
      <c r="D1077">
        <v>2</v>
      </c>
      <c r="E1077">
        <v>16</v>
      </c>
      <c r="F1077">
        <v>31</v>
      </c>
      <c r="G1077">
        <v>0.51612903225806395</v>
      </c>
      <c r="H1077">
        <v>0.32823929822417702</v>
      </c>
      <c r="I1077" t="b">
        <v>0</v>
      </c>
      <c r="J1077">
        <v>99</v>
      </c>
      <c r="K1077">
        <v>179</v>
      </c>
      <c r="L1077">
        <f t="shared" si="16"/>
        <v>80</v>
      </c>
      <c r="M1077">
        <v>366</v>
      </c>
      <c r="N1077" t="s">
        <v>16</v>
      </c>
    </row>
    <row r="1078" spans="1:14" hidden="1" x14ac:dyDescent="0.2">
      <c r="A1078" t="s">
        <v>13</v>
      </c>
      <c r="B1078" t="s">
        <v>133</v>
      </c>
      <c r="C1078" t="s">
        <v>15</v>
      </c>
      <c r="D1078">
        <v>3</v>
      </c>
      <c r="E1078">
        <v>0</v>
      </c>
      <c r="F1078">
        <v>4</v>
      </c>
      <c r="G1078">
        <v>0</v>
      </c>
      <c r="H1078">
        <v>0.32823929822417702</v>
      </c>
      <c r="I1078" t="b">
        <v>1</v>
      </c>
      <c r="J1078">
        <v>99</v>
      </c>
      <c r="K1078">
        <v>179</v>
      </c>
      <c r="L1078">
        <f t="shared" si="16"/>
        <v>80</v>
      </c>
      <c r="M1078">
        <v>366</v>
      </c>
      <c r="N1078" t="s">
        <v>16</v>
      </c>
    </row>
    <row r="1079" spans="1:14" hidden="1" x14ac:dyDescent="0.2">
      <c r="A1079" t="s">
        <v>13</v>
      </c>
      <c r="B1079" t="s">
        <v>133</v>
      </c>
      <c r="C1079" t="s">
        <v>17</v>
      </c>
      <c r="D1079">
        <v>3</v>
      </c>
      <c r="E1079">
        <v>0</v>
      </c>
      <c r="F1079">
        <v>4</v>
      </c>
      <c r="G1079">
        <v>0</v>
      </c>
      <c r="H1079">
        <v>0.32823929822417702</v>
      </c>
      <c r="I1079" t="b">
        <v>1</v>
      </c>
      <c r="J1079">
        <v>99</v>
      </c>
      <c r="K1079">
        <v>179</v>
      </c>
      <c r="L1079">
        <f t="shared" si="16"/>
        <v>80</v>
      </c>
      <c r="M1079">
        <v>366</v>
      </c>
      <c r="N1079" t="s">
        <v>16</v>
      </c>
    </row>
    <row r="1080" spans="1:14" hidden="1" x14ac:dyDescent="0.2">
      <c r="A1080" t="s">
        <v>13</v>
      </c>
      <c r="B1080" t="s">
        <v>133</v>
      </c>
      <c r="C1080" t="s">
        <v>18</v>
      </c>
      <c r="D1080">
        <v>2</v>
      </c>
      <c r="E1080">
        <v>7</v>
      </c>
      <c r="F1080">
        <v>31</v>
      </c>
      <c r="G1080">
        <v>0.225806451612903</v>
      </c>
      <c r="H1080">
        <v>0.32823929822417702</v>
      </c>
      <c r="I1080" t="b">
        <v>1</v>
      </c>
      <c r="J1080">
        <v>99</v>
      </c>
      <c r="K1080">
        <v>179</v>
      </c>
      <c r="L1080">
        <f t="shared" si="16"/>
        <v>80</v>
      </c>
      <c r="M1080">
        <v>366</v>
      </c>
      <c r="N1080" t="s">
        <v>16</v>
      </c>
    </row>
    <row r="1081" spans="1:14" hidden="1" x14ac:dyDescent="0.2">
      <c r="A1081" t="s">
        <v>13</v>
      </c>
      <c r="B1081" t="s">
        <v>133</v>
      </c>
      <c r="C1081" t="s">
        <v>105</v>
      </c>
      <c r="D1081">
        <v>2</v>
      </c>
      <c r="E1081">
        <v>7</v>
      </c>
      <c r="F1081">
        <v>31</v>
      </c>
      <c r="G1081">
        <v>0.225806451612903</v>
      </c>
      <c r="H1081">
        <v>0.32823929822417702</v>
      </c>
      <c r="I1081" t="b">
        <v>1</v>
      </c>
      <c r="J1081">
        <v>99</v>
      </c>
      <c r="K1081">
        <v>179</v>
      </c>
      <c r="L1081">
        <f t="shared" si="16"/>
        <v>80</v>
      </c>
      <c r="M1081">
        <v>366</v>
      </c>
      <c r="N1081" t="s">
        <v>16</v>
      </c>
    </row>
    <row r="1082" spans="1:14" hidden="1" x14ac:dyDescent="0.2">
      <c r="A1082" t="s">
        <v>13</v>
      </c>
      <c r="B1082" t="s">
        <v>133</v>
      </c>
      <c r="C1082" t="s">
        <v>19</v>
      </c>
      <c r="D1082">
        <v>2</v>
      </c>
      <c r="E1082">
        <v>5</v>
      </c>
      <c r="F1082">
        <v>31</v>
      </c>
      <c r="G1082">
        <v>0.16129032258064499</v>
      </c>
      <c r="H1082">
        <v>0.32823929822417702</v>
      </c>
      <c r="I1082" t="b">
        <v>1</v>
      </c>
      <c r="J1082">
        <v>99</v>
      </c>
      <c r="K1082">
        <v>179</v>
      </c>
      <c r="L1082">
        <f t="shared" si="16"/>
        <v>80</v>
      </c>
      <c r="M1082">
        <v>366</v>
      </c>
      <c r="N1082" t="s">
        <v>16</v>
      </c>
    </row>
    <row r="1083" spans="1:14" hidden="1" x14ac:dyDescent="0.2">
      <c r="A1083" t="s">
        <v>13</v>
      </c>
      <c r="B1083" t="s">
        <v>133</v>
      </c>
      <c r="C1083" t="s">
        <v>20</v>
      </c>
      <c r="D1083">
        <v>2</v>
      </c>
      <c r="E1083">
        <v>7</v>
      </c>
      <c r="F1083">
        <v>31</v>
      </c>
      <c r="G1083">
        <v>0.225806451612903</v>
      </c>
      <c r="H1083">
        <v>0.32823929822417702</v>
      </c>
      <c r="I1083" t="b">
        <v>1</v>
      </c>
      <c r="J1083">
        <v>99</v>
      </c>
      <c r="K1083">
        <v>179</v>
      </c>
      <c r="L1083">
        <f t="shared" si="16"/>
        <v>80</v>
      </c>
      <c r="M1083">
        <v>366</v>
      </c>
      <c r="N1083" t="s">
        <v>16</v>
      </c>
    </row>
    <row r="1084" spans="1:14" hidden="1" x14ac:dyDescent="0.2">
      <c r="A1084" t="s">
        <v>13</v>
      </c>
      <c r="B1084" t="s">
        <v>133</v>
      </c>
      <c r="C1084" t="s">
        <v>21</v>
      </c>
      <c r="D1084">
        <v>2</v>
      </c>
      <c r="E1084">
        <v>12</v>
      </c>
      <c r="F1084">
        <v>31</v>
      </c>
      <c r="G1084">
        <v>0.38709677419354799</v>
      </c>
      <c r="H1084">
        <v>0.32823929822417702</v>
      </c>
      <c r="I1084" t="b">
        <v>0</v>
      </c>
      <c r="J1084">
        <v>99</v>
      </c>
      <c r="K1084">
        <v>179</v>
      </c>
      <c r="L1084">
        <f t="shared" si="16"/>
        <v>80</v>
      </c>
      <c r="M1084">
        <v>366</v>
      </c>
      <c r="N1084" t="s">
        <v>16</v>
      </c>
    </row>
    <row r="1085" spans="1:14" hidden="1" x14ac:dyDescent="0.2">
      <c r="A1085" t="s">
        <v>13</v>
      </c>
      <c r="B1085" t="s">
        <v>133</v>
      </c>
      <c r="C1085" t="s">
        <v>60</v>
      </c>
      <c r="D1085">
        <v>2</v>
      </c>
      <c r="E1085">
        <v>6</v>
      </c>
      <c r="F1085">
        <v>31</v>
      </c>
      <c r="G1085">
        <v>0.19354838709677399</v>
      </c>
      <c r="H1085">
        <v>0.32823929822417702</v>
      </c>
      <c r="I1085" t="b">
        <v>1</v>
      </c>
      <c r="J1085">
        <v>99</v>
      </c>
      <c r="K1085">
        <v>179</v>
      </c>
      <c r="L1085">
        <f t="shared" si="16"/>
        <v>80</v>
      </c>
      <c r="M1085">
        <v>366</v>
      </c>
      <c r="N1085" t="s">
        <v>16</v>
      </c>
    </row>
    <row r="1086" spans="1:14" hidden="1" x14ac:dyDescent="0.2">
      <c r="A1086" t="s">
        <v>13</v>
      </c>
      <c r="B1086" t="s">
        <v>133</v>
      </c>
      <c r="C1086" t="s">
        <v>25</v>
      </c>
      <c r="D1086">
        <v>3</v>
      </c>
      <c r="E1086">
        <v>0</v>
      </c>
      <c r="F1086">
        <v>4</v>
      </c>
      <c r="G1086">
        <v>0</v>
      </c>
      <c r="H1086">
        <v>0.32823929822417702</v>
      </c>
      <c r="I1086" t="b">
        <v>1</v>
      </c>
      <c r="J1086">
        <v>99</v>
      </c>
      <c r="K1086">
        <v>179</v>
      </c>
      <c r="L1086">
        <f t="shared" si="16"/>
        <v>80</v>
      </c>
      <c r="M1086">
        <v>366</v>
      </c>
      <c r="N1086" t="s">
        <v>16</v>
      </c>
    </row>
    <row r="1087" spans="1:14" hidden="1" x14ac:dyDescent="0.2">
      <c r="A1087" t="s">
        <v>13</v>
      </c>
      <c r="B1087" t="s">
        <v>133</v>
      </c>
      <c r="C1087" t="s">
        <v>47</v>
      </c>
      <c r="D1087">
        <v>2</v>
      </c>
      <c r="E1087">
        <v>15</v>
      </c>
      <c r="F1087">
        <v>31</v>
      </c>
      <c r="G1087">
        <v>0.483870967741935</v>
      </c>
      <c r="H1087">
        <v>0.32823929822417702</v>
      </c>
      <c r="I1087" t="b">
        <v>0</v>
      </c>
      <c r="J1087">
        <v>99</v>
      </c>
      <c r="K1087">
        <v>179</v>
      </c>
      <c r="L1087">
        <f t="shared" si="16"/>
        <v>80</v>
      </c>
      <c r="M1087">
        <v>366</v>
      </c>
      <c r="N1087" t="s">
        <v>16</v>
      </c>
    </row>
    <row r="1088" spans="1:14" hidden="1" x14ac:dyDescent="0.2">
      <c r="A1088" t="s">
        <v>13</v>
      </c>
      <c r="B1088" t="s">
        <v>133</v>
      </c>
      <c r="C1088" t="s">
        <v>43</v>
      </c>
      <c r="D1088">
        <v>2</v>
      </c>
      <c r="E1088">
        <v>12</v>
      </c>
      <c r="F1088">
        <v>31</v>
      </c>
      <c r="G1088">
        <v>0.38709677419354799</v>
      </c>
      <c r="H1088">
        <v>0.32823929822417702</v>
      </c>
      <c r="I1088" t="b">
        <v>0</v>
      </c>
      <c r="J1088">
        <v>99</v>
      </c>
      <c r="K1088">
        <v>179</v>
      </c>
      <c r="L1088">
        <f t="shared" si="16"/>
        <v>80</v>
      </c>
      <c r="M1088">
        <v>366</v>
      </c>
      <c r="N1088" t="s">
        <v>16</v>
      </c>
    </row>
    <row r="1089" spans="1:14" hidden="1" x14ac:dyDescent="0.2">
      <c r="A1089" t="s">
        <v>13</v>
      </c>
      <c r="B1089" t="s">
        <v>134</v>
      </c>
      <c r="C1089" t="s">
        <v>74</v>
      </c>
      <c r="D1089">
        <v>2</v>
      </c>
      <c r="E1089">
        <v>3</v>
      </c>
      <c r="F1089">
        <v>31</v>
      </c>
      <c r="G1089">
        <v>9.6774193548387094E-2</v>
      </c>
      <c r="H1089">
        <v>0.32874333048224103</v>
      </c>
      <c r="I1089" t="b">
        <v>1</v>
      </c>
      <c r="J1089">
        <v>100</v>
      </c>
      <c r="K1089">
        <v>179</v>
      </c>
      <c r="L1089">
        <f t="shared" si="16"/>
        <v>79</v>
      </c>
      <c r="M1089">
        <v>366</v>
      </c>
      <c r="N1089" t="s">
        <v>16</v>
      </c>
    </row>
    <row r="1090" spans="1:14" hidden="1" x14ac:dyDescent="0.2">
      <c r="A1090" t="s">
        <v>13</v>
      </c>
      <c r="B1090" t="s">
        <v>134</v>
      </c>
      <c r="C1090" t="s">
        <v>109</v>
      </c>
      <c r="D1090">
        <v>3</v>
      </c>
      <c r="E1090">
        <v>1</v>
      </c>
      <c r="F1090">
        <v>4</v>
      </c>
      <c r="G1090">
        <v>0.25</v>
      </c>
      <c r="H1090">
        <v>0.32874333048224103</v>
      </c>
      <c r="I1090" t="b">
        <v>1</v>
      </c>
      <c r="J1090">
        <v>100</v>
      </c>
      <c r="K1090">
        <v>179</v>
      </c>
      <c r="L1090">
        <f t="shared" si="16"/>
        <v>79</v>
      </c>
      <c r="M1090">
        <v>366</v>
      </c>
      <c r="N1090" t="s">
        <v>16</v>
      </c>
    </row>
    <row r="1091" spans="1:14" hidden="1" x14ac:dyDescent="0.2">
      <c r="A1091" t="s">
        <v>13</v>
      </c>
      <c r="B1091" t="s">
        <v>134</v>
      </c>
      <c r="C1091" t="s">
        <v>121</v>
      </c>
      <c r="D1091">
        <v>2</v>
      </c>
      <c r="E1091">
        <v>12</v>
      </c>
      <c r="F1091">
        <v>31</v>
      </c>
      <c r="G1091">
        <v>0.38709677419354799</v>
      </c>
      <c r="H1091">
        <v>0.32874333048224103</v>
      </c>
      <c r="I1091" t="b">
        <v>0</v>
      </c>
      <c r="J1091">
        <v>100</v>
      </c>
      <c r="K1091">
        <v>179</v>
      </c>
      <c r="L1091">
        <f t="shared" ref="L1091:L1154" si="17">K1091-J1091</f>
        <v>79</v>
      </c>
      <c r="M1091">
        <v>366</v>
      </c>
      <c r="N1091" t="s">
        <v>16</v>
      </c>
    </row>
    <row r="1092" spans="1:14" hidden="1" x14ac:dyDescent="0.2">
      <c r="A1092" t="s">
        <v>13</v>
      </c>
      <c r="B1092" t="s">
        <v>134</v>
      </c>
      <c r="C1092" t="s">
        <v>114</v>
      </c>
      <c r="D1092">
        <v>2</v>
      </c>
      <c r="E1092">
        <v>16</v>
      </c>
      <c r="F1092">
        <v>31</v>
      </c>
      <c r="G1092">
        <v>0.51612903225806395</v>
      </c>
      <c r="H1092">
        <v>0.32874333048224103</v>
      </c>
      <c r="I1092" t="b">
        <v>0</v>
      </c>
      <c r="J1092">
        <v>100</v>
      </c>
      <c r="K1092">
        <v>179</v>
      </c>
      <c r="L1092">
        <f t="shared" si="17"/>
        <v>79</v>
      </c>
      <c r="M1092">
        <v>366</v>
      </c>
      <c r="N1092" t="s">
        <v>16</v>
      </c>
    </row>
    <row r="1093" spans="1:14" hidden="1" x14ac:dyDescent="0.2">
      <c r="A1093" t="s">
        <v>13</v>
      </c>
      <c r="B1093" t="s">
        <v>134</v>
      </c>
      <c r="C1093" t="s">
        <v>15</v>
      </c>
      <c r="D1093">
        <v>3</v>
      </c>
      <c r="E1093">
        <v>0</v>
      </c>
      <c r="F1093">
        <v>4</v>
      </c>
      <c r="G1093">
        <v>0</v>
      </c>
      <c r="H1093">
        <v>0.32874333048224103</v>
      </c>
      <c r="I1093" t="b">
        <v>1</v>
      </c>
      <c r="J1093">
        <v>100</v>
      </c>
      <c r="K1093">
        <v>179</v>
      </c>
      <c r="L1093">
        <f t="shared" si="17"/>
        <v>79</v>
      </c>
      <c r="M1093">
        <v>366</v>
      </c>
      <c r="N1093" t="s">
        <v>16</v>
      </c>
    </row>
    <row r="1094" spans="1:14" hidden="1" x14ac:dyDescent="0.2">
      <c r="A1094" t="s">
        <v>13</v>
      </c>
      <c r="B1094" t="s">
        <v>134</v>
      </c>
      <c r="C1094" t="s">
        <v>17</v>
      </c>
      <c r="D1094">
        <v>3</v>
      </c>
      <c r="E1094">
        <v>0</v>
      </c>
      <c r="F1094">
        <v>4</v>
      </c>
      <c r="G1094">
        <v>0</v>
      </c>
      <c r="H1094">
        <v>0.32874333048224103</v>
      </c>
      <c r="I1094" t="b">
        <v>1</v>
      </c>
      <c r="J1094">
        <v>100</v>
      </c>
      <c r="K1094">
        <v>179</v>
      </c>
      <c r="L1094">
        <f t="shared" si="17"/>
        <v>79</v>
      </c>
      <c r="M1094">
        <v>366</v>
      </c>
      <c r="N1094" t="s">
        <v>16</v>
      </c>
    </row>
    <row r="1095" spans="1:14" hidden="1" x14ac:dyDescent="0.2">
      <c r="A1095" t="s">
        <v>13</v>
      </c>
      <c r="B1095" t="s">
        <v>134</v>
      </c>
      <c r="C1095" t="s">
        <v>18</v>
      </c>
      <c r="D1095">
        <v>2</v>
      </c>
      <c r="E1095">
        <v>7</v>
      </c>
      <c r="F1095">
        <v>31</v>
      </c>
      <c r="G1095">
        <v>0.225806451612903</v>
      </c>
      <c r="H1095">
        <v>0.32874333048224103</v>
      </c>
      <c r="I1095" t="b">
        <v>1</v>
      </c>
      <c r="J1095">
        <v>100</v>
      </c>
      <c r="K1095">
        <v>179</v>
      </c>
      <c r="L1095">
        <f t="shared" si="17"/>
        <v>79</v>
      </c>
      <c r="M1095">
        <v>366</v>
      </c>
      <c r="N1095" t="s">
        <v>16</v>
      </c>
    </row>
    <row r="1096" spans="1:14" hidden="1" x14ac:dyDescent="0.2">
      <c r="A1096" t="s">
        <v>13</v>
      </c>
      <c r="B1096" t="s">
        <v>134</v>
      </c>
      <c r="C1096" t="s">
        <v>105</v>
      </c>
      <c r="D1096">
        <v>2</v>
      </c>
      <c r="E1096">
        <v>7</v>
      </c>
      <c r="F1096">
        <v>31</v>
      </c>
      <c r="G1096">
        <v>0.225806451612903</v>
      </c>
      <c r="H1096">
        <v>0.32874333048224103</v>
      </c>
      <c r="I1096" t="b">
        <v>1</v>
      </c>
      <c r="J1096">
        <v>100</v>
      </c>
      <c r="K1096">
        <v>179</v>
      </c>
      <c r="L1096">
        <f t="shared" si="17"/>
        <v>79</v>
      </c>
      <c r="M1096">
        <v>366</v>
      </c>
      <c r="N1096" t="s">
        <v>16</v>
      </c>
    </row>
    <row r="1097" spans="1:14" hidden="1" x14ac:dyDescent="0.2">
      <c r="A1097" t="s">
        <v>13</v>
      </c>
      <c r="B1097" t="s">
        <v>134</v>
      </c>
      <c r="C1097" t="s">
        <v>19</v>
      </c>
      <c r="D1097">
        <v>2</v>
      </c>
      <c r="E1097">
        <v>5</v>
      </c>
      <c r="F1097">
        <v>31</v>
      </c>
      <c r="G1097">
        <v>0.16129032258064499</v>
      </c>
      <c r="H1097">
        <v>0.32874333048224103</v>
      </c>
      <c r="I1097" t="b">
        <v>1</v>
      </c>
      <c r="J1097">
        <v>100</v>
      </c>
      <c r="K1097">
        <v>179</v>
      </c>
      <c r="L1097">
        <f t="shared" si="17"/>
        <v>79</v>
      </c>
      <c r="M1097">
        <v>366</v>
      </c>
      <c r="N1097" t="s">
        <v>16</v>
      </c>
    </row>
    <row r="1098" spans="1:14" hidden="1" x14ac:dyDescent="0.2">
      <c r="A1098" t="s">
        <v>13</v>
      </c>
      <c r="B1098" t="s">
        <v>134</v>
      </c>
      <c r="C1098" t="s">
        <v>20</v>
      </c>
      <c r="D1098">
        <v>2</v>
      </c>
      <c r="E1098">
        <v>7</v>
      </c>
      <c r="F1098">
        <v>31</v>
      </c>
      <c r="G1098">
        <v>0.225806451612903</v>
      </c>
      <c r="H1098">
        <v>0.32874333048224103</v>
      </c>
      <c r="I1098" t="b">
        <v>1</v>
      </c>
      <c r="J1098">
        <v>100</v>
      </c>
      <c r="K1098">
        <v>179</v>
      </c>
      <c r="L1098">
        <f t="shared" si="17"/>
        <v>79</v>
      </c>
      <c r="M1098">
        <v>366</v>
      </c>
      <c r="N1098" t="s">
        <v>16</v>
      </c>
    </row>
    <row r="1099" spans="1:14" hidden="1" x14ac:dyDescent="0.2">
      <c r="A1099" t="s">
        <v>13</v>
      </c>
      <c r="B1099" t="s">
        <v>134</v>
      </c>
      <c r="C1099" t="s">
        <v>21</v>
      </c>
      <c r="D1099">
        <v>2</v>
      </c>
      <c r="E1099">
        <v>12</v>
      </c>
      <c r="F1099">
        <v>31</v>
      </c>
      <c r="G1099">
        <v>0.38709677419354799</v>
      </c>
      <c r="H1099">
        <v>0.32874333048224103</v>
      </c>
      <c r="I1099" t="b">
        <v>0</v>
      </c>
      <c r="J1099">
        <v>100</v>
      </c>
      <c r="K1099">
        <v>179</v>
      </c>
      <c r="L1099">
        <f t="shared" si="17"/>
        <v>79</v>
      </c>
      <c r="M1099">
        <v>366</v>
      </c>
      <c r="N1099" t="s">
        <v>16</v>
      </c>
    </row>
    <row r="1100" spans="1:14" hidden="1" x14ac:dyDescent="0.2">
      <c r="A1100" t="s">
        <v>13</v>
      </c>
      <c r="B1100" t="s">
        <v>134</v>
      </c>
      <c r="C1100" t="s">
        <v>60</v>
      </c>
      <c r="D1100">
        <v>2</v>
      </c>
      <c r="E1100">
        <v>6</v>
      </c>
      <c r="F1100">
        <v>31</v>
      </c>
      <c r="G1100">
        <v>0.19354838709677399</v>
      </c>
      <c r="H1100">
        <v>0.32874333048224103</v>
      </c>
      <c r="I1100" t="b">
        <v>1</v>
      </c>
      <c r="J1100">
        <v>100</v>
      </c>
      <c r="K1100">
        <v>179</v>
      </c>
      <c r="L1100">
        <f t="shared" si="17"/>
        <v>79</v>
      </c>
      <c r="M1100">
        <v>366</v>
      </c>
      <c r="N1100" t="s">
        <v>16</v>
      </c>
    </row>
    <row r="1101" spans="1:14" hidden="1" x14ac:dyDescent="0.2">
      <c r="A1101" t="s">
        <v>13</v>
      </c>
      <c r="B1101" t="s">
        <v>134</v>
      </c>
      <c r="C1101" t="s">
        <v>25</v>
      </c>
      <c r="D1101">
        <v>3</v>
      </c>
      <c r="E1101">
        <v>0</v>
      </c>
      <c r="F1101">
        <v>4</v>
      </c>
      <c r="G1101">
        <v>0</v>
      </c>
      <c r="H1101">
        <v>0.32874333048224103</v>
      </c>
      <c r="I1101" t="b">
        <v>1</v>
      </c>
      <c r="J1101">
        <v>100</v>
      </c>
      <c r="K1101">
        <v>179</v>
      </c>
      <c r="L1101">
        <f t="shared" si="17"/>
        <v>79</v>
      </c>
      <c r="M1101">
        <v>366</v>
      </c>
      <c r="N1101" t="s">
        <v>16</v>
      </c>
    </row>
    <row r="1102" spans="1:14" hidden="1" x14ac:dyDescent="0.2">
      <c r="A1102" t="s">
        <v>13</v>
      </c>
      <c r="B1102" t="s">
        <v>134</v>
      </c>
      <c r="C1102" t="s">
        <v>47</v>
      </c>
      <c r="D1102">
        <v>2</v>
      </c>
      <c r="E1102">
        <v>15</v>
      </c>
      <c r="F1102">
        <v>31</v>
      </c>
      <c r="G1102">
        <v>0.483870967741935</v>
      </c>
      <c r="H1102">
        <v>0.32874333048224103</v>
      </c>
      <c r="I1102" t="b">
        <v>0</v>
      </c>
      <c r="J1102">
        <v>100</v>
      </c>
      <c r="K1102">
        <v>179</v>
      </c>
      <c r="L1102">
        <f t="shared" si="17"/>
        <v>79</v>
      </c>
      <c r="M1102">
        <v>366</v>
      </c>
      <c r="N1102" t="s">
        <v>16</v>
      </c>
    </row>
    <row r="1103" spans="1:14" hidden="1" x14ac:dyDescent="0.2">
      <c r="A1103" t="s">
        <v>13</v>
      </c>
      <c r="B1103" t="s">
        <v>134</v>
      </c>
      <c r="C1103" t="s">
        <v>43</v>
      </c>
      <c r="D1103">
        <v>2</v>
      </c>
      <c r="E1103">
        <v>12</v>
      </c>
      <c r="F1103">
        <v>31</v>
      </c>
      <c r="G1103">
        <v>0.38709677419354799</v>
      </c>
      <c r="H1103">
        <v>0.32874333048224103</v>
      </c>
      <c r="I1103" t="b">
        <v>0</v>
      </c>
      <c r="J1103">
        <v>100</v>
      </c>
      <c r="K1103">
        <v>179</v>
      </c>
      <c r="L1103">
        <f t="shared" si="17"/>
        <v>79</v>
      </c>
      <c r="M1103">
        <v>366</v>
      </c>
      <c r="N1103" t="s">
        <v>16</v>
      </c>
    </row>
    <row r="1104" spans="1:14" hidden="1" x14ac:dyDescent="0.2">
      <c r="A1104" t="s">
        <v>13</v>
      </c>
      <c r="B1104" t="s">
        <v>135</v>
      </c>
      <c r="C1104" t="s">
        <v>74</v>
      </c>
      <c r="D1104">
        <v>2</v>
      </c>
      <c r="E1104">
        <v>3</v>
      </c>
      <c r="F1104">
        <v>30</v>
      </c>
      <c r="G1104">
        <v>0.1</v>
      </c>
      <c r="H1104">
        <v>0.33722142055475302</v>
      </c>
      <c r="I1104" t="b">
        <v>1</v>
      </c>
      <c r="J1104">
        <v>101</v>
      </c>
      <c r="K1104">
        <v>179</v>
      </c>
      <c r="L1104">
        <f t="shared" si="17"/>
        <v>78</v>
      </c>
      <c r="M1104">
        <v>366</v>
      </c>
      <c r="N1104" t="s">
        <v>16</v>
      </c>
    </row>
    <row r="1105" spans="1:14" hidden="1" x14ac:dyDescent="0.2">
      <c r="A1105" t="s">
        <v>13</v>
      </c>
      <c r="B1105" t="s">
        <v>135</v>
      </c>
      <c r="C1105" t="s">
        <v>109</v>
      </c>
      <c r="D1105">
        <v>3</v>
      </c>
      <c r="E1105">
        <v>1</v>
      </c>
      <c r="F1105">
        <v>4</v>
      </c>
      <c r="G1105">
        <v>0.25</v>
      </c>
      <c r="H1105">
        <v>0.33722142055475302</v>
      </c>
      <c r="I1105" t="b">
        <v>1</v>
      </c>
      <c r="J1105">
        <v>101</v>
      </c>
      <c r="K1105">
        <v>179</v>
      </c>
      <c r="L1105">
        <f t="shared" si="17"/>
        <v>78</v>
      </c>
      <c r="M1105">
        <v>366</v>
      </c>
      <c r="N1105" t="s">
        <v>16</v>
      </c>
    </row>
    <row r="1106" spans="1:14" hidden="1" x14ac:dyDescent="0.2">
      <c r="A1106" t="s">
        <v>13</v>
      </c>
      <c r="B1106" t="s">
        <v>135</v>
      </c>
      <c r="C1106" t="s">
        <v>121</v>
      </c>
      <c r="D1106">
        <v>2</v>
      </c>
      <c r="E1106">
        <v>12</v>
      </c>
      <c r="F1106">
        <v>30</v>
      </c>
      <c r="G1106">
        <v>0.4</v>
      </c>
      <c r="H1106">
        <v>0.33722142055475302</v>
      </c>
      <c r="I1106" t="b">
        <v>0</v>
      </c>
      <c r="J1106">
        <v>101</v>
      </c>
      <c r="K1106">
        <v>179</v>
      </c>
      <c r="L1106">
        <f t="shared" si="17"/>
        <v>78</v>
      </c>
      <c r="M1106">
        <v>366</v>
      </c>
      <c r="N1106" t="s">
        <v>16</v>
      </c>
    </row>
    <row r="1107" spans="1:14" hidden="1" x14ac:dyDescent="0.2">
      <c r="A1107" t="s">
        <v>13</v>
      </c>
      <c r="B1107" t="s">
        <v>135</v>
      </c>
      <c r="C1107" t="s">
        <v>114</v>
      </c>
      <c r="D1107">
        <v>2</v>
      </c>
      <c r="E1107">
        <v>16</v>
      </c>
      <c r="F1107">
        <v>30</v>
      </c>
      <c r="G1107">
        <v>0.53333333333333299</v>
      </c>
      <c r="H1107">
        <v>0.33722142055475302</v>
      </c>
      <c r="I1107" t="b">
        <v>0</v>
      </c>
      <c r="J1107">
        <v>101</v>
      </c>
      <c r="K1107">
        <v>179</v>
      </c>
      <c r="L1107">
        <f t="shared" si="17"/>
        <v>78</v>
      </c>
      <c r="M1107">
        <v>366</v>
      </c>
      <c r="N1107" t="s">
        <v>16</v>
      </c>
    </row>
    <row r="1108" spans="1:14" hidden="1" x14ac:dyDescent="0.2">
      <c r="A1108" t="s">
        <v>13</v>
      </c>
      <c r="B1108" t="s">
        <v>135</v>
      </c>
      <c r="C1108" t="s">
        <v>15</v>
      </c>
      <c r="D1108">
        <v>3</v>
      </c>
      <c r="E1108">
        <v>0</v>
      </c>
      <c r="F1108">
        <v>4</v>
      </c>
      <c r="G1108">
        <v>0</v>
      </c>
      <c r="H1108">
        <v>0.33722142055475302</v>
      </c>
      <c r="I1108" t="b">
        <v>1</v>
      </c>
      <c r="J1108">
        <v>101</v>
      </c>
      <c r="K1108">
        <v>179</v>
      </c>
      <c r="L1108">
        <f t="shared" si="17"/>
        <v>78</v>
      </c>
      <c r="M1108">
        <v>366</v>
      </c>
      <c r="N1108" t="s">
        <v>16</v>
      </c>
    </row>
    <row r="1109" spans="1:14" hidden="1" x14ac:dyDescent="0.2">
      <c r="A1109" t="s">
        <v>13</v>
      </c>
      <c r="B1109" t="s">
        <v>135</v>
      </c>
      <c r="C1109" t="s">
        <v>17</v>
      </c>
      <c r="D1109">
        <v>3</v>
      </c>
      <c r="E1109">
        <v>0</v>
      </c>
      <c r="F1109">
        <v>4</v>
      </c>
      <c r="G1109">
        <v>0</v>
      </c>
      <c r="H1109">
        <v>0.33722142055475302</v>
      </c>
      <c r="I1109" t="b">
        <v>1</v>
      </c>
      <c r="J1109">
        <v>101</v>
      </c>
      <c r="K1109">
        <v>179</v>
      </c>
      <c r="L1109">
        <f t="shared" si="17"/>
        <v>78</v>
      </c>
      <c r="M1109">
        <v>366</v>
      </c>
      <c r="N1109" t="s">
        <v>16</v>
      </c>
    </row>
    <row r="1110" spans="1:14" hidden="1" x14ac:dyDescent="0.2">
      <c r="A1110" t="s">
        <v>13</v>
      </c>
      <c r="B1110" t="s">
        <v>135</v>
      </c>
      <c r="C1110" t="s">
        <v>18</v>
      </c>
      <c r="D1110">
        <v>2</v>
      </c>
      <c r="E1110">
        <v>7</v>
      </c>
      <c r="F1110">
        <v>30</v>
      </c>
      <c r="G1110">
        <v>0.233333333333333</v>
      </c>
      <c r="H1110">
        <v>0.33722142055475302</v>
      </c>
      <c r="I1110" t="b">
        <v>1</v>
      </c>
      <c r="J1110">
        <v>101</v>
      </c>
      <c r="K1110">
        <v>179</v>
      </c>
      <c r="L1110">
        <f t="shared" si="17"/>
        <v>78</v>
      </c>
      <c r="M1110">
        <v>366</v>
      </c>
      <c r="N1110" t="s">
        <v>16</v>
      </c>
    </row>
    <row r="1111" spans="1:14" hidden="1" x14ac:dyDescent="0.2">
      <c r="A1111" t="s">
        <v>13</v>
      </c>
      <c r="B1111" t="s">
        <v>135</v>
      </c>
      <c r="C1111" t="s">
        <v>105</v>
      </c>
      <c r="D1111">
        <v>2</v>
      </c>
      <c r="E1111">
        <v>7</v>
      </c>
      <c r="F1111">
        <v>30</v>
      </c>
      <c r="G1111">
        <v>0.233333333333333</v>
      </c>
      <c r="H1111">
        <v>0.33722142055475302</v>
      </c>
      <c r="I1111" t="b">
        <v>1</v>
      </c>
      <c r="J1111">
        <v>101</v>
      </c>
      <c r="K1111">
        <v>179</v>
      </c>
      <c r="L1111">
        <f t="shared" si="17"/>
        <v>78</v>
      </c>
      <c r="M1111">
        <v>366</v>
      </c>
      <c r="N1111" t="s">
        <v>16</v>
      </c>
    </row>
    <row r="1112" spans="1:14" hidden="1" x14ac:dyDescent="0.2">
      <c r="A1112" t="s">
        <v>13</v>
      </c>
      <c r="B1112" t="s">
        <v>135</v>
      </c>
      <c r="C1112" t="s">
        <v>19</v>
      </c>
      <c r="D1112">
        <v>2</v>
      </c>
      <c r="E1112">
        <v>5</v>
      </c>
      <c r="F1112">
        <v>30</v>
      </c>
      <c r="G1112">
        <v>0.16666666666666599</v>
      </c>
      <c r="H1112">
        <v>0.33722142055475302</v>
      </c>
      <c r="I1112" t="b">
        <v>1</v>
      </c>
      <c r="J1112">
        <v>101</v>
      </c>
      <c r="K1112">
        <v>179</v>
      </c>
      <c r="L1112">
        <f t="shared" si="17"/>
        <v>78</v>
      </c>
      <c r="M1112">
        <v>366</v>
      </c>
      <c r="N1112" t="s">
        <v>16</v>
      </c>
    </row>
    <row r="1113" spans="1:14" hidden="1" x14ac:dyDescent="0.2">
      <c r="A1113" t="s">
        <v>13</v>
      </c>
      <c r="B1113" t="s">
        <v>135</v>
      </c>
      <c r="C1113" t="s">
        <v>20</v>
      </c>
      <c r="D1113">
        <v>2</v>
      </c>
      <c r="E1113">
        <v>7</v>
      </c>
      <c r="F1113">
        <v>30</v>
      </c>
      <c r="G1113">
        <v>0.233333333333333</v>
      </c>
      <c r="H1113">
        <v>0.33722142055475302</v>
      </c>
      <c r="I1113" t="b">
        <v>1</v>
      </c>
      <c r="J1113">
        <v>101</v>
      </c>
      <c r="K1113">
        <v>179</v>
      </c>
      <c r="L1113">
        <f t="shared" si="17"/>
        <v>78</v>
      </c>
      <c r="M1113">
        <v>366</v>
      </c>
      <c r="N1113" t="s">
        <v>16</v>
      </c>
    </row>
    <row r="1114" spans="1:14" hidden="1" x14ac:dyDescent="0.2">
      <c r="A1114" t="s">
        <v>13</v>
      </c>
      <c r="B1114" t="s">
        <v>135</v>
      </c>
      <c r="C1114" t="s">
        <v>21</v>
      </c>
      <c r="D1114">
        <v>2</v>
      </c>
      <c r="E1114">
        <v>12</v>
      </c>
      <c r="F1114">
        <v>30</v>
      </c>
      <c r="G1114">
        <v>0.4</v>
      </c>
      <c r="H1114">
        <v>0.33722142055475302</v>
      </c>
      <c r="I1114" t="b">
        <v>0</v>
      </c>
      <c r="J1114">
        <v>101</v>
      </c>
      <c r="K1114">
        <v>179</v>
      </c>
      <c r="L1114">
        <f t="shared" si="17"/>
        <v>78</v>
      </c>
      <c r="M1114">
        <v>366</v>
      </c>
      <c r="N1114" t="s">
        <v>16</v>
      </c>
    </row>
    <row r="1115" spans="1:14" hidden="1" x14ac:dyDescent="0.2">
      <c r="A1115" t="s">
        <v>13</v>
      </c>
      <c r="B1115" t="s">
        <v>135</v>
      </c>
      <c r="C1115" t="s">
        <v>60</v>
      </c>
      <c r="D1115">
        <v>2</v>
      </c>
      <c r="E1115">
        <v>6</v>
      </c>
      <c r="F1115">
        <v>30</v>
      </c>
      <c r="G1115">
        <v>0.2</v>
      </c>
      <c r="H1115">
        <v>0.33722142055475302</v>
      </c>
      <c r="I1115" t="b">
        <v>1</v>
      </c>
      <c r="J1115">
        <v>101</v>
      </c>
      <c r="K1115">
        <v>179</v>
      </c>
      <c r="L1115">
        <f t="shared" si="17"/>
        <v>78</v>
      </c>
      <c r="M1115">
        <v>366</v>
      </c>
      <c r="N1115" t="s">
        <v>16</v>
      </c>
    </row>
    <row r="1116" spans="1:14" hidden="1" x14ac:dyDescent="0.2">
      <c r="A1116" t="s">
        <v>13</v>
      </c>
      <c r="B1116" t="s">
        <v>135</v>
      </c>
      <c r="C1116" t="s">
        <v>25</v>
      </c>
      <c r="D1116">
        <v>3</v>
      </c>
      <c r="E1116">
        <v>0</v>
      </c>
      <c r="F1116">
        <v>4</v>
      </c>
      <c r="G1116">
        <v>0</v>
      </c>
      <c r="H1116">
        <v>0.33722142055475302</v>
      </c>
      <c r="I1116" t="b">
        <v>1</v>
      </c>
      <c r="J1116">
        <v>101</v>
      </c>
      <c r="K1116">
        <v>179</v>
      </c>
      <c r="L1116">
        <f t="shared" si="17"/>
        <v>78</v>
      </c>
      <c r="M1116">
        <v>366</v>
      </c>
      <c r="N1116" t="s">
        <v>16</v>
      </c>
    </row>
    <row r="1117" spans="1:14" hidden="1" x14ac:dyDescent="0.2">
      <c r="A1117" t="s">
        <v>13</v>
      </c>
      <c r="B1117" t="s">
        <v>135</v>
      </c>
      <c r="C1117" t="s">
        <v>47</v>
      </c>
      <c r="D1117">
        <v>2</v>
      </c>
      <c r="E1117">
        <v>15</v>
      </c>
      <c r="F1117">
        <v>30</v>
      </c>
      <c r="G1117">
        <v>0.5</v>
      </c>
      <c r="H1117">
        <v>0.33722142055475302</v>
      </c>
      <c r="I1117" t="b">
        <v>0</v>
      </c>
      <c r="J1117">
        <v>101</v>
      </c>
      <c r="K1117">
        <v>179</v>
      </c>
      <c r="L1117">
        <f t="shared" si="17"/>
        <v>78</v>
      </c>
      <c r="M1117">
        <v>366</v>
      </c>
      <c r="N1117" t="s">
        <v>16</v>
      </c>
    </row>
    <row r="1118" spans="1:14" hidden="1" x14ac:dyDescent="0.2">
      <c r="A1118" t="s">
        <v>13</v>
      </c>
      <c r="B1118" t="s">
        <v>135</v>
      </c>
      <c r="C1118" t="s">
        <v>43</v>
      </c>
      <c r="D1118">
        <v>2</v>
      </c>
      <c r="E1118">
        <v>12</v>
      </c>
      <c r="F1118">
        <v>30</v>
      </c>
      <c r="G1118">
        <v>0.4</v>
      </c>
      <c r="H1118">
        <v>0.33722142055475302</v>
      </c>
      <c r="I1118" t="b">
        <v>0</v>
      </c>
      <c r="J1118">
        <v>101</v>
      </c>
      <c r="K1118">
        <v>179</v>
      </c>
      <c r="L1118">
        <f t="shared" si="17"/>
        <v>78</v>
      </c>
      <c r="M1118">
        <v>366</v>
      </c>
      <c r="N1118" t="s">
        <v>16</v>
      </c>
    </row>
    <row r="1119" spans="1:14" hidden="1" x14ac:dyDescent="0.2">
      <c r="A1119" t="s">
        <v>13</v>
      </c>
      <c r="B1119" t="s">
        <v>136</v>
      </c>
      <c r="C1119" t="s">
        <v>74</v>
      </c>
      <c r="D1119">
        <v>2</v>
      </c>
      <c r="E1119">
        <v>3</v>
      </c>
      <c r="F1119">
        <v>30</v>
      </c>
      <c r="G1119">
        <v>0.1</v>
      </c>
      <c r="H1119">
        <v>0.33722142055475302</v>
      </c>
      <c r="I1119" t="b">
        <v>1</v>
      </c>
      <c r="J1119">
        <v>102</v>
      </c>
      <c r="K1119">
        <v>179</v>
      </c>
      <c r="L1119">
        <f t="shared" si="17"/>
        <v>77</v>
      </c>
      <c r="M1119">
        <v>366</v>
      </c>
      <c r="N1119" t="s">
        <v>16</v>
      </c>
    </row>
    <row r="1120" spans="1:14" hidden="1" x14ac:dyDescent="0.2">
      <c r="A1120" t="s">
        <v>13</v>
      </c>
      <c r="B1120" t="s">
        <v>136</v>
      </c>
      <c r="C1120" t="s">
        <v>109</v>
      </c>
      <c r="D1120">
        <v>3</v>
      </c>
      <c r="E1120">
        <v>1</v>
      </c>
      <c r="F1120">
        <v>4</v>
      </c>
      <c r="G1120">
        <v>0.25</v>
      </c>
      <c r="H1120">
        <v>0.33722142055475302</v>
      </c>
      <c r="I1120" t="b">
        <v>1</v>
      </c>
      <c r="J1120">
        <v>102</v>
      </c>
      <c r="K1120">
        <v>179</v>
      </c>
      <c r="L1120">
        <f t="shared" si="17"/>
        <v>77</v>
      </c>
      <c r="M1120">
        <v>366</v>
      </c>
      <c r="N1120" t="s">
        <v>16</v>
      </c>
    </row>
    <row r="1121" spans="1:14" hidden="1" x14ac:dyDescent="0.2">
      <c r="A1121" t="s">
        <v>13</v>
      </c>
      <c r="B1121" t="s">
        <v>136</v>
      </c>
      <c r="C1121" t="s">
        <v>121</v>
      </c>
      <c r="D1121">
        <v>2</v>
      </c>
      <c r="E1121">
        <v>12</v>
      </c>
      <c r="F1121">
        <v>30</v>
      </c>
      <c r="G1121">
        <v>0.4</v>
      </c>
      <c r="H1121">
        <v>0.33722142055475302</v>
      </c>
      <c r="I1121" t="b">
        <v>0</v>
      </c>
      <c r="J1121">
        <v>102</v>
      </c>
      <c r="K1121">
        <v>179</v>
      </c>
      <c r="L1121">
        <f t="shared" si="17"/>
        <v>77</v>
      </c>
      <c r="M1121">
        <v>366</v>
      </c>
      <c r="N1121" t="s">
        <v>16</v>
      </c>
    </row>
    <row r="1122" spans="1:14" hidden="1" x14ac:dyDescent="0.2">
      <c r="A1122" t="s">
        <v>13</v>
      </c>
      <c r="B1122" t="s">
        <v>136</v>
      </c>
      <c r="C1122" t="s">
        <v>114</v>
      </c>
      <c r="D1122">
        <v>2</v>
      </c>
      <c r="E1122">
        <v>16</v>
      </c>
      <c r="F1122">
        <v>30</v>
      </c>
      <c r="G1122">
        <v>0.53333333333333299</v>
      </c>
      <c r="H1122">
        <v>0.33722142055475302</v>
      </c>
      <c r="I1122" t="b">
        <v>0</v>
      </c>
      <c r="J1122">
        <v>102</v>
      </c>
      <c r="K1122">
        <v>179</v>
      </c>
      <c r="L1122">
        <f t="shared" si="17"/>
        <v>77</v>
      </c>
      <c r="M1122">
        <v>366</v>
      </c>
      <c r="N1122" t="s">
        <v>16</v>
      </c>
    </row>
    <row r="1123" spans="1:14" hidden="1" x14ac:dyDescent="0.2">
      <c r="A1123" t="s">
        <v>13</v>
      </c>
      <c r="B1123" t="s">
        <v>136</v>
      </c>
      <c r="C1123" t="s">
        <v>15</v>
      </c>
      <c r="D1123">
        <v>3</v>
      </c>
      <c r="E1123">
        <v>0</v>
      </c>
      <c r="F1123">
        <v>4</v>
      </c>
      <c r="G1123">
        <v>0</v>
      </c>
      <c r="H1123">
        <v>0.33722142055475302</v>
      </c>
      <c r="I1123" t="b">
        <v>1</v>
      </c>
      <c r="J1123">
        <v>102</v>
      </c>
      <c r="K1123">
        <v>179</v>
      </c>
      <c r="L1123">
        <f t="shared" si="17"/>
        <v>77</v>
      </c>
      <c r="M1123">
        <v>366</v>
      </c>
      <c r="N1123" t="s">
        <v>16</v>
      </c>
    </row>
    <row r="1124" spans="1:14" hidden="1" x14ac:dyDescent="0.2">
      <c r="A1124" t="s">
        <v>13</v>
      </c>
      <c r="B1124" t="s">
        <v>136</v>
      </c>
      <c r="C1124" t="s">
        <v>17</v>
      </c>
      <c r="D1124">
        <v>3</v>
      </c>
      <c r="E1124">
        <v>0</v>
      </c>
      <c r="F1124">
        <v>4</v>
      </c>
      <c r="G1124">
        <v>0</v>
      </c>
      <c r="H1124">
        <v>0.33722142055475302</v>
      </c>
      <c r="I1124" t="b">
        <v>1</v>
      </c>
      <c r="J1124">
        <v>102</v>
      </c>
      <c r="K1124">
        <v>179</v>
      </c>
      <c r="L1124">
        <f t="shared" si="17"/>
        <v>77</v>
      </c>
      <c r="M1124">
        <v>366</v>
      </c>
      <c r="N1124" t="s">
        <v>16</v>
      </c>
    </row>
    <row r="1125" spans="1:14" hidden="1" x14ac:dyDescent="0.2">
      <c r="A1125" t="s">
        <v>13</v>
      </c>
      <c r="B1125" t="s">
        <v>136</v>
      </c>
      <c r="C1125" t="s">
        <v>18</v>
      </c>
      <c r="D1125">
        <v>2</v>
      </c>
      <c r="E1125">
        <v>7</v>
      </c>
      <c r="F1125">
        <v>30</v>
      </c>
      <c r="G1125">
        <v>0.233333333333333</v>
      </c>
      <c r="H1125">
        <v>0.33722142055475302</v>
      </c>
      <c r="I1125" t="b">
        <v>1</v>
      </c>
      <c r="J1125">
        <v>102</v>
      </c>
      <c r="K1125">
        <v>179</v>
      </c>
      <c r="L1125">
        <f t="shared" si="17"/>
        <v>77</v>
      </c>
      <c r="M1125">
        <v>366</v>
      </c>
      <c r="N1125" t="s">
        <v>16</v>
      </c>
    </row>
    <row r="1126" spans="1:14" hidden="1" x14ac:dyDescent="0.2">
      <c r="A1126" t="s">
        <v>13</v>
      </c>
      <c r="B1126" t="s">
        <v>136</v>
      </c>
      <c r="C1126" t="s">
        <v>105</v>
      </c>
      <c r="D1126">
        <v>2</v>
      </c>
      <c r="E1126">
        <v>7</v>
      </c>
      <c r="F1126">
        <v>30</v>
      </c>
      <c r="G1126">
        <v>0.233333333333333</v>
      </c>
      <c r="H1126">
        <v>0.33722142055475302</v>
      </c>
      <c r="I1126" t="b">
        <v>1</v>
      </c>
      <c r="J1126">
        <v>102</v>
      </c>
      <c r="K1126">
        <v>179</v>
      </c>
      <c r="L1126">
        <f t="shared" si="17"/>
        <v>77</v>
      </c>
      <c r="M1126">
        <v>366</v>
      </c>
      <c r="N1126" t="s">
        <v>16</v>
      </c>
    </row>
    <row r="1127" spans="1:14" hidden="1" x14ac:dyDescent="0.2">
      <c r="A1127" t="s">
        <v>13</v>
      </c>
      <c r="B1127" t="s">
        <v>136</v>
      </c>
      <c r="C1127" t="s">
        <v>19</v>
      </c>
      <c r="D1127">
        <v>2</v>
      </c>
      <c r="E1127">
        <v>5</v>
      </c>
      <c r="F1127">
        <v>30</v>
      </c>
      <c r="G1127">
        <v>0.16666666666666599</v>
      </c>
      <c r="H1127">
        <v>0.33722142055475302</v>
      </c>
      <c r="I1127" t="b">
        <v>1</v>
      </c>
      <c r="J1127">
        <v>102</v>
      </c>
      <c r="K1127">
        <v>179</v>
      </c>
      <c r="L1127">
        <f t="shared" si="17"/>
        <v>77</v>
      </c>
      <c r="M1127">
        <v>366</v>
      </c>
      <c r="N1127" t="s">
        <v>16</v>
      </c>
    </row>
    <row r="1128" spans="1:14" hidden="1" x14ac:dyDescent="0.2">
      <c r="A1128" t="s">
        <v>13</v>
      </c>
      <c r="B1128" t="s">
        <v>136</v>
      </c>
      <c r="C1128" t="s">
        <v>20</v>
      </c>
      <c r="D1128">
        <v>2</v>
      </c>
      <c r="E1128">
        <v>7</v>
      </c>
      <c r="F1128">
        <v>30</v>
      </c>
      <c r="G1128">
        <v>0.233333333333333</v>
      </c>
      <c r="H1128">
        <v>0.33722142055475302</v>
      </c>
      <c r="I1128" t="b">
        <v>1</v>
      </c>
      <c r="J1128">
        <v>102</v>
      </c>
      <c r="K1128">
        <v>179</v>
      </c>
      <c r="L1128">
        <f t="shared" si="17"/>
        <v>77</v>
      </c>
      <c r="M1128">
        <v>366</v>
      </c>
      <c r="N1128" t="s">
        <v>16</v>
      </c>
    </row>
    <row r="1129" spans="1:14" hidden="1" x14ac:dyDescent="0.2">
      <c r="A1129" t="s">
        <v>13</v>
      </c>
      <c r="B1129" t="s">
        <v>136</v>
      </c>
      <c r="C1129" t="s">
        <v>21</v>
      </c>
      <c r="D1129">
        <v>2</v>
      </c>
      <c r="E1129">
        <v>12</v>
      </c>
      <c r="F1129">
        <v>30</v>
      </c>
      <c r="G1129">
        <v>0.4</v>
      </c>
      <c r="H1129">
        <v>0.33722142055475302</v>
      </c>
      <c r="I1129" t="b">
        <v>0</v>
      </c>
      <c r="J1129">
        <v>102</v>
      </c>
      <c r="K1129">
        <v>179</v>
      </c>
      <c r="L1129">
        <f t="shared" si="17"/>
        <v>77</v>
      </c>
      <c r="M1129">
        <v>366</v>
      </c>
      <c r="N1129" t="s">
        <v>16</v>
      </c>
    </row>
    <row r="1130" spans="1:14" hidden="1" x14ac:dyDescent="0.2">
      <c r="A1130" t="s">
        <v>13</v>
      </c>
      <c r="B1130" t="s">
        <v>136</v>
      </c>
      <c r="C1130" t="s">
        <v>60</v>
      </c>
      <c r="D1130">
        <v>2</v>
      </c>
      <c r="E1130">
        <v>6</v>
      </c>
      <c r="F1130">
        <v>30</v>
      </c>
      <c r="G1130">
        <v>0.2</v>
      </c>
      <c r="H1130">
        <v>0.33722142055475302</v>
      </c>
      <c r="I1130" t="b">
        <v>1</v>
      </c>
      <c r="J1130">
        <v>102</v>
      </c>
      <c r="K1130">
        <v>179</v>
      </c>
      <c r="L1130">
        <f t="shared" si="17"/>
        <v>77</v>
      </c>
      <c r="M1130">
        <v>366</v>
      </c>
      <c r="N1130" t="s">
        <v>16</v>
      </c>
    </row>
    <row r="1131" spans="1:14" hidden="1" x14ac:dyDescent="0.2">
      <c r="A1131" t="s">
        <v>13</v>
      </c>
      <c r="B1131" t="s">
        <v>136</v>
      </c>
      <c r="C1131" t="s">
        <v>25</v>
      </c>
      <c r="D1131">
        <v>3</v>
      </c>
      <c r="E1131">
        <v>0</v>
      </c>
      <c r="F1131">
        <v>4</v>
      </c>
      <c r="G1131">
        <v>0</v>
      </c>
      <c r="H1131">
        <v>0.33722142055475302</v>
      </c>
      <c r="I1131" t="b">
        <v>1</v>
      </c>
      <c r="J1131">
        <v>102</v>
      </c>
      <c r="K1131">
        <v>179</v>
      </c>
      <c r="L1131">
        <f t="shared" si="17"/>
        <v>77</v>
      </c>
      <c r="M1131">
        <v>366</v>
      </c>
      <c r="N1131" t="s">
        <v>16</v>
      </c>
    </row>
    <row r="1132" spans="1:14" hidden="1" x14ac:dyDescent="0.2">
      <c r="A1132" t="s">
        <v>13</v>
      </c>
      <c r="B1132" t="s">
        <v>136</v>
      </c>
      <c r="C1132" t="s">
        <v>47</v>
      </c>
      <c r="D1132">
        <v>2</v>
      </c>
      <c r="E1132">
        <v>15</v>
      </c>
      <c r="F1132">
        <v>30</v>
      </c>
      <c r="G1132">
        <v>0.5</v>
      </c>
      <c r="H1132">
        <v>0.33722142055475302</v>
      </c>
      <c r="I1132" t="b">
        <v>0</v>
      </c>
      <c r="J1132">
        <v>102</v>
      </c>
      <c r="K1132">
        <v>179</v>
      </c>
      <c r="L1132">
        <f t="shared" si="17"/>
        <v>77</v>
      </c>
      <c r="M1132">
        <v>366</v>
      </c>
      <c r="N1132" t="s">
        <v>16</v>
      </c>
    </row>
    <row r="1133" spans="1:14" hidden="1" x14ac:dyDescent="0.2">
      <c r="A1133" t="s">
        <v>13</v>
      </c>
      <c r="B1133" t="s">
        <v>136</v>
      </c>
      <c r="C1133" t="s">
        <v>43</v>
      </c>
      <c r="D1133">
        <v>2</v>
      </c>
      <c r="E1133">
        <v>12</v>
      </c>
      <c r="F1133">
        <v>30</v>
      </c>
      <c r="G1133">
        <v>0.4</v>
      </c>
      <c r="H1133">
        <v>0.33722142055475302</v>
      </c>
      <c r="I1133" t="b">
        <v>0</v>
      </c>
      <c r="J1133">
        <v>102</v>
      </c>
      <c r="K1133">
        <v>179</v>
      </c>
      <c r="L1133">
        <f t="shared" si="17"/>
        <v>77</v>
      </c>
      <c r="M1133">
        <v>366</v>
      </c>
      <c r="N1133" t="s">
        <v>16</v>
      </c>
    </row>
    <row r="1134" spans="1:14" hidden="1" x14ac:dyDescent="0.2">
      <c r="A1134" t="s">
        <v>13</v>
      </c>
      <c r="B1134" t="s">
        <v>137</v>
      </c>
      <c r="C1134" t="s">
        <v>74</v>
      </c>
      <c r="D1134">
        <v>2</v>
      </c>
      <c r="E1134">
        <v>3</v>
      </c>
      <c r="F1134">
        <v>30</v>
      </c>
      <c r="G1134">
        <v>0.1</v>
      </c>
      <c r="H1134">
        <v>0.33722142055475302</v>
      </c>
      <c r="I1134" t="b">
        <v>1</v>
      </c>
      <c r="J1134">
        <v>103</v>
      </c>
      <c r="K1134">
        <v>179</v>
      </c>
      <c r="L1134">
        <f t="shared" si="17"/>
        <v>76</v>
      </c>
      <c r="M1134">
        <v>366</v>
      </c>
      <c r="N1134" t="s">
        <v>16</v>
      </c>
    </row>
    <row r="1135" spans="1:14" hidden="1" x14ac:dyDescent="0.2">
      <c r="A1135" t="s">
        <v>13</v>
      </c>
      <c r="B1135" t="s">
        <v>137</v>
      </c>
      <c r="C1135" t="s">
        <v>109</v>
      </c>
      <c r="D1135">
        <v>3</v>
      </c>
      <c r="E1135">
        <v>1</v>
      </c>
      <c r="F1135">
        <v>4</v>
      </c>
      <c r="G1135">
        <v>0.25</v>
      </c>
      <c r="H1135">
        <v>0.33722142055475302</v>
      </c>
      <c r="I1135" t="b">
        <v>1</v>
      </c>
      <c r="J1135">
        <v>103</v>
      </c>
      <c r="K1135">
        <v>179</v>
      </c>
      <c r="L1135">
        <f t="shared" si="17"/>
        <v>76</v>
      </c>
      <c r="M1135">
        <v>366</v>
      </c>
      <c r="N1135" t="s">
        <v>16</v>
      </c>
    </row>
    <row r="1136" spans="1:14" hidden="1" x14ac:dyDescent="0.2">
      <c r="A1136" t="s">
        <v>13</v>
      </c>
      <c r="B1136" t="s">
        <v>137</v>
      </c>
      <c r="C1136" t="s">
        <v>121</v>
      </c>
      <c r="D1136">
        <v>2</v>
      </c>
      <c r="E1136">
        <v>12</v>
      </c>
      <c r="F1136">
        <v>30</v>
      </c>
      <c r="G1136">
        <v>0.4</v>
      </c>
      <c r="H1136">
        <v>0.33722142055475302</v>
      </c>
      <c r="I1136" t="b">
        <v>0</v>
      </c>
      <c r="J1136">
        <v>103</v>
      </c>
      <c r="K1136">
        <v>179</v>
      </c>
      <c r="L1136">
        <f t="shared" si="17"/>
        <v>76</v>
      </c>
      <c r="M1136">
        <v>366</v>
      </c>
      <c r="N1136" t="s">
        <v>16</v>
      </c>
    </row>
    <row r="1137" spans="1:14" hidden="1" x14ac:dyDescent="0.2">
      <c r="A1137" t="s">
        <v>13</v>
      </c>
      <c r="B1137" t="s">
        <v>137</v>
      </c>
      <c r="C1137" t="s">
        <v>114</v>
      </c>
      <c r="D1137">
        <v>2</v>
      </c>
      <c r="E1137">
        <v>16</v>
      </c>
      <c r="F1137">
        <v>30</v>
      </c>
      <c r="G1137">
        <v>0.53333333333333299</v>
      </c>
      <c r="H1137">
        <v>0.33722142055475302</v>
      </c>
      <c r="I1137" t="b">
        <v>0</v>
      </c>
      <c r="J1137">
        <v>103</v>
      </c>
      <c r="K1137">
        <v>179</v>
      </c>
      <c r="L1137">
        <f t="shared" si="17"/>
        <v>76</v>
      </c>
      <c r="M1137">
        <v>366</v>
      </c>
      <c r="N1137" t="s">
        <v>16</v>
      </c>
    </row>
    <row r="1138" spans="1:14" hidden="1" x14ac:dyDescent="0.2">
      <c r="A1138" t="s">
        <v>13</v>
      </c>
      <c r="B1138" t="s">
        <v>137</v>
      </c>
      <c r="C1138" t="s">
        <v>15</v>
      </c>
      <c r="D1138">
        <v>3</v>
      </c>
      <c r="E1138">
        <v>0</v>
      </c>
      <c r="F1138">
        <v>4</v>
      </c>
      <c r="G1138">
        <v>0</v>
      </c>
      <c r="H1138">
        <v>0.33722142055475302</v>
      </c>
      <c r="I1138" t="b">
        <v>1</v>
      </c>
      <c r="J1138">
        <v>103</v>
      </c>
      <c r="K1138">
        <v>179</v>
      </c>
      <c r="L1138">
        <f t="shared" si="17"/>
        <v>76</v>
      </c>
      <c r="M1138">
        <v>366</v>
      </c>
      <c r="N1138" t="s">
        <v>16</v>
      </c>
    </row>
    <row r="1139" spans="1:14" hidden="1" x14ac:dyDescent="0.2">
      <c r="A1139" t="s">
        <v>13</v>
      </c>
      <c r="B1139" t="s">
        <v>137</v>
      </c>
      <c r="C1139" t="s">
        <v>17</v>
      </c>
      <c r="D1139">
        <v>3</v>
      </c>
      <c r="E1139">
        <v>0</v>
      </c>
      <c r="F1139">
        <v>4</v>
      </c>
      <c r="G1139">
        <v>0</v>
      </c>
      <c r="H1139">
        <v>0.33722142055475302</v>
      </c>
      <c r="I1139" t="b">
        <v>1</v>
      </c>
      <c r="J1139">
        <v>103</v>
      </c>
      <c r="K1139">
        <v>179</v>
      </c>
      <c r="L1139">
        <f t="shared" si="17"/>
        <v>76</v>
      </c>
      <c r="M1139">
        <v>366</v>
      </c>
      <c r="N1139" t="s">
        <v>16</v>
      </c>
    </row>
    <row r="1140" spans="1:14" hidden="1" x14ac:dyDescent="0.2">
      <c r="A1140" t="s">
        <v>13</v>
      </c>
      <c r="B1140" t="s">
        <v>137</v>
      </c>
      <c r="C1140" t="s">
        <v>18</v>
      </c>
      <c r="D1140">
        <v>2</v>
      </c>
      <c r="E1140">
        <v>7</v>
      </c>
      <c r="F1140">
        <v>30</v>
      </c>
      <c r="G1140">
        <v>0.233333333333333</v>
      </c>
      <c r="H1140">
        <v>0.33722142055475302</v>
      </c>
      <c r="I1140" t="b">
        <v>1</v>
      </c>
      <c r="J1140">
        <v>103</v>
      </c>
      <c r="K1140">
        <v>179</v>
      </c>
      <c r="L1140">
        <f t="shared" si="17"/>
        <v>76</v>
      </c>
      <c r="M1140">
        <v>366</v>
      </c>
      <c r="N1140" t="s">
        <v>16</v>
      </c>
    </row>
    <row r="1141" spans="1:14" hidden="1" x14ac:dyDescent="0.2">
      <c r="A1141" t="s">
        <v>13</v>
      </c>
      <c r="B1141" t="s">
        <v>137</v>
      </c>
      <c r="C1141" t="s">
        <v>105</v>
      </c>
      <c r="D1141">
        <v>2</v>
      </c>
      <c r="E1141">
        <v>7</v>
      </c>
      <c r="F1141">
        <v>30</v>
      </c>
      <c r="G1141">
        <v>0.233333333333333</v>
      </c>
      <c r="H1141">
        <v>0.33722142055475302</v>
      </c>
      <c r="I1141" t="b">
        <v>1</v>
      </c>
      <c r="J1141">
        <v>103</v>
      </c>
      <c r="K1141">
        <v>179</v>
      </c>
      <c r="L1141">
        <f t="shared" si="17"/>
        <v>76</v>
      </c>
      <c r="M1141">
        <v>366</v>
      </c>
      <c r="N1141" t="s">
        <v>16</v>
      </c>
    </row>
    <row r="1142" spans="1:14" hidden="1" x14ac:dyDescent="0.2">
      <c r="A1142" t="s">
        <v>13</v>
      </c>
      <c r="B1142" t="s">
        <v>137</v>
      </c>
      <c r="C1142" t="s">
        <v>19</v>
      </c>
      <c r="D1142">
        <v>2</v>
      </c>
      <c r="E1142">
        <v>5</v>
      </c>
      <c r="F1142">
        <v>30</v>
      </c>
      <c r="G1142">
        <v>0.16666666666666599</v>
      </c>
      <c r="H1142">
        <v>0.33722142055475302</v>
      </c>
      <c r="I1142" t="b">
        <v>1</v>
      </c>
      <c r="J1142">
        <v>103</v>
      </c>
      <c r="K1142">
        <v>179</v>
      </c>
      <c r="L1142">
        <f t="shared" si="17"/>
        <v>76</v>
      </c>
      <c r="M1142">
        <v>366</v>
      </c>
      <c r="N1142" t="s">
        <v>16</v>
      </c>
    </row>
    <row r="1143" spans="1:14" hidden="1" x14ac:dyDescent="0.2">
      <c r="A1143" t="s">
        <v>13</v>
      </c>
      <c r="B1143" t="s">
        <v>137</v>
      </c>
      <c r="C1143" t="s">
        <v>20</v>
      </c>
      <c r="D1143">
        <v>2</v>
      </c>
      <c r="E1143">
        <v>7</v>
      </c>
      <c r="F1143">
        <v>30</v>
      </c>
      <c r="G1143">
        <v>0.233333333333333</v>
      </c>
      <c r="H1143">
        <v>0.33722142055475302</v>
      </c>
      <c r="I1143" t="b">
        <v>1</v>
      </c>
      <c r="J1143">
        <v>103</v>
      </c>
      <c r="K1143">
        <v>179</v>
      </c>
      <c r="L1143">
        <f t="shared" si="17"/>
        <v>76</v>
      </c>
      <c r="M1143">
        <v>366</v>
      </c>
      <c r="N1143" t="s">
        <v>16</v>
      </c>
    </row>
    <row r="1144" spans="1:14" hidden="1" x14ac:dyDescent="0.2">
      <c r="A1144" t="s">
        <v>13</v>
      </c>
      <c r="B1144" t="s">
        <v>137</v>
      </c>
      <c r="C1144" t="s">
        <v>21</v>
      </c>
      <c r="D1144">
        <v>2</v>
      </c>
      <c r="E1144">
        <v>12</v>
      </c>
      <c r="F1144">
        <v>30</v>
      </c>
      <c r="G1144">
        <v>0.4</v>
      </c>
      <c r="H1144">
        <v>0.33722142055475302</v>
      </c>
      <c r="I1144" t="b">
        <v>0</v>
      </c>
      <c r="J1144">
        <v>103</v>
      </c>
      <c r="K1144">
        <v>179</v>
      </c>
      <c r="L1144">
        <f t="shared" si="17"/>
        <v>76</v>
      </c>
      <c r="M1144">
        <v>366</v>
      </c>
      <c r="N1144" t="s">
        <v>16</v>
      </c>
    </row>
    <row r="1145" spans="1:14" hidden="1" x14ac:dyDescent="0.2">
      <c r="A1145" t="s">
        <v>13</v>
      </c>
      <c r="B1145" t="s">
        <v>137</v>
      </c>
      <c r="C1145" t="s">
        <v>60</v>
      </c>
      <c r="D1145">
        <v>2</v>
      </c>
      <c r="E1145">
        <v>6</v>
      </c>
      <c r="F1145">
        <v>30</v>
      </c>
      <c r="G1145">
        <v>0.2</v>
      </c>
      <c r="H1145">
        <v>0.33722142055475302</v>
      </c>
      <c r="I1145" t="b">
        <v>1</v>
      </c>
      <c r="J1145">
        <v>103</v>
      </c>
      <c r="K1145">
        <v>179</v>
      </c>
      <c r="L1145">
        <f t="shared" si="17"/>
        <v>76</v>
      </c>
      <c r="M1145">
        <v>366</v>
      </c>
      <c r="N1145" t="s">
        <v>16</v>
      </c>
    </row>
    <row r="1146" spans="1:14" hidden="1" x14ac:dyDescent="0.2">
      <c r="A1146" t="s">
        <v>13</v>
      </c>
      <c r="B1146" t="s">
        <v>137</v>
      </c>
      <c r="C1146" t="s">
        <v>25</v>
      </c>
      <c r="D1146">
        <v>3</v>
      </c>
      <c r="E1146">
        <v>0</v>
      </c>
      <c r="F1146">
        <v>4</v>
      </c>
      <c r="G1146">
        <v>0</v>
      </c>
      <c r="H1146">
        <v>0.33722142055475302</v>
      </c>
      <c r="I1146" t="b">
        <v>1</v>
      </c>
      <c r="J1146">
        <v>103</v>
      </c>
      <c r="K1146">
        <v>179</v>
      </c>
      <c r="L1146">
        <f t="shared" si="17"/>
        <v>76</v>
      </c>
      <c r="M1146">
        <v>366</v>
      </c>
      <c r="N1146" t="s">
        <v>16</v>
      </c>
    </row>
    <row r="1147" spans="1:14" hidden="1" x14ac:dyDescent="0.2">
      <c r="A1147" t="s">
        <v>13</v>
      </c>
      <c r="B1147" t="s">
        <v>137</v>
      </c>
      <c r="C1147" t="s">
        <v>47</v>
      </c>
      <c r="D1147">
        <v>2</v>
      </c>
      <c r="E1147">
        <v>15</v>
      </c>
      <c r="F1147">
        <v>30</v>
      </c>
      <c r="G1147">
        <v>0.5</v>
      </c>
      <c r="H1147">
        <v>0.33722142055475302</v>
      </c>
      <c r="I1147" t="b">
        <v>0</v>
      </c>
      <c r="J1147">
        <v>103</v>
      </c>
      <c r="K1147">
        <v>179</v>
      </c>
      <c r="L1147">
        <f t="shared" si="17"/>
        <v>76</v>
      </c>
      <c r="M1147">
        <v>366</v>
      </c>
      <c r="N1147" t="s">
        <v>16</v>
      </c>
    </row>
    <row r="1148" spans="1:14" hidden="1" x14ac:dyDescent="0.2">
      <c r="A1148" t="s">
        <v>13</v>
      </c>
      <c r="B1148" t="s">
        <v>137</v>
      </c>
      <c r="C1148" t="s">
        <v>43</v>
      </c>
      <c r="D1148">
        <v>2</v>
      </c>
      <c r="E1148">
        <v>12</v>
      </c>
      <c r="F1148">
        <v>30</v>
      </c>
      <c r="G1148">
        <v>0.4</v>
      </c>
      <c r="H1148">
        <v>0.33722142055475302</v>
      </c>
      <c r="I1148" t="b">
        <v>0</v>
      </c>
      <c r="J1148">
        <v>103</v>
      </c>
      <c r="K1148">
        <v>179</v>
      </c>
      <c r="L1148">
        <f t="shared" si="17"/>
        <v>76</v>
      </c>
      <c r="M1148">
        <v>366</v>
      </c>
      <c r="N1148" t="s">
        <v>16</v>
      </c>
    </row>
    <row r="1149" spans="1:14" hidden="1" x14ac:dyDescent="0.2">
      <c r="A1149" t="s">
        <v>13</v>
      </c>
      <c r="B1149" t="s">
        <v>138</v>
      </c>
      <c r="C1149" t="s">
        <v>74</v>
      </c>
      <c r="D1149">
        <v>2</v>
      </c>
      <c r="E1149">
        <v>3</v>
      </c>
      <c r="F1149">
        <v>30</v>
      </c>
      <c r="G1149">
        <v>0.1</v>
      </c>
      <c r="H1149">
        <v>0.33722142055475302</v>
      </c>
      <c r="I1149" t="b">
        <v>1</v>
      </c>
      <c r="J1149">
        <v>104</v>
      </c>
      <c r="K1149">
        <v>179</v>
      </c>
      <c r="L1149">
        <f t="shared" si="17"/>
        <v>75</v>
      </c>
      <c r="M1149">
        <v>366</v>
      </c>
      <c r="N1149" t="s">
        <v>16</v>
      </c>
    </row>
    <row r="1150" spans="1:14" hidden="1" x14ac:dyDescent="0.2">
      <c r="A1150" t="s">
        <v>13</v>
      </c>
      <c r="B1150" t="s">
        <v>138</v>
      </c>
      <c r="C1150" t="s">
        <v>109</v>
      </c>
      <c r="D1150">
        <v>3</v>
      </c>
      <c r="E1150">
        <v>1</v>
      </c>
      <c r="F1150">
        <v>4</v>
      </c>
      <c r="G1150">
        <v>0.25</v>
      </c>
      <c r="H1150">
        <v>0.33722142055475302</v>
      </c>
      <c r="I1150" t="b">
        <v>1</v>
      </c>
      <c r="J1150">
        <v>104</v>
      </c>
      <c r="K1150">
        <v>179</v>
      </c>
      <c r="L1150">
        <f t="shared" si="17"/>
        <v>75</v>
      </c>
      <c r="M1150">
        <v>366</v>
      </c>
      <c r="N1150" t="s">
        <v>16</v>
      </c>
    </row>
    <row r="1151" spans="1:14" hidden="1" x14ac:dyDescent="0.2">
      <c r="A1151" t="s">
        <v>13</v>
      </c>
      <c r="B1151" t="s">
        <v>138</v>
      </c>
      <c r="C1151" t="s">
        <v>121</v>
      </c>
      <c r="D1151">
        <v>2</v>
      </c>
      <c r="E1151">
        <v>12</v>
      </c>
      <c r="F1151">
        <v>30</v>
      </c>
      <c r="G1151">
        <v>0.4</v>
      </c>
      <c r="H1151">
        <v>0.33722142055475302</v>
      </c>
      <c r="I1151" t="b">
        <v>0</v>
      </c>
      <c r="J1151">
        <v>104</v>
      </c>
      <c r="K1151">
        <v>179</v>
      </c>
      <c r="L1151">
        <f t="shared" si="17"/>
        <v>75</v>
      </c>
      <c r="M1151">
        <v>366</v>
      </c>
      <c r="N1151" t="s">
        <v>16</v>
      </c>
    </row>
    <row r="1152" spans="1:14" hidden="1" x14ac:dyDescent="0.2">
      <c r="A1152" t="s">
        <v>13</v>
      </c>
      <c r="B1152" t="s">
        <v>138</v>
      </c>
      <c r="C1152" t="s">
        <v>114</v>
      </c>
      <c r="D1152">
        <v>2</v>
      </c>
      <c r="E1152">
        <v>16</v>
      </c>
      <c r="F1152">
        <v>30</v>
      </c>
      <c r="G1152">
        <v>0.53333333333333299</v>
      </c>
      <c r="H1152">
        <v>0.33722142055475302</v>
      </c>
      <c r="I1152" t="b">
        <v>0</v>
      </c>
      <c r="J1152">
        <v>104</v>
      </c>
      <c r="K1152">
        <v>179</v>
      </c>
      <c r="L1152">
        <f t="shared" si="17"/>
        <v>75</v>
      </c>
      <c r="M1152">
        <v>366</v>
      </c>
      <c r="N1152" t="s">
        <v>16</v>
      </c>
    </row>
    <row r="1153" spans="1:14" hidden="1" x14ac:dyDescent="0.2">
      <c r="A1153" t="s">
        <v>13</v>
      </c>
      <c r="B1153" t="s">
        <v>138</v>
      </c>
      <c r="C1153" t="s">
        <v>15</v>
      </c>
      <c r="D1153">
        <v>3</v>
      </c>
      <c r="E1153">
        <v>0</v>
      </c>
      <c r="F1153">
        <v>4</v>
      </c>
      <c r="G1153">
        <v>0</v>
      </c>
      <c r="H1153">
        <v>0.33722142055475302</v>
      </c>
      <c r="I1153" t="b">
        <v>1</v>
      </c>
      <c r="J1153">
        <v>104</v>
      </c>
      <c r="K1153">
        <v>179</v>
      </c>
      <c r="L1153">
        <f t="shared" si="17"/>
        <v>75</v>
      </c>
      <c r="M1153">
        <v>366</v>
      </c>
      <c r="N1153" t="s">
        <v>16</v>
      </c>
    </row>
    <row r="1154" spans="1:14" hidden="1" x14ac:dyDescent="0.2">
      <c r="A1154" t="s">
        <v>13</v>
      </c>
      <c r="B1154" t="s">
        <v>138</v>
      </c>
      <c r="C1154" t="s">
        <v>17</v>
      </c>
      <c r="D1154">
        <v>3</v>
      </c>
      <c r="E1154">
        <v>0</v>
      </c>
      <c r="F1154">
        <v>4</v>
      </c>
      <c r="G1154">
        <v>0</v>
      </c>
      <c r="H1154">
        <v>0.33722142055475302</v>
      </c>
      <c r="I1154" t="b">
        <v>1</v>
      </c>
      <c r="J1154">
        <v>104</v>
      </c>
      <c r="K1154">
        <v>179</v>
      </c>
      <c r="L1154">
        <f t="shared" si="17"/>
        <v>75</v>
      </c>
      <c r="M1154">
        <v>366</v>
      </c>
      <c r="N1154" t="s">
        <v>16</v>
      </c>
    </row>
    <row r="1155" spans="1:14" hidden="1" x14ac:dyDescent="0.2">
      <c r="A1155" t="s">
        <v>13</v>
      </c>
      <c r="B1155" t="s">
        <v>138</v>
      </c>
      <c r="C1155" t="s">
        <v>18</v>
      </c>
      <c r="D1155">
        <v>2</v>
      </c>
      <c r="E1155">
        <v>7</v>
      </c>
      <c r="F1155">
        <v>30</v>
      </c>
      <c r="G1155">
        <v>0.233333333333333</v>
      </c>
      <c r="H1155">
        <v>0.33722142055475302</v>
      </c>
      <c r="I1155" t="b">
        <v>1</v>
      </c>
      <c r="J1155">
        <v>104</v>
      </c>
      <c r="K1155">
        <v>179</v>
      </c>
      <c r="L1155">
        <f t="shared" ref="L1155:L1218" si="18">K1155-J1155</f>
        <v>75</v>
      </c>
      <c r="M1155">
        <v>366</v>
      </c>
      <c r="N1155" t="s">
        <v>16</v>
      </c>
    </row>
    <row r="1156" spans="1:14" hidden="1" x14ac:dyDescent="0.2">
      <c r="A1156" t="s">
        <v>13</v>
      </c>
      <c r="B1156" t="s">
        <v>138</v>
      </c>
      <c r="C1156" t="s">
        <v>105</v>
      </c>
      <c r="D1156">
        <v>2</v>
      </c>
      <c r="E1156">
        <v>7</v>
      </c>
      <c r="F1156">
        <v>30</v>
      </c>
      <c r="G1156">
        <v>0.233333333333333</v>
      </c>
      <c r="H1156">
        <v>0.33722142055475302</v>
      </c>
      <c r="I1156" t="b">
        <v>1</v>
      </c>
      <c r="J1156">
        <v>104</v>
      </c>
      <c r="K1156">
        <v>179</v>
      </c>
      <c r="L1156">
        <f t="shared" si="18"/>
        <v>75</v>
      </c>
      <c r="M1156">
        <v>366</v>
      </c>
      <c r="N1156" t="s">
        <v>16</v>
      </c>
    </row>
    <row r="1157" spans="1:14" hidden="1" x14ac:dyDescent="0.2">
      <c r="A1157" t="s">
        <v>13</v>
      </c>
      <c r="B1157" t="s">
        <v>138</v>
      </c>
      <c r="C1157" t="s">
        <v>19</v>
      </c>
      <c r="D1157">
        <v>2</v>
      </c>
      <c r="E1157">
        <v>5</v>
      </c>
      <c r="F1157">
        <v>30</v>
      </c>
      <c r="G1157">
        <v>0.16666666666666599</v>
      </c>
      <c r="H1157">
        <v>0.33722142055475302</v>
      </c>
      <c r="I1157" t="b">
        <v>1</v>
      </c>
      <c r="J1157">
        <v>104</v>
      </c>
      <c r="K1157">
        <v>179</v>
      </c>
      <c r="L1157">
        <f t="shared" si="18"/>
        <v>75</v>
      </c>
      <c r="M1157">
        <v>366</v>
      </c>
      <c r="N1157" t="s">
        <v>16</v>
      </c>
    </row>
    <row r="1158" spans="1:14" hidden="1" x14ac:dyDescent="0.2">
      <c r="A1158" t="s">
        <v>13</v>
      </c>
      <c r="B1158" t="s">
        <v>138</v>
      </c>
      <c r="C1158" t="s">
        <v>20</v>
      </c>
      <c r="D1158">
        <v>2</v>
      </c>
      <c r="E1158">
        <v>7</v>
      </c>
      <c r="F1158">
        <v>30</v>
      </c>
      <c r="G1158">
        <v>0.233333333333333</v>
      </c>
      <c r="H1158">
        <v>0.33722142055475302</v>
      </c>
      <c r="I1158" t="b">
        <v>1</v>
      </c>
      <c r="J1158">
        <v>104</v>
      </c>
      <c r="K1158">
        <v>179</v>
      </c>
      <c r="L1158">
        <f t="shared" si="18"/>
        <v>75</v>
      </c>
      <c r="M1158">
        <v>366</v>
      </c>
      <c r="N1158" t="s">
        <v>16</v>
      </c>
    </row>
    <row r="1159" spans="1:14" hidden="1" x14ac:dyDescent="0.2">
      <c r="A1159" t="s">
        <v>13</v>
      </c>
      <c r="B1159" t="s">
        <v>138</v>
      </c>
      <c r="C1159" t="s">
        <v>21</v>
      </c>
      <c r="D1159">
        <v>2</v>
      </c>
      <c r="E1159">
        <v>12</v>
      </c>
      <c r="F1159">
        <v>30</v>
      </c>
      <c r="G1159">
        <v>0.4</v>
      </c>
      <c r="H1159">
        <v>0.33722142055475302</v>
      </c>
      <c r="I1159" t="b">
        <v>0</v>
      </c>
      <c r="J1159">
        <v>104</v>
      </c>
      <c r="K1159">
        <v>179</v>
      </c>
      <c r="L1159">
        <f t="shared" si="18"/>
        <v>75</v>
      </c>
      <c r="M1159">
        <v>366</v>
      </c>
      <c r="N1159" t="s">
        <v>16</v>
      </c>
    </row>
    <row r="1160" spans="1:14" hidden="1" x14ac:dyDescent="0.2">
      <c r="A1160" t="s">
        <v>13</v>
      </c>
      <c r="B1160" t="s">
        <v>138</v>
      </c>
      <c r="C1160" t="s">
        <v>60</v>
      </c>
      <c r="D1160">
        <v>2</v>
      </c>
      <c r="E1160">
        <v>6</v>
      </c>
      <c r="F1160">
        <v>30</v>
      </c>
      <c r="G1160">
        <v>0.2</v>
      </c>
      <c r="H1160">
        <v>0.33722142055475302</v>
      </c>
      <c r="I1160" t="b">
        <v>1</v>
      </c>
      <c r="J1160">
        <v>104</v>
      </c>
      <c r="K1160">
        <v>179</v>
      </c>
      <c r="L1160">
        <f t="shared" si="18"/>
        <v>75</v>
      </c>
      <c r="M1160">
        <v>366</v>
      </c>
      <c r="N1160" t="s">
        <v>16</v>
      </c>
    </row>
    <row r="1161" spans="1:14" hidden="1" x14ac:dyDescent="0.2">
      <c r="A1161" t="s">
        <v>13</v>
      </c>
      <c r="B1161" t="s">
        <v>138</v>
      </c>
      <c r="C1161" t="s">
        <v>25</v>
      </c>
      <c r="D1161">
        <v>3</v>
      </c>
      <c r="E1161">
        <v>0</v>
      </c>
      <c r="F1161">
        <v>4</v>
      </c>
      <c r="G1161">
        <v>0</v>
      </c>
      <c r="H1161">
        <v>0.33722142055475302</v>
      </c>
      <c r="I1161" t="b">
        <v>1</v>
      </c>
      <c r="J1161">
        <v>104</v>
      </c>
      <c r="K1161">
        <v>179</v>
      </c>
      <c r="L1161">
        <f t="shared" si="18"/>
        <v>75</v>
      </c>
      <c r="M1161">
        <v>366</v>
      </c>
      <c r="N1161" t="s">
        <v>16</v>
      </c>
    </row>
    <row r="1162" spans="1:14" hidden="1" x14ac:dyDescent="0.2">
      <c r="A1162" t="s">
        <v>13</v>
      </c>
      <c r="B1162" t="s">
        <v>138</v>
      </c>
      <c r="C1162" t="s">
        <v>47</v>
      </c>
      <c r="D1162">
        <v>2</v>
      </c>
      <c r="E1162">
        <v>15</v>
      </c>
      <c r="F1162">
        <v>30</v>
      </c>
      <c r="G1162">
        <v>0.5</v>
      </c>
      <c r="H1162">
        <v>0.33722142055475302</v>
      </c>
      <c r="I1162" t="b">
        <v>0</v>
      </c>
      <c r="J1162">
        <v>104</v>
      </c>
      <c r="K1162">
        <v>179</v>
      </c>
      <c r="L1162">
        <f t="shared" si="18"/>
        <v>75</v>
      </c>
      <c r="M1162">
        <v>366</v>
      </c>
      <c r="N1162" t="s">
        <v>16</v>
      </c>
    </row>
    <row r="1163" spans="1:14" hidden="1" x14ac:dyDescent="0.2">
      <c r="A1163" t="s">
        <v>13</v>
      </c>
      <c r="B1163" t="s">
        <v>138</v>
      </c>
      <c r="C1163" t="s">
        <v>43</v>
      </c>
      <c r="D1163">
        <v>2</v>
      </c>
      <c r="E1163">
        <v>12</v>
      </c>
      <c r="F1163">
        <v>30</v>
      </c>
      <c r="G1163">
        <v>0.4</v>
      </c>
      <c r="H1163">
        <v>0.33722142055475302</v>
      </c>
      <c r="I1163" t="b">
        <v>0</v>
      </c>
      <c r="J1163">
        <v>104</v>
      </c>
      <c r="K1163">
        <v>179</v>
      </c>
      <c r="L1163">
        <f t="shared" si="18"/>
        <v>75</v>
      </c>
      <c r="M1163">
        <v>366</v>
      </c>
      <c r="N1163" t="s">
        <v>16</v>
      </c>
    </row>
    <row r="1164" spans="1:14" hidden="1" x14ac:dyDescent="0.2">
      <c r="A1164" t="s">
        <v>13</v>
      </c>
      <c r="B1164" t="s">
        <v>139</v>
      </c>
      <c r="C1164" t="s">
        <v>74</v>
      </c>
      <c r="D1164">
        <v>2</v>
      </c>
      <c r="E1164">
        <v>3</v>
      </c>
      <c r="F1164">
        <v>33</v>
      </c>
      <c r="G1164">
        <v>9.0909090909090898E-2</v>
      </c>
      <c r="H1164">
        <v>0.32659130992464303</v>
      </c>
      <c r="I1164" t="b">
        <v>1</v>
      </c>
      <c r="J1164">
        <v>105</v>
      </c>
      <c r="K1164">
        <v>179</v>
      </c>
      <c r="L1164">
        <f t="shared" si="18"/>
        <v>74</v>
      </c>
      <c r="M1164">
        <v>366</v>
      </c>
      <c r="N1164" t="s">
        <v>16</v>
      </c>
    </row>
    <row r="1165" spans="1:14" hidden="1" x14ac:dyDescent="0.2">
      <c r="A1165" t="s">
        <v>13</v>
      </c>
      <c r="B1165" t="s">
        <v>139</v>
      </c>
      <c r="C1165" t="s">
        <v>109</v>
      </c>
      <c r="D1165">
        <v>3</v>
      </c>
      <c r="E1165">
        <v>1</v>
      </c>
      <c r="F1165">
        <v>4</v>
      </c>
      <c r="G1165">
        <v>0.25</v>
      </c>
      <c r="H1165">
        <v>0.32659130992464303</v>
      </c>
      <c r="I1165" t="b">
        <v>1</v>
      </c>
      <c r="J1165">
        <v>105</v>
      </c>
      <c r="K1165">
        <v>179</v>
      </c>
      <c r="L1165">
        <f t="shared" si="18"/>
        <v>74</v>
      </c>
      <c r="M1165">
        <v>366</v>
      </c>
      <c r="N1165" t="s">
        <v>16</v>
      </c>
    </row>
    <row r="1166" spans="1:14" hidden="1" x14ac:dyDescent="0.2">
      <c r="A1166" t="s">
        <v>13</v>
      </c>
      <c r="B1166" t="s">
        <v>139</v>
      </c>
      <c r="C1166" t="s">
        <v>121</v>
      </c>
      <c r="D1166">
        <v>2</v>
      </c>
      <c r="E1166">
        <v>12</v>
      </c>
      <c r="F1166">
        <v>33</v>
      </c>
      <c r="G1166">
        <v>0.36363636363636298</v>
      </c>
      <c r="H1166">
        <v>0.32659130992464303</v>
      </c>
      <c r="I1166" t="b">
        <v>0</v>
      </c>
      <c r="J1166">
        <v>105</v>
      </c>
      <c r="K1166">
        <v>179</v>
      </c>
      <c r="L1166">
        <f t="shared" si="18"/>
        <v>74</v>
      </c>
      <c r="M1166">
        <v>366</v>
      </c>
      <c r="N1166" t="s">
        <v>16</v>
      </c>
    </row>
    <row r="1167" spans="1:14" hidden="1" x14ac:dyDescent="0.2">
      <c r="A1167" t="s">
        <v>13</v>
      </c>
      <c r="B1167" t="s">
        <v>139</v>
      </c>
      <c r="C1167" t="s">
        <v>114</v>
      </c>
      <c r="D1167">
        <v>2</v>
      </c>
      <c r="E1167">
        <v>16</v>
      </c>
      <c r="F1167">
        <v>33</v>
      </c>
      <c r="G1167">
        <v>0.48484848484848397</v>
      </c>
      <c r="H1167">
        <v>0.32659130992464303</v>
      </c>
      <c r="I1167" t="b">
        <v>0</v>
      </c>
      <c r="J1167">
        <v>105</v>
      </c>
      <c r="K1167">
        <v>179</v>
      </c>
      <c r="L1167">
        <f t="shared" si="18"/>
        <v>74</v>
      </c>
      <c r="M1167">
        <v>366</v>
      </c>
      <c r="N1167" t="s">
        <v>16</v>
      </c>
    </row>
    <row r="1168" spans="1:14" hidden="1" x14ac:dyDescent="0.2">
      <c r="A1168" t="s">
        <v>13</v>
      </c>
      <c r="B1168" t="s">
        <v>139</v>
      </c>
      <c r="C1168" t="s">
        <v>15</v>
      </c>
      <c r="D1168">
        <v>3</v>
      </c>
      <c r="E1168">
        <v>0</v>
      </c>
      <c r="F1168">
        <v>4</v>
      </c>
      <c r="G1168">
        <v>0</v>
      </c>
      <c r="H1168">
        <v>0.32659130992464303</v>
      </c>
      <c r="I1168" t="b">
        <v>1</v>
      </c>
      <c r="J1168">
        <v>105</v>
      </c>
      <c r="K1168">
        <v>179</v>
      </c>
      <c r="L1168">
        <f t="shared" si="18"/>
        <v>74</v>
      </c>
      <c r="M1168">
        <v>366</v>
      </c>
      <c r="N1168" t="s">
        <v>16</v>
      </c>
    </row>
    <row r="1169" spans="1:14" hidden="1" x14ac:dyDescent="0.2">
      <c r="A1169" t="s">
        <v>13</v>
      </c>
      <c r="B1169" t="s">
        <v>139</v>
      </c>
      <c r="C1169" t="s">
        <v>17</v>
      </c>
      <c r="D1169">
        <v>3</v>
      </c>
      <c r="E1169">
        <v>0</v>
      </c>
      <c r="F1169">
        <v>4</v>
      </c>
      <c r="G1169">
        <v>0</v>
      </c>
      <c r="H1169">
        <v>0.32659130992464303</v>
      </c>
      <c r="I1169" t="b">
        <v>1</v>
      </c>
      <c r="J1169">
        <v>105</v>
      </c>
      <c r="K1169">
        <v>179</v>
      </c>
      <c r="L1169">
        <f t="shared" si="18"/>
        <v>74</v>
      </c>
      <c r="M1169">
        <v>366</v>
      </c>
      <c r="N1169" t="s">
        <v>16</v>
      </c>
    </row>
    <row r="1170" spans="1:14" hidden="1" x14ac:dyDescent="0.2">
      <c r="A1170" t="s">
        <v>13</v>
      </c>
      <c r="B1170" t="s">
        <v>139</v>
      </c>
      <c r="C1170" t="s">
        <v>18</v>
      </c>
      <c r="D1170">
        <v>2</v>
      </c>
      <c r="E1170">
        <v>7</v>
      </c>
      <c r="F1170">
        <v>33</v>
      </c>
      <c r="G1170">
        <v>0.21212121212121199</v>
      </c>
      <c r="H1170">
        <v>0.32659130992464303</v>
      </c>
      <c r="I1170" t="b">
        <v>1</v>
      </c>
      <c r="J1170">
        <v>105</v>
      </c>
      <c r="K1170">
        <v>179</v>
      </c>
      <c r="L1170">
        <f t="shared" si="18"/>
        <v>74</v>
      </c>
      <c r="M1170">
        <v>366</v>
      </c>
      <c r="N1170" t="s">
        <v>16</v>
      </c>
    </row>
    <row r="1171" spans="1:14" hidden="1" x14ac:dyDescent="0.2">
      <c r="A1171" t="s">
        <v>13</v>
      </c>
      <c r="B1171" t="s">
        <v>139</v>
      </c>
      <c r="C1171" t="s">
        <v>105</v>
      </c>
      <c r="D1171">
        <v>2</v>
      </c>
      <c r="E1171">
        <v>7</v>
      </c>
      <c r="F1171">
        <v>33</v>
      </c>
      <c r="G1171">
        <v>0.21212121212121199</v>
      </c>
      <c r="H1171">
        <v>0.32659130992464303</v>
      </c>
      <c r="I1171" t="b">
        <v>1</v>
      </c>
      <c r="J1171">
        <v>105</v>
      </c>
      <c r="K1171">
        <v>179</v>
      </c>
      <c r="L1171">
        <f t="shared" si="18"/>
        <v>74</v>
      </c>
      <c r="M1171">
        <v>366</v>
      </c>
      <c r="N1171" t="s">
        <v>16</v>
      </c>
    </row>
    <row r="1172" spans="1:14" hidden="1" x14ac:dyDescent="0.2">
      <c r="A1172" t="s">
        <v>13</v>
      </c>
      <c r="B1172" t="s">
        <v>139</v>
      </c>
      <c r="C1172" t="s">
        <v>19</v>
      </c>
      <c r="D1172">
        <v>2</v>
      </c>
      <c r="E1172">
        <v>5</v>
      </c>
      <c r="F1172">
        <v>33</v>
      </c>
      <c r="G1172">
        <v>0.15151515151515099</v>
      </c>
      <c r="H1172">
        <v>0.32659130992464303</v>
      </c>
      <c r="I1172" t="b">
        <v>1</v>
      </c>
      <c r="J1172">
        <v>105</v>
      </c>
      <c r="K1172">
        <v>179</v>
      </c>
      <c r="L1172">
        <f t="shared" si="18"/>
        <v>74</v>
      </c>
      <c r="M1172">
        <v>366</v>
      </c>
      <c r="N1172" t="s">
        <v>16</v>
      </c>
    </row>
    <row r="1173" spans="1:14" hidden="1" x14ac:dyDescent="0.2">
      <c r="A1173" t="s">
        <v>13</v>
      </c>
      <c r="B1173" t="s">
        <v>139</v>
      </c>
      <c r="C1173" t="s">
        <v>20</v>
      </c>
      <c r="D1173">
        <v>2</v>
      </c>
      <c r="E1173">
        <v>7</v>
      </c>
      <c r="F1173">
        <v>33</v>
      </c>
      <c r="G1173">
        <v>0.21212121212121199</v>
      </c>
      <c r="H1173">
        <v>0.32659130992464303</v>
      </c>
      <c r="I1173" t="b">
        <v>1</v>
      </c>
      <c r="J1173">
        <v>105</v>
      </c>
      <c r="K1173">
        <v>179</v>
      </c>
      <c r="L1173">
        <f t="shared" si="18"/>
        <v>74</v>
      </c>
      <c r="M1173">
        <v>366</v>
      </c>
      <c r="N1173" t="s">
        <v>16</v>
      </c>
    </row>
    <row r="1174" spans="1:14" hidden="1" x14ac:dyDescent="0.2">
      <c r="A1174" t="s">
        <v>13</v>
      </c>
      <c r="B1174" t="s">
        <v>139</v>
      </c>
      <c r="C1174" t="s">
        <v>21</v>
      </c>
      <c r="D1174">
        <v>2</v>
      </c>
      <c r="E1174">
        <v>12</v>
      </c>
      <c r="F1174">
        <v>33</v>
      </c>
      <c r="G1174">
        <v>0.36363636363636298</v>
      </c>
      <c r="H1174">
        <v>0.32659130992464303</v>
      </c>
      <c r="I1174" t="b">
        <v>0</v>
      </c>
      <c r="J1174">
        <v>105</v>
      </c>
      <c r="K1174">
        <v>179</v>
      </c>
      <c r="L1174">
        <f t="shared" si="18"/>
        <v>74</v>
      </c>
      <c r="M1174">
        <v>366</v>
      </c>
      <c r="N1174" t="s">
        <v>16</v>
      </c>
    </row>
    <row r="1175" spans="1:14" hidden="1" x14ac:dyDescent="0.2">
      <c r="A1175" t="s">
        <v>13</v>
      </c>
      <c r="B1175" t="s">
        <v>139</v>
      </c>
      <c r="C1175" t="s">
        <v>60</v>
      </c>
      <c r="D1175">
        <v>2</v>
      </c>
      <c r="E1175">
        <v>6</v>
      </c>
      <c r="F1175">
        <v>33</v>
      </c>
      <c r="G1175">
        <v>0.18181818181818099</v>
      </c>
      <c r="H1175">
        <v>0.32659130992464303</v>
      </c>
      <c r="I1175" t="b">
        <v>1</v>
      </c>
      <c r="J1175">
        <v>105</v>
      </c>
      <c r="K1175">
        <v>179</v>
      </c>
      <c r="L1175">
        <f t="shared" si="18"/>
        <v>74</v>
      </c>
      <c r="M1175">
        <v>366</v>
      </c>
      <c r="N1175" t="s">
        <v>16</v>
      </c>
    </row>
    <row r="1176" spans="1:14" hidden="1" x14ac:dyDescent="0.2">
      <c r="A1176" t="s">
        <v>13</v>
      </c>
      <c r="B1176" t="s">
        <v>139</v>
      </c>
      <c r="C1176" t="s">
        <v>25</v>
      </c>
      <c r="D1176">
        <v>3</v>
      </c>
      <c r="E1176">
        <v>0</v>
      </c>
      <c r="F1176">
        <v>4</v>
      </c>
      <c r="G1176">
        <v>0</v>
      </c>
      <c r="H1176">
        <v>0.32659130992464303</v>
      </c>
      <c r="I1176" t="b">
        <v>1</v>
      </c>
      <c r="J1176">
        <v>105</v>
      </c>
      <c r="K1176">
        <v>179</v>
      </c>
      <c r="L1176">
        <f t="shared" si="18"/>
        <v>74</v>
      </c>
      <c r="M1176">
        <v>366</v>
      </c>
      <c r="N1176" t="s">
        <v>16</v>
      </c>
    </row>
    <row r="1177" spans="1:14" hidden="1" x14ac:dyDescent="0.2">
      <c r="A1177" t="s">
        <v>13</v>
      </c>
      <c r="B1177" t="s">
        <v>139</v>
      </c>
      <c r="C1177" t="s">
        <v>47</v>
      </c>
      <c r="D1177">
        <v>2</v>
      </c>
      <c r="E1177">
        <v>15</v>
      </c>
      <c r="F1177">
        <v>33</v>
      </c>
      <c r="G1177">
        <v>0.45454545454545398</v>
      </c>
      <c r="H1177">
        <v>0.32659130992464303</v>
      </c>
      <c r="I1177" t="b">
        <v>0</v>
      </c>
      <c r="J1177">
        <v>105</v>
      </c>
      <c r="K1177">
        <v>179</v>
      </c>
      <c r="L1177">
        <f t="shared" si="18"/>
        <v>74</v>
      </c>
      <c r="M1177">
        <v>366</v>
      </c>
      <c r="N1177" t="s">
        <v>16</v>
      </c>
    </row>
    <row r="1178" spans="1:14" hidden="1" x14ac:dyDescent="0.2">
      <c r="A1178" t="s">
        <v>13</v>
      </c>
      <c r="B1178" t="s">
        <v>139</v>
      </c>
      <c r="C1178" t="s">
        <v>43</v>
      </c>
      <c r="D1178">
        <v>2</v>
      </c>
      <c r="E1178">
        <v>12</v>
      </c>
      <c r="F1178">
        <v>33</v>
      </c>
      <c r="G1178">
        <v>0.36363636363636298</v>
      </c>
      <c r="H1178">
        <v>0.32659130992464303</v>
      </c>
      <c r="I1178" t="b">
        <v>0</v>
      </c>
      <c r="J1178">
        <v>105</v>
      </c>
      <c r="K1178">
        <v>179</v>
      </c>
      <c r="L1178">
        <f t="shared" si="18"/>
        <v>74</v>
      </c>
      <c r="M1178">
        <v>366</v>
      </c>
      <c r="N1178" t="s">
        <v>16</v>
      </c>
    </row>
    <row r="1179" spans="1:14" hidden="1" x14ac:dyDescent="0.2">
      <c r="A1179" t="s">
        <v>13</v>
      </c>
      <c r="B1179" t="s">
        <v>140</v>
      </c>
      <c r="C1179" t="s">
        <v>74</v>
      </c>
      <c r="D1179">
        <v>2</v>
      </c>
      <c r="E1179">
        <v>3</v>
      </c>
      <c r="F1179">
        <v>30</v>
      </c>
      <c r="G1179">
        <v>0.1</v>
      </c>
      <c r="H1179">
        <v>0.33195233585858502</v>
      </c>
      <c r="I1179" t="b">
        <v>1</v>
      </c>
      <c r="J1179">
        <v>106</v>
      </c>
      <c r="K1179">
        <v>179</v>
      </c>
      <c r="L1179">
        <f t="shared" si="18"/>
        <v>73</v>
      </c>
      <c r="M1179">
        <v>366</v>
      </c>
      <c r="N1179" t="s">
        <v>16</v>
      </c>
    </row>
    <row r="1180" spans="1:14" hidden="1" x14ac:dyDescent="0.2">
      <c r="A1180" t="s">
        <v>13</v>
      </c>
      <c r="B1180" t="s">
        <v>140</v>
      </c>
      <c r="C1180" t="s">
        <v>109</v>
      </c>
      <c r="D1180">
        <v>3</v>
      </c>
      <c r="E1180">
        <v>1</v>
      </c>
      <c r="F1180">
        <v>4</v>
      </c>
      <c r="G1180">
        <v>0.25</v>
      </c>
      <c r="H1180">
        <v>0.33195233585858502</v>
      </c>
      <c r="I1180" t="b">
        <v>1</v>
      </c>
      <c r="J1180">
        <v>106</v>
      </c>
      <c r="K1180">
        <v>179</v>
      </c>
      <c r="L1180">
        <f t="shared" si="18"/>
        <v>73</v>
      </c>
      <c r="M1180">
        <v>366</v>
      </c>
      <c r="N1180" t="s">
        <v>16</v>
      </c>
    </row>
    <row r="1181" spans="1:14" hidden="1" x14ac:dyDescent="0.2">
      <c r="A1181" t="s">
        <v>13</v>
      </c>
      <c r="B1181" t="s">
        <v>140</v>
      </c>
      <c r="C1181" t="s">
        <v>121</v>
      </c>
      <c r="D1181">
        <v>2</v>
      </c>
      <c r="E1181">
        <v>12</v>
      </c>
      <c r="F1181">
        <v>30</v>
      </c>
      <c r="G1181">
        <v>0.4</v>
      </c>
      <c r="H1181">
        <v>0.33195233585858502</v>
      </c>
      <c r="I1181" t="b">
        <v>0</v>
      </c>
      <c r="J1181">
        <v>106</v>
      </c>
      <c r="K1181">
        <v>179</v>
      </c>
      <c r="L1181">
        <f t="shared" si="18"/>
        <v>73</v>
      </c>
      <c r="M1181">
        <v>366</v>
      </c>
      <c r="N1181" t="s">
        <v>16</v>
      </c>
    </row>
    <row r="1182" spans="1:14" hidden="1" x14ac:dyDescent="0.2">
      <c r="A1182" t="s">
        <v>13</v>
      </c>
      <c r="B1182" t="s">
        <v>140</v>
      </c>
      <c r="C1182" t="s">
        <v>114</v>
      </c>
      <c r="D1182">
        <v>2</v>
      </c>
      <c r="E1182">
        <v>16</v>
      </c>
      <c r="F1182">
        <v>30</v>
      </c>
      <c r="G1182">
        <v>0.53333333333333299</v>
      </c>
      <c r="H1182">
        <v>0.33195233585858502</v>
      </c>
      <c r="I1182" t="b">
        <v>0</v>
      </c>
      <c r="J1182">
        <v>106</v>
      </c>
      <c r="K1182">
        <v>179</v>
      </c>
      <c r="L1182">
        <f t="shared" si="18"/>
        <v>73</v>
      </c>
      <c r="M1182">
        <v>366</v>
      </c>
      <c r="N1182" t="s">
        <v>16</v>
      </c>
    </row>
    <row r="1183" spans="1:14" hidden="1" x14ac:dyDescent="0.2">
      <c r="A1183" t="s">
        <v>13</v>
      </c>
      <c r="B1183" t="s">
        <v>140</v>
      </c>
      <c r="C1183" t="s">
        <v>15</v>
      </c>
      <c r="D1183">
        <v>3</v>
      </c>
      <c r="E1183">
        <v>0</v>
      </c>
      <c r="F1183">
        <v>4</v>
      </c>
      <c r="G1183">
        <v>0</v>
      </c>
      <c r="H1183">
        <v>0.33195233585858502</v>
      </c>
      <c r="I1183" t="b">
        <v>1</v>
      </c>
      <c r="J1183">
        <v>106</v>
      </c>
      <c r="K1183">
        <v>179</v>
      </c>
      <c r="L1183">
        <f t="shared" si="18"/>
        <v>73</v>
      </c>
      <c r="M1183">
        <v>366</v>
      </c>
      <c r="N1183" t="s">
        <v>16</v>
      </c>
    </row>
    <row r="1184" spans="1:14" hidden="1" x14ac:dyDescent="0.2">
      <c r="A1184" t="s">
        <v>13</v>
      </c>
      <c r="B1184" t="s">
        <v>140</v>
      </c>
      <c r="C1184" t="s">
        <v>17</v>
      </c>
      <c r="D1184">
        <v>3</v>
      </c>
      <c r="E1184">
        <v>0</v>
      </c>
      <c r="F1184">
        <v>4</v>
      </c>
      <c r="G1184">
        <v>0</v>
      </c>
      <c r="H1184">
        <v>0.33195233585858502</v>
      </c>
      <c r="I1184" t="b">
        <v>1</v>
      </c>
      <c r="J1184">
        <v>106</v>
      </c>
      <c r="K1184">
        <v>179</v>
      </c>
      <c r="L1184">
        <f t="shared" si="18"/>
        <v>73</v>
      </c>
      <c r="M1184">
        <v>366</v>
      </c>
      <c r="N1184" t="s">
        <v>16</v>
      </c>
    </row>
    <row r="1185" spans="1:14" hidden="1" x14ac:dyDescent="0.2">
      <c r="A1185" t="s">
        <v>13</v>
      </c>
      <c r="B1185" t="s">
        <v>140</v>
      </c>
      <c r="C1185" t="s">
        <v>18</v>
      </c>
      <c r="D1185">
        <v>2</v>
      </c>
      <c r="E1185">
        <v>7</v>
      </c>
      <c r="F1185">
        <v>30</v>
      </c>
      <c r="G1185">
        <v>0.233333333333333</v>
      </c>
      <c r="H1185">
        <v>0.33195233585858502</v>
      </c>
      <c r="I1185" t="b">
        <v>1</v>
      </c>
      <c r="J1185">
        <v>106</v>
      </c>
      <c r="K1185">
        <v>179</v>
      </c>
      <c r="L1185">
        <f t="shared" si="18"/>
        <v>73</v>
      </c>
      <c r="M1185">
        <v>366</v>
      </c>
      <c r="N1185" t="s">
        <v>16</v>
      </c>
    </row>
    <row r="1186" spans="1:14" hidden="1" x14ac:dyDescent="0.2">
      <c r="A1186" t="s">
        <v>13</v>
      </c>
      <c r="B1186" t="s">
        <v>140</v>
      </c>
      <c r="C1186" t="s">
        <v>105</v>
      </c>
      <c r="D1186">
        <v>2</v>
      </c>
      <c r="E1186">
        <v>7</v>
      </c>
      <c r="F1186">
        <v>30</v>
      </c>
      <c r="G1186">
        <v>0.233333333333333</v>
      </c>
      <c r="H1186">
        <v>0.33195233585858502</v>
      </c>
      <c r="I1186" t="b">
        <v>1</v>
      </c>
      <c r="J1186">
        <v>106</v>
      </c>
      <c r="K1186">
        <v>179</v>
      </c>
      <c r="L1186">
        <f t="shared" si="18"/>
        <v>73</v>
      </c>
      <c r="M1186">
        <v>366</v>
      </c>
      <c r="N1186" t="s">
        <v>16</v>
      </c>
    </row>
    <row r="1187" spans="1:14" hidden="1" x14ac:dyDescent="0.2">
      <c r="A1187" t="s">
        <v>13</v>
      </c>
      <c r="B1187" t="s">
        <v>140</v>
      </c>
      <c r="C1187" t="s">
        <v>19</v>
      </c>
      <c r="D1187">
        <v>2</v>
      </c>
      <c r="E1187">
        <v>5</v>
      </c>
      <c r="F1187">
        <v>30</v>
      </c>
      <c r="G1187">
        <v>0.16666666666666599</v>
      </c>
      <c r="H1187">
        <v>0.33195233585858502</v>
      </c>
      <c r="I1187" t="b">
        <v>1</v>
      </c>
      <c r="J1187">
        <v>106</v>
      </c>
      <c r="K1187">
        <v>179</v>
      </c>
      <c r="L1187">
        <f t="shared" si="18"/>
        <v>73</v>
      </c>
      <c r="M1187">
        <v>366</v>
      </c>
      <c r="N1187" t="s">
        <v>16</v>
      </c>
    </row>
    <row r="1188" spans="1:14" hidden="1" x14ac:dyDescent="0.2">
      <c r="A1188" t="s">
        <v>13</v>
      </c>
      <c r="B1188" t="s">
        <v>140</v>
      </c>
      <c r="C1188" t="s">
        <v>20</v>
      </c>
      <c r="D1188">
        <v>2</v>
      </c>
      <c r="E1188">
        <v>7</v>
      </c>
      <c r="F1188">
        <v>30</v>
      </c>
      <c r="G1188">
        <v>0.233333333333333</v>
      </c>
      <c r="H1188">
        <v>0.33195233585858502</v>
      </c>
      <c r="I1188" t="b">
        <v>1</v>
      </c>
      <c r="J1188">
        <v>106</v>
      </c>
      <c r="K1188">
        <v>179</v>
      </c>
      <c r="L1188">
        <f t="shared" si="18"/>
        <v>73</v>
      </c>
      <c r="M1188">
        <v>366</v>
      </c>
      <c r="N1188" t="s">
        <v>16</v>
      </c>
    </row>
    <row r="1189" spans="1:14" hidden="1" x14ac:dyDescent="0.2">
      <c r="A1189" t="s">
        <v>13</v>
      </c>
      <c r="B1189" t="s">
        <v>140</v>
      </c>
      <c r="C1189" t="s">
        <v>21</v>
      </c>
      <c r="D1189">
        <v>2</v>
      </c>
      <c r="E1189">
        <v>12</v>
      </c>
      <c r="F1189">
        <v>30</v>
      </c>
      <c r="G1189">
        <v>0.4</v>
      </c>
      <c r="H1189">
        <v>0.33195233585858502</v>
      </c>
      <c r="I1189" t="b">
        <v>0</v>
      </c>
      <c r="J1189">
        <v>106</v>
      </c>
      <c r="K1189">
        <v>179</v>
      </c>
      <c r="L1189">
        <f t="shared" si="18"/>
        <v>73</v>
      </c>
      <c r="M1189">
        <v>366</v>
      </c>
      <c r="N1189" t="s">
        <v>16</v>
      </c>
    </row>
    <row r="1190" spans="1:14" hidden="1" x14ac:dyDescent="0.2">
      <c r="A1190" t="s">
        <v>13</v>
      </c>
      <c r="B1190" t="s">
        <v>140</v>
      </c>
      <c r="C1190" t="s">
        <v>60</v>
      </c>
      <c r="D1190">
        <v>2</v>
      </c>
      <c r="E1190">
        <v>6</v>
      </c>
      <c r="F1190">
        <v>30</v>
      </c>
      <c r="G1190">
        <v>0.2</v>
      </c>
      <c r="H1190">
        <v>0.33195233585858502</v>
      </c>
      <c r="I1190" t="b">
        <v>1</v>
      </c>
      <c r="J1190">
        <v>106</v>
      </c>
      <c r="K1190">
        <v>179</v>
      </c>
      <c r="L1190">
        <f t="shared" si="18"/>
        <v>73</v>
      </c>
      <c r="M1190">
        <v>366</v>
      </c>
      <c r="N1190" t="s">
        <v>16</v>
      </c>
    </row>
    <row r="1191" spans="1:14" hidden="1" x14ac:dyDescent="0.2">
      <c r="A1191" t="s">
        <v>13</v>
      </c>
      <c r="B1191" t="s">
        <v>140</v>
      </c>
      <c r="C1191" t="s">
        <v>25</v>
      </c>
      <c r="D1191">
        <v>3</v>
      </c>
      <c r="E1191">
        <v>0</v>
      </c>
      <c r="F1191">
        <v>4</v>
      </c>
      <c r="G1191">
        <v>0</v>
      </c>
      <c r="H1191">
        <v>0.33195233585858502</v>
      </c>
      <c r="I1191" t="b">
        <v>1</v>
      </c>
      <c r="J1191">
        <v>106</v>
      </c>
      <c r="K1191">
        <v>179</v>
      </c>
      <c r="L1191">
        <f t="shared" si="18"/>
        <v>73</v>
      </c>
      <c r="M1191">
        <v>366</v>
      </c>
      <c r="N1191" t="s">
        <v>16</v>
      </c>
    </row>
    <row r="1192" spans="1:14" hidden="1" x14ac:dyDescent="0.2">
      <c r="A1192" t="s">
        <v>13</v>
      </c>
      <c r="B1192" t="s">
        <v>140</v>
      </c>
      <c r="C1192" t="s">
        <v>47</v>
      </c>
      <c r="D1192">
        <v>2</v>
      </c>
      <c r="E1192">
        <v>15</v>
      </c>
      <c r="F1192">
        <v>30</v>
      </c>
      <c r="G1192">
        <v>0.5</v>
      </c>
      <c r="H1192">
        <v>0.33195233585858502</v>
      </c>
      <c r="I1192" t="b">
        <v>0</v>
      </c>
      <c r="J1192">
        <v>106</v>
      </c>
      <c r="K1192">
        <v>179</v>
      </c>
      <c r="L1192">
        <f t="shared" si="18"/>
        <v>73</v>
      </c>
      <c r="M1192">
        <v>366</v>
      </c>
      <c r="N1192" t="s">
        <v>16</v>
      </c>
    </row>
    <row r="1193" spans="1:14" hidden="1" x14ac:dyDescent="0.2">
      <c r="A1193" t="s">
        <v>13</v>
      </c>
      <c r="B1193" t="s">
        <v>140</v>
      </c>
      <c r="C1193" t="s">
        <v>43</v>
      </c>
      <c r="D1193">
        <v>2</v>
      </c>
      <c r="E1193">
        <v>12</v>
      </c>
      <c r="F1193">
        <v>30</v>
      </c>
      <c r="G1193">
        <v>0.4</v>
      </c>
      <c r="H1193">
        <v>0.33195233585858502</v>
      </c>
      <c r="I1193" t="b">
        <v>0</v>
      </c>
      <c r="J1193">
        <v>106</v>
      </c>
      <c r="K1193">
        <v>179</v>
      </c>
      <c r="L1193">
        <f t="shared" si="18"/>
        <v>73</v>
      </c>
      <c r="M1193">
        <v>366</v>
      </c>
      <c r="N1193" t="s">
        <v>16</v>
      </c>
    </row>
    <row r="1194" spans="1:14" hidden="1" x14ac:dyDescent="0.2">
      <c r="A1194" t="s">
        <v>13</v>
      </c>
      <c r="B1194" t="s">
        <v>141</v>
      </c>
      <c r="C1194" t="s">
        <v>74</v>
      </c>
      <c r="D1194">
        <v>2</v>
      </c>
      <c r="E1194">
        <v>3</v>
      </c>
      <c r="F1194">
        <v>30</v>
      </c>
      <c r="G1194">
        <v>0.1</v>
      </c>
      <c r="H1194">
        <v>0.33722142055475302</v>
      </c>
      <c r="I1194" t="b">
        <v>1</v>
      </c>
      <c r="J1194">
        <v>107</v>
      </c>
      <c r="K1194">
        <v>179</v>
      </c>
      <c r="L1194">
        <f t="shared" si="18"/>
        <v>72</v>
      </c>
      <c r="M1194">
        <v>366</v>
      </c>
      <c r="N1194" t="s">
        <v>16</v>
      </c>
    </row>
    <row r="1195" spans="1:14" hidden="1" x14ac:dyDescent="0.2">
      <c r="A1195" t="s">
        <v>13</v>
      </c>
      <c r="B1195" t="s">
        <v>141</v>
      </c>
      <c r="C1195" t="s">
        <v>109</v>
      </c>
      <c r="D1195">
        <v>3</v>
      </c>
      <c r="E1195">
        <v>1</v>
      </c>
      <c r="F1195">
        <v>4</v>
      </c>
      <c r="G1195">
        <v>0.25</v>
      </c>
      <c r="H1195">
        <v>0.33722142055475302</v>
      </c>
      <c r="I1195" t="b">
        <v>1</v>
      </c>
      <c r="J1195">
        <v>107</v>
      </c>
      <c r="K1195">
        <v>179</v>
      </c>
      <c r="L1195">
        <f t="shared" si="18"/>
        <v>72</v>
      </c>
      <c r="M1195">
        <v>366</v>
      </c>
      <c r="N1195" t="s">
        <v>16</v>
      </c>
    </row>
    <row r="1196" spans="1:14" hidden="1" x14ac:dyDescent="0.2">
      <c r="A1196" t="s">
        <v>13</v>
      </c>
      <c r="B1196" t="s">
        <v>141</v>
      </c>
      <c r="C1196" t="s">
        <v>121</v>
      </c>
      <c r="D1196">
        <v>2</v>
      </c>
      <c r="E1196">
        <v>12</v>
      </c>
      <c r="F1196">
        <v>30</v>
      </c>
      <c r="G1196">
        <v>0.4</v>
      </c>
      <c r="H1196">
        <v>0.33722142055475302</v>
      </c>
      <c r="I1196" t="b">
        <v>0</v>
      </c>
      <c r="J1196">
        <v>107</v>
      </c>
      <c r="K1196">
        <v>179</v>
      </c>
      <c r="L1196">
        <f t="shared" si="18"/>
        <v>72</v>
      </c>
      <c r="M1196">
        <v>366</v>
      </c>
      <c r="N1196" t="s">
        <v>16</v>
      </c>
    </row>
    <row r="1197" spans="1:14" hidden="1" x14ac:dyDescent="0.2">
      <c r="A1197" t="s">
        <v>13</v>
      </c>
      <c r="B1197" t="s">
        <v>141</v>
      </c>
      <c r="C1197" t="s">
        <v>114</v>
      </c>
      <c r="D1197">
        <v>2</v>
      </c>
      <c r="E1197">
        <v>16</v>
      </c>
      <c r="F1197">
        <v>30</v>
      </c>
      <c r="G1197">
        <v>0.53333333333333299</v>
      </c>
      <c r="H1197">
        <v>0.33722142055475302</v>
      </c>
      <c r="I1197" t="b">
        <v>0</v>
      </c>
      <c r="J1197">
        <v>107</v>
      </c>
      <c r="K1197">
        <v>179</v>
      </c>
      <c r="L1197">
        <f t="shared" si="18"/>
        <v>72</v>
      </c>
      <c r="M1197">
        <v>366</v>
      </c>
      <c r="N1197" t="s">
        <v>16</v>
      </c>
    </row>
    <row r="1198" spans="1:14" hidden="1" x14ac:dyDescent="0.2">
      <c r="A1198" t="s">
        <v>13</v>
      </c>
      <c r="B1198" t="s">
        <v>141</v>
      </c>
      <c r="C1198" t="s">
        <v>15</v>
      </c>
      <c r="D1198">
        <v>3</v>
      </c>
      <c r="E1198">
        <v>0</v>
      </c>
      <c r="F1198">
        <v>4</v>
      </c>
      <c r="G1198">
        <v>0</v>
      </c>
      <c r="H1198">
        <v>0.33722142055475302</v>
      </c>
      <c r="I1198" t="b">
        <v>1</v>
      </c>
      <c r="J1198">
        <v>107</v>
      </c>
      <c r="K1198">
        <v>179</v>
      </c>
      <c r="L1198">
        <f t="shared" si="18"/>
        <v>72</v>
      </c>
      <c r="M1198">
        <v>366</v>
      </c>
      <c r="N1198" t="s">
        <v>16</v>
      </c>
    </row>
    <row r="1199" spans="1:14" hidden="1" x14ac:dyDescent="0.2">
      <c r="A1199" t="s">
        <v>13</v>
      </c>
      <c r="B1199" t="s">
        <v>141</v>
      </c>
      <c r="C1199" t="s">
        <v>17</v>
      </c>
      <c r="D1199">
        <v>3</v>
      </c>
      <c r="E1199">
        <v>0</v>
      </c>
      <c r="F1199">
        <v>4</v>
      </c>
      <c r="G1199">
        <v>0</v>
      </c>
      <c r="H1199">
        <v>0.33722142055475302</v>
      </c>
      <c r="I1199" t="b">
        <v>1</v>
      </c>
      <c r="J1199">
        <v>107</v>
      </c>
      <c r="K1199">
        <v>179</v>
      </c>
      <c r="L1199">
        <f t="shared" si="18"/>
        <v>72</v>
      </c>
      <c r="M1199">
        <v>366</v>
      </c>
      <c r="N1199" t="s">
        <v>16</v>
      </c>
    </row>
    <row r="1200" spans="1:14" hidden="1" x14ac:dyDescent="0.2">
      <c r="A1200" t="s">
        <v>13</v>
      </c>
      <c r="B1200" t="s">
        <v>141</v>
      </c>
      <c r="C1200" t="s">
        <v>18</v>
      </c>
      <c r="D1200">
        <v>2</v>
      </c>
      <c r="E1200">
        <v>7</v>
      </c>
      <c r="F1200">
        <v>30</v>
      </c>
      <c r="G1200">
        <v>0.233333333333333</v>
      </c>
      <c r="H1200">
        <v>0.33722142055475302</v>
      </c>
      <c r="I1200" t="b">
        <v>1</v>
      </c>
      <c r="J1200">
        <v>107</v>
      </c>
      <c r="K1200">
        <v>179</v>
      </c>
      <c r="L1200">
        <f t="shared" si="18"/>
        <v>72</v>
      </c>
      <c r="M1200">
        <v>366</v>
      </c>
      <c r="N1200" t="s">
        <v>16</v>
      </c>
    </row>
    <row r="1201" spans="1:14" hidden="1" x14ac:dyDescent="0.2">
      <c r="A1201" t="s">
        <v>13</v>
      </c>
      <c r="B1201" t="s">
        <v>141</v>
      </c>
      <c r="C1201" t="s">
        <v>105</v>
      </c>
      <c r="D1201">
        <v>2</v>
      </c>
      <c r="E1201">
        <v>7</v>
      </c>
      <c r="F1201">
        <v>30</v>
      </c>
      <c r="G1201">
        <v>0.233333333333333</v>
      </c>
      <c r="H1201">
        <v>0.33722142055475302</v>
      </c>
      <c r="I1201" t="b">
        <v>1</v>
      </c>
      <c r="J1201">
        <v>107</v>
      </c>
      <c r="K1201">
        <v>179</v>
      </c>
      <c r="L1201">
        <f t="shared" si="18"/>
        <v>72</v>
      </c>
      <c r="M1201">
        <v>366</v>
      </c>
      <c r="N1201" t="s">
        <v>16</v>
      </c>
    </row>
    <row r="1202" spans="1:14" hidden="1" x14ac:dyDescent="0.2">
      <c r="A1202" t="s">
        <v>13</v>
      </c>
      <c r="B1202" t="s">
        <v>141</v>
      </c>
      <c r="C1202" t="s">
        <v>19</v>
      </c>
      <c r="D1202">
        <v>2</v>
      </c>
      <c r="E1202">
        <v>5</v>
      </c>
      <c r="F1202">
        <v>30</v>
      </c>
      <c r="G1202">
        <v>0.16666666666666599</v>
      </c>
      <c r="H1202">
        <v>0.33722142055475302</v>
      </c>
      <c r="I1202" t="b">
        <v>1</v>
      </c>
      <c r="J1202">
        <v>107</v>
      </c>
      <c r="K1202">
        <v>179</v>
      </c>
      <c r="L1202">
        <f t="shared" si="18"/>
        <v>72</v>
      </c>
      <c r="M1202">
        <v>366</v>
      </c>
      <c r="N1202" t="s">
        <v>16</v>
      </c>
    </row>
    <row r="1203" spans="1:14" hidden="1" x14ac:dyDescent="0.2">
      <c r="A1203" t="s">
        <v>13</v>
      </c>
      <c r="B1203" t="s">
        <v>141</v>
      </c>
      <c r="C1203" t="s">
        <v>20</v>
      </c>
      <c r="D1203">
        <v>2</v>
      </c>
      <c r="E1203">
        <v>7</v>
      </c>
      <c r="F1203">
        <v>30</v>
      </c>
      <c r="G1203">
        <v>0.233333333333333</v>
      </c>
      <c r="H1203">
        <v>0.33722142055475302</v>
      </c>
      <c r="I1203" t="b">
        <v>1</v>
      </c>
      <c r="J1203">
        <v>107</v>
      </c>
      <c r="K1203">
        <v>179</v>
      </c>
      <c r="L1203">
        <f t="shared" si="18"/>
        <v>72</v>
      </c>
      <c r="M1203">
        <v>366</v>
      </c>
      <c r="N1203" t="s">
        <v>16</v>
      </c>
    </row>
    <row r="1204" spans="1:14" hidden="1" x14ac:dyDescent="0.2">
      <c r="A1204" t="s">
        <v>13</v>
      </c>
      <c r="B1204" t="s">
        <v>141</v>
      </c>
      <c r="C1204" t="s">
        <v>21</v>
      </c>
      <c r="D1204">
        <v>2</v>
      </c>
      <c r="E1204">
        <v>12</v>
      </c>
      <c r="F1204">
        <v>30</v>
      </c>
      <c r="G1204">
        <v>0.4</v>
      </c>
      <c r="H1204">
        <v>0.33722142055475302</v>
      </c>
      <c r="I1204" t="b">
        <v>0</v>
      </c>
      <c r="J1204">
        <v>107</v>
      </c>
      <c r="K1204">
        <v>179</v>
      </c>
      <c r="L1204">
        <f t="shared" si="18"/>
        <v>72</v>
      </c>
      <c r="M1204">
        <v>366</v>
      </c>
      <c r="N1204" t="s">
        <v>16</v>
      </c>
    </row>
    <row r="1205" spans="1:14" hidden="1" x14ac:dyDescent="0.2">
      <c r="A1205" t="s">
        <v>13</v>
      </c>
      <c r="B1205" t="s">
        <v>141</v>
      </c>
      <c r="C1205" t="s">
        <v>60</v>
      </c>
      <c r="D1205">
        <v>2</v>
      </c>
      <c r="E1205">
        <v>6</v>
      </c>
      <c r="F1205">
        <v>30</v>
      </c>
      <c r="G1205">
        <v>0.2</v>
      </c>
      <c r="H1205">
        <v>0.33722142055475302</v>
      </c>
      <c r="I1205" t="b">
        <v>1</v>
      </c>
      <c r="J1205">
        <v>107</v>
      </c>
      <c r="K1205">
        <v>179</v>
      </c>
      <c r="L1205">
        <f t="shared" si="18"/>
        <v>72</v>
      </c>
      <c r="M1205">
        <v>366</v>
      </c>
      <c r="N1205" t="s">
        <v>16</v>
      </c>
    </row>
    <row r="1206" spans="1:14" hidden="1" x14ac:dyDescent="0.2">
      <c r="A1206" t="s">
        <v>13</v>
      </c>
      <c r="B1206" t="s">
        <v>141</v>
      </c>
      <c r="C1206" t="s">
        <v>25</v>
      </c>
      <c r="D1206">
        <v>3</v>
      </c>
      <c r="E1206">
        <v>0</v>
      </c>
      <c r="F1206">
        <v>4</v>
      </c>
      <c r="G1206">
        <v>0</v>
      </c>
      <c r="H1206">
        <v>0.33722142055475302</v>
      </c>
      <c r="I1206" t="b">
        <v>1</v>
      </c>
      <c r="J1206">
        <v>107</v>
      </c>
      <c r="K1206">
        <v>179</v>
      </c>
      <c r="L1206">
        <f t="shared" si="18"/>
        <v>72</v>
      </c>
      <c r="M1206">
        <v>366</v>
      </c>
      <c r="N1206" t="s">
        <v>16</v>
      </c>
    </row>
    <row r="1207" spans="1:14" hidden="1" x14ac:dyDescent="0.2">
      <c r="A1207" t="s">
        <v>13</v>
      </c>
      <c r="B1207" t="s">
        <v>141</v>
      </c>
      <c r="C1207" t="s">
        <v>47</v>
      </c>
      <c r="D1207">
        <v>2</v>
      </c>
      <c r="E1207">
        <v>15</v>
      </c>
      <c r="F1207">
        <v>30</v>
      </c>
      <c r="G1207">
        <v>0.5</v>
      </c>
      <c r="H1207">
        <v>0.33722142055475302</v>
      </c>
      <c r="I1207" t="b">
        <v>0</v>
      </c>
      <c r="J1207">
        <v>107</v>
      </c>
      <c r="K1207">
        <v>179</v>
      </c>
      <c r="L1207">
        <f t="shared" si="18"/>
        <v>72</v>
      </c>
      <c r="M1207">
        <v>366</v>
      </c>
      <c r="N1207" t="s">
        <v>16</v>
      </c>
    </row>
    <row r="1208" spans="1:14" hidden="1" x14ac:dyDescent="0.2">
      <c r="A1208" t="s">
        <v>13</v>
      </c>
      <c r="B1208" t="s">
        <v>141</v>
      </c>
      <c r="C1208" t="s">
        <v>43</v>
      </c>
      <c r="D1208">
        <v>2</v>
      </c>
      <c r="E1208">
        <v>12</v>
      </c>
      <c r="F1208">
        <v>30</v>
      </c>
      <c r="G1208">
        <v>0.4</v>
      </c>
      <c r="H1208">
        <v>0.33722142055475302</v>
      </c>
      <c r="I1208" t="b">
        <v>0</v>
      </c>
      <c r="J1208">
        <v>107</v>
      </c>
      <c r="K1208">
        <v>179</v>
      </c>
      <c r="L1208">
        <f t="shared" si="18"/>
        <v>72</v>
      </c>
      <c r="M1208">
        <v>366</v>
      </c>
      <c r="N1208" t="s">
        <v>16</v>
      </c>
    </row>
    <row r="1209" spans="1:14" hidden="1" x14ac:dyDescent="0.2">
      <c r="A1209" t="s">
        <v>13</v>
      </c>
      <c r="B1209" t="s">
        <v>142</v>
      </c>
      <c r="C1209" t="s">
        <v>74</v>
      </c>
      <c r="D1209">
        <v>2</v>
      </c>
      <c r="E1209">
        <v>3</v>
      </c>
      <c r="F1209">
        <v>30</v>
      </c>
      <c r="G1209">
        <v>0.1</v>
      </c>
      <c r="H1209">
        <v>0.33722142055475302</v>
      </c>
      <c r="I1209" t="b">
        <v>1</v>
      </c>
      <c r="J1209">
        <v>108</v>
      </c>
      <c r="K1209">
        <v>179</v>
      </c>
      <c r="L1209">
        <f t="shared" si="18"/>
        <v>71</v>
      </c>
      <c r="M1209">
        <v>366</v>
      </c>
      <c r="N1209" t="s">
        <v>16</v>
      </c>
    </row>
    <row r="1210" spans="1:14" hidden="1" x14ac:dyDescent="0.2">
      <c r="A1210" t="s">
        <v>13</v>
      </c>
      <c r="B1210" t="s">
        <v>142</v>
      </c>
      <c r="C1210" t="s">
        <v>109</v>
      </c>
      <c r="D1210">
        <v>3</v>
      </c>
      <c r="E1210">
        <v>1</v>
      </c>
      <c r="F1210">
        <v>4</v>
      </c>
      <c r="G1210">
        <v>0.25</v>
      </c>
      <c r="H1210">
        <v>0.33722142055475302</v>
      </c>
      <c r="I1210" t="b">
        <v>1</v>
      </c>
      <c r="J1210">
        <v>108</v>
      </c>
      <c r="K1210">
        <v>179</v>
      </c>
      <c r="L1210">
        <f t="shared" si="18"/>
        <v>71</v>
      </c>
      <c r="M1210">
        <v>366</v>
      </c>
      <c r="N1210" t="s">
        <v>16</v>
      </c>
    </row>
    <row r="1211" spans="1:14" hidden="1" x14ac:dyDescent="0.2">
      <c r="A1211" t="s">
        <v>13</v>
      </c>
      <c r="B1211" t="s">
        <v>142</v>
      </c>
      <c r="C1211" t="s">
        <v>121</v>
      </c>
      <c r="D1211">
        <v>2</v>
      </c>
      <c r="E1211">
        <v>12</v>
      </c>
      <c r="F1211">
        <v>30</v>
      </c>
      <c r="G1211">
        <v>0.4</v>
      </c>
      <c r="H1211">
        <v>0.33722142055475302</v>
      </c>
      <c r="I1211" t="b">
        <v>0</v>
      </c>
      <c r="J1211">
        <v>108</v>
      </c>
      <c r="K1211">
        <v>179</v>
      </c>
      <c r="L1211">
        <f t="shared" si="18"/>
        <v>71</v>
      </c>
      <c r="M1211">
        <v>366</v>
      </c>
      <c r="N1211" t="s">
        <v>16</v>
      </c>
    </row>
    <row r="1212" spans="1:14" hidden="1" x14ac:dyDescent="0.2">
      <c r="A1212" t="s">
        <v>13</v>
      </c>
      <c r="B1212" t="s">
        <v>142</v>
      </c>
      <c r="C1212" t="s">
        <v>114</v>
      </c>
      <c r="D1212">
        <v>2</v>
      </c>
      <c r="E1212">
        <v>16</v>
      </c>
      <c r="F1212">
        <v>30</v>
      </c>
      <c r="G1212">
        <v>0.53333333333333299</v>
      </c>
      <c r="H1212">
        <v>0.33722142055475302</v>
      </c>
      <c r="I1212" t="b">
        <v>0</v>
      </c>
      <c r="J1212">
        <v>108</v>
      </c>
      <c r="K1212">
        <v>179</v>
      </c>
      <c r="L1212">
        <f t="shared" si="18"/>
        <v>71</v>
      </c>
      <c r="M1212">
        <v>366</v>
      </c>
      <c r="N1212" t="s">
        <v>16</v>
      </c>
    </row>
    <row r="1213" spans="1:14" hidden="1" x14ac:dyDescent="0.2">
      <c r="A1213" t="s">
        <v>13</v>
      </c>
      <c r="B1213" t="s">
        <v>142</v>
      </c>
      <c r="C1213" t="s">
        <v>15</v>
      </c>
      <c r="D1213">
        <v>3</v>
      </c>
      <c r="E1213">
        <v>0</v>
      </c>
      <c r="F1213">
        <v>4</v>
      </c>
      <c r="G1213">
        <v>0</v>
      </c>
      <c r="H1213">
        <v>0.33722142055475302</v>
      </c>
      <c r="I1213" t="b">
        <v>1</v>
      </c>
      <c r="J1213">
        <v>108</v>
      </c>
      <c r="K1213">
        <v>179</v>
      </c>
      <c r="L1213">
        <f t="shared" si="18"/>
        <v>71</v>
      </c>
      <c r="M1213">
        <v>366</v>
      </c>
      <c r="N1213" t="s">
        <v>16</v>
      </c>
    </row>
    <row r="1214" spans="1:14" hidden="1" x14ac:dyDescent="0.2">
      <c r="A1214" t="s">
        <v>13</v>
      </c>
      <c r="B1214" t="s">
        <v>142</v>
      </c>
      <c r="C1214" t="s">
        <v>17</v>
      </c>
      <c r="D1214">
        <v>3</v>
      </c>
      <c r="E1214">
        <v>0</v>
      </c>
      <c r="F1214">
        <v>4</v>
      </c>
      <c r="G1214">
        <v>0</v>
      </c>
      <c r="H1214">
        <v>0.33722142055475302</v>
      </c>
      <c r="I1214" t="b">
        <v>1</v>
      </c>
      <c r="J1214">
        <v>108</v>
      </c>
      <c r="K1214">
        <v>179</v>
      </c>
      <c r="L1214">
        <f t="shared" si="18"/>
        <v>71</v>
      </c>
      <c r="M1214">
        <v>366</v>
      </c>
      <c r="N1214" t="s">
        <v>16</v>
      </c>
    </row>
    <row r="1215" spans="1:14" hidden="1" x14ac:dyDescent="0.2">
      <c r="A1215" t="s">
        <v>13</v>
      </c>
      <c r="B1215" t="s">
        <v>142</v>
      </c>
      <c r="C1215" t="s">
        <v>18</v>
      </c>
      <c r="D1215">
        <v>2</v>
      </c>
      <c r="E1215">
        <v>7</v>
      </c>
      <c r="F1215">
        <v>30</v>
      </c>
      <c r="G1215">
        <v>0.233333333333333</v>
      </c>
      <c r="H1215">
        <v>0.33722142055475302</v>
      </c>
      <c r="I1215" t="b">
        <v>1</v>
      </c>
      <c r="J1215">
        <v>108</v>
      </c>
      <c r="K1215">
        <v>179</v>
      </c>
      <c r="L1215">
        <f t="shared" si="18"/>
        <v>71</v>
      </c>
      <c r="M1215">
        <v>366</v>
      </c>
      <c r="N1215" t="s">
        <v>16</v>
      </c>
    </row>
    <row r="1216" spans="1:14" hidden="1" x14ac:dyDescent="0.2">
      <c r="A1216" t="s">
        <v>13</v>
      </c>
      <c r="B1216" t="s">
        <v>142</v>
      </c>
      <c r="C1216" t="s">
        <v>105</v>
      </c>
      <c r="D1216">
        <v>2</v>
      </c>
      <c r="E1216">
        <v>7</v>
      </c>
      <c r="F1216">
        <v>30</v>
      </c>
      <c r="G1216">
        <v>0.233333333333333</v>
      </c>
      <c r="H1216">
        <v>0.33722142055475302</v>
      </c>
      <c r="I1216" t="b">
        <v>1</v>
      </c>
      <c r="J1216">
        <v>108</v>
      </c>
      <c r="K1216">
        <v>179</v>
      </c>
      <c r="L1216">
        <f t="shared" si="18"/>
        <v>71</v>
      </c>
      <c r="M1216">
        <v>366</v>
      </c>
      <c r="N1216" t="s">
        <v>16</v>
      </c>
    </row>
    <row r="1217" spans="1:14" hidden="1" x14ac:dyDescent="0.2">
      <c r="A1217" t="s">
        <v>13</v>
      </c>
      <c r="B1217" t="s">
        <v>142</v>
      </c>
      <c r="C1217" t="s">
        <v>19</v>
      </c>
      <c r="D1217">
        <v>2</v>
      </c>
      <c r="E1217">
        <v>5</v>
      </c>
      <c r="F1217">
        <v>30</v>
      </c>
      <c r="G1217">
        <v>0.16666666666666599</v>
      </c>
      <c r="H1217">
        <v>0.33722142055475302</v>
      </c>
      <c r="I1217" t="b">
        <v>1</v>
      </c>
      <c r="J1217">
        <v>108</v>
      </c>
      <c r="K1217">
        <v>179</v>
      </c>
      <c r="L1217">
        <f t="shared" si="18"/>
        <v>71</v>
      </c>
      <c r="M1217">
        <v>366</v>
      </c>
      <c r="N1217" t="s">
        <v>16</v>
      </c>
    </row>
    <row r="1218" spans="1:14" hidden="1" x14ac:dyDescent="0.2">
      <c r="A1218" t="s">
        <v>13</v>
      </c>
      <c r="B1218" t="s">
        <v>142</v>
      </c>
      <c r="C1218" t="s">
        <v>20</v>
      </c>
      <c r="D1218">
        <v>2</v>
      </c>
      <c r="E1218">
        <v>7</v>
      </c>
      <c r="F1218">
        <v>30</v>
      </c>
      <c r="G1218">
        <v>0.233333333333333</v>
      </c>
      <c r="H1218">
        <v>0.33722142055475302</v>
      </c>
      <c r="I1218" t="b">
        <v>1</v>
      </c>
      <c r="J1218">
        <v>108</v>
      </c>
      <c r="K1218">
        <v>179</v>
      </c>
      <c r="L1218">
        <f t="shared" si="18"/>
        <v>71</v>
      </c>
      <c r="M1218">
        <v>366</v>
      </c>
      <c r="N1218" t="s">
        <v>16</v>
      </c>
    </row>
    <row r="1219" spans="1:14" hidden="1" x14ac:dyDescent="0.2">
      <c r="A1219" t="s">
        <v>13</v>
      </c>
      <c r="B1219" t="s">
        <v>142</v>
      </c>
      <c r="C1219" t="s">
        <v>21</v>
      </c>
      <c r="D1219">
        <v>2</v>
      </c>
      <c r="E1219">
        <v>12</v>
      </c>
      <c r="F1219">
        <v>30</v>
      </c>
      <c r="G1219">
        <v>0.4</v>
      </c>
      <c r="H1219">
        <v>0.33722142055475302</v>
      </c>
      <c r="I1219" t="b">
        <v>0</v>
      </c>
      <c r="J1219">
        <v>108</v>
      </c>
      <c r="K1219">
        <v>179</v>
      </c>
      <c r="L1219">
        <f t="shared" ref="L1219:L1282" si="19">K1219-J1219</f>
        <v>71</v>
      </c>
      <c r="M1219">
        <v>366</v>
      </c>
      <c r="N1219" t="s">
        <v>16</v>
      </c>
    </row>
    <row r="1220" spans="1:14" hidden="1" x14ac:dyDescent="0.2">
      <c r="A1220" t="s">
        <v>13</v>
      </c>
      <c r="B1220" t="s">
        <v>142</v>
      </c>
      <c r="C1220" t="s">
        <v>60</v>
      </c>
      <c r="D1220">
        <v>2</v>
      </c>
      <c r="E1220">
        <v>6</v>
      </c>
      <c r="F1220">
        <v>30</v>
      </c>
      <c r="G1220">
        <v>0.2</v>
      </c>
      <c r="H1220">
        <v>0.33722142055475302</v>
      </c>
      <c r="I1220" t="b">
        <v>1</v>
      </c>
      <c r="J1220">
        <v>108</v>
      </c>
      <c r="K1220">
        <v>179</v>
      </c>
      <c r="L1220">
        <f t="shared" si="19"/>
        <v>71</v>
      </c>
      <c r="M1220">
        <v>366</v>
      </c>
      <c r="N1220" t="s">
        <v>16</v>
      </c>
    </row>
    <row r="1221" spans="1:14" hidden="1" x14ac:dyDescent="0.2">
      <c r="A1221" t="s">
        <v>13</v>
      </c>
      <c r="B1221" t="s">
        <v>142</v>
      </c>
      <c r="C1221" t="s">
        <v>25</v>
      </c>
      <c r="D1221">
        <v>3</v>
      </c>
      <c r="E1221">
        <v>0</v>
      </c>
      <c r="F1221">
        <v>4</v>
      </c>
      <c r="G1221">
        <v>0</v>
      </c>
      <c r="H1221">
        <v>0.33722142055475302</v>
      </c>
      <c r="I1221" t="b">
        <v>1</v>
      </c>
      <c r="J1221">
        <v>108</v>
      </c>
      <c r="K1221">
        <v>179</v>
      </c>
      <c r="L1221">
        <f t="shared" si="19"/>
        <v>71</v>
      </c>
      <c r="M1221">
        <v>366</v>
      </c>
      <c r="N1221" t="s">
        <v>16</v>
      </c>
    </row>
    <row r="1222" spans="1:14" hidden="1" x14ac:dyDescent="0.2">
      <c r="A1222" t="s">
        <v>13</v>
      </c>
      <c r="B1222" t="s">
        <v>142</v>
      </c>
      <c r="C1222" t="s">
        <v>47</v>
      </c>
      <c r="D1222">
        <v>2</v>
      </c>
      <c r="E1222">
        <v>15</v>
      </c>
      <c r="F1222">
        <v>30</v>
      </c>
      <c r="G1222">
        <v>0.5</v>
      </c>
      <c r="H1222">
        <v>0.33722142055475302</v>
      </c>
      <c r="I1222" t="b">
        <v>0</v>
      </c>
      <c r="J1222">
        <v>108</v>
      </c>
      <c r="K1222">
        <v>179</v>
      </c>
      <c r="L1222">
        <f t="shared" si="19"/>
        <v>71</v>
      </c>
      <c r="M1222">
        <v>366</v>
      </c>
      <c r="N1222" t="s">
        <v>16</v>
      </c>
    </row>
    <row r="1223" spans="1:14" hidden="1" x14ac:dyDescent="0.2">
      <c r="A1223" t="s">
        <v>13</v>
      </c>
      <c r="B1223" t="s">
        <v>142</v>
      </c>
      <c r="C1223" t="s">
        <v>43</v>
      </c>
      <c r="D1223">
        <v>2</v>
      </c>
      <c r="E1223">
        <v>12</v>
      </c>
      <c r="F1223">
        <v>30</v>
      </c>
      <c r="G1223">
        <v>0.4</v>
      </c>
      <c r="H1223">
        <v>0.33722142055475302</v>
      </c>
      <c r="I1223" t="b">
        <v>0</v>
      </c>
      <c r="J1223">
        <v>108</v>
      </c>
      <c r="K1223">
        <v>179</v>
      </c>
      <c r="L1223">
        <f t="shared" si="19"/>
        <v>71</v>
      </c>
      <c r="M1223">
        <v>366</v>
      </c>
      <c r="N1223" t="s">
        <v>16</v>
      </c>
    </row>
    <row r="1224" spans="1:14" hidden="1" x14ac:dyDescent="0.2">
      <c r="A1224" t="s">
        <v>13</v>
      </c>
      <c r="B1224" t="s">
        <v>143</v>
      </c>
      <c r="C1224" t="s">
        <v>74</v>
      </c>
      <c r="D1224">
        <v>2</v>
      </c>
      <c r="E1224">
        <v>3</v>
      </c>
      <c r="F1224">
        <v>30</v>
      </c>
      <c r="G1224">
        <v>0.1</v>
      </c>
      <c r="H1224">
        <v>0.33722142055475302</v>
      </c>
      <c r="I1224" t="b">
        <v>1</v>
      </c>
      <c r="J1224">
        <v>109</v>
      </c>
      <c r="K1224">
        <v>179</v>
      </c>
      <c r="L1224">
        <f t="shared" si="19"/>
        <v>70</v>
      </c>
      <c r="M1224">
        <v>366</v>
      </c>
      <c r="N1224" t="s">
        <v>16</v>
      </c>
    </row>
    <row r="1225" spans="1:14" hidden="1" x14ac:dyDescent="0.2">
      <c r="A1225" t="s">
        <v>13</v>
      </c>
      <c r="B1225" t="s">
        <v>143</v>
      </c>
      <c r="C1225" t="s">
        <v>109</v>
      </c>
      <c r="D1225">
        <v>3</v>
      </c>
      <c r="E1225">
        <v>1</v>
      </c>
      <c r="F1225">
        <v>4</v>
      </c>
      <c r="G1225">
        <v>0.25</v>
      </c>
      <c r="H1225">
        <v>0.33722142055475302</v>
      </c>
      <c r="I1225" t="b">
        <v>1</v>
      </c>
      <c r="J1225">
        <v>109</v>
      </c>
      <c r="K1225">
        <v>179</v>
      </c>
      <c r="L1225">
        <f t="shared" si="19"/>
        <v>70</v>
      </c>
      <c r="M1225">
        <v>366</v>
      </c>
      <c r="N1225" t="s">
        <v>16</v>
      </c>
    </row>
    <row r="1226" spans="1:14" hidden="1" x14ac:dyDescent="0.2">
      <c r="A1226" t="s">
        <v>13</v>
      </c>
      <c r="B1226" t="s">
        <v>143</v>
      </c>
      <c r="C1226" t="s">
        <v>121</v>
      </c>
      <c r="D1226">
        <v>2</v>
      </c>
      <c r="E1226">
        <v>12</v>
      </c>
      <c r="F1226">
        <v>30</v>
      </c>
      <c r="G1226">
        <v>0.4</v>
      </c>
      <c r="H1226">
        <v>0.33722142055475302</v>
      </c>
      <c r="I1226" t="b">
        <v>0</v>
      </c>
      <c r="J1226">
        <v>109</v>
      </c>
      <c r="K1226">
        <v>179</v>
      </c>
      <c r="L1226">
        <f t="shared" si="19"/>
        <v>70</v>
      </c>
      <c r="M1226">
        <v>366</v>
      </c>
      <c r="N1226" t="s">
        <v>16</v>
      </c>
    </row>
    <row r="1227" spans="1:14" hidden="1" x14ac:dyDescent="0.2">
      <c r="A1227" t="s">
        <v>13</v>
      </c>
      <c r="B1227" t="s">
        <v>143</v>
      </c>
      <c r="C1227" t="s">
        <v>114</v>
      </c>
      <c r="D1227">
        <v>2</v>
      </c>
      <c r="E1227">
        <v>16</v>
      </c>
      <c r="F1227">
        <v>30</v>
      </c>
      <c r="G1227">
        <v>0.53333333333333299</v>
      </c>
      <c r="H1227">
        <v>0.33722142055475302</v>
      </c>
      <c r="I1227" t="b">
        <v>0</v>
      </c>
      <c r="J1227">
        <v>109</v>
      </c>
      <c r="K1227">
        <v>179</v>
      </c>
      <c r="L1227">
        <f t="shared" si="19"/>
        <v>70</v>
      </c>
      <c r="M1227">
        <v>366</v>
      </c>
      <c r="N1227" t="s">
        <v>16</v>
      </c>
    </row>
    <row r="1228" spans="1:14" hidden="1" x14ac:dyDescent="0.2">
      <c r="A1228" t="s">
        <v>13</v>
      </c>
      <c r="B1228" t="s">
        <v>143</v>
      </c>
      <c r="C1228" t="s">
        <v>15</v>
      </c>
      <c r="D1228">
        <v>3</v>
      </c>
      <c r="E1228">
        <v>0</v>
      </c>
      <c r="F1228">
        <v>4</v>
      </c>
      <c r="G1228">
        <v>0</v>
      </c>
      <c r="H1228">
        <v>0.33722142055475302</v>
      </c>
      <c r="I1228" t="b">
        <v>1</v>
      </c>
      <c r="J1228">
        <v>109</v>
      </c>
      <c r="K1228">
        <v>179</v>
      </c>
      <c r="L1228">
        <f t="shared" si="19"/>
        <v>70</v>
      </c>
      <c r="M1228">
        <v>366</v>
      </c>
      <c r="N1228" t="s">
        <v>16</v>
      </c>
    </row>
    <row r="1229" spans="1:14" hidden="1" x14ac:dyDescent="0.2">
      <c r="A1229" t="s">
        <v>13</v>
      </c>
      <c r="B1229" t="s">
        <v>143</v>
      </c>
      <c r="C1229" t="s">
        <v>17</v>
      </c>
      <c r="D1229">
        <v>3</v>
      </c>
      <c r="E1229">
        <v>0</v>
      </c>
      <c r="F1229">
        <v>4</v>
      </c>
      <c r="G1229">
        <v>0</v>
      </c>
      <c r="H1229">
        <v>0.33722142055475302</v>
      </c>
      <c r="I1229" t="b">
        <v>1</v>
      </c>
      <c r="J1229">
        <v>109</v>
      </c>
      <c r="K1229">
        <v>179</v>
      </c>
      <c r="L1229">
        <f t="shared" si="19"/>
        <v>70</v>
      </c>
      <c r="M1229">
        <v>366</v>
      </c>
      <c r="N1229" t="s">
        <v>16</v>
      </c>
    </row>
    <row r="1230" spans="1:14" hidden="1" x14ac:dyDescent="0.2">
      <c r="A1230" t="s">
        <v>13</v>
      </c>
      <c r="B1230" t="s">
        <v>143</v>
      </c>
      <c r="C1230" t="s">
        <v>18</v>
      </c>
      <c r="D1230">
        <v>2</v>
      </c>
      <c r="E1230">
        <v>7</v>
      </c>
      <c r="F1230">
        <v>30</v>
      </c>
      <c r="G1230">
        <v>0.233333333333333</v>
      </c>
      <c r="H1230">
        <v>0.33722142055475302</v>
      </c>
      <c r="I1230" t="b">
        <v>1</v>
      </c>
      <c r="J1230">
        <v>109</v>
      </c>
      <c r="K1230">
        <v>179</v>
      </c>
      <c r="L1230">
        <f t="shared" si="19"/>
        <v>70</v>
      </c>
      <c r="M1230">
        <v>366</v>
      </c>
      <c r="N1230" t="s">
        <v>16</v>
      </c>
    </row>
    <row r="1231" spans="1:14" hidden="1" x14ac:dyDescent="0.2">
      <c r="A1231" t="s">
        <v>13</v>
      </c>
      <c r="B1231" t="s">
        <v>143</v>
      </c>
      <c r="C1231" t="s">
        <v>105</v>
      </c>
      <c r="D1231">
        <v>2</v>
      </c>
      <c r="E1231">
        <v>7</v>
      </c>
      <c r="F1231">
        <v>30</v>
      </c>
      <c r="G1231">
        <v>0.233333333333333</v>
      </c>
      <c r="H1231">
        <v>0.33722142055475302</v>
      </c>
      <c r="I1231" t="b">
        <v>1</v>
      </c>
      <c r="J1231">
        <v>109</v>
      </c>
      <c r="K1231">
        <v>179</v>
      </c>
      <c r="L1231">
        <f t="shared" si="19"/>
        <v>70</v>
      </c>
      <c r="M1231">
        <v>366</v>
      </c>
      <c r="N1231" t="s">
        <v>16</v>
      </c>
    </row>
    <row r="1232" spans="1:14" hidden="1" x14ac:dyDescent="0.2">
      <c r="A1232" t="s">
        <v>13</v>
      </c>
      <c r="B1232" t="s">
        <v>143</v>
      </c>
      <c r="C1232" t="s">
        <v>19</v>
      </c>
      <c r="D1232">
        <v>2</v>
      </c>
      <c r="E1232">
        <v>5</v>
      </c>
      <c r="F1232">
        <v>30</v>
      </c>
      <c r="G1232">
        <v>0.16666666666666599</v>
      </c>
      <c r="H1232">
        <v>0.33722142055475302</v>
      </c>
      <c r="I1232" t="b">
        <v>1</v>
      </c>
      <c r="J1232">
        <v>109</v>
      </c>
      <c r="K1232">
        <v>179</v>
      </c>
      <c r="L1232">
        <f t="shared" si="19"/>
        <v>70</v>
      </c>
      <c r="M1232">
        <v>366</v>
      </c>
      <c r="N1232" t="s">
        <v>16</v>
      </c>
    </row>
    <row r="1233" spans="1:14" hidden="1" x14ac:dyDescent="0.2">
      <c r="A1233" t="s">
        <v>13</v>
      </c>
      <c r="B1233" t="s">
        <v>143</v>
      </c>
      <c r="C1233" t="s">
        <v>20</v>
      </c>
      <c r="D1233">
        <v>2</v>
      </c>
      <c r="E1233">
        <v>7</v>
      </c>
      <c r="F1233">
        <v>30</v>
      </c>
      <c r="G1233">
        <v>0.233333333333333</v>
      </c>
      <c r="H1233">
        <v>0.33722142055475302</v>
      </c>
      <c r="I1233" t="b">
        <v>1</v>
      </c>
      <c r="J1233">
        <v>109</v>
      </c>
      <c r="K1233">
        <v>179</v>
      </c>
      <c r="L1233">
        <f t="shared" si="19"/>
        <v>70</v>
      </c>
      <c r="M1233">
        <v>366</v>
      </c>
      <c r="N1233" t="s">
        <v>16</v>
      </c>
    </row>
    <row r="1234" spans="1:14" hidden="1" x14ac:dyDescent="0.2">
      <c r="A1234" t="s">
        <v>13</v>
      </c>
      <c r="B1234" t="s">
        <v>143</v>
      </c>
      <c r="C1234" t="s">
        <v>21</v>
      </c>
      <c r="D1234">
        <v>2</v>
      </c>
      <c r="E1234">
        <v>12</v>
      </c>
      <c r="F1234">
        <v>30</v>
      </c>
      <c r="G1234">
        <v>0.4</v>
      </c>
      <c r="H1234">
        <v>0.33722142055475302</v>
      </c>
      <c r="I1234" t="b">
        <v>0</v>
      </c>
      <c r="J1234">
        <v>109</v>
      </c>
      <c r="K1234">
        <v>179</v>
      </c>
      <c r="L1234">
        <f t="shared" si="19"/>
        <v>70</v>
      </c>
      <c r="M1234">
        <v>366</v>
      </c>
      <c r="N1234" t="s">
        <v>16</v>
      </c>
    </row>
    <row r="1235" spans="1:14" hidden="1" x14ac:dyDescent="0.2">
      <c r="A1235" t="s">
        <v>13</v>
      </c>
      <c r="B1235" t="s">
        <v>143</v>
      </c>
      <c r="C1235" t="s">
        <v>60</v>
      </c>
      <c r="D1235">
        <v>2</v>
      </c>
      <c r="E1235">
        <v>6</v>
      </c>
      <c r="F1235">
        <v>30</v>
      </c>
      <c r="G1235">
        <v>0.2</v>
      </c>
      <c r="H1235">
        <v>0.33722142055475302</v>
      </c>
      <c r="I1235" t="b">
        <v>1</v>
      </c>
      <c r="J1235">
        <v>109</v>
      </c>
      <c r="K1235">
        <v>179</v>
      </c>
      <c r="L1235">
        <f t="shared" si="19"/>
        <v>70</v>
      </c>
      <c r="M1235">
        <v>366</v>
      </c>
      <c r="N1235" t="s">
        <v>16</v>
      </c>
    </row>
    <row r="1236" spans="1:14" hidden="1" x14ac:dyDescent="0.2">
      <c r="A1236" t="s">
        <v>13</v>
      </c>
      <c r="B1236" t="s">
        <v>143</v>
      </c>
      <c r="C1236" t="s">
        <v>25</v>
      </c>
      <c r="D1236">
        <v>3</v>
      </c>
      <c r="E1236">
        <v>0</v>
      </c>
      <c r="F1236">
        <v>4</v>
      </c>
      <c r="G1236">
        <v>0</v>
      </c>
      <c r="H1236">
        <v>0.33722142055475302</v>
      </c>
      <c r="I1236" t="b">
        <v>1</v>
      </c>
      <c r="J1236">
        <v>109</v>
      </c>
      <c r="K1236">
        <v>179</v>
      </c>
      <c r="L1236">
        <f t="shared" si="19"/>
        <v>70</v>
      </c>
      <c r="M1236">
        <v>366</v>
      </c>
      <c r="N1236" t="s">
        <v>16</v>
      </c>
    </row>
    <row r="1237" spans="1:14" hidden="1" x14ac:dyDescent="0.2">
      <c r="A1237" t="s">
        <v>13</v>
      </c>
      <c r="B1237" t="s">
        <v>143</v>
      </c>
      <c r="C1237" t="s">
        <v>47</v>
      </c>
      <c r="D1237">
        <v>2</v>
      </c>
      <c r="E1237">
        <v>15</v>
      </c>
      <c r="F1237">
        <v>30</v>
      </c>
      <c r="G1237">
        <v>0.5</v>
      </c>
      <c r="H1237">
        <v>0.33722142055475302</v>
      </c>
      <c r="I1237" t="b">
        <v>0</v>
      </c>
      <c r="J1237">
        <v>109</v>
      </c>
      <c r="K1237">
        <v>179</v>
      </c>
      <c r="L1237">
        <f t="shared" si="19"/>
        <v>70</v>
      </c>
      <c r="M1237">
        <v>366</v>
      </c>
      <c r="N1237" t="s">
        <v>16</v>
      </c>
    </row>
    <row r="1238" spans="1:14" hidden="1" x14ac:dyDescent="0.2">
      <c r="A1238" t="s">
        <v>13</v>
      </c>
      <c r="B1238" t="s">
        <v>143</v>
      </c>
      <c r="C1238" t="s">
        <v>43</v>
      </c>
      <c r="D1238">
        <v>2</v>
      </c>
      <c r="E1238">
        <v>12</v>
      </c>
      <c r="F1238">
        <v>30</v>
      </c>
      <c r="G1238">
        <v>0.4</v>
      </c>
      <c r="H1238">
        <v>0.33722142055475302</v>
      </c>
      <c r="I1238" t="b">
        <v>0</v>
      </c>
      <c r="J1238">
        <v>109</v>
      </c>
      <c r="K1238">
        <v>179</v>
      </c>
      <c r="L1238">
        <f t="shared" si="19"/>
        <v>70</v>
      </c>
      <c r="M1238">
        <v>366</v>
      </c>
      <c r="N1238" t="s">
        <v>16</v>
      </c>
    </row>
    <row r="1239" spans="1:14" hidden="1" x14ac:dyDescent="0.2">
      <c r="A1239" t="s">
        <v>13</v>
      </c>
      <c r="B1239" t="s">
        <v>144</v>
      </c>
      <c r="C1239" t="s">
        <v>74</v>
      </c>
      <c r="D1239">
        <v>2</v>
      </c>
      <c r="E1239">
        <v>3</v>
      </c>
      <c r="F1239">
        <v>33</v>
      </c>
      <c r="G1239">
        <v>9.0909090909090898E-2</v>
      </c>
      <c r="H1239">
        <v>0.32148832070707001</v>
      </c>
      <c r="I1239" t="b">
        <v>1</v>
      </c>
      <c r="J1239">
        <v>110</v>
      </c>
      <c r="K1239">
        <v>179</v>
      </c>
      <c r="L1239">
        <f t="shared" si="19"/>
        <v>69</v>
      </c>
      <c r="M1239">
        <v>366</v>
      </c>
      <c r="N1239" t="s">
        <v>16</v>
      </c>
    </row>
    <row r="1240" spans="1:14" hidden="1" x14ac:dyDescent="0.2">
      <c r="A1240" t="s">
        <v>13</v>
      </c>
      <c r="B1240" t="s">
        <v>144</v>
      </c>
      <c r="C1240" t="s">
        <v>109</v>
      </c>
      <c r="D1240">
        <v>3</v>
      </c>
      <c r="E1240">
        <v>1</v>
      </c>
      <c r="F1240">
        <v>4</v>
      </c>
      <c r="G1240">
        <v>0.25</v>
      </c>
      <c r="H1240">
        <v>0.32148832070707001</v>
      </c>
      <c r="I1240" t="b">
        <v>1</v>
      </c>
      <c r="J1240">
        <v>110</v>
      </c>
      <c r="K1240">
        <v>179</v>
      </c>
      <c r="L1240">
        <f t="shared" si="19"/>
        <v>69</v>
      </c>
      <c r="M1240">
        <v>366</v>
      </c>
      <c r="N1240" t="s">
        <v>16</v>
      </c>
    </row>
    <row r="1241" spans="1:14" hidden="1" x14ac:dyDescent="0.2">
      <c r="A1241" t="s">
        <v>13</v>
      </c>
      <c r="B1241" t="s">
        <v>144</v>
      </c>
      <c r="C1241" t="s">
        <v>121</v>
      </c>
      <c r="D1241">
        <v>2</v>
      </c>
      <c r="E1241">
        <v>12</v>
      </c>
      <c r="F1241">
        <v>33</v>
      </c>
      <c r="G1241">
        <v>0.36363636363636298</v>
      </c>
      <c r="H1241">
        <v>0.32148832070707001</v>
      </c>
      <c r="I1241" t="b">
        <v>0</v>
      </c>
      <c r="J1241">
        <v>110</v>
      </c>
      <c r="K1241">
        <v>179</v>
      </c>
      <c r="L1241">
        <f t="shared" si="19"/>
        <v>69</v>
      </c>
      <c r="M1241">
        <v>366</v>
      </c>
      <c r="N1241" t="s">
        <v>16</v>
      </c>
    </row>
    <row r="1242" spans="1:14" hidden="1" x14ac:dyDescent="0.2">
      <c r="A1242" t="s">
        <v>13</v>
      </c>
      <c r="B1242" t="s">
        <v>144</v>
      </c>
      <c r="C1242" t="s">
        <v>114</v>
      </c>
      <c r="D1242">
        <v>2</v>
      </c>
      <c r="E1242">
        <v>16</v>
      </c>
      <c r="F1242">
        <v>33</v>
      </c>
      <c r="G1242">
        <v>0.48484848484848397</v>
      </c>
      <c r="H1242">
        <v>0.32148832070707001</v>
      </c>
      <c r="I1242" t="b">
        <v>0</v>
      </c>
      <c r="J1242">
        <v>110</v>
      </c>
      <c r="K1242">
        <v>179</v>
      </c>
      <c r="L1242">
        <f t="shared" si="19"/>
        <v>69</v>
      </c>
      <c r="M1242">
        <v>366</v>
      </c>
      <c r="N1242" t="s">
        <v>16</v>
      </c>
    </row>
    <row r="1243" spans="1:14" hidden="1" x14ac:dyDescent="0.2">
      <c r="A1243" t="s">
        <v>13</v>
      </c>
      <c r="B1243" t="s">
        <v>144</v>
      </c>
      <c r="C1243" t="s">
        <v>15</v>
      </c>
      <c r="D1243">
        <v>3</v>
      </c>
      <c r="E1243">
        <v>0</v>
      </c>
      <c r="F1243">
        <v>4</v>
      </c>
      <c r="G1243">
        <v>0</v>
      </c>
      <c r="H1243">
        <v>0.32148832070707001</v>
      </c>
      <c r="I1243" t="b">
        <v>1</v>
      </c>
      <c r="J1243">
        <v>110</v>
      </c>
      <c r="K1243">
        <v>179</v>
      </c>
      <c r="L1243">
        <f t="shared" si="19"/>
        <v>69</v>
      </c>
      <c r="M1243">
        <v>366</v>
      </c>
      <c r="N1243" t="s">
        <v>16</v>
      </c>
    </row>
    <row r="1244" spans="1:14" hidden="1" x14ac:dyDescent="0.2">
      <c r="A1244" t="s">
        <v>13</v>
      </c>
      <c r="B1244" t="s">
        <v>144</v>
      </c>
      <c r="C1244" t="s">
        <v>17</v>
      </c>
      <c r="D1244">
        <v>3</v>
      </c>
      <c r="E1244">
        <v>0</v>
      </c>
      <c r="F1244">
        <v>4</v>
      </c>
      <c r="G1244">
        <v>0</v>
      </c>
      <c r="H1244">
        <v>0.32148832070707001</v>
      </c>
      <c r="I1244" t="b">
        <v>1</v>
      </c>
      <c r="J1244">
        <v>110</v>
      </c>
      <c r="K1244">
        <v>179</v>
      </c>
      <c r="L1244">
        <f t="shared" si="19"/>
        <v>69</v>
      </c>
      <c r="M1244">
        <v>366</v>
      </c>
      <c r="N1244" t="s">
        <v>16</v>
      </c>
    </row>
    <row r="1245" spans="1:14" hidden="1" x14ac:dyDescent="0.2">
      <c r="A1245" t="s">
        <v>13</v>
      </c>
      <c r="B1245" t="s">
        <v>144</v>
      </c>
      <c r="C1245" t="s">
        <v>18</v>
      </c>
      <c r="D1245">
        <v>2</v>
      </c>
      <c r="E1245">
        <v>7</v>
      </c>
      <c r="F1245">
        <v>33</v>
      </c>
      <c r="G1245">
        <v>0.21212121212121199</v>
      </c>
      <c r="H1245">
        <v>0.32148832070707001</v>
      </c>
      <c r="I1245" t="b">
        <v>1</v>
      </c>
      <c r="J1245">
        <v>110</v>
      </c>
      <c r="K1245">
        <v>179</v>
      </c>
      <c r="L1245">
        <f t="shared" si="19"/>
        <v>69</v>
      </c>
      <c r="M1245">
        <v>366</v>
      </c>
      <c r="N1245" t="s">
        <v>16</v>
      </c>
    </row>
    <row r="1246" spans="1:14" hidden="1" x14ac:dyDescent="0.2">
      <c r="A1246" t="s">
        <v>13</v>
      </c>
      <c r="B1246" t="s">
        <v>144</v>
      </c>
      <c r="C1246" t="s">
        <v>105</v>
      </c>
      <c r="D1246">
        <v>2</v>
      </c>
      <c r="E1246">
        <v>7</v>
      </c>
      <c r="F1246">
        <v>33</v>
      </c>
      <c r="G1246">
        <v>0.21212121212121199</v>
      </c>
      <c r="H1246">
        <v>0.32148832070707001</v>
      </c>
      <c r="I1246" t="b">
        <v>1</v>
      </c>
      <c r="J1246">
        <v>110</v>
      </c>
      <c r="K1246">
        <v>179</v>
      </c>
      <c r="L1246">
        <f t="shared" si="19"/>
        <v>69</v>
      </c>
      <c r="M1246">
        <v>366</v>
      </c>
      <c r="N1246" t="s">
        <v>16</v>
      </c>
    </row>
    <row r="1247" spans="1:14" hidden="1" x14ac:dyDescent="0.2">
      <c r="A1247" t="s">
        <v>13</v>
      </c>
      <c r="B1247" t="s">
        <v>144</v>
      </c>
      <c r="C1247" t="s">
        <v>19</v>
      </c>
      <c r="D1247">
        <v>2</v>
      </c>
      <c r="E1247">
        <v>5</v>
      </c>
      <c r="F1247">
        <v>33</v>
      </c>
      <c r="G1247">
        <v>0.15151515151515099</v>
      </c>
      <c r="H1247">
        <v>0.32148832070707001</v>
      </c>
      <c r="I1247" t="b">
        <v>1</v>
      </c>
      <c r="J1247">
        <v>110</v>
      </c>
      <c r="K1247">
        <v>179</v>
      </c>
      <c r="L1247">
        <f t="shared" si="19"/>
        <v>69</v>
      </c>
      <c r="M1247">
        <v>366</v>
      </c>
      <c r="N1247" t="s">
        <v>16</v>
      </c>
    </row>
    <row r="1248" spans="1:14" hidden="1" x14ac:dyDescent="0.2">
      <c r="A1248" t="s">
        <v>13</v>
      </c>
      <c r="B1248" t="s">
        <v>144</v>
      </c>
      <c r="C1248" t="s">
        <v>20</v>
      </c>
      <c r="D1248">
        <v>2</v>
      </c>
      <c r="E1248">
        <v>7</v>
      </c>
      <c r="F1248">
        <v>33</v>
      </c>
      <c r="G1248">
        <v>0.21212121212121199</v>
      </c>
      <c r="H1248">
        <v>0.32148832070707001</v>
      </c>
      <c r="I1248" t="b">
        <v>1</v>
      </c>
      <c r="J1248">
        <v>110</v>
      </c>
      <c r="K1248">
        <v>179</v>
      </c>
      <c r="L1248">
        <f t="shared" si="19"/>
        <v>69</v>
      </c>
      <c r="M1248">
        <v>366</v>
      </c>
      <c r="N1248" t="s">
        <v>16</v>
      </c>
    </row>
    <row r="1249" spans="1:14" hidden="1" x14ac:dyDescent="0.2">
      <c r="A1249" t="s">
        <v>13</v>
      </c>
      <c r="B1249" t="s">
        <v>144</v>
      </c>
      <c r="C1249" t="s">
        <v>21</v>
      </c>
      <c r="D1249">
        <v>2</v>
      </c>
      <c r="E1249">
        <v>12</v>
      </c>
      <c r="F1249">
        <v>33</v>
      </c>
      <c r="G1249">
        <v>0.36363636363636298</v>
      </c>
      <c r="H1249">
        <v>0.32148832070707001</v>
      </c>
      <c r="I1249" t="b">
        <v>0</v>
      </c>
      <c r="J1249">
        <v>110</v>
      </c>
      <c r="K1249">
        <v>179</v>
      </c>
      <c r="L1249">
        <f t="shared" si="19"/>
        <v>69</v>
      </c>
      <c r="M1249">
        <v>366</v>
      </c>
      <c r="N1249" t="s">
        <v>16</v>
      </c>
    </row>
    <row r="1250" spans="1:14" hidden="1" x14ac:dyDescent="0.2">
      <c r="A1250" t="s">
        <v>13</v>
      </c>
      <c r="B1250" t="s">
        <v>144</v>
      </c>
      <c r="C1250" t="s">
        <v>60</v>
      </c>
      <c r="D1250">
        <v>2</v>
      </c>
      <c r="E1250">
        <v>6</v>
      </c>
      <c r="F1250">
        <v>33</v>
      </c>
      <c r="G1250">
        <v>0.18181818181818099</v>
      </c>
      <c r="H1250">
        <v>0.32148832070707001</v>
      </c>
      <c r="I1250" t="b">
        <v>1</v>
      </c>
      <c r="J1250">
        <v>110</v>
      </c>
      <c r="K1250">
        <v>179</v>
      </c>
      <c r="L1250">
        <f t="shared" si="19"/>
        <v>69</v>
      </c>
      <c r="M1250">
        <v>366</v>
      </c>
      <c r="N1250" t="s">
        <v>16</v>
      </c>
    </row>
    <row r="1251" spans="1:14" hidden="1" x14ac:dyDescent="0.2">
      <c r="A1251" t="s">
        <v>13</v>
      </c>
      <c r="B1251" t="s">
        <v>144</v>
      </c>
      <c r="C1251" t="s">
        <v>25</v>
      </c>
      <c r="D1251">
        <v>3</v>
      </c>
      <c r="E1251">
        <v>0</v>
      </c>
      <c r="F1251">
        <v>4</v>
      </c>
      <c r="G1251">
        <v>0</v>
      </c>
      <c r="H1251">
        <v>0.32148832070707001</v>
      </c>
      <c r="I1251" t="b">
        <v>1</v>
      </c>
      <c r="J1251">
        <v>110</v>
      </c>
      <c r="K1251">
        <v>179</v>
      </c>
      <c r="L1251">
        <f t="shared" si="19"/>
        <v>69</v>
      </c>
      <c r="M1251">
        <v>366</v>
      </c>
      <c r="N1251" t="s">
        <v>16</v>
      </c>
    </row>
    <row r="1252" spans="1:14" hidden="1" x14ac:dyDescent="0.2">
      <c r="A1252" t="s">
        <v>13</v>
      </c>
      <c r="B1252" t="s">
        <v>144</v>
      </c>
      <c r="C1252" t="s">
        <v>47</v>
      </c>
      <c r="D1252">
        <v>2</v>
      </c>
      <c r="E1252">
        <v>15</v>
      </c>
      <c r="F1252">
        <v>33</v>
      </c>
      <c r="G1252">
        <v>0.45454545454545398</v>
      </c>
      <c r="H1252">
        <v>0.32148832070707001</v>
      </c>
      <c r="I1252" t="b">
        <v>0</v>
      </c>
      <c r="J1252">
        <v>110</v>
      </c>
      <c r="K1252">
        <v>179</v>
      </c>
      <c r="L1252">
        <f t="shared" si="19"/>
        <v>69</v>
      </c>
      <c r="M1252">
        <v>366</v>
      </c>
      <c r="N1252" t="s">
        <v>16</v>
      </c>
    </row>
    <row r="1253" spans="1:14" hidden="1" x14ac:dyDescent="0.2">
      <c r="A1253" t="s">
        <v>13</v>
      </c>
      <c r="B1253" t="s">
        <v>144</v>
      </c>
      <c r="C1253" t="s">
        <v>43</v>
      </c>
      <c r="D1253">
        <v>2</v>
      </c>
      <c r="E1253">
        <v>12</v>
      </c>
      <c r="F1253">
        <v>33</v>
      </c>
      <c r="G1253">
        <v>0.36363636363636298</v>
      </c>
      <c r="H1253">
        <v>0.32148832070707001</v>
      </c>
      <c r="I1253" t="b">
        <v>0</v>
      </c>
      <c r="J1253">
        <v>110</v>
      </c>
      <c r="K1253">
        <v>179</v>
      </c>
      <c r="L1253">
        <f t="shared" si="19"/>
        <v>69</v>
      </c>
      <c r="M1253">
        <v>366</v>
      </c>
      <c r="N1253" t="s">
        <v>16</v>
      </c>
    </row>
    <row r="1254" spans="1:14" hidden="1" x14ac:dyDescent="0.2">
      <c r="A1254" t="s">
        <v>13</v>
      </c>
      <c r="B1254" t="s">
        <v>145</v>
      </c>
      <c r="C1254" t="s">
        <v>74</v>
      </c>
      <c r="D1254">
        <v>2</v>
      </c>
      <c r="E1254">
        <v>3</v>
      </c>
      <c r="F1254">
        <v>33</v>
      </c>
      <c r="G1254">
        <v>9.0909090909090898E-2</v>
      </c>
      <c r="H1254">
        <v>0.32539457070707001</v>
      </c>
      <c r="I1254" t="b">
        <v>1</v>
      </c>
      <c r="J1254">
        <v>111</v>
      </c>
      <c r="K1254">
        <v>179</v>
      </c>
      <c r="L1254">
        <f t="shared" si="19"/>
        <v>68</v>
      </c>
      <c r="M1254">
        <v>366</v>
      </c>
      <c r="N1254" t="s">
        <v>16</v>
      </c>
    </row>
    <row r="1255" spans="1:14" hidden="1" x14ac:dyDescent="0.2">
      <c r="A1255" t="s">
        <v>13</v>
      </c>
      <c r="B1255" t="s">
        <v>145</v>
      </c>
      <c r="C1255" t="s">
        <v>109</v>
      </c>
      <c r="D1255">
        <v>3</v>
      </c>
      <c r="E1255">
        <v>1</v>
      </c>
      <c r="F1255">
        <v>4</v>
      </c>
      <c r="G1255">
        <v>0.25</v>
      </c>
      <c r="H1255">
        <v>0.32539457070707001</v>
      </c>
      <c r="I1255" t="b">
        <v>1</v>
      </c>
      <c r="J1255">
        <v>111</v>
      </c>
      <c r="K1255">
        <v>179</v>
      </c>
      <c r="L1255">
        <f t="shared" si="19"/>
        <v>68</v>
      </c>
      <c r="M1255">
        <v>366</v>
      </c>
      <c r="N1255" t="s">
        <v>16</v>
      </c>
    </row>
    <row r="1256" spans="1:14" hidden="1" x14ac:dyDescent="0.2">
      <c r="A1256" t="s">
        <v>13</v>
      </c>
      <c r="B1256" t="s">
        <v>145</v>
      </c>
      <c r="C1256" t="s">
        <v>121</v>
      </c>
      <c r="D1256">
        <v>2</v>
      </c>
      <c r="E1256">
        <v>12</v>
      </c>
      <c r="F1256">
        <v>33</v>
      </c>
      <c r="G1256">
        <v>0.36363636363636298</v>
      </c>
      <c r="H1256">
        <v>0.32539457070707001</v>
      </c>
      <c r="I1256" t="b">
        <v>0</v>
      </c>
      <c r="J1256">
        <v>111</v>
      </c>
      <c r="K1256">
        <v>179</v>
      </c>
      <c r="L1256">
        <f t="shared" si="19"/>
        <v>68</v>
      </c>
      <c r="M1256">
        <v>366</v>
      </c>
      <c r="N1256" t="s">
        <v>16</v>
      </c>
    </row>
    <row r="1257" spans="1:14" hidden="1" x14ac:dyDescent="0.2">
      <c r="A1257" t="s">
        <v>13</v>
      </c>
      <c r="B1257" t="s">
        <v>145</v>
      </c>
      <c r="C1257" t="s">
        <v>114</v>
      </c>
      <c r="D1257">
        <v>2</v>
      </c>
      <c r="E1257">
        <v>16</v>
      </c>
      <c r="F1257">
        <v>33</v>
      </c>
      <c r="G1257">
        <v>0.48484848484848397</v>
      </c>
      <c r="H1257">
        <v>0.32539457070707001</v>
      </c>
      <c r="I1257" t="b">
        <v>0</v>
      </c>
      <c r="J1257">
        <v>111</v>
      </c>
      <c r="K1257">
        <v>179</v>
      </c>
      <c r="L1257">
        <f t="shared" si="19"/>
        <v>68</v>
      </c>
      <c r="M1257">
        <v>366</v>
      </c>
      <c r="N1257" t="s">
        <v>16</v>
      </c>
    </row>
    <row r="1258" spans="1:14" hidden="1" x14ac:dyDescent="0.2">
      <c r="A1258" t="s">
        <v>13</v>
      </c>
      <c r="B1258" t="s">
        <v>145</v>
      </c>
      <c r="C1258" t="s">
        <v>15</v>
      </c>
      <c r="D1258">
        <v>3</v>
      </c>
      <c r="E1258">
        <v>0</v>
      </c>
      <c r="F1258">
        <v>4</v>
      </c>
      <c r="G1258">
        <v>0</v>
      </c>
      <c r="H1258">
        <v>0.32539457070707001</v>
      </c>
      <c r="I1258" t="b">
        <v>1</v>
      </c>
      <c r="J1258">
        <v>111</v>
      </c>
      <c r="K1258">
        <v>179</v>
      </c>
      <c r="L1258">
        <f t="shared" si="19"/>
        <v>68</v>
      </c>
      <c r="M1258">
        <v>366</v>
      </c>
      <c r="N1258" t="s">
        <v>16</v>
      </c>
    </row>
    <row r="1259" spans="1:14" hidden="1" x14ac:dyDescent="0.2">
      <c r="A1259" t="s">
        <v>13</v>
      </c>
      <c r="B1259" t="s">
        <v>145</v>
      </c>
      <c r="C1259" t="s">
        <v>17</v>
      </c>
      <c r="D1259">
        <v>3</v>
      </c>
      <c r="E1259">
        <v>0</v>
      </c>
      <c r="F1259">
        <v>4</v>
      </c>
      <c r="G1259">
        <v>0</v>
      </c>
      <c r="H1259">
        <v>0.32539457070707001</v>
      </c>
      <c r="I1259" t="b">
        <v>1</v>
      </c>
      <c r="J1259">
        <v>111</v>
      </c>
      <c r="K1259">
        <v>179</v>
      </c>
      <c r="L1259">
        <f t="shared" si="19"/>
        <v>68</v>
      </c>
      <c r="M1259">
        <v>366</v>
      </c>
      <c r="N1259" t="s">
        <v>16</v>
      </c>
    </row>
    <row r="1260" spans="1:14" hidden="1" x14ac:dyDescent="0.2">
      <c r="A1260" t="s">
        <v>13</v>
      </c>
      <c r="B1260" t="s">
        <v>145</v>
      </c>
      <c r="C1260" t="s">
        <v>18</v>
      </c>
      <c r="D1260">
        <v>2</v>
      </c>
      <c r="E1260">
        <v>7</v>
      </c>
      <c r="F1260">
        <v>33</v>
      </c>
      <c r="G1260">
        <v>0.21212121212121199</v>
      </c>
      <c r="H1260">
        <v>0.32539457070707001</v>
      </c>
      <c r="I1260" t="b">
        <v>1</v>
      </c>
      <c r="J1260">
        <v>111</v>
      </c>
      <c r="K1260">
        <v>179</v>
      </c>
      <c r="L1260">
        <f t="shared" si="19"/>
        <v>68</v>
      </c>
      <c r="M1260">
        <v>366</v>
      </c>
      <c r="N1260" t="s">
        <v>16</v>
      </c>
    </row>
    <row r="1261" spans="1:14" hidden="1" x14ac:dyDescent="0.2">
      <c r="A1261" t="s">
        <v>13</v>
      </c>
      <c r="B1261" t="s">
        <v>145</v>
      </c>
      <c r="C1261" t="s">
        <v>105</v>
      </c>
      <c r="D1261">
        <v>2</v>
      </c>
      <c r="E1261">
        <v>7</v>
      </c>
      <c r="F1261">
        <v>33</v>
      </c>
      <c r="G1261">
        <v>0.21212121212121199</v>
      </c>
      <c r="H1261">
        <v>0.32539457070707001</v>
      </c>
      <c r="I1261" t="b">
        <v>1</v>
      </c>
      <c r="J1261">
        <v>111</v>
      </c>
      <c r="K1261">
        <v>179</v>
      </c>
      <c r="L1261">
        <f t="shared" si="19"/>
        <v>68</v>
      </c>
      <c r="M1261">
        <v>366</v>
      </c>
      <c r="N1261" t="s">
        <v>16</v>
      </c>
    </row>
    <row r="1262" spans="1:14" hidden="1" x14ac:dyDescent="0.2">
      <c r="A1262" t="s">
        <v>13</v>
      </c>
      <c r="B1262" t="s">
        <v>145</v>
      </c>
      <c r="C1262" t="s">
        <v>19</v>
      </c>
      <c r="D1262">
        <v>2</v>
      </c>
      <c r="E1262">
        <v>5</v>
      </c>
      <c r="F1262">
        <v>33</v>
      </c>
      <c r="G1262">
        <v>0.15151515151515099</v>
      </c>
      <c r="H1262">
        <v>0.32539457070707001</v>
      </c>
      <c r="I1262" t="b">
        <v>1</v>
      </c>
      <c r="J1262">
        <v>111</v>
      </c>
      <c r="K1262">
        <v>179</v>
      </c>
      <c r="L1262">
        <f t="shared" si="19"/>
        <v>68</v>
      </c>
      <c r="M1262">
        <v>366</v>
      </c>
      <c r="N1262" t="s">
        <v>16</v>
      </c>
    </row>
    <row r="1263" spans="1:14" hidden="1" x14ac:dyDescent="0.2">
      <c r="A1263" t="s">
        <v>13</v>
      </c>
      <c r="B1263" t="s">
        <v>145</v>
      </c>
      <c r="C1263" t="s">
        <v>20</v>
      </c>
      <c r="D1263">
        <v>2</v>
      </c>
      <c r="E1263">
        <v>7</v>
      </c>
      <c r="F1263">
        <v>33</v>
      </c>
      <c r="G1263">
        <v>0.21212121212121199</v>
      </c>
      <c r="H1263">
        <v>0.32539457070707001</v>
      </c>
      <c r="I1263" t="b">
        <v>1</v>
      </c>
      <c r="J1263">
        <v>111</v>
      </c>
      <c r="K1263">
        <v>179</v>
      </c>
      <c r="L1263">
        <f t="shared" si="19"/>
        <v>68</v>
      </c>
      <c r="M1263">
        <v>366</v>
      </c>
      <c r="N1263" t="s">
        <v>16</v>
      </c>
    </row>
    <row r="1264" spans="1:14" hidden="1" x14ac:dyDescent="0.2">
      <c r="A1264" t="s">
        <v>13</v>
      </c>
      <c r="B1264" t="s">
        <v>145</v>
      </c>
      <c r="C1264" t="s">
        <v>21</v>
      </c>
      <c r="D1264">
        <v>2</v>
      </c>
      <c r="E1264">
        <v>12</v>
      </c>
      <c r="F1264">
        <v>33</v>
      </c>
      <c r="G1264">
        <v>0.36363636363636298</v>
      </c>
      <c r="H1264">
        <v>0.32539457070707001</v>
      </c>
      <c r="I1264" t="b">
        <v>0</v>
      </c>
      <c r="J1264">
        <v>111</v>
      </c>
      <c r="K1264">
        <v>179</v>
      </c>
      <c r="L1264">
        <f t="shared" si="19"/>
        <v>68</v>
      </c>
      <c r="M1264">
        <v>366</v>
      </c>
      <c r="N1264" t="s">
        <v>16</v>
      </c>
    </row>
    <row r="1265" spans="1:14" hidden="1" x14ac:dyDescent="0.2">
      <c r="A1265" t="s">
        <v>13</v>
      </c>
      <c r="B1265" t="s">
        <v>145</v>
      </c>
      <c r="C1265" t="s">
        <v>60</v>
      </c>
      <c r="D1265">
        <v>2</v>
      </c>
      <c r="E1265">
        <v>6</v>
      </c>
      <c r="F1265">
        <v>33</v>
      </c>
      <c r="G1265">
        <v>0.18181818181818099</v>
      </c>
      <c r="H1265">
        <v>0.32539457070707001</v>
      </c>
      <c r="I1265" t="b">
        <v>1</v>
      </c>
      <c r="J1265">
        <v>111</v>
      </c>
      <c r="K1265">
        <v>179</v>
      </c>
      <c r="L1265">
        <f t="shared" si="19"/>
        <v>68</v>
      </c>
      <c r="M1265">
        <v>366</v>
      </c>
      <c r="N1265" t="s">
        <v>16</v>
      </c>
    </row>
    <row r="1266" spans="1:14" hidden="1" x14ac:dyDescent="0.2">
      <c r="A1266" t="s">
        <v>13</v>
      </c>
      <c r="B1266" t="s">
        <v>145</v>
      </c>
      <c r="C1266" t="s">
        <v>25</v>
      </c>
      <c r="D1266">
        <v>3</v>
      </c>
      <c r="E1266">
        <v>0</v>
      </c>
      <c r="F1266">
        <v>4</v>
      </c>
      <c r="G1266">
        <v>0</v>
      </c>
      <c r="H1266">
        <v>0.32539457070707001</v>
      </c>
      <c r="I1266" t="b">
        <v>1</v>
      </c>
      <c r="J1266">
        <v>111</v>
      </c>
      <c r="K1266">
        <v>179</v>
      </c>
      <c r="L1266">
        <f t="shared" si="19"/>
        <v>68</v>
      </c>
      <c r="M1266">
        <v>366</v>
      </c>
      <c r="N1266" t="s">
        <v>16</v>
      </c>
    </row>
    <row r="1267" spans="1:14" hidden="1" x14ac:dyDescent="0.2">
      <c r="A1267" t="s">
        <v>13</v>
      </c>
      <c r="B1267" t="s">
        <v>145</v>
      </c>
      <c r="C1267" t="s">
        <v>47</v>
      </c>
      <c r="D1267">
        <v>2</v>
      </c>
      <c r="E1267">
        <v>15</v>
      </c>
      <c r="F1267">
        <v>33</v>
      </c>
      <c r="G1267">
        <v>0.45454545454545398</v>
      </c>
      <c r="H1267">
        <v>0.32539457070707001</v>
      </c>
      <c r="I1267" t="b">
        <v>0</v>
      </c>
      <c r="J1267">
        <v>111</v>
      </c>
      <c r="K1267">
        <v>179</v>
      </c>
      <c r="L1267">
        <f t="shared" si="19"/>
        <v>68</v>
      </c>
      <c r="M1267">
        <v>366</v>
      </c>
      <c r="N1267" t="s">
        <v>16</v>
      </c>
    </row>
    <row r="1268" spans="1:14" hidden="1" x14ac:dyDescent="0.2">
      <c r="A1268" t="s">
        <v>13</v>
      </c>
      <c r="B1268" t="s">
        <v>145</v>
      </c>
      <c r="C1268" t="s">
        <v>43</v>
      </c>
      <c r="D1268">
        <v>2</v>
      </c>
      <c r="E1268">
        <v>12</v>
      </c>
      <c r="F1268">
        <v>33</v>
      </c>
      <c r="G1268">
        <v>0.36363636363636298</v>
      </c>
      <c r="H1268">
        <v>0.32539457070707001</v>
      </c>
      <c r="I1268" t="b">
        <v>0</v>
      </c>
      <c r="J1268">
        <v>111</v>
      </c>
      <c r="K1268">
        <v>179</v>
      </c>
      <c r="L1268">
        <f t="shared" si="19"/>
        <v>68</v>
      </c>
      <c r="M1268">
        <v>366</v>
      </c>
      <c r="N1268" t="s">
        <v>16</v>
      </c>
    </row>
    <row r="1269" spans="1:14" hidden="1" x14ac:dyDescent="0.2">
      <c r="A1269" t="s">
        <v>13</v>
      </c>
      <c r="B1269" t="s">
        <v>145</v>
      </c>
      <c r="C1269" t="s">
        <v>146</v>
      </c>
      <c r="D1269">
        <v>3</v>
      </c>
      <c r="E1269">
        <v>1</v>
      </c>
      <c r="F1269">
        <v>4</v>
      </c>
      <c r="G1269">
        <v>0.25</v>
      </c>
      <c r="H1269">
        <v>0.32539457070707001</v>
      </c>
      <c r="I1269" t="b">
        <v>1</v>
      </c>
      <c r="J1269">
        <v>111</v>
      </c>
      <c r="K1269">
        <v>179</v>
      </c>
      <c r="L1269">
        <f t="shared" si="19"/>
        <v>68</v>
      </c>
      <c r="M1269">
        <v>366</v>
      </c>
      <c r="N1269" t="s">
        <v>16</v>
      </c>
    </row>
    <row r="1270" spans="1:14" hidden="1" x14ac:dyDescent="0.2">
      <c r="A1270" t="s">
        <v>13</v>
      </c>
      <c r="B1270" t="s">
        <v>147</v>
      </c>
      <c r="C1270" t="s">
        <v>74</v>
      </c>
      <c r="D1270">
        <v>2</v>
      </c>
      <c r="E1270">
        <v>3</v>
      </c>
      <c r="F1270">
        <v>33</v>
      </c>
      <c r="G1270">
        <v>9.0909090909090898E-2</v>
      </c>
      <c r="H1270">
        <v>0.32148832070707001</v>
      </c>
      <c r="I1270" t="b">
        <v>1</v>
      </c>
      <c r="J1270">
        <v>112</v>
      </c>
      <c r="K1270">
        <v>179</v>
      </c>
      <c r="L1270">
        <f t="shared" si="19"/>
        <v>67</v>
      </c>
      <c r="M1270">
        <v>366</v>
      </c>
      <c r="N1270" t="s">
        <v>16</v>
      </c>
    </row>
    <row r="1271" spans="1:14" hidden="1" x14ac:dyDescent="0.2">
      <c r="A1271" t="s">
        <v>13</v>
      </c>
      <c r="B1271" t="s">
        <v>147</v>
      </c>
      <c r="C1271" t="s">
        <v>109</v>
      </c>
      <c r="D1271">
        <v>3</v>
      </c>
      <c r="E1271">
        <v>1</v>
      </c>
      <c r="F1271">
        <v>4</v>
      </c>
      <c r="G1271">
        <v>0.25</v>
      </c>
      <c r="H1271">
        <v>0.32148832070707001</v>
      </c>
      <c r="I1271" t="b">
        <v>1</v>
      </c>
      <c r="J1271">
        <v>112</v>
      </c>
      <c r="K1271">
        <v>179</v>
      </c>
      <c r="L1271">
        <f t="shared" si="19"/>
        <v>67</v>
      </c>
      <c r="M1271">
        <v>366</v>
      </c>
      <c r="N1271" t="s">
        <v>16</v>
      </c>
    </row>
    <row r="1272" spans="1:14" hidden="1" x14ac:dyDescent="0.2">
      <c r="A1272" t="s">
        <v>13</v>
      </c>
      <c r="B1272" t="s">
        <v>147</v>
      </c>
      <c r="C1272" t="s">
        <v>121</v>
      </c>
      <c r="D1272">
        <v>2</v>
      </c>
      <c r="E1272">
        <v>12</v>
      </c>
      <c r="F1272">
        <v>33</v>
      </c>
      <c r="G1272">
        <v>0.36363636363636298</v>
      </c>
      <c r="H1272">
        <v>0.32148832070707001</v>
      </c>
      <c r="I1272" t="b">
        <v>0</v>
      </c>
      <c r="J1272">
        <v>112</v>
      </c>
      <c r="K1272">
        <v>179</v>
      </c>
      <c r="L1272">
        <f t="shared" si="19"/>
        <v>67</v>
      </c>
      <c r="M1272">
        <v>366</v>
      </c>
      <c r="N1272" t="s">
        <v>16</v>
      </c>
    </row>
    <row r="1273" spans="1:14" hidden="1" x14ac:dyDescent="0.2">
      <c r="A1273" t="s">
        <v>13</v>
      </c>
      <c r="B1273" t="s">
        <v>147</v>
      </c>
      <c r="C1273" t="s">
        <v>114</v>
      </c>
      <c r="D1273">
        <v>2</v>
      </c>
      <c r="E1273">
        <v>16</v>
      </c>
      <c r="F1273">
        <v>33</v>
      </c>
      <c r="G1273">
        <v>0.48484848484848397</v>
      </c>
      <c r="H1273">
        <v>0.32148832070707001</v>
      </c>
      <c r="I1273" t="b">
        <v>0</v>
      </c>
      <c r="J1273">
        <v>112</v>
      </c>
      <c r="K1273">
        <v>179</v>
      </c>
      <c r="L1273">
        <f t="shared" si="19"/>
        <v>67</v>
      </c>
      <c r="M1273">
        <v>366</v>
      </c>
      <c r="N1273" t="s">
        <v>16</v>
      </c>
    </row>
    <row r="1274" spans="1:14" hidden="1" x14ac:dyDescent="0.2">
      <c r="A1274" t="s">
        <v>13</v>
      </c>
      <c r="B1274" t="s">
        <v>147</v>
      </c>
      <c r="C1274" t="s">
        <v>15</v>
      </c>
      <c r="D1274">
        <v>3</v>
      </c>
      <c r="E1274">
        <v>0</v>
      </c>
      <c r="F1274">
        <v>4</v>
      </c>
      <c r="G1274">
        <v>0</v>
      </c>
      <c r="H1274">
        <v>0.32148832070707001</v>
      </c>
      <c r="I1274" t="b">
        <v>1</v>
      </c>
      <c r="J1274">
        <v>112</v>
      </c>
      <c r="K1274">
        <v>179</v>
      </c>
      <c r="L1274">
        <f t="shared" si="19"/>
        <v>67</v>
      </c>
      <c r="M1274">
        <v>366</v>
      </c>
      <c r="N1274" t="s">
        <v>16</v>
      </c>
    </row>
    <row r="1275" spans="1:14" hidden="1" x14ac:dyDescent="0.2">
      <c r="A1275" t="s">
        <v>13</v>
      </c>
      <c r="B1275" t="s">
        <v>147</v>
      </c>
      <c r="C1275" t="s">
        <v>17</v>
      </c>
      <c r="D1275">
        <v>3</v>
      </c>
      <c r="E1275">
        <v>0</v>
      </c>
      <c r="F1275">
        <v>4</v>
      </c>
      <c r="G1275">
        <v>0</v>
      </c>
      <c r="H1275">
        <v>0.32148832070707001</v>
      </c>
      <c r="I1275" t="b">
        <v>1</v>
      </c>
      <c r="J1275">
        <v>112</v>
      </c>
      <c r="K1275">
        <v>179</v>
      </c>
      <c r="L1275">
        <f t="shared" si="19"/>
        <v>67</v>
      </c>
      <c r="M1275">
        <v>366</v>
      </c>
      <c r="N1275" t="s">
        <v>16</v>
      </c>
    </row>
    <row r="1276" spans="1:14" hidden="1" x14ac:dyDescent="0.2">
      <c r="A1276" t="s">
        <v>13</v>
      </c>
      <c r="B1276" t="s">
        <v>147</v>
      </c>
      <c r="C1276" t="s">
        <v>18</v>
      </c>
      <c r="D1276">
        <v>2</v>
      </c>
      <c r="E1276">
        <v>7</v>
      </c>
      <c r="F1276">
        <v>33</v>
      </c>
      <c r="G1276">
        <v>0.21212121212121199</v>
      </c>
      <c r="H1276">
        <v>0.32148832070707001</v>
      </c>
      <c r="I1276" t="b">
        <v>1</v>
      </c>
      <c r="J1276">
        <v>112</v>
      </c>
      <c r="K1276">
        <v>179</v>
      </c>
      <c r="L1276">
        <f t="shared" si="19"/>
        <v>67</v>
      </c>
      <c r="M1276">
        <v>366</v>
      </c>
      <c r="N1276" t="s">
        <v>16</v>
      </c>
    </row>
    <row r="1277" spans="1:14" hidden="1" x14ac:dyDescent="0.2">
      <c r="A1277" t="s">
        <v>13</v>
      </c>
      <c r="B1277" t="s">
        <v>147</v>
      </c>
      <c r="C1277" t="s">
        <v>105</v>
      </c>
      <c r="D1277">
        <v>2</v>
      </c>
      <c r="E1277">
        <v>7</v>
      </c>
      <c r="F1277">
        <v>33</v>
      </c>
      <c r="G1277">
        <v>0.21212121212121199</v>
      </c>
      <c r="H1277">
        <v>0.32148832070707001</v>
      </c>
      <c r="I1277" t="b">
        <v>1</v>
      </c>
      <c r="J1277">
        <v>112</v>
      </c>
      <c r="K1277">
        <v>179</v>
      </c>
      <c r="L1277">
        <f t="shared" si="19"/>
        <v>67</v>
      </c>
      <c r="M1277">
        <v>366</v>
      </c>
      <c r="N1277" t="s">
        <v>16</v>
      </c>
    </row>
    <row r="1278" spans="1:14" hidden="1" x14ac:dyDescent="0.2">
      <c r="A1278" t="s">
        <v>13</v>
      </c>
      <c r="B1278" t="s">
        <v>147</v>
      </c>
      <c r="C1278" t="s">
        <v>19</v>
      </c>
      <c r="D1278">
        <v>2</v>
      </c>
      <c r="E1278">
        <v>5</v>
      </c>
      <c r="F1278">
        <v>33</v>
      </c>
      <c r="G1278">
        <v>0.15151515151515099</v>
      </c>
      <c r="H1278">
        <v>0.32148832070707001</v>
      </c>
      <c r="I1278" t="b">
        <v>1</v>
      </c>
      <c r="J1278">
        <v>112</v>
      </c>
      <c r="K1278">
        <v>179</v>
      </c>
      <c r="L1278">
        <f t="shared" si="19"/>
        <v>67</v>
      </c>
      <c r="M1278">
        <v>366</v>
      </c>
      <c r="N1278" t="s">
        <v>16</v>
      </c>
    </row>
    <row r="1279" spans="1:14" hidden="1" x14ac:dyDescent="0.2">
      <c r="A1279" t="s">
        <v>13</v>
      </c>
      <c r="B1279" t="s">
        <v>147</v>
      </c>
      <c r="C1279" t="s">
        <v>20</v>
      </c>
      <c r="D1279">
        <v>2</v>
      </c>
      <c r="E1279">
        <v>7</v>
      </c>
      <c r="F1279">
        <v>33</v>
      </c>
      <c r="G1279">
        <v>0.21212121212121199</v>
      </c>
      <c r="H1279">
        <v>0.32148832070707001</v>
      </c>
      <c r="I1279" t="b">
        <v>1</v>
      </c>
      <c r="J1279">
        <v>112</v>
      </c>
      <c r="K1279">
        <v>179</v>
      </c>
      <c r="L1279">
        <f t="shared" si="19"/>
        <v>67</v>
      </c>
      <c r="M1279">
        <v>366</v>
      </c>
      <c r="N1279" t="s">
        <v>16</v>
      </c>
    </row>
    <row r="1280" spans="1:14" hidden="1" x14ac:dyDescent="0.2">
      <c r="A1280" t="s">
        <v>13</v>
      </c>
      <c r="B1280" t="s">
        <v>147</v>
      </c>
      <c r="C1280" t="s">
        <v>21</v>
      </c>
      <c r="D1280">
        <v>2</v>
      </c>
      <c r="E1280">
        <v>12</v>
      </c>
      <c r="F1280">
        <v>33</v>
      </c>
      <c r="G1280">
        <v>0.36363636363636298</v>
      </c>
      <c r="H1280">
        <v>0.32148832070707001</v>
      </c>
      <c r="I1280" t="b">
        <v>0</v>
      </c>
      <c r="J1280">
        <v>112</v>
      </c>
      <c r="K1280">
        <v>179</v>
      </c>
      <c r="L1280">
        <f t="shared" si="19"/>
        <v>67</v>
      </c>
      <c r="M1280">
        <v>366</v>
      </c>
      <c r="N1280" t="s">
        <v>16</v>
      </c>
    </row>
    <row r="1281" spans="1:14" hidden="1" x14ac:dyDescent="0.2">
      <c r="A1281" t="s">
        <v>13</v>
      </c>
      <c r="B1281" t="s">
        <v>147</v>
      </c>
      <c r="C1281" t="s">
        <v>60</v>
      </c>
      <c r="D1281">
        <v>2</v>
      </c>
      <c r="E1281">
        <v>6</v>
      </c>
      <c r="F1281">
        <v>33</v>
      </c>
      <c r="G1281">
        <v>0.18181818181818099</v>
      </c>
      <c r="H1281">
        <v>0.32148832070707001</v>
      </c>
      <c r="I1281" t="b">
        <v>1</v>
      </c>
      <c r="J1281">
        <v>112</v>
      </c>
      <c r="K1281">
        <v>179</v>
      </c>
      <c r="L1281">
        <f t="shared" si="19"/>
        <v>67</v>
      </c>
      <c r="M1281">
        <v>366</v>
      </c>
      <c r="N1281" t="s">
        <v>16</v>
      </c>
    </row>
    <row r="1282" spans="1:14" hidden="1" x14ac:dyDescent="0.2">
      <c r="A1282" t="s">
        <v>13</v>
      </c>
      <c r="B1282" t="s">
        <v>147</v>
      </c>
      <c r="C1282" t="s">
        <v>25</v>
      </c>
      <c r="D1282">
        <v>3</v>
      </c>
      <c r="E1282">
        <v>0</v>
      </c>
      <c r="F1282">
        <v>4</v>
      </c>
      <c r="G1282">
        <v>0</v>
      </c>
      <c r="H1282">
        <v>0.32148832070707001</v>
      </c>
      <c r="I1282" t="b">
        <v>1</v>
      </c>
      <c r="J1282">
        <v>112</v>
      </c>
      <c r="K1282">
        <v>179</v>
      </c>
      <c r="L1282">
        <f t="shared" si="19"/>
        <v>67</v>
      </c>
      <c r="M1282">
        <v>366</v>
      </c>
      <c r="N1282" t="s">
        <v>16</v>
      </c>
    </row>
    <row r="1283" spans="1:14" hidden="1" x14ac:dyDescent="0.2">
      <c r="A1283" t="s">
        <v>13</v>
      </c>
      <c r="B1283" t="s">
        <v>147</v>
      </c>
      <c r="C1283" t="s">
        <v>47</v>
      </c>
      <c r="D1283">
        <v>2</v>
      </c>
      <c r="E1283">
        <v>15</v>
      </c>
      <c r="F1283">
        <v>33</v>
      </c>
      <c r="G1283">
        <v>0.45454545454545398</v>
      </c>
      <c r="H1283">
        <v>0.32148832070707001</v>
      </c>
      <c r="I1283" t="b">
        <v>0</v>
      </c>
      <c r="J1283">
        <v>112</v>
      </c>
      <c r="K1283">
        <v>179</v>
      </c>
      <c r="L1283">
        <f t="shared" ref="L1283:L1346" si="20">K1283-J1283</f>
        <v>67</v>
      </c>
      <c r="M1283">
        <v>366</v>
      </c>
      <c r="N1283" t="s">
        <v>16</v>
      </c>
    </row>
    <row r="1284" spans="1:14" hidden="1" x14ac:dyDescent="0.2">
      <c r="A1284" t="s">
        <v>13</v>
      </c>
      <c r="B1284" t="s">
        <v>147</v>
      </c>
      <c r="C1284" t="s">
        <v>43</v>
      </c>
      <c r="D1284">
        <v>2</v>
      </c>
      <c r="E1284">
        <v>12</v>
      </c>
      <c r="F1284">
        <v>33</v>
      </c>
      <c r="G1284">
        <v>0.36363636363636298</v>
      </c>
      <c r="H1284">
        <v>0.32148832070707001</v>
      </c>
      <c r="I1284" t="b">
        <v>0</v>
      </c>
      <c r="J1284">
        <v>112</v>
      </c>
      <c r="K1284">
        <v>179</v>
      </c>
      <c r="L1284">
        <f t="shared" si="20"/>
        <v>67</v>
      </c>
      <c r="M1284">
        <v>366</v>
      </c>
      <c r="N1284" t="s">
        <v>16</v>
      </c>
    </row>
    <row r="1285" spans="1:14" hidden="1" x14ac:dyDescent="0.2">
      <c r="A1285" t="s">
        <v>13</v>
      </c>
      <c r="B1285" t="s">
        <v>147</v>
      </c>
      <c r="C1285" t="s">
        <v>146</v>
      </c>
      <c r="D1285">
        <v>3</v>
      </c>
      <c r="E1285">
        <v>0</v>
      </c>
      <c r="F1285">
        <v>0</v>
      </c>
      <c r="G1285">
        <v>0</v>
      </c>
      <c r="H1285">
        <v>0.32148832070707001</v>
      </c>
      <c r="I1285" t="b">
        <v>1</v>
      </c>
      <c r="J1285">
        <v>112</v>
      </c>
      <c r="K1285">
        <v>179</v>
      </c>
      <c r="L1285">
        <f t="shared" si="20"/>
        <v>67</v>
      </c>
      <c r="M1285">
        <v>366</v>
      </c>
      <c r="N1285" t="s">
        <v>16</v>
      </c>
    </row>
    <row r="1286" spans="1:14" hidden="1" x14ac:dyDescent="0.2">
      <c r="A1286" t="s">
        <v>13</v>
      </c>
      <c r="B1286" t="s">
        <v>148</v>
      </c>
      <c r="C1286" t="s">
        <v>74</v>
      </c>
      <c r="D1286">
        <v>2</v>
      </c>
      <c r="E1286">
        <v>3</v>
      </c>
      <c r="F1286">
        <v>33</v>
      </c>
      <c r="G1286">
        <v>9.0909090909090898E-2</v>
      </c>
      <c r="H1286">
        <v>0.31654234654234598</v>
      </c>
      <c r="I1286" t="b">
        <v>1</v>
      </c>
      <c r="J1286">
        <v>113</v>
      </c>
      <c r="K1286">
        <v>179</v>
      </c>
      <c r="L1286">
        <f t="shared" si="20"/>
        <v>66</v>
      </c>
      <c r="M1286">
        <v>366</v>
      </c>
      <c r="N1286" t="s">
        <v>16</v>
      </c>
    </row>
    <row r="1287" spans="1:14" hidden="1" x14ac:dyDescent="0.2">
      <c r="A1287" t="s">
        <v>13</v>
      </c>
      <c r="B1287" t="s">
        <v>148</v>
      </c>
      <c r="C1287" t="s">
        <v>109</v>
      </c>
      <c r="D1287">
        <v>3</v>
      </c>
      <c r="E1287">
        <v>1</v>
      </c>
      <c r="F1287">
        <v>4</v>
      </c>
      <c r="G1287">
        <v>0.25</v>
      </c>
      <c r="H1287">
        <v>0.31654234654234598</v>
      </c>
      <c r="I1287" t="b">
        <v>1</v>
      </c>
      <c r="J1287">
        <v>113</v>
      </c>
      <c r="K1287">
        <v>179</v>
      </c>
      <c r="L1287">
        <f t="shared" si="20"/>
        <v>66</v>
      </c>
      <c r="M1287">
        <v>366</v>
      </c>
      <c r="N1287" t="s">
        <v>16</v>
      </c>
    </row>
    <row r="1288" spans="1:14" hidden="1" x14ac:dyDescent="0.2">
      <c r="A1288" t="s">
        <v>13</v>
      </c>
      <c r="B1288" t="s">
        <v>148</v>
      </c>
      <c r="C1288" t="s">
        <v>121</v>
      </c>
      <c r="D1288">
        <v>2</v>
      </c>
      <c r="E1288">
        <v>12</v>
      </c>
      <c r="F1288">
        <v>33</v>
      </c>
      <c r="G1288">
        <v>0.36363636363636298</v>
      </c>
      <c r="H1288">
        <v>0.31654234654234598</v>
      </c>
      <c r="I1288" t="b">
        <v>0</v>
      </c>
      <c r="J1288">
        <v>113</v>
      </c>
      <c r="K1288">
        <v>179</v>
      </c>
      <c r="L1288">
        <f t="shared" si="20"/>
        <v>66</v>
      </c>
      <c r="M1288">
        <v>366</v>
      </c>
      <c r="N1288" t="s">
        <v>16</v>
      </c>
    </row>
    <row r="1289" spans="1:14" hidden="1" x14ac:dyDescent="0.2">
      <c r="A1289" t="s">
        <v>13</v>
      </c>
      <c r="B1289" t="s">
        <v>148</v>
      </c>
      <c r="C1289" t="s">
        <v>114</v>
      </c>
      <c r="D1289">
        <v>2</v>
      </c>
      <c r="E1289">
        <v>16</v>
      </c>
      <c r="F1289">
        <v>33</v>
      </c>
      <c r="G1289">
        <v>0.48484848484848397</v>
      </c>
      <c r="H1289">
        <v>0.31654234654234598</v>
      </c>
      <c r="I1289" t="b">
        <v>0</v>
      </c>
      <c r="J1289">
        <v>113</v>
      </c>
      <c r="K1289">
        <v>179</v>
      </c>
      <c r="L1289">
        <f t="shared" si="20"/>
        <v>66</v>
      </c>
      <c r="M1289">
        <v>366</v>
      </c>
      <c r="N1289" t="s">
        <v>16</v>
      </c>
    </row>
    <row r="1290" spans="1:14" hidden="1" x14ac:dyDescent="0.2">
      <c r="A1290" t="s">
        <v>13</v>
      </c>
      <c r="B1290" t="s">
        <v>148</v>
      </c>
      <c r="C1290" t="s">
        <v>15</v>
      </c>
      <c r="D1290">
        <v>3</v>
      </c>
      <c r="E1290">
        <v>0</v>
      </c>
      <c r="F1290">
        <v>4</v>
      </c>
      <c r="G1290">
        <v>0</v>
      </c>
      <c r="H1290">
        <v>0.31654234654234598</v>
      </c>
      <c r="I1290" t="b">
        <v>1</v>
      </c>
      <c r="J1290">
        <v>113</v>
      </c>
      <c r="K1290">
        <v>179</v>
      </c>
      <c r="L1290">
        <f t="shared" si="20"/>
        <v>66</v>
      </c>
      <c r="M1290">
        <v>366</v>
      </c>
      <c r="N1290" t="s">
        <v>16</v>
      </c>
    </row>
    <row r="1291" spans="1:14" hidden="1" x14ac:dyDescent="0.2">
      <c r="A1291" t="s">
        <v>13</v>
      </c>
      <c r="B1291" t="s">
        <v>148</v>
      </c>
      <c r="C1291" t="s">
        <v>17</v>
      </c>
      <c r="D1291">
        <v>3</v>
      </c>
      <c r="E1291">
        <v>0</v>
      </c>
      <c r="F1291">
        <v>4</v>
      </c>
      <c r="G1291">
        <v>0</v>
      </c>
      <c r="H1291">
        <v>0.31654234654234598</v>
      </c>
      <c r="I1291" t="b">
        <v>1</v>
      </c>
      <c r="J1291">
        <v>113</v>
      </c>
      <c r="K1291">
        <v>179</v>
      </c>
      <c r="L1291">
        <f t="shared" si="20"/>
        <v>66</v>
      </c>
      <c r="M1291">
        <v>366</v>
      </c>
      <c r="N1291" t="s">
        <v>16</v>
      </c>
    </row>
    <row r="1292" spans="1:14" hidden="1" x14ac:dyDescent="0.2">
      <c r="A1292" t="s">
        <v>13</v>
      </c>
      <c r="B1292" t="s">
        <v>148</v>
      </c>
      <c r="C1292" t="s">
        <v>18</v>
      </c>
      <c r="D1292">
        <v>2</v>
      </c>
      <c r="E1292">
        <v>7</v>
      </c>
      <c r="F1292">
        <v>33</v>
      </c>
      <c r="G1292">
        <v>0.21212121212121199</v>
      </c>
      <c r="H1292">
        <v>0.31654234654234598</v>
      </c>
      <c r="I1292" t="b">
        <v>1</v>
      </c>
      <c r="J1292">
        <v>113</v>
      </c>
      <c r="K1292">
        <v>179</v>
      </c>
      <c r="L1292">
        <f t="shared" si="20"/>
        <v>66</v>
      </c>
      <c r="M1292">
        <v>366</v>
      </c>
      <c r="N1292" t="s">
        <v>16</v>
      </c>
    </row>
    <row r="1293" spans="1:14" hidden="1" x14ac:dyDescent="0.2">
      <c r="A1293" t="s">
        <v>13</v>
      </c>
      <c r="B1293" t="s">
        <v>148</v>
      </c>
      <c r="C1293" t="s">
        <v>105</v>
      </c>
      <c r="D1293">
        <v>2</v>
      </c>
      <c r="E1293">
        <v>7</v>
      </c>
      <c r="F1293">
        <v>33</v>
      </c>
      <c r="G1293">
        <v>0.21212121212121199</v>
      </c>
      <c r="H1293">
        <v>0.31654234654234598</v>
      </c>
      <c r="I1293" t="b">
        <v>1</v>
      </c>
      <c r="J1293">
        <v>113</v>
      </c>
      <c r="K1293">
        <v>179</v>
      </c>
      <c r="L1293">
        <f t="shared" si="20"/>
        <v>66</v>
      </c>
      <c r="M1293">
        <v>366</v>
      </c>
      <c r="N1293" t="s">
        <v>16</v>
      </c>
    </row>
    <row r="1294" spans="1:14" hidden="1" x14ac:dyDescent="0.2">
      <c r="A1294" t="s">
        <v>13</v>
      </c>
      <c r="B1294" t="s">
        <v>148</v>
      </c>
      <c r="C1294" t="s">
        <v>19</v>
      </c>
      <c r="D1294">
        <v>2</v>
      </c>
      <c r="E1294">
        <v>5</v>
      </c>
      <c r="F1294">
        <v>33</v>
      </c>
      <c r="G1294">
        <v>0.15151515151515099</v>
      </c>
      <c r="H1294">
        <v>0.31654234654234598</v>
      </c>
      <c r="I1294" t="b">
        <v>1</v>
      </c>
      <c r="J1294">
        <v>113</v>
      </c>
      <c r="K1294">
        <v>179</v>
      </c>
      <c r="L1294">
        <f t="shared" si="20"/>
        <v>66</v>
      </c>
      <c r="M1294">
        <v>366</v>
      </c>
      <c r="N1294" t="s">
        <v>16</v>
      </c>
    </row>
    <row r="1295" spans="1:14" hidden="1" x14ac:dyDescent="0.2">
      <c r="A1295" t="s">
        <v>13</v>
      </c>
      <c r="B1295" t="s">
        <v>148</v>
      </c>
      <c r="C1295" t="s">
        <v>20</v>
      </c>
      <c r="D1295">
        <v>2</v>
      </c>
      <c r="E1295">
        <v>7</v>
      </c>
      <c r="F1295">
        <v>33</v>
      </c>
      <c r="G1295">
        <v>0.21212121212121199</v>
      </c>
      <c r="H1295">
        <v>0.31654234654234598</v>
      </c>
      <c r="I1295" t="b">
        <v>1</v>
      </c>
      <c r="J1295">
        <v>113</v>
      </c>
      <c r="K1295">
        <v>179</v>
      </c>
      <c r="L1295">
        <f t="shared" si="20"/>
        <v>66</v>
      </c>
      <c r="M1295">
        <v>366</v>
      </c>
      <c r="N1295" t="s">
        <v>16</v>
      </c>
    </row>
    <row r="1296" spans="1:14" hidden="1" x14ac:dyDescent="0.2">
      <c r="A1296" t="s">
        <v>13</v>
      </c>
      <c r="B1296" t="s">
        <v>148</v>
      </c>
      <c r="C1296" t="s">
        <v>21</v>
      </c>
      <c r="D1296">
        <v>2</v>
      </c>
      <c r="E1296">
        <v>12</v>
      </c>
      <c r="F1296">
        <v>33</v>
      </c>
      <c r="G1296">
        <v>0.36363636363636298</v>
      </c>
      <c r="H1296">
        <v>0.31654234654234598</v>
      </c>
      <c r="I1296" t="b">
        <v>0</v>
      </c>
      <c r="J1296">
        <v>113</v>
      </c>
      <c r="K1296">
        <v>179</v>
      </c>
      <c r="L1296">
        <f t="shared" si="20"/>
        <v>66</v>
      </c>
      <c r="M1296">
        <v>366</v>
      </c>
      <c r="N1296" t="s">
        <v>16</v>
      </c>
    </row>
    <row r="1297" spans="1:14" hidden="1" x14ac:dyDescent="0.2">
      <c r="A1297" t="s">
        <v>13</v>
      </c>
      <c r="B1297" t="s">
        <v>148</v>
      </c>
      <c r="C1297" t="s">
        <v>60</v>
      </c>
      <c r="D1297">
        <v>2</v>
      </c>
      <c r="E1297">
        <v>6</v>
      </c>
      <c r="F1297">
        <v>33</v>
      </c>
      <c r="G1297">
        <v>0.18181818181818099</v>
      </c>
      <c r="H1297">
        <v>0.31654234654234598</v>
      </c>
      <c r="I1297" t="b">
        <v>1</v>
      </c>
      <c r="J1297">
        <v>113</v>
      </c>
      <c r="K1297">
        <v>179</v>
      </c>
      <c r="L1297">
        <f t="shared" si="20"/>
        <v>66</v>
      </c>
      <c r="M1297">
        <v>366</v>
      </c>
      <c r="N1297" t="s">
        <v>16</v>
      </c>
    </row>
    <row r="1298" spans="1:14" hidden="1" x14ac:dyDescent="0.2">
      <c r="A1298" t="s">
        <v>13</v>
      </c>
      <c r="B1298" t="s">
        <v>148</v>
      </c>
      <c r="C1298" t="s">
        <v>25</v>
      </c>
      <c r="D1298">
        <v>3</v>
      </c>
      <c r="E1298">
        <v>0</v>
      </c>
      <c r="F1298">
        <v>4</v>
      </c>
      <c r="G1298">
        <v>0</v>
      </c>
      <c r="H1298">
        <v>0.31654234654234598</v>
      </c>
      <c r="I1298" t="b">
        <v>1</v>
      </c>
      <c r="J1298">
        <v>113</v>
      </c>
      <c r="K1298">
        <v>179</v>
      </c>
      <c r="L1298">
        <f t="shared" si="20"/>
        <v>66</v>
      </c>
      <c r="M1298">
        <v>366</v>
      </c>
      <c r="N1298" t="s">
        <v>16</v>
      </c>
    </row>
    <row r="1299" spans="1:14" hidden="1" x14ac:dyDescent="0.2">
      <c r="A1299" t="s">
        <v>13</v>
      </c>
      <c r="B1299" t="s">
        <v>148</v>
      </c>
      <c r="C1299" t="s">
        <v>47</v>
      </c>
      <c r="D1299">
        <v>2</v>
      </c>
      <c r="E1299">
        <v>15</v>
      </c>
      <c r="F1299">
        <v>33</v>
      </c>
      <c r="G1299">
        <v>0.45454545454545398</v>
      </c>
      <c r="H1299">
        <v>0.31654234654234598</v>
      </c>
      <c r="I1299" t="b">
        <v>0</v>
      </c>
      <c r="J1299">
        <v>113</v>
      </c>
      <c r="K1299">
        <v>179</v>
      </c>
      <c r="L1299">
        <f t="shared" si="20"/>
        <v>66</v>
      </c>
      <c r="M1299">
        <v>366</v>
      </c>
      <c r="N1299" t="s">
        <v>16</v>
      </c>
    </row>
    <row r="1300" spans="1:14" hidden="1" x14ac:dyDescent="0.2">
      <c r="A1300" t="s">
        <v>13</v>
      </c>
      <c r="B1300" t="s">
        <v>148</v>
      </c>
      <c r="C1300" t="s">
        <v>43</v>
      </c>
      <c r="D1300">
        <v>2</v>
      </c>
      <c r="E1300">
        <v>12</v>
      </c>
      <c r="F1300">
        <v>33</v>
      </c>
      <c r="G1300">
        <v>0.36363636363636298</v>
      </c>
      <c r="H1300">
        <v>0.31654234654234598</v>
      </c>
      <c r="I1300" t="b">
        <v>0</v>
      </c>
      <c r="J1300">
        <v>113</v>
      </c>
      <c r="K1300">
        <v>179</v>
      </c>
      <c r="L1300">
        <f t="shared" si="20"/>
        <v>66</v>
      </c>
      <c r="M1300">
        <v>366</v>
      </c>
      <c r="N1300" t="s">
        <v>16</v>
      </c>
    </row>
    <row r="1301" spans="1:14" hidden="1" x14ac:dyDescent="0.2">
      <c r="A1301" t="s">
        <v>13</v>
      </c>
      <c r="B1301" t="s">
        <v>148</v>
      </c>
      <c r="C1301" t="s">
        <v>146</v>
      </c>
      <c r="D1301">
        <v>2</v>
      </c>
      <c r="E1301">
        <v>0</v>
      </c>
      <c r="F1301">
        <v>0</v>
      </c>
      <c r="G1301">
        <v>0</v>
      </c>
      <c r="H1301">
        <v>0.31654234654234598</v>
      </c>
      <c r="I1301" t="b">
        <v>1</v>
      </c>
      <c r="J1301">
        <v>113</v>
      </c>
      <c r="K1301">
        <v>179</v>
      </c>
      <c r="L1301">
        <f t="shared" si="20"/>
        <v>66</v>
      </c>
      <c r="M1301">
        <v>366</v>
      </c>
      <c r="N1301" t="s">
        <v>16</v>
      </c>
    </row>
    <row r="1302" spans="1:14" hidden="1" x14ac:dyDescent="0.2">
      <c r="A1302" t="s">
        <v>13</v>
      </c>
      <c r="B1302" t="s">
        <v>148</v>
      </c>
      <c r="C1302" t="s">
        <v>149</v>
      </c>
      <c r="D1302">
        <v>3</v>
      </c>
      <c r="E1302">
        <v>0</v>
      </c>
      <c r="F1302">
        <v>0</v>
      </c>
      <c r="G1302">
        <v>0</v>
      </c>
      <c r="H1302">
        <v>0.31654234654234598</v>
      </c>
      <c r="I1302" t="b">
        <v>1</v>
      </c>
      <c r="J1302">
        <v>113</v>
      </c>
      <c r="K1302">
        <v>179</v>
      </c>
      <c r="L1302">
        <f t="shared" si="20"/>
        <v>66</v>
      </c>
      <c r="M1302">
        <v>366</v>
      </c>
      <c r="N1302" t="s">
        <v>16</v>
      </c>
    </row>
    <row r="1303" spans="1:14" hidden="1" x14ac:dyDescent="0.2">
      <c r="A1303" t="s">
        <v>13</v>
      </c>
      <c r="B1303" t="s">
        <v>150</v>
      </c>
      <c r="C1303" t="s">
        <v>74</v>
      </c>
      <c r="D1303">
        <v>2</v>
      </c>
      <c r="E1303">
        <v>3</v>
      </c>
      <c r="F1303">
        <v>33</v>
      </c>
      <c r="G1303">
        <v>9.0909090909090898E-2</v>
      </c>
      <c r="H1303">
        <v>0.31654234654234598</v>
      </c>
      <c r="I1303" t="b">
        <v>1</v>
      </c>
      <c r="J1303">
        <v>114</v>
      </c>
      <c r="K1303">
        <v>179</v>
      </c>
      <c r="L1303">
        <f t="shared" si="20"/>
        <v>65</v>
      </c>
      <c r="M1303">
        <v>366</v>
      </c>
      <c r="N1303" t="s">
        <v>16</v>
      </c>
    </row>
    <row r="1304" spans="1:14" hidden="1" x14ac:dyDescent="0.2">
      <c r="A1304" t="s">
        <v>13</v>
      </c>
      <c r="B1304" t="s">
        <v>150</v>
      </c>
      <c r="C1304" t="s">
        <v>109</v>
      </c>
      <c r="D1304">
        <v>3</v>
      </c>
      <c r="E1304">
        <v>1</v>
      </c>
      <c r="F1304">
        <v>4</v>
      </c>
      <c r="G1304">
        <v>0.25</v>
      </c>
      <c r="H1304">
        <v>0.31654234654234598</v>
      </c>
      <c r="I1304" t="b">
        <v>1</v>
      </c>
      <c r="J1304">
        <v>114</v>
      </c>
      <c r="K1304">
        <v>179</v>
      </c>
      <c r="L1304">
        <f t="shared" si="20"/>
        <v>65</v>
      </c>
      <c r="M1304">
        <v>366</v>
      </c>
      <c r="N1304" t="s">
        <v>16</v>
      </c>
    </row>
    <row r="1305" spans="1:14" hidden="1" x14ac:dyDescent="0.2">
      <c r="A1305" t="s">
        <v>13</v>
      </c>
      <c r="B1305" t="s">
        <v>150</v>
      </c>
      <c r="C1305" t="s">
        <v>121</v>
      </c>
      <c r="D1305">
        <v>2</v>
      </c>
      <c r="E1305">
        <v>12</v>
      </c>
      <c r="F1305">
        <v>33</v>
      </c>
      <c r="G1305">
        <v>0.36363636363636298</v>
      </c>
      <c r="H1305">
        <v>0.31654234654234598</v>
      </c>
      <c r="I1305" t="b">
        <v>0</v>
      </c>
      <c r="J1305">
        <v>114</v>
      </c>
      <c r="K1305">
        <v>179</v>
      </c>
      <c r="L1305">
        <f t="shared" si="20"/>
        <v>65</v>
      </c>
      <c r="M1305">
        <v>366</v>
      </c>
      <c r="N1305" t="s">
        <v>16</v>
      </c>
    </row>
    <row r="1306" spans="1:14" hidden="1" x14ac:dyDescent="0.2">
      <c r="A1306" t="s">
        <v>13</v>
      </c>
      <c r="B1306" t="s">
        <v>150</v>
      </c>
      <c r="C1306" t="s">
        <v>114</v>
      </c>
      <c r="D1306">
        <v>2</v>
      </c>
      <c r="E1306">
        <v>16</v>
      </c>
      <c r="F1306">
        <v>33</v>
      </c>
      <c r="G1306">
        <v>0.48484848484848397</v>
      </c>
      <c r="H1306">
        <v>0.31654234654234598</v>
      </c>
      <c r="I1306" t="b">
        <v>0</v>
      </c>
      <c r="J1306">
        <v>114</v>
      </c>
      <c r="K1306">
        <v>179</v>
      </c>
      <c r="L1306">
        <f t="shared" si="20"/>
        <v>65</v>
      </c>
      <c r="M1306">
        <v>366</v>
      </c>
      <c r="N1306" t="s">
        <v>16</v>
      </c>
    </row>
    <row r="1307" spans="1:14" hidden="1" x14ac:dyDescent="0.2">
      <c r="A1307" t="s">
        <v>13</v>
      </c>
      <c r="B1307" t="s">
        <v>150</v>
      </c>
      <c r="C1307" t="s">
        <v>15</v>
      </c>
      <c r="D1307">
        <v>3</v>
      </c>
      <c r="E1307">
        <v>0</v>
      </c>
      <c r="F1307">
        <v>4</v>
      </c>
      <c r="G1307">
        <v>0</v>
      </c>
      <c r="H1307">
        <v>0.31654234654234598</v>
      </c>
      <c r="I1307" t="b">
        <v>1</v>
      </c>
      <c r="J1307">
        <v>114</v>
      </c>
      <c r="K1307">
        <v>179</v>
      </c>
      <c r="L1307">
        <f t="shared" si="20"/>
        <v>65</v>
      </c>
      <c r="M1307">
        <v>366</v>
      </c>
      <c r="N1307" t="s">
        <v>16</v>
      </c>
    </row>
    <row r="1308" spans="1:14" hidden="1" x14ac:dyDescent="0.2">
      <c r="A1308" t="s">
        <v>13</v>
      </c>
      <c r="B1308" t="s">
        <v>150</v>
      </c>
      <c r="C1308" t="s">
        <v>17</v>
      </c>
      <c r="D1308">
        <v>3</v>
      </c>
      <c r="E1308">
        <v>0</v>
      </c>
      <c r="F1308">
        <v>4</v>
      </c>
      <c r="G1308">
        <v>0</v>
      </c>
      <c r="H1308">
        <v>0.31654234654234598</v>
      </c>
      <c r="I1308" t="b">
        <v>1</v>
      </c>
      <c r="J1308">
        <v>114</v>
      </c>
      <c r="K1308">
        <v>179</v>
      </c>
      <c r="L1308">
        <f t="shared" si="20"/>
        <v>65</v>
      </c>
      <c r="M1308">
        <v>366</v>
      </c>
      <c r="N1308" t="s">
        <v>16</v>
      </c>
    </row>
    <row r="1309" spans="1:14" hidden="1" x14ac:dyDescent="0.2">
      <c r="A1309" t="s">
        <v>13</v>
      </c>
      <c r="B1309" t="s">
        <v>150</v>
      </c>
      <c r="C1309" t="s">
        <v>18</v>
      </c>
      <c r="D1309">
        <v>2</v>
      </c>
      <c r="E1309">
        <v>7</v>
      </c>
      <c r="F1309">
        <v>33</v>
      </c>
      <c r="G1309">
        <v>0.21212121212121199</v>
      </c>
      <c r="H1309">
        <v>0.31654234654234598</v>
      </c>
      <c r="I1309" t="b">
        <v>1</v>
      </c>
      <c r="J1309">
        <v>114</v>
      </c>
      <c r="K1309">
        <v>179</v>
      </c>
      <c r="L1309">
        <f t="shared" si="20"/>
        <v>65</v>
      </c>
      <c r="M1309">
        <v>366</v>
      </c>
      <c r="N1309" t="s">
        <v>16</v>
      </c>
    </row>
    <row r="1310" spans="1:14" hidden="1" x14ac:dyDescent="0.2">
      <c r="A1310" t="s">
        <v>13</v>
      </c>
      <c r="B1310" t="s">
        <v>150</v>
      </c>
      <c r="C1310" t="s">
        <v>105</v>
      </c>
      <c r="D1310">
        <v>2</v>
      </c>
      <c r="E1310">
        <v>7</v>
      </c>
      <c r="F1310">
        <v>33</v>
      </c>
      <c r="G1310">
        <v>0.21212121212121199</v>
      </c>
      <c r="H1310">
        <v>0.31654234654234598</v>
      </c>
      <c r="I1310" t="b">
        <v>1</v>
      </c>
      <c r="J1310">
        <v>114</v>
      </c>
      <c r="K1310">
        <v>179</v>
      </c>
      <c r="L1310">
        <f t="shared" si="20"/>
        <v>65</v>
      </c>
      <c r="M1310">
        <v>366</v>
      </c>
      <c r="N1310" t="s">
        <v>16</v>
      </c>
    </row>
    <row r="1311" spans="1:14" hidden="1" x14ac:dyDescent="0.2">
      <c r="A1311" t="s">
        <v>13</v>
      </c>
      <c r="B1311" t="s">
        <v>150</v>
      </c>
      <c r="C1311" t="s">
        <v>19</v>
      </c>
      <c r="D1311">
        <v>2</v>
      </c>
      <c r="E1311">
        <v>5</v>
      </c>
      <c r="F1311">
        <v>33</v>
      </c>
      <c r="G1311">
        <v>0.15151515151515099</v>
      </c>
      <c r="H1311">
        <v>0.31654234654234598</v>
      </c>
      <c r="I1311" t="b">
        <v>1</v>
      </c>
      <c r="J1311">
        <v>114</v>
      </c>
      <c r="K1311">
        <v>179</v>
      </c>
      <c r="L1311">
        <f t="shared" si="20"/>
        <v>65</v>
      </c>
      <c r="M1311">
        <v>366</v>
      </c>
      <c r="N1311" t="s">
        <v>16</v>
      </c>
    </row>
    <row r="1312" spans="1:14" hidden="1" x14ac:dyDescent="0.2">
      <c r="A1312" t="s">
        <v>13</v>
      </c>
      <c r="B1312" t="s">
        <v>150</v>
      </c>
      <c r="C1312" t="s">
        <v>20</v>
      </c>
      <c r="D1312">
        <v>2</v>
      </c>
      <c r="E1312">
        <v>7</v>
      </c>
      <c r="F1312">
        <v>33</v>
      </c>
      <c r="G1312">
        <v>0.21212121212121199</v>
      </c>
      <c r="H1312">
        <v>0.31654234654234598</v>
      </c>
      <c r="I1312" t="b">
        <v>1</v>
      </c>
      <c r="J1312">
        <v>114</v>
      </c>
      <c r="K1312">
        <v>179</v>
      </c>
      <c r="L1312">
        <f t="shared" si="20"/>
        <v>65</v>
      </c>
      <c r="M1312">
        <v>366</v>
      </c>
      <c r="N1312" t="s">
        <v>16</v>
      </c>
    </row>
    <row r="1313" spans="1:14" hidden="1" x14ac:dyDescent="0.2">
      <c r="A1313" t="s">
        <v>13</v>
      </c>
      <c r="B1313" t="s">
        <v>150</v>
      </c>
      <c r="C1313" t="s">
        <v>21</v>
      </c>
      <c r="D1313">
        <v>2</v>
      </c>
      <c r="E1313">
        <v>12</v>
      </c>
      <c r="F1313">
        <v>33</v>
      </c>
      <c r="G1313">
        <v>0.36363636363636298</v>
      </c>
      <c r="H1313">
        <v>0.31654234654234598</v>
      </c>
      <c r="I1313" t="b">
        <v>0</v>
      </c>
      <c r="J1313">
        <v>114</v>
      </c>
      <c r="K1313">
        <v>179</v>
      </c>
      <c r="L1313">
        <f t="shared" si="20"/>
        <v>65</v>
      </c>
      <c r="M1313">
        <v>366</v>
      </c>
      <c r="N1313" t="s">
        <v>16</v>
      </c>
    </row>
    <row r="1314" spans="1:14" hidden="1" x14ac:dyDescent="0.2">
      <c r="A1314" t="s">
        <v>13</v>
      </c>
      <c r="B1314" t="s">
        <v>150</v>
      </c>
      <c r="C1314" t="s">
        <v>60</v>
      </c>
      <c r="D1314">
        <v>2</v>
      </c>
      <c r="E1314">
        <v>6</v>
      </c>
      <c r="F1314">
        <v>33</v>
      </c>
      <c r="G1314">
        <v>0.18181818181818099</v>
      </c>
      <c r="H1314">
        <v>0.31654234654234598</v>
      </c>
      <c r="I1314" t="b">
        <v>1</v>
      </c>
      <c r="J1314">
        <v>114</v>
      </c>
      <c r="K1314">
        <v>179</v>
      </c>
      <c r="L1314">
        <f t="shared" si="20"/>
        <v>65</v>
      </c>
      <c r="M1314">
        <v>366</v>
      </c>
      <c r="N1314" t="s">
        <v>16</v>
      </c>
    </row>
    <row r="1315" spans="1:14" hidden="1" x14ac:dyDescent="0.2">
      <c r="A1315" t="s">
        <v>13</v>
      </c>
      <c r="B1315" t="s">
        <v>150</v>
      </c>
      <c r="C1315" t="s">
        <v>25</v>
      </c>
      <c r="D1315">
        <v>3</v>
      </c>
      <c r="E1315">
        <v>0</v>
      </c>
      <c r="F1315">
        <v>4</v>
      </c>
      <c r="G1315">
        <v>0</v>
      </c>
      <c r="H1315">
        <v>0.31654234654234598</v>
      </c>
      <c r="I1315" t="b">
        <v>1</v>
      </c>
      <c r="J1315">
        <v>114</v>
      </c>
      <c r="K1315">
        <v>179</v>
      </c>
      <c r="L1315">
        <f t="shared" si="20"/>
        <v>65</v>
      </c>
      <c r="M1315">
        <v>366</v>
      </c>
      <c r="N1315" t="s">
        <v>16</v>
      </c>
    </row>
    <row r="1316" spans="1:14" hidden="1" x14ac:dyDescent="0.2">
      <c r="A1316" t="s">
        <v>13</v>
      </c>
      <c r="B1316" t="s">
        <v>150</v>
      </c>
      <c r="C1316" t="s">
        <v>47</v>
      </c>
      <c r="D1316">
        <v>2</v>
      </c>
      <c r="E1316">
        <v>15</v>
      </c>
      <c r="F1316">
        <v>33</v>
      </c>
      <c r="G1316">
        <v>0.45454545454545398</v>
      </c>
      <c r="H1316">
        <v>0.31654234654234598</v>
      </c>
      <c r="I1316" t="b">
        <v>0</v>
      </c>
      <c r="J1316">
        <v>114</v>
      </c>
      <c r="K1316">
        <v>179</v>
      </c>
      <c r="L1316">
        <f t="shared" si="20"/>
        <v>65</v>
      </c>
      <c r="M1316">
        <v>366</v>
      </c>
      <c r="N1316" t="s">
        <v>16</v>
      </c>
    </row>
    <row r="1317" spans="1:14" hidden="1" x14ac:dyDescent="0.2">
      <c r="A1317" t="s">
        <v>13</v>
      </c>
      <c r="B1317" t="s">
        <v>150</v>
      </c>
      <c r="C1317" t="s">
        <v>43</v>
      </c>
      <c r="D1317">
        <v>2</v>
      </c>
      <c r="E1317">
        <v>12</v>
      </c>
      <c r="F1317">
        <v>33</v>
      </c>
      <c r="G1317">
        <v>0.36363636363636298</v>
      </c>
      <c r="H1317">
        <v>0.31654234654234598</v>
      </c>
      <c r="I1317" t="b">
        <v>0</v>
      </c>
      <c r="J1317">
        <v>114</v>
      </c>
      <c r="K1317">
        <v>179</v>
      </c>
      <c r="L1317">
        <f t="shared" si="20"/>
        <v>65</v>
      </c>
      <c r="M1317">
        <v>366</v>
      </c>
      <c r="N1317" t="s">
        <v>16</v>
      </c>
    </row>
    <row r="1318" spans="1:14" hidden="1" x14ac:dyDescent="0.2">
      <c r="A1318" t="s">
        <v>13</v>
      </c>
      <c r="B1318" t="s">
        <v>150</v>
      </c>
      <c r="C1318" t="s">
        <v>146</v>
      </c>
      <c r="D1318">
        <v>2</v>
      </c>
      <c r="E1318">
        <v>0</v>
      </c>
      <c r="F1318">
        <v>0</v>
      </c>
      <c r="G1318">
        <v>0</v>
      </c>
      <c r="H1318">
        <v>0.31654234654234598</v>
      </c>
      <c r="I1318" t="b">
        <v>1</v>
      </c>
      <c r="J1318">
        <v>114</v>
      </c>
      <c r="K1318">
        <v>179</v>
      </c>
      <c r="L1318">
        <f t="shared" si="20"/>
        <v>65</v>
      </c>
      <c r="M1318">
        <v>366</v>
      </c>
      <c r="N1318" t="s">
        <v>16</v>
      </c>
    </row>
    <row r="1319" spans="1:14" hidden="1" x14ac:dyDescent="0.2">
      <c r="A1319" t="s">
        <v>13</v>
      </c>
      <c r="B1319" t="s">
        <v>150</v>
      </c>
      <c r="C1319" t="s">
        <v>149</v>
      </c>
      <c r="D1319">
        <v>3</v>
      </c>
      <c r="E1319">
        <v>0</v>
      </c>
      <c r="F1319">
        <v>0</v>
      </c>
      <c r="G1319">
        <v>0</v>
      </c>
      <c r="H1319">
        <v>0.31654234654234598</v>
      </c>
      <c r="I1319" t="b">
        <v>1</v>
      </c>
      <c r="J1319">
        <v>114</v>
      </c>
      <c r="K1319">
        <v>179</v>
      </c>
      <c r="L1319">
        <f t="shared" si="20"/>
        <v>65</v>
      </c>
      <c r="M1319">
        <v>366</v>
      </c>
      <c r="N1319" t="s">
        <v>16</v>
      </c>
    </row>
    <row r="1320" spans="1:14" hidden="1" x14ac:dyDescent="0.2">
      <c r="A1320" t="s">
        <v>13</v>
      </c>
      <c r="B1320" t="s">
        <v>151</v>
      </c>
      <c r="C1320" t="s">
        <v>74</v>
      </c>
      <c r="D1320">
        <v>2</v>
      </c>
      <c r="E1320">
        <v>3</v>
      </c>
      <c r="F1320">
        <v>33</v>
      </c>
      <c r="G1320">
        <v>9.0909090909090898E-2</v>
      </c>
      <c r="H1320">
        <v>0.31654234654234598</v>
      </c>
      <c r="I1320" t="b">
        <v>1</v>
      </c>
      <c r="J1320">
        <v>115</v>
      </c>
      <c r="K1320">
        <v>179</v>
      </c>
      <c r="L1320">
        <f t="shared" si="20"/>
        <v>64</v>
      </c>
      <c r="M1320">
        <v>366</v>
      </c>
      <c r="N1320" t="s">
        <v>16</v>
      </c>
    </row>
    <row r="1321" spans="1:14" hidden="1" x14ac:dyDescent="0.2">
      <c r="A1321" t="s">
        <v>13</v>
      </c>
      <c r="B1321" t="s">
        <v>151</v>
      </c>
      <c r="C1321" t="s">
        <v>109</v>
      </c>
      <c r="D1321">
        <v>3</v>
      </c>
      <c r="E1321">
        <v>1</v>
      </c>
      <c r="F1321">
        <v>4</v>
      </c>
      <c r="G1321">
        <v>0.25</v>
      </c>
      <c r="H1321">
        <v>0.31654234654234598</v>
      </c>
      <c r="I1321" t="b">
        <v>1</v>
      </c>
      <c r="J1321">
        <v>115</v>
      </c>
      <c r="K1321">
        <v>179</v>
      </c>
      <c r="L1321">
        <f t="shared" si="20"/>
        <v>64</v>
      </c>
      <c r="M1321">
        <v>366</v>
      </c>
      <c r="N1321" t="s">
        <v>16</v>
      </c>
    </row>
    <row r="1322" spans="1:14" hidden="1" x14ac:dyDescent="0.2">
      <c r="A1322" t="s">
        <v>13</v>
      </c>
      <c r="B1322" t="s">
        <v>151</v>
      </c>
      <c r="C1322" t="s">
        <v>121</v>
      </c>
      <c r="D1322">
        <v>2</v>
      </c>
      <c r="E1322">
        <v>12</v>
      </c>
      <c r="F1322">
        <v>33</v>
      </c>
      <c r="G1322">
        <v>0.36363636363636298</v>
      </c>
      <c r="H1322">
        <v>0.31654234654234598</v>
      </c>
      <c r="I1322" t="b">
        <v>0</v>
      </c>
      <c r="J1322">
        <v>115</v>
      </c>
      <c r="K1322">
        <v>179</v>
      </c>
      <c r="L1322">
        <f t="shared" si="20"/>
        <v>64</v>
      </c>
      <c r="M1322">
        <v>366</v>
      </c>
      <c r="N1322" t="s">
        <v>16</v>
      </c>
    </row>
    <row r="1323" spans="1:14" hidden="1" x14ac:dyDescent="0.2">
      <c r="A1323" t="s">
        <v>13</v>
      </c>
      <c r="B1323" t="s">
        <v>151</v>
      </c>
      <c r="C1323" t="s">
        <v>114</v>
      </c>
      <c r="D1323">
        <v>2</v>
      </c>
      <c r="E1323">
        <v>16</v>
      </c>
      <c r="F1323">
        <v>33</v>
      </c>
      <c r="G1323">
        <v>0.48484848484848397</v>
      </c>
      <c r="H1323">
        <v>0.31654234654234598</v>
      </c>
      <c r="I1323" t="b">
        <v>0</v>
      </c>
      <c r="J1323">
        <v>115</v>
      </c>
      <c r="K1323">
        <v>179</v>
      </c>
      <c r="L1323">
        <f t="shared" si="20"/>
        <v>64</v>
      </c>
      <c r="M1323">
        <v>366</v>
      </c>
      <c r="N1323" t="s">
        <v>16</v>
      </c>
    </row>
    <row r="1324" spans="1:14" hidden="1" x14ac:dyDescent="0.2">
      <c r="A1324" t="s">
        <v>13</v>
      </c>
      <c r="B1324" t="s">
        <v>151</v>
      </c>
      <c r="C1324" t="s">
        <v>15</v>
      </c>
      <c r="D1324">
        <v>3</v>
      </c>
      <c r="E1324">
        <v>0</v>
      </c>
      <c r="F1324">
        <v>4</v>
      </c>
      <c r="G1324">
        <v>0</v>
      </c>
      <c r="H1324">
        <v>0.31654234654234598</v>
      </c>
      <c r="I1324" t="b">
        <v>1</v>
      </c>
      <c r="J1324">
        <v>115</v>
      </c>
      <c r="K1324">
        <v>179</v>
      </c>
      <c r="L1324">
        <f t="shared" si="20"/>
        <v>64</v>
      </c>
      <c r="M1324">
        <v>366</v>
      </c>
      <c r="N1324" t="s">
        <v>16</v>
      </c>
    </row>
    <row r="1325" spans="1:14" hidden="1" x14ac:dyDescent="0.2">
      <c r="A1325" t="s">
        <v>13</v>
      </c>
      <c r="B1325" t="s">
        <v>151</v>
      </c>
      <c r="C1325" t="s">
        <v>17</v>
      </c>
      <c r="D1325">
        <v>3</v>
      </c>
      <c r="E1325">
        <v>0</v>
      </c>
      <c r="F1325">
        <v>4</v>
      </c>
      <c r="G1325">
        <v>0</v>
      </c>
      <c r="H1325">
        <v>0.31654234654234598</v>
      </c>
      <c r="I1325" t="b">
        <v>1</v>
      </c>
      <c r="J1325">
        <v>115</v>
      </c>
      <c r="K1325">
        <v>179</v>
      </c>
      <c r="L1325">
        <f t="shared" si="20"/>
        <v>64</v>
      </c>
      <c r="M1325">
        <v>366</v>
      </c>
      <c r="N1325" t="s">
        <v>16</v>
      </c>
    </row>
    <row r="1326" spans="1:14" hidden="1" x14ac:dyDescent="0.2">
      <c r="A1326" t="s">
        <v>13</v>
      </c>
      <c r="B1326" t="s">
        <v>151</v>
      </c>
      <c r="C1326" t="s">
        <v>18</v>
      </c>
      <c r="D1326">
        <v>2</v>
      </c>
      <c r="E1326">
        <v>7</v>
      </c>
      <c r="F1326">
        <v>33</v>
      </c>
      <c r="G1326">
        <v>0.21212121212121199</v>
      </c>
      <c r="H1326">
        <v>0.31654234654234598</v>
      </c>
      <c r="I1326" t="b">
        <v>1</v>
      </c>
      <c r="J1326">
        <v>115</v>
      </c>
      <c r="K1326">
        <v>179</v>
      </c>
      <c r="L1326">
        <f t="shared" si="20"/>
        <v>64</v>
      </c>
      <c r="M1326">
        <v>366</v>
      </c>
      <c r="N1326" t="s">
        <v>16</v>
      </c>
    </row>
    <row r="1327" spans="1:14" hidden="1" x14ac:dyDescent="0.2">
      <c r="A1327" t="s">
        <v>13</v>
      </c>
      <c r="B1327" t="s">
        <v>151</v>
      </c>
      <c r="C1327" t="s">
        <v>105</v>
      </c>
      <c r="D1327">
        <v>2</v>
      </c>
      <c r="E1327">
        <v>7</v>
      </c>
      <c r="F1327">
        <v>33</v>
      </c>
      <c r="G1327">
        <v>0.21212121212121199</v>
      </c>
      <c r="H1327">
        <v>0.31654234654234598</v>
      </c>
      <c r="I1327" t="b">
        <v>1</v>
      </c>
      <c r="J1327">
        <v>115</v>
      </c>
      <c r="K1327">
        <v>179</v>
      </c>
      <c r="L1327">
        <f t="shared" si="20"/>
        <v>64</v>
      </c>
      <c r="M1327">
        <v>366</v>
      </c>
      <c r="N1327" t="s">
        <v>16</v>
      </c>
    </row>
    <row r="1328" spans="1:14" hidden="1" x14ac:dyDescent="0.2">
      <c r="A1328" t="s">
        <v>13</v>
      </c>
      <c r="B1328" t="s">
        <v>151</v>
      </c>
      <c r="C1328" t="s">
        <v>19</v>
      </c>
      <c r="D1328">
        <v>2</v>
      </c>
      <c r="E1328">
        <v>5</v>
      </c>
      <c r="F1328">
        <v>33</v>
      </c>
      <c r="G1328">
        <v>0.15151515151515099</v>
      </c>
      <c r="H1328">
        <v>0.31654234654234598</v>
      </c>
      <c r="I1328" t="b">
        <v>1</v>
      </c>
      <c r="J1328">
        <v>115</v>
      </c>
      <c r="K1328">
        <v>179</v>
      </c>
      <c r="L1328">
        <f t="shared" si="20"/>
        <v>64</v>
      </c>
      <c r="M1328">
        <v>366</v>
      </c>
      <c r="N1328" t="s">
        <v>16</v>
      </c>
    </row>
    <row r="1329" spans="1:14" hidden="1" x14ac:dyDescent="0.2">
      <c r="A1329" t="s">
        <v>13</v>
      </c>
      <c r="B1329" t="s">
        <v>151</v>
      </c>
      <c r="C1329" t="s">
        <v>20</v>
      </c>
      <c r="D1329">
        <v>2</v>
      </c>
      <c r="E1329">
        <v>7</v>
      </c>
      <c r="F1329">
        <v>33</v>
      </c>
      <c r="G1329">
        <v>0.21212121212121199</v>
      </c>
      <c r="H1329">
        <v>0.31654234654234598</v>
      </c>
      <c r="I1329" t="b">
        <v>1</v>
      </c>
      <c r="J1329">
        <v>115</v>
      </c>
      <c r="K1329">
        <v>179</v>
      </c>
      <c r="L1329">
        <f t="shared" si="20"/>
        <v>64</v>
      </c>
      <c r="M1329">
        <v>366</v>
      </c>
      <c r="N1329" t="s">
        <v>16</v>
      </c>
    </row>
    <row r="1330" spans="1:14" hidden="1" x14ac:dyDescent="0.2">
      <c r="A1330" t="s">
        <v>13</v>
      </c>
      <c r="B1330" t="s">
        <v>151</v>
      </c>
      <c r="C1330" t="s">
        <v>21</v>
      </c>
      <c r="D1330">
        <v>2</v>
      </c>
      <c r="E1330">
        <v>12</v>
      </c>
      <c r="F1330">
        <v>33</v>
      </c>
      <c r="G1330">
        <v>0.36363636363636298</v>
      </c>
      <c r="H1330">
        <v>0.31654234654234598</v>
      </c>
      <c r="I1330" t="b">
        <v>0</v>
      </c>
      <c r="J1330">
        <v>115</v>
      </c>
      <c r="K1330">
        <v>179</v>
      </c>
      <c r="L1330">
        <f t="shared" si="20"/>
        <v>64</v>
      </c>
      <c r="M1330">
        <v>366</v>
      </c>
      <c r="N1330" t="s">
        <v>16</v>
      </c>
    </row>
    <row r="1331" spans="1:14" hidden="1" x14ac:dyDescent="0.2">
      <c r="A1331" t="s">
        <v>13</v>
      </c>
      <c r="B1331" t="s">
        <v>151</v>
      </c>
      <c r="C1331" t="s">
        <v>60</v>
      </c>
      <c r="D1331">
        <v>2</v>
      </c>
      <c r="E1331">
        <v>6</v>
      </c>
      <c r="F1331">
        <v>33</v>
      </c>
      <c r="G1331">
        <v>0.18181818181818099</v>
      </c>
      <c r="H1331">
        <v>0.31654234654234598</v>
      </c>
      <c r="I1331" t="b">
        <v>1</v>
      </c>
      <c r="J1331">
        <v>115</v>
      </c>
      <c r="K1331">
        <v>179</v>
      </c>
      <c r="L1331">
        <f t="shared" si="20"/>
        <v>64</v>
      </c>
      <c r="M1331">
        <v>366</v>
      </c>
      <c r="N1331" t="s">
        <v>16</v>
      </c>
    </row>
    <row r="1332" spans="1:14" hidden="1" x14ac:dyDescent="0.2">
      <c r="A1332" t="s">
        <v>13</v>
      </c>
      <c r="B1332" t="s">
        <v>151</v>
      </c>
      <c r="C1332" t="s">
        <v>25</v>
      </c>
      <c r="D1332">
        <v>3</v>
      </c>
      <c r="E1332">
        <v>0</v>
      </c>
      <c r="F1332">
        <v>4</v>
      </c>
      <c r="G1332">
        <v>0</v>
      </c>
      <c r="H1332">
        <v>0.31654234654234598</v>
      </c>
      <c r="I1332" t="b">
        <v>1</v>
      </c>
      <c r="J1332">
        <v>115</v>
      </c>
      <c r="K1332">
        <v>179</v>
      </c>
      <c r="L1332">
        <f t="shared" si="20"/>
        <v>64</v>
      </c>
      <c r="M1332">
        <v>366</v>
      </c>
      <c r="N1332" t="s">
        <v>16</v>
      </c>
    </row>
    <row r="1333" spans="1:14" hidden="1" x14ac:dyDescent="0.2">
      <c r="A1333" t="s">
        <v>13</v>
      </c>
      <c r="B1333" t="s">
        <v>151</v>
      </c>
      <c r="C1333" t="s">
        <v>47</v>
      </c>
      <c r="D1333">
        <v>2</v>
      </c>
      <c r="E1333">
        <v>15</v>
      </c>
      <c r="F1333">
        <v>33</v>
      </c>
      <c r="G1333">
        <v>0.45454545454545398</v>
      </c>
      <c r="H1333">
        <v>0.31654234654234598</v>
      </c>
      <c r="I1333" t="b">
        <v>0</v>
      </c>
      <c r="J1333">
        <v>115</v>
      </c>
      <c r="K1333">
        <v>179</v>
      </c>
      <c r="L1333">
        <f t="shared" si="20"/>
        <v>64</v>
      </c>
      <c r="M1333">
        <v>366</v>
      </c>
      <c r="N1333" t="s">
        <v>16</v>
      </c>
    </row>
    <row r="1334" spans="1:14" hidden="1" x14ac:dyDescent="0.2">
      <c r="A1334" t="s">
        <v>13</v>
      </c>
      <c r="B1334" t="s">
        <v>151</v>
      </c>
      <c r="C1334" t="s">
        <v>43</v>
      </c>
      <c r="D1334">
        <v>2</v>
      </c>
      <c r="E1334">
        <v>12</v>
      </c>
      <c r="F1334">
        <v>33</v>
      </c>
      <c r="G1334">
        <v>0.36363636363636298</v>
      </c>
      <c r="H1334">
        <v>0.31654234654234598</v>
      </c>
      <c r="I1334" t="b">
        <v>0</v>
      </c>
      <c r="J1334">
        <v>115</v>
      </c>
      <c r="K1334">
        <v>179</v>
      </c>
      <c r="L1334">
        <f t="shared" si="20"/>
        <v>64</v>
      </c>
      <c r="M1334">
        <v>366</v>
      </c>
      <c r="N1334" t="s">
        <v>16</v>
      </c>
    </row>
    <row r="1335" spans="1:14" hidden="1" x14ac:dyDescent="0.2">
      <c r="A1335" t="s">
        <v>13</v>
      </c>
      <c r="B1335" t="s">
        <v>151</v>
      </c>
      <c r="C1335" t="s">
        <v>146</v>
      </c>
      <c r="D1335">
        <v>2</v>
      </c>
      <c r="E1335">
        <v>0</v>
      </c>
      <c r="F1335">
        <v>0</v>
      </c>
      <c r="G1335">
        <v>0</v>
      </c>
      <c r="H1335">
        <v>0.31654234654234598</v>
      </c>
      <c r="I1335" t="b">
        <v>1</v>
      </c>
      <c r="J1335">
        <v>115</v>
      </c>
      <c r="K1335">
        <v>179</v>
      </c>
      <c r="L1335">
        <f t="shared" si="20"/>
        <v>64</v>
      </c>
      <c r="M1335">
        <v>366</v>
      </c>
      <c r="N1335" t="s">
        <v>16</v>
      </c>
    </row>
    <row r="1336" spans="1:14" hidden="1" x14ac:dyDescent="0.2">
      <c r="A1336" t="s">
        <v>13</v>
      </c>
      <c r="B1336" t="s">
        <v>151</v>
      </c>
      <c r="C1336" t="s">
        <v>149</v>
      </c>
      <c r="D1336">
        <v>3</v>
      </c>
      <c r="E1336">
        <v>0</v>
      </c>
      <c r="F1336">
        <v>0</v>
      </c>
      <c r="G1336">
        <v>0</v>
      </c>
      <c r="H1336">
        <v>0.31654234654234598</v>
      </c>
      <c r="I1336" t="b">
        <v>1</v>
      </c>
      <c r="J1336">
        <v>115</v>
      </c>
      <c r="K1336">
        <v>179</v>
      </c>
      <c r="L1336">
        <f t="shared" si="20"/>
        <v>64</v>
      </c>
      <c r="M1336">
        <v>366</v>
      </c>
      <c r="N1336" t="s">
        <v>16</v>
      </c>
    </row>
    <row r="1337" spans="1:14" hidden="1" x14ac:dyDescent="0.2">
      <c r="A1337" t="s">
        <v>13</v>
      </c>
      <c r="B1337" t="s">
        <v>152</v>
      </c>
      <c r="C1337" t="s">
        <v>74</v>
      </c>
      <c r="D1337">
        <v>2</v>
      </c>
      <c r="E1337">
        <v>3</v>
      </c>
      <c r="F1337">
        <v>33</v>
      </c>
      <c r="G1337">
        <v>9.0909090909090898E-2</v>
      </c>
      <c r="H1337">
        <v>0.31654234654234598</v>
      </c>
      <c r="I1337" t="b">
        <v>1</v>
      </c>
      <c r="J1337">
        <v>116</v>
      </c>
      <c r="K1337">
        <v>179</v>
      </c>
      <c r="L1337">
        <f t="shared" si="20"/>
        <v>63</v>
      </c>
      <c r="M1337">
        <v>366</v>
      </c>
      <c r="N1337" t="s">
        <v>16</v>
      </c>
    </row>
    <row r="1338" spans="1:14" hidden="1" x14ac:dyDescent="0.2">
      <c r="A1338" t="s">
        <v>13</v>
      </c>
      <c r="B1338" t="s">
        <v>152</v>
      </c>
      <c r="C1338" t="s">
        <v>109</v>
      </c>
      <c r="D1338">
        <v>3</v>
      </c>
      <c r="E1338">
        <v>1</v>
      </c>
      <c r="F1338">
        <v>4</v>
      </c>
      <c r="G1338">
        <v>0.25</v>
      </c>
      <c r="H1338">
        <v>0.31654234654234598</v>
      </c>
      <c r="I1338" t="b">
        <v>1</v>
      </c>
      <c r="J1338">
        <v>116</v>
      </c>
      <c r="K1338">
        <v>179</v>
      </c>
      <c r="L1338">
        <f t="shared" si="20"/>
        <v>63</v>
      </c>
      <c r="M1338">
        <v>366</v>
      </c>
      <c r="N1338" t="s">
        <v>16</v>
      </c>
    </row>
    <row r="1339" spans="1:14" hidden="1" x14ac:dyDescent="0.2">
      <c r="A1339" t="s">
        <v>13</v>
      </c>
      <c r="B1339" t="s">
        <v>152</v>
      </c>
      <c r="C1339" t="s">
        <v>121</v>
      </c>
      <c r="D1339">
        <v>2</v>
      </c>
      <c r="E1339">
        <v>12</v>
      </c>
      <c r="F1339">
        <v>33</v>
      </c>
      <c r="G1339">
        <v>0.36363636363636298</v>
      </c>
      <c r="H1339">
        <v>0.31654234654234598</v>
      </c>
      <c r="I1339" t="b">
        <v>0</v>
      </c>
      <c r="J1339">
        <v>116</v>
      </c>
      <c r="K1339">
        <v>179</v>
      </c>
      <c r="L1339">
        <f t="shared" si="20"/>
        <v>63</v>
      </c>
      <c r="M1339">
        <v>366</v>
      </c>
      <c r="N1339" t="s">
        <v>16</v>
      </c>
    </row>
    <row r="1340" spans="1:14" hidden="1" x14ac:dyDescent="0.2">
      <c r="A1340" t="s">
        <v>13</v>
      </c>
      <c r="B1340" t="s">
        <v>152</v>
      </c>
      <c r="C1340" t="s">
        <v>114</v>
      </c>
      <c r="D1340">
        <v>2</v>
      </c>
      <c r="E1340">
        <v>16</v>
      </c>
      <c r="F1340">
        <v>33</v>
      </c>
      <c r="G1340">
        <v>0.48484848484848397</v>
      </c>
      <c r="H1340">
        <v>0.31654234654234598</v>
      </c>
      <c r="I1340" t="b">
        <v>0</v>
      </c>
      <c r="J1340">
        <v>116</v>
      </c>
      <c r="K1340">
        <v>179</v>
      </c>
      <c r="L1340">
        <f t="shared" si="20"/>
        <v>63</v>
      </c>
      <c r="M1340">
        <v>366</v>
      </c>
      <c r="N1340" t="s">
        <v>16</v>
      </c>
    </row>
    <row r="1341" spans="1:14" hidden="1" x14ac:dyDescent="0.2">
      <c r="A1341" t="s">
        <v>13</v>
      </c>
      <c r="B1341" t="s">
        <v>152</v>
      </c>
      <c r="C1341" t="s">
        <v>15</v>
      </c>
      <c r="D1341">
        <v>3</v>
      </c>
      <c r="E1341">
        <v>0</v>
      </c>
      <c r="F1341">
        <v>4</v>
      </c>
      <c r="G1341">
        <v>0</v>
      </c>
      <c r="H1341">
        <v>0.31654234654234598</v>
      </c>
      <c r="I1341" t="b">
        <v>1</v>
      </c>
      <c r="J1341">
        <v>116</v>
      </c>
      <c r="K1341">
        <v>179</v>
      </c>
      <c r="L1341">
        <f t="shared" si="20"/>
        <v>63</v>
      </c>
      <c r="M1341">
        <v>366</v>
      </c>
      <c r="N1341" t="s">
        <v>16</v>
      </c>
    </row>
    <row r="1342" spans="1:14" hidden="1" x14ac:dyDescent="0.2">
      <c r="A1342" t="s">
        <v>13</v>
      </c>
      <c r="B1342" t="s">
        <v>152</v>
      </c>
      <c r="C1342" t="s">
        <v>17</v>
      </c>
      <c r="D1342">
        <v>3</v>
      </c>
      <c r="E1342">
        <v>0</v>
      </c>
      <c r="F1342">
        <v>4</v>
      </c>
      <c r="G1342">
        <v>0</v>
      </c>
      <c r="H1342">
        <v>0.31654234654234598</v>
      </c>
      <c r="I1342" t="b">
        <v>1</v>
      </c>
      <c r="J1342">
        <v>116</v>
      </c>
      <c r="K1342">
        <v>179</v>
      </c>
      <c r="L1342">
        <f t="shared" si="20"/>
        <v>63</v>
      </c>
      <c r="M1342">
        <v>366</v>
      </c>
      <c r="N1342" t="s">
        <v>16</v>
      </c>
    </row>
    <row r="1343" spans="1:14" hidden="1" x14ac:dyDescent="0.2">
      <c r="A1343" t="s">
        <v>13</v>
      </c>
      <c r="B1343" t="s">
        <v>152</v>
      </c>
      <c r="C1343" t="s">
        <v>18</v>
      </c>
      <c r="D1343">
        <v>2</v>
      </c>
      <c r="E1343">
        <v>7</v>
      </c>
      <c r="F1343">
        <v>33</v>
      </c>
      <c r="G1343">
        <v>0.21212121212121199</v>
      </c>
      <c r="H1343">
        <v>0.31654234654234598</v>
      </c>
      <c r="I1343" t="b">
        <v>1</v>
      </c>
      <c r="J1343">
        <v>116</v>
      </c>
      <c r="K1343">
        <v>179</v>
      </c>
      <c r="L1343">
        <f t="shared" si="20"/>
        <v>63</v>
      </c>
      <c r="M1343">
        <v>366</v>
      </c>
      <c r="N1343" t="s">
        <v>16</v>
      </c>
    </row>
    <row r="1344" spans="1:14" hidden="1" x14ac:dyDescent="0.2">
      <c r="A1344" t="s">
        <v>13</v>
      </c>
      <c r="B1344" t="s">
        <v>152</v>
      </c>
      <c r="C1344" t="s">
        <v>105</v>
      </c>
      <c r="D1344">
        <v>2</v>
      </c>
      <c r="E1344">
        <v>7</v>
      </c>
      <c r="F1344">
        <v>33</v>
      </c>
      <c r="G1344">
        <v>0.21212121212121199</v>
      </c>
      <c r="H1344">
        <v>0.31654234654234598</v>
      </c>
      <c r="I1344" t="b">
        <v>1</v>
      </c>
      <c r="J1344">
        <v>116</v>
      </c>
      <c r="K1344">
        <v>179</v>
      </c>
      <c r="L1344">
        <f t="shared" si="20"/>
        <v>63</v>
      </c>
      <c r="M1344">
        <v>366</v>
      </c>
      <c r="N1344" t="s">
        <v>16</v>
      </c>
    </row>
    <row r="1345" spans="1:14" hidden="1" x14ac:dyDescent="0.2">
      <c r="A1345" t="s">
        <v>13</v>
      </c>
      <c r="B1345" t="s">
        <v>152</v>
      </c>
      <c r="C1345" t="s">
        <v>19</v>
      </c>
      <c r="D1345">
        <v>2</v>
      </c>
      <c r="E1345">
        <v>5</v>
      </c>
      <c r="F1345">
        <v>33</v>
      </c>
      <c r="G1345">
        <v>0.15151515151515099</v>
      </c>
      <c r="H1345">
        <v>0.31654234654234598</v>
      </c>
      <c r="I1345" t="b">
        <v>1</v>
      </c>
      <c r="J1345">
        <v>116</v>
      </c>
      <c r="K1345">
        <v>179</v>
      </c>
      <c r="L1345">
        <f t="shared" si="20"/>
        <v>63</v>
      </c>
      <c r="M1345">
        <v>366</v>
      </c>
      <c r="N1345" t="s">
        <v>16</v>
      </c>
    </row>
    <row r="1346" spans="1:14" hidden="1" x14ac:dyDescent="0.2">
      <c r="A1346" t="s">
        <v>13</v>
      </c>
      <c r="B1346" t="s">
        <v>152</v>
      </c>
      <c r="C1346" t="s">
        <v>20</v>
      </c>
      <c r="D1346">
        <v>2</v>
      </c>
      <c r="E1346">
        <v>7</v>
      </c>
      <c r="F1346">
        <v>33</v>
      </c>
      <c r="G1346">
        <v>0.21212121212121199</v>
      </c>
      <c r="H1346">
        <v>0.31654234654234598</v>
      </c>
      <c r="I1346" t="b">
        <v>1</v>
      </c>
      <c r="J1346">
        <v>116</v>
      </c>
      <c r="K1346">
        <v>179</v>
      </c>
      <c r="L1346">
        <f t="shared" si="20"/>
        <v>63</v>
      </c>
      <c r="M1346">
        <v>366</v>
      </c>
      <c r="N1346" t="s">
        <v>16</v>
      </c>
    </row>
    <row r="1347" spans="1:14" hidden="1" x14ac:dyDescent="0.2">
      <c r="A1347" t="s">
        <v>13</v>
      </c>
      <c r="B1347" t="s">
        <v>152</v>
      </c>
      <c r="C1347" t="s">
        <v>21</v>
      </c>
      <c r="D1347">
        <v>2</v>
      </c>
      <c r="E1347">
        <v>12</v>
      </c>
      <c r="F1347">
        <v>33</v>
      </c>
      <c r="G1347">
        <v>0.36363636363636298</v>
      </c>
      <c r="H1347">
        <v>0.31654234654234598</v>
      </c>
      <c r="I1347" t="b">
        <v>0</v>
      </c>
      <c r="J1347">
        <v>116</v>
      </c>
      <c r="K1347">
        <v>179</v>
      </c>
      <c r="L1347">
        <f t="shared" ref="L1347:L1410" si="21">K1347-J1347</f>
        <v>63</v>
      </c>
      <c r="M1347">
        <v>366</v>
      </c>
      <c r="N1347" t="s">
        <v>16</v>
      </c>
    </row>
    <row r="1348" spans="1:14" hidden="1" x14ac:dyDescent="0.2">
      <c r="A1348" t="s">
        <v>13</v>
      </c>
      <c r="B1348" t="s">
        <v>152</v>
      </c>
      <c r="C1348" t="s">
        <v>60</v>
      </c>
      <c r="D1348">
        <v>2</v>
      </c>
      <c r="E1348">
        <v>6</v>
      </c>
      <c r="F1348">
        <v>33</v>
      </c>
      <c r="G1348">
        <v>0.18181818181818099</v>
      </c>
      <c r="H1348">
        <v>0.31654234654234598</v>
      </c>
      <c r="I1348" t="b">
        <v>1</v>
      </c>
      <c r="J1348">
        <v>116</v>
      </c>
      <c r="K1348">
        <v>179</v>
      </c>
      <c r="L1348">
        <f t="shared" si="21"/>
        <v>63</v>
      </c>
      <c r="M1348">
        <v>366</v>
      </c>
      <c r="N1348" t="s">
        <v>16</v>
      </c>
    </row>
    <row r="1349" spans="1:14" hidden="1" x14ac:dyDescent="0.2">
      <c r="A1349" t="s">
        <v>13</v>
      </c>
      <c r="B1349" t="s">
        <v>152</v>
      </c>
      <c r="C1349" t="s">
        <v>25</v>
      </c>
      <c r="D1349">
        <v>3</v>
      </c>
      <c r="E1349">
        <v>0</v>
      </c>
      <c r="F1349">
        <v>4</v>
      </c>
      <c r="G1349">
        <v>0</v>
      </c>
      <c r="H1349">
        <v>0.31654234654234598</v>
      </c>
      <c r="I1349" t="b">
        <v>1</v>
      </c>
      <c r="J1349">
        <v>116</v>
      </c>
      <c r="K1349">
        <v>179</v>
      </c>
      <c r="L1349">
        <f t="shared" si="21"/>
        <v>63</v>
      </c>
      <c r="M1349">
        <v>366</v>
      </c>
      <c r="N1349" t="s">
        <v>16</v>
      </c>
    </row>
    <row r="1350" spans="1:14" hidden="1" x14ac:dyDescent="0.2">
      <c r="A1350" t="s">
        <v>13</v>
      </c>
      <c r="B1350" t="s">
        <v>152</v>
      </c>
      <c r="C1350" t="s">
        <v>47</v>
      </c>
      <c r="D1350">
        <v>2</v>
      </c>
      <c r="E1350">
        <v>15</v>
      </c>
      <c r="F1350">
        <v>33</v>
      </c>
      <c r="G1350">
        <v>0.45454545454545398</v>
      </c>
      <c r="H1350">
        <v>0.31654234654234598</v>
      </c>
      <c r="I1350" t="b">
        <v>0</v>
      </c>
      <c r="J1350">
        <v>116</v>
      </c>
      <c r="K1350">
        <v>179</v>
      </c>
      <c r="L1350">
        <f t="shared" si="21"/>
        <v>63</v>
      </c>
      <c r="M1350">
        <v>366</v>
      </c>
      <c r="N1350" t="s">
        <v>16</v>
      </c>
    </row>
    <row r="1351" spans="1:14" hidden="1" x14ac:dyDescent="0.2">
      <c r="A1351" t="s">
        <v>13</v>
      </c>
      <c r="B1351" t="s">
        <v>152</v>
      </c>
      <c r="C1351" t="s">
        <v>43</v>
      </c>
      <c r="D1351">
        <v>2</v>
      </c>
      <c r="E1351">
        <v>12</v>
      </c>
      <c r="F1351">
        <v>33</v>
      </c>
      <c r="G1351">
        <v>0.36363636363636298</v>
      </c>
      <c r="H1351">
        <v>0.31654234654234598</v>
      </c>
      <c r="I1351" t="b">
        <v>0</v>
      </c>
      <c r="J1351">
        <v>116</v>
      </c>
      <c r="K1351">
        <v>179</v>
      </c>
      <c r="L1351">
        <f t="shared" si="21"/>
        <v>63</v>
      </c>
      <c r="M1351">
        <v>366</v>
      </c>
      <c r="N1351" t="s">
        <v>16</v>
      </c>
    </row>
    <row r="1352" spans="1:14" hidden="1" x14ac:dyDescent="0.2">
      <c r="A1352" t="s">
        <v>13</v>
      </c>
      <c r="B1352" t="s">
        <v>152</v>
      </c>
      <c r="C1352" t="s">
        <v>146</v>
      </c>
      <c r="D1352">
        <v>2</v>
      </c>
      <c r="E1352">
        <v>0</v>
      </c>
      <c r="F1352">
        <v>0</v>
      </c>
      <c r="G1352">
        <v>0</v>
      </c>
      <c r="H1352">
        <v>0.31654234654234598</v>
      </c>
      <c r="I1352" t="b">
        <v>1</v>
      </c>
      <c r="J1352">
        <v>116</v>
      </c>
      <c r="K1352">
        <v>179</v>
      </c>
      <c r="L1352">
        <f t="shared" si="21"/>
        <v>63</v>
      </c>
      <c r="M1352">
        <v>366</v>
      </c>
      <c r="N1352" t="s">
        <v>16</v>
      </c>
    </row>
    <row r="1353" spans="1:14" hidden="1" x14ac:dyDescent="0.2">
      <c r="A1353" t="s">
        <v>13</v>
      </c>
      <c r="B1353" t="s">
        <v>152</v>
      </c>
      <c r="C1353" t="s">
        <v>149</v>
      </c>
      <c r="D1353">
        <v>3</v>
      </c>
      <c r="E1353">
        <v>0</v>
      </c>
      <c r="F1353">
        <v>0</v>
      </c>
      <c r="G1353">
        <v>0</v>
      </c>
      <c r="H1353">
        <v>0.31654234654234598</v>
      </c>
      <c r="I1353" t="b">
        <v>1</v>
      </c>
      <c r="J1353">
        <v>116</v>
      </c>
      <c r="K1353">
        <v>179</v>
      </c>
      <c r="L1353">
        <f t="shared" si="21"/>
        <v>63</v>
      </c>
      <c r="M1353">
        <v>366</v>
      </c>
      <c r="N1353" t="s">
        <v>16</v>
      </c>
    </row>
    <row r="1354" spans="1:14" hidden="1" x14ac:dyDescent="0.2">
      <c r="A1354" t="s">
        <v>13</v>
      </c>
      <c r="B1354" t="s">
        <v>153</v>
      </c>
      <c r="C1354" t="s">
        <v>74</v>
      </c>
      <c r="D1354">
        <v>2</v>
      </c>
      <c r="E1354">
        <v>3</v>
      </c>
      <c r="F1354">
        <v>33</v>
      </c>
      <c r="G1354">
        <v>9.0909090909090898E-2</v>
      </c>
      <c r="H1354">
        <v>0.31654234654234598</v>
      </c>
      <c r="I1354" t="b">
        <v>1</v>
      </c>
      <c r="J1354">
        <v>117</v>
      </c>
      <c r="K1354">
        <v>179</v>
      </c>
      <c r="L1354">
        <f t="shared" si="21"/>
        <v>62</v>
      </c>
      <c r="M1354">
        <v>366</v>
      </c>
      <c r="N1354" t="s">
        <v>16</v>
      </c>
    </row>
    <row r="1355" spans="1:14" hidden="1" x14ac:dyDescent="0.2">
      <c r="A1355" t="s">
        <v>13</v>
      </c>
      <c r="B1355" t="s">
        <v>153</v>
      </c>
      <c r="C1355" t="s">
        <v>109</v>
      </c>
      <c r="D1355">
        <v>3</v>
      </c>
      <c r="E1355">
        <v>1</v>
      </c>
      <c r="F1355">
        <v>4</v>
      </c>
      <c r="G1355">
        <v>0.25</v>
      </c>
      <c r="H1355">
        <v>0.31654234654234598</v>
      </c>
      <c r="I1355" t="b">
        <v>1</v>
      </c>
      <c r="J1355">
        <v>117</v>
      </c>
      <c r="K1355">
        <v>179</v>
      </c>
      <c r="L1355">
        <f t="shared" si="21"/>
        <v>62</v>
      </c>
      <c r="M1355">
        <v>366</v>
      </c>
      <c r="N1355" t="s">
        <v>16</v>
      </c>
    </row>
    <row r="1356" spans="1:14" hidden="1" x14ac:dyDescent="0.2">
      <c r="A1356" t="s">
        <v>13</v>
      </c>
      <c r="B1356" t="s">
        <v>153</v>
      </c>
      <c r="C1356" t="s">
        <v>121</v>
      </c>
      <c r="D1356">
        <v>2</v>
      </c>
      <c r="E1356">
        <v>12</v>
      </c>
      <c r="F1356">
        <v>33</v>
      </c>
      <c r="G1356">
        <v>0.36363636363636298</v>
      </c>
      <c r="H1356">
        <v>0.31654234654234598</v>
      </c>
      <c r="I1356" t="b">
        <v>0</v>
      </c>
      <c r="J1356">
        <v>117</v>
      </c>
      <c r="K1356">
        <v>179</v>
      </c>
      <c r="L1356">
        <f t="shared" si="21"/>
        <v>62</v>
      </c>
      <c r="M1356">
        <v>366</v>
      </c>
      <c r="N1356" t="s">
        <v>16</v>
      </c>
    </row>
    <row r="1357" spans="1:14" hidden="1" x14ac:dyDescent="0.2">
      <c r="A1357" t="s">
        <v>13</v>
      </c>
      <c r="B1357" t="s">
        <v>153</v>
      </c>
      <c r="C1357" t="s">
        <v>114</v>
      </c>
      <c r="D1357">
        <v>2</v>
      </c>
      <c r="E1357">
        <v>16</v>
      </c>
      <c r="F1357">
        <v>33</v>
      </c>
      <c r="G1357">
        <v>0.48484848484848397</v>
      </c>
      <c r="H1357">
        <v>0.31654234654234598</v>
      </c>
      <c r="I1357" t="b">
        <v>0</v>
      </c>
      <c r="J1357">
        <v>117</v>
      </c>
      <c r="K1357">
        <v>179</v>
      </c>
      <c r="L1357">
        <f t="shared" si="21"/>
        <v>62</v>
      </c>
      <c r="M1357">
        <v>366</v>
      </c>
      <c r="N1357" t="s">
        <v>16</v>
      </c>
    </row>
    <row r="1358" spans="1:14" hidden="1" x14ac:dyDescent="0.2">
      <c r="A1358" t="s">
        <v>13</v>
      </c>
      <c r="B1358" t="s">
        <v>153</v>
      </c>
      <c r="C1358" t="s">
        <v>15</v>
      </c>
      <c r="D1358">
        <v>3</v>
      </c>
      <c r="E1358">
        <v>0</v>
      </c>
      <c r="F1358">
        <v>4</v>
      </c>
      <c r="G1358">
        <v>0</v>
      </c>
      <c r="H1358">
        <v>0.31654234654234598</v>
      </c>
      <c r="I1358" t="b">
        <v>1</v>
      </c>
      <c r="J1358">
        <v>117</v>
      </c>
      <c r="K1358">
        <v>179</v>
      </c>
      <c r="L1358">
        <f t="shared" si="21"/>
        <v>62</v>
      </c>
      <c r="M1358">
        <v>366</v>
      </c>
      <c r="N1358" t="s">
        <v>16</v>
      </c>
    </row>
    <row r="1359" spans="1:14" hidden="1" x14ac:dyDescent="0.2">
      <c r="A1359" t="s">
        <v>13</v>
      </c>
      <c r="B1359" t="s">
        <v>153</v>
      </c>
      <c r="C1359" t="s">
        <v>17</v>
      </c>
      <c r="D1359">
        <v>3</v>
      </c>
      <c r="E1359">
        <v>0</v>
      </c>
      <c r="F1359">
        <v>4</v>
      </c>
      <c r="G1359">
        <v>0</v>
      </c>
      <c r="H1359">
        <v>0.31654234654234598</v>
      </c>
      <c r="I1359" t="b">
        <v>1</v>
      </c>
      <c r="J1359">
        <v>117</v>
      </c>
      <c r="K1359">
        <v>179</v>
      </c>
      <c r="L1359">
        <f t="shared" si="21"/>
        <v>62</v>
      </c>
      <c r="M1359">
        <v>366</v>
      </c>
      <c r="N1359" t="s">
        <v>16</v>
      </c>
    </row>
    <row r="1360" spans="1:14" hidden="1" x14ac:dyDescent="0.2">
      <c r="A1360" t="s">
        <v>13</v>
      </c>
      <c r="B1360" t="s">
        <v>153</v>
      </c>
      <c r="C1360" t="s">
        <v>18</v>
      </c>
      <c r="D1360">
        <v>2</v>
      </c>
      <c r="E1360">
        <v>7</v>
      </c>
      <c r="F1360">
        <v>33</v>
      </c>
      <c r="G1360">
        <v>0.21212121212121199</v>
      </c>
      <c r="H1360">
        <v>0.31654234654234598</v>
      </c>
      <c r="I1360" t="b">
        <v>1</v>
      </c>
      <c r="J1360">
        <v>117</v>
      </c>
      <c r="K1360">
        <v>179</v>
      </c>
      <c r="L1360">
        <f t="shared" si="21"/>
        <v>62</v>
      </c>
      <c r="M1360">
        <v>366</v>
      </c>
      <c r="N1360" t="s">
        <v>16</v>
      </c>
    </row>
    <row r="1361" spans="1:14" hidden="1" x14ac:dyDescent="0.2">
      <c r="A1361" t="s">
        <v>13</v>
      </c>
      <c r="B1361" t="s">
        <v>153</v>
      </c>
      <c r="C1361" t="s">
        <v>105</v>
      </c>
      <c r="D1361">
        <v>2</v>
      </c>
      <c r="E1361">
        <v>7</v>
      </c>
      <c r="F1361">
        <v>33</v>
      </c>
      <c r="G1361">
        <v>0.21212121212121199</v>
      </c>
      <c r="H1361">
        <v>0.31654234654234598</v>
      </c>
      <c r="I1361" t="b">
        <v>1</v>
      </c>
      <c r="J1361">
        <v>117</v>
      </c>
      <c r="K1361">
        <v>179</v>
      </c>
      <c r="L1361">
        <f t="shared" si="21"/>
        <v>62</v>
      </c>
      <c r="M1361">
        <v>366</v>
      </c>
      <c r="N1361" t="s">
        <v>16</v>
      </c>
    </row>
    <row r="1362" spans="1:14" hidden="1" x14ac:dyDescent="0.2">
      <c r="A1362" t="s">
        <v>13</v>
      </c>
      <c r="B1362" t="s">
        <v>153</v>
      </c>
      <c r="C1362" t="s">
        <v>19</v>
      </c>
      <c r="D1362">
        <v>2</v>
      </c>
      <c r="E1362">
        <v>5</v>
      </c>
      <c r="F1362">
        <v>33</v>
      </c>
      <c r="G1362">
        <v>0.15151515151515099</v>
      </c>
      <c r="H1362">
        <v>0.31654234654234598</v>
      </c>
      <c r="I1362" t="b">
        <v>1</v>
      </c>
      <c r="J1362">
        <v>117</v>
      </c>
      <c r="K1362">
        <v>179</v>
      </c>
      <c r="L1362">
        <f t="shared" si="21"/>
        <v>62</v>
      </c>
      <c r="M1362">
        <v>366</v>
      </c>
      <c r="N1362" t="s">
        <v>16</v>
      </c>
    </row>
    <row r="1363" spans="1:14" hidden="1" x14ac:dyDescent="0.2">
      <c r="A1363" t="s">
        <v>13</v>
      </c>
      <c r="B1363" t="s">
        <v>153</v>
      </c>
      <c r="C1363" t="s">
        <v>20</v>
      </c>
      <c r="D1363">
        <v>2</v>
      </c>
      <c r="E1363">
        <v>7</v>
      </c>
      <c r="F1363">
        <v>33</v>
      </c>
      <c r="G1363">
        <v>0.21212121212121199</v>
      </c>
      <c r="H1363">
        <v>0.31654234654234598</v>
      </c>
      <c r="I1363" t="b">
        <v>1</v>
      </c>
      <c r="J1363">
        <v>117</v>
      </c>
      <c r="K1363">
        <v>179</v>
      </c>
      <c r="L1363">
        <f t="shared" si="21"/>
        <v>62</v>
      </c>
      <c r="M1363">
        <v>366</v>
      </c>
      <c r="N1363" t="s">
        <v>16</v>
      </c>
    </row>
    <row r="1364" spans="1:14" hidden="1" x14ac:dyDescent="0.2">
      <c r="A1364" t="s">
        <v>13</v>
      </c>
      <c r="B1364" t="s">
        <v>153</v>
      </c>
      <c r="C1364" t="s">
        <v>21</v>
      </c>
      <c r="D1364">
        <v>2</v>
      </c>
      <c r="E1364">
        <v>12</v>
      </c>
      <c r="F1364">
        <v>33</v>
      </c>
      <c r="G1364">
        <v>0.36363636363636298</v>
      </c>
      <c r="H1364">
        <v>0.31654234654234598</v>
      </c>
      <c r="I1364" t="b">
        <v>0</v>
      </c>
      <c r="J1364">
        <v>117</v>
      </c>
      <c r="K1364">
        <v>179</v>
      </c>
      <c r="L1364">
        <f t="shared" si="21"/>
        <v>62</v>
      </c>
      <c r="M1364">
        <v>366</v>
      </c>
      <c r="N1364" t="s">
        <v>16</v>
      </c>
    </row>
    <row r="1365" spans="1:14" hidden="1" x14ac:dyDescent="0.2">
      <c r="A1365" t="s">
        <v>13</v>
      </c>
      <c r="B1365" t="s">
        <v>153</v>
      </c>
      <c r="C1365" t="s">
        <v>60</v>
      </c>
      <c r="D1365">
        <v>2</v>
      </c>
      <c r="E1365">
        <v>6</v>
      </c>
      <c r="F1365">
        <v>33</v>
      </c>
      <c r="G1365">
        <v>0.18181818181818099</v>
      </c>
      <c r="H1365">
        <v>0.31654234654234598</v>
      </c>
      <c r="I1365" t="b">
        <v>1</v>
      </c>
      <c r="J1365">
        <v>117</v>
      </c>
      <c r="K1365">
        <v>179</v>
      </c>
      <c r="L1365">
        <f t="shared" si="21"/>
        <v>62</v>
      </c>
      <c r="M1365">
        <v>366</v>
      </c>
      <c r="N1365" t="s">
        <v>16</v>
      </c>
    </row>
    <row r="1366" spans="1:14" hidden="1" x14ac:dyDescent="0.2">
      <c r="A1366" t="s">
        <v>13</v>
      </c>
      <c r="B1366" t="s">
        <v>153</v>
      </c>
      <c r="C1366" t="s">
        <v>25</v>
      </c>
      <c r="D1366">
        <v>3</v>
      </c>
      <c r="E1366">
        <v>0</v>
      </c>
      <c r="F1366">
        <v>4</v>
      </c>
      <c r="G1366">
        <v>0</v>
      </c>
      <c r="H1366">
        <v>0.31654234654234598</v>
      </c>
      <c r="I1366" t="b">
        <v>1</v>
      </c>
      <c r="J1366">
        <v>117</v>
      </c>
      <c r="K1366">
        <v>179</v>
      </c>
      <c r="L1366">
        <f t="shared" si="21"/>
        <v>62</v>
      </c>
      <c r="M1366">
        <v>366</v>
      </c>
      <c r="N1366" t="s">
        <v>16</v>
      </c>
    </row>
    <row r="1367" spans="1:14" hidden="1" x14ac:dyDescent="0.2">
      <c r="A1367" t="s">
        <v>13</v>
      </c>
      <c r="B1367" t="s">
        <v>153</v>
      </c>
      <c r="C1367" t="s">
        <v>47</v>
      </c>
      <c r="D1367">
        <v>2</v>
      </c>
      <c r="E1367">
        <v>15</v>
      </c>
      <c r="F1367">
        <v>33</v>
      </c>
      <c r="G1367">
        <v>0.45454545454545398</v>
      </c>
      <c r="H1367">
        <v>0.31654234654234598</v>
      </c>
      <c r="I1367" t="b">
        <v>0</v>
      </c>
      <c r="J1367">
        <v>117</v>
      </c>
      <c r="K1367">
        <v>179</v>
      </c>
      <c r="L1367">
        <f t="shared" si="21"/>
        <v>62</v>
      </c>
      <c r="M1367">
        <v>366</v>
      </c>
      <c r="N1367" t="s">
        <v>16</v>
      </c>
    </row>
    <row r="1368" spans="1:14" hidden="1" x14ac:dyDescent="0.2">
      <c r="A1368" t="s">
        <v>13</v>
      </c>
      <c r="B1368" t="s">
        <v>153</v>
      </c>
      <c r="C1368" t="s">
        <v>43</v>
      </c>
      <c r="D1368">
        <v>2</v>
      </c>
      <c r="E1368">
        <v>12</v>
      </c>
      <c r="F1368">
        <v>33</v>
      </c>
      <c r="G1368">
        <v>0.36363636363636298</v>
      </c>
      <c r="H1368">
        <v>0.31654234654234598</v>
      </c>
      <c r="I1368" t="b">
        <v>0</v>
      </c>
      <c r="J1368">
        <v>117</v>
      </c>
      <c r="K1368">
        <v>179</v>
      </c>
      <c r="L1368">
        <f t="shared" si="21"/>
        <v>62</v>
      </c>
      <c r="M1368">
        <v>366</v>
      </c>
      <c r="N1368" t="s">
        <v>16</v>
      </c>
    </row>
    <row r="1369" spans="1:14" hidden="1" x14ac:dyDescent="0.2">
      <c r="A1369" t="s">
        <v>13</v>
      </c>
      <c r="B1369" t="s">
        <v>153</v>
      </c>
      <c r="C1369" t="s">
        <v>146</v>
      </c>
      <c r="D1369">
        <v>2</v>
      </c>
      <c r="E1369">
        <v>0</v>
      </c>
      <c r="F1369">
        <v>0</v>
      </c>
      <c r="G1369">
        <v>0</v>
      </c>
      <c r="H1369">
        <v>0.31654234654234598</v>
      </c>
      <c r="I1369" t="b">
        <v>1</v>
      </c>
      <c r="J1369">
        <v>117</v>
      </c>
      <c r="K1369">
        <v>179</v>
      </c>
      <c r="L1369">
        <f t="shared" si="21"/>
        <v>62</v>
      </c>
      <c r="M1369">
        <v>366</v>
      </c>
      <c r="N1369" t="s">
        <v>16</v>
      </c>
    </row>
    <row r="1370" spans="1:14" hidden="1" x14ac:dyDescent="0.2">
      <c r="A1370" t="s">
        <v>13</v>
      </c>
      <c r="B1370" t="s">
        <v>153</v>
      </c>
      <c r="C1370" t="s">
        <v>149</v>
      </c>
      <c r="D1370">
        <v>3</v>
      </c>
      <c r="E1370">
        <v>0</v>
      </c>
      <c r="F1370">
        <v>0</v>
      </c>
      <c r="G1370">
        <v>0</v>
      </c>
      <c r="H1370">
        <v>0.31654234654234598</v>
      </c>
      <c r="I1370" t="b">
        <v>1</v>
      </c>
      <c r="J1370">
        <v>117</v>
      </c>
      <c r="K1370">
        <v>179</v>
      </c>
      <c r="L1370">
        <f t="shared" si="21"/>
        <v>62</v>
      </c>
      <c r="M1370">
        <v>366</v>
      </c>
      <c r="N1370" t="s">
        <v>16</v>
      </c>
    </row>
    <row r="1371" spans="1:14" hidden="1" x14ac:dyDescent="0.2">
      <c r="A1371" t="s">
        <v>13</v>
      </c>
      <c r="B1371" t="s">
        <v>154</v>
      </c>
      <c r="C1371" t="s">
        <v>74</v>
      </c>
      <c r="D1371">
        <v>2</v>
      </c>
      <c r="E1371">
        <v>3</v>
      </c>
      <c r="F1371">
        <v>33</v>
      </c>
      <c r="G1371">
        <v>9.0909090909090898E-2</v>
      </c>
      <c r="H1371">
        <v>0.31654234654234598</v>
      </c>
      <c r="I1371" t="b">
        <v>1</v>
      </c>
      <c r="J1371">
        <v>118</v>
      </c>
      <c r="K1371">
        <v>179</v>
      </c>
      <c r="L1371">
        <f t="shared" si="21"/>
        <v>61</v>
      </c>
      <c r="M1371">
        <v>366</v>
      </c>
      <c r="N1371" t="s">
        <v>16</v>
      </c>
    </row>
    <row r="1372" spans="1:14" hidden="1" x14ac:dyDescent="0.2">
      <c r="A1372" t="s">
        <v>13</v>
      </c>
      <c r="B1372" t="s">
        <v>154</v>
      </c>
      <c r="C1372" t="s">
        <v>109</v>
      </c>
      <c r="D1372">
        <v>3</v>
      </c>
      <c r="E1372">
        <v>1</v>
      </c>
      <c r="F1372">
        <v>4</v>
      </c>
      <c r="G1372">
        <v>0.25</v>
      </c>
      <c r="H1372">
        <v>0.31654234654234598</v>
      </c>
      <c r="I1372" t="b">
        <v>1</v>
      </c>
      <c r="J1372">
        <v>118</v>
      </c>
      <c r="K1372">
        <v>179</v>
      </c>
      <c r="L1372">
        <f t="shared" si="21"/>
        <v>61</v>
      </c>
      <c r="M1372">
        <v>366</v>
      </c>
      <c r="N1372" t="s">
        <v>16</v>
      </c>
    </row>
    <row r="1373" spans="1:14" hidden="1" x14ac:dyDescent="0.2">
      <c r="A1373" t="s">
        <v>13</v>
      </c>
      <c r="B1373" t="s">
        <v>154</v>
      </c>
      <c r="C1373" t="s">
        <v>121</v>
      </c>
      <c r="D1373">
        <v>2</v>
      </c>
      <c r="E1373">
        <v>12</v>
      </c>
      <c r="F1373">
        <v>33</v>
      </c>
      <c r="G1373">
        <v>0.36363636363636298</v>
      </c>
      <c r="H1373">
        <v>0.31654234654234598</v>
      </c>
      <c r="I1373" t="b">
        <v>0</v>
      </c>
      <c r="J1373">
        <v>118</v>
      </c>
      <c r="K1373">
        <v>179</v>
      </c>
      <c r="L1373">
        <f t="shared" si="21"/>
        <v>61</v>
      </c>
      <c r="M1373">
        <v>366</v>
      </c>
      <c r="N1373" t="s">
        <v>16</v>
      </c>
    </row>
    <row r="1374" spans="1:14" hidden="1" x14ac:dyDescent="0.2">
      <c r="A1374" t="s">
        <v>13</v>
      </c>
      <c r="B1374" t="s">
        <v>154</v>
      </c>
      <c r="C1374" t="s">
        <v>114</v>
      </c>
      <c r="D1374">
        <v>2</v>
      </c>
      <c r="E1374">
        <v>16</v>
      </c>
      <c r="F1374">
        <v>33</v>
      </c>
      <c r="G1374">
        <v>0.48484848484848397</v>
      </c>
      <c r="H1374">
        <v>0.31654234654234598</v>
      </c>
      <c r="I1374" t="b">
        <v>0</v>
      </c>
      <c r="J1374">
        <v>118</v>
      </c>
      <c r="K1374">
        <v>179</v>
      </c>
      <c r="L1374">
        <f t="shared" si="21"/>
        <v>61</v>
      </c>
      <c r="M1374">
        <v>366</v>
      </c>
      <c r="N1374" t="s">
        <v>16</v>
      </c>
    </row>
    <row r="1375" spans="1:14" hidden="1" x14ac:dyDescent="0.2">
      <c r="A1375" t="s">
        <v>13</v>
      </c>
      <c r="B1375" t="s">
        <v>154</v>
      </c>
      <c r="C1375" t="s">
        <v>15</v>
      </c>
      <c r="D1375">
        <v>3</v>
      </c>
      <c r="E1375">
        <v>0</v>
      </c>
      <c r="F1375">
        <v>4</v>
      </c>
      <c r="G1375">
        <v>0</v>
      </c>
      <c r="H1375">
        <v>0.31654234654234598</v>
      </c>
      <c r="I1375" t="b">
        <v>1</v>
      </c>
      <c r="J1375">
        <v>118</v>
      </c>
      <c r="K1375">
        <v>179</v>
      </c>
      <c r="L1375">
        <f t="shared" si="21"/>
        <v>61</v>
      </c>
      <c r="M1375">
        <v>366</v>
      </c>
      <c r="N1375" t="s">
        <v>16</v>
      </c>
    </row>
    <row r="1376" spans="1:14" hidden="1" x14ac:dyDescent="0.2">
      <c r="A1376" t="s">
        <v>13</v>
      </c>
      <c r="B1376" t="s">
        <v>154</v>
      </c>
      <c r="C1376" t="s">
        <v>17</v>
      </c>
      <c r="D1376">
        <v>3</v>
      </c>
      <c r="E1376">
        <v>0</v>
      </c>
      <c r="F1376">
        <v>4</v>
      </c>
      <c r="G1376">
        <v>0</v>
      </c>
      <c r="H1376">
        <v>0.31654234654234598</v>
      </c>
      <c r="I1376" t="b">
        <v>1</v>
      </c>
      <c r="J1376">
        <v>118</v>
      </c>
      <c r="K1376">
        <v>179</v>
      </c>
      <c r="L1376">
        <f t="shared" si="21"/>
        <v>61</v>
      </c>
      <c r="M1376">
        <v>366</v>
      </c>
      <c r="N1376" t="s">
        <v>16</v>
      </c>
    </row>
    <row r="1377" spans="1:14" hidden="1" x14ac:dyDescent="0.2">
      <c r="A1377" t="s">
        <v>13</v>
      </c>
      <c r="B1377" t="s">
        <v>154</v>
      </c>
      <c r="C1377" t="s">
        <v>18</v>
      </c>
      <c r="D1377">
        <v>2</v>
      </c>
      <c r="E1377">
        <v>7</v>
      </c>
      <c r="F1377">
        <v>33</v>
      </c>
      <c r="G1377">
        <v>0.21212121212121199</v>
      </c>
      <c r="H1377">
        <v>0.31654234654234598</v>
      </c>
      <c r="I1377" t="b">
        <v>1</v>
      </c>
      <c r="J1377">
        <v>118</v>
      </c>
      <c r="K1377">
        <v>179</v>
      </c>
      <c r="L1377">
        <f t="shared" si="21"/>
        <v>61</v>
      </c>
      <c r="M1377">
        <v>366</v>
      </c>
      <c r="N1377" t="s">
        <v>16</v>
      </c>
    </row>
    <row r="1378" spans="1:14" hidden="1" x14ac:dyDescent="0.2">
      <c r="A1378" t="s">
        <v>13</v>
      </c>
      <c r="B1378" t="s">
        <v>154</v>
      </c>
      <c r="C1378" t="s">
        <v>105</v>
      </c>
      <c r="D1378">
        <v>2</v>
      </c>
      <c r="E1378">
        <v>7</v>
      </c>
      <c r="F1378">
        <v>33</v>
      </c>
      <c r="G1378">
        <v>0.21212121212121199</v>
      </c>
      <c r="H1378">
        <v>0.31654234654234598</v>
      </c>
      <c r="I1378" t="b">
        <v>1</v>
      </c>
      <c r="J1378">
        <v>118</v>
      </c>
      <c r="K1378">
        <v>179</v>
      </c>
      <c r="L1378">
        <f t="shared" si="21"/>
        <v>61</v>
      </c>
      <c r="M1378">
        <v>366</v>
      </c>
      <c r="N1378" t="s">
        <v>16</v>
      </c>
    </row>
    <row r="1379" spans="1:14" hidden="1" x14ac:dyDescent="0.2">
      <c r="A1379" t="s">
        <v>13</v>
      </c>
      <c r="B1379" t="s">
        <v>154</v>
      </c>
      <c r="C1379" t="s">
        <v>19</v>
      </c>
      <c r="D1379">
        <v>2</v>
      </c>
      <c r="E1379">
        <v>5</v>
      </c>
      <c r="F1379">
        <v>33</v>
      </c>
      <c r="G1379">
        <v>0.15151515151515099</v>
      </c>
      <c r="H1379">
        <v>0.31654234654234598</v>
      </c>
      <c r="I1379" t="b">
        <v>1</v>
      </c>
      <c r="J1379">
        <v>118</v>
      </c>
      <c r="K1379">
        <v>179</v>
      </c>
      <c r="L1379">
        <f t="shared" si="21"/>
        <v>61</v>
      </c>
      <c r="M1379">
        <v>366</v>
      </c>
      <c r="N1379" t="s">
        <v>16</v>
      </c>
    </row>
    <row r="1380" spans="1:14" hidden="1" x14ac:dyDescent="0.2">
      <c r="A1380" t="s">
        <v>13</v>
      </c>
      <c r="B1380" t="s">
        <v>154</v>
      </c>
      <c r="C1380" t="s">
        <v>20</v>
      </c>
      <c r="D1380">
        <v>2</v>
      </c>
      <c r="E1380">
        <v>7</v>
      </c>
      <c r="F1380">
        <v>33</v>
      </c>
      <c r="G1380">
        <v>0.21212121212121199</v>
      </c>
      <c r="H1380">
        <v>0.31654234654234598</v>
      </c>
      <c r="I1380" t="b">
        <v>1</v>
      </c>
      <c r="J1380">
        <v>118</v>
      </c>
      <c r="K1380">
        <v>179</v>
      </c>
      <c r="L1380">
        <f t="shared" si="21"/>
        <v>61</v>
      </c>
      <c r="M1380">
        <v>366</v>
      </c>
      <c r="N1380" t="s">
        <v>16</v>
      </c>
    </row>
    <row r="1381" spans="1:14" hidden="1" x14ac:dyDescent="0.2">
      <c r="A1381" t="s">
        <v>13</v>
      </c>
      <c r="B1381" t="s">
        <v>154</v>
      </c>
      <c r="C1381" t="s">
        <v>21</v>
      </c>
      <c r="D1381">
        <v>2</v>
      </c>
      <c r="E1381">
        <v>12</v>
      </c>
      <c r="F1381">
        <v>33</v>
      </c>
      <c r="G1381">
        <v>0.36363636363636298</v>
      </c>
      <c r="H1381">
        <v>0.31654234654234598</v>
      </c>
      <c r="I1381" t="b">
        <v>0</v>
      </c>
      <c r="J1381">
        <v>118</v>
      </c>
      <c r="K1381">
        <v>179</v>
      </c>
      <c r="L1381">
        <f t="shared" si="21"/>
        <v>61</v>
      </c>
      <c r="M1381">
        <v>366</v>
      </c>
      <c r="N1381" t="s">
        <v>16</v>
      </c>
    </row>
    <row r="1382" spans="1:14" hidden="1" x14ac:dyDescent="0.2">
      <c r="A1382" t="s">
        <v>13</v>
      </c>
      <c r="B1382" t="s">
        <v>154</v>
      </c>
      <c r="C1382" t="s">
        <v>60</v>
      </c>
      <c r="D1382">
        <v>2</v>
      </c>
      <c r="E1382">
        <v>6</v>
      </c>
      <c r="F1382">
        <v>33</v>
      </c>
      <c r="G1382">
        <v>0.18181818181818099</v>
      </c>
      <c r="H1382">
        <v>0.31654234654234598</v>
      </c>
      <c r="I1382" t="b">
        <v>1</v>
      </c>
      <c r="J1382">
        <v>118</v>
      </c>
      <c r="K1382">
        <v>179</v>
      </c>
      <c r="L1382">
        <f t="shared" si="21"/>
        <v>61</v>
      </c>
      <c r="M1382">
        <v>366</v>
      </c>
      <c r="N1382" t="s">
        <v>16</v>
      </c>
    </row>
    <row r="1383" spans="1:14" hidden="1" x14ac:dyDescent="0.2">
      <c r="A1383" t="s">
        <v>13</v>
      </c>
      <c r="B1383" t="s">
        <v>154</v>
      </c>
      <c r="C1383" t="s">
        <v>25</v>
      </c>
      <c r="D1383">
        <v>3</v>
      </c>
      <c r="E1383">
        <v>0</v>
      </c>
      <c r="F1383">
        <v>4</v>
      </c>
      <c r="G1383">
        <v>0</v>
      </c>
      <c r="H1383">
        <v>0.31654234654234598</v>
      </c>
      <c r="I1383" t="b">
        <v>1</v>
      </c>
      <c r="J1383">
        <v>118</v>
      </c>
      <c r="K1383">
        <v>179</v>
      </c>
      <c r="L1383">
        <f t="shared" si="21"/>
        <v>61</v>
      </c>
      <c r="M1383">
        <v>366</v>
      </c>
      <c r="N1383" t="s">
        <v>16</v>
      </c>
    </row>
    <row r="1384" spans="1:14" hidden="1" x14ac:dyDescent="0.2">
      <c r="A1384" t="s">
        <v>13</v>
      </c>
      <c r="B1384" t="s">
        <v>154</v>
      </c>
      <c r="C1384" t="s">
        <v>47</v>
      </c>
      <c r="D1384">
        <v>2</v>
      </c>
      <c r="E1384">
        <v>15</v>
      </c>
      <c r="F1384">
        <v>33</v>
      </c>
      <c r="G1384">
        <v>0.45454545454545398</v>
      </c>
      <c r="H1384">
        <v>0.31654234654234598</v>
      </c>
      <c r="I1384" t="b">
        <v>0</v>
      </c>
      <c r="J1384">
        <v>118</v>
      </c>
      <c r="K1384">
        <v>179</v>
      </c>
      <c r="L1384">
        <f t="shared" si="21"/>
        <v>61</v>
      </c>
      <c r="M1384">
        <v>366</v>
      </c>
      <c r="N1384" t="s">
        <v>16</v>
      </c>
    </row>
    <row r="1385" spans="1:14" hidden="1" x14ac:dyDescent="0.2">
      <c r="A1385" t="s">
        <v>13</v>
      </c>
      <c r="B1385" t="s">
        <v>154</v>
      </c>
      <c r="C1385" t="s">
        <v>43</v>
      </c>
      <c r="D1385">
        <v>2</v>
      </c>
      <c r="E1385">
        <v>12</v>
      </c>
      <c r="F1385">
        <v>33</v>
      </c>
      <c r="G1385">
        <v>0.36363636363636298</v>
      </c>
      <c r="H1385">
        <v>0.31654234654234598</v>
      </c>
      <c r="I1385" t="b">
        <v>0</v>
      </c>
      <c r="J1385">
        <v>118</v>
      </c>
      <c r="K1385">
        <v>179</v>
      </c>
      <c r="L1385">
        <f t="shared" si="21"/>
        <v>61</v>
      </c>
      <c r="M1385">
        <v>366</v>
      </c>
      <c r="N1385" t="s">
        <v>16</v>
      </c>
    </row>
    <row r="1386" spans="1:14" hidden="1" x14ac:dyDescent="0.2">
      <c r="A1386" t="s">
        <v>13</v>
      </c>
      <c r="B1386" t="s">
        <v>154</v>
      </c>
      <c r="C1386" t="s">
        <v>146</v>
      </c>
      <c r="D1386">
        <v>2</v>
      </c>
      <c r="E1386">
        <v>0</v>
      </c>
      <c r="F1386">
        <v>0</v>
      </c>
      <c r="G1386">
        <v>0</v>
      </c>
      <c r="H1386">
        <v>0.31654234654234598</v>
      </c>
      <c r="I1386" t="b">
        <v>1</v>
      </c>
      <c r="J1386">
        <v>118</v>
      </c>
      <c r="K1386">
        <v>179</v>
      </c>
      <c r="L1386">
        <f t="shared" si="21"/>
        <v>61</v>
      </c>
      <c r="M1386">
        <v>366</v>
      </c>
      <c r="N1386" t="s">
        <v>16</v>
      </c>
    </row>
    <row r="1387" spans="1:14" hidden="1" x14ac:dyDescent="0.2">
      <c r="A1387" t="s">
        <v>13</v>
      </c>
      <c r="B1387" t="s">
        <v>154</v>
      </c>
      <c r="C1387" t="s">
        <v>149</v>
      </c>
      <c r="D1387">
        <v>3</v>
      </c>
      <c r="E1387">
        <v>0</v>
      </c>
      <c r="F1387">
        <v>0</v>
      </c>
      <c r="G1387">
        <v>0</v>
      </c>
      <c r="H1387">
        <v>0.31654234654234598</v>
      </c>
      <c r="I1387" t="b">
        <v>1</v>
      </c>
      <c r="J1387">
        <v>118</v>
      </c>
      <c r="K1387">
        <v>179</v>
      </c>
      <c r="L1387">
        <f t="shared" si="21"/>
        <v>61</v>
      </c>
      <c r="M1387">
        <v>366</v>
      </c>
      <c r="N1387" t="s">
        <v>16</v>
      </c>
    </row>
    <row r="1388" spans="1:14" hidden="1" x14ac:dyDescent="0.2">
      <c r="A1388" t="s">
        <v>13</v>
      </c>
      <c r="B1388" t="s">
        <v>155</v>
      </c>
      <c r="C1388" t="s">
        <v>74</v>
      </c>
      <c r="D1388">
        <v>2</v>
      </c>
      <c r="E1388">
        <v>3</v>
      </c>
      <c r="F1388">
        <v>33</v>
      </c>
      <c r="G1388">
        <v>9.0909090909090898E-2</v>
      </c>
      <c r="H1388">
        <v>0.311746250382614</v>
      </c>
      <c r="I1388" t="b">
        <v>1</v>
      </c>
      <c r="J1388">
        <v>119</v>
      </c>
      <c r="K1388">
        <v>179</v>
      </c>
      <c r="L1388">
        <f t="shared" si="21"/>
        <v>60</v>
      </c>
      <c r="M1388">
        <v>366</v>
      </c>
      <c r="N1388" t="s">
        <v>16</v>
      </c>
    </row>
    <row r="1389" spans="1:14" hidden="1" x14ac:dyDescent="0.2">
      <c r="A1389" t="s">
        <v>13</v>
      </c>
      <c r="B1389" t="s">
        <v>155</v>
      </c>
      <c r="C1389" t="s">
        <v>109</v>
      </c>
      <c r="D1389">
        <v>3</v>
      </c>
      <c r="E1389">
        <v>1</v>
      </c>
      <c r="F1389">
        <v>4</v>
      </c>
      <c r="G1389">
        <v>0.25</v>
      </c>
      <c r="H1389">
        <v>0.311746250382614</v>
      </c>
      <c r="I1389" t="b">
        <v>1</v>
      </c>
      <c r="J1389">
        <v>119</v>
      </c>
      <c r="K1389">
        <v>179</v>
      </c>
      <c r="L1389">
        <f t="shared" si="21"/>
        <v>60</v>
      </c>
      <c r="M1389">
        <v>366</v>
      </c>
      <c r="N1389" t="s">
        <v>16</v>
      </c>
    </row>
    <row r="1390" spans="1:14" hidden="1" x14ac:dyDescent="0.2">
      <c r="A1390" t="s">
        <v>13</v>
      </c>
      <c r="B1390" t="s">
        <v>155</v>
      </c>
      <c r="C1390" t="s">
        <v>121</v>
      </c>
      <c r="D1390">
        <v>2</v>
      </c>
      <c r="E1390">
        <v>12</v>
      </c>
      <c r="F1390">
        <v>33</v>
      </c>
      <c r="G1390">
        <v>0.36363636363636298</v>
      </c>
      <c r="H1390">
        <v>0.311746250382614</v>
      </c>
      <c r="I1390" t="b">
        <v>0</v>
      </c>
      <c r="J1390">
        <v>119</v>
      </c>
      <c r="K1390">
        <v>179</v>
      </c>
      <c r="L1390">
        <f t="shared" si="21"/>
        <v>60</v>
      </c>
      <c r="M1390">
        <v>366</v>
      </c>
      <c r="N1390" t="s">
        <v>16</v>
      </c>
    </row>
    <row r="1391" spans="1:14" hidden="1" x14ac:dyDescent="0.2">
      <c r="A1391" t="s">
        <v>13</v>
      </c>
      <c r="B1391" t="s">
        <v>155</v>
      </c>
      <c r="C1391" t="s">
        <v>114</v>
      </c>
      <c r="D1391">
        <v>2</v>
      </c>
      <c r="E1391">
        <v>16</v>
      </c>
      <c r="F1391">
        <v>33</v>
      </c>
      <c r="G1391">
        <v>0.48484848484848397</v>
      </c>
      <c r="H1391">
        <v>0.311746250382614</v>
      </c>
      <c r="I1391" t="b">
        <v>0</v>
      </c>
      <c r="J1391">
        <v>119</v>
      </c>
      <c r="K1391">
        <v>179</v>
      </c>
      <c r="L1391">
        <f t="shared" si="21"/>
        <v>60</v>
      </c>
      <c r="M1391">
        <v>366</v>
      </c>
      <c r="N1391" t="s">
        <v>16</v>
      </c>
    </row>
    <row r="1392" spans="1:14" hidden="1" x14ac:dyDescent="0.2">
      <c r="A1392" t="s">
        <v>13</v>
      </c>
      <c r="B1392" t="s">
        <v>155</v>
      </c>
      <c r="C1392" t="s">
        <v>15</v>
      </c>
      <c r="D1392">
        <v>3</v>
      </c>
      <c r="E1392">
        <v>0</v>
      </c>
      <c r="F1392">
        <v>4</v>
      </c>
      <c r="G1392">
        <v>0</v>
      </c>
      <c r="H1392">
        <v>0.311746250382614</v>
      </c>
      <c r="I1392" t="b">
        <v>1</v>
      </c>
      <c r="J1392">
        <v>119</v>
      </c>
      <c r="K1392">
        <v>179</v>
      </c>
      <c r="L1392">
        <f t="shared" si="21"/>
        <v>60</v>
      </c>
      <c r="M1392">
        <v>366</v>
      </c>
      <c r="N1392" t="s">
        <v>16</v>
      </c>
    </row>
    <row r="1393" spans="1:14" hidden="1" x14ac:dyDescent="0.2">
      <c r="A1393" t="s">
        <v>13</v>
      </c>
      <c r="B1393" t="s">
        <v>155</v>
      </c>
      <c r="C1393" t="s">
        <v>17</v>
      </c>
      <c r="D1393">
        <v>3</v>
      </c>
      <c r="E1393">
        <v>0</v>
      </c>
      <c r="F1393">
        <v>4</v>
      </c>
      <c r="G1393">
        <v>0</v>
      </c>
      <c r="H1393">
        <v>0.311746250382614</v>
      </c>
      <c r="I1393" t="b">
        <v>1</v>
      </c>
      <c r="J1393">
        <v>119</v>
      </c>
      <c r="K1393">
        <v>179</v>
      </c>
      <c r="L1393">
        <f t="shared" si="21"/>
        <v>60</v>
      </c>
      <c r="M1393">
        <v>366</v>
      </c>
      <c r="N1393" t="s">
        <v>16</v>
      </c>
    </row>
    <row r="1394" spans="1:14" hidden="1" x14ac:dyDescent="0.2">
      <c r="A1394" t="s">
        <v>13</v>
      </c>
      <c r="B1394" t="s">
        <v>155</v>
      </c>
      <c r="C1394" t="s">
        <v>18</v>
      </c>
      <c r="D1394">
        <v>2</v>
      </c>
      <c r="E1394">
        <v>7</v>
      </c>
      <c r="F1394">
        <v>33</v>
      </c>
      <c r="G1394">
        <v>0.21212121212121199</v>
      </c>
      <c r="H1394">
        <v>0.311746250382614</v>
      </c>
      <c r="I1394" t="b">
        <v>1</v>
      </c>
      <c r="J1394">
        <v>119</v>
      </c>
      <c r="K1394">
        <v>179</v>
      </c>
      <c r="L1394">
        <f t="shared" si="21"/>
        <v>60</v>
      </c>
      <c r="M1394">
        <v>366</v>
      </c>
      <c r="N1394" t="s">
        <v>16</v>
      </c>
    </row>
    <row r="1395" spans="1:14" hidden="1" x14ac:dyDescent="0.2">
      <c r="A1395" t="s">
        <v>13</v>
      </c>
      <c r="B1395" t="s">
        <v>155</v>
      </c>
      <c r="C1395" t="s">
        <v>105</v>
      </c>
      <c r="D1395">
        <v>2</v>
      </c>
      <c r="E1395">
        <v>7</v>
      </c>
      <c r="F1395">
        <v>33</v>
      </c>
      <c r="G1395">
        <v>0.21212121212121199</v>
      </c>
      <c r="H1395">
        <v>0.311746250382614</v>
      </c>
      <c r="I1395" t="b">
        <v>1</v>
      </c>
      <c r="J1395">
        <v>119</v>
      </c>
      <c r="K1395">
        <v>179</v>
      </c>
      <c r="L1395">
        <f t="shared" si="21"/>
        <v>60</v>
      </c>
      <c r="M1395">
        <v>366</v>
      </c>
      <c r="N1395" t="s">
        <v>16</v>
      </c>
    </row>
    <row r="1396" spans="1:14" hidden="1" x14ac:dyDescent="0.2">
      <c r="A1396" t="s">
        <v>13</v>
      </c>
      <c r="B1396" t="s">
        <v>155</v>
      </c>
      <c r="C1396" t="s">
        <v>19</v>
      </c>
      <c r="D1396">
        <v>2</v>
      </c>
      <c r="E1396">
        <v>5</v>
      </c>
      <c r="F1396">
        <v>33</v>
      </c>
      <c r="G1396">
        <v>0.15151515151515099</v>
      </c>
      <c r="H1396">
        <v>0.311746250382614</v>
      </c>
      <c r="I1396" t="b">
        <v>1</v>
      </c>
      <c r="J1396">
        <v>119</v>
      </c>
      <c r="K1396">
        <v>179</v>
      </c>
      <c r="L1396">
        <f t="shared" si="21"/>
        <v>60</v>
      </c>
      <c r="M1396">
        <v>366</v>
      </c>
      <c r="N1396" t="s">
        <v>16</v>
      </c>
    </row>
    <row r="1397" spans="1:14" hidden="1" x14ac:dyDescent="0.2">
      <c r="A1397" t="s">
        <v>13</v>
      </c>
      <c r="B1397" t="s">
        <v>155</v>
      </c>
      <c r="C1397" t="s">
        <v>20</v>
      </c>
      <c r="D1397">
        <v>2</v>
      </c>
      <c r="E1397">
        <v>7</v>
      </c>
      <c r="F1397">
        <v>33</v>
      </c>
      <c r="G1397">
        <v>0.21212121212121199</v>
      </c>
      <c r="H1397">
        <v>0.311746250382614</v>
      </c>
      <c r="I1397" t="b">
        <v>1</v>
      </c>
      <c r="J1397">
        <v>119</v>
      </c>
      <c r="K1397">
        <v>179</v>
      </c>
      <c r="L1397">
        <f t="shared" si="21"/>
        <v>60</v>
      </c>
      <c r="M1397">
        <v>366</v>
      </c>
      <c r="N1397" t="s">
        <v>16</v>
      </c>
    </row>
    <row r="1398" spans="1:14" hidden="1" x14ac:dyDescent="0.2">
      <c r="A1398" t="s">
        <v>13</v>
      </c>
      <c r="B1398" t="s">
        <v>155</v>
      </c>
      <c r="C1398" t="s">
        <v>21</v>
      </c>
      <c r="D1398">
        <v>2</v>
      </c>
      <c r="E1398">
        <v>12</v>
      </c>
      <c r="F1398">
        <v>33</v>
      </c>
      <c r="G1398">
        <v>0.36363636363636298</v>
      </c>
      <c r="H1398">
        <v>0.311746250382614</v>
      </c>
      <c r="I1398" t="b">
        <v>0</v>
      </c>
      <c r="J1398">
        <v>119</v>
      </c>
      <c r="K1398">
        <v>179</v>
      </c>
      <c r="L1398">
        <f t="shared" si="21"/>
        <v>60</v>
      </c>
      <c r="M1398">
        <v>366</v>
      </c>
      <c r="N1398" t="s">
        <v>16</v>
      </c>
    </row>
    <row r="1399" spans="1:14" hidden="1" x14ac:dyDescent="0.2">
      <c r="A1399" t="s">
        <v>13</v>
      </c>
      <c r="B1399" t="s">
        <v>155</v>
      </c>
      <c r="C1399" t="s">
        <v>60</v>
      </c>
      <c r="D1399">
        <v>2</v>
      </c>
      <c r="E1399">
        <v>6</v>
      </c>
      <c r="F1399">
        <v>33</v>
      </c>
      <c r="G1399">
        <v>0.18181818181818099</v>
      </c>
      <c r="H1399">
        <v>0.311746250382614</v>
      </c>
      <c r="I1399" t="b">
        <v>1</v>
      </c>
      <c r="J1399">
        <v>119</v>
      </c>
      <c r="K1399">
        <v>179</v>
      </c>
      <c r="L1399">
        <f t="shared" si="21"/>
        <v>60</v>
      </c>
      <c r="M1399">
        <v>366</v>
      </c>
      <c r="N1399" t="s">
        <v>16</v>
      </c>
    </row>
    <row r="1400" spans="1:14" hidden="1" x14ac:dyDescent="0.2">
      <c r="A1400" t="s">
        <v>13</v>
      </c>
      <c r="B1400" t="s">
        <v>155</v>
      </c>
      <c r="C1400" t="s">
        <v>25</v>
      </c>
      <c r="D1400">
        <v>3</v>
      </c>
      <c r="E1400">
        <v>0</v>
      </c>
      <c r="F1400">
        <v>4</v>
      </c>
      <c r="G1400">
        <v>0</v>
      </c>
      <c r="H1400">
        <v>0.311746250382614</v>
      </c>
      <c r="I1400" t="b">
        <v>1</v>
      </c>
      <c r="J1400">
        <v>119</v>
      </c>
      <c r="K1400">
        <v>179</v>
      </c>
      <c r="L1400">
        <f t="shared" si="21"/>
        <v>60</v>
      </c>
      <c r="M1400">
        <v>366</v>
      </c>
      <c r="N1400" t="s">
        <v>16</v>
      </c>
    </row>
    <row r="1401" spans="1:14" hidden="1" x14ac:dyDescent="0.2">
      <c r="A1401" t="s">
        <v>13</v>
      </c>
      <c r="B1401" t="s">
        <v>155</v>
      </c>
      <c r="C1401" t="s">
        <v>47</v>
      </c>
      <c r="D1401">
        <v>2</v>
      </c>
      <c r="E1401">
        <v>15</v>
      </c>
      <c r="F1401">
        <v>33</v>
      </c>
      <c r="G1401">
        <v>0.45454545454545398</v>
      </c>
      <c r="H1401">
        <v>0.311746250382614</v>
      </c>
      <c r="I1401" t="b">
        <v>0</v>
      </c>
      <c r="J1401">
        <v>119</v>
      </c>
      <c r="K1401">
        <v>179</v>
      </c>
      <c r="L1401">
        <f t="shared" si="21"/>
        <v>60</v>
      </c>
      <c r="M1401">
        <v>366</v>
      </c>
      <c r="N1401" t="s">
        <v>16</v>
      </c>
    </row>
    <row r="1402" spans="1:14" hidden="1" x14ac:dyDescent="0.2">
      <c r="A1402" t="s">
        <v>13</v>
      </c>
      <c r="B1402" t="s">
        <v>155</v>
      </c>
      <c r="C1402" t="s">
        <v>43</v>
      </c>
      <c r="D1402">
        <v>2</v>
      </c>
      <c r="E1402">
        <v>12</v>
      </c>
      <c r="F1402">
        <v>33</v>
      </c>
      <c r="G1402">
        <v>0.36363636363636298</v>
      </c>
      <c r="H1402">
        <v>0.311746250382614</v>
      </c>
      <c r="I1402" t="b">
        <v>0</v>
      </c>
      <c r="J1402">
        <v>119</v>
      </c>
      <c r="K1402">
        <v>179</v>
      </c>
      <c r="L1402">
        <f t="shared" si="21"/>
        <v>60</v>
      </c>
      <c r="M1402">
        <v>366</v>
      </c>
      <c r="N1402" t="s">
        <v>16</v>
      </c>
    </row>
    <row r="1403" spans="1:14" hidden="1" x14ac:dyDescent="0.2">
      <c r="A1403" t="s">
        <v>13</v>
      </c>
      <c r="B1403" t="s">
        <v>155</v>
      </c>
      <c r="C1403" t="s">
        <v>146</v>
      </c>
      <c r="D1403">
        <v>2</v>
      </c>
      <c r="E1403">
        <v>0</v>
      </c>
      <c r="F1403">
        <v>0</v>
      </c>
      <c r="G1403">
        <v>0</v>
      </c>
      <c r="H1403">
        <v>0.311746250382614</v>
      </c>
      <c r="I1403" t="b">
        <v>1</v>
      </c>
      <c r="J1403">
        <v>119</v>
      </c>
      <c r="K1403">
        <v>179</v>
      </c>
      <c r="L1403">
        <f t="shared" si="21"/>
        <v>60</v>
      </c>
      <c r="M1403">
        <v>366</v>
      </c>
      <c r="N1403" t="s">
        <v>16</v>
      </c>
    </row>
    <row r="1404" spans="1:14" hidden="1" x14ac:dyDescent="0.2">
      <c r="A1404" t="s">
        <v>13</v>
      </c>
      <c r="B1404" t="s">
        <v>155</v>
      </c>
      <c r="C1404" t="s">
        <v>149</v>
      </c>
      <c r="D1404">
        <v>3</v>
      </c>
      <c r="E1404">
        <v>0</v>
      </c>
      <c r="F1404">
        <v>0</v>
      </c>
      <c r="G1404">
        <v>0</v>
      </c>
      <c r="H1404">
        <v>0.311746250382614</v>
      </c>
      <c r="I1404" t="b">
        <v>1</v>
      </c>
      <c r="J1404">
        <v>119</v>
      </c>
      <c r="K1404">
        <v>179</v>
      </c>
      <c r="L1404">
        <f t="shared" si="21"/>
        <v>60</v>
      </c>
      <c r="M1404">
        <v>366</v>
      </c>
      <c r="N1404" t="s">
        <v>16</v>
      </c>
    </row>
    <row r="1405" spans="1:14" hidden="1" x14ac:dyDescent="0.2">
      <c r="A1405" t="s">
        <v>13</v>
      </c>
      <c r="B1405" t="s">
        <v>156</v>
      </c>
      <c r="C1405" t="s">
        <v>74</v>
      </c>
      <c r="D1405">
        <v>2</v>
      </c>
      <c r="E1405">
        <v>3</v>
      </c>
      <c r="F1405">
        <v>33</v>
      </c>
      <c r="G1405">
        <v>9.0909090909090898E-2</v>
      </c>
      <c r="H1405">
        <v>0.311746250382614</v>
      </c>
      <c r="I1405" t="b">
        <v>1</v>
      </c>
      <c r="J1405">
        <v>120</v>
      </c>
      <c r="K1405">
        <v>179</v>
      </c>
      <c r="L1405">
        <f t="shared" si="21"/>
        <v>59</v>
      </c>
      <c r="M1405">
        <v>366</v>
      </c>
      <c r="N1405" t="s">
        <v>16</v>
      </c>
    </row>
    <row r="1406" spans="1:14" hidden="1" x14ac:dyDescent="0.2">
      <c r="A1406" t="s">
        <v>13</v>
      </c>
      <c r="B1406" t="s">
        <v>156</v>
      </c>
      <c r="C1406" t="s">
        <v>109</v>
      </c>
      <c r="D1406">
        <v>3</v>
      </c>
      <c r="E1406">
        <v>1</v>
      </c>
      <c r="F1406">
        <v>4</v>
      </c>
      <c r="G1406">
        <v>0.25</v>
      </c>
      <c r="H1406">
        <v>0.311746250382614</v>
      </c>
      <c r="I1406" t="b">
        <v>1</v>
      </c>
      <c r="J1406">
        <v>120</v>
      </c>
      <c r="K1406">
        <v>179</v>
      </c>
      <c r="L1406">
        <f t="shared" si="21"/>
        <v>59</v>
      </c>
      <c r="M1406">
        <v>366</v>
      </c>
      <c r="N1406" t="s">
        <v>16</v>
      </c>
    </row>
    <row r="1407" spans="1:14" hidden="1" x14ac:dyDescent="0.2">
      <c r="A1407" t="s">
        <v>13</v>
      </c>
      <c r="B1407" t="s">
        <v>156</v>
      </c>
      <c r="C1407" t="s">
        <v>121</v>
      </c>
      <c r="D1407">
        <v>2</v>
      </c>
      <c r="E1407">
        <v>12</v>
      </c>
      <c r="F1407">
        <v>33</v>
      </c>
      <c r="G1407">
        <v>0.36363636363636298</v>
      </c>
      <c r="H1407">
        <v>0.311746250382614</v>
      </c>
      <c r="I1407" t="b">
        <v>0</v>
      </c>
      <c r="J1407">
        <v>120</v>
      </c>
      <c r="K1407">
        <v>179</v>
      </c>
      <c r="L1407">
        <f t="shared" si="21"/>
        <v>59</v>
      </c>
      <c r="M1407">
        <v>366</v>
      </c>
      <c r="N1407" t="s">
        <v>16</v>
      </c>
    </row>
    <row r="1408" spans="1:14" hidden="1" x14ac:dyDescent="0.2">
      <c r="A1408" t="s">
        <v>13</v>
      </c>
      <c r="B1408" t="s">
        <v>156</v>
      </c>
      <c r="C1408" t="s">
        <v>114</v>
      </c>
      <c r="D1408">
        <v>2</v>
      </c>
      <c r="E1408">
        <v>16</v>
      </c>
      <c r="F1408">
        <v>33</v>
      </c>
      <c r="G1408">
        <v>0.48484848484848397</v>
      </c>
      <c r="H1408">
        <v>0.311746250382614</v>
      </c>
      <c r="I1408" t="b">
        <v>0</v>
      </c>
      <c r="J1408">
        <v>120</v>
      </c>
      <c r="K1408">
        <v>179</v>
      </c>
      <c r="L1408">
        <f t="shared" si="21"/>
        <v>59</v>
      </c>
      <c r="M1408">
        <v>366</v>
      </c>
      <c r="N1408" t="s">
        <v>16</v>
      </c>
    </row>
    <row r="1409" spans="1:14" hidden="1" x14ac:dyDescent="0.2">
      <c r="A1409" t="s">
        <v>13</v>
      </c>
      <c r="B1409" t="s">
        <v>156</v>
      </c>
      <c r="C1409" t="s">
        <v>15</v>
      </c>
      <c r="D1409">
        <v>3</v>
      </c>
      <c r="E1409">
        <v>0</v>
      </c>
      <c r="F1409">
        <v>4</v>
      </c>
      <c r="G1409">
        <v>0</v>
      </c>
      <c r="H1409">
        <v>0.311746250382614</v>
      </c>
      <c r="I1409" t="b">
        <v>1</v>
      </c>
      <c r="J1409">
        <v>120</v>
      </c>
      <c r="K1409">
        <v>179</v>
      </c>
      <c r="L1409">
        <f t="shared" si="21"/>
        <v>59</v>
      </c>
      <c r="M1409">
        <v>366</v>
      </c>
      <c r="N1409" t="s">
        <v>16</v>
      </c>
    </row>
    <row r="1410" spans="1:14" hidden="1" x14ac:dyDescent="0.2">
      <c r="A1410" t="s">
        <v>13</v>
      </c>
      <c r="B1410" t="s">
        <v>156</v>
      </c>
      <c r="C1410" t="s">
        <v>17</v>
      </c>
      <c r="D1410">
        <v>3</v>
      </c>
      <c r="E1410">
        <v>0</v>
      </c>
      <c r="F1410">
        <v>4</v>
      </c>
      <c r="G1410">
        <v>0</v>
      </c>
      <c r="H1410">
        <v>0.311746250382614</v>
      </c>
      <c r="I1410" t="b">
        <v>1</v>
      </c>
      <c r="J1410">
        <v>120</v>
      </c>
      <c r="K1410">
        <v>179</v>
      </c>
      <c r="L1410">
        <f t="shared" si="21"/>
        <v>59</v>
      </c>
      <c r="M1410">
        <v>366</v>
      </c>
      <c r="N1410" t="s">
        <v>16</v>
      </c>
    </row>
    <row r="1411" spans="1:14" hidden="1" x14ac:dyDescent="0.2">
      <c r="A1411" t="s">
        <v>13</v>
      </c>
      <c r="B1411" t="s">
        <v>156</v>
      </c>
      <c r="C1411" t="s">
        <v>18</v>
      </c>
      <c r="D1411">
        <v>2</v>
      </c>
      <c r="E1411">
        <v>7</v>
      </c>
      <c r="F1411">
        <v>33</v>
      </c>
      <c r="G1411">
        <v>0.21212121212121199</v>
      </c>
      <c r="H1411">
        <v>0.311746250382614</v>
      </c>
      <c r="I1411" t="b">
        <v>1</v>
      </c>
      <c r="J1411">
        <v>120</v>
      </c>
      <c r="K1411">
        <v>179</v>
      </c>
      <c r="L1411">
        <f t="shared" ref="L1411:L1474" si="22">K1411-J1411</f>
        <v>59</v>
      </c>
      <c r="M1411">
        <v>366</v>
      </c>
      <c r="N1411" t="s">
        <v>16</v>
      </c>
    </row>
    <row r="1412" spans="1:14" hidden="1" x14ac:dyDescent="0.2">
      <c r="A1412" t="s">
        <v>13</v>
      </c>
      <c r="B1412" t="s">
        <v>156</v>
      </c>
      <c r="C1412" t="s">
        <v>105</v>
      </c>
      <c r="D1412">
        <v>2</v>
      </c>
      <c r="E1412">
        <v>7</v>
      </c>
      <c r="F1412">
        <v>33</v>
      </c>
      <c r="G1412">
        <v>0.21212121212121199</v>
      </c>
      <c r="H1412">
        <v>0.311746250382614</v>
      </c>
      <c r="I1412" t="b">
        <v>1</v>
      </c>
      <c r="J1412">
        <v>120</v>
      </c>
      <c r="K1412">
        <v>179</v>
      </c>
      <c r="L1412">
        <f t="shared" si="22"/>
        <v>59</v>
      </c>
      <c r="M1412">
        <v>366</v>
      </c>
      <c r="N1412" t="s">
        <v>16</v>
      </c>
    </row>
    <row r="1413" spans="1:14" hidden="1" x14ac:dyDescent="0.2">
      <c r="A1413" t="s">
        <v>13</v>
      </c>
      <c r="B1413" t="s">
        <v>156</v>
      </c>
      <c r="C1413" t="s">
        <v>19</v>
      </c>
      <c r="D1413">
        <v>2</v>
      </c>
      <c r="E1413">
        <v>5</v>
      </c>
      <c r="F1413">
        <v>33</v>
      </c>
      <c r="G1413">
        <v>0.15151515151515099</v>
      </c>
      <c r="H1413">
        <v>0.311746250382614</v>
      </c>
      <c r="I1413" t="b">
        <v>1</v>
      </c>
      <c r="J1413">
        <v>120</v>
      </c>
      <c r="K1413">
        <v>179</v>
      </c>
      <c r="L1413">
        <f t="shared" si="22"/>
        <v>59</v>
      </c>
      <c r="M1413">
        <v>366</v>
      </c>
      <c r="N1413" t="s">
        <v>16</v>
      </c>
    </row>
    <row r="1414" spans="1:14" hidden="1" x14ac:dyDescent="0.2">
      <c r="A1414" t="s">
        <v>13</v>
      </c>
      <c r="B1414" t="s">
        <v>156</v>
      </c>
      <c r="C1414" t="s">
        <v>20</v>
      </c>
      <c r="D1414">
        <v>2</v>
      </c>
      <c r="E1414">
        <v>7</v>
      </c>
      <c r="F1414">
        <v>33</v>
      </c>
      <c r="G1414">
        <v>0.21212121212121199</v>
      </c>
      <c r="H1414">
        <v>0.311746250382614</v>
      </c>
      <c r="I1414" t="b">
        <v>1</v>
      </c>
      <c r="J1414">
        <v>120</v>
      </c>
      <c r="K1414">
        <v>179</v>
      </c>
      <c r="L1414">
        <f t="shared" si="22"/>
        <v>59</v>
      </c>
      <c r="M1414">
        <v>366</v>
      </c>
      <c r="N1414" t="s">
        <v>16</v>
      </c>
    </row>
    <row r="1415" spans="1:14" hidden="1" x14ac:dyDescent="0.2">
      <c r="A1415" t="s">
        <v>13</v>
      </c>
      <c r="B1415" t="s">
        <v>156</v>
      </c>
      <c r="C1415" t="s">
        <v>21</v>
      </c>
      <c r="D1415">
        <v>2</v>
      </c>
      <c r="E1415">
        <v>12</v>
      </c>
      <c r="F1415">
        <v>33</v>
      </c>
      <c r="G1415">
        <v>0.36363636363636298</v>
      </c>
      <c r="H1415">
        <v>0.311746250382614</v>
      </c>
      <c r="I1415" t="b">
        <v>0</v>
      </c>
      <c r="J1415">
        <v>120</v>
      </c>
      <c r="K1415">
        <v>179</v>
      </c>
      <c r="L1415">
        <f t="shared" si="22"/>
        <v>59</v>
      </c>
      <c r="M1415">
        <v>366</v>
      </c>
      <c r="N1415" t="s">
        <v>16</v>
      </c>
    </row>
    <row r="1416" spans="1:14" hidden="1" x14ac:dyDescent="0.2">
      <c r="A1416" t="s">
        <v>13</v>
      </c>
      <c r="B1416" t="s">
        <v>156</v>
      </c>
      <c r="C1416" t="s">
        <v>60</v>
      </c>
      <c r="D1416">
        <v>2</v>
      </c>
      <c r="E1416">
        <v>6</v>
      </c>
      <c r="F1416">
        <v>33</v>
      </c>
      <c r="G1416">
        <v>0.18181818181818099</v>
      </c>
      <c r="H1416">
        <v>0.311746250382614</v>
      </c>
      <c r="I1416" t="b">
        <v>1</v>
      </c>
      <c r="J1416">
        <v>120</v>
      </c>
      <c r="K1416">
        <v>179</v>
      </c>
      <c r="L1416">
        <f t="shared" si="22"/>
        <v>59</v>
      </c>
      <c r="M1416">
        <v>366</v>
      </c>
      <c r="N1416" t="s">
        <v>16</v>
      </c>
    </row>
    <row r="1417" spans="1:14" hidden="1" x14ac:dyDescent="0.2">
      <c r="A1417" t="s">
        <v>13</v>
      </c>
      <c r="B1417" t="s">
        <v>156</v>
      </c>
      <c r="C1417" t="s">
        <v>25</v>
      </c>
      <c r="D1417">
        <v>3</v>
      </c>
      <c r="E1417">
        <v>0</v>
      </c>
      <c r="F1417">
        <v>4</v>
      </c>
      <c r="G1417">
        <v>0</v>
      </c>
      <c r="H1417">
        <v>0.311746250382614</v>
      </c>
      <c r="I1417" t="b">
        <v>1</v>
      </c>
      <c r="J1417">
        <v>120</v>
      </c>
      <c r="K1417">
        <v>179</v>
      </c>
      <c r="L1417">
        <f t="shared" si="22"/>
        <v>59</v>
      </c>
      <c r="M1417">
        <v>366</v>
      </c>
      <c r="N1417" t="s">
        <v>16</v>
      </c>
    </row>
    <row r="1418" spans="1:14" hidden="1" x14ac:dyDescent="0.2">
      <c r="A1418" t="s">
        <v>13</v>
      </c>
      <c r="B1418" t="s">
        <v>156</v>
      </c>
      <c r="C1418" t="s">
        <v>47</v>
      </c>
      <c r="D1418">
        <v>2</v>
      </c>
      <c r="E1418">
        <v>15</v>
      </c>
      <c r="F1418">
        <v>33</v>
      </c>
      <c r="G1418">
        <v>0.45454545454545398</v>
      </c>
      <c r="H1418">
        <v>0.311746250382614</v>
      </c>
      <c r="I1418" t="b">
        <v>0</v>
      </c>
      <c r="J1418">
        <v>120</v>
      </c>
      <c r="K1418">
        <v>179</v>
      </c>
      <c r="L1418">
        <f t="shared" si="22"/>
        <v>59</v>
      </c>
      <c r="M1418">
        <v>366</v>
      </c>
      <c r="N1418" t="s">
        <v>16</v>
      </c>
    </row>
    <row r="1419" spans="1:14" hidden="1" x14ac:dyDescent="0.2">
      <c r="A1419" t="s">
        <v>13</v>
      </c>
      <c r="B1419" t="s">
        <v>156</v>
      </c>
      <c r="C1419" t="s">
        <v>43</v>
      </c>
      <c r="D1419">
        <v>2</v>
      </c>
      <c r="E1419">
        <v>12</v>
      </c>
      <c r="F1419">
        <v>33</v>
      </c>
      <c r="G1419">
        <v>0.36363636363636298</v>
      </c>
      <c r="H1419">
        <v>0.311746250382614</v>
      </c>
      <c r="I1419" t="b">
        <v>0</v>
      </c>
      <c r="J1419">
        <v>120</v>
      </c>
      <c r="K1419">
        <v>179</v>
      </c>
      <c r="L1419">
        <f t="shared" si="22"/>
        <v>59</v>
      </c>
      <c r="M1419">
        <v>366</v>
      </c>
      <c r="N1419" t="s">
        <v>16</v>
      </c>
    </row>
    <row r="1420" spans="1:14" hidden="1" x14ac:dyDescent="0.2">
      <c r="A1420" t="s">
        <v>13</v>
      </c>
      <c r="B1420" t="s">
        <v>156</v>
      </c>
      <c r="C1420" t="s">
        <v>146</v>
      </c>
      <c r="D1420">
        <v>2</v>
      </c>
      <c r="E1420">
        <v>0</v>
      </c>
      <c r="F1420">
        <v>0</v>
      </c>
      <c r="G1420">
        <v>0</v>
      </c>
      <c r="H1420">
        <v>0.311746250382614</v>
      </c>
      <c r="I1420" t="b">
        <v>1</v>
      </c>
      <c r="J1420">
        <v>120</v>
      </c>
      <c r="K1420">
        <v>179</v>
      </c>
      <c r="L1420">
        <f t="shared" si="22"/>
        <v>59</v>
      </c>
      <c r="M1420">
        <v>366</v>
      </c>
      <c r="N1420" t="s">
        <v>16</v>
      </c>
    </row>
    <row r="1421" spans="1:14" hidden="1" x14ac:dyDescent="0.2">
      <c r="A1421" t="s">
        <v>13</v>
      </c>
      <c r="B1421" t="s">
        <v>156</v>
      </c>
      <c r="C1421" t="s">
        <v>149</v>
      </c>
      <c r="D1421">
        <v>3</v>
      </c>
      <c r="E1421">
        <v>0</v>
      </c>
      <c r="F1421">
        <v>0</v>
      </c>
      <c r="G1421">
        <v>0</v>
      </c>
      <c r="H1421">
        <v>0.311746250382614</v>
      </c>
      <c r="I1421" t="b">
        <v>1</v>
      </c>
      <c r="J1421">
        <v>120</v>
      </c>
      <c r="K1421">
        <v>179</v>
      </c>
      <c r="L1421">
        <f t="shared" si="22"/>
        <v>59</v>
      </c>
      <c r="M1421">
        <v>366</v>
      </c>
      <c r="N1421" t="s">
        <v>16</v>
      </c>
    </row>
    <row r="1422" spans="1:14" hidden="1" x14ac:dyDescent="0.2">
      <c r="A1422" t="s">
        <v>13</v>
      </c>
      <c r="B1422" t="s">
        <v>157</v>
      </c>
      <c r="C1422" t="s">
        <v>74</v>
      </c>
      <c r="D1422">
        <v>2</v>
      </c>
      <c r="E1422">
        <v>3</v>
      </c>
      <c r="F1422">
        <v>33</v>
      </c>
      <c r="G1422">
        <v>9.0909090909090898E-2</v>
      </c>
      <c r="H1422">
        <v>0.311746250382614</v>
      </c>
      <c r="I1422" t="b">
        <v>1</v>
      </c>
      <c r="J1422">
        <v>121</v>
      </c>
      <c r="K1422">
        <v>179</v>
      </c>
      <c r="L1422">
        <f t="shared" si="22"/>
        <v>58</v>
      </c>
      <c r="M1422">
        <v>366</v>
      </c>
      <c r="N1422" t="s">
        <v>16</v>
      </c>
    </row>
    <row r="1423" spans="1:14" hidden="1" x14ac:dyDescent="0.2">
      <c r="A1423" t="s">
        <v>13</v>
      </c>
      <c r="B1423" t="s">
        <v>157</v>
      </c>
      <c r="C1423" t="s">
        <v>109</v>
      </c>
      <c r="D1423">
        <v>3</v>
      </c>
      <c r="E1423">
        <v>1</v>
      </c>
      <c r="F1423">
        <v>4</v>
      </c>
      <c r="G1423">
        <v>0.25</v>
      </c>
      <c r="H1423">
        <v>0.311746250382614</v>
      </c>
      <c r="I1423" t="b">
        <v>1</v>
      </c>
      <c r="J1423">
        <v>121</v>
      </c>
      <c r="K1423">
        <v>179</v>
      </c>
      <c r="L1423">
        <f t="shared" si="22"/>
        <v>58</v>
      </c>
      <c r="M1423">
        <v>366</v>
      </c>
      <c r="N1423" t="s">
        <v>16</v>
      </c>
    </row>
    <row r="1424" spans="1:14" hidden="1" x14ac:dyDescent="0.2">
      <c r="A1424" t="s">
        <v>13</v>
      </c>
      <c r="B1424" t="s">
        <v>157</v>
      </c>
      <c r="C1424" t="s">
        <v>121</v>
      </c>
      <c r="D1424">
        <v>2</v>
      </c>
      <c r="E1424">
        <v>12</v>
      </c>
      <c r="F1424">
        <v>33</v>
      </c>
      <c r="G1424">
        <v>0.36363636363636298</v>
      </c>
      <c r="H1424">
        <v>0.311746250382614</v>
      </c>
      <c r="I1424" t="b">
        <v>0</v>
      </c>
      <c r="J1424">
        <v>121</v>
      </c>
      <c r="K1424">
        <v>179</v>
      </c>
      <c r="L1424">
        <f t="shared" si="22"/>
        <v>58</v>
      </c>
      <c r="M1424">
        <v>366</v>
      </c>
      <c r="N1424" t="s">
        <v>16</v>
      </c>
    </row>
    <row r="1425" spans="1:14" hidden="1" x14ac:dyDescent="0.2">
      <c r="A1425" t="s">
        <v>13</v>
      </c>
      <c r="B1425" t="s">
        <v>157</v>
      </c>
      <c r="C1425" t="s">
        <v>114</v>
      </c>
      <c r="D1425">
        <v>2</v>
      </c>
      <c r="E1425">
        <v>16</v>
      </c>
      <c r="F1425">
        <v>33</v>
      </c>
      <c r="G1425">
        <v>0.48484848484848397</v>
      </c>
      <c r="H1425">
        <v>0.311746250382614</v>
      </c>
      <c r="I1425" t="b">
        <v>0</v>
      </c>
      <c r="J1425">
        <v>121</v>
      </c>
      <c r="K1425">
        <v>179</v>
      </c>
      <c r="L1425">
        <f t="shared" si="22"/>
        <v>58</v>
      </c>
      <c r="M1425">
        <v>366</v>
      </c>
      <c r="N1425" t="s">
        <v>16</v>
      </c>
    </row>
    <row r="1426" spans="1:14" hidden="1" x14ac:dyDescent="0.2">
      <c r="A1426" t="s">
        <v>13</v>
      </c>
      <c r="B1426" t="s">
        <v>157</v>
      </c>
      <c r="C1426" t="s">
        <v>15</v>
      </c>
      <c r="D1426">
        <v>3</v>
      </c>
      <c r="E1426">
        <v>0</v>
      </c>
      <c r="F1426">
        <v>4</v>
      </c>
      <c r="G1426">
        <v>0</v>
      </c>
      <c r="H1426">
        <v>0.311746250382614</v>
      </c>
      <c r="I1426" t="b">
        <v>1</v>
      </c>
      <c r="J1426">
        <v>121</v>
      </c>
      <c r="K1426">
        <v>179</v>
      </c>
      <c r="L1426">
        <f t="shared" si="22"/>
        <v>58</v>
      </c>
      <c r="M1426">
        <v>366</v>
      </c>
      <c r="N1426" t="s">
        <v>16</v>
      </c>
    </row>
    <row r="1427" spans="1:14" hidden="1" x14ac:dyDescent="0.2">
      <c r="A1427" t="s">
        <v>13</v>
      </c>
      <c r="B1427" t="s">
        <v>157</v>
      </c>
      <c r="C1427" t="s">
        <v>17</v>
      </c>
      <c r="D1427">
        <v>3</v>
      </c>
      <c r="E1427">
        <v>0</v>
      </c>
      <c r="F1427">
        <v>4</v>
      </c>
      <c r="G1427">
        <v>0</v>
      </c>
      <c r="H1427">
        <v>0.311746250382614</v>
      </c>
      <c r="I1427" t="b">
        <v>1</v>
      </c>
      <c r="J1427">
        <v>121</v>
      </c>
      <c r="K1427">
        <v>179</v>
      </c>
      <c r="L1427">
        <f t="shared" si="22"/>
        <v>58</v>
      </c>
      <c r="M1427">
        <v>366</v>
      </c>
      <c r="N1427" t="s">
        <v>16</v>
      </c>
    </row>
    <row r="1428" spans="1:14" hidden="1" x14ac:dyDescent="0.2">
      <c r="A1428" t="s">
        <v>13</v>
      </c>
      <c r="B1428" t="s">
        <v>157</v>
      </c>
      <c r="C1428" t="s">
        <v>18</v>
      </c>
      <c r="D1428">
        <v>2</v>
      </c>
      <c r="E1428">
        <v>7</v>
      </c>
      <c r="F1428">
        <v>33</v>
      </c>
      <c r="G1428">
        <v>0.21212121212121199</v>
      </c>
      <c r="H1428">
        <v>0.311746250382614</v>
      </c>
      <c r="I1428" t="b">
        <v>1</v>
      </c>
      <c r="J1428">
        <v>121</v>
      </c>
      <c r="K1428">
        <v>179</v>
      </c>
      <c r="L1428">
        <f t="shared" si="22"/>
        <v>58</v>
      </c>
      <c r="M1428">
        <v>366</v>
      </c>
      <c r="N1428" t="s">
        <v>16</v>
      </c>
    </row>
    <row r="1429" spans="1:14" hidden="1" x14ac:dyDescent="0.2">
      <c r="A1429" t="s">
        <v>13</v>
      </c>
      <c r="B1429" t="s">
        <v>157</v>
      </c>
      <c r="C1429" t="s">
        <v>105</v>
      </c>
      <c r="D1429">
        <v>2</v>
      </c>
      <c r="E1429">
        <v>7</v>
      </c>
      <c r="F1429">
        <v>33</v>
      </c>
      <c r="G1429">
        <v>0.21212121212121199</v>
      </c>
      <c r="H1429">
        <v>0.311746250382614</v>
      </c>
      <c r="I1429" t="b">
        <v>1</v>
      </c>
      <c r="J1429">
        <v>121</v>
      </c>
      <c r="K1429">
        <v>179</v>
      </c>
      <c r="L1429">
        <f t="shared" si="22"/>
        <v>58</v>
      </c>
      <c r="M1429">
        <v>366</v>
      </c>
      <c r="N1429" t="s">
        <v>16</v>
      </c>
    </row>
    <row r="1430" spans="1:14" hidden="1" x14ac:dyDescent="0.2">
      <c r="A1430" t="s">
        <v>13</v>
      </c>
      <c r="B1430" t="s">
        <v>157</v>
      </c>
      <c r="C1430" t="s">
        <v>19</v>
      </c>
      <c r="D1430">
        <v>2</v>
      </c>
      <c r="E1430">
        <v>5</v>
      </c>
      <c r="F1430">
        <v>33</v>
      </c>
      <c r="G1430">
        <v>0.15151515151515099</v>
      </c>
      <c r="H1430">
        <v>0.311746250382614</v>
      </c>
      <c r="I1430" t="b">
        <v>1</v>
      </c>
      <c r="J1430">
        <v>121</v>
      </c>
      <c r="K1430">
        <v>179</v>
      </c>
      <c r="L1430">
        <f t="shared" si="22"/>
        <v>58</v>
      </c>
      <c r="M1430">
        <v>366</v>
      </c>
      <c r="N1430" t="s">
        <v>16</v>
      </c>
    </row>
    <row r="1431" spans="1:14" hidden="1" x14ac:dyDescent="0.2">
      <c r="A1431" t="s">
        <v>13</v>
      </c>
      <c r="B1431" t="s">
        <v>157</v>
      </c>
      <c r="C1431" t="s">
        <v>20</v>
      </c>
      <c r="D1431">
        <v>2</v>
      </c>
      <c r="E1431">
        <v>7</v>
      </c>
      <c r="F1431">
        <v>33</v>
      </c>
      <c r="G1431">
        <v>0.21212121212121199</v>
      </c>
      <c r="H1431">
        <v>0.311746250382614</v>
      </c>
      <c r="I1431" t="b">
        <v>1</v>
      </c>
      <c r="J1431">
        <v>121</v>
      </c>
      <c r="K1431">
        <v>179</v>
      </c>
      <c r="L1431">
        <f t="shared" si="22"/>
        <v>58</v>
      </c>
      <c r="M1431">
        <v>366</v>
      </c>
      <c r="N1431" t="s">
        <v>16</v>
      </c>
    </row>
    <row r="1432" spans="1:14" hidden="1" x14ac:dyDescent="0.2">
      <c r="A1432" t="s">
        <v>13</v>
      </c>
      <c r="B1432" t="s">
        <v>157</v>
      </c>
      <c r="C1432" t="s">
        <v>21</v>
      </c>
      <c r="D1432">
        <v>2</v>
      </c>
      <c r="E1432">
        <v>12</v>
      </c>
      <c r="F1432">
        <v>33</v>
      </c>
      <c r="G1432">
        <v>0.36363636363636298</v>
      </c>
      <c r="H1432">
        <v>0.311746250382614</v>
      </c>
      <c r="I1432" t="b">
        <v>0</v>
      </c>
      <c r="J1432">
        <v>121</v>
      </c>
      <c r="K1432">
        <v>179</v>
      </c>
      <c r="L1432">
        <f t="shared" si="22"/>
        <v>58</v>
      </c>
      <c r="M1432">
        <v>366</v>
      </c>
      <c r="N1432" t="s">
        <v>16</v>
      </c>
    </row>
    <row r="1433" spans="1:14" hidden="1" x14ac:dyDescent="0.2">
      <c r="A1433" t="s">
        <v>13</v>
      </c>
      <c r="B1433" t="s">
        <v>157</v>
      </c>
      <c r="C1433" t="s">
        <v>60</v>
      </c>
      <c r="D1433">
        <v>2</v>
      </c>
      <c r="E1433">
        <v>6</v>
      </c>
      <c r="F1433">
        <v>33</v>
      </c>
      <c r="G1433">
        <v>0.18181818181818099</v>
      </c>
      <c r="H1433">
        <v>0.311746250382614</v>
      </c>
      <c r="I1433" t="b">
        <v>1</v>
      </c>
      <c r="J1433">
        <v>121</v>
      </c>
      <c r="K1433">
        <v>179</v>
      </c>
      <c r="L1433">
        <f t="shared" si="22"/>
        <v>58</v>
      </c>
      <c r="M1433">
        <v>366</v>
      </c>
      <c r="N1433" t="s">
        <v>16</v>
      </c>
    </row>
    <row r="1434" spans="1:14" hidden="1" x14ac:dyDescent="0.2">
      <c r="A1434" t="s">
        <v>13</v>
      </c>
      <c r="B1434" t="s">
        <v>157</v>
      </c>
      <c r="C1434" t="s">
        <v>25</v>
      </c>
      <c r="D1434">
        <v>3</v>
      </c>
      <c r="E1434">
        <v>0</v>
      </c>
      <c r="F1434">
        <v>4</v>
      </c>
      <c r="G1434">
        <v>0</v>
      </c>
      <c r="H1434">
        <v>0.311746250382614</v>
      </c>
      <c r="I1434" t="b">
        <v>1</v>
      </c>
      <c r="J1434">
        <v>121</v>
      </c>
      <c r="K1434">
        <v>179</v>
      </c>
      <c r="L1434">
        <f t="shared" si="22"/>
        <v>58</v>
      </c>
      <c r="M1434">
        <v>366</v>
      </c>
      <c r="N1434" t="s">
        <v>16</v>
      </c>
    </row>
    <row r="1435" spans="1:14" hidden="1" x14ac:dyDescent="0.2">
      <c r="A1435" t="s">
        <v>13</v>
      </c>
      <c r="B1435" t="s">
        <v>157</v>
      </c>
      <c r="C1435" t="s">
        <v>47</v>
      </c>
      <c r="D1435">
        <v>2</v>
      </c>
      <c r="E1435">
        <v>15</v>
      </c>
      <c r="F1435">
        <v>33</v>
      </c>
      <c r="G1435">
        <v>0.45454545454545398</v>
      </c>
      <c r="H1435">
        <v>0.311746250382614</v>
      </c>
      <c r="I1435" t="b">
        <v>0</v>
      </c>
      <c r="J1435">
        <v>121</v>
      </c>
      <c r="K1435">
        <v>179</v>
      </c>
      <c r="L1435">
        <f t="shared" si="22"/>
        <v>58</v>
      </c>
      <c r="M1435">
        <v>366</v>
      </c>
      <c r="N1435" t="s">
        <v>16</v>
      </c>
    </row>
    <row r="1436" spans="1:14" hidden="1" x14ac:dyDescent="0.2">
      <c r="A1436" t="s">
        <v>13</v>
      </c>
      <c r="B1436" t="s">
        <v>157</v>
      </c>
      <c r="C1436" t="s">
        <v>43</v>
      </c>
      <c r="D1436">
        <v>2</v>
      </c>
      <c r="E1436">
        <v>12</v>
      </c>
      <c r="F1436">
        <v>33</v>
      </c>
      <c r="G1436">
        <v>0.36363636363636298</v>
      </c>
      <c r="H1436">
        <v>0.311746250382614</v>
      </c>
      <c r="I1436" t="b">
        <v>0</v>
      </c>
      <c r="J1436">
        <v>121</v>
      </c>
      <c r="K1436">
        <v>179</v>
      </c>
      <c r="L1436">
        <f t="shared" si="22"/>
        <v>58</v>
      </c>
      <c r="M1436">
        <v>366</v>
      </c>
      <c r="N1436" t="s">
        <v>16</v>
      </c>
    </row>
    <row r="1437" spans="1:14" hidden="1" x14ac:dyDescent="0.2">
      <c r="A1437" t="s">
        <v>13</v>
      </c>
      <c r="B1437" t="s">
        <v>157</v>
      </c>
      <c r="C1437" t="s">
        <v>146</v>
      </c>
      <c r="D1437">
        <v>2</v>
      </c>
      <c r="E1437">
        <v>0</v>
      </c>
      <c r="F1437">
        <v>0</v>
      </c>
      <c r="G1437">
        <v>0</v>
      </c>
      <c r="H1437">
        <v>0.311746250382614</v>
      </c>
      <c r="I1437" t="b">
        <v>1</v>
      </c>
      <c r="J1437">
        <v>121</v>
      </c>
      <c r="K1437">
        <v>179</v>
      </c>
      <c r="L1437">
        <f t="shared" si="22"/>
        <v>58</v>
      </c>
      <c r="M1437">
        <v>366</v>
      </c>
      <c r="N1437" t="s">
        <v>16</v>
      </c>
    </row>
    <row r="1438" spans="1:14" hidden="1" x14ac:dyDescent="0.2">
      <c r="A1438" t="s">
        <v>13</v>
      </c>
      <c r="B1438" t="s">
        <v>157</v>
      </c>
      <c r="C1438" t="s">
        <v>149</v>
      </c>
      <c r="D1438">
        <v>3</v>
      </c>
      <c r="E1438">
        <v>0</v>
      </c>
      <c r="F1438">
        <v>0</v>
      </c>
      <c r="G1438">
        <v>0</v>
      </c>
      <c r="H1438">
        <v>0.311746250382614</v>
      </c>
      <c r="I1438" t="b">
        <v>1</v>
      </c>
      <c r="J1438">
        <v>121</v>
      </c>
      <c r="K1438">
        <v>179</v>
      </c>
      <c r="L1438">
        <f t="shared" si="22"/>
        <v>58</v>
      </c>
      <c r="M1438">
        <v>366</v>
      </c>
      <c r="N1438" t="s">
        <v>16</v>
      </c>
    </row>
    <row r="1439" spans="1:14" hidden="1" x14ac:dyDescent="0.2">
      <c r="A1439" t="s">
        <v>13</v>
      </c>
      <c r="B1439" t="s">
        <v>158</v>
      </c>
      <c r="C1439" t="s">
        <v>74</v>
      </c>
      <c r="D1439">
        <v>2</v>
      </c>
      <c r="E1439">
        <v>3</v>
      </c>
      <c r="F1439">
        <v>33</v>
      </c>
      <c r="G1439">
        <v>9.0909090909090898E-2</v>
      </c>
      <c r="H1439">
        <v>0.31654234654234598</v>
      </c>
      <c r="I1439" t="b">
        <v>1</v>
      </c>
      <c r="J1439">
        <v>122</v>
      </c>
      <c r="K1439">
        <v>179</v>
      </c>
      <c r="L1439">
        <f t="shared" si="22"/>
        <v>57</v>
      </c>
      <c r="M1439">
        <v>366</v>
      </c>
      <c r="N1439" t="s">
        <v>16</v>
      </c>
    </row>
    <row r="1440" spans="1:14" hidden="1" x14ac:dyDescent="0.2">
      <c r="A1440" t="s">
        <v>13</v>
      </c>
      <c r="B1440" t="s">
        <v>158</v>
      </c>
      <c r="C1440" t="s">
        <v>109</v>
      </c>
      <c r="D1440">
        <v>3</v>
      </c>
      <c r="E1440">
        <v>1</v>
      </c>
      <c r="F1440">
        <v>4</v>
      </c>
      <c r="G1440">
        <v>0.25</v>
      </c>
      <c r="H1440">
        <v>0.31654234654234598</v>
      </c>
      <c r="I1440" t="b">
        <v>1</v>
      </c>
      <c r="J1440">
        <v>122</v>
      </c>
      <c r="K1440">
        <v>179</v>
      </c>
      <c r="L1440">
        <f t="shared" si="22"/>
        <v>57</v>
      </c>
      <c r="M1440">
        <v>366</v>
      </c>
      <c r="N1440" t="s">
        <v>16</v>
      </c>
    </row>
    <row r="1441" spans="1:14" hidden="1" x14ac:dyDescent="0.2">
      <c r="A1441" t="s">
        <v>13</v>
      </c>
      <c r="B1441" t="s">
        <v>158</v>
      </c>
      <c r="C1441" t="s">
        <v>121</v>
      </c>
      <c r="D1441">
        <v>2</v>
      </c>
      <c r="E1441">
        <v>12</v>
      </c>
      <c r="F1441">
        <v>33</v>
      </c>
      <c r="G1441">
        <v>0.36363636363636298</v>
      </c>
      <c r="H1441">
        <v>0.31654234654234598</v>
      </c>
      <c r="I1441" t="b">
        <v>0</v>
      </c>
      <c r="J1441">
        <v>122</v>
      </c>
      <c r="K1441">
        <v>179</v>
      </c>
      <c r="L1441">
        <f t="shared" si="22"/>
        <v>57</v>
      </c>
      <c r="M1441">
        <v>366</v>
      </c>
      <c r="N1441" t="s">
        <v>16</v>
      </c>
    </row>
    <row r="1442" spans="1:14" hidden="1" x14ac:dyDescent="0.2">
      <c r="A1442" t="s">
        <v>13</v>
      </c>
      <c r="B1442" t="s">
        <v>158</v>
      </c>
      <c r="C1442" t="s">
        <v>114</v>
      </c>
      <c r="D1442">
        <v>2</v>
      </c>
      <c r="E1442">
        <v>16</v>
      </c>
      <c r="F1442">
        <v>33</v>
      </c>
      <c r="G1442">
        <v>0.48484848484848397</v>
      </c>
      <c r="H1442">
        <v>0.31654234654234598</v>
      </c>
      <c r="I1442" t="b">
        <v>0</v>
      </c>
      <c r="J1442">
        <v>122</v>
      </c>
      <c r="K1442">
        <v>179</v>
      </c>
      <c r="L1442">
        <f t="shared" si="22"/>
        <v>57</v>
      </c>
      <c r="M1442">
        <v>366</v>
      </c>
      <c r="N1442" t="s">
        <v>16</v>
      </c>
    </row>
    <row r="1443" spans="1:14" hidden="1" x14ac:dyDescent="0.2">
      <c r="A1443" t="s">
        <v>13</v>
      </c>
      <c r="B1443" t="s">
        <v>158</v>
      </c>
      <c r="C1443" t="s">
        <v>15</v>
      </c>
      <c r="D1443">
        <v>3</v>
      </c>
      <c r="E1443">
        <v>0</v>
      </c>
      <c r="F1443">
        <v>4</v>
      </c>
      <c r="G1443">
        <v>0</v>
      </c>
      <c r="H1443">
        <v>0.31654234654234598</v>
      </c>
      <c r="I1443" t="b">
        <v>1</v>
      </c>
      <c r="J1443">
        <v>122</v>
      </c>
      <c r="K1443">
        <v>179</v>
      </c>
      <c r="L1443">
        <f t="shared" si="22"/>
        <v>57</v>
      </c>
      <c r="M1443">
        <v>366</v>
      </c>
      <c r="N1443" t="s">
        <v>16</v>
      </c>
    </row>
    <row r="1444" spans="1:14" hidden="1" x14ac:dyDescent="0.2">
      <c r="A1444" t="s">
        <v>13</v>
      </c>
      <c r="B1444" t="s">
        <v>158</v>
      </c>
      <c r="C1444" t="s">
        <v>17</v>
      </c>
      <c r="D1444">
        <v>3</v>
      </c>
      <c r="E1444">
        <v>0</v>
      </c>
      <c r="F1444">
        <v>4</v>
      </c>
      <c r="G1444">
        <v>0</v>
      </c>
      <c r="H1444">
        <v>0.31654234654234598</v>
      </c>
      <c r="I1444" t="b">
        <v>1</v>
      </c>
      <c r="J1444">
        <v>122</v>
      </c>
      <c r="K1444">
        <v>179</v>
      </c>
      <c r="L1444">
        <f t="shared" si="22"/>
        <v>57</v>
      </c>
      <c r="M1444">
        <v>366</v>
      </c>
      <c r="N1444" t="s">
        <v>16</v>
      </c>
    </row>
    <row r="1445" spans="1:14" hidden="1" x14ac:dyDescent="0.2">
      <c r="A1445" t="s">
        <v>13</v>
      </c>
      <c r="B1445" t="s">
        <v>158</v>
      </c>
      <c r="C1445" t="s">
        <v>18</v>
      </c>
      <c r="D1445">
        <v>2</v>
      </c>
      <c r="E1445">
        <v>7</v>
      </c>
      <c r="F1445">
        <v>33</v>
      </c>
      <c r="G1445">
        <v>0.21212121212121199</v>
      </c>
      <c r="H1445">
        <v>0.31654234654234598</v>
      </c>
      <c r="I1445" t="b">
        <v>1</v>
      </c>
      <c r="J1445">
        <v>122</v>
      </c>
      <c r="K1445">
        <v>179</v>
      </c>
      <c r="L1445">
        <f t="shared" si="22"/>
        <v>57</v>
      </c>
      <c r="M1445">
        <v>366</v>
      </c>
      <c r="N1445" t="s">
        <v>16</v>
      </c>
    </row>
    <row r="1446" spans="1:14" hidden="1" x14ac:dyDescent="0.2">
      <c r="A1446" t="s">
        <v>13</v>
      </c>
      <c r="B1446" t="s">
        <v>158</v>
      </c>
      <c r="C1446" t="s">
        <v>105</v>
      </c>
      <c r="D1446">
        <v>2</v>
      </c>
      <c r="E1446">
        <v>7</v>
      </c>
      <c r="F1446">
        <v>33</v>
      </c>
      <c r="G1446">
        <v>0.21212121212121199</v>
      </c>
      <c r="H1446">
        <v>0.31654234654234598</v>
      </c>
      <c r="I1446" t="b">
        <v>1</v>
      </c>
      <c r="J1446">
        <v>122</v>
      </c>
      <c r="K1446">
        <v>179</v>
      </c>
      <c r="L1446">
        <f t="shared" si="22"/>
        <v>57</v>
      </c>
      <c r="M1446">
        <v>366</v>
      </c>
      <c r="N1446" t="s">
        <v>16</v>
      </c>
    </row>
    <row r="1447" spans="1:14" hidden="1" x14ac:dyDescent="0.2">
      <c r="A1447" t="s">
        <v>13</v>
      </c>
      <c r="B1447" t="s">
        <v>158</v>
      </c>
      <c r="C1447" t="s">
        <v>19</v>
      </c>
      <c r="D1447">
        <v>2</v>
      </c>
      <c r="E1447">
        <v>5</v>
      </c>
      <c r="F1447">
        <v>33</v>
      </c>
      <c r="G1447">
        <v>0.15151515151515099</v>
      </c>
      <c r="H1447">
        <v>0.31654234654234598</v>
      </c>
      <c r="I1447" t="b">
        <v>1</v>
      </c>
      <c r="J1447">
        <v>122</v>
      </c>
      <c r="K1447">
        <v>179</v>
      </c>
      <c r="L1447">
        <f t="shared" si="22"/>
        <v>57</v>
      </c>
      <c r="M1447">
        <v>366</v>
      </c>
      <c r="N1447" t="s">
        <v>16</v>
      </c>
    </row>
    <row r="1448" spans="1:14" hidden="1" x14ac:dyDescent="0.2">
      <c r="A1448" t="s">
        <v>13</v>
      </c>
      <c r="B1448" t="s">
        <v>158</v>
      </c>
      <c r="C1448" t="s">
        <v>20</v>
      </c>
      <c r="D1448">
        <v>2</v>
      </c>
      <c r="E1448">
        <v>7</v>
      </c>
      <c r="F1448">
        <v>33</v>
      </c>
      <c r="G1448">
        <v>0.21212121212121199</v>
      </c>
      <c r="H1448">
        <v>0.31654234654234598</v>
      </c>
      <c r="I1448" t="b">
        <v>1</v>
      </c>
      <c r="J1448">
        <v>122</v>
      </c>
      <c r="K1448">
        <v>179</v>
      </c>
      <c r="L1448">
        <f t="shared" si="22"/>
        <v>57</v>
      </c>
      <c r="M1448">
        <v>366</v>
      </c>
      <c r="N1448" t="s">
        <v>16</v>
      </c>
    </row>
    <row r="1449" spans="1:14" hidden="1" x14ac:dyDescent="0.2">
      <c r="A1449" t="s">
        <v>13</v>
      </c>
      <c r="B1449" t="s">
        <v>158</v>
      </c>
      <c r="C1449" t="s">
        <v>21</v>
      </c>
      <c r="D1449">
        <v>2</v>
      </c>
      <c r="E1449">
        <v>12</v>
      </c>
      <c r="F1449">
        <v>33</v>
      </c>
      <c r="G1449">
        <v>0.36363636363636298</v>
      </c>
      <c r="H1449">
        <v>0.31654234654234598</v>
      </c>
      <c r="I1449" t="b">
        <v>0</v>
      </c>
      <c r="J1449">
        <v>122</v>
      </c>
      <c r="K1449">
        <v>179</v>
      </c>
      <c r="L1449">
        <f t="shared" si="22"/>
        <v>57</v>
      </c>
      <c r="M1449">
        <v>366</v>
      </c>
      <c r="N1449" t="s">
        <v>16</v>
      </c>
    </row>
    <row r="1450" spans="1:14" hidden="1" x14ac:dyDescent="0.2">
      <c r="A1450" t="s">
        <v>13</v>
      </c>
      <c r="B1450" t="s">
        <v>158</v>
      </c>
      <c r="C1450" t="s">
        <v>60</v>
      </c>
      <c r="D1450">
        <v>2</v>
      </c>
      <c r="E1450">
        <v>6</v>
      </c>
      <c r="F1450">
        <v>33</v>
      </c>
      <c r="G1450">
        <v>0.18181818181818099</v>
      </c>
      <c r="H1450">
        <v>0.31654234654234598</v>
      </c>
      <c r="I1450" t="b">
        <v>1</v>
      </c>
      <c r="J1450">
        <v>122</v>
      </c>
      <c r="K1450">
        <v>179</v>
      </c>
      <c r="L1450">
        <f t="shared" si="22"/>
        <v>57</v>
      </c>
      <c r="M1450">
        <v>366</v>
      </c>
      <c r="N1450" t="s">
        <v>16</v>
      </c>
    </row>
    <row r="1451" spans="1:14" hidden="1" x14ac:dyDescent="0.2">
      <c r="A1451" t="s">
        <v>13</v>
      </c>
      <c r="B1451" t="s">
        <v>158</v>
      </c>
      <c r="C1451" t="s">
        <v>25</v>
      </c>
      <c r="D1451">
        <v>3</v>
      </c>
      <c r="E1451">
        <v>0</v>
      </c>
      <c r="F1451">
        <v>4</v>
      </c>
      <c r="G1451">
        <v>0</v>
      </c>
      <c r="H1451">
        <v>0.31654234654234598</v>
      </c>
      <c r="I1451" t="b">
        <v>1</v>
      </c>
      <c r="J1451">
        <v>122</v>
      </c>
      <c r="K1451">
        <v>179</v>
      </c>
      <c r="L1451">
        <f t="shared" si="22"/>
        <v>57</v>
      </c>
      <c r="M1451">
        <v>366</v>
      </c>
      <c r="N1451" t="s">
        <v>16</v>
      </c>
    </row>
    <row r="1452" spans="1:14" hidden="1" x14ac:dyDescent="0.2">
      <c r="A1452" t="s">
        <v>13</v>
      </c>
      <c r="B1452" t="s">
        <v>158</v>
      </c>
      <c r="C1452" t="s">
        <v>47</v>
      </c>
      <c r="D1452">
        <v>2</v>
      </c>
      <c r="E1452">
        <v>15</v>
      </c>
      <c r="F1452">
        <v>33</v>
      </c>
      <c r="G1452">
        <v>0.45454545454545398</v>
      </c>
      <c r="H1452">
        <v>0.31654234654234598</v>
      </c>
      <c r="I1452" t="b">
        <v>0</v>
      </c>
      <c r="J1452">
        <v>122</v>
      </c>
      <c r="K1452">
        <v>179</v>
      </c>
      <c r="L1452">
        <f t="shared" si="22"/>
        <v>57</v>
      </c>
      <c r="M1452">
        <v>366</v>
      </c>
      <c r="N1452" t="s">
        <v>16</v>
      </c>
    </row>
    <row r="1453" spans="1:14" hidden="1" x14ac:dyDescent="0.2">
      <c r="A1453" t="s">
        <v>13</v>
      </c>
      <c r="B1453" t="s">
        <v>158</v>
      </c>
      <c r="C1453" t="s">
        <v>43</v>
      </c>
      <c r="D1453">
        <v>2</v>
      </c>
      <c r="E1453">
        <v>12</v>
      </c>
      <c r="F1453">
        <v>33</v>
      </c>
      <c r="G1453">
        <v>0.36363636363636298</v>
      </c>
      <c r="H1453">
        <v>0.31654234654234598</v>
      </c>
      <c r="I1453" t="b">
        <v>0</v>
      </c>
      <c r="J1453">
        <v>122</v>
      </c>
      <c r="K1453">
        <v>179</v>
      </c>
      <c r="L1453">
        <f t="shared" si="22"/>
        <v>57</v>
      </c>
      <c r="M1453">
        <v>366</v>
      </c>
      <c r="N1453" t="s">
        <v>16</v>
      </c>
    </row>
    <row r="1454" spans="1:14" hidden="1" x14ac:dyDescent="0.2">
      <c r="A1454" t="s">
        <v>13</v>
      </c>
      <c r="B1454" t="s">
        <v>158</v>
      </c>
      <c r="C1454" t="s">
        <v>146</v>
      </c>
      <c r="D1454">
        <v>2</v>
      </c>
      <c r="E1454">
        <v>0</v>
      </c>
      <c r="F1454">
        <v>0</v>
      </c>
      <c r="G1454">
        <v>0</v>
      </c>
      <c r="H1454">
        <v>0.31654234654234598</v>
      </c>
      <c r="I1454" t="b">
        <v>1</v>
      </c>
      <c r="J1454">
        <v>122</v>
      </c>
      <c r="K1454">
        <v>179</v>
      </c>
      <c r="L1454">
        <f t="shared" si="22"/>
        <v>57</v>
      </c>
      <c r="M1454">
        <v>366</v>
      </c>
      <c r="N1454" t="s">
        <v>16</v>
      </c>
    </row>
    <row r="1455" spans="1:14" hidden="1" x14ac:dyDescent="0.2">
      <c r="A1455" t="s">
        <v>13</v>
      </c>
      <c r="B1455" t="s">
        <v>158</v>
      </c>
      <c r="C1455" t="s">
        <v>149</v>
      </c>
      <c r="D1455">
        <v>3</v>
      </c>
      <c r="E1455">
        <v>0</v>
      </c>
      <c r="F1455">
        <v>0</v>
      </c>
      <c r="G1455">
        <v>0</v>
      </c>
      <c r="H1455">
        <v>0.31654234654234598</v>
      </c>
      <c r="I1455" t="b">
        <v>1</v>
      </c>
      <c r="J1455">
        <v>122</v>
      </c>
      <c r="K1455">
        <v>179</v>
      </c>
      <c r="L1455">
        <f t="shared" si="22"/>
        <v>57</v>
      </c>
      <c r="M1455">
        <v>366</v>
      </c>
      <c r="N1455" t="s">
        <v>16</v>
      </c>
    </row>
    <row r="1456" spans="1:14" hidden="1" x14ac:dyDescent="0.2">
      <c r="A1456" t="s">
        <v>13</v>
      </c>
      <c r="B1456" t="s">
        <v>159</v>
      </c>
      <c r="C1456" t="s">
        <v>74</v>
      </c>
      <c r="D1456">
        <v>2</v>
      </c>
      <c r="E1456">
        <v>3</v>
      </c>
      <c r="F1456">
        <v>33</v>
      </c>
      <c r="G1456">
        <v>9.0909090909090898E-2</v>
      </c>
      <c r="H1456">
        <v>0.31654234654234598</v>
      </c>
      <c r="I1456" t="b">
        <v>1</v>
      </c>
      <c r="J1456">
        <v>123</v>
      </c>
      <c r="K1456">
        <v>179</v>
      </c>
      <c r="L1456">
        <f t="shared" si="22"/>
        <v>56</v>
      </c>
      <c r="M1456">
        <v>366</v>
      </c>
      <c r="N1456" t="s">
        <v>16</v>
      </c>
    </row>
    <row r="1457" spans="1:14" hidden="1" x14ac:dyDescent="0.2">
      <c r="A1457" t="s">
        <v>13</v>
      </c>
      <c r="B1457" t="s">
        <v>159</v>
      </c>
      <c r="C1457" t="s">
        <v>109</v>
      </c>
      <c r="D1457">
        <v>3</v>
      </c>
      <c r="E1457">
        <v>1</v>
      </c>
      <c r="F1457">
        <v>4</v>
      </c>
      <c r="G1457">
        <v>0.25</v>
      </c>
      <c r="H1457">
        <v>0.31654234654234598</v>
      </c>
      <c r="I1457" t="b">
        <v>1</v>
      </c>
      <c r="J1457">
        <v>123</v>
      </c>
      <c r="K1457">
        <v>179</v>
      </c>
      <c r="L1457">
        <f t="shared" si="22"/>
        <v>56</v>
      </c>
      <c r="M1457">
        <v>366</v>
      </c>
      <c r="N1457" t="s">
        <v>16</v>
      </c>
    </row>
    <row r="1458" spans="1:14" hidden="1" x14ac:dyDescent="0.2">
      <c r="A1458" t="s">
        <v>13</v>
      </c>
      <c r="B1458" t="s">
        <v>159</v>
      </c>
      <c r="C1458" t="s">
        <v>121</v>
      </c>
      <c r="D1458">
        <v>2</v>
      </c>
      <c r="E1458">
        <v>12</v>
      </c>
      <c r="F1458">
        <v>33</v>
      </c>
      <c r="G1458">
        <v>0.36363636363636298</v>
      </c>
      <c r="H1458">
        <v>0.31654234654234598</v>
      </c>
      <c r="I1458" t="b">
        <v>0</v>
      </c>
      <c r="J1458">
        <v>123</v>
      </c>
      <c r="K1458">
        <v>179</v>
      </c>
      <c r="L1458">
        <f t="shared" si="22"/>
        <v>56</v>
      </c>
      <c r="M1458">
        <v>366</v>
      </c>
      <c r="N1458" t="s">
        <v>16</v>
      </c>
    </row>
    <row r="1459" spans="1:14" hidden="1" x14ac:dyDescent="0.2">
      <c r="A1459" t="s">
        <v>13</v>
      </c>
      <c r="B1459" t="s">
        <v>159</v>
      </c>
      <c r="C1459" t="s">
        <v>114</v>
      </c>
      <c r="D1459">
        <v>2</v>
      </c>
      <c r="E1459">
        <v>16</v>
      </c>
      <c r="F1459">
        <v>33</v>
      </c>
      <c r="G1459">
        <v>0.48484848484848397</v>
      </c>
      <c r="H1459">
        <v>0.31654234654234598</v>
      </c>
      <c r="I1459" t="b">
        <v>0</v>
      </c>
      <c r="J1459">
        <v>123</v>
      </c>
      <c r="K1459">
        <v>179</v>
      </c>
      <c r="L1459">
        <f t="shared" si="22"/>
        <v>56</v>
      </c>
      <c r="M1459">
        <v>366</v>
      </c>
      <c r="N1459" t="s">
        <v>16</v>
      </c>
    </row>
    <row r="1460" spans="1:14" hidden="1" x14ac:dyDescent="0.2">
      <c r="A1460" t="s">
        <v>13</v>
      </c>
      <c r="B1460" t="s">
        <v>159</v>
      </c>
      <c r="C1460" t="s">
        <v>15</v>
      </c>
      <c r="D1460">
        <v>3</v>
      </c>
      <c r="E1460">
        <v>0</v>
      </c>
      <c r="F1460">
        <v>4</v>
      </c>
      <c r="G1460">
        <v>0</v>
      </c>
      <c r="H1460">
        <v>0.31654234654234598</v>
      </c>
      <c r="I1460" t="b">
        <v>1</v>
      </c>
      <c r="J1460">
        <v>123</v>
      </c>
      <c r="K1460">
        <v>179</v>
      </c>
      <c r="L1460">
        <f t="shared" si="22"/>
        <v>56</v>
      </c>
      <c r="M1460">
        <v>366</v>
      </c>
      <c r="N1460" t="s">
        <v>16</v>
      </c>
    </row>
    <row r="1461" spans="1:14" hidden="1" x14ac:dyDescent="0.2">
      <c r="A1461" t="s">
        <v>13</v>
      </c>
      <c r="B1461" t="s">
        <v>159</v>
      </c>
      <c r="C1461" t="s">
        <v>17</v>
      </c>
      <c r="D1461">
        <v>3</v>
      </c>
      <c r="E1461">
        <v>0</v>
      </c>
      <c r="F1461">
        <v>4</v>
      </c>
      <c r="G1461">
        <v>0</v>
      </c>
      <c r="H1461">
        <v>0.31654234654234598</v>
      </c>
      <c r="I1461" t="b">
        <v>1</v>
      </c>
      <c r="J1461">
        <v>123</v>
      </c>
      <c r="K1461">
        <v>179</v>
      </c>
      <c r="L1461">
        <f t="shared" si="22"/>
        <v>56</v>
      </c>
      <c r="M1461">
        <v>366</v>
      </c>
      <c r="N1461" t="s">
        <v>16</v>
      </c>
    </row>
    <row r="1462" spans="1:14" hidden="1" x14ac:dyDescent="0.2">
      <c r="A1462" t="s">
        <v>13</v>
      </c>
      <c r="B1462" t="s">
        <v>159</v>
      </c>
      <c r="C1462" t="s">
        <v>18</v>
      </c>
      <c r="D1462">
        <v>2</v>
      </c>
      <c r="E1462">
        <v>7</v>
      </c>
      <c r="F1462">
        <v>33</v>
      </c>
      <c r="G1462">
        <v>0.21212121212121199</v>
      </c>
      <c r="H1462">
        <v>0.31654234654234598</v>
      </c>
      <c r="I1462" t="b">
        <v>1</v>
      </c>
      <c r="J1462">
        <v>123</v>
      </c>
      <c r="K1462">
        <v>179</v>
      </c>
      <c r="L1462">
        <f t="shared" si="22"/>
        <v>56</v>
      </c>
      <c r="M1462">
        <v>366</v>
      </c>
      <c r="N1462" t="s">
        <v>16</v>
      </c>
    </row>
    <row r="1463" spans="1:14" hidden="1" x14ac:dyDescent="0.2">
      <c r="A1463" t="s">
        <v>13</v>
      </c>
      <c r="B1463" t="s">
        <v>159</v>
      </c>
      <c r="C1463" t="s">
        <v>105</v>
      </c>
      <c r="D1463">
        <v>2</v>
      </c>
      <c r="E1463">
        <v>7</v>
      </c>
      <c r="F1463">
        <v>33</v>
      </c>
      <c r="G1463">
        <v>0.21212121212121199</v>
      </c>
      <c r="H1463">
        <v>0.31654234654234598</v>
      </c>
      <c r="I1463" t="b">
        <v>1</v>
      </c>
      <c r="J1463">
        <v>123</v>
      </c>
      <c r="K1463">
        <v>179</v>
      </c>
      <c r="L1463">
        <f t="shared" si="22"/>
        <v>56</v>
      </c>
      <c r="M1463">
        <v>366</v>
      </c>
      <c r="N1463" t="s">
        <v>16</v>
      </c>
    </row>
    <row r="1464" spans="1:14" hidden="1" x14ac:dyDescent="0.2">
      <c r="A1464" t="s">
        <v>13</v>
      </c>
      <c r="B1464" t="s">
        <v>159</v>
      </c>
      <c r="C1464" t="s">
        <v>19</v>
      </c>
      <c r="D1464">
        <v>2</v>
      </c>
      <c r="E1464">
        <v>5</v>
      </c>
      <c r="F1464">
        <v>33</v>
      </c>
      <c r="G1464">
        <v>0.15151515151515099</v>
      </c>
      <c r="H1464">
        <v>0.31654234654234598</v>
      </c>
      <c r="I1464" t="b">
        <v>1</v>
      </c>
      <c r="J1464">
        <v>123</v>
      </c>
      <c r="K1464">
        <v>179</v>
      </c>
      <c r="L1464">
        <f t="shared" si="22"/>
        <v>56</v>
      </c>
      <c r="M1464">
        <v>366</v>
      </c>
      <c r="N1464" t="s">
        <v>16</v>
      </c>
    </row>
    <row r="1465" spans="1:14" hidden="1" x14ac:dyDescent="0.2">
      <c r="A1465" t="s">
        <v>13</v>
      </c>
      <c r="B1465" t="s">
        <v>159</v>
      </c>
      <c r="C1465" t="s">
        <v>20</v>
      </c>
      <c r="D1465">
        <v>2</v>
      </c>
      <c r="E1465">
        <v>7</v>
      </c>
      <c r="F1465">
        <v>33</v>
      </c>
      <c r="G1465">
        <v>0.21212121212121199</v>
      </c>
      <c r="H1465">
        <v>0.31654234654234598</v>
      </c>
      <c r="I1465" t="b">
        <v>1</v>
      </c>
      <c r="J1465">
        <v>123</v>
      </c>
      <c r="K1465">
        <v>179</v>
      </c>
      <c r="L1465">
        <f t="shared" si="22"/>
        <v>56</v>
      </c>
      <c r="M1465">
        <v>366</v>
      </c>
      <c r="N1465" t="s">
        <v>16</v>
      </c>
    </row>
    <row r="1466" spans="1:14" hidden="1" x14ac:dyDescent="0.2">
      <c r="A1466" t="s">
        <v>13</v>
      </c>
      <c r="B1466" t="s">
        <v>159</v>
      </c>
      <c r="C1466" t="s">
        <v>21</v>
      </c>
      <c r="D1466">
        <v>2</v>
      </c>
      <c r="E1466">
        <v>12</v>
      </c>
      <c r="F1466">
        <v>33</v>
      </c>
      <c r="G1466">
        <v>0.36363636363636298</v>
      </c>
      <c r="H1466">
        <v>0.31654234654234598</v>
      </c>
      <c r="I1466" t="b">
        <v>0</v>
      </c>
      <c r="J1466">
        <v>123</v>
      </c>
      <c r="K1466">
        <v>179</v>
      </c>
      <c r="L1466">
        <f t="shared" si="22"/>
        <v>56</v>
      </c>
      <c r="M1466">
        <v>366</v>
      </c>
      <c r="N1466" t="s">
        <v>16</v>
      </c>
    </row>
    <row r="1467" spans="1:14" hidden="1" x14ac:dyDescent="0.2">
      <c r="A1467" t="s">
        <v>13</v>
      </c>
      <c r="B1467" t="s">
        <v>159</v>
      </c>
      <c r="C1467" t="s">
        <v>60</v>
      </c>
      <c r="D1467">
        <v>2</v>
      </c>
      <c r="E1467">
        <v>6</v>
      </c>
      <c r="F1467">
        <v>33</v>
      </c>
      <c r="G1467">
        <v>0.18181818181818099</v>
      </c>
      <c r="H1467">
        <v>0.31654234654234598</v>
      </c>
      <c r="I1467" t="b">
        <v>1</v>
      </c>
      <c r="J1467">
        <v>123</v>
      </c>
      <c r="K1467">
        <v>179</v>
      </c>
      <c r="L1467">
        <f t="shared" si="22"/>
        <v>56</v>
      </c>
      <c r="M1467">
        <v>366</v>
      </c>
      <c r="N1467" t="s">
        <v>16</v>
      </c>
    </row>
    <row r="1468" spans="1:14" hidden="1" x14ac:dyDescent="0.2">
      <c r="A1468" t="s">
        <v>13</v>
      </c>
      <c r="B1468" t="s">
        <v>159</v>
      </c>
      <c r="C1468" t="s">
        <v>25</v>
      </c>
      <c r="D1468">
        <v>3</v>
      </c>
      <c r="E1468">
        <v>0</v>
      </c>
      <c r="F1468">
        <v>4</v>
      </c>
      <c r="G1468">
        <v>0</v>
      </c>
      <c r="H1468">
        <v>0.31654234654234598</v>
      </c>
      <c r="I1468" t="b">
        <v>1</v>
      </c>
      <c r="J1468">
        <v>123</v>
      </c>
      <c r="K1468">
        <v>179</v>
      </c>
      <c r="L1468">
        <f t="shared" si="22"/>
        <v>56</v>
      </c>
      <c r="M1468">
        <v>366</v>
      </c>
      <c r="N1468" t="s">
        <v>16</v>
      </c>
    </row>
    <row r="1469" spans="1:14" hidden="1" x14ac:dyDescent="0.2">
      <c r="A1469" t="s">
        <v>13</v>
      </c>
      <c r="B1469" t="s">
        <v>159</v>
      </c>
      <c r="C1469" t="s">
        <v>47</v>
      </c>
      <c r="D1469">
        <v>2</v>
      </c>
      <c r="E1469">
        <v>15</v>
      </c>
      <c r="F1469">
        <v>33</v>
      </c>
      <c r="G1469">
        <v>0.45454545454545398</v>
      </c>
      <c r="H1469">
        <v>0.31654234654234598</v>
      </c>
      <c r="I1469" t="b">
        <v>0</v>
      </c>
      <c r="J1469">
        <v>123</v>
      </c>
      <c r="K1469">
        <v>179</v>
      </c>
      <c r="L1469">
        <f t="shared" si="22"/>
        <v>56</v>
      </c>
      <c r="M1469">
        <v>366</v>
      </c>
      <c r="N1469" t="s">
        <v>16</v>
      </c>
    </row>
    <row r="1470" spans="1:14" hidden="1" x14ac:dyDescent="0.2">
      <c r="A1470" t="s">
        <v>13</v>
      </c>
      <c r="B1470" t="s">
        <v>159</v>
      </c>
      <c r="C1470" t="s">
        <v>43</v>
      </c>
      <c r="D1470">
        <v>2</v>
      </c>
      <c r="E1470">
        <v>12</v>
      </c>
      <c r="F1470">
        <v>33</v>
      </c>
      <c r="G1470">
        <v>0.36363636363636298</v>
      </c>
      <c r="H1470">
        <v>0.31654234654234598</v>
      </c>
      <c r="I1470" t="b">
        <v>0</v>
      </c>
      <c r="J1470">
        <v>123</v>
      </c>
      <c r="K1470">
        <v>179</v>
      </c>
      <c r="L1470">
        <f t="shared" si="22"/>
        <v>56</v>
      </c>
      <c r="M1470">
        <v>366</v>
      </c>
      <c r="N1470" t="s">
        <v>16</v>
      </c>
    </row>
    <row r="1471" spans="1:14" hidden="1" x14ac:dyDescent="0.2">
      <c r="A1471" t="s">
        <v>13</v>
      </c>
      <c r="B1471" t="s">
        <v>159</v>
      </c>
      <c r="C1471" t="s">
        <v>146</v>
      </c>
      <c r="D1471">
        <v>2</v>
      </c>
      <c r="E1471">
        <v>0</v>
      </c>
      <c r="F1471">
        <v>0</v>
      </c>
      <c r="G1471">
        <v>0</v>
      </c>
      <c r="H1471">
        <v>0.31654234654234598</v>
      </c>
      <c r="I1471" t="b">
        <v>1</v>
      </c>
      <c r="J1471">
        <v>123</v>
      </c>
      <c r="K1471">
        <v>179</v>
      </c>
      <c r="L1471">
        <f t="shared" si="22"/>
        <v>56</v>
      </c>
      <c r="M1471">
        <v>366</v>
      </c>
      <c r="N1471" t="s">
        <v>16</v>
      </c>
    </row>
    <row r="1472" spans="1:14" hidden="1" x14ac:dyDescent="0.2">
      <c r="A1472" t="s">
        <v>13</v>
      </c>
      <c r="B1472" t="s">
        <v>159</v>
      </c>
      <c r="C1472" t="s">
        <v>149</v>
      </c>
      <c r="D1472">
        <v>3</v>
      </c>
      <c r="E1472">
        <v>0</v>
      </c>
      <c r="F1472">
        <v>0</v>
      </c>
      <c r="G1472">
        <v>0</v>
      </c>
      <c r="H1472">
        <v>0.31654234654234598</v>
      </c>
      <c r="I1472" t="b">
        <v>1</v>
      </c>
      <c r="J1472">
        <v>123</v>
      </c>
      <c r="K1472">
        <v>179</v>
      </c>
      <c r="L1472">
        <f t="shared" si="22"/>
        <v>56</v>
      </c>
      <c r="M1472">
        <v>366</v>
      </c>
      <c r="N1472" t="s">
        <v>16</v>
      </c>
    </row>
    <row r="1473" spans="1:14" hidden="1" x14ac:dyDescent="0.2">
      <c r="A1473" t="s">
        <v>13</v>
      </c>
      <c r="B1473" t="s">
        <v>160</v>
      </c>
      <c r="C1473" t="s">
        <v>74</v>
      </c>
      <c r="D1473">
        <v>2</v>
      </c>
      <c r="E1473">
        <v>3</v>
      </c>
      <c r="F1473">
        <v>33</v>
      </c>
      <c r="G1473">
        <v>9.0909090909090898E-2</v>
      </c>
      <c r="H1473">
        <v>0.31654234654234598</v>
      </c>
      <c r="I1473" t="b">
        <v>1</v>
      </c>
      <c r="J1473">
        <v>124</v>
      </c>
      <c r="K1473">
        <v>179</v>
      </c>
      <c r="L1473">
        <f t="shared" si="22"/>
        <v>55</v>
      </c>
      <c r="M1473">
        <v>366</v>
      </c>
      <c r="N1473" t="s">
        <v>16</v>
      </c>
    </row>
    <row r="1474" spans="1:14" hidden="1" x14ac:dyDescent="0.2">
      <c r="A1474" t="s">
        <v>13</v>
      </c>
      <c r="B1474" t="s">
        <v>160</v>
      </c>
      <c r="C1474" t="s">
        <v>109</v>
      </c>
      <c r="D1474">
        <v>3</v>
      </c>
      <c r="E1474">
        <v>1</v>
      </c>
      <c r="F1474">
        <v>4</v>
      </c>
      <c r="G1474">
        <v>0.25</v>
      </c>
      <c r="H1474">
        <v>0.31654234654234598</v>
      </c>
      <c r="I1474" t="b">
        <v>1</v>
      </c>
      <c r="J1474">
        <v>124</v>
      </c>
      <c r="K1474">
        <v>179</v>
      </c>
      <c r="L1474">
        <f t="shared" si="22"/>
        <v>55</v>
      </c>
      <c r="M1474">
        <v>366</v>
      </c>
      <c r="N1474" t="s">
        <v>16</v>
      </c>
    </row>
    <row r="1475" spans="1:14" hidden="1" x14ac:dyDescent="0.2">
      <c r="A1475" t="s">
        <v>13</v>
      </c>
      <c r="B1475" t="s">
        <v>160</v>
      </c>
      <c r="C1475" t="s">
        <v>121</v>
      </c>
      <c r="D1475">
        <v>2</v>
      </c>
      <c r="E1475">
        <v>12</v>
      </c>
      <c r="F1475">
        <v>33</v>
      </c>
      <c r="G1475">
        <v>0.36363636363636298</v>
      </c>
      <c r="H1475">
        <v>0.31654234654234598</v>
      </c>
      <c r="I1475" t="b">
        <v>0</v>
      </c>
      <c r="J1475">
        <v>124</v>
      </c>
      <c r="K1475">
        <v>179</v>
      </c>
      <c r="L1475">
        <f t="shared" ref="L1475:L1538" si="23">K1475-J1475</f>
        <v>55</v>
      </c>
      <c r="M1475">
        <v>366</v>
      </c>
      <c r="N1475" t="s">
        <v>16</v>
      </c>
    </row>
    <row r="1476" spans="1:14" hidden="1" x14ac:dyDescent="0.2">
      <c r="A1476" t="s">
        <v>13</v>
      </c>
      <c r="B1476" t="s">
        <v>160</v>
      </c>
      <c r="C1476" t="s">
        <v>114</v>
      </c>
      <c r="D1476">
        <v>2</v>
      </c>
      <c r="E1476">
        <v>16</v>
      </c>
      <c r="F1476">
        <v>33</v>
      </c>
      <c r="G1476">
        <v>0.48484848484848397</v>
      </c>
      <c r="H1476">
        <v>0.31654234654234598</v>
      </c>
      <c r="I1476" t="b">
        <v>0</v>
      </c>
      <c r="J1476">
        <v>124</v>
      </c>
      <c r="K1476">
        <v>179</v>
      </c>
      <c r="L1476">
        <f t="shared" si="23"/>
        <v>55</v>
      </c>
      <c r="M1476">
        <v>366</v>
      </c>
      <c r="N1476" t="s">
        <v>16</v>
      </c>
    </row>
    <row r="1477" spans="1:14" hidden="1" x14ac:dyDescent="0.2">
      <c r="A1477" t="s">
        <v>13</v>
      </c>
      <c r="B1477" t="s">
        <v>160</v>
      </c>
      <c r="C1477" t="s">
        <v>15</v>
      </c>
      <c r="D1477">
        <v>3</v>
      </c>
      <c r="E1477">
        <v>0</v>
      </c>
      <c r="F1477">
        <v>4</v>
      </c>
      <c r="G1477">
        <v>0</v>
      </c>
      <c r="H1477">
        <v>0.31654234654234598</v>
      </c>
      <c r="I1477" t="b">
        <v>1</v>
      </c>
      <c r="J1477">
        <v>124</v>
      </c>
      <c r="K1477">
        <v>179</v>
      </c>
      <c r="L1477">
        <f t="shared" si="23"/>
        <v>55</v>
      </c>
      <c r="M1477">
        <v>366</v>
      </c>
      <c r="N1477" t="s">
        <v>16</v>
      </c>
    </row>
    <row r="1478" spans="1:14" hidden="1" x14ac:dyDescent="0.2">
      <c r="A1478" t="s">
        <v>13</v>
      </c>
      <c r="B1478" t="s">
        <v>160</v>
      </c>
      <c r="C1478" t="s">
        <v>17</v>
      </c>
      <c r="D1478">
        <v>3</v>
      </c>
      <c r="E1478">
        <v>0</v>
      </c>
      <c r="F1478">
        <v>4</v>
      </c>
      <c r="G1478">
        <v>0</v>
      </c>
      <c r="H1478">
        <v>0.31654234654234598</v>
      </c>
      <c r="I1478" t="b">
        <v>1</v>
      </c>
      <c r="J1478">
        <v>124</v>
      </c>
      <c r="K1478">
        <v>179</v>
      </c>
      <c r="L1478">
        <f t="shared" si="23"/>
        <v>55</v>
      </c>
      <c r="M1478">
        <v>366</v>
      </c>
      <c r="N1478" t="s">
        <v>16</v>
      </c>
    </row>
    <row r="1479" spans="1:14" hidden="1" x14ac:dyDescent="0.2">
      <c r="A1479" t="s">
        <v>13</v>
      </c>
      <c r="B1479" t="s">
        <v>160</v>
      </c>
      <c r="C1479" t="s">
        <v>18</v>
      </c>
      <c r="D1479">
        <v>2</v>
      </c>
      <c r="E1479">
        <v>7</v>
      </c>
      <c r="F1479">
        <v>33</v>
      </c>
      <c r="G1479">
        <v>0.21212121212121199</v>
      </c>
      <c r="H1479">
        <v>0.31654234654234598</v>
      </c>
      <c r="I1479" t="b">
        <v>1</v>
      </c>
      <c r="J1479">
        <v>124</v>
      </c>
      <c r="K1479">
        <v>179</v>
      </c>
      <c r="L1479">
        <f t="shared" si="23"/>
        <v>55</v>
      </c>
      <c r="M1479">
        <v>366</v>
      </c>
      <c r="N1479" t="s">
        <v>16</v>
      </c>
    </row>
    <row r="1480" spans="1:14" hidden="1" x14ac:dyDescent="0.2">
      <c r="A1480" t="s">
        <v>13</v>
      </c>
      <c r="B1480" t="s">
        <v>160</v>
      </c>
      <c r="C1480" t="s">
        <v>105</v>
      </c>
      <c r="D1480">
        <v>2</v>
      </c>
      <c r="E1480">
        <v>7</v>
      </c>
      <c r="F1480">
        <v>33</v>
      </c>
      <c r="G1480">
        <v>0.21212121212121199</v>
      </c>
      <c r="H1480">
        <v>0.31654234654234598</v>
      </c>
      <c r="I1480" t="b">
        <v>1</v>
      </c>
      <c r="J1480">
        <v>124</v>
      </c>
      <c r="K1480">
        <v>179</v>
      </c>
      <c r="L1480">
        <f t="shared" si="23"/>
        <v>55</v>
      </c>
      <c r="M1480">
        <v>366</v>
      </c>
      <c r="N1480" t="s">
        <v>16</v>
      </c>
    </row>
    <row r="1481" spans="1:14" hidden="1" x14ac:dyDescent="0.2">
      <c r="A1481" t="s">
        <v>13</v>
      </c>
      <c r="B1481" t="s">
        <v>160</v>
      </c>
      <c r="C1481" t="s">
        <v>19</v>
      </c>
      <c r="D1481">
        <v>2</v>
      </c>
      <c r="E1481">
        <v>5</v>
      </c>
      <c r="F1481">
        <v>33</v>
      </c>
      <c r="G1481">
        <v>0.15151515151515099</v>
      </c>
      <c r="H1481">
        <v>0.31654234654234598</v>
      </c>
      <c r="I1481" t="b">
        <v>1</v>
      </c>
      <c r="J1481">
        <v>124</v>
      </c>
      <c r="K1481">
        <v>179</v>
      </c>
      <c r="L1481">
        <f t="shared" si="23"/>
        <v>55</v>
      </c>
      <c r="M1481">
        <v>366</v>
      </c>
      <c r="N1481" t="s">
        <v>16</v>
      </c>
    </row>
    <row r="1482" spans="1:14" hidden="1" x14ac:dyDescent="0.2">
      <c r="A1482" t="s">
        <v>13</v>
      </c>
      <c r="B1482" t="s">
        <v>160</v>
      </c>
      <c r="C1482" t="s">
        <v>20</v>
      </c>
      <c r="D1482">
        <v>2</v>
      </c>
      <c r="E1482">
        <v>7</v>
      </c>
      <c r="F1482">
        <v>33</v>
      </c>
      <c r="G1482">
        <v>0.21212121212121199</v>
      </c>
      <c r="H1482">
        <v>0.31654234654234598</v>
      </c>
      <c r="I1482" t="b">
        <v>1</v>
      </c>
      <c r="J1482">
        <v>124</v>
      </c>
      <c r="K1482">
        <v>179</v>
      </c>
      <c r="L1482">
        <f t="shared" si="23"/>
        <v>55</v>
      </c>
      <c r="M1482">
        <v>366</v>
      </c>
      <c r="N1482" t="s">
        <v>16</v>
      </c>
    </row>
    <row r="1483" spans="1:14" hidden="1" x14ac:dyDescent="0.2">
      <c r="A1483" t="s">
        <v>13</v>
      </c>
      <c r="B1483" t="s">
        <v>160</v>
      </c>
      <c r="C1483" t="s">
        <v>21</v>
      </c>
      <c r="D1483">
        <v>2</v>
      </c>
      <c r="E1483">
        <v>12</v>
      </c>
      <c r="F1483">
        <v>33</v>
      </c>
      <c r="G1483">
        <v>0.36363636363636298</v>
      </c>
      <c r="H1483">
        <v>0.31654234654234598</v>
      </c>
      <c r="I1483" t="b">
        <v>0</v>
      </c>
      <c r="J1483">
        <v>124</v>
      </c>
      <c r="K1483">
        <v>179</v>
      </c>
      <c r="L1483">
        <f t="shared" si="23"/>
        <v>55</v>
      </c>
      <c r="M1483">
        <v>366</v>
      </c>
      <c r="N1483" t="s">
        <v>16</v>
      </c>
    </row>
    <row r="1484" spans="1:14" hidden="1" x14ac:dyDescent="0.2">
      <c r="A1484" t="s">
        <v>13</v>
      </c>
      <c r="B1484" t="s">
        <v>160</v>
      </c>
      <c r="C1484" t="s">
        <v>60</v>
      </c>
      <c r="D1484">
        <v>2</v>
      </c>
      <c r="E1484">
        <v>6</v>
      </c>
      <c r="F1484">
        <v>33</v>
      </c>
      <c r="G1484">
        <v>0.18181818181818099</v>
      </c>
      <c r="H1484">
        <v>0.31654234654234598</v>
      </c>
      <c r="I1484" t="b">
        <v>1</v>
      </c>
      <c r="J1484">
        <v>124</v>
      </c>
      <c r="K1484">
        <v>179</v>
      </c>
      <c r="L1484">
        <f t="shared" si="23"/>
        <v>55</v>
      </c>
      <c r="M1484">
        <v>366</v>
      </c>
      <c r="N1484" t="s">
        <v>16</v>
      </c>
    </row>
    <row r="1485" spans="1:14" hidden="1" x14ac:dyDescent="0.2">
      <c r="A1485" t="s">
        <v>13</v>
      </c>
      <c r="B1485" t="s">
        <v>160</v>
      </c>
      <c r="C1485" t="s">
        <v>25</v>
      </c>
      <c r="D1485">
        <v>3</v>
      </c>
      <c r="E1485">
        <v>0</v>
      </c>
      <c r="F1485">
        <v>4</v>
      </c>
      <c r="G1485">
        <v>0</v>
      </c>
      <c r="H1485">
        <v>0.31654234654234598</v>
      </c>
      <c r="I1485" t="b">
        <v>1</v>
      </c>
      <c r="J1485">
        <v>124</v>
      </c>
      <c r="K1485">
        <v>179</v>
      </c>
      <c r="L1485">
        <f t="shared" si="23"/>
        <v>55</v>
      </c>
      <c r="M1485">
        <v>366</v>
      </c>
      <c r="N1485" t="s">
        <v>16</v>
      </c>
    </row>
    <row r="1486" spans="1:14" hidden="1" x14ac:dyDescent="0.2">
      <c r="A1486" t="s">
        <v>13</v>
      </c>
      <c r="B1486" t="s">
        <v>160</v>
      </c>
      <c r="C1486" t="s">
        <v>47</v>
      </c>
      <c r="D1486">
        <v>2</v>
      </c>
      <c r="E1486">
        <v>15</v>
      </c>
      <c r="F1486">
        <v>33</v>
      </c>
      <c r="G1486">
        <v>0.45454545454545398</v>
      </c>
      <c r="H1486">
        <v>0.31654234654234598</v>
      </c>
      <c r="I1486" t="b">
        <v>0</v>
      </c>
      <c r="J1486">
        <v>124</v>
      </c>
      <c r="K1486">
        <v>179</v>
      </c>
      <c r="L1486">
        <f t="shared" si="23"/>
        <v>55</v>
      </c>
      <c r="M1486">
        <v>366</v>
      </c>
      <c r="N1486" t="s">
        <v>16</v>
      </c>
    </row>
    <row r="1487" spans="1:14" hidden="1" x14ac:dyDescent="0.2">
      <c r="A1487" t="s">
        <v>13</v>
      </c>
      <c r="B1487" t="s">
        <v>160</v>
      </c>
      <c r="C1487" t="s">
        <v>43</v>
      </c>
      <c r="D1487">
        <v>2</v>
      </c>
      <c r="E1487">
        <v>12</v>
      </c>
      <c r="F1487">
        <v>33</v>
      </c>
      <c r="G1487">
        <v>0.36363636363636298</v>
      </c>
      <c r="H1487">
        <v>0.31654234654234598</v>
      </c>
      <c r="I1487" t="b">
        <v>0</v>
      </c>
      <c r="J1487">
        <v>124</v>
      </c>
      <c r="K1487">
        <v>179</v>
      </c>
      <c r="L1487">
        <f t="shared" si="23"/>
        <v>55</v>
      </c>
      <c r="M1487">
        <v>366</v>
      </c>
      <c r="N1487" t="s">
        <v>16</v>
      </c>
    </row>
    <row r="1488" spans="1:14" hidden="1" x14ac:dyDescent="0.2">
      <c r="A1488" t="s">
        <v>13</v>
      </c>
      <c r="B1488" t="s">
        <v>160</v>
      </c>
      <c r="C1488" t="s">
        <v>146</v>
      </c>
      <c r="D1488">
        <v>2</v>
      </c>
      <c r="E1488">
        <v>0</v>
      </c>
      <c r="F1488">
        <v>0</v>
      </c>
      <c r="G1488">
        <v>0</v>
      </c>
      <c r="H1488">
        <v>0.31654234654234598</v>
      </c>
      <c r="I1488" t="b">
        <v>1</v>
      </c>
      <c r="J1488">
        <v>124</v>
      </c>
      <c r="K1488">
        <v>179</v>
      </c>
      <c r="L1488">
        <f t="shared" si="23"/>
        <v>55</v>
      </c>
      <c r="M1488">
        <v>366</v>
      </c>
      <c r="N1488" t="s">
        <v>16</v>
      </c>
    </row>
    <row r="1489" spans="1:14" hidden="1" x14ac:dyDescent="0.2">
      <c r="A1489" t="s">
        <v>13</v>
      </c>
      <c r="B1489" t="s">
        <v>160</v>
      </c>
      <c r="C1489" t="s">
        <v>149</v>
      </c>
      <c r="D1489">
        <v>3</v>
      </c>
      <c r="E1489">
        <v>0</v>
      </c>
      <c r="F1489">
        <v>0</v>
      </c>
      <c r="G1489">
        <v>0</v>
      </c>
      <c r="H1489">
        <v>0.31654234654234598</v>
      </c>
      <c r="I1489" t="b">
        <v>1</v>
      </c>
      <c r="J1489">
        <v>124</v>
      </c>
      <c r="K1489">
        <v>179</v>
      </c>
      <c r="L1489">
        <f t="shared" si="23"/>
        <v>55</v>
      </c>
      <c r="M1489">
        <v>366</v>
      </c>
      <c r="N1489" t="s">
        <v>16</v>
      </c>
    </row>
    <row r="1490" spans="1:14" hidden="1" x14ac:dyDescent="0.2">
      <c r="A1490" t="s">
        <v>13</v>
      </c>
      <c r="B1490" t="s">
        <v>161</v>
      </c>
      <c r="C1490" t="s">
        <v>74</v>
      </c>
      <c r="D1490">
        <v>2</v>
      </c>
      <c r="E1490">
        <v>3</v>
      </c>
      <c r="F1490">
        <v>33</v>
      </c>
      <c r="G1490">
        <v>9.0909090909090898E-2</v>
      </c>
      <c r="H1490">
        <v>0.31887334887334801</v>
      </c>
      <c r="I1490" t="b">
        <v>1</v>
      </c>
      <c r="J1490">
        <v>125</v>
      </c>
      <c r="K1490">
        <v>179</v>
      </c>
      <c r="L1490">
        <f t="shared" si="23"/>
        <v>54</v>
      </c>
      <c r="M1490">
        <v>366</v>
      </c>
      <c r="N1490" t="s">
        <v>16</v>
      </c>
    </row>
    <row r="1491" spans="1:14" hidden="1" x14ac:dyDescent="0.2">
      <c r="A1491" t="s">
        <v>13</v>
      </c>
      <c r="B1491" t="s">
        <v>161</v>
      </c>
      <c r="C1491" t="s">
        <v>109</v>
      </c>
      <c r="D1491">
        <v>3</v>
      </c>
      <c r="E1491">
        <v>1</v>
      </c>
      <c r="F1491">
        <v>4</v>
      </c>
      <c r="G1491">
        <v>0.25</v>
      </c>
      <c r="H1491">
        <v>0.31887334887334801</v>
      </c>
      <c r="I1491" t="b">
        <v>1</v>
      </c>
      <c r="J1491">
        <v>125</v>
      </c>
      <c r="K1491">
        <v>179</v>
      </c>
      <c r="L1491">
        <f t="shared" si="23"/>
        <v>54</v>
      </c>
      <c r="M1491">
        <v>366</v>
      </c>
      <c r="N1491" t="s">
        <v>16</v>
      </c>
    </row>
    <row r="1492" spans="1:14" hidden="1" x14ac:dyDescent="0.2">
      <c r="A1492" t="s">
        <v>13</v>
      </c>
      <c r="B1492" t="s">
        <v>161</v>
      </c>
      <c r="C1492" t="s">
        <v>121</v>
      </c>
      <c r="D1492">
        <v>2</v>
      </c>
      <c r="E1492">
        <v>12</v>
      </c>
      <c r="F1492">
        <v>33</v>
      </c>
      <c r="G1492">
        <v>0.36363636363636298</v>
      </c>
      <c r="H1492">
        <v>0.31887334887334801</v>
      </c>
      <c r="I1492" t="b">
        <v>0</v>
      </c>
      <c r="J1492">
        <v>125</v>
      </c>
      <c r="K1492">
        <v>179</v>
      </c>
      <c r="L1492">
        <f t="shared" si="23"/>
        <v>54</v>
      </c>
      <c r="M1492">
        <v>366</v>
      </c>
      <c r="N1492" t="s">
        <v>16</v>
      </c>
    </row>
    <row r="1493" spans="1:14" hidden="1" x14ac:dyDescent="0.2">
      <c r="A1493" t="s">
        <v>13</v>
      </c>
      <c r="B1493" t="s">
        <v>161</v>
      </c>
      <c r="C1493" t="s">
        <v>114</v>
      </c>
      <c r="D1493">
        <v>2</v>
      </c>
      <c r="E1493">
        <v>16</v>
      </c>
      <c r="F1493">
        <v>33</v>
      </c>
      <c r="G1493">
        <v>0.48484848484848397</v>
      </c>
      <c r="H1493">
        <v>0.31887334887334801</v>
      </c>
      <c r="I1493" t="b">
        <v>0</v>
      </c>
      <c r="J1493">
        <v>125</v>
      </c>
      <c r="K1493">
        <v>179</v>
      </c>
      <c r="L1493">
        <f t="shared" si="23"/>
        <v>54</v>
      </c>
      <c r="M1493">
        <v>366</v>
      </c>
      <c r="N1493" t="s">
        <v>16</v>
      </c>
    </row>
    <row r="1494" spans="1:14" hidden="1" x14ac:dyDescent="0.2">
      <c r="A1494" t="s">
        <v>13</v>
      </c>
      <c r="B1494" t="s">
        <v>161</v>
      </c>
      <c r="C1494" t="s">
        <v>15</v>
      </c>
      <c r="D1494">
        <v>3</v>
      </c>
      <c r="E1494">
        <v>0</v>
      </c>
      <c r="F1494">
        <v>4</v>
      </c>
      <c r="G1494">
        <v>0</v>
      </c>
      <c r="H1494">
        <v>0.31887334887334801</v>
      </c>
      <c r="I1494" t="b">
        <v>1</v>
      </c>
      <c r="J1494">
        <v>125</v>
      </c>
      <c r="K1494">
        <v>179</v>
      </c>
      <c r="L1494">
        <f t="shared" si="23"/>
        <v>54</v>
      </c>
      <c r="M1494">
        <v>366</v>
      </c>
      <c r="N1494" t="s">
        <v>16</v>
      </c>
    </row>
    <row r="1495" spans="1:14" hidden="1" x14ac:dyDescent="0.2">
      <c r="A1495" t="s">
        <v>13</v>
      </c>
      <c r="B1495" t="s">
        <v>161</v>
      </c>
      <c r="C1495" t="s">
        <v>17</v>
      </c>
      <c r="D1495">
        <v>3</v>
      </c>
      <c r="E1495">
        <v>0</v>
      </c>
      <c r="F1495">
        <v>4</v>
      </c>
      <c r="G1495">
        <v>0</v>
      </c>
      <c r="H1495">
        <v>0.31887334887334801</v>
      </c>
      <c r="I1495" t="b">
        <v>1</v>
      </c>
      <c r="J1495">
        <v>125</v>
      </c>
      <c r="K1495">
        <v>179</v>
      </c>
      <c r="L1495">
        <f t="shared" si="23"/>
        <v>54</v>
      </c>
      <c r="M1495">
        <v>366</v>
      </c>
      <c r="N1495" t="s">
        <v>16</v>
      </c>
    </row>
    <row r="1496" spans="1:14" hidden="1" x14ac:dyDescent="0.2">
      <c r="A1496" t="s">
        <v>13</v>
      </c>
      <c r="B1496" t="s">
        <v>161</v>
      </c>
      <c r="C1496" t="s">
        <v>18</v>
      </c>
      <c r="D1496">
        <v>2</v>
      </c>
      <c r="E1496">
        <v>7</v>
      </c>
      <c r="F1496">
        <v>33</v>
      </c>
      <c r="G1496">
        <v>0.21212121212121199</v>
      </c>
      <c r="H1496">
        <v>0.31887334887334801</v>
      </c>
      <c r="I1496" t="b">
        <v>1</v>
      </c>
      <c r="J1496">
        <v>125</v>
      </c>
      <c r="K1496">
        <v>179</v>
      </c>
      <c r="L1496">
        <f t="shared" si="23"/>
        <v>54</v>
      </c>
      <c r="M1496">
        <v>366</v>
      </c>
      <c r="N1496" t="s">
        <v>16</v>
      </c>
    </row>
    <row r="1497" spans="1:14" hidden="1" x14ac:dyDescent="0.2">
      <c r="A1497" t="s">
        <v>13</v>
      </c>
      <c r="B1497" t="s">
        <v>161</v>
      </c>
      <c r="C1497" t="s">
        <v>105</v>
      </c>
      <c r="D1497">
        <v>2</v>
      </c>
      <c r="E1497">
        <v>7</v>
      </c>
      <c r="F1497">
        <v>33</v>
      </c>
      <c r="G1497">
        <v>0.21212121212121199</v>
      </c>
      <c r="H1497">
        <v>0.31887334887334801</v>
      </c>
      <c r="I1497" t="b">
        <v>1</v>
      </c>
      <c r="J1497">
        <v>125</v>
      </c>
      <c r="K1497">
        <v>179</v>
      </c>
      <c r="L1497">
        <f t="shared" si="23"/>
        <v>54</v>
      </c>
      <c r="M1497">
        <v>366</v>
      </c>
      <c r="N1497" t="s">
        <v>16</v>
      </c>
    </row>
    <row r="1498" spans="1:14" hidden="1" x14ac:dyDescent="0.2">
      <c r="A1498" t="s">
        <v>13</v>
      </c>
      <c r="B1498" t="s">
        <v>161</v>
      </c>
      <c r="C1498" t="s">
        <v>19</v>
      </c>
      <c r="D1498">
        <v>2</v>
      </c>
      <c r="E1498">
        <v>5</v>
      </c>
      <c r="F1498">
        <v>33</v>
      </c>
      <c r="G1498">
        <v>0.15151515151515099</v>
      </c>
      <c r="H1498">
        <v>0.31887334887334801</v>
      </c>
      <c r="I1498" t="b">
        <v>1</v>
      </c>
      <c r="J1498">
        <v>125</v>
      </c>
      <c r="K1498">
        <v>179</v>
      </c>
      <c r="L1498">
        <f t="shared" si="23"/>
        <v>54</v>
      </c>
      <c r="M1498">
        <v>366</v>
      </c>
      <c r="N1498" t="s">
        <v>16</v>
      </c>
    </row>
    <row r="1499" spans="1:14" hidden="1" x14ac:dyDescent="0.2">
      <c r="A1499" t="s">
        <v>13</v>
      </c>
      <c r="B1499" t="s">
        <v>161</v>
      </c>
      <c r="C1499" t="s">
        <v>20</v>
      </c>
      <c r="D1499">
        <v>2</v>
      </c>
      <c r="E1499">
        <v>7</v>
      </c>
      <c r="F1499">
        <v>33</v>
      </c>
      <c r="G1499">
        <v>0.21212121212121199</v>
      </c>
      <c r="H1499">
        <v>0.31887334887334801</v>
      </c>
      <c r="I1499" t="b">
        <v>1</v>
      </c>
      <c r="J1499">
        <v>125</v>
      </c>
      <c r="K1499">
        <v>179</v>
      </c>
      <c r="L1499">
        <f t="shared" si="23"/>
        <v>54</v>
      </c>
      <c r="M1499">
        <v>366</v>
      </c>
      <c r="N1499" t="s">
        <v>16</v>
      </c>
    </row>
    <row r="1500" spans="1:14" hidden="1" x14ac:dyDescent="0.2">
      <c r="A1500" t="s">
        <v>13</v>
      </c>
      <c r="B1500" t="s">
        <v>161</v>
      </c>
      <c r="C1500" t="s">
        <v>21</v>
      </c>
      <c r="D1500">
        <v>2</v>
      </c>
      <c r="E1500">
        <v>12</v>
      </c>
      <c r="F1500">
        <v>33</v>
      </c>
      <c r="G1500">
        <v>0.36363636363636298</v>
      </c>
      <c r="H1500">
        <v>0.31887334887334801</v>
      </c>
      <c r="I1500" t="b">
        <v>0</v>
      </c>
      <c r="J1500">
        <v>125</v>
      </c>
      <c r="K1500">
        <v>179</v>
      </c>
      <c r="L1500">
        <f t="shared" si="23"/>
        <v>54</v>
      </c>
      <c r="M1500">
        <v>366</v>
      </c>
      <c r="N1500" t="s">
        <v>16</v>
      </c>
    </row>
    <row r="1501" spans="1:14" hidden="1" x14ac:dyDescent="0.2">
      <c r="A1501" t="s">
        <v>13</v>
      </c>
      <c r="B1501" t="s">
        <v>161</v>
      </c>
      <c r="C1501" t="s">
        <v>60</v>
      </c>
      <c r="D1501">
        <v>2</v>
      </c>
      <c r="E1501">
        <v>6</v>
      </c>
      <c r="F1501">
        <v>33</v>
      </c>
      <c r="G1501">
        <v>0.18181818181818099</v>
      </c>
      <c r="H1501">
        <v>0.31887334887334801</v>
      </c>
      <c r="I1501" t="b">
        <v>1</v>
      </c>
      <c r="J1501">
        <v>125</v>
      </c>
      <c r="K1501">
        <v>179</v>
      </c>
      <c r="L1501">
        <f t="shared" si="23"/>
        <v>54</v>
      </c>
      <c r="M1501">
        <v>366</v>
      </c>
      <c r="N1501" t="s">
        <v>16</v>
      </c>
    </row>
    <row r="1502" spans="1:14" hidden="1" x14ac:dyDescent="0.2">
      <c r="A1502" t="s">
        <v>13</v>
      </c>
      <c r="B1502" t="s">
        <v>161</v>
      </c>
      <c r="C1502" t="s">
        <v>25</v>
      </c>
      <c r="D1502">
        <v>3</v>
      </c>
      <c r="E1502">
        <v>0</v>
      </c>
      <c r="F1502">
        <v>4</v>
      </c>
      <c r="G1502">
        <v>0</v>
      </c>
      <c r="H1502">
        <v>0.31887334887334801</v>
      </c>
      <c r="I1502" t="b">
        <v>1</v>
      </c>
      <c r="J1502">
        <v>125</v>
      </c>
      <c r="K1502">
        <v>179</v>
      </c>
      <c r="L1502">
        <f t="shared" si="23"/>
        <v>54</v>
      </c>
      <c r="M1502">
        <v>366</v>
      </c>
      <c r="N1502" t="s">
        <v>16</v>
      </c>
    </row>
    <row r="1503" spans="1:14" hidden="1" x14ac:dyDescent="0.2">
      <c r="A1503" t="s">
        <v>13</v>
      </c>
      <c r="B1503" t="s">
        <v>161</v>
      </c>
      <c r="C1503" t="s">
        <v>47</v>
      </c>
      <c r="D1503">
        <v>2</v>
      </c>
      <c r="E1503">
        <v>15</v>
      </c>
      <c r="F1503">
        <v>33</v>
      </c>
      <c r="G1503">
        <v>0.45454545454545398</v>
      </c>
      <c r="H1503">
        <v>0.31887334887334801</v>
      </c>
      <c r="I1503" t="b">
        <v>0</v>
      </c>
      <c r="J1503">
        <v>125</v>
      </c>
      <c r="K1503">
        <v>179</v>
      </c>
      <c r="L1503">
        <f t="shared" si="23"/>
        <v>54</v>
      </c>
      <c r="M1503">
        <v>366</v>
      </c>
      <c r="N1503" t="s">
        <v>16</v>
      </c>
    </row>
    <row r="1504" spans="1:14" hidden="1" x14ac:dyDescent="0.2">
      <c r="A1504" t="s">
        <v>13</v>
      </c>
      <c r="B1504" t="s">
        <v>161</v>
      </c>
      <c r="C1504" t="s">
        <v>43</v>
      </c>
      <c r="D1504">
        <v>2</v>
      </c>
      <c r="E1504">
        <v>12</v>
      </c>
      <c r="F1504">
        <v>33</v>
      </c>
      <c r="G1504">
        <v>0.36363636363636298</v>
      </c>
      <c r="H1504">
        <v>0.31887334887334801</v>
      </c>
      <c r="I1504" t="b">
        <v>0</v>
      </c>
      <c r="J1504">
        <v>125</v>
      </c>
      <c r="K1504">
        <v>179</v>
      </c>
      <c r="L1504">
        <f t="shared" si="23"/>
        <v>54</v>
      </c>
      <c r="M1504">
        <v>366</v>
      </c>
      <c r="N1504" t="s">
        <v>16</v>
      </c>
    </row>
    <row r="1505" spans="1:14" hidden="1" x14ac:dyDescent="0.2">
      <c r="A1505" t="s">
        <v>13</v>
      </c>
      <c r="B1505" t="s">
        <v>161</v>
      </c>
      <c r="C1505" t="s">
        <v>146</v>
      </c>
      <c r="D1505">
        <v>2</v>
      </c>
      <c r="E1505">
        <v>5</v>
      </c>
      <c r="F1505">
        <v>33</v>
      </c>
      <c r="G1505">
        <v>0.15151515151515099</v>
      </c>
      <c r="H1505">
        <v>0.31887334887334801</v>
      </c>
      <c r="I1505" t="b">
        <v>1</v>
      </c>
      <c r="J1505">
        <v>125</v>
      </c>
      <c r="K1505">
        <v>179</v>
      </c>
      <c r="L1505">
        <f t="shared" si="23"/>
        <v>54</v>
      </c>
      <c r="M1505">
        <v>366</v>
      </c>
      <c r="N1505" t="s">
        <v>16</v>
      </c>
    </row>
    <row r="1506" spans="1:14" hidden="1" x14ac:dyDescent="0.2">
      <c r="A1506" t="s">
        <v>13</v>
      </c>
      <c r="B1506" t="s">
        <v>161</v>
      </c>
      <c r="C1506" t="s">
        <v>149</v>
      </c>
      <c r="D1506">
        <v>3</v>
      </c>
      <c r="E1506">
        <v>0</v>
      </c>
      <c r="F1506">
        <v>4</v>
      </c>
      <c r="G1506">
        <v>0</v>
      </c>
      <c r="H1506">
        <v>0.31887334887334801</v>
      </c>
      <c r="I1506" t="b">
        <v>1</v>
      </c>
      <c r="J1506">
        <v>125</v>
      </c>
      <c r="K1506">
        <v>179</v>
      </c>
      <c r="L1506">
        <f t="shared" si="23"/>
        <v>54</v>
      </c>
      <c r="M1506">
        <v>366</v>
      </c>
      <c r="N1506" t="s">
        <v>16</v>
      </c>
    </row>
    <row r="1507" spans="1:14" hidden="1" x14ac:dyDescent="0.2">
      <c r="A1507" t="s">
        <v>13</v>
      </c>
      <c r="B1507" t="s">
        <v>162</v>
      </c>
      <c r="C1507" t="s">
        <v>74</v>
      </c>
      <c r="D1507">
        <v>2</v>
      </c>
      <c r="E1507">
        <v>3</v>
      </c>
      <c r="F1507">
        <v>33</v>
      </c>
      <c r="G1507">
        <v>9.0909090909090898E-2</v>
      </c>
      <c r="H1507">
        <v>0.311746250382614</v>
      </c>
      <c r="I1507" t="b">
        <v>1</v>
      </c>
      <c r="J1507">
        <v>126</v>
      </c>
      <c r="K1507">
        <v>179</v>
      </c>
      <c r="L1507">
        <f t="shared" si="23"/>
        <v>53</v>
      </c>
      <c r="M1507">
        <v>366</v>
      </c>
      <c r="N1507" t="s">
        <v>16</v>
      </c>
    </row>
    <row r="1508" spans="1:14" hidden="1" x14ac:dyDescent="0.2">
      <c r="A1508" t="s">
        <v>13</v>
      </c>
      <c r="B1508" t="s">
        <v>162</v>
      </c>
      <c r="C1508" t="s">
        <v>109</v>
      </c>
      <c r="D1508">
        <v>3</v>
      </c>
      <c r="E1508">
        <v>1</v>
      </c>
      <c r="F1508">
        <v>4</v>
      </c>
      <c r="G1508">
        <v>0.25</v>
      </c>
      <c r="H1508">
        <v>0.311746250382614</v>
      </c>
      <c r="I1508" t="b">
        <v>1</v>
      </c>
      <c r="J1508">
        <v>126</v>
      </c>
      <c r="K1508">
        <v>179</v>
      </c>
      <c r="L1508">
        <f t="shared" si="23"/>
        <v>53</v>
      </c>
      <c r="M1508">
        <v>366</v>
      </c>
      <c r="N1508" t="s">
        <v>16</v>
      </c>
    </row>
    <row r="1509" spans="1:14" hidden="1" x14ac:dyDescent="0.2">
      <c r="A1509" t="s">
        <v>13</v>
      </c>
      <c r="B1509" t="s">
        <v>162</v>
      </c>
      <c r="C1509" t="s">
        <v>121</v>
      </c>
      <c r="D1509">
        <v>2</v>
      </c>
      <c r="E1509">
        <v>12</v>
      </c>
      <c r="F1509">
        <v>33</v>
      </c>
      <c r="G1509">
        <v>0.36363636363636298</v>
      </c>
      <c r="H1509">
        <v>0.311746250382614</v>
      </c>
      <c r="I1509" t="b">
        <v>0</v>
      </c>
      <c r="J1509">
        <v>126</v>
      </c>
      <c r="K1509">
        <v>179</v>
      </c>
      <c r="L1509">
        <f t="shared" si="23"/>
        <v>53</v>
      </c>
      <c r="M1509">
        <v>366</v>
      </c>
      <c r="N1509" t="s">
        <v>16</v>
      </c>
    </row>
    <row r="1510" spans="1:14" hidden="1" x14ac:dyDescent="0.2">
      <c r="A1510" t="s">
        <v>13</v>
      </c>
      <c r="B1510" t="s">
        <v>162</v>
      </c>
      <c r="C1510" t="s">
        <v>114</v>
      </c>
      <c r="D1510">
        <v>2</v>
      </c>
      <c r="E1510">
        <v>16</v>
      </c>
      <c r="F1510">
        <v>33</v>
      </c>
      <c r="G1510">
        <v>0.48484848484848397</v>
      </c>
      <c r="H1510">
        <v>0.311746250382614</v>
      </c>
      <c r="I1510" t="b">
        <v>0</v>
      </c>
      <c r="J1510">
        <v>126</v>
      </c>
      <c r="K1510">
        <v>179</v>
      </c>
      <c r="L1510">
        <f t="shared" si="23"/>
        <v>53</v>
      </c>
      <c r="M1510">
        <v>366</v>
      </c>
      <c r="N1510" t="s">
        <v>16</v>
      </c>
    </row>
    <row r="1511" spans="1:14" hidden="1" x14ac:dyDescent="0.2">
      <c r="A1511" t="s">
        <v>13</v>
      </c>
      <c r="B1511" t="s">
        <v>162</v>
      </c>
      <c r="C1511" t="s">
        <v>15</v>
      </c>
      <c r="D1511">
        <v>3</v>
      </c>
      <c r="E1511">
        <v>0</v>
      </c>
      <c r="F1511">
        <v>4</v>
      </c>
      <c r="G1511">
        <v>0</v>
      </c>
      <c r="H1511">
        <v>0.311746250382614</v>
      </c>
      <c r="I1511" t="b">
        <v>1</v>
      </c>
      <c r="J1511">
        <v>126</v>
      </c>
      <c r="K1511">
        <v>179</v>
      </c>
      <c r="L1511">
        <f t="shared" si="23"/>
        <v>53</v>
      </c>
      <c r="M1511">
        <v>366</v>
      </c>
      <c r="N1511" t="s">
        <v>16</v>
      </c>
    </row>
    <row r="1512" spans="1:14" hidden="1" x14ac:dyDescent="0.2">
      <c r="A1512" t="s">
        <v>13</v>
      </c>
      <c r="B1512" t="s">
        <v>162</v>
      </c>
      <c r="C1512" t="s">
        <v>17</v>
      </c>
      <c r="D1512">
        <v>3</v>
      </c>
      <c r="E1512">
        <v>0</v>
      </c>
      <c r="F1512">
        <v>4</v>
      </c>
      <c r="G1512">
        <v>0</v>
      </c>
      <c r="H1512">
        <v>0.311746250382614</v>
      </c>
      <c r="I1512" t="b">
        <v>1</v>
      </c>
      <c r="J1512">
        <v>126</v>
      </c>
      <c r="K1512">
        <v>179</v>
      </c>
      <c r="L1512">
        <f t="shared" si="23"/>
        <v>53</v>
      </c>
      <c r="M1512">
        <v>366</v>
      </c>
      <c r="N1512" t="s">
        <v>16</v>
      </c>
    </row>
    <row r="1513" spans="1:14" hidden="1" x14ac:dyDescent="0.2">
      <c r="A1513" t="s">
        <v>13</v>
      </c>
      <c r="B1513" t="s">
        <v>162</v>
      </c>
      <c r="C1513" t="s">
        <v>18</v>
      </c>
      <c r="D1513">
        <v>2</v>
      </c>
      <c r="E1513">
        <v>7</v>
      </c>
      <c r="F1513">
        <v>33</v>
      </c>
      <c r="G1513">
        <v>0.21212121212121199</v>
      </c>
      <c r="H1513">
        <v>0.311746250382614</v>
      </c>
      <c r="I1513" t="b">
        <v>1</v>
      </c>
      <c r="J1513">
        <v>126</v>
      </c>
      <c r="K1513">
        <v>179</v>
      </c>
      <c r="L1513">
        <f t="shared" si="23"/>
        <v>53</v>
      </c>
      <c r="M1513">
        <v>366</v>
      </c>
      <c r="N1513" t="s">
        <v>16</v>
      </c>
    </row>
    <row r="1514" spans="1:14" hidden="1" x14ac:dyDescent="0.2">
      <c r="A1514" t="s">
        <v>13</v>
      </c>
      <c r="B1514" t="s">
        <v>162</v>
      </c>
      <c r="C1514" t="s">
        <v>105</v>
      </c>
      <c r="D1514">
        <v>2</v>
      </c>
      <c r="E1514">
        <v>7</v>
      </c>
      <c r="F1514">
        <v>33</v>
      </c>
      <c r="G1514">
        <v>0.21212121212121199</v>
      </c>
      <c r="H1514">
        <v>0.311746250382614</v>
      </c>
      <c r="I1514" t="b">
        <v>1</v>
      </c>
      <c r="J1514">
        <v>126</v>
      </c>
      <c r="K1514">
        <v>179</v>
      </c>
      <c r="L1514">
        <f t="shared" si="23"/>
        <v>53</v>
      </c>
      <c r="M1514">
        <v>366</v>
      </c>
      <c r="N1514" t="s">
        <v>16</v>
      </c>
    </row>
    <row r="1515" spans="1:14" hidden="1" x14ac:dyDescent="0.2">
      <c r="A1515" t="s">
        <v>13</v>
      </c>
      <c r="B1515" t="s">
        <v>162</v>
      </c>
      <c r="C1515" t="s">
        <v>19</v>
      </c>
      <c r="D1515">
        <v>2</v>
      </c>
      <c r="E1515">
        <v>5</v>
      </c>
      <c r="F1515">
        <v>33</v>
      </c>
      <c r="G1515">
        <v>0.15151515151515099</v>
      </c>
      <c r="H1515">
        <v>0.311746250382614</v>
      </c>
      <c r="I1515" t="b">
        <v>1</v>
      </c>
      <c r="J1515">
        <v>126</v>
      </c>
      <c r="K1515">
        <v>179</v>
      </c>
      <c r="L1515">
        <f t="shared" si="23"/>
        <v>53</v>
      </c>
      <c r="M1515">
        <v>366</v>
      </c>
      <c r="N1515" t="s">
        <v>16</v>
      </c>
    </row>
    <row r="1516" spans="1:14" hidden="1" x14ac:dyDescent="0.2">
      <c r="A1516" t="s">
        <v>13</v>
      </c>
      <c r="B1516" t="s">
        <v>162</v>
      </c>
      <c r="C1516" t="s">
        <v>20</v>
      </c>
      <c r="D1516">
        <v>2</v>
      </c>
      <c r="E1516">
        <v>7</v>
      </c>
      <c r="F1516">
        <v>33</v>
      </c>
      <c r="G1516">
        <v>0.21212121212121199</v>
      </c>
      <c r="H1516">
        <v>0.311746250382614</v>
      </c>
      <c r="I1516" t="b">
        <v>1</v>
      </c>
      <c r="J1516">
        <v>126</v>
      </c>
      <c r="K1516">
        <v>179</v>
      </c>
      <c r="L1516">
        <f t="shared" si="23"/>
        <v>53</v>
      </c>
      <c r="M1516">
        <v>366</v>
      </c>
      <c r="N1516" t="s">
        <v>16</v>
      </c>
    </row>
    <row r="1517" spans="1:14" hidden="1" x14ac:dyDescent="0.2">
      <c r="A1517" t="s">
        <v>13</v>
      </c>
      <c r="B1517" t="s">
        <v>162</v>
      </c>
      <c r="C1517" t="s">
        <v>21</v>
      </c>
      <c r="D1517">
        <v>2</v>
      </c>
      <c r="E1517">
        <v>12</v>
      </c>
      <c r="F1517">
        <v>33</v>
      </c>
      <c r="G1517">
        <v>0.36363636363636298</v>
      </c>
      <c r="H1517">
        <v>0.311746250382614</v>
      </c>
      <c r="I1517" t="b">
        <v>0</v>
      </c>
      <c r="J1517">
        <v>126</v>
      </c>
      <c r="K1517">
        <v>179</v>
      </c>
      <c r="L1517">
        <f t="shared" si="23"/>
        <v>53</v>
      </c>
      <c r="M1517">
        <v>366</v>
      </c>
      <c r="N1517" t="s">
        <v>16</v>
      </c>
    </row>
    <row r="1518" spans="1:14" hidden="1" x14ac:dyDescent="0.2">
      <c r="A1518" t="s">
        <v>13</v>
      </c>
      <c r="B1518" t="s">
        <v>162</v>
      </c>
      <c r="C1518" t="s">
        <v>60</v>
      </c>
      <c r="D1518">
        <v>2</v>
      </c>
      <c r="E1518">
        <v>6</v>
      </c>
      <c r="F1518">
        <v>33</v>
      </c>
      <c r="G1518">
        <v>0.18181818181818099</v>
      </c>
      <c r="H1518">
        <v>0.311746250382614</v>
      </c>
      <c r="I1518" t="b">
        <v>1</v>
      </c>
      <c r="J1518">
        <v>126</v>
      </c>
      <c r="K1518">
        <v>179</v>
      </c>
      <c r="L1518">
        <f t="shared" si="23"/>
        <v>53</v>
      </c>
      <c r="M1518">
        <v>366</v>
      </c>
      <c r="N1518" t="s">
        <v>16</v>
      </c>
    </row>
    <row r="1519" spans="1:14" hidden="1" x14ac:dyDescent="0.2">
      <c r="A1519" t="s">
        <v>13</v>
      </c>
      <c r="B1519" t="s">
        <v>162</v>
      </c>
      <c r="C1519" t="s">
        <v>25</v>
      </c>
      <c r="D1519">
        <v>3</v>
      </c>
      <c r="E1519">
        <v>0</v>
      </c>
      <c r="F1519">
        <v>4</v>
      </c>
      <c r="G1519">
        <v>0</v>
      </c>
      <c r="H1519">
        <v>0.311746250382614</v>
      </c>
      <c r="I1519" t="b">
        <v>1</v>
      </c>
      <c r="J1519">
        <v>126</v>
      </c>
      <c r="K1519">
        <v>179</v>
      </c>
      <c r="L1519">
        <f t="shared" si="23"/>
        <v>53</v>
      </c>
      <c r="M1519">
        <v>366</v>
      </c>
      <c r="N1519" t="s">
        <v>16</v>
      </c>
    </row>
    <row r="1520" spans="1:14" hidden="1" x14ac:dyDescent="0.2">
      <c r="A1520" t="s">
        <v>13</v>
      </c>
      <c r="B1520" t="s">
        <v>162</v>
      </c>
      <c r="C1520" t="s">
        <v>47</v>
      </c>
      <c r="D1520">
        <v>2</v>
      </c>
      <c r="E1520">
        <v>15</v>
      </c>
      <c r="F1520">
        <v>33</v>
      </c>
      <c r="G1520">
        <v>0.45454545454545398</v>
      </c>
      <c r="H1520">
        <v>0.311746250382614</v>
      </c>
      <c r="I1520" t="b">
        <v>0</v>
      </c>
      <c r="J1520">
        <v>126</v>
      </c>
      <c r="K1520">
        <v>179</v>
      </c>
      <c r="L1520">
        <f t="shared" si="23"/>
        <v>53</v>
      </c>
      <c r="M1520">
        <v>366</v>
      </c>
      <c r="N1520" t="s">
        <v>16</v>
      </c>
    </row>
    <row r="1521" spans="1:14" hidden="1" x14ac:dyDescent="0.2">
      <c r="A1521" t="s">
        <v>13</v>
      </c>
      <c r="B1521" t="s">
        <v>162</v>
      </c>
      <c r="C1521" t="s">
        <v>43</v>
      </c>
      <c r="D1521">
        <v>2</v>
      </c>
      <c r="E1521">
        <v>12</v>
      </c>
      <c r="F1521">
        <v>33</v>
      </c>
      <c r="G1521">
        <v>0.36363636363636298</v>
      </c>
      <c r="H1521">
        <v>0.311746250382614</v>
      </c>
      <c r="I1521" t="b">
        <v>0</v>
      </c>
      <c r="J1521">
        <v>126</v>
      </c>
      <c r="K1521">
        <v>179</v>
      </c>
      <c r="L1521">
        <f t="shared" si="23"/>
        <v>53</v>
      </c>
      <c r="M1521">
        <v>366</v>
      </c>
      <c r="N1521" t="s">
        <v>16</v>
      </c>
    </row>
    <row r="1522" spans="1:14" hidden="1" x14ac:dyDescent="0.2">
      <c r="A1522" t="s">
        <v>13</v>
      </c>
      <c r="B1522" t="s">
        <v>162</v>
      </c>
      <c r="C1522" t="s">
        <v>146</v>
      </c>
      <c r="D1522">
        <v>2</v>
      </c>
      <c r="E1522">
        <v>0</v>
      </c>
      <c r="F1522">
        <v>33</v>
      </c>
      <c r="G1522">
        <v>0</v>
      </c>
      <c r="H1522">
        <v>0.311746250382614</v>
      </c>
      <c r="I1522" t="b">
        <v>1</v>
      </c>
      <c r="J1522">
        <v>126</v>
      </c>
      <c r="K1522">
        <v>179</v>
      </c>
      <c r="L1522">
        <f t="shared" si="23"/>
        <v>53</v>
      </c>
      <c r="M1522">
        <v>366</v>
      </c>
      <c r="N1522" t="s">
        <v>16</v>
      </c>
    </row>
    <row r="1523" spans="1:14" hidden="1" x14ac:dyDescent="0.2">
      <c r="A1523" t="s">
        <v>13</v>
      </c>
      <c r="B1523" t="s">
        <v>162</v>
      </c>
      <c r="C1523" t="s">
        <v>149</v>
      </c>
      <c r="D1523">
        <v>3</v>
      </c>
      <c r="E1523">
        <v>0</v>
      </c>
      <c r="F1523">
        <v>0</v>
      </c>
      <c r="G1523">
        <v>0</v>
      </c>
      <c r="H1523">
        <v>0.311746250382614</v>
      </c>
      <c r="I1523" t="b">
        <v>1</v>
      </c>
      <c r="J1523">
        <v>126</v>
      </c>
      <c r="K1523">
        <v>179</v>
      </c>
      <c r="L1523">
        <f t="shared" si="23"/>
        <v>53</v>
      </c>
      <c r="M1523">
        <v>366</v>
      </c>
      <c r="N1523" t="s">
        <v>16</v>
      </c>
    </row>
    <row r="1524" spans="1:14" hidden="1" x14ac:dyDescent="0.2">
      <c r="A1524" t="s">
        <v>13</v>
      </c>
      <c r="B1524" t="s">
        <v>163</v>
      </c>
      <c r="C1524" t="s">
        <v>74</v>
      </c>
      <c r="D1524">
        <v>2</v>
      </c>
      <c r="E1524">
        <v>3</v>
      </c>
      <c r="F1524">
        <v>33</v>
      </c>
      <c r="G1524">
        <v>9.0909090909090898E-2</v>
      </c>
      <c r="H1524">
        <v>0.311746250382614</v>
      </c>
      <c r="I1524" t="b">
        <v>1</v>
      </c>
      <c r="J1524">
        <v>127</v>
      </c>
      <c r="K1524">
        <v>179</v>
      </c>
      <c r="L1524">
        <f t="shared" si="23"/>
        <v>52</v>
      </c>
      <c r="M1524">
        <v>366</v>
      </c>
      <c r="N1524" t="s">
        <v>16</v>
      </c>
    </row>
    <row r="1525" spans="1:14" hidden="1" x14ac:dyDescent="0.2">
      <c r="A1525" t="s">
        <v>13</v>
      </c>
      <c r="B1525" t="s">
        <v>163</v>
      </c>
      <c r="C1525" t="s">
        <v>109</v>
      </c>
      <c r="D1525">
        <v>3</v>
      </c>
      <c r="E1525">
        <v>1</v>
      </c>
      <c r="F1525">
        <v>4</v>
      </c>
      <c r="G1525">
        <v>0.25</v>
      </c>
      <c r="H1525">
        <v>0.311746250382614</v>
      </c>
      <c r="I1525" t="b">
        <v>1</v>
      </c>
      <c r="J1525">
        <v>127</v>
      </c>
      <c r="K1525">
        <v>179</v>
      </c>
      <c r="L1525">
        <f t="shared" si="23"/>
        <v>52</v>
      </c>
      <c r="M1525">
        <v>366</v>
      </c>
      <c r="N1525" t="s">
        <v>16</v>
      </c>
    </row>
    <row r="1526" spans="1:14" hidden="1" x14ac:dyDescent="0.2">
      <c r="A1526" t="s">
        <v>13</v>
      </c>
      <c r="B1526" t="s">
        <v>163</v>
      </c>
      <c r="C1526" t="s">
        <v>121</v>
      </c>
      <c r="D1526">
        <v>2</v>
      </c>
      <c r="E1526">
        <v>12</v>
      </c>
      <c r="F1526">
        <v>33</v>
      </c>
      <c r="G1526">
        <v>0.36363636363636298</v>
      </c>
      <c r="H1526">
        <v>0.311746250382614</v>
      </c>
      <c r="I1526" t="b">
        <v>0</v>
      </c>
      <c r="J1526">
        <v>127</v>
      </c>
      <c r="K1526">
        <v>179</v>
      </c>
      <c r="L1526">
        <f t="shared" si="23"/>
        <v>52</v>
      </c>
      <c r="M1526">
        <v>366</v>
      </c>
      <c r="N1526" t="s">
        <v>16</v>
      </c>
    </row>
    <row r="1527" spans="1:14" hidden="1" x14ac:dyDescent="0.2">
      <c r="A1527" t="s">
        <v>13</v>
      </c>
      <c r="B1527" t="s">
        <v>163</v>
      </c>
      <c r="C1527" t="s">
        <v>114</v>
      </c>
      <c r="D1527">
        <v>2</v>
      </c>
      <c r="E1527">
        <v>16</v>
      </c>
      <c r="F1527">
        <v>33</v>
      </c>
      <c r="G1527">
        <v>0.48484848484848397</v>
      </c>
      <c r="H1527">
        <v>0.311746250382614</v>
      </c>
      <c r="I1527" t="b">
        <v>0</v>
      </c>
      <c r="J1527">
        <v>127</v>
      </c>
      <c r="K1527">
        <v>179</v>
      </c>
      <c r="L1527">
        <f t="shared" si="23"/>
        <v>52</v>
      </c>
      <c r="M1527">
        <v>366</v>
      </c>
      <c r="N1527" t="s">
        <v>16</v>
      </c>
    </row>
    <row r="1528" spans="1:14" hidden="1" x14ac:dyDescent="0.2">
      <c r="A1528" t="s">
        <v>13</v>
      </c>
      <c r="B1528" t="s">
        <v>163</v>
      </c>
      <c r="C1528" t="s">
        <v>15</v>
      </c>
      <c r="D1528">
        <v>3</v>
      </c>
      <c r="E1528">
        <v>0</v>
      </c>
      <c r="F1528">
        <v>4</v>
      </c>
      <c r="G1528">
        <v>0</v>
      </c>
      <c r="H1528">
        <v>0.311746250382614</v>
      </c>
      <c r="I1528" t="b">
        <v>1</v>
      </c>
      <c r="J1528">
        <v>127</v>
      </c>
      <c r="K1528">
        <v>179</v>
      </c>
      <c r="L1528">
        <f t="shared" si="23"/>
        <v>52</v>
      </c>
      <c r="M1528">
        <v>366</v>
      </c>
      <c r="N1528" t="s">
        <v>16</v>
      </c>
    </row>
    <row r="1529" spans="1:14" hidden="1" x14ac:dyDescent="0.2">
      <c r="A1529" t="s">
        <v>13</v>
      </c>
      <c r="B1529" t="s">
        <v>163</v>
      </c>
      <c r="C1529" t="s">
        <v>17</v>
      </c>
      <c r="D1529">
        <v>3</v>
      </c>
      <c r="E1529">
        <v>0</v>
      </c>
      <c r="F1529">
        <v>4</v>
      </c>
      <c r="G1529">
        <v>0</v>
      </c>
      <c r="H1529">
        <v>0.311746250382614</v>
      </c>
      <c r="I1529" t="b">
        <v>1</v>
      </c>
      <c r="J1529">
        <v>127</v>
      </c>
      <c r="K1529">
        <v>179</v>
      </c>
      <c r="L1529">
        <f t="shared" si="23"/>
        <v>52</v>
      </c>
      <c r="M1529">
        <v>366</v>
      </c>
      <c r="N1529" t="s">
        <v>16</v>
      </c>
    </row>
    <row r="1530" spans="1:14" hidden="1" x14ac:dyDescent="0.2">
      <c r="A1530" t="s">
        <v>13</v>
      </c>
      <c r="B1530" t="s">
        <v>163</v>
      </c>
      <c r="C1530" t="s">
        <v>18</v>
      </c>
      <c r="D1530">
        <v>2</v>
      </c>
      <c r="E1530">
        <v>7</v>
      </c>
      <c r="F1530">
        <v>33</v>
      </c>
      <c r="G1530">
        <v>0.21212121212121199</v>
      </c>
      <c r="H1530">
        <v>0.311746250382614</v>
      </c>
      <c r="I1530" t="b">
        <v>1</v>
      </c>
      <c r="J1530">
        <v>127</v>
      </c>
      <c r="K1530">
        <v>179</v>
      </c>
      <c r="L1530">
        <f t="shared" si="23"/>
        <v>52</v>
      </c>
      <c r="M1530">
        <v>366</v>
      </c>
      <c r="N1530" t="s">
        <v>16</v>
      </c>
    </row>
    <row r="1531" spans="1:14" hidden="1" x14ac:dyDescent="0.2">
      <c r="A1531" t="s">
        <v>13</v>
      </c>
      <c r="B1531" t="s">
        <v>163</v>
      </c>
      <c r="C1531" t="s">
        <v>105</v>
      </c>
      <c r="D1531">
        <v>2</v>
      </c>
      <c r="E1531">
        <v>7</v>
      </c>
      <c r="F1531">
        <v>33</v>
      </c>
      <c r="G1531">
        <v>0.21212121212121199</v>
      </c>
      <c r="H1531">
        <v>0.311746250382614</v>
      </c>
      <c r="I1531" t="b">
        <v>1</v>
      </c>
      <c r="J1531">
        <v>127</v>
      </c>
      <c r="K1531">
        <v>179</v>
      </c>
      <c r="L1531">
        <f t="shared" si="23"/>
        <v>52</v>
      </c>
      <c r="M1531">
        <v>366</v>
      </c>
      <c r="N1531" t="s">
        <v>16</v>
      </c>
    </row>
    <row r="1532" spans="1:14" hidden="1" x14ac:dyDescent="0.2">
      <c r="A1532" t="s">
        <v>13</v>
      </c>
      <c r="B1532" t="s">
        <v>163</v>
      </c>
      <c r="C1532" t="s">
        <v>19</v>
      </c>
      <c r="D1532">
        <v>2</v>
      </c>
      <c r="E1532">
        <v>5</v>
      </c>
      <c r="F1532">
        <v>33</v>
      </c>
      <c r="G1532">
        <v>0.15151515151515099</v>
      </c>
      <c r="H1532">
        <v>0.311746250382614</v>
      </c>
      <c r="I1532" t="b">
        <v>1</v>
      </c>
      <c r="J1532">
        <v>127</v>
      </c>
      <c r="K1532">
        <v>179</v>
      </c>
      <c r="L1532">
        <f t="shared" si="23"/>
        <v>52</v>
      </c>
      <c r="M1532">
        <v>366</v>
      </c>
      <c r="N1532" t="s">
        <v>16</v>
      </c>
    </row>
    <row r="1533" spans="1:14" hidden="1" x14ac:dyDescent="0.2">
      <c r="A1533" t="s">
        <v>13</v>
      </c>
      <c r="B1533" t="s">
        <v>163</v>
      </c>
      <c r="C1533" t="s">
        <v>20</v>
      </c>
      <c r="D1533">
        <v>2</v>
      </c>
      <c r="E1533">
        <v>7</v>
      </c>
      <c r="F1533">
        <v>33</v>
      </c>
      <c r="G1533">
        <v>0.21212121212121199</v>
      </c>
      <c r="H1533">
        <v>0.311746250382614</v>
      </c>
      <c r="I1533" t="b">
        <v>1</v>
      </c>
      <c r="J1533">
        <v>127</v>
      </c>
      <c r="K1533">
        <v>179</v>
      </c>
      <c r="L1533">
        <f t="shared" si="23"/>
        <v>52</v>
      </c>
      <c r="M1533">
        <v>366</v>
      </c>
      <c r="N1533" t="s">
        <v>16</v>
      </c>
    </row>
    <row r="1534" spans="1:14" hidden="1" x14ac:dyDescent="0.2">
      <c r="A1534" t="s">
        <v>13</v>
      </c>
      <c r="B1534" t="s">
        <v>163</v>
      </c>
      <c r="C1534" t="s">
        <v>21</v>
      </c>
      <c r="D1534">
        <v>2</v>
      </c>
      <c r="E1534">
        <v>12</v>
      </c>
      <c r="F1534">
        <v>33</v>
      </c>
      <c r="G1534">
        <v>0.36363636363636298</v>
      </c>
      <c r="H1534">
        <v>0.311746250382614</v>
      </c>
      <c r="I1534" t="b">
        <v>0</v>
      </c>
      <c r="J1534">
        <v>127</v>
      </c>
      <c r="K1534">
        <v>179</v>
      </c>
      <c r="L1534">
        <f t="shared" si="23"/>
        <v>52</v>
      </c>
      <c r="M1534">
        <v>366</v>
      </c>
      <c r="N1534" t="s">
        <v>16</v>
      </c>
    </row>
    <row r="1535" spans="1:14" hidden="1" x14ac:dyDescent="0.2">
      <c r="A1535" t="s">
        <v>13</v>
      </c>
      <c r="B1535" t="s">
        <v>163</v>
      </c>
      <c r="C1535" t="s">
        <v>60</v>
      </c>
      <c r="D1535">
        <v>2</v>
      </c>
      <c r="E1535">
        <v>6</v>
      </c>
      <c r="F1535">
        <v>33</v>
      </c>
      <c r="G1535">
        <v>0.18181818181818099</v>
      </c>
      <c r="H1535">
        <v>0.311746250382614</v>
      </c>
      <c r="I1535" t="b">
        <v>1</v>
      </c>
      <c r="J1535">
        <v>127</v>
      </c>
      <c r="K1535">
        <v>179</v>
      </c>
      <c r="L1535">
        <f t="shared" si="23"/>
        <v>52</v>
      </c>
      <c r="M1535">
        <v>366</v>
      </c>
      <c r="N1535" t="s">
        <v>16</v>
      </c>
    </row>
    <row r="1536" spans="1:14" hidden="1" x14ac:dyDescent="0.2">
      <c r="A1536" t="s">
        <v>13</v>
      </c>
      <c r="B1536" t="s">
        <v>163</v>
      </c>
      <c r="C1536" t="s">
        <v>25</v>
      </c>
      <c r="D1536">
        <v>3</v>
      </c>
      <c r="E1536">
        <v>0</v>
      </c>
      <c r="F1536">
        <v>4</v>
      </c>
      <c r="G1536">
        <v>0</v>
      </c>
      <c r="H1536">
        <v>0.311746250382614</v>
      </c>
      <c r="I1536" t="b">
        <v>1</v>
      </c>
      <c r="J1536">
        <v>127</v>
      </c>
      <c r="K1536">
        <v>179</v>
      </c>
      <c r="L1536">
        <f t="shared" si="23"/>
        <v>52</v>
      </c>
      <c r="M1536">
        <v>366</v>
      </c>
      <c r="N1536" t="s">
        <v>16</v>
      </c>
    </row>
    <row r="1537" spans="1:14" hidden="1" x14ac:dyDescent="0.2">
      <c r="A1537" t="s">
        <v>13</v>
      </c>
      <c r="B1537" t="s">
        <v>163</v>
      </c>
      <c r="C1537" t="s">
        <v>47</v>
      </c>
      <c r="D1537">
        <v>2</v>
      </c>
      <c r="E1537">
        <v>15</v>
      </c>
      <c r="F1537">
        <v>33</v>
      </c>
      <c r="G1537">
        <v>0.45454545454545398</v>
      </c>
      <c r="H1537">
        <v>0.311746250382614</v>
      </c>
      <c r="I1537" t="b">
        <v>0</v>
      </c>
      <c r="J1537">
        <v>127</v>
      </c>
      <c r="K1537">
        <v>179</v>
      </c>
      <c r="L1537">
        <f t="shared" si="23"/>
        <v>52</v>
      </c>
      <c r="M1537">
        <v>366</v>
      </c>
      <c r="N1537" t="s">
        <v>16</v>
      </c>
    </row>
    <row r="1538" spans="1:14" hidden="1" x14ac:dyDescent="0.2">
      <c r="A1538" t="s">
        <v>13</v>
      </c>
      <c r="B1538" t="s">
        <v>163</v>
      </c>
      <c r="C1538" t="s">
        <v>43</v>
      </c>
      <c r="D1538">
        <v>2</v>
      </c>
      <c r="E1538">
        <v>12</v>
      </c>
      <c r="F1538">
        <v>33</v>
      </c>
      <c r="G1538">
        <v>0.36363636363636298</v>
      </c>
      <c r="H1538">
        <v>0.311746250382614</v>
      </c>
      <c r="I1538" t="b">
        <v>0</v>
      </c>
      <c r="J1538">
        <v>127</v>
      </c>
      <c r="K1538">
        <v>179</v>
      </c>
      <c r="L1538">
        <f t="shared" si="23"/>
        <v>52</v>
      </c>
      <c r="M1538">
        <v>366</v>
      </c>
      <c r="N1538" t="s">
        <v>16</v>
      </c>
    </row>
    <row r="1539" spans="1:14" hidden="1" x14ac:dyDescent="0.2">
      <c r="A1539" t="s">
        <v>13</v>
      </c>
      <c r="B1539" t="s">
        <v>163</v>
      </c>
      <c r="C1539" t="s">
        <v>146</v>
      </c>
      <c r="D1539">
        <v>2</v>
      </c>
      <c r="E1539">
        <v>0</v>
      </c>
      <c r="F1539">
        <v>33</v>
      </c>
      <c r="G1539">
        <v>0</v>
      </c>
      <c r="H1539">
        <v>0.311746250382614</v>
      </c>
      <c r="I1539" t="b">
        <v>1</v>
      </c>
      <c r="J1539">
        <v>127</v>
      </c>
      <c r="K1539">
        <v>179</v>
      </c>
      <c r="L1539">
        <f t="shared" ref="L1539:L1602" si="24">K1539-J1539</f>
        <v>52</v>
      </c>
      <c r="M1539">
        <v>366</v>
      </c>
      <c r="N1539" t="s">
        <v>16</v>
      </c>
    </row>
    <row r="1540" spans="1:14" hidden="1" x14ac:dyDescent="0.2">
      <c r="A1540" t="s">
        <v>13</v>
      </c>
      <c r="B1540" t="s">
        <v>163</v>
      </c>
      <c r="C1540" t="s">
        <v>149</v>
      </c>
      <c r="D1540">
        <v>3</v>
      </c>
      <c r="E1540">
        <v>0</v>
      </c>
      <c r="F1540">
        <v>0</v>
      </c>
      <c r="G1540">
        <v>0</v>
      </c>
      <c r="H1540">
        <v>0.311746250382614</v>
      </c>
      <c r="I1540" t="b">
        <v>1</v>
      </c>
      <c r="J1540">
        <v>127</v>
      </c>
      <c r="K1540">
        <v>179</v>
      </c>
      <c r="L1540">
        <f t="shared" si="24"/>
        <v>52</v>
      </c>
      <c r="M1540">
        <v>366</v>
      </c>
      <c r="N1540" t="s">
        <v>16</v>
      </c>
    </row>
    <row r="1541" spans="1:14" hidden="1" x14ac:dyDescent="0.2">
      <c r="A1541" t="s">
        <v>13</v>
      </c>
      <c r="B1541" t="s">
        <v>164</v>
      </c>
      <c r="C1541" t="s">
        <v>74</v>
      </c>
      <c r="D1541">
        <v>2</v>
      </c>
      <c r="E1541">
        <v>3</v>
      </c>
      <c r="F1541">
        <v>33</v>
      </c>
      <c r="G1541">
        <v>9.0909090909090898E-2</v>
      </c>
      <c r="H1541">
        <v>0.311746250382614</v>
      </c>
      <c r="I1541" t="b">
        <v>1</v>
      </c>
      <c r="J1541">
        <v>128</v>
      </c>
      <c r="K1541">
        <v>179</v>
      </c>
      <c r="L1541">
        <f t="shared" si="24"/>
        <v>51</v>
      </c>
      <c r="M1541">
        <v>366</v>
      </c>
      <c r="N1541" t="s">
        <v>16</v>
      </c>
    </row>
    <row r="1542" spans="1:14" hidden="1" x14ac:dyDescent="0.2">
      <c r="A1542" t="s">
        <v>13</v>
      </c>
      <c r="B1542" t="s">
        <v>164</v>
      </c>
      <c r="C1542" t="s">
        <v>109</v>
      </c>
      <c r="D1542">
        <v>3</v>
      </c>
      <c r="E1542">
        <v>1</v>
      </c>
      <c r="F1542">
        <v>4</v>
      </c>
      <c r="G1542">
        <v>0.25</v>
      </c>
      <c r="H1542">
        <v>0.311746250382614</v>
      </c>
      <c r="I1542" t="b">
        <v>1</v>
      </c>
      <c r="J1542">
        <v>128</v>
      </c>
      <c r="K1542">
        <v>179</v>
      </c>
      <c r="L1542">
        <f t="shared" si="24"/>
        <v>51</v>
      </c>
      <c r="M1542">
        <v>366</v>
      </c>
      <c r="N1542" t="s">
        <v>16</v>
      </c>
    </row>
    <row r="1543" spans="1:14" hidden="1" x14ac:dyDescent="0.2">
      <c r="A1543" t="s">
        <v>13</v>
      </c>
      <c r="B1543" t="s">
        <v>164</v>
      </c>
      <c r="C1543" t="s">
        <v>121</v>
      </c>
      <c r="D1543">
        <v>2</v>
      </c>
      <c r="E1543">
        <v>12</v>
      </c>
      <c r="F1543">
        <v>33</v>
      </c>
      <c r="G1543">
        <v>0.36363636363636298</v>
      </c>
      <c r="H1543">
        <v>0.311746250382614</v>
      </c>
      <c r="I1543" t="b">
        <v>0</v>
      </c>
      <c r="J1543">
        <v>128</v>
      </c>
      <c r="K1543">
        <v>179</v>
      </c>
      <c r="L1543">
        <f t="shared" si="24"/>
        <v>51</v>
      </c>
      <c r="M1543">
        <v>366</v>
      </c>
      <c r="N1543" t="s">
        <v>16</v>
      </c>
    </row>
    <row r="1544" spans="1:14" hidden="1" x14ac:dyDescent="0.2">
      <c r="A1544" t="s">
        <v>13</v>
      </c>
      <c r="B1544" t="s">
        <v>164</v>
      </c>
      <c r="C1544" t="s">
        <v>114</v>
      </c>
      <c r="D1544">
        <v>2</v>
      </c>
      <c r="E1544">
        <v>16</v>
      </c>
      <c r="F1544">
        <v>33</v>
      </c>
      <c r="G1544">
        <v>0.48484848484848397</v>
      </c>
      <c r="H1544">
        <v>0.311746250382614</v>
      </c>
      <c r="I1544" t="b">
        <v>0</v>
      </c>
      <c r="J1544">
        <v>128</v>
      </c>
      <c r="K1544">
        <v>179</v>
      </c>
      <c r="L1544">
        <f t="shared" si="24"/>
        <v>51</v>
      </c>
      <c r="M1544">
        <v>366</v>
      </c>
      <c r="N1544" t="s">
        <v>16</v>
      </c>
    </row>
    <row r="1545" spans="1:14" hidden="1" x14ac:dyDescent="0.2">
      <c r="A1545" t="s">
        <v>13</v>
      </c>
      <c r="B1545" t="s">
        <v>164</v>
      </c>
      <c r="C1545" t="s">
        <v>15</v>
      </c>
      <c r="D1545">
        <v>3</v>
      </c>
      <c r="E1545">
        <v>0</v>
      </c>
      <c r="F1545">
        <v>4</v>
      </c>
      <c r="G1545">
        <v>0</v>
      </c>
      <c r="H1545">
        <v>0.311746250382614</v>
      </c>
      <c r="I1545" t="b">
        <v>1</v>
      </c>
      <c r="J1545">
        <v>128</v>
      </c>
      <c r="K1545">
        <v>179</v>
      </c>
      <c r="L1545">
        <f t="shared" si="24"/>
        <v>51</v>
      </c>
      <c r="M1545">
        <v>366</v>
      </c>
      <c r="N1545" t="s">
        <v>16</v>
      </c>
    </row>
    <row r="1546" spans="1:14" hidden="1" x14ac:dyDescent="0.2">
      <c r="A1546" t="s">
        <v>13</v>
      </c>
      <c r="B1546" t="s">
        <v>164</v>
      </c>
      <c r="C1546" t="s">
        <v>17</v>
      </c>
      <c r="D1546">
        <v>3</v>
      </c>
      <c r="E1546">
        <v>0</v>
      </c>
      <c r="F1546">
        <v>4</v>
      </c>
      <c r="G1546">
        <v>0</v>
      </c>
      <c r="H1546">
        <v>0.311746250382614</v>
      </c>
      <c r="I1546" t="b">
        <v>1</v>
      </c>
      <c r="J1546">
        <v>128</v>
      </c>
      <c r="K1546">
        <v>179</v>
      </c>
      <c r="L1546">
        <f t="shared" si="24"/>
        <v>51</v>
      </c>
      <c r="M1546">
        <v>366</v>
      </c>
      <c r="N1546" t="s">
        <v>16</v>
      </c>
    </row>
    <row r="1547" spans="1:14" hidden="1" x14ac:dyDescent="0.2">
      <c r="A1547" t="s">
        <v>13</v>
      </c>
      <c r="B1547" t="s">
        <v>164</v>
      </c>
      <c r="C1547" t="s">
        <v>18</v>
      </c>
      <c r="D1547">
        <v>2</v>
      </c>
      <c r="E1547">
        <v>7</v>
      </c>
      <c r="F1547">
        <v>33</v>
      </c>
      <c r="G1547">
        <v>0.21212121212121199</v>
      </c>
      <c r="H1547">
        <v>0.311746250382614</v>
      </c>
      <c r="I1547" t="b">
        <v>1</v>
      </c>
      <c r="J1547">
        <v>128</v>
      </c>
      <c r="K1547">
        <v>179</v>
      </c>
      <c r="L1547">
        <f t="shared" si="24"/>
        <v>51</v>
      </c>
      <c r="M1547">
        <v>366</v>
      </c>
      <c r="N1547" t="s">
        <v>16</v>
      </c>
    </row>
    <row r="1548" spans="1:14" hidden="1" x14ac:dyDescent="0.2">
      <c r="A1548" t="s">
        <v>13</v>
      </c>
      <c r="B1548" t="s">
        <v>164</v>
      </c>
      <c r="C1548" t="s">
        <v>105</v>
      </c>
      <c r="D1548">
        <v>2</v>
      </c>
      <c r="E1548">
        <v>7</v>
      </c>
      <c r="F1548">
        <v>33</v>
      </c>
      <c r="G1548">
        <v>0.21212121212121199</v>
      </c>
      <c r="H1548">
        <v>0.311746250382614</v>
      </c>
      <c r="I1548" t="b">
        <v>1</v>
      </c>
      <c r="J1548">
        <v>128</v>
      </c>
      <c r="K1548">
        <v>179</v>
      </c>
      <c r="L1548">
        <f t="shared" si="24"/>
        <v>51</v>
      </c>
      <c r="M1548">
        <v>366</v>
      </c>
      <c r="N1548" t="s">
        <v>16</v>
      </c>
    </row>
    <row r="1549" spans="1:14" hidden="1" x14ac:dyDescent="0.2">
      <c r="A1549" t="s">
        <v>13</v>
      </c>
      <c r="B1549" t="s">
        <v>164</v>
      </c>
      <c r="C1549" t="s">
        <v>19</v>
      </c>
      <c r="D1549">
        <v>2</v>
      </c>
      <c r="E1549">
        <v>5</v>
      </c>
      <c r="F1549">
        <v>33</v>
      </c>
      <c r="G1549">
        <v>0.15151515151515099</v>
      </c>
      <c r="H1549">
        <v>0.311746250382614</v>
      </c>
      <c r="I1549" t="b">
        <v>1</v>
      </c>
      <c r="J1549">
        <v>128</v>
      </c>
      <c r="K1549">
        <v>179</v>
      </c>
      <c r="L1549">
        <f t="shared" si="24"/>
        <v>51</v>
      </c>
      <c r="M1549">
        <v>366</v>
      </c>
      <c r="N1549" t="s">
        <v>16</v>
      </c>
    </row>
    <row r="1550" spans="1:14" hidden="1" x14ac:dyDescent="0.2">
      <c r="A1550" t="s">
        <v>13</v>
      </c>
      <c r="B1550" t="s">
        <v>164</v>
      </c>
      <c r="C1550" t="s">
        <v>20</v>
      </c>
      <c r="D1550">
        <v>2</v>
      </c>
      <c r="E1550">
        <v>7</v>
      </c>
      <c r="F1550">
        <v>33</v>
      </c>
      <c r="G1550">
        <v>0.21212121212121199</v>
      </c>
      <c r="H1550">
        <v>0.311746250382614</v>
      </c>
      <c r="I1550" t="b">
        <v>1</v>
      </c>
      <c r="J1550">
        <v>128</v>
      </c>
      <c r="K1550">
        <v>179</v>
      </c>
      <c r="L1550">
        <f t="shared" si="24"/>
        <v>51</v>
      </c>
      <c r="M1550">
        <v>366</v>
      </c>
      <c r="N1550" t="s">
        <v>16</v>
      </c>
    </row>
    <row r="1551" spans="1:14" hidden="1" x14ac:dyDescent="0.2">
      <c r="A1551" t="s">
        <v>13</v>
      </c>
      <c r="B1551" t="s">
        <v>164</v>
      </c>
      <c r="C1551" t="s">
        <v>21</v>
      </c>
      <c r="D1551">
        <v>2</v>
      </c>
      <c r="E1551">
        <v>12</v>
      </c>
      <c r="F1551">
        <v>33</v>
      </c>
      <c r="G1551">
        <v>0.36363636363636298</v>
      </c>
      <c r="H1551">
        <v>0.311746250382614</v>
      </c>
      <c r="I1551" t="b">
        <v>0</v>
      </c>
      <c r="J1551">
        <v>128</v>
      </c>
      <c r="K1551">
        <v>179</v>
      </c>
      <c r="L1551">
        <f t="shared" si="24"/>
        <v>51</v>
      </c>
      <c r="M1551">
        <v>366</v>
      </c>
      <c r="N1551" t="s">
        <v>16</v>
      </c>
    </row>
    <row r="1552" spans="1:14" hidden="1" x14ac:dyDescent="0.2">
      <c r="A1552" t="s">
        <v>13</v>
      </c>
      <c r="B1552" t="s">
        <v>164</v>
      </c>
      <c r="C1552" t="s">
        <v>60</v>
      </c>
      <c r="D1552">
        <v>2</v>
      </c>
      <c r="E1552">
        <v>6</v>
      </c>
      <c r="F1552">
        <v>33</v>
      </c>
      <c r="G1552">
        <v>0.18181818181818099</v>
      </c>
      <c r="H1552">
        <v>0.311746250382614</v>
      </c>
      <c r="I1552" t="b">
        <v>1</v>
      </c>
      <c r="J1552">
        <v>128</v>
      </c>
      <c r="K1552">
        <v>179</v>
      </c>
      <c r="L1552">
        <f t="shared" si="24"/>
        <v>51</v>
      </c>
      <c r="M1552">
        <v>366</v>
      </c>
      <c r="N1552" t="s">
        <v>16</v>
      </c>
    </row>
    <row r="1553" spans="1:14" hidden="1" x14ac:dyDescent="0.2">
      <c r="A1553" t="s">
        <v>13</v>
      </c>
      <c r="B1553" t="s">
        <v>164</v>
      </c>
      <c r="C1553" t="s">
        <v>25</v>
      </c>
      <c r="D1553">
        <v>3</v>
      </c>
      <c r="E1553">
        <v>0</v>
      </c>
      <c r="F1553">
        <v>4</v>
      </c>
      <c r="G1553">
        <v>0</v>
      </c>
      <c r="H1553">
        <v>0.311746250382614</v>
      </c>
      <c r="I1553" t="b">
        <v>1</v>
      </c>
      <c r="J1553">
        <v>128</v>
      </c>
      <c r="K1553">
        <v>179</v>
      </c>
      <c r="L1553">
        <f t="shared" si="24"/>
        <v>51</v>
      </c>
      <c r="M1553">
        <v>366</v>
      </c>
      <c r="N1553" t="s">
        <v>16</v>
      </c>
    </row>
    <row r="1554" spans="1:14" hidden="1" x14ac:dyDescent="0.2">
      <c r="A1554" t="s">
        <v>13</v>
      </c>
      <c r="B1554" t="s">
        <v>164</v>
      </c>
      <c r="C1554" t="s">
        <v>47</v>
      </c>
      <c r="D1554">
        <v>2</v>
      </c>
      <c r="E1554">
        <v>15</v>
      </c>
      <c r="F1554">
        <v>33</v>
      </c>
      <c r="G1554">
        <v>0.45454545454545398</v>
      </c>
      <c r="H1554">
        <v>0.311746250382614</v>
      </c>
      <c r="I1554" t="b">
        <v>0</v>
      </c>
      <c r="J1554">
        <v>128</v>
      </c>
      <c r="K1554">
        <v>179</v>
      </c>
      <c r="L1554">
        <f t="shared" si="24"/>
        <v>51</v>
      </c>
      <c r="M1554">
        <v>366</v>
      </c>
      <c r="N1554" t="s">
        <v>16</v>
      </c>
    </row>
    <row r="1555" spans="1:14" hidden="1" x14ac:dyDescent="0.2">
      <c r="A1555" t="s">
        <v>13</v>
      </c>
      <c r="B1555" t="s">
        <v>164</v>
      </c>
      <c r="C1555" t="s">
        <v>43</v>
      </c>
      <c r="D1555">
        <v>2</v>
      </c>
      <c r="E1555">
        <v>12</v>
      </c>
      <c r="F1555">
        <v>33</v>
      </c>
      <c r="G1555">
        <v>0.36363636363636298</v>
      </c>
      <c r="H1555">
        <v>0.311746250382614</v>
      </c>
      <c r="I1555" t="b">
        <v>0</v>
      </c>
      <c r="J1555">
        <v>128</v>
      </c>
      <c r="K1555">
        <v>179</v>
      </c>
      <c r="L1555">
        <f t="shared" si="24"/>
        <v>51</v>
      </c>
      <c r="M1555">
        <v>366</v>
      </c>
      <c r="N1555" t="s">
        <v>16</v>
      </c>
    </row>
    <row r="1556" spans="1:14" hidden="1" x14ac:dyDescent="0.2">
      <c r="A1556" t="s">
        <v>13</v>
      </c>
      <c r="B1556" t="s">
        <v>164</v>
      </c>
      <c r="C1556" t="s">
        <v>146</v>
      </c>
      <c r="D1556">
        <v>2</v>
      </c>
      <c r="E1556">
        <v>0</v>
      </c>
      <c r="F1556">
        <v>33</v>
      </c>
      <c r="G1556">
        <v>0</v>
      </c>
      <c r="H1556">
        <v>0.311746250382614</v>
      </c>
      <c r="I1556" t="b">
        <v>1</v>
      </c>
      <c r="J1556">
        <v>128</v>
      </c>
      <c r="K1556">
        <v>179</v>
      </c>
      <c r="L1556">
        <f t="shared" si="24"/>
        <v>51</v>
      </c>
      <c r="M1556">
        <v>366</v>
      </c>
      <c r="N1556" t="s">
        <v>16</v>
      </c>
    </row>
    <row r="1557" spans="1:14" hidden="1" x14ac:dyDescent="0.2">
      <c r="A1557" t="s">
        <v>13</v>
      </c>
      <c r="B1557" t="s">
        <v>164</v>
      </c>
      <c r="C1557" t="s">
        <v>149</v>
      </c>
      <c r="D1557">
        <v>3</v>
      </c>
      <c r="E1557">
        <v>0</v>
      </c>
      <c r="F1557">
        <v>0</v>
      </c>
      <c r="G1557">
        <v>0</v>
      </c>
      <c r="H1557">
        <v>0.311746250382614</v>
      </c>
      <c r="I1557" t="b">
        <v>1</v>
      </c>
      <c r="J1557">
        <v>128</v>
      </c>
      <c r="K1557">
        <v>179</v>
      </c>
      <c r="L1557">
        <f t="shared" si="24"/>
        <v>51</v>
      </c>
      <c r="M1557">
        <v>366</v>
      </c>
      <c r="N1557" t="s">
        <v>16</v>
      </c>
    </row>
    <row r="1558" spans="1:14" hidden="1" x14ac:dyDescent="0.2">
      <c r="A1558" t="s">
        <v>13</v>
      </c>
      <c r="B1558" t="s">
        <v>165</v>
      </c>
      <c r="C1558" t="s">
        <v>74</v>
      </c>
      <c r="D1558">
        <v>2</v>
      </c>
      <c r="E1558">
        <v>3</v>
      </c>
      <c r="F1558">
        <v>33</v>
      </c>
      <c r="G1558">
        <v>9.0909090909090898E-2</v>
      </c>
      <c r="H1558">
        <v>0.31654234654234598</v>
      </c>
      <c r="I1558" t="b">
        <v>1</v>
      </c>
      <c r="J1558">
        <v>129</v>
      </c>
      <c r="K1558">
        <v>179</v>
      </c>
      <c r="L1558">
        <f t="shared" si="24"/>
        <v>50</v>
      </c>
      <c r="M1558">
        <v>366</v>
      </c>
      <c r="N1558" t="s">
        <v>16</v>
      </c>
    </row>
    <row r="1559" spans="1:14" hidden="1" x14ac:dyDescent="0.2">
      <c r="A1559" t="s">
        <v>13</v>
      </c>
      <c r="B1559" t="s">
        <v>165</v>
      </c>
      <c r="C1559" t="s">
        <v>109</v>
      </c>
      <c r="D1559">
        <v>3</v>
      </c>
      <c r="E1559">
        <v>1</v>
      </c>
      <c r="F1559">
        <v>4</v>
      </c>
      <c r="G1559">
        <v>0.25</v>
      </c>
      <c r="H1559">
        <v>0.31654234654234598</v>
      </c>
      <c r="I1559" t="b">
        <v>1</v>
      </c>
      <c r="J1559">
        <v>129</v>
      </c>
      <c r="K1559">
        <v>179</v>
      </c>
      <c r="L1559">
        <f t="shared" si="24"/>
        <v>50</v>
      </c>
      <c r="M1559">
        <v>366</v>
      </c>
      <c r="N1559" t="s">
        <v>16</v>
      </c>
    </row>
    <row r="1560" spans="1:14" hidden="1" x14ac:dyDescent="0.2">
      <c r="A1560" t="s">
        <v>13</v>
      </c>
      <c r="B1560" t="s">
        <v>165</v>
      </c>
      <c r="C1560" t="s">
        <v>121</v>
      </c>
      <c r="D1560">
        <v>2</v>
      </c>
      <c r="E1560">
        <v>12</v>
      </c>
      <c r="F1560">
        <v>33</v>
      </c>
      <c r="G1560">
        <v>0.36363636363636298</v>
      </c>
      <c r="H1560">
        <v>0.31654234654234598</v>
      </c>
      <c r="I1560" t="b">
        <v>0</v>
      </c>
      <c r="J1560">
        <v>129</v>
      </c>
      <c r="K1560">
        <v>179</v>
      </c>
      <c r="L1560">
        <f t="shared" si="24"/>
        <v>50</v>
      </c>
      <c r="M1560">
        <v>366</v>
      </c>
      <c r="N1560" t="s">
        <v>16</v>
      </c>
    </row>
    <row r="1561" spans="1:14" hidden="1" x14ac:dyDescent="0.2">
      <c r="A1561" t="s">
        <v>13</v>
      </c>
      <c r="B1561" t="s">
        <v>165</v>
      </c>
      <c r="C1561" t="s">
        <v>114</v>
      </c>
      <c r="D1561">
        <v>2</v>
      </c>
      <c r="E1561">
        <v>16</v>
      </c>
      <c r="F1561">
        <v>33</v>
      </c>
      <c r="G1561">
        <v>0.48484848484848397</v>
      </c>
      <c r="H1561">
        <v>0.31654234654234598</v>
      </c>
      <c r="I1561" t="b">
        <v>0</v>
      </c>
      <c r="J1561">
        <v>129</v>
      </c>
      <c r="K1561">
        <v>179</v>
      </c>
      <c r="L1561">
        <f t="shared" si="24"/>
        <v>50</v>
      </c>
      <c r="M1561">
        <v>366</v>
      </c>
      <c r="N1561" t="s">
        <v>16</v>
      </c>
    </row>
    <row r="1562" spans="1:14" hidden="1" x14ac:dyDescent="0.2">
      <c r="A1562" t="s">
        <v>13</v>
      </c>
      <c r="B1562" t="s">
        <v>165</v>
      </c>
      <c r="C1562" t="s">
        <v>15</v>
      </c>
      <c r="D1562">
        <v>3</v>
      </c>
      <c r="E1562">
        <v>0</v>
      </c>
      <c r="F1562">
        <v>4</v>
      </c>
      <c r="G1562">
        <v>0</v>
      </c>
      <c r="H1562">
        <v>0.31654234654234598</v>
      </c>
      <c r="I1562" t="b">
        <v>1</v>
      </c>
      <c r="J1562">
        <v>129</v>
      </c>
      <c r="K1562">
        <v>179</v>
      </c>
      <c r="L1562">
        <f t="shared" si="24"/>
        <v>50</v>
      </c>
      <c r="M1562">
        <v>366</v>
      </c>
      <c r="N1562" t="s">
        <v>16</v>
      </c>
    </row>
    <row r="1563" spans="1:14" hidden="1" x14ac:dyDescent="0.2">
      <c r="A1563" t="s">
        <v>13</v>
      </c>
      <c r="B1563" t="s">
        <v>165</v>
      </c>
      <c r="C1563" t="s">
        <v>17</v>
      </c>
      <c r="D1563">
        <v>3</v>
      </c>
      <c r="E1563">
        <v>0</v>
      </c>
      <c r="F1563">
        <v>4</v>
      </c>
      <c r="G1563">
        <v>0</v>
      </c>
      <c r="H1563">
        <v>0.31654234654234598</v>
      </c>
      <c r="I1563" t="b">
        <v>1</v>
      </c>
      <c r="J1563">
        <v>129</v>
      </c>
      <c r="K1563">
        <v>179</v>
      </c>
      <c r="L1563">
        <f t="shared" si="24"/>
        <v>50</v>
      </c>
      <c r="M1563">
        <v>366</v>
      </c>
      <c r="N1563" t="s">
        <v>16</v>
      </c>
    </row>
    <row r="1564" spans="1:14" hidden="1" x14ac:dyDescent="0.2">
      <c r="A1564" t="s">
        <v>13</v>
      </c>
      <c r="B1564" t="s">
        <v>165</v>
      </c>
      <c r="C1564" t="s">
        <v>18</v>
      </c>
      <c r="D1564">
        <v>2</v>
      </c>
      <c r="E1564">
        <v>7</v>
      </c>
      <c r="F1564">
        <v>33</v>
      </c>
      <c r="G1564">
        <v>0.21212121212121199</v>
      </c>
      <c r="H1564">
        <v>0.31654234654234598</v>
      </c>
      <c r="I1564" t="b">
        <v>1</v>
      </c>
      <c r="J1564">
        <v>129</v>
      </c>
      <c r="K1564">
        <v>179</v>
      </c>
      <c r="L1564">
        <f t="shared" si="24"/>
        <v>50</v>
      </c>
      <c r="M1564">
        <v>366</v>
      </c>
      <c r="N1564" t="s">
        <v>16</v>
      </c>
    </row>
    <row r="1565" spans="1:14" hidden="1" x14ac:dyDescent="0.2">
      <c r="A1565" t="s">
        <v>13</v>
      </c>
      <c r="B1565" t="s">
        <v>165</v>
      </c>
      <c r="C1565" t="s">
        <v>105</v>
      </c>
      <c r="D1565">
        <v>2</v>
      </c>
      <c r="E1565">
        <v>7</v>
      </c>
      <c r="F1565">
        <v>33</v>
      </c>
      <c r="G1565">
        <v>0.21212121212121199</v>
      </c>
      <c r="H1565">
        <v>0.31654234654234598</v>
      </c>
      <c r="I1565" t="b">
        <v>1</v>
      </c>
      <c r="J1565">
        <v>129</v>
      </c>
      <c r="K1565">
        <v>179</v>
      </c>
      <c r="L1565">
        <f t="shared" si="24"/>
        <v>50</v>
      </c>
      <c r="M1565">
        <v>366</v>
      </c>
      <c r="N1565" t="s">
        <v>16</v>
      </c>
    </row>
    <row r="1566" spans="1:14" hidden="1" x14ac:dyDescent="0.2">
      <c r="A1566" t="s">
        <v>13</v>
      </c>
      <c r="B1566" t="s">
        <v>165</v>
      </c>
      <c r="C1566" t="s">
        <v>19</v>
      </c>
      <c r="D1566">
        <v>2</v>
      </c>
      <c r="E1566">
        <v>5</v>
      </c>
      <c r="F1566">
        <v>33</v>
      </c>
      <c r="G1566">
        <v>0.15151515151515099</v>
      </c>
      <c r="H1566">
        <v>0.31654234654234598</v>
      </c>
      <c r="I1566" t="b">
        <v>1</v>
      </c>
      <c r="J1566">
        <v>129</v>
      </c>
      <c r="K1566">
        <v>179</v>
      </c>
      <c r="L1566">
        <f t="shared" si="24"/>
        <v>50</v>
      </c>
      <c r="M1566">
        <v>366</v>
      </c>
      <c r="N1566" t="s">
        <v>16</v>
      </c>
    </row>
    <row r="1567" spans="1:14" hidden="1" x14ac:dyDescent="0.2">
      <c r="A1567" t="s">
        <v>13</v>
      </c>
      <c r="B1567" t="s">
        <v>165</v>
      </c>
      <c r="C1567" t="s">
        <v>20</v>
      </c>
      <c r="D1567">
        <v>2</v>
      </c>
      <c r="E1567">
        <v>7</v>
      </c>
      <c r="F1567">
        <v>33</v>
      </c>
      <c r="G1567">
        <v>0.21212121212121199</v>
      </c>
      <c r="H1567">
        <v>0.31654234654234598</v>
      </c>
      <c r="I1567" t="b">
        <v>1</v>
      </c>
      <c r="J1567">
        <v>129</v>
      </c>
      <c r="K1567">
        <v>179</v>
      </c>
      <c r="L1567">
        <f t="shared" si="24"/>
        <v>50</v>
      </c>
      <c r="M1567">
        <v>366</v>
      </c>
      <c r="N1567" t="s">
        <v>16</v>
      </c>
    </row>
    <row r="1568" spans="1:14" hidden="1" x14ac:dyDescent="0.2">
      <c r="A1568" t="s">
        <v>13</v>
      </c>
      <c r="B1568" t="s">
        <v>165</v>
      </c>
      <c r="C1568" t="s">
        <v>21</v>
      </c>
      <c r="D1568">
        <v>2</v>
      </c>
      <c r="E1568">
        <v>12</v>
      </c>
      <c r="F1568">
        <v>33</v>
      </c>
      <c r="G1568">
        <v>0.36363636363636298</v>
      </c>
      <c r="H1568">
        <v>0.31654234654234598</v>
      </c>
      <c r="I1568" t="b">
        <v>0</v>
      </c>
      <c r="J1568">
        <v>129</v>
      </c>
      <c r="K1568">
        <v>179</v>
      </c>
      <c r="L1568">
        <f t="shared" si="24"/>
        <v>50</v>
      </c>
      <c r="M1568">
        <v>366</v>
      </c>
      <c r="N1568" t="s">
        <v>16</v>
      </c>
    </row>
    <row r="1569" spans="1:14" hidden="1" x14ac:dyDescent="0.2">
      <c r="A1569" t="s">
        <v>13</v>
      </c>
      <c r="B1569" t="s">
        <v>165</v>
      </c>
      <c r="C1569" t="s">
        <v>60</v>
      </c>
      <c r="D1569">
        <v>2</v>
      </c>
      <c r="E1569">
        <v>6</v>
      </c>
      <c r="F1569">
        <v>33</v>
      </c>
      <c r="G1569">
        <v>0.18181818181818099</v>
      </c>
      <c r="H1569">
        <v>0.31654234654234598</v>
      </c>
      <c r="I1569" t="b">
        <v>1</v>
      </c>
      <c r="J1569">
        <v>129</v>
      </c>
      <c r="K1569">
        <v>179</v>
      </c>
      <c r="L1569">
        <f t="shared" si="24"/>
        <v>50</v>
      </c>
      <c r="M1569">
        <v>366</v>
      </c>
      <c r="N1569" t="s">
        <v>16</v>
      </c>
    </row>
    <row r="1570" spans="1:14" hidden="1" x14ac:dyDescent="0.2">
      <c r="A1570" t="s">
        <v>13</v>
      </c>
      <c r="B1570" t="s">
        <v>165</v>
      </c>
      <c r="C1570" t="s">
        <v>25</v>
      </c>
      <c r="D1570">
        <v>3</v>
      </c>
      <c r="E1570">
        <v>0</v>
      </c>
      <c r="F1570">
        <v>4</v>
      </c>
      <c r="G1570">
        <v>0</v>
      </c>
      <c r="H1570">
        <v>0.31654234654234598</v>
      </c>
      <c r="I1570" t="b">
        <v>1</v>
      </c>
      <c r="J1570">
        <v>129</v>
      </c>
      <c r="K1570">
        <v>179</v>
      </c>
      <c r="L1570">
        <f t="shared" si="24"/>
        <v>50</v>
      </c>
      <c r="M1570">
        <v>366</v>
      </c>
      <c r="N1570" t="s">
        <v>16</v>
      </c>
    </row>
    <row r="1571" spans="1:14" hidden="1" x14ac:dyDescent="0.2">
      <c r="A1571" t="s">
        <v>13</v>
      </c>
      <c r="B1571" t="s">
        <v>165</v>
      </c>
      <c r="C1571" t="s">
        <v>47</v>
      </c>
      <c r="D1571">
        <v>2</v>
      </c>
      <c r="E1571">
        <v>15</v>
      </c>
      <c r="F1571">
        <v>33</v>
      </c>
      <c r="G1571">
        <v>0.45454545454545398</v>
      </c>
      <c r="H1571">
        <v>0.31654234654234598</v>
      </c>
      <c r="I1571" t="b">
        <v>0</v>
      </c>
      <c r="J1571">
        <v>129</v>
      </c>
      <c r="K1571">
        <v>179</v>
      </c>
      <c r="L1571">
        <f t="shared" si="24"/>
        <v>50</v>
      </c>
      <c r="M1571">
        <v>366</v>
      </c>
      <c r="N1571" t="s">
        <v>16</v>
      </c>
    </row>
    <row r="1572" spans="1:14" hidden="1" x14ac:dyDescent="0.2">
      <c r="A1572" t="s">
        <v>13</v>
      </c>
      <c r="B1572" t="s">
        <v>165</v>
      </c>
      <c r="C1572" t="s">
        <v>43</v>
      </c>
      <c r="D1572">
        <v>2</v>
      </c>
      <c r="E1572">
        <v>12</v>
      </c>
      <c r="F1572">
        <v>33</v>
      </c>
      <c r="G1572">
        <v>0.36363636363636298</v>
      </c>
      <c r="H1572">
        <v>0.31654234654234598</v>
      </c>
      <c r="I1572" t="b">
        <v>0</v>
      </c>
      <c r="J1572">
        <v>129</v>
      </c>
      <c r="K1572">
        <v>179</v>
      </c>
      <c r="L1572">
        <f t="shared" si="24"/>
        <v>50</v>
      </c>
      <c r="M1572">
        <v>366</v>
      </c>
      <c r="N1572" t="s">
        <v>16</v>
      </c>
    </row>
    <row r="1573" spans="1:14" hidden="1" x14ac:dyDescent="0.2">
      <c r="A1573" t="s">
        <v>13</v>
      </c>
      <c r="B1573" t="s">
        <v>165</v>
      </c>
      <c r="C1573" t="s">
        <v>146</v>
      </c>
      <c r="D1573">
        <v>2</v>
      </c>
      <c r="E1573">
        <v>0</v>
      </c>
      <c r="F1573">
        <v>33</v>
      </c>
      <c r="G1573">
        <v>0</v>
      </c>
      <c r="H1573">
        <v>0.31654234654234598</v>
      </c>
      <c r="I1573" t="b">
        <v>1</v>
      </c>
      <c r="J1573">
        <v>129</v>
      </c>
      <c r="K1573">
        <v>179</v>
      </c>
      <c r="L1573">
        <f t="shared" si="24"/>
        <v>50</v>
      </c>
      <c r="M1573">
        <v>366</v>
      </c>
      <c r="N1573" t="s">
        <v>16</v>
      </c>
    </row>
    <row r="1574" spans="1:14" hidden="1" x14ac:dyDescent="0.2">
      <c r="A1574" t="s">
        <v>13</v>
      </c>
      <c r="B1574" t="s">
        <v>165</v>
      </c>
      <c r="C1574" t="s">
        <v>149</v>
      </c>
      <c r="D1574">
        <v>3</v>
      </c>
      <c r="E1574">
        <v>0</v>
      </c>
      <c r="F1574">
        <v>0</v>
      </c>
      <c r="G1574">
        <v>0</v>
      </c>
      <c r="H1574">
        <v>0.31654234654234598</v>
      </c>
      <c r="I1574" t="b">
        <v>1</v>
      </c>
      <c r="J1574">
        <v>129</v>
      </c>
      <c r="K1574">
        <v>179</v>
      </c>
      <c r="L1574">
        <f t="shared" si="24"/>
        <v>50</v>
      </c>
      <c r="M1574">
        <v>366</v>
      </c>
      <c r="N1574" t="s">
        <v>16</v>
      </c>
    </row>
    <row r="1575" spans="1:14" hidden="1" x14ac:dyDescent="0.2">
      <c r="A1575" t="s">
        <v>13</v>
      </c>
      <c r="B1575" t="s">
        <v>166</v>
      </c>
      <c r="C1575" t="s">
        <v>74</v>
      </c>
      <c r="D1575">
        <v>2</v>
      </c>
      <c r="E1575">
        <v>3</v>
      </c>
      <c r="F1575">
        <v>33</v>
      </c>
      <c r="G1575">
        <v>9.0909090909090898E-2</v>
      </c>
      <c r="H1575">
        <v>0.31654234654234598</v>
      </c>
      <c r="I1575" t="b">
        <v>1</v>
      </c>
      <c r="J1575">
        <v>130</v>
      </c>
      <c r="K1575">
        <v>179</v>
      </c>
      <c r="L1575">
        <f t="shared" si="24"/>
        <v>49</v>
      </c>
      <c r="M1575">
        <v>366</v>
      </c>
      <c r="N1575" t="s">
        <v>16</v>
      </c>
    </row>
    <row r="1576" spans="1:14" hidden="1" x14ac:dyDescent="0.2">
      <c r="A1576" t="s">
        <v>13</v>
      </c>
      <c r="B1576" t="s">
        <v>166</v>
      </c>
      <c r="C1576" t="s">
        <v>109</v>
      </c>
      <c r="D1576">
        <v>3</v>
      </c>
      <c r="E1576">
        <v>1</v>
      </c>
      <c r="F1576">
        <v>4</v>
      </c>
      <c r="G1576">
        <v>0.25</v>
      </c>
      <c r="H1576">
        <v>0.31654234654234598</v>
      </c>
      <c r="I1576" t="b">
        <v>1</v>
      </c>
      <c r="J1576">
        <v>130</v>
      </c>
      <c r="K1576">
        <v>179</v>
      </c>
      <c r="L1576">
        <f t="shared" si="24"/>
        <v>49</v>
      </c>
      <c r="M1576">
        <v>366</v>
      </c>
      <c r="N1576" t="s">
        <v>16</v>
      </c>
    </row>
    <row r="1577" spans="1:14" hidden="1" x14ac:dyDescent="0.2">
      <c r="A1577" t="s">
        <v>13</v>
      </c>
      <c r="B1577" t="s">
        <v>166</v>
      </c>
      <c r="C1577" t="s">
        <v>121</v>
      </c>
      <c r="D1577">
        <v>2</v>
      </c>
      <c r="E1577">
        <v>12</v>
      </c>
      <c r="F1577">
        <v>33</v>
      </c>
      <c r="G1577">
        <v>0.36363636363636298</v>
      </c>
      <c r="H1577">
        <v>0.31654234654234598</v>
      </c>
      <c r="I1577" t="b">
        <v>0</v>
      </c>
      <c r="J1577">
        <v>130</v>
      </c>
      <c r="K1577">
        <v>179</v>
      </c>
      <c r="L1577">
        <f t="shared" si="24"/>
        <v>49</v>
      </c>
      <c r="M1577">
        <v>366</v>
      </c>
      <c r="N1577" t="s">
        <v>16</v>
      </c>
    </row>
    <row r="1578" spans="1:14" hidden="1" x14ac:dyDescent="0.2">
      <c r="A1578" t="s">
        <v>13</v>
      </c>
      <c r="B1578" t="s">
        <v>166</v>
      </c>
      <c r="C1578" t="s">
        <v>114</v>
      </c>
      <c r="D1578">
        <v>2</v>
      </c>
      <c r="E1578">
        <v>16</v>
      </c>
      <c r="F1578">
        <v>33</v>
      </c>
      <c r="G1578">
        <v>0.48484848484848397</v>
      </c>
      <c r="H1578">
        <v>0.31654234654234598</v>
      </c>
      <c r="I1578" t="b">
        <v>0</v>
      </c>
      <c r="J1578">
        <v>130</v>
      </c>
      <c r="K1578">
        <v>179</v>
      </c>
      <c r="L1578">
        <f t="shared" si="24"/>
        <v>49</v>
      </c>
      <c r="M1578">
        <v>366</v>
      </c>
      <c r="N1578" t="s">
        <v>16</v>
      </c>
    </row>
    <row r="1579" spans="1:14" hidden="1" x14ac:dyDescent="0.2">
      <c r="A1579" t="s">
        <v>13</v>
      </c>
      <c r="B1579" t="s">
        <v>166</v>
      </c>
      <c r="C1579" t="s">
        <v>15</v>
      </c>
      <c r="D1579">
        <v>3</v>
      </c>
      <c r="E1579">
        <v>0</v>
      </c>
      <c r="F1579">
        <v>4</v>
      </c>
      <c r="G1579">
        <v>0</v>
      </c>
      <c r="H1579">
        <v>0.31654234654234598</v>
      </c>
      <c r="I1579" t="b">
        <v>1</v>
      </c>
      <c r="J1579">
        <v>130</v>
      </c>
      <c r="K1579">
        <v>179</v>
      </c>
      <c r="L1579">
        <f t="shared" si="24"/>
        <v>49</v>
      </c>
      <c r="M1579">
        <v>366</v>
      </c>
      <c r="N1579" t="s">
        <v>16</v>
      </c>
    </row>
    <row r="1580" spans="1:14" hidden="1" x14ac:dyDescent="0.2">
      <c r="A1580" t="s">
        <v>13</v>
      </c>
      <c r="B1580" t="s">
        <v>166</v>
      </c>
      <c r="C1580" t="s">
        <v>17</v>
      </c>
      <c r="D1580">
        <v>3</v>
      </c>
      <c r="E1580">
        <v>0</v>
      </c>
      <c r="F1580">
        <v>4</v>
      </c>
      <c r="G1580">
        <v>0</v>
      </c>
      <c r="H1580">
        <v>0.31654234654234598</v>
      </c>
      <c r="I1580" t="b">
        <v>1</v>
      </c>
      <c r="J1580">
        <v>130</v>
      </c>
      <c r="K1580">
        <v>179</v>
      </c>
      <c r="L1580">
        <f t="shared" si="24"/>
        <v>49</v>
      </c>
      <c r="M1580">
        <v>366</v>
      </c>
      <c r="N1580" t="s">
        <v>16</v>
      </c>
    </row>
    <row r="1581" spans="1:14" hidden="1" x14ac:dyDescent="0.2">
      <c r="A1581" t="s">
        <v>13</v>
      </c>
      <c r="B1581" t="s">
        <v>166</v>
      </c>
      <c r="C1581" t="s">
        <v>18</v>
      </c>
      <c r="D1581">
        <v>2</v>
      </c>
      <c r="E1581">
        <v>7</v>
      </c>
      <c r="F1581">
        <v>33</v>
      </c>
      <c r="G1581">
        <v>0.21212121212121199</v>
      </c>
      <c r="H1581">
        <v>0.31654234654234598</v>
      </c>
      <c r="I1581" t="b">
        <v>1</v>
      </c>
      <c r="J1581">
        <v>130</v>
      </c>
      <c r="K1581">
        <v>179</v>
      </c>
      <c r="L1581">
        <f t="shared" si="24"/>
        <v>49</v>
      </c>
      <c r="M1581">
        <v>366</v>
      </c>
      <c r="N1581" t="s">
        <v>16</v>
      </c>
    </row>
    <row r="1582" spans="1:14" hidden="1" x14ac:dyDescent="0.2">
      <c r="A1582" t="s">
        <v>13</v>
      </c>
      <c r="B1582" t="s">
        <v>166</v>
      </c>
      <c r="C1582" t="s">
        <v>105</v>
      </c>
      <c r="D1582">
        <v>2</v>
      </c>
      <c r="E1582">
        <v>7</v>
      </c>
      <c r="F1582">
        <v>33</v>
      </c>
      <c r="G1582">
        <v>0.21212121212121199</v>
      </c>
      <c r="H1582">
        <v>0.31654234654234598</v>
      </c>
      <c r="I1582" t="b">
        <v>1</v>
      </c>
      <c r="J1582">
        <v>130</v>
      </c>
      <c r="K1582">
        <v>179</v>
      </c>
      <c r="L1582">
        <f t="shared" si="24"/>
        <v>49</v>
      </c>
      <c r="M1582">
        <v>366</v>
      </c>
      <c r="N1582" t="s">
        <v>16</v>
      </c>
    </row>
    <row r="1583" spans="1:14" hidden="1" x14ac:dyDescent="0.2">
      <c r="A1583" t="s">
        <v>13</v>
      </c>
      <c r="B1583" t="s">
        <v>166</v>
      </c>
      <c r="C1583" t="s">
        <v>19</v>
      </c>
      <c r="D1583">
        <v>2</v>
      </c>
      <c r="E1583">
        <v>5</v>
      </c>
      <c r="F1583">
        <v>33</v>
      </c>
      <c r="G1583">
        <v>0.15151515151515099</v>
      </c>
      <c r="H1583">
        <v>0.31654234654234598</v>
      </c>
      <c r="I1583" t="b">
        <v>1</v>
      </c>
      <c r="J1583">
        <v>130</v>
      </c>
      <c r="K1583">
        <v>179</v>
      </c>
      <c r="L1583">
        <f t="shared" si="24"/>
        <v>49</v>
      </c>
      <c r="M1583">
        <v>366</v>
      </c>
      <c r="N1583" t="s">
        <v>16</v>
      </c>
    </row>
    <row r="1584" spans="1:14" hidden="1" x14ac:dyDescent="0.2">
      <c r="A1584" t="s">
        <v>13</v>
      </c>
      <c r="B1584" t="s">
        <v>166</v>
      </c>
      <c r="C1584" t="s">
        <v>20</v>
      </c>
      <c r="D1584">
        <v>2</v>
      </c>
      <c r="E1584">
        <v>7</v>
      </c>
      <c r="F1584">
        <v>33</v>
      </c>
      <c r="G1584">
        <v>0.21212121212121199</v>
      </c>
      <c r="H1584">
        <v>0.31654234654234598</v>
      </c>
      <c r="I1584" t="b">
        <v>1</v>
      </c>
      <c r="J1584">
        <v>130</v>
      </c>
      <c r="K1584">
        <v>179</v>
      </c>
      <c r="L1584">
        <f t="shared" si="24"/>
        <v>49</v>
      </c>
      <c r="M1584">
        <v>366</v>
      </c>
      <c r="N1584" t="s">
        <v>16</v>
      </c>
    </row>
    <row r="1585" spans="1:14" hidden="1" x14ac:dyDescent="0.2">
      <c r="A1585" t="s">
        <v>13</v>
      </c>
      <c r="B1585" t="s">
        <v>166</v>
      </c>
      <c r="C1585" t="s">
        <v>21</v>
      </c>
      <c r="D1585">
        <v>2</v>
      </c>
      <c r="E1585">
        <v>12</v>
      </c>
      <c r="F1585">
        <v>33</v>
      </c>
      <c r="G1585">
        <v>0.36363636363636298</v>
      </c>
      <c r="H1585">
        <v>0.31654234654234598</v>
      </c>
      <c r="I1585" t="b">
        <v>0</v>
      </c>
      <c r="J1585">
        <v>130</v>
      </c>
      <c r="K1585">
        <v>179</v>
      </c>
      <c r="L1585">
        <f t="shared" si="24"/>
        <v>49</v>
      </c>
      <c r="M1585">
        <v>366</v>
      </c>
      <c r="N1585" t="s">
        <v>16</v>
      </c>
    </row>
    <row r="1586" spans="1:14" hidden="1" x14ac:dyDescent="0.2">
      <c r="A1586" t="s">
        <v>13</v>
      </c>
      <c r="B1586" t="s">
        <v>166</v>
      </c>
      <c r="C1586" t="s">
        <v>60</v>
      </c>
      <c r="D1586">
        <v>2</v>
      </c>
      <c r="E1586">
        <v>6</v>
      </c>
      <c r="F1586">
        <v>33</v>
      </c>
      <c r="G1586">
        <v>0.18181818181818099</v>
      </c>
      <c r="H1586">
        <v>0.31654234654234598</v>
      </c>
      <c r="I1586" t="b">
        <v>1</v>
      </c>
      <c r="J1586">
        <v>130</v>
      </c>
      <c r="K1586">
        <v>179</v>
      </c>
      <c r="L1586">
        <f t="shared" si="24"/>
        <v>49</v>
      </c>
      <c r="M1586">
        <v>366</v>
      </c>
      <c r="N1586" t="s">
        <v>16</v>
      </c>
    </row>
    <row r="1587" spans="1:14" hidden="1" x14ac:dyDescent="0.2">
      <c r="A1587" t="s">
        <v>13</v>
      </c>
      <c r="B1587" t="s">
        <v>166</v>
      </c>
      <c r="C1587" t="s">
        <v>25</v>
      </c>
      <c r="D1587">
        <v>3</v>
      </c>
      <c r="E1587">
        <v>0</v>
      </c>
      <c r="F1587">
        <v>4</v>
      </c>
      <c r="G1587">
        <v>0</v>
      </c>
      <c r="H1587">
        <v>0.31654234654234598</v>
      </c>
      <c r="I1587" t="b">
        <v>1</v>
      </c>
      <c r="J1587">
        <v>130</v>
      </c>
      <c r="K1587">
        <v>179</v>
      </c>
      <c r="L1587">
        <f t="shared" si="24"/>
        <v>49</v>
      </c>
      <c r="M1587">
        <v>366</v>
      </c>
      <c r="N1587" t="s">
        <v>16</v>
      </c>
    </row>
    <row r="1588" spans="1:14" hidden="1" x14ac:dyDescent="0.2">
      <c r="A1588" t="s">
        <v>13</v>
      </c>
      <c r="B1588" t="s">
        <v>166</v>
      </c>
      <c r="C1588" t="s">
        <v>47</v>
      </c>
      <c r="D1588">
        <v>2</v>
      </c>
      <c r="E1588">
        <v>15</v>
      </c>
      <c r="F1588">
        <v>33</v>
      </c>
      <c r="G1588">
        <v>0.45454545454545398</v>
      </c>
      <c r="H1588">
        <v>0.31654234654234598</v>
      </c>
      <c r="I1588" t="b">
        <v>0</v>
      </c>
      <c r="J1588">
        <v>130</v>
      </c>
      <c r="K1588">
        <v>179</v>
      </c>
      <c r="L1588">
        <f t="shared" si="24"/>
        <v>49</v>
      </c>
      <c r="M1588">
        <v>366</v>
      </c>
      <c r="N1588" t="s">
        <v>16</v>
      </c>
    </row>
    <row r="1589" spans="1:14" hidden="1" x14ac:dyDescent="0.2">
      <c r="A1589" t="s">
        <v>13</v>
      </c>
      <c r="B1589" t="s">
        <v>166</v>
      </c>
      <c r="C1589" t="s">
        <v>43</v>
      </c>
      <c r="D1589">
        <v>2</v>
      </c>
      <c r="E1589">
        <v>12</v>
      </c>
      <c r="F1589">
        <v>33</v>
      </c>
      <c r="G1589">
        <v>0.36363636363636298</v>
      </c>
      <c r="H1589">
        <v>0.31654234654234598</v>
      </c>
      <c r="I1589" t="b">
        <v>0</v>
      </c>
      <c r="J1589">
        <v>130</v>
      </c>
      <c r="K1589">
        <v>179</v>
      </c>
      <c r="L1589">
        <f t="shared" si="24"/>
        <v>49</v>
      </c>
      <c r="M1589">
        <v>366</v>
      </c>
      <c r="N1589" t="s">
        <v>16</v>
      </c>
    </row>
    <row r="1590" spans="1:14" hidden="1" x14ac:dyDescent="0.2">
      <c r="A1590" t="s">
        <v>13</v>
      </c>
      <c r="B1590" t="s">
        <v>166</v>
      </c>
      <c r="C1590" t="s">
        <v>146</v>
      </c>
      <c r="D1590">
        <v>2</v>
      </c>
      <c r="E1590">
        <v>0</v>
      </c>
      <c r="F1590">
        <v>33</v>
      </c>
      <c r="G1590">
        <v>0</v>
      </c>
      <c r="H1590">
        <v>0.31654234654234598</v>
      </c>
      <c r="I1590" t="b">
        <v>1</v>
      </c>
      <c r="J1590">
        <v>130</v>
      </c>
      <c r="K1590">
        <v>179</v>
      </c>
      <c r="L1590">
        <f t="shared" si="24"/>
        <v>49</v>
      </c>
      <c r="M1590">
        <v>366</v>
      </c>
      <c r="N1590" t="s">
        <v>16</v>
      </c>
    </row>
    <row r="1591" spans="1:14" hidden="1" x14ac:dyDescent="0.2">
      <c r="A1591" t="s">
        <v>13</v>
      </c>
      <c r="B1591" t="s">
        <v>166</v>
      </c>
      <c r="C1591" t="s">
        <v>149</v>
      </c>
      <c r="D1591">
        <v>3</v>
      </c>
      <c r="E1591">
        <v>0</v>
      </c>
      <c r="F1591">
        <v>0</v>
      </c>
      <c r="G1591">
        <v>0</v>
      </c>
      <c r="H1591">
        <v>0.31654234654234598</v>
      </c>
      <c r="I1591" t="b">
        <v>1</v>
      </c>
      <c r="J1591">
        <v>130</v>
      </c>
      <c r="K1591">
        <v>179</v>
      </c>
      <c r="L1591">
        <f t="shared" si="24"/>
        <v>49</v>
      </c>
      <c r="M1591">
        <v>366</v>
      </c>
      <c r="N1591" t="s">
        <v>16</v>
      </c>
    </row>
    <row r="1592" spans="1:14" hidden="1" x14ac:dyDescent="0.2">
      <c r="A1592" t="s">
        <v>13</v>
      </c>
      <c r="B1592" t="s">
        <v>167</v>
      </c>
      <c r="C1592" t="s">
        <v>74</v>
      </c>
      <c r="D1592">
        <v>2</v>
      </c>
      <c r="E1592">
        <v>3</v>
      </c>
      <c r="F1592">
        <v>33</v>
      </c>
      <c r="G1592">
        <v>9.0909090909090898E-2</v>
      </c>
      <c r="H1592">
        <v>0.31654234654234598</v>
      </c>
      <c r="I1592" t="b">
        <v>1</v>
      </c>
      <c r="J1592">
        <v>131</v>
      </c>
      <c r="K1592">
        <v>179</v>
      </c>
      <c r="L1592">
        <f t="shared" si="24"/>
        <v>48</v>
      </c>
      <c r="M1592">
        <v>366</v>
      </c>
      <c r="N1592" t="s">
        <v>16</v>
      </c>
    </row>
    <row r="1593" spans="1:14" hidden="1" x14ac:dyDescent="0.2">
      <c r="A1593" t="s">
        <v>13</v>
      </c>
      <c r="B1593" t="s">
        <v>167</v>
      </c>
      <c r="C1593" t="s">
        <v>109</v>
      </c>
      <c r="D1593">
        <v>3</v>
      </c>
      <c r="E1593">
        <v>1</v>
      </c>
      <c r="F1593">
        <v>4</v>
      </c>
      <c r="G1593">
        <v>0.25</v>
      </c>
      <c r="H1593">
        <v>0.31654234654234598</v>
      </c>
      <c r="I1593" t="b">
        <v>1</v>
      </c>
      <c r="J1593">
        <v>131</v>
      </c>
      <c r="K1593">
        <v>179</v>
      </c>
      <c r="L1593">
        <f t="shared" si="24"/>
        <v>48</v>
      </c>
      <c r="M1593">
        <v>366</v>
      </c>
      <c r="N1593" t="s">
        <v>16</v>
      </c>
    </row>
    <row r="1594" spans="1:14" hidden="1" x14ac:dyDescent="0.2">
      <c r="A1594" t="s">
        <v>13</v>
      </c>
      <c r="B1594" t="s">
        <v>167</v>
      </c>
      <c r="C1594" t="s">
        <v>121</v>
      </c>
      <c r="D1594">
        <v>2</v>
      </c>
      <c r="E1594">
        <v>12</v>
      </c>
      <c r="F1594">
        <v>33</v>
      </c>
      <c r="G1594">
        <v>0.36363636363636298</v>
      </c>
      <c r="H1594">
        <v>0.31654234654234598</v>
      </c>
      <c r="I1594" t="b">
        <v>0</v>
      </c>
      <c r="J1594">
        <v>131</v>
      </c>
      <c r="K1594">
        <v>179</v>
      </c>
      <c r="L1594">
        <f t="shared" si="24"/>
        <v>48</v>
      </c>
      <c r="M1594">
        <v>366</v>
      </c>
      <c r="N1594" t="s">
        <v>16</v>
      </c>
    </row>
    <row r="1595" spans="1:14" hidden="1" x14ac:dyDescent="0.2">
      <c r="A1595" t="s">
        <v>13</v>
      </c>
      <c r="B1595" t="s">
        <v>167</v>
      </c>
      <c r="C1595" t="s">
        <v>114</v>
      </c>
      <c r="D1595">
        <v>2</v>
      </c>
      <c r="E1595">
        <v>16</v>
      </c>
      <c r="F1595">
        <v>33</v>
      </c>
      <c r="G1595">
        <v>0.48484848484848397</v>
      </c>
      <c r="H1595">
        <v>0.31654234654234598</v>
      </c>
      <c r="I1595" t="b">
        <v>0</v>
      </c>
      <c r="J1595">
        <v>131</v>
      </c>
      <c r="K1595">
        <v>179</v>
      </c>
      <c r="L1595">
        <f t="shared" si="24"/>
        <v>48</v>
      </c>
      <c r="M1595">
        <v>366</v>
      </c>
      <c r="N1595" t="s">
        <v>16</v>
      </c>
    </row>
    <row r="1596" spans="1:14" hidden="1" x14ac:dyDescent="0.2">
      <c r="A1596" t="s">
        <v>13</v>
      </c>
      <c r="B1596" t="s">
        <v>167</v>
      </c>
      <c r="C1596" t="s">
        <v>15</v>
      </c>
      <c r="D1596">
        <v>3</v>
      </c>
      <c r="E1596">
        <v>0</v>
      </c>
      <c r="F1596">
        <v>4</v>
      </c>
      <c r="G1596">
        <v>0</v>
      </c>
      <c r="H1596">
        <v>0.31654234654234598</v>
      </c>
      <c r="I1596" t="b">
        <v>1</v>
      </c>
      <c r="J1596">
        <v>131</v>
      </c>
      <c r="K1596">
        <v>179</v>
      </c>
      <c r="L1596">
        <f t="shared" si="24"/>
        <v>48</v>
      </c>
      <c r="M1596">
        <v>366</v>
      </c>
      <c r="N1596" t="s">
        <v>16</v>
      </c>
    </row>
    <row r="1597" spans="1:14" hidden="1" x14ac:dyDescent="0.2">
      <c r="A1597" t="s">
        <v>13</v>
      </c>
      <c r="B1597" t="s">
        <v>167</v>
      </c>
      <c r="C1597" t="s">
        <v>17</v>
      </c>
      <c r="D1597">
        <v>3</v>
      </c>
      <c r="E1597">
        <v>0</v>
      </c>
      <c r="F1597">
        <v>4</v>
      </c>
      <c r="G1597">
        <v>0</v>
      </c>
      <c r="H1597">
        <v>0.31654234654234598</v>
      </c>
      <c r="I1597" t="b">
        <v>1</v>
      </c>
      <c r="J1597">
        <v>131</v>
      </c>
      <c r="K1597">
        <v>179</v>
      </c>
      <c r="L1597">
        <f t="shared" si="24"/>
        <v>48</v>
      </c>
      <c r="M1597">
        <v>366</v>
      </c>
      <c r="N1597" t="s">
        <v>16</v>
      </c>
    </row>
    <row r="1598" spans="1:14" hidden="1" x14ac:dyDescent="0.2">
      <c r="A1598" t="s">
        <v>13</v>
      </c>
      <c r="B1598" t="s">
        <v>167</v>
      </c>
      <c r="C1598" t="s">
        <v>18</v>
      </c>
      <c r="D1598">
        <v>2</v>
      </c>
      <c r="E1598">
        <v>7</v>
      </c>
      <c r="F1598">
        <v>33</v>
      </c>
      <c r="G1598">
        <v>0.21212121212121199</v>
      </c>
      <c r="H1598">
        <v>0.31654234654234598</v>
      </c>
      <c r="I1598" t="b">
        <v>1</v>
      </c>
      <c r="J1598">
        <v>131</v>
      </c>
      <c r="K1598">
        <v>179</v>
      </c>
      <c r="L1598">
        <f t="shared" si="24"/>
        <v>48</v>
      </c>
      <c r="M1598">
        <v>366</v>
      </c>
      <c r="N1598" t="s">
        <v>16</v>
      </c>
    </row>
    <row r="1599" spans="1:14" hidden="1" x14ac:dyDescent="0.2">
      <c r="A1599" t="s">
        <v>13</v>
      </c>
      <c r="B1599" t="s">
        <v>167</v>
      </c>
      <c r="C1599" t="s">
        <v>105</v>
      </c>
      <c r="D1599">
        <v>2</v>
      </c>
      <c r="E1599">
        <v>7</v>
      </c>
      <c r="F1599">
        <v>33</v>
      </c>
      <c r="G1599">
        <v>0.21212121212121199</v>
      </c>
      <c r="H1599">
        <v>0.31654234654234598</v>
      </c>
      <c r="I1599" t="b">
        <v>1</v>
      </c>
      <c r="J1599">
        <v>131</v>
      </c>
      <c r="K1599">
        <v>179</v>
      </c>
      <c r="L1599">
        <f t="shared" si="24"/>
        <v>48</v>
      </c>
      <c r="M1599">
        <v>366</v>
      </c>
      <c r="N1599" t="s">
        <v>16</v>
      </c>
    </row>
    <row r="1600" spans="1:14" hidden="1" x14ac:dyDescent="0.2">
      <c r="A1600" t="s">
        <v>13</v>
      </c>
      <c r="B1600" t="s">
        <v>167</v>
      </c>
      <c r="C1600" t="s">
        <v>19</v>
      </c>
      <c r="D1600">
        <v>2</v>
      </c>
      <c r="E1600">
        <v>5</v>
      </c>
      <c r="F1600">
        <v>33</v>
      </c>
      <c r="G1600">
        <v>0.15151515151515099</v>
      </c>
      <c r="H1600">
        <v>0.31654234654234598</v>
      </c>
      <c r="I1600" t="b">
        <v>1</v>
      </c>
      <c r="J1600">
        <v>131</v>
      </c>
      <c r="K1600">
        <v>179</v>
      </c>
      <c r="L1600">
        <f t="shared" si="24"/>
        <v>48</v>
      </c>
      <c r="M1600">
        <v>366</v>
      </c>
      <c r="N1600" t="s">
        <v>16</v>
      </c>
    </row>
    <row r="1601" spans="1:14" hidden="1" x14ac:dyDescent="0.2">
      <c r="A1601" t="s">
        <v>13</v>
      </c>
      <c r="B1601" t="s">
        <v>167</v>
      </c>
      <c r="C1601" t="s">
        <v>20</v>
      </c>
      <c r="D1601">
        <v>2</v>
      </c>
      <c r="E1601">
        <v>7</v>
      </c>
      <c r="F1601">
        <v>33</v>
      </c>
      <c r="G1601">
        <v>0.21212121212121199</v>
      </c>
      <c r="H1601">
        <v>0.31654234654234598</v>
      </c>
      <c r="I1601" t="b">
        <v>1</v>
      </c>
      <c r="J1601">
        <v>131</v>
      </c>
      <c r="K1601">
        <v>179</v>
      </c>
      <c r="L1601">
        <f t="shared" si="24"/>
        <v>48</v>
      </c>
      <c r="M1601">
        <v>366</v>
      </c>
      <c r="N1601" t="s">
        <v>16</v>
      </c>
    </row>
    <row r="1602" spans="1:14" hidden="1" x14ac:dyDescent="0.2">
      <c r="A1602" t="s">
        <v>13</v>
      </c>
      <c r="B1602" t="s">
        <v>167</v>
      </c>
      <c r="C1602" t="s">
        <v>21</v>
      </c>
      <c r="D1602">
        <v>2</v>
      </c>
      <c r="E1602">
        <v>12</v>
      </c>
      <c r="F1602">
        <v>33</v>
      </c>
      <c r="G1602">
        <v>0.36363636363636298</v>
      </c>
      <c r="H1602">
        <v>0.31654234654234598</v>
      </c>
      <c r="I1602" t="b">
        <v>0</v>
      </c>
      <c r="J1602">
        <v>131</v>
      </c>
      <c r="K1602">
        <v>179</v>
      </c>
      <c r="L1602">
        <f t="shared" si="24"/>
        <v>48</v>
      </c>
      <c r="M1602">
        <v>366</v>
      </c>
      <c r="N1602" t="s">
        <v>16</v>
      </c>
    </row>
    <row r="1603" spans="1:14" hidden="1" x14ac:dyDescent="0.2">
      <c r="A1603" t="s">
        <v>13</v>
      </c>
      <c r="B1603" t="s">
        <v>167</v>
      </c>
      <c r="C1603" t="s">
        <v>60</v>
      </c>
      <c r="D1603">
        <v>2</v>
      </c>
      <c r="E1603">
        <v>6</v>
      </c>
      <c r="F1603">
        <v>33</v>
      </c>
      <c r="G1603">
        <v>0.18181818181818099</v>
      </c>
      <c r="H1603">
        <v>0.31654234654234598</v>
      </c>
      <c r="I1603" t="b">
        <v>1</v>
      </c>
      <c r="J1603">
        <v>131</v>
      </c>
      <c r="K1603">
        <v>179</v>
      </c>
      <c r="L1603">
        <f t="shared" ref="L1603:L1666" si="25">K1603-J1603</f>
        <v>48</v>
      </c>
      <c r="M1603">
        <v>366</v>
      </c>
      <c r="N1603" t="s">
        <v>16</v>
      </c>
    </row>
    <row r="1604" spans="1:14" hidden="1" x14ac:dyDescent="0.2">
      <c r="A1604" t="s">
        <v>13</v>
      </c>
      <c r="B1604" t="s">
        <v>167</v>
      </c>
      <c r="C1604" t="s">
        <v>25</v>
      </c>
      <c r="D1604">
        <v>3</v>
      </c>
      <c r="E1604">
        <v>0</v>
      </c>
      <c r="F1604">
        <v>4</v>
      </c>
      <c r="G1604">
        <v>0</v>
      </c>
      <c r="H1604">
        <v>0.31654234654234598</v>
      </c>
      <c r="I1604" t="b">
        <v>1</v>
      </c>
      <c r="J1604">
        <v>131</v>
      </c>
      <c r="K1604">
        <v>179</v>
      </c>
      <c r="L1604">
        <f t="shared" si="25"/>
        <v>48</v>
      </c>
      <c r="M1604">
        <v>366</v>
      </c>
      <c r="N1604" t="s">
        <v>16</v>
      </c>
    </row>
    <row r="1605" spans="1:14" hidden="1" x14ac:dyDescent="0.2">
      <c r="A1605" t="s">
        <v>13</v>
      </c>
      <c r="B1605" t="s">
        <v>167</v>
      </c>
      <c r="C1605" t="s">
        <v>47</v>
      </c>
      <c r="D1605">
        <v>2</v>
      </c>
      <c r="E1605">
        <v>15</v>
      </c>
      <c r="F1605">
        <v>33</v>
      </c>
      <c r="G1605">
        <v>0.45454545454545398</v>
      </c>
      <c r="H1605">
        <v>0.31654234654234598</v>
      </c>
      <c r="I1605" t="b">
        <v>0</v>
      </c>
      <c r="J1605">
        <v>131</v>
      </c>
      <c r="K1605">
        <v>179</v>
      </c>
      <c r="L1605">
        <f t="shared" si="25"/>
        <v>48</v>
      </c>
      <c r="M1605">
        <v>366</v>
      </c>
      <c r="N1605" t="s">
        <v>16</v>
      </c>
    </row>
    <row r="1606" spans="1:14" hidden="1" x14ac:dyDescent="0.2">
      <c r="A1606" t="s">
        <v>13</v>
      </c>
      <c r="B1606" t="s">
        <v>167</v>
      </c>
      <c r="C1606" t="s">
        <v>43</v>
      </c>
      <c r="D1606">
        <v>2</v>
      </c>
      <c r="E1606">
        <v>12</v>
      </c>
      <c r="F1606">
        <v>33</v>
      </c>
      <c r="G1606">
        <v>0.36363636363636298</v>
      </c>
      <c r="H1606">
        <v>0.31654234654234598</v>
      </c>
      <c r="I1606" t="b">
        <v>0</v>
      </c>
      <c r="J1606">
        <v>131</v>
      </c>
      <c r="K1606">
        <v>179</v>
      </c>
      <c r="L1606">
        <f t="shared" si="25"/>
        <v>48</v>
      </c>
      <c r="M1606">
        <v>366</v>
      </c>
      <c r="N1606" t="s">
        <v>16</v>
      </c>
    </row>
    <row r="1607" spans="1:14" hidden="1" x14ac:dyDescent="0.2">
      <c r="A1607" t="s">
        <v>13</v>
      </c>
      <c r="B1607" t="s">
        <v>167</v>
      </c>
      <c r="C1607" t="s">
        <v>146</v>
      </c>
      <c r="D1607">
        <v>2</v>
      </c>
      <c r="E1607">
        <v>0</v>
      </c>
      <c r="F1607">
        <v>33</v>
      </c>
      <c r="G1607">
        <v>0</v>
      </c>
      <c r="H1607">
        <v>0.31654234654234598</v>
      </c>
      <c r="I1607" t="b">
        <v>1</v>
      </c>
      <c r="J1607">
        <v>131</v>
      </c>
      <c r="K1607">
        <v>179</v>
      </c>
      <c r="L1607">
        <f t="shared" si="25"/>
        <v>48</v>
      </c>
      <c r="M1607">
        <v>366</v>
      </c>
      <c r="N1607" t="s">
        <v>16</v>
      </c>
    </row>
    <row r="1608" spans="1:14" hidden="1" x14ac:dyDescent="0.2">
      <c r="A1608" t="s">
        <v>13</v>
      </c>
      <c r="B1608" t="s">
        <v>167</v>
      </c>
      <c r="C1608" t="s">
        <v>149</v>
      </c>
      <c r="D1608">
        <v>3</v>
      </c>
      <c r="E1608">
        <v>0</v>
      </c>
      <c r="F1608">
        <v>0</v>
      </c>
      <c r="G1608">
        <v>0</v>
      </c>
      <c r="H1608">
        <v>0.31654234654234598</v>
      </c>
      <c r="I1608" t="b">
        <v>1</v>
      </c>
      <c r="J1608">
        <v>131</v>
      </c>
      <c r="K1608">
        <v>179</v>
      </c>
      <c r="L1608">
        <f t="shared" si="25"/>
        <v>48</v>
      </c>
      <c r="M1608">
        <v>366</v>
      </c>
      <c r="N1608" t="s">
        <v>16</v>
      </c>
    </row>
    <row r="1609" spans="1:14" hidden="1" x14ac:dyDescent="0.2">
      <c r="A1609" t="s">
        <v>13</v>
      </c>
      <c r="B1609" t="s">
        <v>168</v>
      </c>
      <c r="C1609" t="s">
        <v>74</v>
      </c>
      <c r="D1609">
        <v>2</v>
      </c>
      <c r="E1609">
        <v>3</v>
      </c>
      <c r="F1609">
        <v>33</v>
      </c>
      <c r="G1609">
        <v>9.0909090909090898E-2</v>
      </c>
      <c r="H1609">
        <v>0.31654234654234598</v>
      </c>
      <c r="I1609" t="b">
        <v>1</v>
      </c>
      <c r="J1609">
        <v>132</v>
      </c>
      <c r="K1609">
        <v>179</v>
      </c>
      <c r="L1609">
        <f t="shared" si="25"/>
        <v>47</v>
      </c>
      <c r="M1609">
        <v>366</v>
      </c>
      <c r="N1609" t="s">
        <v>16</v>
      </c>
    </row>
    <row r="1610" spans="1:14" hidden="1" x14ac:dyDescent="0.2">
      <c r="A1610" t="s">
        <v>13</v>
      </c>
      <c r="B1610" t="s">
        <v>168</v>
      </c>
      <c r="C1610" t="s">
        <v>109</v>
      </c>
      <c r="D1610">
        <v>3</v>
      </c>
      <c r="E1610">
        <v>1</v>
      </c>
      <c r="F1610">
        <v>4</v>
      </c>
      <c r="G1610">
        <v>0.25</v>
      </c>
      <c r="H1610">
        <v>0.31654234654234598</v>
      </c>
      <c r="I1610" t="b">
        <v>1</v>
      </c>
      <c r="J1610">
        <v>132</v>
      </c>
      <c r="K1610">
        <v>179</v>
      </c>
      <c r="L1610">
        <f t="shared" si="25"/>
        <v>47</v>
      </c>
      <c r="M1610">
        <v>366</v>
      </c>
      <c r="N1610" t="s">
        <v>16</v>
      </c>
    </row>
    <row r="1611" spans="1:14" hidden="1" x14ac:dyDescent="0.2">
      <c r="A1611" t="s">
        <v>13</v>
      </c>
      <c r="B1611" t="s">
        <v>168</v>
      </c>
      <c r="C1611" t="s">
        <v>121</v>
      </c>
      <c r="D1611">
        <v>2</v>
      </c>
      <c r="E1611">
        <v>12</v>
      </c>
      <c r="F1611">
        <v>33</v>
      </c>
      <c r="G1611">
        <v>0.36363636363636298</v>
      </c>
      <c r="H1611">
        <v>0.31654234654234598</v>
      </c>
      <c r="I1611" t="b">
        <v>0</v>
      </c>
      <c r="J1611">
        <v>132</v>
      </c>
      <c r="K1611">
        <v>179</v>
      </c>
      <c r="L1611">
        <f t="shared" si="25"/>
        <v>47</v>
      </c>
      <c r="M1611">
        <v>366</v>
      </c>
      <c r="N1611" t="s">
        <v>16</v>
      </c>
    </row>
    <row r="1612" spans="1:14" hidden="1" x14ac:dyDescent="0.2">
      <c r="A1612" t="s">
        <v>13</v>
      </c>
      <c r="B1612" t="s">
        <v>168</v>
      </c>
      <c r="C1612" t="s">
        <v>114</v>
      </c>
      <c r="D1612">
        <v>2</v>
      </c>
      <c r="E1612">
        <v>16</v>
      </c>
      <c r="F1612">
        <v>33</v>
      </c>
      <c r="G1612">
        <v>0.48484848484848397</v>
      </c>
      <c r="H1612">
        <v>0.31654234654234598</v>
      </c>
      <c r="I1612" t="b">
        <v>0</v>
      </c>
      <c r="J1612">
        <v>132</v>
      </c>
      <c r="K1612">
        <v>179</v>
      </c>
      <c r="L1612">
        <f t="shared" si="25"/>
        <v>47</v>
      </c>
      <c r="M1612">
        <v>366</v>
      </c>
      <c r="N1612" t="s">
        <v>16</v>
      </c>
    </row>
    <row r="1613" spans="1:14" hidden="1" x14ac:dyDescent="0.2">
      <c r="A1613" t="s">
        <v>13</v>
      </c>
      <c r="B1613" t="s">
        <v>168</v>
      </c>
      <c r="C1613" t="s">
        <v>15</v>
      </c>
      <c r="D1613">
        <v>3</v>
      </c>
      <c r="E1613">
        <v>0</v>
      </c>
      <c r="F1613">
        <v>4</v>
      </c>
      <c r="G1613">
        <v>0</v>
      </c>
      <c r="H1613">
        <v>0.31654234654234598</v>
      </c>
      <c r="I1613" t="b">
        <v>1</v>
      </c>
      <c r="J1613">
        <v>132</v>
      </c>
      <c r="K1613">
        <v>179</v>
      </c>
      <c r="L1613">
        <f t="shared" si="25"/>
        <v>47</v>
      </c>
      <c r="M1613">
        <v>366</v>
      </c>
      <c r="N1613" t="s">
        <v>16</v>
      </c>
    </row>
    <row r="1614" spans="1:14" hidden="1" x14ac:dyDescent="0.2">
      <c r="A1614" t="s">
        <v>13</v>
      </c>
      <c r="B1614" t="s">
        <v>168</v>
      </c>
      <c r="C1614" t="s">
        <v>17</v>
      </c>
      <c r="D1614">
        <v>3</v>
      </c>
      <c r="E1614">
        <v>0</v>
      </c>
      <c r="F1614">
        <v>4</v>
      </c>
      <c r="G1614">
        <v>0</v>
      </c>
      <c r="H1614">
        <v>0.31654234654234598</v>
      </c>
      <c r="I1614" t="b">
        <v>1</v>
      </c>
      <c r="J1614">
        <v>132</v>
      </c>
      <c r="K1614">
        <v>179</v>
      </c>
      <c r="L1614">
        <f t="shared" si="25"/>
        <v>47</v>
      </c>
      <c r="M1614">
        <v>366</v>
      </c>
      <c r="N1614" t="s">
        <v>16</v>
      </c>
    </row>
    <row r="1615" spans="1:14" hidden="1" x14ac:dyDescent="0.2">
      <c r="A1615" t="s">
        <v>13</v>
      </c>
      <c r="B1615" t="s">
        <v>168</v>
      </c>
      <c r="C1615" t="s">
        <v>18</v>
      </c>
      <c r="D1615">
        <v>2</v>
      </c>
      <c r="E1615">
        <v>7</v>
      </c>
      <c r="F1615">
        <v>33</v>
      </c>
      <c r="G1615">
        <v>0.21212121212121199</v>
      </c>
      <c r="H1615">
        <v>0.31654234654234598</v>
      </c>
      <c r="I1615" t="b">
        <v>1</v>
      </c>
      <c r="J1615">
        <v>132</v>
      </c>
      <c r="K1615">
        <v>179</v>
      </c>
      <c r="L1615">
        <f t="shared" si="25"/>
        <v>47</v>
      </c>
      <c r="M1615">
        <v>366</v>
      </c>
      <c r="N1615" t="s">
        <v>16</v>
      </c>
    </row>
    <row r="1616" spans="1:14" hidden="1" x14ac:dyDescent="0.2">
      <c r="A1616" t="s">
        <v>13</v>
      </c>
      <c r="B1616" t="s">
        <v>168</v>
      </c>
      <c r="C1616" t="s">
        <v>105</v>
      </c>
      <c r="D1616">
        <v>2</v>
      </c>
      <c r="E1616">
        <v>7</v>
      </c>
      <c r="F1616">
        <v>33</v>
      </c>
      <c r="G1616">
        <v>0.21212121212121199</v>
      </c>
      <c r="H1616">
        <v>0.31654234654234598</v>
      </c>
      <c r="I1616" t="b">
        <v>1</v>
      </c>
      <c r="J1616">
        <v>132</v>
      </c>
      <c r="K1616">
        <v>179</v>
      </c>
      <c r="L1616">
        <f t="shared" si="25"/>
        <v>47</v>
      </c>
      <c r="M1616">
        <v>366</v>
      </c>
      <c r="N1616" t="s">
        <v>16</v>
      </c>
    </row>
    <row r="1617" spans="1:14" hidden="1" x14ac:dyDescent="0.2">
      <c r="A1617" t="s">
        <v>13</v>
      </c>
      <c r="B1617" t="s">
        <v>168</v>
      </c>
      <c r="C1617" t="s">
        <v>19</v>
      </c>
      <c r="D1617">
        <v>2</v>
      </c>
      <c r="E1617">
        <v>5</v>
      </c>
      <c r="F1617">
        <v>33</v>
      </c>
      <c r="G1617">
        <v>0.15151515151515099</v>
      </c>
      <c r="H1617">
        <v>0.31654234654234598</v>
      </c>
      <c r="I1617" t="b">
        <v>1</v>
      </c>
      <c r="J1617">
        <v>132</v>
      </c>
      <c r="K1617">
        <v>179</v>
      </c>
      <c r="L1617">
        <f t="shared" si="25"/>
        <v>47</v>
      </c>
      <c r="M1617">
        <v>366</v>
      </c>
      <c r="N1617" t="s">
        <v>16</v>
      </c>
    </row>
    <row r="1618" spans="1:14" hidden="1" x14ac:dyDescent="0.2">
      <c r="A1618" t="s">
        <v>13</v>
      </c>
      <c r="B1618" t="s">
        <v>168</v>
      </c>
      <c r="C1618" t="s">
        <v>20</v>
      </c>
      <c r="D1618">
        <v>2</v>
      </c>
      <c r="E1618">
        <v>7</v>
      </c>
      <c r="F1618">
        <v>33</v>
      </c>
      <c r="G1618">
        <v>0.21212121212121199</v>
      </c>
      <c r="H1618">
        <v>0.31654234654234598</v>
      </c>
      <c r="I1618" t="b">
        <v>1</v>
      </c>
      <c r="J1618">
        <v>132</v>
      </c>
      <c r="K1618">
        <v>179</v>
      </c>
      <c r="L1618">
        <f t="shared" si="25"/>
        <v>47</v>
      </c>
      <c r="M1618">
        <v>366</v>
      </c>
      <c r="N1618" t="s">
        <v>16</v>
      </c>
    </row>
    <row r="1619" spans="1:14" hidden="1" x14ac:dyDescent="0.2">
      <c r="A1619" t="s">
        <v>13</v>
      </c>
      <c r="B1619" t="s">
        <v>168</v>
      </c>
      <c r="C1619" t="s">
        <v>21</v>
      </c>
      <c r="D1619">
        <v>2</v>
      </c>
      <c r="E1619">
        <v>12</v>
      </c>
      <c r="F1619">
        <v>33</v>
      </c>
      <c r="G1619">
        <v>0.36363636363636298</v>
      </c>
      <c r="H1619">
        <v>0.31654234654234598</v>
      </c>
      <c r="I1619" t="b">
        <v>0</v>
      </c>
      <c r="J1619">
        <v>132</v>
      </c>
      <c r="K1619">
        <v>179</v>
      </c>
      <c r="L1619">
        <f t="shared" si="25"/>
        <v>47</v>
      </c>
      <c r="M1619">
        <v>366</v>
      </c>
      <c r="N1619" t="s">
        <v>16</v>
      </c>
    </row>
    <row r="1620" spans="1:14" hidden="1" x14ac:dyDescent="0.2">
      <c r="A1620" t="s">
        <v>13</v>
      </c>
      <c r="B1620" t="s">
        <v>168</v>
      </c>
      <c r="C1620" t="s">
        <v>60</v>
      </c>
      <c r="D1620">
        <v>2</v>
      </c>
      <c r="E1620">
        <v>6</v>
      </c>
      <c r="F1620">
        <v>33</v>
      </c>
      <c r="G1620">
        <v>0.18181818181818099</v>
      </c>
      <c r="H1620">
        <v>0.31654234654234598</v>
      </c>
      <c r="I1620" t="b">
        <v>1</v>
      </c>
      <c r="J1620">
        <v>132</v>
      </c>
      <c r="K1620">
        <v>179</v>
      </c>
      <c r="L1620">
        <f t="shared" si="25"/>
        <v>47</v>
      </c>
      <c r="M1620">
        <v>366</v>
      </c>
      <c r="N1620" t="s">
        <v>16</v>
      </c>
    </row>
    <row r="1621" spans="1:14" hidden="1" x14ac:dyDescent="0.2">
      <c r="A1621" t="s">
        <v>13</v>
      </c>
      <c r="B1621" t="s">
        <v>168</v>
      </c>
      <c r="C1621" t="s">
        <v>25</v>
      </c>
      <c r="D1621">
        <v>3</v>
      </c>
      <c r="E1621">
        <v>0</v>
      </c>
      <c r="F1621">
        <v>4</v>
      </c>
      <c r="G1621">
        <v>0</v>
      </c>
      <c r="H1621">
        <v>0.31654234654234598</v>
      </c>
      <c r="I1621" t="b">
        <v>1</v>
      </c>
      <c r="J1621">
        <v>132</v>
      </c>
      <c r="K1621">
        <v>179</v>
      </c>
      <c r="L1621">
        <f t="shared" si="25"/>
        <v>47</v>
      </c>
      <c r="M1621">
        <v>366</v>
      </c>
      <c r="N1621" t="s">
        <v>16</v>
      </c>
    </row>
    <row r="1622" spans="1:14" hidden="1" x14ac:dyDescent="0.2">
      <c r="A1622" t="s">
        <v>13</v>
      </c>
      <c r="B1622" t="s">
        <v>168</v>
      </c>
      <c r="C1622" t="s">
        <v>47</v>
      </c>
      <c r="D1622">
        <v>2</v>
      </c>
      <c r="E1622">
        <v>15</v>
      </c>
      <c r="F1622">
        <v>33</v>
      </c>
      <c r="G1622">
        <v>0.45454545454545398</v>
      </c>
      <c r="H1622">
        <v>0.31654234654234598</v>
      </c>
      <c r="I1622" t="b">
        <v>0</v>
      </c>
      <c r="J1622">
        <v>132</v>
      </c>
      <c r="K1622">
        <v>179</v>
      </c>
      <c r="L1622">
        <f t="shared" si="25"/>
        <v>47</v>
      </c>
      <c r="M1622">
        <v>366</v>
      </c>
      <c r="N1622" t="s">
        <v>16</v>
      </c>
    </row>
    <row r="1623" spans="1:14" hidden="1" x14ac:dyDescent="0.2">
      <c r="A1623" t="s">
        <v>13</v>
      </c>
      <c r="B1623" t="s">
        <v>168</v>
      </c>
      <c r="C1623" t="s">
        <v>43</v>
      </c>
      <c r="D1623">
        <v>2</v>
      </c>
      <c r="E1623">
        <v>12</v>
      </c>
      <c r="F1623">
        <v>33</v>
      </c>
      <c r="G1623">
        <v>0.36363636363636298</v>
      </c>
      <c r="H1623">
        <v>0.31654234654234598</v>
      </c>
      <c r="I1623" t="b">
        <v>0</v>
      </c>
      <c r="J1623">
        <v>132</v>
      </c>
      <c r="K1623">
        <v>179</v>
      </c>
      <c r="L1623">
        <f t="shared" si="25"/>
        <v>47</v>
      </c>
      <c r="M1623">
        <v>366</v>
      </c>
      <c r="N1623" t="s">
        <v>16</v>
      </c>
    </row>
    <row r="1624" spans="1:14" hidden="1" x14ac:dyDescent="0.2">
      <c r="A1624" t="s">
        <v>13</v>
      </c>
      <c r="B1624" t="s">
        <v>168</v>
      </c>
      <c r="C1624" t="s">
        <v>146</v>
      </c>
      <c r="D1624">
        <v>2</v>
      </c>
      <c r="E1624">
        <v>0</v>
      </c>
      <c r="F1624">
        <v>33</v>
      </c>
      <c r="G1624">
        <v>0</v>
      </c>
      <c r="H1624">
        <v>0.31654234654234598</v>
      </c>
      <c r="I1624" t="b">
        <v>1</v>
      </c>
      <c r="J1624">
        <v>132</v>
      </c>
      <c r="K1624">
        <v>179</v>
      </c>
      <c r="L1624">
        <f t="shared" si="25"/>
        <v>47</v>
      </c>
      <c r="M1624">
        <v>366</v>
      </c>
      <c r="N1624" t="s">
        <v>16</v>
      </c>
    </row>
    <row r="1625" spans="1:14" hidden="1" x14ac:dyDescent="0.2">
      <c r="A1625" t="s">
        <v>13</v>
      </c>
      <c r="B1625" t="s">
        <v>168</v>
      </c>
      <c r="C1625" t="s">
        <v>149</v>
      </c>
      <c r="D1625">
        <v>3</v>
      </c>
      <c r="E1625">
        <v>0</v>
      </c>
      <c r="F1625">
        <v>0</v>
      </c>
      <c r="G1625">
        <v>0</v>
      </c>
      <c r="H1625">
        <v>0.31654234654234598</v>
      </c>
      <c r="I1625" t="b">
        <v>1</v>
      </c>
      <c r="J1625">
        <v>132</v>
      </c>
      <c r="K1625">
        <v>179</v>
      </c>
      <c r="L1625">
        <f t="shared" si="25"/>
        <v>47</v>
      </c>
      <c r="M1625">
        <v>366</v>
      </c>
      <c r="N1625" t="s">
        <v>16</v>
      </c>
    </row>
    <row r="1626" spans="1:14" hidden="1" x14ac:dyDescent="0.2">
      <c r="A1626" t="s">
        <v>13</v>
      </c>
      <c r="B1626" t="s">
        <v>169</v>
      </c>
      <c r="C1626" t="s">
        <v>74</v>
      </c>
      <c r="D1626">
        <v>2</v>
      </c>
      <c r="E1626">
        <v>3</v>
      </c>
      <c r="F1626">
        <v>33</v>
      </c>
      <c r="G1626">
        <v>9.0909090909090898E-2</v>
      </c>
      <c r="H1626">
        <v>0.32702894748349298</v>
      </c>
      <c r="I1626" t="b">
        <v>1</v>
      </c>
      <c r="J1626">
        <v>133</v>
      </c>
      <c r="K1626">
        <v>179</v>
      </c>
      <c r="L1626">
        <f t="shared" si="25"/>
        <v>46</v>
      </c>
      <c r="M1626">
        <v>366</v>
      </c>
      <c r="N1626" t="s">
        <v>16</v>
      </c>
    </row>
    <row r="1627" spans="1:14" hidden="1" x14ac:dyDescent="0.2">
      <c r="A1627" t="s">
        <v>13</v>
      </c>
      <c r="B1627" t="s">
        <v>169</v>
      </c>
      <c r="C1627" t="s">
        <v>109</v>
      </c>
      <c r="D1627">
        <v>3</v>
      </c>
      <c r="E1627">
        <v>1</v>
      </c>
      <c r="F1627">
        <v>4</v>
      </c>
      <c r="G1627">
        <v>0.25</v>
      </c>
      <c r="H1627">
        <v>0.32702894748349298</v>
      </c>
      <c r="I1627" t="b">
        <v>1</v>
      </c>
      <c r="J1627">
        <v>133</v>
      </c>
      <c r="K1627">
        <v>179</v>
      </c>
      <c r="L1627">
        <f t="shared" si="25"/>
        <v>46</v>
      </c>
      <c r="M1627">
        <v>366</v>
      </c>
      <c r="N1627" t="s">
        <v>16</v>
      </c>
    </row>
    <row r="1628" spans="1:14" hidden="1" x14ac:dyDescent="0.2">
      <c r="A1628" t="s">
        <v>13</v>
      </c>
      <c r="B1628" t="s">
        <v>169</v>
      </c>
      <c r="C1628" t="s">
        <v>121</v>
      </c>
      <c r="D1628">
        <v>2</v>
      </c>
      <c r="E1628">
        <v>12</v>
      </c>
      <c r="F1628">
        <v>33</v>
      </c>
      <c r="G1628">
        <v>0.36363636363636298</v>
      </c>
      <c r="H1628">
        <v>0.32702894748349298</v>
      </c>
      <c r="I1628" t="b">
        <v>0</v>
      </c>
      <c r="J1628">
        <v>133</v>
      </c>
      <c r="K1628">
        <v>179</v>
      </c>
      <c r="L1628">
        <f t="shared" si="25"/>
        <v>46</v>
      </c>
      <c r="M1628">
        <v>366</v>
      </c>
      <c r="N1628" t="s">
        <v>16</v>
      </c>
    </row>
    <row r="1629" spans="1:14" hidden="1" x14ac:dyDescent="0.2">
      <c r="A1629" t="s">
        <v>13</v>
      </c>
      <c r="B1629" t="s">
        <v>169</v>
      </c>
      <c r="C1629" t="s">
        <v>114</v>
      </c>
      <c r="D1629">
        <v>2</v>
      </c>
      <c r="E1629">
        <v>16</v>
      </c>
      <c r="F1629">
        <v>33</v>
      </c>
      <c r="G1629">
        <v>0.48484848484848397</v>
      </c>
      <c r="H1629">
        <v>0.32702894748349298</v>
      </c>
      <c r="I1629" t="b">
        <v>0</v>
      </c>
      <c r="J1629">
        <v>133</v>
      </c>
      <c r="K1629">
        <v>179</v>
      </c>
      <c r="L1629">
        <f t="shared" si="25"/>
        <v>46</v>
      </c>
      <c r="M1629">
        <v>366</v>
      </c>
      <c r="N1629" t="s">
        <v>16</v>
      </c>
    </row>
    <row r="1630" spans="1:14" hidden="1" x14ac:dyDescent="0.2">
      <c r="A1630" t="s">
        <v>13</v>
      </c>
      <c r="B1630" t="s">
        <v>169</v>
      </c>
      <c r="C1630" t="s">
        <v>15</v>
      </c>
      <c r="D1630">
        <v>3</v>
      </c>
      <c r="E1630">
        <v>0</v>
      </c>
      <c r="F1630">
        <v>4</v>
      </c>
      <c r="G1630">
        <v>0</v>
      </c>
      <c r="H1630">
        <v>0.32702894748349298</v>
      </c>
      <c r="I1630" t="b">
        <v>1</v>
      </c>
      <c r="J1630">
        <v>133</v>
      </c>
      <c r="K1630">
        <v>179</v>
      </c>
      <c r="L1630">
        <f t="shared" si="25"/>
        <v>46</v>
      </c>
      <c r="M1630">
        <v>366</v>
      </c>
      <c r="N1630" t="s">
        <v>16</v>
      </c>
    </row>
    <row r="1631" spans="1:14" hidden="1" x14ac:dyDescent="0.2">
      <c r="A1631" t="s">
        <v>13</v>
      </c>
      <c r="B1631" t="s">
        <v>169</v>
      </c>
      <c r="C1631" t="s">
        <v>17</v>
      </c>
      <c r="D1631">
        <v>3</v>
      </c>
      <c r="E1631">
        <v>0</v>
      </c>
      <c r="F1631">
        <v>4</v>
      </c>
      <c r="G1631">
        <v>0</v>
      </c>
      <c r="H1631">
        <v>0.32702894748349298</v>
      </c>
      <c r="I1631" t="b">
        <v>1</v>
      </c>
      <c r="J1631">
        <v>133</v>
      </c>
      <c r="K1631">
        <v>179</v>
      </c>
      <c r="L1631">
        <f t="shared" si="25"/>
        <v>46</v>
      </c>
      <c r="M1631">
        <v>366</v>
      </c>
      <c r="N1631" t="s">
        <v>16</v>
      </c>
    </row>
    <row r="1632" spans="1:14" hidden="1" x14ac:dyDescent="0.2">
      <c r="A1632" t="s">
        <v>13</v>
      </c>
      <c r="B1632" t="s">
        <v>169</v>
      </c>
      <c r="C1632" t="s">
        <v>18</v>
      </c>
      <c r="D1632">
        <v>2</v>
      </c>
      <c r="E1632">
        <v>7</v>
      </c>
      <c r="F1632">
        <v>33</v>
      </c>
      <c r="G1632">
        <v>0.21212121212121199</v>
      </c>
      <c r="H1632">
        <v>0.32702894748349298</v>
      </c>
      <c r="I1632" t="b">
        <v>1</v>
      </c>
      <c r="J1632">
        <v>133</v>
      </c>
      <c r="K1632">
        <v>179</v>
      </c>
      <c r="L1632">
        <f t="shared" si="25"/>
        <v>46</v>
      </c>
      <c r="M1632">
        <v>366</v>
      </c>
      <c r="N1632" t="s">
        <v>16</v>
      </c>
    </row>
    <row r="1633" spans="1:14" hidden="1" x14ac:dyDescent="0.2">
      <c r="A1633" t="s">
        <v>13</v>
      </c>
      <c r="B1633" t="s">
        <v>169</v>
      </c>
      <c r="C1633" t="s">
        <v>105</v>
      </c>
      <c r="D1633">
        <v>2</v>
      </c>
      <c r="E1633">
        <v>7</v>
      </c>
      <c r="F1633">
        <v>33</v>
      </c>
      <c r="G1633">
        <v>0.21212121212121199</v>
      </c>
      <c r="H1633">
        <v>0.32702894748349298</v>
      </c>
      <c r="I1633" t="b">
        <v>1</v>
      </c>
      <c r="J1633">
        <v>133</v>
      </c>
      <c r="K1633">
        <v>179</v>
      </c>
      <c r="L1633">
        <f t="shared" si="25"/>
        <v>46</v>
      </c>
      <c r="M1633">
        <v>366</v>
      </c>
      <c r="N1633" t="s">
        <v>16</v>
      </c>
    </row>
    <row r="1634" spans="1:14" hidden="1" x14ac:dyDescent="0.2">
      <c r="A1634" t="s">
        <v>13</v>
      </c>
      <c r="B1634" t="s">
        <v>169</v>
      </c>
      <c r="C1634" t="s">
        <v>19</v>
      </c>
      <c r="D1634">
        <v>2</v>
      </c>
      <c r="E1634">
        <v>5</v>
      </c>
      <c r="F1634">
        <v>33</v>
      </c>
      <c r="G1634">
        <v>0.15151515151515099</v>
      </c>
      <c r="H1634">
        <v>0.32702894748349298</v>
      </c>
      <c r="I1634" t="b">
        <v>1</v>
      </c>
      <c r="J1634">
        <v>133</v>
      </c>
      <c r="K1634">
        <v>179</v>
      </c>
      <c r="L1634">
        <f t="shared" si="25"/>
        <v>46</v>
      </c>
      <c r="M1634">
        <v>366</v>
      </c>
      <c r="N1634" t="s">
        <v>16</v>
      </c>
    </row>
    <row r="1635" spans="1:14" hidden="1" x14ac:dyDescent="0.2">
      <c r="A1635" t="s">
        <v>13</v>
      </c>
      <c r="B1635" t="s">
        <v>169</v>
      </c>
      <c r="C1635" t="s">
        <v>20</v>
      </c>
      <c r="D1635">
        <v>2</v>
      </c>
      <c r="E1635">
        <v>7</v>
      </c>
      <c r="F1635">
        <v>33</v>
      </c>
      <c r="G1635">
        <v>0.21212121212121199</v>
      </c>
      <c r="H1635">
        <v>0.32702894748349298</v>
      </c>
      <c r="I1635" t="b">
        <v>1</v>
      </c>
      <c r="J1635">
        <v>133</v>
      </c>
      <c r="K1635">
        <v>179</v>
      </c>
      <c r="L1635">
        <f t="shared" si="25"/>
        <v>46</v>
      </c>
      <c r="M1635">
        <v>366</v>
      </c>
      <c r="N1635" t="s">
        <v>16</v>
      </c>
    </row>
    <row r="1636" spans="1:14" hidden="1" x14ac:dyDescent="0.2">
      <c r="A1636" t="s">
        <v>13</v>
      </c>
      <c r="B1636" t="s">
        <v>169</v>
      </c>
      <c r="C1636" t="s">
        <v>21</v>
      </c>
      <c r="D1636">
        <v>2</v>
      </c>
      <c r="E1636">
        <v>12</v>
      </c>
      <c r="F1636">
        <v>33</v>
      </c>
      <c r="G1636">
        <v>0.36363636363636298</v>
      </c>
      <c r="H1636">
        <v>0.32702894748349298</v>
      </c>
      <c r="I1636" t="b">
        <v>0</v>
      </c>
      <c r="J1636">
        <v>133</v>
      </c>
      <c r="K1636">
        <v>179</v>
      </c>
      <c r="L1636">
        <f t="shared" si="25"/>
        <v>46</v>
      </c>
      <c r="M1636">
        <v>366</v>
      </c>
      <c r="N1636" t="s">
        <v>16</v>
      </c>
    </row>
    <row r="1637" spans="1:14" hidden="1" x14ac:dyDescent="0.2">
      <c r="A1637" t="s">
        <v>13</v>
      </c>
      <c r="B1637" t="s">
        <v>169</v>
      </c>
      <c r="C1637" t="s">
        <v>60</v>
      </c>
      <c r="D1637">
        <v>2</v>
      </c>
      <c r="E1637">
        <v>6</v>
      </c>
      <c r="F1637">
        <v>33</v>
      </c>
      <c r="G1637">
        <v>0.18181818181818099</v>
      </c>
      <c r="H1637">
        <v>0.32702894748349298</v>
      </c>
      <c r="I1637" t="b">
        <v>1</v>
      </c>
      <c r="J1637">
        <v>133</v>
      </c>
      <c r="K1637">
        <v>179</v>
      </c>
      <c r="L1637">
        <f t="shared" si="25"/>
        <v>46</v>
      </c>
      <c r="M1637">
        <v>366</v>
      </c>
      <c r="N1637" t="s">
        <v>16</v>
      </c>
    </row>
    <row r="1638" spans="1:14" hidden="1" x14ac:dyDescent="0.2">
      <c r="A1638" t="s">
        <v>13</v>
      </c>
      <c r="B1638" t="s">
        <v>169</v>
      </c>
      <c r="C1638" t="s">
        <v>25</v>
      </c>
      <c r="D1638">
        <v>3</v>
      </c>
      <c r="E1638">
        <v>0</v>
      </c>
      <c r="F1638">
        <v>4</v>
      </c>
      <c r="G1638">
        <v>0</v>
      </c>
      <c r="H1638">
        <v>0.32702894748349298</v>
      </c>
      <c r="I1638" t="b">
        <v>1</v>
      </c>
      <c r="J1638">
        <v>133</v>
      </c>
      <c r="K1638">
        <v>179</v>
      </c>
      <c r="L1638">
        <f t="shared" si="25"/>
        <v>46</v>
      </c>
      <c r="M1638">
        <v>366</v>
      </c>
      <c r="N1638" t="s">
        <v>16</v>
      </c>
    </row>
    <row r="1639" spans="1:14" hidden="1" x14ac:dyDescent="0.2">
      <c r="A1639" t="s">
        <v>13</v>
      </c>
      <c r="B1639" t="s">
        <v>169</v>
      </c>
      <c r="C1639" t="s">
        <v>47</v>
      </c>
      <c r="D1639">
        <v>2</v>
      </c>
      <c r="E1639">
        <v>15</v>
      </c>
      <c r="F1639">
        <v>33</v>
      </c>
      <c r="G1639">
        <v>0.45454545454545398</v>
      </c>
      <c r="H1639">
        <v>0.32702894748349298</v>
      </c>
      <c r="I1639" t="b">
        <v>0</v>
      </c>
      <c r="J1639">
        <v>133</v>
      </c>
      <c r="K1639">
        <v>179</v>
      </c>
      <c r="L1639">
        <f t="shared" si="25"/>
        <v>46</v>
      </c>
      <c r="M1639">
        <v>366</v>
      </c>
      <c r="N1639" t="s">
        <v>16</v>
      </c>
    </row>
    <row r="1640" spans="1:14" hidden="1" x14ac:dyDescent="0.2">
      <c r="A1640" t="s">
        <v>13</v>
      </c>
      <c r="B1640" t="s">
        <v>169</v>
      </c>
      <c r="C1640" t="s">
        <v>43</v>
      </c>
      <c r="D1640">
        <v>2</v>
      </c>
      <c r="E1640">
        <v>12</v>
      </c>
      <c r="F1640">
        <v>33</v>
      </c>
      <c r="G1640">
        <v>0.36363636363636298</v>
      </c>
      <c r="H1640">
        <v>0.32702894748349298</v>
      </c>
      <c r="I1640" t="b">
        <v>0</v>
      </c>
      <c r="J1640">
        <v>133</v>
      </c>
      <c r="K1640">
        <v>179</v>
      </c>
      <c r="L1640">
        <f t="shared" si="25"/>
        <v>46</v>
      </c>
      <c r="M1640">
        <v>366</v>
      </c>
      <c r="N1640" t="s">
        <v>16</v>
      </c>
    </row>
    <row r="1641" spans="1:14" hidden="1" x14ac:dyDescent="0.2">
      <c r="A1641" t="s">
        <v>13</v>
      </c>
      <c r="B1641" t="s">
        <v>169</v>
      </c>
      <c r="C1641" t="s">
        <v>146</v>
      </c>
      <c r="D1641">
        <v>2</v>
      </c>
      <c r="E1641">
        <v>5</v>
      </c>
      <c r="F1641">
        <v>33</v>
      </c>
      <c r="G1641">
        <v>0.15151515151515099</v>
      </c>
      <c r="H1641">
        <v>0.32702894748349298</v>
      </c>
      <c r="I1641" t="b">
        <v>1</v>
      </c>
      <c r="J1641">
        <v>133</v>
      </c>
      <c r="K1641">
        <v>179</v>
      </c>
      <c r="L1641">
        <f t="shared" si="25"/>
        <v>46</v>
      </c>
      <c r="M1641">
        <v>366</v>
      </c>
      <c r="N1641" t="s">
        <v>16</v>
      </c>
    </row>
    <row r="1642" spans="1:14" hidden="1" x14ac:dyDescent="0.2">
      <c r="A1642" t="s">
        <v>13</v>
      </c>
      <c r="B1642" t="s">
        <v>169</v>
      </c>
      <c r="C1642" t="s">
        <v>149</v>
      </c>
      <c r="D1642">
        <v>3</v>
      </c>
      <c r="E1642">
        <v>0</v>
      </c>
      <c r="F1642">
        <v>4</v>
      </c>
      <c r="G1642">
        <v>0</v>
      </c>
      <c r="H1642">
        <v>0.32702894748349298</v>
      </c>
      <c r="I1642" t="b">
        <v>1</v>
      </c>
      <c r="J1642">
        <v>133</v>
      </c>
      <c r="K1642">
        <v>179</v>
      </c>
      <c r="L1642">
        <f t="shared" si="25"/>
        <v>46</v>
      </c>
      <c r="M1642">
        <v>366</v>
      </c>
      <c r="N1642" t="s">
        <v>16</v>
      </c>
    </row>
    <row r="1643" spans="1:14" hidden="1" x14ac:dyDescent="0.2">
      <c r="A1643" t="s">
        <v>13</v>
      </c>
      <c r="B1643" t="s">
        <v>169</v>
      </c>
      <c r="C1643" t="s">
        <v>170</v>
      </c>
      <c r="D1643">
        <v>3</v>
      </c>
      <c r="E1643">
        <v>6</v>
      </c>
      <c r="F1643">
        <v>7</v>
      </c>
      <c r="G1643">
        <v>0.85714285714285698</v>
      </c>
      <c r="H1643">
        <v>0.32702894748349298</v>
      </c>
      <c r="I1643" t="b">
        <v>0</v>
      </c>
      <c r="J1643">
        <v>133</v>
      </c>
      <c r="K1643">
        <v>179</v>
      </c>
      <c r="L1643">
        <f t="shared" si="25"/>
        <v>46</v>
      </c>
      <c r="M1643">
        <v>366</v>
      </c>
      <c r="N1643" t="s">
        <v>16</v>
      </c>
    </row>
    <row r="1644" spans="1:14" hidden="1" x14ac:dyDescent="0.2">
      <c r="A1644" t="s">
        <v>13</v>
      </c>
      <c r="B1644" t="s">
        <v>171</v>
      </c>
      <c r="C1644" t="s">
        <v>74</v>
      </c>
      <c r="D1644">
        <v>2</v>
      </c>
      <c r="E1644">
        <v>3</v>
      </c>
      <c r="F1644">
        <v>33</v>
      </c>
      <c r="G1644">
        <v>9.0909090909090898E-2</v>
      </c>
      <c r="H1644">
        <v>0.311746250382614</v>
      </c>
      <c r="I1644" t="b">
        <v>1</v>
      </c>
      <c r="J1644">
        <v>134</v>
      </c>
      <c r="K1644">
        <v>179</v>
      </c>
      <c r="L1644">
        <f t="shared" si="25"/>
        <v>45</v>
      </c>
      <c r="M1644">
        <v>366</v>
      </c>
      <c r="N1644" t="s">
        <v>16</v>
      </c>
    </row>
    <row r="1645" spans="1:14" hidden="1" x14ac:dyDescent="0.2">
      <c r="A1645" t="s">
        <v>13</v>
      </c>
      <c r="B1645" t="s">
        <v>171</v>
      </c>
      <c r="C1645" t="s">
        <v>109</v>
      </c>
      <c r="D1645">
        <v>3</v>
      </c>
      <c r="E1645">
        <v>1</v>
      </c>
      <c r="F1645">
        <v>4</v>
      </c>
      <c r="G1645">
        <v>0.25</v>
      </c>
      <c r="H1645">
        <v>0.311746250382614</v>
      </c>
      <c r="I1645" t="b">
        <v>1</v>
      </c>
      <c r="J1645">
        <v>134</v>
      </c>
      <c r="K1645">
        <v>179</v>
      </c>
      <c r="L1645">
        <f t="shared" si="25"/>
        <v>45</v>
      </c>
      <c r="M1645">
        <v>366</v>
      </c>
      <c r="N1645" t="s">
        <v>16</v>
      </c>
    </row>
    <row r="1646" spans="1:14" hidden="1" x14ac:dyDescent="0.2">
      <c r="A1646" t="s">
        <v>13</v>
      </c>
      <c r="B1646" t="s">
        <v>171</v>
      </c>
      <c r="C1646" t="s">
        <v>121</v>
      </c>
      <c r="D1646">
        <v>2</v>
      </c>
      <c r="E1646">
        <v>12</v>
      </c>
      <c r="F1646">
        <v>33</v>
      </c>
      <c r="G1646">
        <v>0.36363636363636298</v>
      </c>
      <c r="H1646">
        <v>0.311746250382614</v>
      </c>
      <c r="I1646" t="b">
        <v>0</v>
      </c>
      <c r="J1646">
        <v>134</v>
      </c>
      <c r="K1646">
        <v>179</v>
      </c>
      <c r="L1646">
        <f t="shared" si="25"/>
        <v>45</v>
      </c>
      <c r="M1646">
        <v>366</v>
      </c>
      <c r="N1646" t="s">
        <v>16</v>
      </c>
    </row>
    <row r="1647" spans="1:14" hidden="1" x14ac:dyDescent="0.2">
      <c r="A1647" t="s">
        <v>13</v>
      </c>
      <c r="B1647" t="s">
        <v>171</v>
      </c>
      <c r="C1647" t="s">
        <v>114</v>
      </c>
      <c r="D1647">
        <v>2</v>
      </c>
      <c r="E1647">
        <v>16</v>
      </c>
      <c r="F1647">
        <v>33</v>
      </c>
      <c r="G1647">
        <v>0.48484848484848397</v>
      </c>
      <c r="H1647">
        <v>0.311746250382614</v>
      </c>
      <c r="I1647" t="b">
        <v>0</v>
      </c>
      <c r="J1647">
        <v>134</v>
      </c>
      <c r="K1647">
        <v>179</v>
      </c>
      <c r="L1647">
        <f t="shared" si="25"/>
        <v>45</v>
      </c>
      <c r="M1647">
        <v>366</v>
      </c>
      <c r="N1647" t="s">
        <v>16</v>
      </c>
    </row>
    <row r="1648" spans="1:14" hidden="1" x14ac:dyDescent="0.2">
      <c r="A1648" t="s">
        <v>13</v>
      </c>
      <c r="B1648" t="s">
        <v>171</v>
      </c>
      <c r="C1648" t="s">
        <v>15</v>
      </c>
      <c r="D1648">
        <v>3</v>
      </c>
      <c r="E1648">
        <v>0</v>
      </c>
      <c r="F1648">
        <v>4</v>
      </c>
      <c r="G1648">
        <v>0</v>
      </c>
      <c r="H1648">
        <v>0.311746250382614</v>
      </c>
      <c r="I1648" t="b">
        <v>1</v>
      </c>
      <c r="J1648">
        <v>134</v>
      </c>
      <c r="K1648">
        <v>179</v>
      </c>
      <c r="L1648">
        <f t="shared" si="25"/>
        <v>45</v>
      </c>
      <c r="M1648">
        <v>366</v>
      </c>
      <c r="N1648" t="s">
        <v>16</v>
      </c>
    </row>
    <row r="1649" spans="1:14" hidden="1" x14ac:dyDescent="0.2">
      <c r="A1649" t="s">
        <v>13</v>
      </c>
      <c r="B1649" t="s">
        <v>171</v>
      </c>
      <c r="C1649" t="s">
        <v>17</v>
      </c>
      <c r="D1649">
        <v>3</v>
      </c>
      <c r="E1649">
        <v>0</v>
      </c>
      <c r="F1649">
        <v>4</v>
      </c>
      <c r="G1649">
        <v>0</v>
      </c>
      <c r="H1649">
        <v>0.311746250382614</v>
      </c>
      <c r="I1649" t="b">
        <v>1</v>
      </c>
      <c r="J1649">
        <v>134</v>
      </c>
      <c r="K1649">
        <v>179</v>
      </c>
      <c r="L1649">
        <f t="shared" si="25"/>
        <v>45</v>
      </c>
      <c r="M1649">
        <v>366</v>
      </c>
      <c r="N1649" t="s">
        <v>16</v>
      </c>
    </row>
    <row r="1650" spans="1:14" hidden="1" x14ac:dyDescent="0.2">
      <c r="A1650" t="s">
        <v>13</v>
      </c>
      <c r="B1650" t="s">
        <v>171</v>
      </c>
      <c r="C1650" t="s">
        <v>18</v>
      </c>
      <c r="D1650">
        <v>2</v>
      </c>
      <c r="E1650">
        <v>7</v>
      </c>
      <c r="F1650">
        <v>33</v>
      </c>
      <c r="G1650">
        <v>0.21212121212121199</v>
      </c>
      <c r="H1650">
        <v>0.311746250382614</v>
      </c>
      <c r="I1650" t="b">
        <v>1</v>
      </c>
      <c r="J1650">
        <v>134</v>
      </c>
      <c r="K1650">
        <v>179</v>
      </c>
      <c r="L1650">
        <f t="shared" si="25"/>
        <v>45</v>
      </c>
      <c r="M1650">
        <v>366</v>
      </c>
      <c r="N1650" t="s">
        <v>16</v>
      </c>
    </row>
    <row r="1651" spans="1:14" hidden="1" x14ac:dyDescent="0.2">
      <c r="A1651" t="s">
        <v>13</v>
      </c>
      <c r="B1651" t="s">
        <v>171</v>
      </c>
      <c r="C1651" t="s">
        <v>105</v>
      </c>
      <c r="D1651">
        <v>2</v>
      </c>
      <c r="E1651">
        <v>7</v>
      </c>
      <c r="F1651">
        <v>33</v>
      </c>
      <c r="G1651">
        <v>0.21212121212121199</v>
      </c>
      <c r="H1651">
        <v>0.311746250382614</v>
      </c>
      <c r="I1651" t="b">
        <v>1</v>
      </c>
      <c r="J1651">
        <v>134</v>
      </c>
      <c r="K1651">
        <v>179</v>
      </c>
      <c r="L1651">
        <f t="shared" si="25"/>
        <v>45</v>
      </c>
      <c r="M1651">
        <v>366</v>
      </c>
      <c r="N1651" t="s">
        <v>16</v>
      </c>
    </row>
    <row r="1652" spans="1:14" hidden="1" x14ac:dyDescent="0.2">
      <c r="A1652" t="s">
        <v>13</v>
      </c>
      <c r="B1652" t="s">
        <v>171</v>
      </c>
      <c r="C1652" t="s">
        <v>19</v>
      </c>
      <c r="D1652">
        <v>2</v>
      </c>
      <c r="E1652">
        <v>5</v>
      </c>
      <c r="F1652">
        <v>33</v>
      </c>
      <c r="G1652">
        <v>0.15151515151515099</v>
      </c>
      <c r="H1652">
        <v>0.311746250382614</v>
      </c>
      <c r="I1652" t="b">
        <v>1</v>
      </c>
      <c r="J1652">
        <v>134</v>
      </c>
      <c r="K1652">
        <v>179</v>
      </c>
      <c r="L1652">
        <f t="shared" si="25"/>
        <v>45</v>
      </c>
      <c r="M1652">
        <v>366</v>
      </c>
      <c r="N1652" t="s">
        <v>16</v>
      </c>
    </row>
    <row r="1653" spans="1:14" hidden="1" x14ac:dyDescent="0.2">
      <c r="A1653" t="s">
        <v>13</v>
      </c>
      <c r="B1653" t="s">
        <v>171</v>
      </c>
      <c r="C1653" t="s">
        <v>20</v>
      </c>
      <c r="D1653">
        <v>2</v>
      </c>
      <c r="E1653">
        <v>7</v>
      </c>
      <c r="F1653">
        <v>33</v>
      </c>
      <c r="G1653">
        <v>0.21212121212121199</v>
      </c>
      <c r="H1653">
        <v>0.311746250382614</v>
      </c>
      <c r="I1653" t="b">
        <v>1</v>
      </c>
      <c r="J1653">
        <v>134</v>
      </c>
      <c r="K1653">
        <v>179</v>
      </c>
      <c r="L1653">
        <f t="shared" si="25"/>
        <v>45</v>
      </c>
      <c r="M1653">
        <v>366</v>
      </c>
      <c r="N1653" t="s">
        <v>16</v>
      </c>
    </row>
    <row r="1654" spans="1:14" hidden="1" x14ac:dyDescent="0.2">
      <c r="A1654" t="s">
        <v>13</v>
      </c>
      <c r="B1654" t="s">
        <v>171</v>
      </c>
      <c r="C1654" t="s">
        <v>21</v>
      </c>
      <c r="D1654">
        <v>2</v>
      </c>
      <c r="E1654">
        <v>12</v>
      </c>
      <c r="F1654">
        <v>33</v>
      </c>
      <c r="G1654">
        <v>0.36363636363636298</v>
      </c>
      <c r="H1654">
        <v>0.311746250382614</v>
      </c>
      <c r="I1654" t="b">
        <v>0</v>
      </c>
      <c r="J1654">
        <v>134</v>
      </c>
      <c r="K1654">
        <v>179</v>
      </c>
      <c r="L1654">
        <f t="shared" si="25"/>
        <v>45</v>
      </c>
      <c r="M1654">
        <v>366</v>
      </c>
      <c r="N1654" t="s">
        <v>16</v>
      </c>
    </row>
    <row r="1655" spans="1:14" hidden="1" x14ac:dyDescent="0.2">
      <c r="A1655" t="s">
        <v>13</v>
      </c>
      <c r="B1655" t="s">
        <v>171</v>
      </c>
      <c r="C1655" t="s">
        <v>60</v>
      </c>
      <c r="D1655">
        <v>2</v>
      </c>
      <c r="E1655">
        <v>6</v>
      </c>
      <c r="F1655">
        <v>33</v>
      </c>
      <c r="G1655">
        <v>0.18181818181818099</v>
      </c>
      <c r="H1655">
        <v>0.311746250382614</v>
      </c>
      <c r="I1655" t="b">
        <v>1</v>
      </c>
      <c r="J1655">
        <v>134</v>
      </c>
      <c r="K1655">
        <v>179</v>
      </c>
      <c r="L1655">
        <f t="shared" si="25"/>
        <v>45</v>
      </c>
      <c r="M1655">
        <v>366</v>
      </c>
      <c r="N1655" t="s">
        <v>16</v>
      </c>
    </row>
    <row r="1656" spans="1:14" hidden="1" x14ac:dyDescent="0.2">
      <c r="A1656" t="s">
        <v>13</v>
      </c>
      <c r="B1656" t="s">
        <v>171</v>
      </c>
      <c r="C1656" t="s">
        <v>25</v>
      </c>
      <c r="D1656">
        <v>3</v>
      </c>
      <c r="E1656">
        <v>0</v>
      </c>
      <c r="F1656">
        <v>4</v>
      </c>
      <c r="G1656">
        <v>0</v>
      </c>
      <c r="H1656">
        <v>0.311746250382614</v>
      </c>
      <c r="I1656" t="b">
        <v>1</v>
      </c>
      <c r="J1656">
        <v>134</v>
      </c>
      <c r="K1656">
        <v>179</v>
      </c>
      <c r="L1656">
        <f t="shared" si="25"/>
        <v>45</v>
      </c>
      <c r="M1656">
        <v>366</v>
      </c>
      <c r="N1656" t="s">
        <v>16</v>
      </c>
    </row>
    <row r="1657" spans="1:14" hidden="1" x14ac:dyDescent="0.2">
      <c r="A1657" t="s">
        <v>13</v>
      </c>
      <c r="B1657" t="s">
        <v>171</v>
      </c>
      <c r="C1657" t="s">
        <v>47</v>
      </c>
      <c r="D1657">
        <v>2</v>
      </c>
      <c r="E1657">
        <v>15</v>
      </c>
      <c r="F1657">
        <v>33</v>
      </c>
      <c r="G1657">
        <v>0.45454545454545398</v>
      </c>
      <c r="H1657">
        <v>0.311746250382614</v>
      </c>
      <c r="I1657" t="b">
        <v>0</v>
      </c>
      <c r="J1657">
        <v>134</v>
      </c>
      <c r="K1657">
        <v>179</v>
      </c>
      <c r="L1657">
        <f t="shared" si="25"/>
        <v>45</v>
      </c>
      <c r="M1657">
        <v>366</v>
      </c>
      <c r="N1657" t="s">
        <v>16</v>
      </c>
    </row>
    <row r="1658" spans="1:14" hidden="1" x14ac:dyDescent="0.2">
      <c r="A1658" t="s">
        <v>13</v>
      </c>
      <c r="B1658" t="s">
        <v>171</v>
      </c>
      <c r="C1658" t="s">
        <v>43</v>
      </c>
      <c r="D1658">
        <v>2</v>
      </c>
      <c r="E1658">
        <v>12</v>
      </c>
      <c r="F1658">
        <v>33</v>
      </c>
      <c r="G1658">
        <v>0.36363636363636298</v>
      </c>
      <c r="H1658">
        <v>0.311746250382614</v>
      </c>
      <c r="I1658" t="b">
        <v>0</v>
      </c>
      <c r="J1658">
        <v>134</v>
      </c>
      <c r="K1658">
        <v>179</v>
      </c>
      <c r="L1658">
        <f t="shared" si="25"/>
        <v>45</v>
      </c>
      <c r="M1658">
        <v>366</v>
      </c>
      <c r="N1658" t="s">
        <v>16</v>
      </c>
    </row>
    <row r="1659" spans="1:14" hidden="1" x14ac:dyDescent="0.2">
      <c r="A1659" t="s">
        <v>13</v>
      </c>
      <c r="B1659" t="s">
        <v>171</v>
      </c>
      <c r="C1659" t="s">
        <v>146</v>
      </c>
      <c r="D1659">
        <v>2</v>
      </c>
      <c r="E1659">
        <v>0</v>
      </c>
      <c r="F1659">
        <v>33</v>
      </c>
      <c r="G1659">
        <v>0</v>
      </c>
      <c r="H1659">
        <v>0.311746250382614</v>
      </c>
      <c r="I1659" t="b">
        <v>1</v>
      </c>
      <c r="J1659">
        <v>134</v>
      </c>
      <c r="K1659">
        <v>179</v>
      </c>
      <c r="L1659">
        <f t="shared" si="25"/>
        <v>45</v>
      </c>
      <c r="M1659">
        <v>366</v>
      </c>
      <c r="N1659" t="s">
        <v>16</v>
      </c>
    </row>
    <row r="1660" spans="1:14" hidden="1" x14ac:dyDescent="0.2">
      <c r="A1660" t="s">
        <v>13</v>
      </c>
      <c r="B1660" t="s">
        <v>171</v>
      </c>
      <c r="C1660" t="s">
        <v>149</v>
      </c>
      <c r="D1660">
        <v>3</v>
      </c>
      <c r="E1660">
        <v>0</v>
      </c>
      <c r="F1660">
        <v>0</v>
      </c>
      <c r="G1660">
        <v>0</v>
      </c>
      <c r="H1660">
        <v>0.311746250382614</v>
      </c>
      <c r="I1660" t="b">
        <v>1</v>
      </c>
      <c r="J1660">
        <v>134</v>
      </c>
      <c r="K1660">
        <v>179</v>
      </c>
      <c r="L1660">
        <f t="shared" si="25"/>
        <v>45</v>
      </c>
      <c r="M1660">
        <v>366</v>
      </c>
      <c r="N1660" t="s">
        <v>16</v>
      </c>
    </row>
    <row r="1661" spans="1:14" hidden="1" x14ac:dyDescent="0.2">
      <c r="A1661" t="s">
        <v>13</v>
      </c>
      <c r="B1661" t="s">
        <v>171</v>
      </c>
      <c r="C1661" t="s">
        <v>170</v>
      </c>
      <c r="D1661">
        <v>3</v>
      </c>
      <c r="E1661">
        <v>0</v>
      </c>
      <c r="F1661">
        <v>0</v>
      </c>
      <c r="G1661">
        <v>0</v>
      </c>
      <c r="H1661">
        <v>0.311746250382614</v>
      </c>
      <c r="I1661" t="b">
        <v>1</v>
      </c>
      <c r="J1661">
        <v>134</v>
      </c>
      <c r="K1661">
        <v>179</v>
      </c>
      <c r="L1661">
        <f t="shared" si="25"/>
        <v>45</v>
      </c>
      <c r="M1661">
        <v>366</v>
      </c>
      <c r="N1661" t="s">
        <v>16</v>
      </c>
    </row>
    <row r="1662" spans="1:14" hidden="1" x14ac:dyDescent="0.2">
      <c r="A1662" t="s">
        <v>13</v>
      </c>
      <c r="B1662" t="s">
        <v>172</v>
      </c>
      <c r="C1662" t="s">
        <v>74</v>
      </c>
      <c r="D1662">
        <v>2</v>
      </c>
      <c r="E1662">
        <v>3</v>
      </c>
      <c r="F1662">
        <v>33</v>
      </c>
      <c r="G1662">
        <v>9.0909090909090898E-2</v>
      </c>
      <c r="H1662">
        <v>0.31955157636975801</v>
      </c>
      <c r="I1662" t="b">
        <v>1</v>
      </c>
      <c r="J1662">
        <v>135</v>
      </c>
      <c r="K1662">
        <v>179</v>
      </c>
      <c r="L1662">
        <f t="shared" si="25"/>
        <v>44</v>
      </c>
      <c r="M1662">
        <v>366</v>
      </c>
      <c r="N1662" t="s">
        <v>16</v>
      </c>
    </row>
    <row r="1663" spans="1:14" hidden="1" x14ac:dyDescent="0.2">
      <c r="A1663" t="s">
        <v>13</v>
      </c>
      <c r="B1663" t="s">
        <v>172</v>
      </c>
      <c r="C1663" t="s">
        <v>109</v>
      </c>
      <c r="D1663">
        <v>3</v>
      </c>
      <c r="E1663">
        <v>1</v>
      </c>
      <c r="F1663">
        <v>4</v>
      </c>
      <c r="G1663">
        <v>0.25</v>
      </c>
      <c r="H1663">
        <v>0.31955157636975801</v>
      </c>
      <c r="I1663" t="b">
        <v>1</v>
      </c>
      <c r="J1663">
        <v>135</v>
      </c>
      <c r="K1663">
        <v>179</v>
      </c>
      <c r="L1663">
        <f t="shared" si="25"/>
        <v>44</v>
      </c>
      <c r="M1663">
        <v>366</v>
      </c>
      <c r="N1663" t="s">
        <v>16</v>
      </c>
    </row>
    <row r="1664" spans="1:14" hidden="1" x14ac:dyDescent="0.2">
      <c r="A1664" t="s">
        <v>13</v>
      </c>
      <c r="B1664" t="s">
        <v>172</v>
      </c>
      <c r="C1664" t="s">
        <v>121</v>
      </c>
      <c r="D1664">
        <v>2</v>
      </c>
      <c r="E1664">
        <v>12</v>
      </c>
      <c r="F1664">
        <v>33</v>
      </c>
      <c r="G1664">
        <v>0.36363636363636298</v>
      </c>
      <c r="H1664">
        <v>0.31955157636975801</v>
      </c>
      <c r="I1664" t="b">
        <v>0</v>
      </c>
      <c r="J1664">
        <v>135</v>
      </c>
      <c r="K1664">
        <v>179</v>
      </c>
      <c r="L1664">
        <f t="shared" si="25"/>
        <v>44</v>
      </c>
      <c r="M1664">
        <v>366</v>
      </c>
      <c r="N1664" t="s">
        <v>16</v>
      </c>
    </row>
    <row r="1665" spans="1:14" hidden="1" x14ac:dyDescent="0.2">
      <c r="A1665" t="s">
        <v>13</v>
      </c>
      <c r="B1665" t="s">
        <v>172</v>
      </c>
      <c r="C1665" t="s">
        <v>114</v>
      </c>
      <c r="D1665">
        <v>2</v>
      </c>
      <c r="E1665">
        <v>16</v>
      </c>
      <c r="F1665">
        <v>33</v>
      </c>
      <c r="G1665">
        <v>0.48484848484848397</v>
      </c>
      <c r="H1665">
        <v>0.31955157636975801</v>
      </c>
      <c r="I1665" t="b">
        <v>0</v>
      </c>
      <c r="J1665">
        <v>135</v>
      </c>
      <c r="K1665">
        <v>179</v>
      </c>
      <c r="L1665">
        <f t="shared" si="25"/>
        <v>44</v>
      </c>
      <c r="M1665">
        <v>366</v>
      </c>
      <c r="N1665" t="s">
        <v>16</v>
      </c>
    </row>
    <row r="1666" spans="1:14" hidden="1" x14ac:dyDescent="0.2">
      <c r="A1666" t="s">
        <v>13</v>
      </c>
      <c r="B1666" t="s">
        <v>172</v>
      </c>
      <c r="C1666" t="s">
        <v>15</v>
      </c>
      <c r="D1666">
        <v>3</v>
      </c>
      <c r="E1666">
        <v>0</v>
      </c>
      <c r="F1666">
        <v>4</v>
      </c>
      <c r="G1666">
        <v>0</v>
      </c>
      <c r="H1666">
        <v>0.31955157636975801</v>
      </c>
      <c r="I1666" t="b">
        <v>1</v>
      </c>
      <c r="J1666">
        <v>135</v>
      </c>
      <c r="K1666">
        <v>179</v>
      </c>
      <c r="L1666">
        <f t="shared" si="25"/>
        <v>44</v>
      </c>
      <c r="M1666">
        <v>366</v>
      </c>
      <c r="N1666" t="s">
        <v>16</v>
      </c>
    </row>
    <row r="1667" spans="1:14" hidden="1" x14ac:dyDescent="0.2">
      <c r="A1667" t="s">
        <v>13</v>
      </c>
      <c r="B1667" t="s">
        <v>172</v>
      </c>
      <c r="C1667" t="s">
        <v>17</v>
      </c>
      <c r="D1667">
        <v>3</v>
      </c>
      <c r="E1667">
        <v>0</v>
      </c>
      <c r="F1667">
        <v>4</v>
      </c>
      <c r="G1667">
        <v>0</v>
      </c>
      <c r="H1667">
        <v>0.31955157636975801</v>
      </c>
      <c r="I1667" t="b">
        <v>1</v>
      </c>
      <c r="J1667">
        <v>135</v>
      </c>
      <c r="K1667">
        <v>179</v>
      </c>
      <c r="L1667">
        <f t="shared" ref="L1667:L1730" si="26">K1667-J1667</f>
        <v>44</v>
      </c>
      <c r="M1667">
        <v>366</v>
      </c>
      <c r="N1667" t="s">
        <v>16</v>
      </c>
    </row>
    <row r="1668" spans="1:14" hidden="1" x14ac:dyDescent="0.2">
      <c r="A1668" t="s">
        <v>13</v>
      </c>
      <c r="B1668" t="s">
        <v>172</v>
      </c>
      <c r="C1668" t="s">
        <v>18</v>
      </c>
      <c r="D1668">
        <v>2</v>
      </c>
      <c r="E1668">
        <v>7</v>
      </c>
      <c r="F1668">
        <v>33</v>
      </c>
      <c r="G1668">
        <v>0.21212121212121199</v>
      </c>
      <c r="H1668">
        <v>0.31955157636975801</v>
      </c>
      <c r="I1668" t="b">
        <v>1</v>
      </c>
      <c r="J1668">
        <v>135</v>
      </c>
      <c r="K1668">
        <v>179</v>
      </c>
      <c r="L1668">
        <f t="shared" si="26"/>
        <v>44</v>
      </c>
      <c r="M1668">
        <v>366</v>
      </c>
      <c r="N1668" t="s">
        <v>16</v>
      </c>
    </row>
    <row r="1669" spans="1:14" hidden="1" x14ac:dyDescent="0.2">
      <c r="A1669" t="s">
        <v>13</v>
      </c>
      <c r="B1669" t="s">
        <v>172</v>
      </c>
      <c r="C1669" t="s">
        <v>105</v>
      </c>
      <c r="D1669">
        <v>2</v>
      </c>
      <c r="E1669">
        <v>7</v>
      </c>
      <c r="F1669">
        <v>33</v>
      </c>
      <c r="G1669">
        <v>0.21212121212121199</v>
      </c>
      <c r="H1669">
        <v>0.31955157636975801</v>
      </c>
      <c r="I1669" t="b">
        <v>1</v>
      </c>
      <c r="J1669">
        <v>135</v>
      </c>
      <c r="K1669">
        <v>179</v>
      </c>
      <c r="L1669">
        <f t="shared" si="26"/>
        <v>44</v>
      </c>
      <c r="M1669">
        <v>366</v>
      </c>
      <c r="N1669" t="s">
        <v>16</v>
      </c>
    </row>
    <row r="1670" spans="1:14" hidden="1" x14ac:dyDescent="0.2">
      <c r="A1670" t="s">
        <v>13</v>
      </c>
      <c r="B1670" t="s">
        <v>172</v>
      </c>
      <c r="C1670" t="s">
        <v>19</v>
      </c>
      <c r="D1670">
        <v>2</v>
      </c>
      <c r="E1670">
        <v>5</v>
      </c>
      <c r="F1670">
        <v>33</v>
      </c>
      <c r="G1670">
        <v>0.15151515151515099</v>
      </c>
      <c r="H1670">
        <v>0.31955157636975801</v>
      </c>
      <c r="I1670" t="b">
        <v>1</v>
      </c>
      <c r="J1670">
        <v>135</v>
      </c>
      <c r="K1670">
        <v>179</v>
      </c>
      <c r="L1670">
        <f t="shared" si="26"/>
        <v>44</v>
      </c>
      <c r="M1670">
        <v>366</v>
      </c>
      <c r="N1670" t="s">
        <v>16</v>
      </c>
    </row>
    <row r="1671" spans="1:14" hidden="1" x14ac:dyDescent="0.2">
      <c r="A1671" t="s">
        <v>13</v>
      </c>
      <c r="B1671" t="s">
        <v>172</v>
      </c>
      <c r="C1671" t="s">
        <v>20</v>
      </c>
      <c r="D1671">
        <v>2</v>
      </c>
      <c r="E1671">
        <v>7</v>
      </c>
      <c r="F1671">
        <v>33</v>
      </c>
      <c r="G1671">
        <v>0.21212121212121199</v>
      </c>
      <c r="H1671">
        <v>0.31955157636975801</v>
      </c>
      <c r="I1671" t="b">
        <v>1</v>
      </c>
      <c r="J1671">
        <v>135</v>
      </c>
      <c r="K1671">
        <v>179</v>
      </c>
      <c r="L1671">
        <f t="shared" si="26"/>
        <v>44</v>
      </c>
      <c r="M1671">
        <v>366</v>
      </c>
      <c r="N1671" t="s">
        <v>16</v>
      </c>
    </row>
    <row r="1672" spans="1:14" hidden="1" x14ac:dyDescent="0.2">
      <c r="A1672" t="s">
        <v>13</v>
      </c>
      <c r="B1672" t="s">
        <v>172</v>
      </c>
      <c r="C1672" t="s">
        <v>21</v>
      </c>
      <c r="D1672">
        <v>2</v>
      </c>
      <c r="E1672">
        <v>12</v>
      </c>
      <c r="F1672">
        <v>33</v>
      </c>
      <c r="G1672">
        <v>0.36363636363636298</v>
      </c>
      <c r="H1672">
        <v>0.31955157636975801</v>
      </c>
      <c r="I1672" t="b">
        <v>0</v>
      </c>
      <c r="J1672">
        <v>135</v>
      </c>
      <c r="K1672">
        <v>179</v>
      </c>
      <c r="L1672">
        <f t="shared" si="26"/>
        <v>44</v>
      </c>
      <c r="M1672">
        <v>366</v>
      </c>
      <c r="N1672" t="s">
        <v>16</v>
      </c>
    </row>
    <row r="1673" spans="1:14" hidden="1" x14ac:dyDescent="0.2">
      <c r="A1673" t="s">
        <v>13</v>
      </c>
      <c r="B1673" t="s">
        <v>172</v>
      </c>
      <c r="C1673" t="s">
        <v>60</v>
      </c>
      <c r="D1673">
        <v>2</v>
      </c>
      <c r="E1673">
        <v>6</v>
      </c>
      <c r="F1673">
        <v>33</v>
      </c>
      <c r="G1673">
        <v>0.18181818181818099</v>
      </c>
      <c r="H1673">
        <v>0.31955157636975801</v>
      </c>
      <c r="I1673" t="b">
        <v>1</v>
      </c>
      <c r="J1673">
        <v>135</v>
      </c>
      <c r="K1673">
        <v>179</v>
      </c>
      <c r="L1673">
        <f t="shared" si="26"/>
        <v>44</v>
      </c>
      <c r="M1673">
        <v>366</v>
      </c>
      <c r="N1673" t="s">
        <v>16</v>
      </c>
    </row>
    <row r="1674" spans="1:14" hidden="1" x14ac:dyDescent="0.2">
      <c r="A1674" t="s">
        <v>13</v>
      </c>
      <c r="B1674" t="s">
        <v>172</v>
      </c>
      <c r="C1674" t="s">
        <v>25</v>
      </c>
      <c r="D1674">
        <v>3</v>
      </c>
      <c r="E1674">
        <v>0</v>
      </c>
      <c r="F1674">
        <v>4</v>
      </c>
      <c r="G1674">
        <v>0</v>
      </c>
      <c r="H1674">
        <v>0.31955157636975801</v>
      </c>
      <c r="I1674" t="b">
        <v>1</v>
      </c>
      <c r="J1674">
        <v>135</v>
      </c>
      <c r="K1674">
        <v>179</v>
      </c>
      <c r="L1674">
        <f t="shared" si="26"/>
        <v>44</v>
      </c>
      <c r="M1674">
        <v>366</v>
      </c>
      <c r="N1674" t="s">
        <v>16</v>
      </c>
    </row>
    <row r="1675" spans="1:14" hidden="1" x14ac:dyDescent="0.2">
      <c r="A1675" t="s">
        <v>13</v>
      </c>
      <c r="B1675" t="s">
        <v>172</v>
      </c>
      <c r="C1675" t="s">
        <v>47</v>
      </c>
      <c r="D1675">
        <v>2</v>
      </c>
      <c r="E1675">
        <v>15</v>
      </c>
      <c r="F1675">
        <v>33</v>
      </c>
      <c r="G1675">
        <v>0.45454545454545398</v>
      </c>
      <c r="H1675">
        <v>0.31955157636975801</v>
      </c>
      <c r="I1675" t="b">
        <v>0</v>
      </c>
      <c r="J1675">
        <v>135</v>
      </c>
      <c r="K1675">
        <v>179</v>
      </c>
      <c r="L1675">
        <f t="shared" si="26"/>
        <v>44</v>
      </c>
      <c r="M1675">
        <v>366</v>
      </c>
      <c r="N1675" t="s">
        <v>16</v>
      </c>
    </row>
    <row r="1676" spans="1:14" hidden="1" x14ac:dyDescent="0.2">
      <c r="A1676" t="s">
        <v>13</v>
      </c>
      <c r="B1676" t="s">
        <v>172</v>
      </c>
      <c r="C1676" t="s">
        <v>43</v>
      </c>
      <c r="D1676">
        <v>2</v>
      </c>
      <c r="E1676">
        <v>12</v>
      </c>
      <c r="F1676">
        <v>33</v>
      </c>
      <c r="G1676">
        <v>0.36363636363636298</v>
      </c>
      <c r="H1676">
        <v>0.31955157636975801</v>
      </c>
      <c r="I1676" t="b">
        <v>0</v>
      </c>
      <c r="J1676">
        <v>135</v>
      </c>
      <c r="K1676">
        <v>179</v>
      </c>
      <c r="L1676">
        <f t="shared" si="26"/>
        <v>44</v>
      </c>
      <c r="M1676">
        <v>366</v>
      </c>
      <c r="N1676" t="s">
        <v>16</v>
      </c>
    </row>
    <row r="1677" spans="1:14" hidden="1" x14ac:dyDescent="0.2">
      <c r="A1677" t="s">
        <v>13</v>
      </c>
      <c r="B1677" t="s">
        <v>172</v>
      </c>
      <c r="C1677" t="s">
        <v>146</v>
      </c>
      <c r="D1677">
        <v>2</v>
      </c>
      <c r="E1677">
        <v>0</v>
      </c>
      <c r="F1677">
        <v>33</v>
      </c>
      <c r="G1677">
        <v>0</v>
      </c>
      <c r="H1677">
        <v>0.31955157636975801</v>
      </c>
      <c r="I1677" t="b">
        <v>1</v>
      </c>
      <c r="J1677">
        <v>135</v>
      </c>
      <c r="K1677">
        <v>179</v>
      </c>
      <c r="L1677">
        <f t="shared" si="26"/>
        <v>44</v>
      </c>
      <c r="M1677">
        <v>366</v>
      </c>
      <c r="N1677" t="s">
        <v>16</v>
      </c>
    </row>
    <row r="1678" spans="1:14" hidden="1" x14ac:dyDescent="0.2">
      <c r="A1678" t="s">
        <v>13</v>
      </c>
      <c r="B1678" t="s">
        <v>172</v>
      </c>
      <c r="C1678" t="s">
        <v>149</v>
      </c>
      <c r="D1678">
        <v>3</v>
      </c>
      <c r="E1678">
        <v>0</v>
      </c>
      <c r="F1678">
        <v>0</v>
      </c>
      <c r="G1678">
        <v>0</v>
      </c>
      <c r="H1678">
        <v>0.31955157636975801</v>
      </c>
      <c r="I1678" t="b">
        <v>1</v>
      </c>
      <c r="J1678">
        <v>135</v>
      </c>
      <c r="K1678">
        <v>179</v>
      </c>
      <c r="L1678">
        <f t="shared" si="26"/>
        <v>44</v>
      </c>
      <c r="M1678">
        <v>366</v>
      </c>
      <c r="N1678" t="s">
        <v>16</v>
      </c>
    </row>
    <row r="1679" spans="1:14" hidden="1" x14ac:dyDescent="0.2">
      <c r="A1679" t="s">
        <v>13</v>
      </c>
      <c r="B1679" t="s">
        <v>172</v>
      </c>
      <c r="C1679" t="s">
        <v>170</v>
      </c>
      <c r="D1679">
        <v>2</v>
      </c>
      <c r="E1679">
        <v>17</v>
      </c>
      <c r="F1679">
        <v>33</v>
      </c>
      <c r="G1679">
        <v>0.51515151515151503</v>
      </c>
      <c r="H1679">
        <v>0.31955157636975801</v>
      </c>
      <c r="I1679" t="b">
        <v>0</v>
      </c>
      <c r="J1679">
        <v>135</v>
      </c>
      <c r="K1679">
        <v>179</v>
      </c>
      <c r="L1679">
        <f t="shared" si="26"/>
        <v>44</v>
      </c>
      <c r="M1679">
        <v>366</v>
      </c>
      <c r="N1679" t="s">
        <v>16</v>
      </c>
    </row>
    <row r="1680" spans="1:14" hidden="1" x14ac:dyDescent="0.2">
      <c r="A1680" t="s">
        <v>13</v>
      </c>
      <c r="B1680" t="s">
        <v>173</v>
      </c>
      <c r="C1680" t="s">
        <v>74</v>
      </c>
      <c r="D1680">
        <v>2</v>
      </c>
      <c r="E1680">
        <v>3</v>
      </c>
      <c r="F1680">
        <v>33</v>
      </c>
      <c r="G1680">
        <v>9.0909090909090898E-2</v>
      </c>
      <c r="H1680">
        <v>0.31909243954698502</v>
      </c>
      <c r="I1680" t="b">
        <v>1</v>
      </c>
      <c r="J1680">
        <v>136</v>
      </c>
      <c r="K1680">
        <v>179</v>
      </c>
      <c r="L1680">
        <f t="shared" si="26"/>
        <v>43</v>
      </c>
      <c r="M1680">
        <v>366</v>
      </c>
      <c r="N1680" t="s">
        <v>16</v>
      </c>
    </row>
    <row r="1681" spans="1:14" hidden="1" x14ac:dyDescent="0.2">
      <c r="A1681" t="s">
        <v>13</v>
      </c>
      <c r="B1681" t="s">
        <v>173</v>
      </c>
      <c r="C1681" t="s">
        <v>109</v>
      </c>
      <c r="D1681">
        <v>3</v>
      </c>
      <c r="E1681">
        <v>1</v>
      </c>
      <c r="F1681">
        <v>4</v>
      </c>
      <c r="G1681">
        <v>0.25</v>
      </c>
      <c r="H1681">
        <v>0.31909243954698502</v>
      </c>
      <c r="I1681" t="b">
        <v>1</v>
      </c>
      <c r="J1681">
        <v>136</v>
      </c>
      <c r="K1681">
        <v>179</v>
      </c>
      <c r="L1681">
        <f t="shared" si="26"/>
        <v>43</v>
      </c>
      <c r="M1681">
        <v>366</v>
      </c>
      <c r="N1681" t="s">
        <v>16</v>
      </c>
    </row>
    <row r="1682" spans="1:14" hidden="1" x14ac:dyDescent="0.2">
      <c r="A1682" t="s">
        <v>13</v>
      </c>
      <c r="B1682" t="s">
        <v>173</v>
      </c>
      <c r="C1682" t="s">
        <v>121</v>
      </c>
      <c r="D1682">
        <v>2</v>
      </c>
      <c r="E1682">
        <v>12</v>
      </c>
      <c r="F1682">
        <v>33</v>
      </c>
      <c r="G1682">
        <v>0.36363636363636298</v>
      </c>
      <c r="H1682">
        <v>0.31909243954698502</v>
      </c>
      <c r="I1682" t="b">
        <v>0</v>
      </c>
      <c r="J1682">
        <v>136</v>
      </c>
      <c r="K1682">
        <v>179</v>
      </c>
      <c r="L1682">
        <f t="shared" si="26"/>
        <v>43</v>
      </c>
      <c r="M1682">
        <v>366</v>
      </c>
      <c r="N1682" t="s">
        <v>16</v>
      </c>
    </row>
    <row r="1683" spans="1:14" hidden="1" x14ac:dyDescent="0.2">
      <c r="A1683" t="s">
        <v>13</v>
      </c>
      <c r="B1683" t="s">
        <v>173</v>
      </c>
      <c r="C1683" t="s">
        <v>114</v>
      </c>
      <c r="D1683">
        <v>2</v>
      </c>
      <c r="E1683">
        <v>16</v>
      </c>
      <c r="F1683">
        <v>33</v>
      </c>
      <c r="G1683">
        <v>0.48484848484848397</v>
      </c>
      <c r="H1683">
        <v>0.31909243954698502</v>
      </c>
      <c r="I1683" t="b">
        <v>0</v>
      </c>
      <c r="J1683">
        <v>136</v>
      </c>
      <c r="K1683">
        <v>179</v>
      </c>
      <c r="L1683">
        <f t="shared" si="26"/>
        <v>43</v>
      </c>
      <c r="M1683">
        <v>366</v>
      </c>
      <c r="N1683" t="s">
        <v>16</v>
      </c>
    </row>
    <row r="1684" spans="1:14" hidden="1" x14ac:dyDescent="0.2">
      <c r="A1684" t="s">
        <v>13</v>
      </c>
      <c r="B1684" t="s">
        <v>173</v>
      </c>
      <c r="C1684" t="s">
        <v>15</v>
      </c>
      <c r="D1684">
        <v>3</v>
      </c>
      <c r="E1684">
        <v>0</v>
      </c>
      <c r="F1684">
        <v>4</v>
      </c>
      <c r="G1684">
        <v>0</v>
      </c>
      <c r="H1684">
        <v>0.31909243954698502</v>
      </c>
      <c r="I1684" t="b">
        <v>1</v>
      </c>
      <c r="J1684">
        <v>136</v>
      </c>
      <c r="K1684">
        <v>179</v>
      </c>
      <c r="L1684">
        <f t="shared" si="26"/>
        <v>43</v>
      </c>
      <c r="M1684">
        <v>366</v>
      </c>
      <c r="N1684" t="s">
        <v>16</v>
      </c>
    </row>
    <row r="1685" spans="1:14" hidden="1" x14ac:dyDescent="0.2">
      <c r="A1685" t="s">
        <v>13</v>
      </c>
      <c r="B1685" t="s">
        <v>173</v>
      </c>
      <c r="C1685" t="s">
        <v>17</v>
      </c>
      <c r="D1685">
        <v>3</v>
      </c>
      <c r="E1685">
        <v>0</v>
      </c>
      <c r="F1685">
        <v>4</v>
      </c>
      <c r="G1685">
        <v>0</v>
      </c>
      <c r="H1685">
        <v>0.31909243954698502</v>
      </c>
      <c r="I1685" t="b">
        <v>1</v>
      </c>
      <c r="J1685">
        <v>136</v>
      </c>
      <c r="K1685">
        <v>179</v>
      </c>
      <c r="L1685">
        <f t="shared" si="26"/>
        <v>43</v>
      </c>
      <c r="M1685">
        <v>366</v>
      </c>
      <c r="N1685" t="s">
        <v>16</v>
      </c>
    </row>
    <row r="1686" spans="1:14" hidden="1" x14ac:dyDescent="0.2">
      <c r="A1686" t="s">
        <v>13</v>
      </c>
      <c r="B1686" t="s">
        <v>173</v>
      </c>
      <c r="C1686" t="s">
        <v>18</v>
      </c>
      <c r="D1686">
        <v>2</v>
      </c>
      <c r="E1686">
        <v>7</v>
      </c>
      <c r="F1686">
        <v>33</v>
      </c>
      <c r="G1686">
        <v>0.21212121212121199</v>
      </c>
      <c r="H1686">
        <v>0.31909243954698502</v>
      </c>
      <c r="I1686" t="b">
        <v>1</v>
      </c>
      <c r="J1686">
        <v>136</v>
      </c>
      <c r="K1686">
        <v>179</v>
      </c>
      <c r="L1686">
        <f t="shared" si="26"/>
        <v>43</v>
      </c>
      <c r="M1686">
        <v>366</v>
      </c>
      <c r="N1686" t="s">
        <v>16</v>
      </c>
    </row>
    <row r="1687" spans="1:14" hidden="1" x14ac:dyDescent="0.2">
      <c r="A1687" t="s">
        <v>13</v>
      </c>
      <c r="B1687" t="s">
        <v>173</v>
      </c>
      <c r="C1687" t="s">
        <v>105</v>
      </c>
      <c r="D1687">
        <v>2</v>
      </c>
      <c r="E1687">
        <v>7</v>
      </c>
      <c r="F1687">
        <v>33</v>
      </c>
      <c r="G1687">
        <v>0.21212121212121199</v>
      </c>
      <c r="H1687">
        <v>0.31909243954698502</v>
      </c>
      <c r="I1687" t="b">
        <v>1</v>
      </c>
      <c r="J1687">
        <v>136</v>
      </c>
      <c r="K1687">
        <v>179</v>
      </c>
      <c r="L1687">
        <f t="shared" si="26"/>
        <v>43</v>
      </c>
      <c r="M1687">
        <v>366</v>
      </c>
      <c r="N1687" t="s">
        <v>16</v>
      </c>
    </row>
    <row r="1688" spans="1:14" hidden="1" x14ac:dyDescent="0.2">
      <c r="A1688" t="s">
        <v>13</v>
      </c>
      <c r="B1688" t="s">
        <v>173</v>
      </c>
      <c r="C1688" t="s">
        <v>19</v>
      </c>
      <c r="D1688">
        <v>2</v>
      </c>
      <c r="E1688">
        <v>5</v>
      </c>
      <c r="F1688">
        <v>33</v>
      </c>
      <c r="G1688">
        <v>0.15151515151515099</v>
      </c>
      <c r="H1688">
        <v>0.31909243954698502</v>
      </c>
      <c r="I1688" t="b">
        <v>1</v>
      </c>
      <c r="J1688">
        <v>136</v>
      </c>
      <c r="K1688">
        <v>179</v>
      </c>
      <c r="L1688">
        <f t="shared" si="26"/>
        <v>43</v>
      </c>
      <c r="M1688">
        <v>366</v>
      </c>
      <c r="N1688" t="s">
        <v>16</v>
      </c>
    </row>
    <row r="1689" spans="1:14" hidden="1" x14ac:dyDescent="0.2">
      <c r="A1689" t="s">
        <v>13</v>
      </c>
      <c r="B1689" t="s">
        <v>173</v>
      </c>
      <c r="C1689" t="s">
        <v>20</v>
      </c>
      <c r="D1689">
        <v>2</v>
      </c>
      <c r="E1689">
        <v>7</v>
      </c>
      <c r="F1689">
        <v>33</v>
      </c>
      <c r="G1689">
        <v>0.21212121212121199</v>
      </c>
      <c r="H1689">
        <v>0.31909243954698502</v>
      </c>
      <c r="I1689" t="b">
        <v>1</v>
      </c>
      <c r="J1689">
        <v>136</v>
      </c>
      <c r="K1689">
        <v>179</v>
      </c>
      <c r="L1689">
        <f t="shared" si="26"/>
        <v>43</v>
      </c>
      <c r="M1689">
        <v>366</v>
      </c>
      <c r="N1689" t="s">
        <v>16</v>
      </c>
    </row>
    <row r="1690" spans="1:14" hidden="1" x14ac:dyDescent="0.2">
      <c r="A1690" t="s">
        <v>13</v>
      </c>
      <c r="B1690" t="s">
        <v>173</v>
      </c>
      <c r="C1690" t="s">
        <v>21</v>
      </c>
      <c r="D1690">
        <v>2</v>
      </c>
      <c r="E1690">
        <v>12</v>
      </c>
      <c r="F1690">
        <v>33</v>
      </c>
      <c r="G1690">
        <v>0.36363636363636298</v>
      </c>
      <c r="H1690">
        <v>0.31909243954698502</v>
      </c>
      <c r="I1690" t="b">
        <v>0</v>
      </c>
      <c r="J1690">
        <v>136</v>
      </c>
      <c r="K1690">
        <v>179</v>
      </c>
      <c r="L1690">
        <f t="shared" si="26"/>
        <v>43</v>
      </c>
      <c r="M1690">
        <v>366</v>
      </c>
      <c r="N1690" t="s">
        <v>16</v>
      </c>
    </row>
    <row r="1691" spans="1:14" hidden="1" x14ac:dyDescent="0.2">
      <c r="A1691" t="s">
        <v>13</v>
      </c>
      <c r="B1691" t="s">
        <v>173</v>
      </c>
      <c r="C1691" t="s">
        <v>60</v>
      </c>
      <c r="D1691">
        <v>2</v>
      </c>
      <c r="E1691">
        <v>6</v>
      </c>
      <c r="F1691">
        <v>33</v>
      </c>
      <c r="G1691">
        <v>0.18181818181818099</v>
      </c>
      <c r="H1691">
        <v>0.31909243954698502</v>
      </c>
      <c r="I1691" t="b">
        <v>1</v>
      </c>
      <c r="J1691">
        <v>136</v>
      </c>
      <c r="K1691">
        <v>179</v>
      </c>
      <c r="L1691">
        <f t="shared" si="26"/>
        <v>43</v>
      </c>
      <c r="M1691">
        <v>366</v>
      </c>
      <c r="N1691" t="s">
        <v>16</v>
      </c>
    </row>
    <row r="1692" spans="1:14" hidden="1" x14ac:dyDescent="0.2">
      <c r="A1692" t="s">
        <v>13</v>
      </c>
      <c r="B1692" t="s">
        <v>173</v>
      </c>
      <c r="C1692" t="s">
        <v>25</v>
      </c>
      <c r="D1692">
        <v>3</v>
      </c>
      <c r="E1692">
        <v>0</v>
      </c>
      <c r="F1692">
        <v>4</v>
      </c>
      <c r="G1692">
        <v>0</v>
      </c>
      <c r="H1692">
        <v>0.31909243954698502</v>
      </c>
      <c r="I1692" t="b">
        <v>1</v>
      </c>
      <c r="J1692">
        <v>136</v>
      </c>
      <c r="K1692">
        <v>179</v>
      </c>
      <c r="L1692">
        <f t="shared" si="26"/>
        <v>43</v>
      </c>
      <c r="M1692">
        <v>366</v>
      </c>
      <c r="N1692" t="s">
        <v>16</v>
      </c>
    </row>
    <row r="1693" spans="1:14" hidden="1" x14ac:dyDescent="0.2">
      <c r="A1693" t="s">
        <v>13</v>
      </c>
      <c r="B1693" t="s">
        <v>173</v>
      </c>
      <c r="C1693" t="s">
        <v>47</v>
      </c>
      <c r="D1693">
        <v>2</v>
      </c>
      <c r="E1693">
        <v>15</v>
      </c>
      <c r="F1693">
        <v>33</v>
      </c>
      <c r="G1693">
        <v>0.45454545454545398</v>
      </c>
      <c r="H1693">
        <v>0.31909243954698502</v>
      </c>
      <c r="I1693" t="b">
        <v>0</v>
      </c>
      <c r="J1693">
        <v>136</v>
      </c>
      <c r="K1693">
        <v>179</v>
      </c>
      <c r="L1693">
        <f t="shared" si="26"/>
        <v>43</v>
      </c>
      <c r="M1693">
        <v>366</v>
      </c>
      <c r="N1693" t="s">
        <v>16</v>
      </c>
    </row>
    <row r="1694" spans="1:14" hidden="1" x14ac:dyDescent="0.2">
      <c r="A1694" t="s">
        <v>13</v>
      </c>
      <c r="B1694" t="s">
        <v>173</v>
      </c>
      <c r="C1694" t="s">
        <v>43</v>
      </c>
      <c r="D1694">
        <v>2</v>
      </c>
      <c r="E1694">
        <v>12</v>
      </c>
      <c r="F1694">
        <v>33</v>
      </c>
      <c r="G1694">
        <v>0.36363636363636298</v>
      </c>
      <c r="H1694">
        <v>0.31909243954698502</v>
      </c>
      <c r="I1694" t="b">
        <v>0</v>
      </c>
      <c r="J1694">
        <v>136</v>
      </c>
      <c r="K1694">
        <v>179</v>
      </c>
      <c r="L1694">
        <f t="shared" si="26"/>
        <v>43</v>
      </c>
      <c r="M1694">
        <v>366</v>
      </c>
      <c r="N1694" t="s">
        <v>16</v>
      </c>
    </row>
    <row r="1695" spans="1:14" hidden="1" x14ac:dyDescent="0.2">
      <c r="A1695" t="s">
        <v>13</v>
      </c>
      <c r="B1695" t="s">
        <v>173</v>
      </c>
      <c r="C1695" t="s">
        <v>146</v>
      </c>
      <c r="D1695">
        <v>2</v>
      </c>
      <c r="E1695">
        <v>0</v>
      </c>
      <c r="F1695">
        <v>33</v>
      </c>
      <c r="G1695">
        <v>0</v>
      </c>
      <c r="H1695">
        <v>0.31909243954698502</v>
      </c>
      <c r="I1695" t="b">
        <v>1</v>
      </c>
      <c r="J1695">
        <v>136</v>
      </c>
      <c r="K1695">
        <v>179</v>
      </c>
      <c r="L1695">
        <f t="shared" si="26"/>
        <v>43</v>
      </c>
      <c r="M1695">
        <v>366</v>
      </c>
      <c r="N1695" t="s">
        <v>16</v>
      </c>
    </row>
    <row r="1696" spans="1:14" hidden="1" x14ac:dyDescent="0.2">
      <c r="A1696" t="s">
        <v>13</v>
      </c>
      <c r="B1696" t="s">
        <v>173</v>
      </c>
      <c r="C1696" t="s">
        <v>149</v>
      </c>
      <c r="D1696">
        <v>3</v>
      </c>
      <c r="E1696">
        <v>0</v>
      </c>
      <c r="F1696">
        <v>0</v>
      </c>
      <c r="G1696">
        <v>0</v>
      </c>
      <c r="H1696">
        <v>0.31909243954698502</v>
      </c>
      <c r="I1696" t="b">
        <v>1</v>
      </c>
      <c r="J1696">
        <v>136</v>
      </c>
      <c r="K1696">
        <v>179</v>
      </c>
      <c r="L1696">
        <f t="shared" si="26"/>
        <v>43</v>
      </c>
      <c r="M1696">
        <v>366</v>
      </c>
      <c r="N1696" t="s">
        <v>16</v>
      </c>
    </row>
    <row r="1697" spans="1:14" hidden="1" x14ac:dyDescent="0.2">
      <c r="A1697" t="s">
        <v>13</v>
      </c>
      <c r="B1697" t="s">
        <v>173</v>
      </c>
      <c r="C1697" t="s">
        <v>170</v>
      </c>
      <c r="D1697">
        <v>2</v>
      </c>
      <c r="E1697">
        <v>16</v>
      </c>
      <c r="F1697">
        <v>33</v>
      </c>
      <c r="G1697">
        <v>0.48484848484848397</v>
      </c>
      <c r="H1697">
        <v>0.31909243954698502</v>
      </c>
      <c r="I1697" t="b">
        <v>0</v>
      </c>
      <c r="J1697">
        <v>136</v>
      </c>
      <c r="K1697">
        <v>179</v>
      </c>
      <c r="L1697">
        <f t="shared" si="26"/>
        <v>43</v>
      </c>
      <c r="M1697">
        <v>366</v>
      </c>
      <c r="N1697" t="s">
        <v>16</v>
      </c>
    </row>
    <row r="1698" spans="1:14" hidden="1" x14ac:dyDescent="0.2">
      <c r="A1698" t="s">
        <v>13</v>
      </c>
      <c r="B1698" t="s">
        <v>174</v>
      </c>
      <c r="C1698" t="s">
        <v>74</v>
      </c>
      <c r="D1698">
        <v>2</v>
      </c>
      <c r="E1698">
        <v>3</v>
      </c>
      <c r="F1698">
        <v>33</v>
      </c>
      <c r="G1698">
        <v>9.0909090909090898E-2</v>
      </c>
      <c r="H1698">
        <v>0.31432986582240302</v>
      </c>
      <c r="I1698" t="b">
        <v>1</v>
      </c>
      <c r="J1698">
        <v>137</v>
      </c>
      <c r="K1698">
        <v>179</v>
      </c>
      <c r="L1698">
        <f t="shared" si="26"/>
        <v>42</v>
      </c>
      <c r="M1698">
        <v>366</v>
      </c>
      <c r="N1698" t="s">
        <v>16</v>
      </c>
    </row>
    <row r="1699" spans="1:14" hidden="1" x14ac:dyDescent="0.2">
      <c r="A1699" t="s">
        <v>13</v>
      </c>
      <c r="B1699" t="s">
        <v>174</v>
      </c>
      <c r="C1699" t="s">
        <v>109</v>
      </c>
      <c r="D1699">
        <v>3</v>
      </c>
      <c r="E1699">
        <v>1</v>
      </c>
      <c r="F1699">
        <v>4</v>
      </c>
      <c r="G1699">
        <v>0.25</v>
      </c>
      <c r="H1699">
        <v>0.31432986582240302</v>
      </c>
      <c r="I1699" t="b">
        <v>1</v>
      </c>
      <c r="J1699">
        <v>137</v>
      </c>
      <c r="K1699">
        <v>179</v>
      </c>
      <c r="L1699">
        <f t="shared" si="26"/>
        <v>42</v>
      </c>
      <c r="M1699">
        <v>366</v>
      </c>
      <c r="N1699" t="s">
        <v>16</v>
      </c>
    </row>
    <row r="1700" spans="1:14" hidden="1" x14ac:dyDescent="0.2">
      <c r="A1700" t="s">
        <v>13</v>
      </c>
      <c r="B1700" t="s">
        <v>174</v>
      </c>
      <c r="C1700" t="s">
        <v>121</v>
      </c>
      <c r="D1700">
        <v>2</v>
      </c>
      <c r="E1700">
        <v>12</v>
      </c>
      <c r="F1700">
        <v>33</v>
      </c>
      <c r="G1700">
        <v>0.36363636363636298</v>
      </c>
      <c r="H1700">
        <v>0.31432986582240302</v>
      </c>
      <c r="I1700" t="b">
        <v>0</v>
      </c>
      <c r="J1700">
        <v>137</v>
      </c>
      <c r="K1700">
        <v>179</v>
      </c>
      <c r="L1700">
        <f t="shared" si="26"/>
        <v>42</v>
      </c>
      <c r="M1700">
        <v>366</v>
      </c>
      <c r="N1700" t="s">
        <v>16</v>
      </c>
    </row>
    <row r="1701" spans="1:14" hidden="1" x14ac:dyDescent="0.2">
      <c r="A1701" t="s">
        <v>13</v>
      </c>
      <c r="B1701" t="s">
        <v>174</v>
      </c>
      <c r="C1701" t="s">
        <v>114</v>
      </c>
      <c r="D1701">
        <v>2</v>
      </c>
      <c r="E1701">
        <v>16</v>
      </c>
      <c r="F1701">
        <v>33</v>
      </c>
      <c r="G1701">
        <v>0.48484848484848397</v>
      </c>
      <c r="H1701">
        <v>0.31432986582240302</v>
      </c>
      <c r="I1701" t="b">
        <v>0</v>
      </c>
      <c r="J1701">
        <v>137</v>
      </c>
      <c r="K1701">
        <v>179</v>
      </c>
      <c r="L1701">
        <f t="shared" si="26"/>
        <v>42</v>
      </c>
      <c r="M1701">
        <v>366</v>
      </c>
      <c r="N1701" t="s">
        <v>16</v>
      </c>
    </row>
    <row r="1702" spans="1:14" hidden="1" x14ac:dyDescent="0.2">
      <c r="A1702" t="s">
        <v>13</v>
      </c>
      <c r="B1702" t="s">
        <v>174</v>
      </c>
      <c r="C1702" t="s">
        <v>15</v>
      </c>
      <c r="D1702">
        <v>3</v>
      </c>
      <c r="E1702">
        <v>0</v>
      </c>
      <c r="F1702">
        <v>4</v>
      </c>
      <c r="G1702">
        <v>0</v>
      </c>
      <c r="H1702">
        <v>0.31432986582240302</v>
      </c>
      <c r="I1702" t="b">
        <v>1</v>
      </c>
      <c r="J1702">
        <v>137</v>
      </c>
      <c r="K1702">
        <v>179</v>
      </c>
      <c r="L1702">
        <f t="shared" si="26"/>
        <v>42</v>
      </c>
      <c r="M1702">
        <v>366</v>
      </c>
      <c r="N1702" t="s">
        <v>16</v>
      </c>
    </row>
    <row r="1703" spans="1:14" hidden="1" x14ac:dyDescent="0.2">
      <c r="A1703" t="s">
        <v>13</v>
      </c>
      <c r="B1703" t="s">
        <v>174</v>
      </c>
      <c r="C1703" t="s">
        <v>17</v>
      </c>
      <c r="D1703">
        <v>3</v>
      </c>
      <c r="E1703">
        <v>0</v>
      </c>
      <c r="F1703">
        <v>4</v>
      </c>
      <c r="G1703">
        <v>0</v>
      </c>
      <c r="H1703">
        <v>0.31432986582240302</v>
      </c>
      <c r="I1703" t="b">
        <v>1</v>
      </c>
      <c r="J1703">
        <v>137</v>
      </c>
      <c r="K1703">
        <v>179</v>
      </c>
      <c r="L1703">
        <f t="shared" si="26"/>
        <v>42</v>
      </c>
      <c r="M1703">
        <v>366</v>
      </c>
      <c r="N1703" t="s">
        <v>16</v>
      </c>
    </row>
    <row r="1704" spans="1:14" hidden="1" x14ac:dyDescent="0.2">
      <c r="A1704" t="s">
        <v>13</v>
      </c>
      <c r="B1704" t="s">
        <v>174</v>
      </c>
      <c r="C1704" t="s">
        <v>18</v>
      </c>
      <c r="D1704">
        <v>2</v>
      </c>
      <c r="E1704">
        <v>7</v>
      </c>
      <c r="F1704">
        <v>33</v>
      </c>
      <c r="G1704">
        <v>0.21212121212121199</v>
      </c>
      <c r="H1704">
        <v>0.31432986582240302</v>
      </c>
      <c r="I1704" t="b">
        <v>1</v>
      </c>
      <c r="J1704">
        <v>137</v>
      </c>
      <c r="K1704">
        <v>179</v>
      </c>
      <c r="L1704">
        <f t="shared" si="26"/>
        <v>42</v>
      </c>
      <c r="M1704">
        <v>366</v>
      </c>
      <c r="N1704" t="s">
        <v>16</v>
      </c>
    </row>
    <row r="1705" spans="1:14" hidden="1" x14ac:dyDescent="0.2">
      <c r="A1705" t="s">
        <v>13</v>
      </c>
      <c r="B1705" t="s">
        <v>174</v>
      </c>
      <c r="C1705" t="s">
        <v>105</v>
      </c>
      <c r="D1705">
        <v>2</v>
      </c>
      <c r="E1705">
        <v>7</v>
      </c>
      <c r="F1705">
        <v>33</v>
      </c>
      <c r="G1705">
        <v>0.21212121212121199</v>
      </c>
      <c r="H1705">
        <v>0.31432986582240302</v>
      </c>
      <c r="I1705" t="b">
        <v>1</v>
      </c>
      <c r="J1705">
        <v>137</v>
      </c>
      <c r="K1705">
        <v>179</v>
      </c>
      <c r="L1705">
        <f t="shared" si="26"/>
        <v>42</v>
      </c>
      <c r="M1705">
        <v>366</v>
      </c>
      <c r="N1705" t="s">
        <v>16</v>
      </c>
    </row>
    <row r="1706" spans="1:14" hidden="1" x14ac:dyDescent="0.2">
      <c r="A1706" t="s">
        <v>13</v>
      </c>
      <c r="B1706" t="s">
        <v>174</v>
      </c>
      <c r="C1706" t="s">
        <v>19</v>
      </c>
      <c r="D1706">
        <v>2</v>
      </c>
      <c r="E1706">
        <v>5</v>
      </c>
      <c r="F1706">
        <v>33</v>
      </c>
      <c r="G1706">
        <v>0.15151515151515099</v>
      </c>
      <c r="H1706">
        <v>0.31432986582240302</v>
      </c>
      <c r="I1706" t="b">
        <v>1</v>
      </c>
      <c r="J1706">
        <v>137</v>
      </c>
      <c r="K1706">
        <v>179</v>
      </c>
      <c r="L1706">
        <f t="shared" si="26"/>
        <v>42</v>
      </c>
      <c r="M1706">
        <v>366</v>
      </c>
      <c r="N1706" t="s">
        <v>16</v>
      </c>
    </row>
    <row r="1707" spans="1:14" hidden="1" x14ac:dyDescent="0.2">
      <c r="A1707" t="s">
        <v>13</v>
      </c>
      <c r="B1707" t="s">
        <v>174</v>
      </c>
      <c r="C1707" t="s">
        <v>20</v>
      </c>
      <c r="D1707">
        <v>2</v>
      </c>
      <c r="E1707">
        <v>7</v>
      </c>
      <c r="F1707">
        <v>33</v>
      </c>
      <c r="G1707">
        <v>0.21212121212121199</v>
      </c>
      <c r="H1707">
        <v>0.31432986582240302</v>
      </c>
      <c r="I1707" t="b">
        <v>1</v>
      </c>
      <c r="J1707">
        <v>137</v>
      </c>
      <c r="K1707">
        <v>179</v>
      </c>
      <c r="L1707">
        <f t="shared" si="26"/>
        <v>42</v>
      </c>
      <c r="M1707">
        <v>366</v>
      </c>
      <c r="N1707" t="s">
        <v>16</v>
      </c>
    </row>
    <row r="1708" spans="1:14" hidden="1" x14ac:dyDescent="0.2">
      <c r="A1708" t="s">
        <v>13</v>
      </c>
      <c r="B1708" t="s">
        <v>174</v>
      </c>
      <c r="C1708" t="s">
        <v>21</v>
      </c>
      <c r="D1708">
        <v>2</v>
      </c>
      <c r="E1708">
        <v>12</v>
      </c>
      <c r="F1708">
        <v>33</v>
      </c>
      <c r="G1708">
        <v>0.36363636363636298</v>
      </c>
      <c r="H1708">
        <v>0.31432986582240302</v>
      </c>
      <c r="I1708" t="b">
        <v>0</v>
      </c>
      <c r="J1708">
        <v>137</v>
      </c>
      <c r="K1708">
        <v>179</v>
      </c>
      <c r="L1708">
        <f t="shared" si="26"/>
        <v>42</v>
      </c>
      <c r="M1708">
        <v>366</v>
      </c>
      <c r="N1708" t="s">
        <v>16</v>
      </c>
    </row>
    <row r="1709" spans="1:14" hidden="1" x14ac:dyDescent="0.2">
      <c r="A1709" t="s">
        <v>13</v>
      </c>
      <c r="B1709" t="s">
        <v>174</v>
      </c>
      <c r="C1709" t="s">
        <v>60</v>
      </c>
      <c r="D1709">
        <v>2</v>
      </c>
      <c r="E1709">
        <v>6</v>
      </c>
      <c r="F1709">
        <v>33</v>
      </c>
      <c r="G1709">
        <v>0.18181818181818099</v>
      </c>
      <c r="H1709">
        <v>0.31432986582240302</v>
      </c>
      <c r="I1709" t="b">
        <v>1</v>
      </c>
      <c r="J1709">
        <v>137</v>
      </c>
      <c r="K1709">
        <v>179</v>
      </c>
      <c r="L1709">
        <f t="shared" si="26"/>
        <v>42</v>
      </c>
      <c r="M1709">
        <v>366</v>
      </c>
      <c r="N1709" t="s">
        <v>16</v>
      </c>
    </row>
    <row r="1710" spans="1:14" hidden="1" x14ac:dyDescent="0.2">
      <c r="A1710" t="s">
        <v>13</v>
      </c>
      <c r="B1710" t="s">
        <v>174</v>
      </c>
      <c r="C1710" t="s">
        <v>25</v>
      </c>
      <c r="D1710">
        <v>3</v>
      </c>
      <c r="E1710">
        <v>0</v>
      </c>
      <c r="F1710">
        <v>4</v>
      </c>
      <c r="G1710">
        <v>0</v>
      </c>
      <c r="H1710">
        <v>0.31432986582240302</v>
      </c>
      <c r="I1710" t="b">
        <v>1</v>
      </c>
      <c r="J1710">
        <v>137</v>
      </c>
      <c r="K1710">
        <v>179</v>
      </c>
      <c r="L1710">
        <f t="shared" si="26"/>
        <v>42</v>
      </c>
      <c r="M1710">
        <v>366</v>
      </c>
      <c r="N1710" t="s">
        <v>16</v>
      </c>
    </row>
    <row r="1711" spans="1:14" hidden="1" x14ac:dyDescent="0.2">
      <c r="A1711" t="s">
        <v>13</v>
      </c>
      <c r="B1711" t="s">
        <v>174</v>
      </c>
      <c r="C1711" t="s">
        <v>47</v>
      </c>
      <c r="D1711">
        <v>2</v>
      </c>
      <c r="E1711">
        <v>15</v>
      </c>
      <c r="F1711">
        <v>33</v>
      </c>
      <c r="G1711">
        <v>0.45454545454545398</v>
      </c>
      <c r="H1711">
        <v>0.31432986582240302</v>
      </c>
      <c r="I1711" t="b">
        <v>0</v>
      </c>
      <c r="J1711">
        <v>137</v>
      </c>
      <c r="K1711">
        <v>179</v>
      </c>
      <c r="L1711">
        <f t="shared" si="26"/>
        <v>42</v>
      </c>
      <c r="M1711">
        <v>366</v>
      </c>
      <c r="N1711" t="s">
        <v>16</v>
      </c>
    </row>
    <row r="1712" spans="1:14" hidden="1" x14ac:dyDescent="0.2">
      <c r="A1712" t="s">
        <v>13</v>
      </c>
      <c r="B1712" t="s">
        <v>174</v>
      </c>
      <c r="C1712" t="s">
        <v>43</v>
      </c>
      <c r="D1712">
        <v>2</v>
      </c>
      <c r="E1712">
        <v>12</v>
      </c>
      <c r="F1712">
        <v>33</v>
      </c>
      <c r="G1712">
        <v>0.36363636363636298</v>
      </c>
      <c r="H1712">
        <v>0.31432986582240302</v>
      </c>
      <c r="I1712" t="b">
        <v>0</v>
      </c>
      <c r="J1712">
        <v>137</v>
      </c>
      <c r="K1712">
        <v>179</v>
      </c>
      <c r="L1712">
        <f t="shared" si="26"/>
        <v>42</v>
      </c>
      <c r="M1712">
        <v>366</v>
      </c>
      <c r="N1712" t="s">
        <v>16</v>
      </c>
    </row>
    <row r="1713" spans="1:14" hidden="1" x14ac:dyDescent="0.2">
      <c r="A1713" t="s">
        <v>13</v>
      </c>
      <c r="B1713" t="s">
        <v>174</v>
      </c>
      <c r="C1713" t="s">
        <v>146</v>
      </c>
      <c r="D1713">
        <v>2</v>
      </c>
      <c r="E1713">
        <v>0</v>
      </c>
      <c r="F1713">
        <v>33</v>
      </c>
      <c r="G1713">
        <v>0</v>
      </c>
      <c r="H1713">
        <v>0.31432986582240302</v>
      </c>
      <c r="I1713" t="b">
        <v>1</v>
      </c>
      <c r="J1713">
        <v>137</v>
      </c>
      <c r="K1713">
        <v>179</v>
      </c>
      <c r="L1713">
        <f t="shared" si="26"/>
        <v>42</v>
      </c>
      <c r="M1713">
        <v>366</v>
      </c>
      <c r="N1713" t="s">
        <v>16</v>
      </c>
    </row>
    <row r="1714" spans="1:14" hidden="1" x14ac:dyDescent="0.2">
      <c r="A1714" t="s">
        <v>13</v>
      </c>
      <c r="B1714" t="s">
        <v>174</v>
      </c>
      <c r="C1714" t="s">
        <v>149</v>
      </c>
      <c r="D1714">
        <v>3</v>
      </c>
      <c r="E1714">
        <v>0</v>
      </c>
      <c r="F1714">
        <v>0</v>
      </c>
      <c r="G1714">
        <v>0</v>
      </c>
      <c r="H1714">
        <v>0.31432986582240302</v>
      </c>
      <c r="I1714" t="b">
        <v>1</v>
      </c>
      <c r="J1714">
        <v>137</v>
      </c>
      <c r="K1714">
        <v>179</v>
      </c>
      <c r="L1714">
        <f t="shared" si="26"/>
        <v>42</v>
      </c>
      <c r="M1714">
        <v>366</v>
      </c>
      <c r="N1714" t="s">
        <v>16</v>
      </c>
    </row>
    <row r="1715" spans="1:14" hidden="1" x14ac:dyDescent="0.2">
      <c r="A1715" t="s">
        <v>13</v>
      </c>
      <c r="B1715" t="s">
        <v>174</v>
      </c>
      <c r="C1715" t="s">
        <v>170</v>
      </c>
      <c r="D1715">
        <v>2</v>
      </c>
      <c r="E1715">
        <v>16</v>
      </c>
      <c r="F1715">
        <v>33</v>
      </c>
      <c r="G1715">
        <v>0.48484848484848397</v>
      </c>
      <c r="H1715">
        <v>0.31432986582240302</v>
      </c>
      <c r="I1715" t="b">
        <v>0</v>
      </c>
      <c r="J1715">
        <v>137</v>
      </c>
      <c r="K1715">
        <v>179</v>
      </c>
      <c r="L1715">
        <f t="shared" si="26"/>
        <v>42</v>
      </c>
      <c r="M1715">
        <v>366</v>
      </c>
      <c r="N1715" t="s">
        <v>16</v>
      </c>
    </row>
    <row r="1716" spans="1:14" hidden="1" x14ac:dyDescent="0.2">
      <c r="A1716" t="s">
        <v>13</v>
      </c>
      <c r="B1716" t="s">
        <v>175</v>
      </c>
      <c r="C1716" t="s">
        <v>74</v>
      </c>
      <c r="D1716">
        <v>2</v>
      </c>
      <c r="E1716">
        <v>3</v>
      </c>
      <c r="F1716">
        <v>33</v>
      </c>
      <c r="G1716">
        <v>9.0909090909090898E-2</v>
      </c>
      <c r="H1716">
        <v>0.32148832070707001</v>
      </c>
      <c r="I1716" t="b">
        <v>1</v>
      </c>
      <c r="J1716">
        <v>138</v>
      </c>
      <c r="K1716">
        <v>179</v>
      </c>
      <c r="L1716">
        <f t="shared" si="26"/>
        <v>41</v>
      </c>
      <c r="M1716">
        <v>366</v>
      </c>
      <c r="N1716" t="s">
        <v>16</v>
      </c>
    </row>
    <row r="1717" spans="1:14" hidden="1" x14ac:dyDescent="0.2">
      <c r="A1717" t="s">
        <v>13</v>
      </c>
      <c r="B1717" t="s">
        <v>175</v>
      </c>
      <c r="C1717" t="s">
        <v>109</v>
      </c>
      <c r="D1717">
        <v>3</v>
      </c>
      <c r="E1717">
        <v>1</v>
      </c>
      <c r="F1717">
        <v>4</v>
      </c>
      <c r="G1717">
        <v>0.25</v>
      </c>
      <c r="H1717">
        <v>0.32148832070707001</v>
      </c>
      <c r="I1717" t="b">
        <v>1</v>
      </c>
      <c r="J1717">
        <v>138</v>
      </c>
      <c r="K1717">
        <v>179</v>
      </c>
      <c r="L1717">
        <f t="shared" si="26"/>
        <v>41</v>
      </c>
      <c r="M1717">
        <v>366</v>
      </c>
      <c r="N1717" t="s">
        <v>16</v>
      </c>
    </row>
    <row r="1718" spans="1:14" hidden="1" x14ac:dyDescent="0.2">
      <c r="A1718" t="s">
        <v>13</v>
      </c>
      <c r="B1718" t="s">
        <v>175</v>
      </c>
      <c r="C1718" t="s">
        <v>121</v>
      </c>
      <c r="D1718">
        <v>2</v>
      </c>
      <c r="E1718">
        <v>12</v>
      </c>
      <c r="F1718">
        <v>33</v>
      </c>
      <c r="G1718">
        <v>0.36363636363636298</v>
      </c>
      <c r="H1718">
        <v>0.32148832070707001</v>
      </c>
      <c r="I1718" t="b">
        <v>0</v>
      </c>
      <c r="J1718">
        <v>138</v>
      </c>
      <c r="K1718">
        <v>179</v>
      </c>
      <c r="L1718">
        <f t="shared" si="26"/>
        <v>41</v>
      </c>
      <c r="M1718">
        <v>366</v>
      </c>
      <c r="N1718" t="s">
        <v>16</v>
      </c>
    </row>
    <row r="1719" spans="1:14" hidden="1" x14ac:dyDescent="0.2">
      <c r="A1719" t="s">
        <v>13</v>
      </c>
      <c r="B1719" t="s">
        <v>175</v>
      </c>
      <c r="C1719" t="s">
        <v>114</v>
      </c>
      <c r="D1719">
        <v>2</v>
      </c>
      <c r="E1719">
        <v>16</v>
      </c>
      <c r="F1719">
        <v>33</v>
      </c>
      <c r="G1719">
        <v>0.48484848484848397</v>
      </c>
      <c r="H1719">
        <v>0.32148832070707001</v>
      </c>
      <c r="I1719" t="b">
        <v>0</v>
      </c>
      <c r="J1719">
        <v>138</v>
      </c>
      <c r="K1719">
        <v>179</v>
      </c>
      <c r="L1719">
        <f t="shared" si="26"/>
        <v>41</v>
      </c>
      <c r="M1719">
        <v>366</v>
      </c>
      <c r="N1719" t="s">
        <v>16</v>
      </c>
    </row>
    <row r="1720" spans="1:14" hidden="1" x14ac:dyDescent="0.2">
      <c r="A1720" t="s">
        <v>13</v>
      </c>
      <c r="B1720" t="s">
        <v>175</v>
      </c>
      <c r="C1720" t="s">
        <v>15</v>
      </c>
      <c r="D1720">
        <v>3</v>
      </c>
      <c r="E1720">
        <v>0</v>
      </c>
      <c r="F1720">
        <v>4</v>
      </c>
      <c r="G1720">
        <v>0</v>
      </c>
      <c r="H1720">
        <v>0.32148832070707001</v>
      </c>
      <c r="I1720" t="b">
        <v>1</v>
      </c>
      <c r="J1720">
        <v>138</v>
      </c>
      <c r="K1720">
        <v>179</v>
      </c>
      <c r="L1720">
        <f t="shared" si="26"/>
        <v>41</v>
      </c>
      <c r="M1720">
        <v>366</v>
      </c>
      <c r="N1720" t="s">
        <v>16</v>
      </c>
    </row>
    <row r="1721" spans="1:14" hidden="1" x14ac:dyDescent="0.2">
      <c r="A1721" t="s">
        <v>13</v>
      </c>
      <c r="B1721" t="s">
        <v>175</v>
      </c>
      <c r="C1721" t="s">
        <v>17</v>
      </c>
      <c r="D1721">
        <v>3</v>
      </c>
      <c r="E1721">
        <v>0</v>
      </c>
      <c r="F1721">
        <v>4</v>
      </c>
      <c r="G1721">
        <v>0</v>
      </c>
      <c r="H1721">
        <v>0.32148832070707001</v>
      </c>
      <c r="I1721" t="b">
        <v>1</v>
      </c>
      <c r="J1721">
        <v>138</v>
      </c>
      <c r="K1721">
        <v>179</v>
      </c>
      <c r="L1721">
        <f t="shared" si="26"/>
        <v>41</v>
      </c>
      <c r="M1721">
        <v>366</v>
      </c>
      <c r="N1721" t="s">
        <v>16</v>
      </c>
    </row>
    <row r="1722" spans="1:14" hidden="1" x14ac:dyDescent="0.2">
      <c r="A1722" t="s">
        <v>13</v>
      </c>
      <c r="B1722" t="s">
        <v>175</v>
      </c>
      <c r="C1722" t="s">
        <v>18</v>
      </c>
      <c r="D1722">
        <v>2</v>
      </c>
      <c r="E1722">
        <v>7</v>
      </c>
      <c r="F1722">
        <v>33</v>
      </c>
      <c r="G1722">
        <v>0.21212121212121199</v>
      </c>
      <c r="H1722">
        <v>0.32148832070707001</v>
      </c>
      <c r="I1722" t="b">
        <v>1</v>
      </c>
      <c r="J1722">
        <v>138</v>
      </c>
      <c r="K1722">
        <v>179</v>
      </c>
      <c r="L1722">
        <f t="shared" si="26"/>
        <v>41</v>
      </c>
      <c r="M1722">
        <v>366</v>
      </c>
      <c r="N1722" t="s">
        <v>16</v>
      </c>
    </row>
    <row r="1723" spans="1:14" hidden="1" x14ac:dyDescent="0.2">
      <c r="A1723" t="s">
        <v>13</v>
      </c>
      <c r="B1723" t="s">
        <v>175</v>
      </c>
      <c r="C1723" t="s">
        <v>105</v>
      </c>
      <c r="D1723">
        <v>2</v>
      </c>
      <c r="E1723">
        <v>7</v>
      </c>
      <c r="F1723">
        <v>33</v>
      </c>
      <c r="G1723">
        <v>0.21212121212121199</v>
      </c>
      <c r="H1723">
        <v>0.32148832070707001</v>
      </c>
      <c r="I1723" t="b">
        <v>1</v>
      </c>
      <c r="J1723">
        <v>138</v>
      </c>
      <c r="K1723">
        <v>179</v>
      </c>
      <c r="L1723">
        <f t="shared" si="26"/>
        <v>41</v>
      </c>
      <c r="M1723">
        <v>366</v>
      </c>
      <c r="N1723" t="s">
        <v>16</v>
      </c>
    </row>
    <row r="1724" spans="1:14" hidden="1" x14ac:dyDescent="0.2">
      <c r="A1724" t="s">
        <v>13</v>
      </c>
      <c r="B1724" t="s">
        <v>175</v>
      </c>
      <c r="C1724" t="s">
        <v>19</v>
      </c>
      <c r="D1724">
        <v>2</v>
      </c>
      <c r="E1724">
        <v>5</v>
      </c>
      <c r="F1724">
        <v>33</v>
      </c>
      <c r="G1724">
        <v>0.15151515151515099</v>
      </c>
      <c r="H1724">
        <v>0.32148832070707001</v>
      </c>
      <c r="I1724" t="b">
        <v>1</v>
      </c>
      <c r="J1724">
        <v>138</v>
      </c>
      <c r="K1724">
        <v>179</v>
      </c>
      <c r="L1724">
        <f t="shared" si="26"/>
        <v>41</v>
      </c>
      <c r="M1724">
        <v>366</v>
      </c>
      <c r="N1724" t="s">
        <v>16</v>
      </c>
    </row>
    <row r="1725" spans="1:14" hidden="1" x14ac:dyDescent="0.2">
      <c r="A1725" t="s">
        <v>13</v>
      </c>
      <c r="B1725" t="s">
        <v>175</v>
      </c>
      <c r="C1725" t="s">
        <v>20</v>
      </c>
      <c r="D1725">
        <v>2</v>
      </c>
      <c r="E1725">
        <v>7</v>
      </c>
      <c r="F1725">
        <v>33</v>
      </c>
      <c r="G1725">
        <v>0.21212121212121199</v>
      </c>
      <c r="H1725">
        <v>0.32148832070707001</v>
      </c>
      <c r="I1725" t="b">
        <v>1</v>
      </c>
      <c r="J1725">
        <v>138</v>
      </c>
      <c r="K1725">
        <v>179</v>
      </c>
      <c r="L1725">
        <f t="shared" si="26"/>
        <v>41</v>
      </c>
      <c r="M1725">
        <v>366</v>
      </c>
      <c r="N1725" t="s">
        <v>16</v>
      </c>
    </row>
    <row r="1726" spans="1:14" hidden="1" x14ac:dyDescent="0.2">
      <c r="A1726" t="s">
        <v>13</v>
      </c>
      <c r="B1726" t="s">
        <v>175</v>
      </c>
      <c r="C1726" t="s">
        <v>21</v>
      </c>
      <c r="D1726">
        <v>2</v>
      </c>
      <c r="E1726">
        <v>12</v>
      </c>
      <c r="F1726">
        <v>33</v>
      </c>
      <c r="G1726">
        <v>0.36363636363636298</v>
      </c>
      <c r="H1726">
        <v>0.32148832070707001</v>
      </c>
      <c r="I1726" t="b">
        <v>0</v>
      </c>
      <c r="J1726">
        <v>138</v>
      </c>
      <c r="K1726">
        <v>179</v>
      </c>
      <c r="L1726">
        <f t="shared" si="26"/>
        <v>41</v>
      </c>
      <c r="M1726">
        <v>366</v>
      </c>
      <c r="N1726" t="s">
        <v>16</v>
      </c>
    </row>
    <row r="1727" spans="1:14" hidden="1" x14ac:dyDescent="0.2">
      <c r="A1727" t="s">
        <v>13</v>
      </c>
      <c r="B1727" t="s">
        <v>175</v>
      </c>
      <c r="C1727" t="s">
        <v>60</v>
      </c>
      <c r="D1727">
        <v>2</v>
      </c>
      <c r="E1727">
        <v>6</v>
      </c>
      <c r="F1727">
        <v>33</v>
      </c>
      <c r="G1727">
        <v>0.18181818181818099</v>
      </c>
      <c r="H1727">
        <v>0.32148832070707001</v>
      </c>
      <c r="I1727" t="b">
        <v>1</v>
      </c>
      <c r="J1727">
        <v>138</v>
      </c>
      <c r="K1727">
        <v>179</v>
      </c>
      <c r="L1727">
        <f t="shared" si="26"/>
        <v>41</v>
      </c>
      <c r="M1727">
        <v>366</v>
      </c>
      <c r="N1727" t="s">
        <v>16</v>
      </c>
    </row>
    <row r="1728" spans="1:14" hidden="1" x14ac:dyDescent="0.2">
      <c r="A1728" t="s">
        <v>13</v>
      </c>
      <c r="B1728" t="s">
        <v>175</v>
      </c>
      <c r="C1728" t="s">
        <v>25</v>
      </c>
      <c r="D1728">
        <v>3</v>
      </c>
      <c r="E1728">
        <v>0</v>
      </c>
      <c r="F1728">
        <v>4</v>
      </c>
      <c r="G1728">
        <v>0</v>
      </c>
      <c r="H1728">
        <v>0.32148832070707001</v>
      </c>
      <c r="I1728" t="b">
        <v>1</v>
      </c>
      <c r="J1728">
        <v>138</v>
      </c>
      <c r="K1728">
        <v>179</v>
      </c>
      <c r="L1728">
        <f t="shared" si="26"/>
        <v>41</v>
      </c>
      <c r="M1728">
        <v>366</v>
      </c>
      <c r="N1728" t="s">
        <v>16</v>
      </c>
    </row>
    <row r="1729" spans="1:14" hidden="1" x14ac:dyDescent="0.2">
      <c r="A1729" t="s">
        <v>13</v>
      </c>
      <c r="B1729" t="s">
        <v>175</v>
      </c>
      <c r="C1729" t="s">
        <v>47</v>
      </c>
      <c r="D1729">
        <v>2</v>
      </c>
      <c r="E1729">
        <v>15</v>
      </c>
      <c r="F1729">
        <v>33</v>
      </c>
      <c r="G1729">
        <v>0.45454545454545398</v>
      </c>
      <c r="H1729">
        <v>0.32148832070707001</v>
      </c>
      <c r="I1729" t="b">
        <v>0</v>
      </c>
      <c r="J1729">
        <v>138</v>
      </c>
      <c r="K1729">
        <v>179</v>
      </c>
      <c r="L1729">
        <f t="shared" si="26"/>
        <v>41</v>
      </c>
      <c r="M1729">
        <v>366</v>
      </c>
      <c r="N1729" t="s">
        <v>16</v>
      </c>
    </row>
    <row r="1730" spans="1:14" hidden="1" x14ac:dyDescent="0.2">
      <c r="A1730" t="s">
        <v>13</v>
      </c>
      <c r="B1730" t="s">
        <v>175</v>
      </c>
      <c r="C1730" t="s">
        <v>43</v>
      </c>
      <c r="D1730">
        <v>2</v>
      </c>
      <c r="E1730">
        <v>12</v>
      </c>
      <c r="F1730">
        <v>33</v>
      </c>
      <c r="G1730">
        <v>0.36363636363636298</v>
      </c>
      <c r="H1730">
        <v>0.32148832070707001</v>
      </c>
      <c r="I1730" t="b">
        <v>0</v>
      </c>
      <c r="J1730">
        <v>138</v>
      </c>
      <c r="K1730">
        <v>179</v>
      </c>
      <c r="L1730">
        <f t="shared" si="26"/>
        <v>41</v>
      </c>
      <c r="M1730">
        <v>366</v>
      </c>
      <c r="N1730" t="s">
        <v>16</v>
      </c>
    </row>
    <row r="1731" spans="1:14" hidden="1" x14ac:dyDescent="0.2">
      <c r="A1731" t="s">
        <v>13</v>
      </c>
      <c r="B1731" t="s">
        <v>176</v>
      </c>
      <c r="C1731" t="s">
        <v>74</v>
      </c>
      <c r="D1731">
        <v>2</v>
      </c>
      <c r="E1731">
        <v>3</v>
      </c>
      <c r="F1731">
        <v>33</v>
      </c>
      <c r="G1731">
        <v>9.0909090909090898E-2</v>
      </c>
      <c r="H1731">
        <v>0.32486444531899</v>
      </c>
      <c r="I1731" t="b">
        <v>1</v>
      </c>
      <c r="J1731">
        <v>139</v>
      </c>
      <c r="K1731">
        <v>179</v>
      </c>
      <c r="L1731">
        <f t="shared" ref="L1731:L1794" si="27">K1731-J1731</f>
        <v>40</v>
      </c>
      <c r="M1731">
        <v>366</v>
      </c>
      <c r="N1731" t="s">
        <v>16</v>
      </c>
    </row>
    <row r="1732" spans="1:14" hidden="1" x14ac:dyDescent="0.2">
      <c r="A1732" t="s">
        <v>13</v>
      </c>
      <c r="B1732" t="s">
        <v>176</v>
      </c>
      <c r="C1732" t="s">
        <v>109</v>
      </c>
      <c r="D1732">
        <v>3</v>
      </c>
      <c r="E1732">
        <v>1</v>
      </c>
      <c r="F1732">
        <v>4</v>
      </c>
      <c r="G1732">
        <v>0.25</v>
      </c>
      <c r="H1732">
        <v>0.32486444531899</v>
      </c>
      <c r="I1732" t="b">
        <v>1</v>
      </c>
      <c r="J1732">
        <v>139</v>
      </c>
      <c r="K1732">
        <v>179</v>
      </c>
      <c r="L1732">
        <f t="shared" si="27"/>
        <v>40</v>
      </c>
      <c r="M1732">
        <v>366</v>
      </c>
      <c r="N1732" t="s">
        <v>16</v>
      </c>
    </row>
    <row r="1733" spans="1:14" hidden="1" x14ac:dyDescent="0.2">
      <c r="A1733" t="s">
        <v>13</v>
      </c>
      <c r="B1733" t="s">
        <v>176</v>
      </c>
      <c r="C1733" t="s">
        <v>121</v>
      </c>
      <c r="D1733">
        <v>2</v>
      </c>
      <c r="E1733">
        <v>12</v>
      </c>
      <c r="F1733">
        <v>33</v>
      </c>
      <c r="G1733">
        <v>0.36363636363636298</v>
      </c>
      <c r="H1733">
        <v>0.32486444531899</v>
      </c>
      <c r="I1733" t="b">
        <v>0</v>
      </c>
      <c r="J1733">
        <v>139</v>
      </c>
      <c r="K1733">
        <v>179</v>
      </c>
      <c r="L1733">
        <f t="shared" si="27"/>
        <v>40</v>
      </c>
      <c r="M1733">
        <v>366</v>
      </c>
      <c r="N1733" t="s">
        <v>16</v>
      </c>
    </row>
    <row r="1734" spans="1:14" hidden="1" x14ac:dyDescent="0.2">
      <c r="A1734" t="s">
        <v>13</v>
      </c>
      <c r="B1734" t="s">
        <v>176</v>
      </c>
      <c r="C1734" t="s">
        <v>114</v>
      </c>
      <c r="D1734">
        <v>2</v>
      </c>
      <c r="E1734">
        <v>16</v>
      </c>
      <c r="F1734">
        <v>33</v>
      </c>
      <c r="G1734">
        <v>0.48484848484848397</v>
      </c>
      <c r="H1734">
        <v>0.32486444531899</v>
      </c>
      <c r="I1734" t="b">
        <v>0</v>
      </c>
      <c r="J1734">
        <v>139</v>
      </c>
      <c r="K1734">
        <v>179</v>
      </c>
      <c r="L1734">
        <f t="shared" si="27"/>
        <v>40</v>
      </c>
      <c r="M1734">
        <v>366</v>
      </c>
      <c r="N1734" t="s">
        <v>16</v>
      </c>
    </row>
    <row r="1735" spans="1:14" hidden="1" x14ac:dyDescent="0.2">
      <c r="A1735" t="s">
        <v>13</v>
      </c>
      <c r="B1735" t="s">
        <v>176</v>
      </c>
      <c r="C1735" t="s">
        <v>15</v>
      </c>
      <c r="D1735">
        <v>3</v>
      </c>
      <c r="E1735">
        <v>0</v>
      </c>
      <c r="F1735">
        <v>4</v>
      </c>
      <c r="G1735">
        <v>0</v>
      </c>
      <c r="H1735">
        <v>0.32486444531899</v>
      </c>
      <c r="I1735" t="b">
        <v>1</v>
      </c>
      <c r="J1735">
        <v>139</v>
      </c>
      <c r="K1735">
        <v>179</v>
      </c>
      <c r="L1735">
        <f t="shared" si="27"/>
        <v>40</v>
      </c>
      <c r="M1735">
        <v>366</v>
      </c>
      <c r="N1735" t="s">
        <v>16</v>
      </c>
    </row>
    <row r="1736" spans="1:14" hidden="1" x14ac:dyDescent="0.2">
      <c r="A1736" t="s">
        <v>13</v>
      </c>
      <c r="B1736" t="s">
        <v>176</v>
      </c>
      <c r="C1736" t="s">
        <v>17</v>
      </c>
      <c r="D1736">
        <v>3</v>
      </c>
      <c r="E1736">
        <v>0</v>
      </c>
      <c r="F1736">
        <v>4</v>
      </c>
      <c r="G1736">
        <v>0</v>
      </c>
      <c r="H1736">
        <v>0.32486444531899</v>
      </c>
      <c r="I1736" t="b">
        <v>1</v>
      </c>
      <c r="J1736">
        <v>139</v>
      </c>
      <c r="K1736">
        <v>179</v>
      </c>
      <c r="L1736">
        <f t="shared" si="27"/>
        <v>40</v>
      </c>
      <c r="M1736">
        <v>366</v>
      </c>
      <c r="N1736" t="s">
        <v>16</v>
      </c>
    </row>
    <row r="1737" spans="1:14" hidden="1" x14ac:dyDescent="0.2">
      <c r="A1737" t="s">
        <v>13</v>
      </c>
      <c r="B1737" t="s">
        <v>176</v>
      </c>
      <c r="C1737" t="s">
        <v>18</v>
      </c>
      <c r="D1737">
        <v>2</v>
      </c>
      <c r="E1737">
        <v>7</v>
      </c>
      <c r="F1737">
        <v>33</v>
      </c>
      <c r="G1737">
        <v>0.21212121212121199</v>
      </c>
      <c r="H1737">
        <v>0.32486444531899</v>
      </c>
      <c r="I1737" t="b">
        <v>1</v>
      </c>
      <c r="J1737">
        <v>139</v>
      </c>
      <c r="K1737">
        <v>179</v>
      </c>
      <c r="L1737">
        <f t="shared" si="27"/>
        <v>40</v>
      </c>
      <c r="M1737">
        <v>366</v>
      </c>
      <c r="N1737" t="s">
        <v>16</v>
      </c>
    </row>
    <row r="1738" spans="1:14" hidden="1" x14ac:dyDescent="0.2">
      <c r="A1738" t="s">
        <v>13</v>
      </c>
      <c r="B1738" t="s">
        <v>176</v>
      </c>
      <c r="C1738" t="s">
        <v>105</v>
      </c>
      <c r="D1738">
        <v>2</v>
      </c>
      <c r="E1738">
        <v>7</v>
      </c>
      <c r="F1738">
        <v>33</v>
      </c>
      <c r="G1738">
        <v>0.21212121212121199</v>
      </c>
      <c r="H1738">
        <v>0.32486444531899</v>
      </c>
      <c r="I1738" t="b">
        <v>1</v>
      </c>
      <c r="J1738">
        <v>139</v>
      </c>
      <c r="K1738">
        <v>179</v>
      </c>
      <c r="L1738">
        <f t="shared" si="27"/>
        <v>40</v>
      </c>
      <c r="M1738">
        <v>366</v>
      </c>
      <c r="N1738" t="s">
        <v>16</v>
      </c>
    </row>
    <row r="1739" spans="1:14" hidden="1" x14ac:dyDescent="0.2">
      <c r="A1739" t="s">
        <v>13</v>
      </c>
      <c r="B1739" t="s">
        <v>176</v>
      </c>
      <c r="C1739" t="s">
        <v>19</v>
      </c>
      <c r="D1739">
        <v>2</v>
      </c>
      <c r="E1739">
        <v>5</v>
      </c>
      <c r="F1739">
        <v>33</v>
      </c>
      <c r="G1739">
        <v>0.15151515151515099</v>
      </c>
      <c r="H1739">
        <v>0.32486444531899</v>
      </c>
      <c r="I1739" t="b">
        <v>1</v>
      </c>
      <c r="J1739">
        <v>139</v>
      </c>
      <c r="K1739">
        <v>179</v>
      </c>
      <c r="L1739">
        <f t="shared" si="27"/>
        <v>40</v>
      </c>
      <c r="M1739">
        <v>366</v>
      </c>
      <c r="N1739" t="s">
        <v>16</v>
      </c>
    </row>
    <row r="1740" spans="1:14" hidden="1" x14ac:dyDescent="0.2">
      <c r="A1740" t="s">
        <v>13</v>
      </c>
      <c r="B1740" t="s">
        <v>176</v>
      </c>
      <c r="C1740" t="s">
        <v>20</v>
      </c>
      <c r="D1740">
        <v>2</v>
      </c>
      <c r="E1740">
        <v>7</v>
      </c>
      <c r="F1740">
        <v>33</v>
      </c>
      <c r="G1740">
        <v>0.21212121212121199</v>
      </c>
      <c r="H1740">
        <v>0.32486444531899</v>
      </c>
      <c r="I1740" t="b">
        <v>1</v>
      </c>
      <c r="J1740">
        <v>139</v>
      </c>
      <c r="K1740">
        <v>179</v>
      </c>
      <c r="L1740">
        <f t="shared" si="27"/>
        <v>40</v>
      </c>
      <c r="M1740">
        <v>366</v>
      </c>
      <c r="N1740" t="s">
        <v>16</v>
      </c>
    </row>
    <row r="1741" spans="1:14" hidden="1" x14ac:dyDescent="0.2">
      <c r="A1741" t="s">
        <v>13</v>
      </c>
      <c r="B1741" t="s">
        <v>176</v>
      </c>
      <c r="C1741" t="s">
        <v>21</v>
      </c>
      <c r="D1741">
        <v>2</v>
      </c>
      <c r="E1741">
        <v>12</v>
      </c>
      <c r="F1741">
        <v>33</v>
      </c>
      <c r="G1741">
        <v>0.36363636363636298</v>
      </c>
      <c r="H1741">
        <v>0.32486444531899</v>
      </c>
      <c r="I1741" t="b">
        <v>0</v>
      </c>
      <c r="J1741">
        <v>139</v>
      </c>
      <c r="K1741">
        <v>179</v>
      </c>
      <c r="L1741">
        <f t="shared" si="27"/>
        <v>40</v>
      </c>
      <c r="M1741">
        <v>366</v>
      </c>
      <c r="N1741" t="s">
        <v>16</v>
      </c>
    </row>
    <row r="1742" spans="1:14" hidden="1" x14ac:dyDescent="0.2">
      <c r="A1742" t="s">
        <v>13</v>
      </c>
      <c r="B1742" t="s">
        <v>176</v>
      </c>
      <c r="C1742" t="s">
        <v>60</v>
      </c>
      <c r="D1742">
        <v>2</v>
      </c>
      <c r="E1742">
        <v>6</v>
      </c>
      <c r="F1742">
        <v>33</v>
      </c>
      <c r="G1742">
        <v>0.18181818181818099</v>
      </c>
      <c r="H1742">
        <v>0.32486444531899</v>
      </c>
      <c r="I1742" t="b">
        <v>1</v>
      </c>
      <c r="J1742">
        <v>139</v>
      </c>
      <c r="K1742">
        <v>179</v>
      </c>
      <c r="L1742">
        <f t="shared" si="27"/>
        <v>40</v>
      </c>
      <c r="M1742">
        <v>366</v>
      </c>
      <c r="N1742" t="s">
        <v>16</v>
      </c>
    </row>
    <row r="1743" spans="1:14" hidden="1" x14ac:dyDescent="0.2">
      <c r="A1743" t="s">
        <v>13</v>
      </c>
      <c r="B1743" t="s">
        <v>176</v>
      </c>
      <c r="C1743" t="s">
        <v>25</v>
      </c>
      <c r="D1743">
        <v>3</v>
      </c>
      <c r="E1743">
        <v>0</v>
      </c>
      <c r="F1743">
        <v>4</v>
      </c>
      <c r="G1743">
        <v>0</v>
      </c>
      <c r="H1743">
        <v>0.32486444531899</v>
      </c>
      <c r="I1743" t="b">
        <v>1</v>
      </c>
      <c r="J1743">
        <v>139</v>
      </c>
      <c r="K1743">
        <v>179</v>
      </c>
      <c r="L1743">
        <f t="shared" si="27"/>
        <v>40</v>
      </c>
      <c r="M1743">
        <v>366</v>
      </c>
      <c r="N1743" t="s">
        <v>16</v>
      </c>
    </row>
    <row r="1744" spans="1:14" hidden="1" x14ac:dyDescent="0.2">
      <c r="A1744" t="s">
        <v>13</v>
      </c>
      <c r="B1744" t="s">
        <v>176</v>
      </c>
      <c r="C1744" t="s">
        <v>47</v>
      </c>
      <c r="D1744">
        <v>2</v>
      </c>
      <c r="E1744">
        <v>15</v>
      </c>
      <c r="F1744">
        <v>33</v>
      </c>
      <c r="G1744">
        <v>0.45454545454545398</v>
      </c>
      <c r="H1744">
        <v>0.32486444531899</v>
      </c>
      <c r="I1744" t="b">
        <v>0</v>
      </c>
      <c r="J1744">
        <v>139</v>
      </c>
      <c r="K1744">
        <v>179</v>
      </c>
      <c r="L1744">
        <f t="shared" si="27"/>
        <v>40</v>
      </c>
      <c r="M1744">
        <v>366</v>
      </c>
      <c r="N1744" t="s">
        <v>16</v>
      </c>
    </row>
    <row r="1745" spans="1:14" hidden="1" x14ac:dyDescent="0.2">
      <c r="A1745" t="s">
        <v>13</v>
      </c>
      <c r="B1745" t="s">
        <v>176</v>
      </c>
      <c r="C1745" t="s">
        <v>43</v>
      </c>
      <c r="D1745">
        <v>2</v>
      </c>
      <c r="E1745">
        <v>12</v>
      </c>
      <c r="F1745">
        <v>33</v>
      </c>
      <c r="G1745">
        <v>0.36363636363636298</v>
      </c>
      <c r="H1745">
        <v>0.32486444531899</v>
      </c>
      <c r="I1745" t="b">
        <v>0</v>
      </c>
      <c r="J1745">
        <v>139</v>
      </c>
      <c r="K1745">
        <v>179</v>
      </c>
      <c r="L1745">
        <f t="shared" si="27"/>
        <v>40</v>
      </c>
      <c r="M1745">
        <v>366</v>
      </c>
      <c r="N1745" t="s">
        <v>16</v>
      </c>
    </row>
    <row r="1746" spans="1:14" hidden="1" x14ac:dyDescent="0.2">
      <c r="A1746" t="s">
        <v>13</v>
      </c>
      <c r="B1746" t="s">
        <v>176</v>
      </c>
      <c r="C1746" t="s">
        <v>146</v>
      </c>
      <c r="D1746">
        <v>2</v>
      </c>
      <c r="E1746">
        <v>5</v>
      </c>
      <c r="F1746">
        <v>33</v>
      </c>
      <c r="G1746">
        <v>0.15151515151515099</v>
      </c>
      <c r="H1746">
        <v>0.32486444531899</v>
      </c>
      <c r="I1746" t="b">
        <v>1</v>
      </c>
      <c r="J1746">
        <v>139</v>
      </c>
      <c r="K1746">
        <v>179</v>
      </c>
      <c r="L1746">
        <f t="shared" si="27"/>
        <v>40</v>
      </c>
      <c r="M1746">
        <v>366</v>
      </c>
      <c r="N1746" t="s">
        <v>16</v>
      </c>
    </row>
    <row r="1747" spans="1:14" hidden="1" x14ac:dyDescent="0.2">
      <c r="A1747" t="s">
        <v>13</v>
      </c>
      <c r="B1747" t="s">
        <v>176</v>
      </c>
      <c r="C1747" t="s">
        <v>149</v>
      </c>
      <c r="D1747">
        <v>3</v>
      </c>
      <c r="E1747">
        <v>0</v>
      </c>
      <c r="F1747">
        <v>4</v>
      </c>
      <c r="G1747">
        <v>0</v>
      </c>
      <c r="H1747">
        <v>0.32486444531899</v>
      </c>
      <c r="I1747" t="b">
        <v>1</v>
      </c>
      <c r="J1747">
        <v>139</v>
      </c>
      <c r="K1747">
        <v>179</v>
      </c>
      <c r="L1747">
        <f t="shared" si="27"/>
        <v>40</v>
      </c>
      <c r="M1747">
        <v>366</v>
      </c>
      <c r="N1747" t="s">
        <v>16</v>
      </c>
    </row>
    <row r="1748" spans="1:14" hidden="1" x14ac:dyDescent="0.2">
      <c r="A1748" t="s">
        <v>13</v>
      </c>
      <c r="B1748" t="s">
        <v>176</v>
      </c>
      <c r="C1748" t="s">
        <v>170</v>
      </c>
      <c r="D1748">
        <v>3</v>
      </c>
      <c r="E1748">
        <v>5</v>
      </c>
      <c r="F1748">
        <v>7</v>
      </c>
      <c r="G1748">
        <v>0.71428571428571397</v>
      </c>
      <c r="H1748">
        <v>0.32486444531899</v>
      </c>
      <c r="I1748" t="b">
        <v>0</v>
      </c>
      <c r="J1748">
        <v>139</v>
      </c>
      <c r="K1748">
        <v>179</v>
      </c>
      <c r="L1748">
        <f t="shared" si="27"/>
        <v>40</v>
      </c>
      <c r="M1748">
        <v>366</v>
      </c>
      <c r="N1748" t="s">
        <v>16</v>
      </c>
    </row>
    <row r="1749" spans="1:14" hidden="1" x14ac:dyDescent="0.2">
      <c r="A1749" t="s">
        <v>13</v>
      </c>
      <c r="B1749" t="s">
        <v>177</v>
      </c>
      <c r="C1749" t="s">
        <v>74</v>
      </c>
      <c r="D1749">
        <v>2</v>
      </c>
      <c r="E1749">
        <v>3</v>
      </c>
      <c r="F1749">
        <v>33</v>
      </c>
      <c r="G1749">
        <v>9.0909090909090898E-2</v>
      </c>
      <c r="H1749">
        <v>0.32486444531899</v>
      </c>
      <c r="I1749" t="b">
        <v>1</v>
      </c>
      <c r="J1749">
        <v>140</v>
      </c>
      <c r="K1749">
        <v>179</v>
      </c>
      <c r="L1749">
        <f t="shared" si="27"/>
        <v>39</v>
      </c>
      <c r="M1749">
        <v>366</v>
      </c>
      <c r="N1749" t="s">
        <v>16</v>
      </c>
    </row>
    <row r="1750" spans="1:14" hidden="1" x14ac:dyDescent="0.2">
      <c r="A1750" t="s">
        <v>13</v>
      </c>
      <c r="B1750" t="s">
        <v>177</v>
      </c>
      <c r="C1750" t="s">
        <v>109</v>
      </c>
      <c r="D1750">
        <v>3</v>
      </c>
      <c r="E1750">
        <v>1</v>
      </c>
      <c r="F1750">
        <v>4</v>
      </c>
      <c r="G1750">
        <v>0.25</v>
      </c>
      <c r="H1750">
        <v>0.32486444531899</v>
      </c>
      <c r="I1750" t="b">
        <v>1</v>
      </c>
      <c r="J1750">
        <v>140</v>
      </c>
      <c r="K1750">
        <v>179</v>
      </c>
      <c r="L1750">
        <f t="shared" si="27"/>
        <v>39</v>
      </c>
      <c r="M1750">
        <v>366</v>
      </c>
      <c r="N1750" t="s">
        <v>16</v>
      </c>
    </row>
    <row r="1751" spans="1:14" hidden="1" x14ac:dyDescent="0.2">
      <c r="A1751" t="s">
        <v>13</v>
      </c>
      <c r="B1751" t="s">
        <v>177</v>
      </c>
      <c r="C1751" t="s">
        <v>121</v>
      </c>
      <c r="D1751">
        <v>2</v>
      </c>
      <c r="E1751">
        <v>12</v>
      </c>
      <c r="F1751">
        <v>33</v>
      </c>
      <c r="G1751">
        <v>0.36363636363636298</v>
      </c>
      <c r="H1751">
        <v>0.32486444531899</v>
      </c>
      <c r="I1751" t="b">
        <v>0</v>
      </c>
      <c r="J1751">
        <v>140</v>
      </c>
      <c r="K1751">
        <v>179</v>
      </c>
      <c r="L1751">
        <f t="shared" si="27"/>
        <v>39</v>
      </c>
      <c r="M1751">
        <v>366</v>
      </c>
      <c r="N1751" t="s">
        <v>16</v>
      </c>
    </row>
    <row r="1752" spans="1:14" hidden="1" x14ac:dyDescent="0.2">
      <c r="A1752" t="s">
        <v>13</v>
      </c>
      <c r="B1752" t="s">
        <v>177</v>
      </c>
      <c r="C1752" t="s">
        <v>114</v>
      </c>
      <c r="D1752">
        <v>2</v>
      </c>
      <c r="E1752">
        <v>16</v>
      </c>
      <c r="F1752">
        <v>33</v>
      </c>
      <c r="G1752">
        <v>0.48484848484848397</v>
      </c>
      <c r="H1752">
        <v>0.32486444531899</v>
      </c>
      <c r="I1752" t="b">
        <v>0</v>
      </c>
      <c r="J1752">
        <v>140</v>
      </c>
      <c r="K1752">
        <v>179</v>
      </c>
      <c r="L1752">
        <f t="shared" si="27"/>
        <v>39</v>
      </c>
      <c r="M1752">
        <v>366</v>
      </c>
      <c r="N1752" t="s">
        <v>16</v>
      </c>
    </row>
    <row r="1753" spans="1:14" hidden="1" x14ac:dyDescent="0.2">
      <c r="A1753" t="s">
        <v>13</v>
      </c>
      <c r="B1753" t="s">
        <v>177</v>
      </c>
      <c r="C1753" t="s">
        <v>15</v>
      </c>
      <c r="D1753">
        <v>3</v>
      </c>
      <c r="E1753">
        <v>0</v>
      </c>
      <c r="F1753">
        <v>4</v>
      </c>
      <c r="G1753">
        <v>0</v>
      </c>
      <c r="H1753">
        <v>0.32486444531899</v>
      </c>
      <c r="I1753" t="b">
        <v>1</v>
      </c>
      <c r="J1753">
        <v>140</v>
      </c>
      <c r="K1753">
        <v>179</v>
      </c>
      <c r="L1753">
        <f t="shared" si="27"/>
        <v>39</v>
      </c>
      <c r="M1753">
        <v>366</v>
      </c>
      <c r="N1753" t="s">
        <v>16</v>
      </c>
    </row>
    <row r="1754" spans="1:14" hidden="1" x14ac:dyDescent="0.2">
      <c r="A1754" t="s">
        <v>13</v>
      </c>
      <c r="B1754" t="s">
        <v>177</v>
      </c>
      <c r="C1754" t="s">
        <v>17</v>
      </c>
      <c r="D1754">
        <v>3</v>
      </c>
      <c r="E1754">
        <v>0</v>
      </c>
      <c r="F1754">
        <v>4</v>
      </c>
      <c r="G1754">
        <v>0</v>
      </c>
      <c r="H1754">
        <v>0.32486444531899</v>
      </c>
      <c r="I1754" t="b">
        <v>1</v>
      </c>
      <c r="J1754">
        <v>140</v>
      </c>
      <c r="K1754">
        <v>179</v>
      </c>
      <c r="L1754">
        <f t="shared" si="27"/>
        <v>39</v>
      </c>
      <c r="M1754">
        <v>366</v>
      </c>
      <c r="N1754" t="s">
        <v>16</v>
      </c>
    </row>
    <row r="1755" spans="1:14" hidden="1" x14ac:dyDescent="0.2">
      <c r="A1755" t="s">
        <v>13</v>
      </c>
      <c r="B1755" t="s">
        <v>177</v>
      </c>
      <c r="C1755" t="s">
        <v>18</v>
      </c>
      <c r="D1755">
        <v>2</v>
      </c>
      <c r="E1755">
        <v>7</v>
      </c>
      <c r="F1755">
        <v>33</v>
      </c>
      <c r="G1755">
        <v>0.21212121212121199</v>
      </c>
      <c r="H1755">
        <v>0.32486444531899</v>
      </c>
      <c r="I1755" t="b">
        <v>1</v>
      </c>
      <c r="J1755">
        <v>140</v>
      </c>
      <c r="K1755">
        <v>179</v>
      </c>
      <c r="L1755">
        <f t="shared" si="27"/>
        <v>39</v>
      </c>
      <c r="M1755">
        <v>366</v>
      </c>
      <c r="N1755" t="s">
        <v>16</v>
      </c>
    </row>
    <row r="1756" spans="1:14" hidden="1" x14ac:dyDescent="0.2">
      <c r="A1756" t="s">
        <v>13</v>
      </c>
      <c r="B1756" t="s">
        <v>177</v>
      </c>
      <c r="C1756" t="s">
        <v>105</v>
      </c>
      <c r="D1756">
        <v>2</v>
      </c>
      <c r="E1756">
        <v>7</v>
      </c>
      <c r="F1756">
        <v>33</v>
      </c>
      <c r="G1756">
        <v>0.21212121212121199</v>
      </c>
      <c r="H1756">
        <v>0.32486444531899</v>
      </c>
      <c r="I1756" t="b">
        <v>1</v>
      </c>
      <c r="J1756">
        <v>140</v>
      </c>
      <c r="K1756">
        <v>179</v>
      </c>
      <c r="L1756">
        <f t="shared" si="27"/>
        <v>39</v>
      </c>
      <c r="M1756">
        <v>366</v>
      </c>
      <c r="N1756" t="s">
        <v>16</v>
      </c>
    </row>
    <row r="1757" spans="1:14" hidden="1" x14ac:dyDescent="0.2">
      <c r="A1757" t="s">
        <v>13</v>
      </c>
      <c r="B1757" t="s">
        <v>177</v>
      </c>
      <c r="C1757" t="s">
        <v>19</v>
      </c>
      <c r="D1757">
        <v>2</v>
      </c>
      <c r="E1757">
        <v>5</v>
      </c>
      <c r="F1757">
        <v>33</v>
      </c>
      <c r="G1757">
        <v>0.15151515151515099</v>
      </c>
      <c r="H1757">
        <v>0.32486444531899</v>
      </c>
      <c r="I1757" t="b">
        <v>1</v>
      </c>
      <c r="J1757">
        <v>140</v>
      </c>
      <c r="K1757">
        <v>179</v>
      </c>
      <c r="L1757">
        <f t="shared" si="27"/>
        <v>39</v>
      </c>
      <c r="M1757">
        <v>366</v>
      </c>
      <c r="N1757" t="s">
        <v>16</v>
      </c>
    </row>
    <row r="1758" spans="1:14" hidden="1" x14ac:dyDescent="0.2">
      <c r="A1758" t="s">
        <v>13</v>
      </c>
      <c r="B1758" t="s">
        <v>177</v>
      </c>
      <c r="C1758" t="s">
        <v>20</v>
      </c>
      <c r="D1758">
        <v>2</v>
      </c>
      <c r="E1758">
        <v>7</v>
      </c>
      <c r="F1758">
        <v>33</v>
      </c>
      <c r="G1758">
        <v>0.21212121212121199</v>
      </c>
      <c r="H1758">
        <v>0.32486444531899</v>
      </c>
      <c r="I1758" t="b">
        <v>1</v>
      </c>
      <c r="J1758">
        <v>140</v>
      </c>
      <c r="K1758">
        <v>179</v>
      </c>
      <c r="L1758">
        <f t="shared" si="27"/>
        <v>39</v>
      </c>
      <c r="M1758">
        <v>366</v>
      </c>
      <c r="N1758" t="s">
        <v>16</v>
      </c>
    </row>
    <row r="1759" spans="1:14" hidden="1" x14ac:dyDescent="0.2">
      <c r="A1759" t="s">
        <v>13</v>
      </c>
      <c r="B1759" t="s">
        <v>177</v>
      </c>
      <c r="C1759" t="s">
        <v>21</v>
      </c>
      <c r="D1759">
        <v>2</v>
      </c>
      <c r="E1759">
        <v>12</v>
      </c>
      <c r="F1759">
        <v>33</v>
      </c>
      <c r="G1759">
        <v>0.36363636363636298</v>
      </c>
      <c r="H1759">
        <v>0.32486444531899</v>
      </c>
      <c r="I1759" t="b">
        <v>0</v>
      </c>
      <c r="J1759">
        <v>140</v>
      </c>
      <c r="K1759">
        <v>179</v>
      </c>
      <c r="L1759">
        <f t="shared" si="27"/>
        <v>39</v>
      </c>
      <c r="M1759">
        <v>366</v>
      </c>
      <c r="N1759" t="s">
        <v>16</v>
      </c>
    </row>
    <row r="1760" spans="1:14" hidden="1" x14ac:dyDescent="0.2">
      <c r="A1760" t="s">
        <v>13</v>
      </c>
      <c r="B1760" t="s">
        <v>177</v>
      </c>
      <c r="C1760" t="s">
        <v>60</v>
      </c>
      <c r="D1760">
        <v>2</v>
      </c>
      <c r="E1760">
        <v>6</v>
      </c>
      <c r="F1760">
        <v>33</v>
      </c>
      <c r="G1760">
        <v>0.18181818181818099</v>
      </c>
      <c r="H1760">
        <v>0.32486444531899</v>
      </c>
      <c r="I1760" t="b">
        <v>1</v>
      </c>
      <c r="J1760">
        <v>140</v>
      </c>
      <c r="K1760">
        <v>179</v>
      </c>
      <c r="L1760">
        <f t="shared" si="27"/>
        <v>39</v>
      </c>
      <c r="M1760">
        <v>366</v>
      </c>
      <c r="N1760" t="s">
        <v>16</v>
      </c>
    </row>
    <row r="1761" spans="1:14" hidden="1" x14ac:dyDescent="0.2">
      <c r="A1761" t="s">
        <v>13</v>
      </c>
      <c r="B1761" t="s">
        <v>177</v>
      </c>
      <c r="C1761" t="s">
        <v>25</v>
      </c>
      <c r="D1761">
        <v>3</v>
      </c>
      <c r="E1761">
        <v>0</v>
      </c>
      <c r="F1761">
        <v>4</v>
      </c>
      <c r="G1761">
        <v>0</v>
      </c>
      <c r="H1761">
        <v>0.32486444531899</v>
      </c>
      <c r="I1761" t="b">
        <v>1</v>
      </c>
      <c r="J1761">
        <v>140</v>
      </c>
      <c r="K1761">
        <v>179</v>
      </c>
      <c r="L1761">
        <f t="shared" si="27"/>
        <v>39</v>
      </c>
      <c r="M1761">
        <v>366</v>
      </c>
      <c r="N1761" t="s">
        <v>16</v>
      </c>
    </row>
    <row r="1762" spans="1:14" hidden="1" x14ac:dyDescent="0.2">
      <c r="A1762" t="s">
        <v>13</v>
      </c>
      <c r="B1762" t="s">
        <v>177</v>
      </c>
      <c r="C1762" t="s">
        <v>47</v>
      </c>
      <c r="D1762">
        <v>2</v>
      </c>
      <c r="E1762">
        <v>15</v>
      </c>
      <c r="F1762">
        <v>33</v>
      </c>
      <c r="G1762">
        <v>0.45454545454545398</v>
      </c>
      <c r="H1762">
        <v>0.32486444531899</v>
      </c>
      <c r="I1762" t="b">
        <v>0</v>
      </c>
      <c r="J1762">
        <v>140</v>
      </c>
      <c r="K1762">
        <v>179</v>
      </c>
      <c r="L1762">
        <f t="shared" si="27"/>
        <v>39</v>
      </c>
      <c r="M1762">
        <v>366</v>
      </c>
      <c r="N1762" t="s">
        <v>16</v>
      </c>
    </row>
    <row r="1763" spans="1:14" hidden="1" x14ac:dyDescent="0.2">
      <c r="A1763" t="s">
        <v>13</v>
      </c>
      <c r="B1763" t="s">
        <v>177</v>
      </c>
      <c r="C1763" t="s">
        <v>43</v>
      </c>
      <c r="D1763">
        <v>2</v>
      </c>
      <c r="E1763">
        <v>12</v>
      </c>
      <c r="F1763">
        <v>33</v>
      </c>
      <c r="G1763">
        <v>0.36363636363636298</v>
      </c>
      <c r="H1763">
        <v>0.32486444531899</v>
      </c>
      <c r="I1763" t="b">
        <v>0</v>
      </c>
      <c r="J1763">
        <v>140</v>
      </c>
      <c r="K1763">
        <v>179</v>
      </c>
      <c r="L1763">
        <f t="shared" si="27"/>
        <v>39</v>
      </c>
      <c r="M1763">
        <v>366</v>
      </c>
      <c r="N1763" t="s">
        <v>16</v>
      </c>
    </row>
    <row r="1764" spans="1:14" hidden="1" x14ac:dyDescent="0.2">
      <c r="A1764" t="s">
        <v>13</v>
      </c>
      <c r="B1764" t="s">
        <v>177</v>
      </c>
      <c r="C1764" t="s">
        <v>146</v>
      </c>
      <c r="D1764">
        <v>2</v>
      </c>
      <c r="E1764">
        <v>5</v>
      </c>
      <c r="F1764">
        <v>33</v>
      </c>
      <c r="G1764">
        <v>0.15151515151515099</v>
      </c>
      <c r="H1764">
        <v>0.32486444531899</v>
      </c>
      <c r="I1764" t="b">
        <v>1</v>
      </c>
      <c r="J1764">
        <v>140</v>
      </c>
      <c r="K1764">
        <v>179</v>
      </c>
      <c r="L1764">
        <f t="shared" si="27"/>
        <v>39</v>
      </c>
      <c r="M1764">
        <v>366</v>
      </c>
      <c r="N1764" t="s">
        <v>16</v>
      </c>
    </row>
    <row r="1765" spans="1:14" hidden="1" x14ac:dyDescent="0.2">
      <c r="A1765" t="s">
        <v>13</v>
      </c>
      <c r="B1765" t="s">
        <v>177</v>
      </c>
      <c r="C1765" t="s">
        <v>149</v>
      </c>
      <c r="D1765">
        <v>3</v>
      </c>
      <c r="E1765">
        <v>0</v>
      </c>
      <c r="F1765">
        <v>4</v>
      </c>
      <c r="G1765">
        <v>0</v>
      </c>
      <c r="H1765">
        <v>0.32486444531899</v>
      </c>
      <c r="I1765" t="b">
        <v>1</v>
      </c>
      <c r="J1765">
        <v>140</v>
      </c>
      <c r="K1765">
        <v>179</v>
      </c>
      <c r="L1765">
        <f t="shared" si="27"/>
        <v>39</v>
      </c>
      <c r="M1765">
        <v>366</v>
      </c>
      <c r="N1765" t="s">
        <v>16</v>
      </c>
    </row>
    <row r="1766" spans="1:14" hidden="1" x14ac:dyDescent="0.2">
      <c r="A1766" t="s">
        <v>13</v>
      </c>
      <c r="B1766" t="s">
        <v>177</v>
      </c>
      <c r="C1766" t="s">
        <v>170</v>
      </c>
      <c r="D1766">
        <v>3</v>
      </c>
      <c r="E1766">
        <v>5</v>
      </c>
      <c r="F1766">
        <v>7</v>
      </c>
      <c r="G1766">
        <v>0.71428571428571397</v>
      </c>
      <c r="H1766">
        <v>0.32486444531899</v>
      </c>
      <c r="I1766" t="b">
        <v>0</v>
      </c>
      <c r="J1766">
        <v>140</v>
      </c>
      <c r="K1766">
        <v>179</v>
      </c>
      <c r="L1766">
        <f t="shared" si="27"/>
        <v>39</v>
      </c>
      <c r="M1766">
        <v>366</v>
      </c>
      <c r="N1766" t="s">
        <v>16</v>
      </c>
    </row>
    <row r="1767" spans="1:14" hidden="1" x14ac:dyDescent="0.2">
      <c r="A1767" t="s">
        <v>13</v>
      </c>
      <c r="B1767" t="s">
        <v>178</v>
      </c>
      <c r="C1767" t="s">
        <v>74</v>
      </c>
      <c r="D1767">
        <v>2</v>
      </c>
      <c r="E1767">
        <v>3</v>
      </c>
      <c r="F1767">
        <v>33</v>
      </c>
      <c r="G1767">
        <v>9.0909090909090898E-2</v>
      </c>
      <c r="H1767">
        <v>0.32001572225452801</v>
      </c>
      <c r="I1767" t="b">
        <v>1</v>
      </c>
      <c r="J1767">
        <v>141</v>
      </c>
      <c r="K1767">
        <v>179</v>
      </c>
      <c r="L1767">
        <f t="shared" si="27"/>
        <v>38</v>
      </c>
      <c r="M1767">
        <v>366</v>
      </c>
      <c r="N1767" t="s">
        <v>16</v>
      </c>
    </row>
    <row r="1768" spans="1:14" hidden="1" x14ac:dyDescent="0.2">
      <c r="A1768" t="s">
        <v>13</v>
      </c>
      <c r="B1768" t="s">
        <v>178</v>
      </c>
      <c r="C1768" t="s">
        <v>109</v>
      </c>
      <c r="D1768">
        <v>3</v>
      </c>
      <c r="E1768">
        <v>1</v>
      </c>
      <c r="F1768">
        <v>4</v>
      </c>
      <c r="G1768">
        <v>0.25</v>
      </c>
      <c r="H1768">
        <v>0.32001572225452801</v>
      </c>
      <c r="I1768" t="b">
        <v>1</v>
      </c>
      <c r="J1768">
        <v>141</v>
      </c>
      <c r="K1768">
        <v>179</v>
      </c>
      <c r="L1768">
        <f t="shared" si="27"/>
        <v>38</v>
      </c>
      <c r="M1768">
        <v>366</v>
      </c>
      <c r="N1768" t="s">
        <v>16</v>
      </c>
    </row>
    <row r="1769" spans="1:14" hidden="1" x14ac:dyDescent="0.2">
      <c r="A1769" t="s">
        <v>13</v>
      </c>
      <c r="B1769" t="s">
        <v>178</v>
      </c>
      <c r="C1769" t="s">
        <v>121</v>
      </c>
      <c r="D1769">
        <v>2</v>
      </c>
      <c r="E1769">
        <v>12</v>
      </c>
      <c r="F1769">
        <v>33</v>
      </c>
      <c r="G1769">
        <v>0.36363636363636298</v>
      </c>
      <c r="H1769">
        <v>0.32001572225452801</v>
      </c>
      <c r="I1769" t="b">
        <v>0</v>
      </c>
      <c r="J1769">
        <v>141</v>
      </c>
      <c r="K1769">
        <v>179</v>
      </c>
      <c r="L1769">
        <f t="shared" si="27"/>
        <v>38</v>
      </c>
      <c r="M1769">
        <v>366</v>
      </c>
      <c r="N1769" t="s">
        <v>16</v>
      </c>
    </row>
    <row r="1770" spans="1:14" hidden="1" x14ac:dyDescent="0.2">
      <c r="A1770" t="s">
        <v>13</v>
      </c>
      <c r="B1770" t="s">
        <v>178</v>
      </c>
      <c r="C1770" t="s">
        <v>114</v>
      </c>
      <c r="D1770">
        <v>2</v>
      </c>
      <c r="E1770">
        <v>16</v>
      </c>
      <c r="F1770">
        <v>33</v>
      </c>
      <c r="G1770">
        <v>0.48484848484848397</v>
      </c>
      <c r="H1770">
        <v>0.32001572225452801</v>
      </c>
      <c r="I1770" t="b">
        <v>0</v>
      </c>
      <c r="J1770">
        <v>141</v>
      </c>
      <c r="K1770">
        <v>179</v>
      </c>
      <c r="L1770">
        <f t="shared" si="27"/>
        <v>38</v>
      </c>
      <c r="M1770">
        <v>366</v>
      </c>
      <c r="N1770" t="s">
        <v>16</v>
      </c>
    </row>
    <row r="1771" spans="1:14" hidden="1" x14ac:dyDescent="0.2">
      <c r="A1771" t="s">
        <v>13</v>
      </c>
      <c r="B1771" t="s">
        <v>178</v>
      </c>
      <c r="C1771" t="s">
        <v>15</v>
      </c>
      <c r="D1771">
        <v>3</v>
      </c>
      <c r="E1771">
        <v>0</v>
      </c>
      <c r="F1771">
        <v>4</v>
      </c>
      <c r="G1771">
        <v>0</v>
      </c>
      <c r="H1771">
        <v>0.32001572225452801</v>
      </c>
      <c r="I1771" t="b">
        <v>1</v>
      </c>
      <c r="J1771">
        <v>141</v>
      </c>
      <c r="K1771">
        <v>179</v>
      </c>
      <c r="L1771">
        <f t="shared" si="27"/>
        <v>38</v>
      </c>
      <c r="M1771">
        <v>366</v>
      </c>
      <c r="N1771" t="s">
        <v>16</v>
      </c>
    </row>
    <row r="1772" spans="1:14" hidden="1" x14ac:dyDescent="0.2">
      <c r="A1772" t="s">
        <v>13</v>
      </c>
      <c r="B1772" t="s">
        <v>178</v>
      </c>
      <c r="C1772" t="s">
        <v>17</v>
      </c>
      <c r="D1772">
        <v>3</v>
      </c>
      <c r="E1772">
        <v>0</v>
      </c>
      <c r="F1772">
        <v>4</v>
      </c>
      <c r="G1772">
        <v>0</v>
      </c>
      <c r="H1772">
        <v>0.32001572225452801</v>
      </c>
      <c r="I1772" t="b">
        <v>1</v>
      </c>
      <c r="J1772">
        <v>141</v>
      </c>
      <c r="K1772">
        <v>179</v>
      </c>
      <c r="L1772">
        <f t="shared" si="27"/>
        <v>38</v>
      </c>
      <c r="M1772">
        <v>366</v>
      </c>
      <c r="N1772" t="s">
        <v>16</v>
      </c>
    </row>
    <row r="1773" spans="1:14" hidden="1" x14ac:dyDescent="0.2">
      <c r="A1773" t="s">
        <v>13</v>
      </c>
      <c r="B1773" t="s">
        <v>178</v>
      </c>
      <c r="C1773" t="s">
        <v>18</v>
      </c>
      <c r="D1773">
        <v>2</v>
      </c>
      <c r="E1773">
        <v>7</v>
      </c>
      <c r="F1773">
        <v>33</v>
      </c>
      <c r="G1773">
        <v>0.21212121212121199</v>
      </c>
      <c r="H1773">
        <v>0.32001572225452801</v>
      </c>
      <c r="I1773" t="b">
        <v>1</v>
      </c>
      <c r="J1773">
        <v>141</v>
      </c>
      <c r="K1773">
        <v>179</v>
      </c>
      <c r="L1773">
        <f t="shared" si="27"/>
        <v>38</v>
      </c>
      <c r="M1773">
        <v>366</v>
      </c>
      <c r="N1773" t="s">
        <v>16</v>
      </c>
    </row>
    <row r="1774" spans="1:14" hidden="1" x14ac:dyDescent="0.2">
      <c r="A1774" t="s">
        <v>13</v>
      </c>
      <c r="B1774" t="s">
        <v>178</v>
      </c>
      <c r="C1774" t="s">
        <v>105</v>
      </c>
      <c r="D1774">
        <v>2</v>
      </c>
      <c r="E1774">
        <v>7</v>
      </c>
      <c r="F1774">
        <v>33</v>
      </c>
      <c r="G1774">
        <v>0.21212121212121199</v>
      </c>
      <c r="H1774">
        <v>0.32001572225452801</v>
      </c>
      <c r="I1774" t="b">
        <v>1</v>
      </c>
      <c r="J1774">
        <v>141</v>
      </c>
      <c r="K1774">
        <v>179</v>
      </c>
      <c r="L1774">
        <f t="shared" si="27"/>
        <v>38</v>
      </c>
      <c r="M1774">
        <v>366</v>
      </c>
      <c r="N1774" t="s">
        <v>16</v>
      </c>
    </row>
    <row r="1775" spans="1:14" hidden="1" x14ac:dyDescent="0.2">
      <c r="A1775" t="s">
        <v>13</v>
      </c>
      <c r="B1775" t="s">
        <v>178</v>
      </c>
      <c r="C1775" t="s">
        <v>19</v>
      </c>
      <c r="D1775">
        <v>2</v>
      </c>
      <c r="E1775">
        <v>5</v>
      </c>
      <c r="F1775">
        <v>33</v>
      </c>
      <c r="G1775">
        <v>0.15151515151515099</v>
      </c>
      <c r="H1775">
        <v>0.32001572225452801</v>
      </c>
      <c r="I1775" t="b">
        <v>1</v>
      </c>
      <c r="J1775">
        <v>141</v>
      </c>
      <c r="K1775">
        <v>179</v>
      </c>
      <c r="L1775">
        <f t="shared" si="27"/>
        <v>38</v>
      </c>
      <c r="M1775">
        <v>366</v>
      </c>
      <c r="N1775" t="s">
        <v>16</v>
      </c>
    </row>
    <row r="1776" spans="1:14" hidden="1" x14ac:dyDescent="0.2">
      <c r="A1776" t="s">
        <v>13</v>
      </c>
      <c r="B1776" t="s">
        <v>178</v>
      </c>
      <c r="C1776" t="s">
        <v>20</v>
      </c>
      <c r="D1776">
        <v>2</v>
      </c>
      <c r="E1776">
        <v>7</v>
      </c>
      <c r="F1776">
        <v>33</v>
      </c>
      <c r="G1776">
        <v>0.21212121212121199</v>
      </c>
      <c r="H1776">
        <v>0.32001572225452801</v>
      </c>
      <c r="I1776" t="b">
        <v>1</v>
      </c>
      <c r="J1776">
        <v>141</v>
      </c>
      <c r="K1776">
        <v>179</v>
      </c>
      <c r="L1776">
        <f t="shared" si="27"/>
        <v>38</v>
      </c>
      <c r="M1776">
        <v>366</v>
      </c>
      <c r="N1776" t="s">
        <v>16</v>
      </c>
    </row>
    <row r="1777" spans="1:14" hidden="1" x14ac:dyDescent="0.2">
      <c r="A1777" t="s">
        <v>13</v>
      </c>
      <c r="B1777" t="s">
        <v>178</v>
      </c>
      <c r="C1777" t="s">
        <v>21</v>
      </c>
      <c r="D1777">
        <v>2</v>
      </c>
      <c r="E1777">
        <v>12</v>
      </c>
      <c r="F1777">
        <v>33</v>
      </c>
      <c r="G1777">
        <v>0.36363636363636298</v>
      </c>
      <c r="H1777">
        <v>0.32001572225452801</v>
      </c>
      <c r="I1777" t="b">
        <v>0</v>
      </c>
      <c r="J1777">
        <v>141</v>
      </c>
      <c r="K1777">
        <v>179</v>
      </c>
      <c r="L1777">
        <f t="shared" si="27"/>
        <v>38</v>
      </c>
      <c r="M1777">
        <v>366</v>
      </c>
      <c r="N1777" t="s">
        <v>16</v>
      </c>
    </row>
    <row r="1778" spans="1:14" hidden="1" x14ac:dyDescent="0.2">
      <c r="A1778" t="s">
        <v>13</v>
      </c>
      <c r="B1778" t="s">
        <v>178</v>
      </c>
      <c r="C1778" t="s">
        <v>60</v>
      </c>
      <c r="D1778">
        <v>2</v>
      </c>
      <c r="E1778">
        <v>6</v>
      </c>
      <c r="F1778">
        <v>33</v>
      </c>
      <c r="G1778">
        <v>0.18181818181818099</v>
      </c>
      <c r="H1778">
        <v>0.32001572225452801</v>
      </c>
      <c r="I1778" t="b">
        <v>1</v>
      </c>
      <c r="J1778">
        <v>141</v>
      </c>
      <c r="K1778">
        <v>179</v>
      </c>
      <c r="L1778">
        <f t="shared" si="27"/>
        <v>38</v>
      </c>
      <c r="M1778">
        <v>366</v>
      </c>
      <c r="N1778" t="s">
        <v>16</v>
      </c>
    </row>
    <row r="1779" spans="1:14" hidden="1" x14ac:dyDescent="0.2">
      <c r="A1779" t="s">
        <v>13</v>
      </c>
      <c r="B1779" t="s">
        <v>178</v>
      </c>
      <c r="C1779" t="s">
        <v>25</v>
      </c>
      <c r="D1779">
        <v>3</v>
      </c>
      <c r="E1779">
        <v>0</v>
      </c>
      <c r="F1779">
        <v>4</v>
      </c>
      <c r="G1779">
        <v>0</v>
      </c>
      <c r="H1779">
        <v>0.32001572225452801</v>
      </c>
      <c r="I1779" t="b">
        <v>1</v>
      </c>
      <c r="J1779">
        <v>141</v>
      </c>
      <c r="K1779">
        <v>179</v>
      </c>
      <c r="L1779">
        <f t="shared" si="27"/>
        <v>38</v>
      </c>
      <c r="M1779">
        <v>366</v>
      </c>
      <c r="N1779" t="s">
        <v>16</v>
      </c>
    </row>
    <row r="1780" spans="1:14" hidden="1" x14ac:dyDescent="0.2">
      <c r="A1780" t="s">
        <v>13</v>
      </c>
      <c r="B1780" t="s">
        <v>178</v>
      </c>
      <c r="C1780" t="s">
        <v>47</v>
      </c>
      <c r="D1780">
        <v>2</v>
      </c>
      <c r="E1780">
        <v>15</v>
      </c>
      <c r="F1780">
        <v>33</v>
      </c>
      <c r="G1780">
        <v>0.45454545454545398</v>
      </c>
      <c r="H1780">
        <v>0.32001572225452801</v>
      </c>
      <c r="I1780" t="b">
        <v>0</v>
      </c>
      <c r="J1780">
        <v>141</v>
      </c>
      <c r="K1780">
        <v>179</v>
      </c>
      <c r="L1780">
        <f t="shared" si="27"/>
        <v>38</v>
      </c>
      <c r="M1780">
        <v>366</v>
      </c>
      <c r="N1780" t="s">
        <v>16</v>
      </c>
    </row>
    <row r="1781" spans="1:14" hidden="1" x14ac:dyDescent="0.2">
      <c r="A1781" t="s">
        <v>13</v>
      </c>
      <c r="B1781" t="s">
        <v>178</v>
      </c>
      <c r="C1781" t="s">
        <v>43</v>
      </c>
      <c r="D1781">
        <v>2</v>
      </c>
      <c r="E1781">
        <v>12</v>
      </c>
      <c r="F1781">
        <v>33</v>
      </c>
      <c r="G1781">
        <v>0.36363636363636298</v>
      </c>
      <c r="H1781">
        <v>0.32001572225452801</v>
      </c>
      <c r="I1781" t="b">
        <v>0</v>
      </c>
      <c r="J1781">
        <v>141</v>
      </c>
      <c r="K1781">
        <v>179</v>
      </c>
      <c r="L1781">
        <f t="shared" si="27"/>
        <v>38</v>
      </c>
      <c r="M1781">
        <v>366</v>
      </c>
      <c r="N1781" t="s">
        <v>16</v>
      </c>
    </row>
    <row r="1782" spans="1:14" hidden="1" x14ac:dyDescent="0.2">
      <c r="A1782" t="s">
        <v>13</v>
      </c>
      <c r="B1782" t="s">
        <v>178</v>
      </c>
      <c r="C1782" t="s">
        <v>146</v>
      </c>
      <c r="D1782">
        <v>2</v>
      </c>
      <c r="E1782">
        <v>5</v>
      </c>
      <c r="F1782">
        <v>33</v>
      </c>
      <c r="G1782">
        <v>0.15151515151515099</v>
      </c>
      <c r="H1782">
        <v>0.32001572225452801</v>
      </c>
      <c r="I1782" t="b">
        <v>1</v>
      </c>
      <c r="J1782">
        <v>141</v>
      </c>
      <c r="K1782">
        <v>179</v>
      </c>
      <c r="L1782">
        <f t="shared" si="27"/>
        <v>38</v>
      </c>
      <c r="M1782">
        <v>366</v>
      </c>
      <c r="N1782" t="s">
        <v>16</v>
      </c>
    </row>
    <row r="1783" spans="1:14" hidden="1" x14ac:dyDescent="0.2">
      <c r="A1783" t="s">
        <v>13</v>
      </c>
      <c r="B1783" t="s">
        <v>178</v>
      </c>
      <c r="C1783" t="s">
        <v>149</v>
      </c>
      <c r="D1783">
        <v>3</v>
      </c>
      <c r="E1783">
        <v>0</v>
      </c>
      <c r="F1783">
        <v>4</v>
      </c>
      <c r="G1783">
        <v>0</v>
      </c>
      <c r="H1783">
        <v>0.32001572225452801</v>
      </c>
      <c r="I1783" t="b">
        <v>1</v>
      </c>
      <c r="J1783">
        <v>141</v>
      </c>
      <c r="K1783">
        <v>179</v>
      </c>
      <c r="L1783">
        <f t="shared" si="27"/>
        <v>38</v>
      </c>
      <c r="M1783">
        <v>366</v>
      </c>
      <c r="N1783" t="s">
        <v>16</v>
      </c>
    </row>
    <row r="1784" spans="1:14" hidden="1" x14ac:dyDescent="0.2">
      <c r="A1784" t="s">
        <v>13</v>
      </c>
      <c r="B1784" t="s">
        <v>178</v>
      </c>
      <c r="C1784" t="s">
        <v>170</v>
      </c>
      <c r="D1784">
        <v>3</v>
      </c>
      <c r="E1784">
        <v>5</v>
      </c>
      <c r="F1784">
        <v>7</v>
      </c>
      <c r="G1784">
        <v>0.71428571428571397</v>
      </c>
      <c r="H1784">
        <v>0.32001572225452801</v>
      </c>
      <c r="I1784" t="b">
        <v>0</v>
      </c>
      <c r="J1784">
        <v>141</v>
      </c>
      <c r="K1784">
        <v>179</v>
      </c>
      <c r="L1784">
        <f t="shared" si="27"/>
        <v>38</v>
      </c>
      <c r="M1784">
        <v>366</v>
      </c>
      <c r="N1784" t="s">
        <v>16</v>
      </c>
    </row>
    <row r="1785" spans="1:14" hidden="1" x14ac:dyDescent="0.2">
      <c r="A1785" t="s">
        <v>13</v>
      </c>
      <c r="B1785" t="s">
        <v>179</v>
      </c>
      <c r="C1785" t="s">
        <v>74</v>
      </c>
      <c r="D1785">
        <v>2</v>
      </c>
      <c r="E1785">
        <v>3</v>
      </c>
      <c r="F1785">
        <v>33</v>
      </c>
      <c r="G1785">
        <v>9.0909090909090898E-2</v>
      </c>
      <c r="H1785">
        <v>0.32148832070707001</v>
      </c>
      <c r="I1785" t="b">
        <v>1</v>
      </c>
      <c r="J1785">
        <v>142</v>
      </c>
      <c r="K1785">
        <v>179</v>
      </c>
      <c r="L1785">
        <f t="shared" si="27"/>
        <v>37</v>
      </c>
      <c r="M1785">
        <v>366</v>
      </c>
      <c r="N1785" t="s">
        <v>16</v>
      </c>
    </row>
    <row r="1786" spans="1:14" hidden="1" x14ac:dyDescent="0.2">
      <c r="A1786" t="s">
        <v>13</v>
      </c>
      <c r="B1786" t="s">
        <v>179</v>
      </c>
      <c r="C1786" t="s">
        <v>109</v>
      </c>
      <c r="D1786">
        <v>3</v>
      </c>
      <c r="E1786">
        <v>1</v>
      </c>
      <c r="F1786">
        <v>4</v>
      </c>
      <c r="G1786">
        <v>0.25</v>
      </c>
      <c r="H1786">
        <v>0.32148832070707001</v>
      </c>
      <c r="I1786" t="b">
        <v>1</v>
      </c>
      <c r="J1786">
        <v>142</v>
      </c>
      <c r="K1786">
        <v>179</v>
      </c>
      <c r="L1786">
        <f t="shared" si="27"/>
        <v>37</v>
      </c>
      <c r="M1786">
        <v>366</v>
      </c>
      <c r="N1786" t="s">
        <v>16</v>
      </c>
    </row>
    <row r="1787" spans="1:14" hidden="1" x14ac:dyDescent="0.2">
      <c r="A1787" t="s">
        <v>13</v>
      </c>
      <c r="B1787" t="s">
        <v>179</v>
      </c>
      <c r="C1787" t="s">
        <v>121</v>
      </c>
      <c r="D1787">
        <v>2</v>
      </c>
      <c r="E1787">
        <v>12</v>
      </c>
      <c r="F1787">
        <v>33</v>
      </c>
      <c r="G1787">
        <v>0.36363636363636298</v>
      </c>
      <c r="H1787">
        <v>0.32148832070707001</v>
      </c>
      <c r="I1787" t="b">
        <v>0</v>
      </c>
      <c r="J1787">
        <v>142</v>
      </c>
      <c r="K1787">
        <v>179</v>
      </c>
      <c r="L1787">
        <f t="shared" si="27"/>
        <v>37</v>
      </c>
      <c r="M1787">
        <v>366</v>
      </c>
      <c r="N1787" t="s">
        <v>16</v>
      </c>
    </row>
    <row r="1788" spans="1:14" hidden="1" x14ac:dyDescent="0.2">
      <c r="A1788" t="s">
        <v>13</v>
      </c>
      <c r="B1788" t="s">
        <v>179</v>
      </c>
      <c r="C1788" t="s">
        <v>114</v>
      </c>
      <c r="D1788">
        <v>2</v>
      </c>
      <c r="E1788">
        <v>16</v>
      </c>
      <c r="F1788">
        <v>33</v>
      </c>
      <c r="G1788">
        <v>0.48484848484848397</v>
      </c>
      <c r="H1788">
        <v>0.32148832070707001</v>
      </c>
      <c r="I1788" t="b">
        <v>0</v>
      </c>
      <c r="J1788">
        <v>142</v>
      </c>
      <c r="K1788">
        <v>179</v>
      </c>
      <c r="L1788">
        <f t="shared" si="27"/>
        <v>37</v>
      </c>
      <c r="M1788">
        <v>366</v>
      </c>
      <c r="N1788" t="s">
        <v>16</v>
      </c>
    </row>
    <row r="1789" spans="1:14" hidden="1" x14ac:dyDescent="0.2">
      <c r="A1789" t="s">
        <v>13</v>
      </c>
      <c r="B1789" t="s">
        <v>179</v>
      </c>
      <c r="C1789" t="s">
        <v>15</v>
      </c>
      <c r="D1789">
        <v>3</v>
      </c>
      <c r="E1789">
        <v>0</v>
      </c>
      <c r="F1789">
        <v>4</v>
      </c>
      <c r="G1789">
        <v>0</v>
      </c>
      <c r="H1789">
        <v>0.32148832070707001</v>
      </c>
      <c r="I1789" t="b">
        <v>1</v>
      </c>
      <c r="J1789">
        <v>142</v>
      </c>
      <c r="K1789">
        <v>179</v>
      </c>
      <c r="L1789">
        <f t="shared" si="27"/>
        <v>37</v>
      </c>
      <c r="M1789">
        <v>366</v>
      </c>
      <c r="N1789" t="s">
        <v>16</v>
      </c>
    </row>
    <row r="1790" spans="1:14" hidden="1" x14ac:dyDescent="0.2">
      <c r="A1790" t="s">
        <v>13</v>
      </c>
      <c r="B1790" t="s">
        <v>179</v>
      </c>
      <c r="C1790" t="s">
        <v>17</v>
      </c>
      <c r="D1790">
        <v>3</v>
      </c>
      <c r="E1790">
        <v>0</v>
      </c>
      <c r="F1790">
        <v>4</v>
      </c>
      <c r="G1790">
        <v>0</v>
      </c>
      <c r="H1790">
        <v>0.32148832070707001</v>
      </c>
      <c r="I1790" t="b">
        <v>1</v>
      </c>
      <c r="J1790">
        <v>142</v>
      </c>
      <c r="K1790">
        <v>179</v>
      </c>
      <c r="L1790">
        <f t="shared" si="27"/>
        <v>37</v>
      </c>
      <c r="M1790">
        <v>366</v>
      </c>
      <c r="N1790" t="s">
        <v>16</v>
      </c>
    </row>
    <row r="1791" spans="1:14" hidden="1" x14ac:dyDescent="0.2">
      <c r="A1791" t="s">
        <v>13</v>
      </c>
      <c r="B1791" t="s">
        <v>179</v>
      </c>
      <c r="C1791" t="s">
        <v>18</v>
      </c>
      <c r="D1791">
        <v>2</v>
      </c>
      <c r="E1791">
        <v>7</v>
      </c>
      <c r="F1791">
        <v>33</v>
      </c>
      <c r="G1791">
        <v>0.21212121212121199</v>
      </c>
      <c r="H1791">
        <v>0.32148832070707001</v>
      </c>
      <c r="I1791" t="b">
        <v>1</v>
      </c>
      <c r="J1791">
        <v>142</v>
      </c>
      <c r="K1791">
        <v>179</v>
      </c>
      <c r="L1791">
        <f t="shared" si="27"/>
        <v>37</v>
      </c>
      <c r="M1791">
        <v>366</v>
      </c>
      <c r="N1791" t="s">
        <v>16</v>
      </c>
    </row>
    <row r="1792" spans="1:14" hidden="1" x14ac:dyDescent="0.2">
      <c r="A1792" t="s">
        <v>13</v>
      </c>
      <c r="B1792" t="s">
        <v>179</v>
      </c>
      <c r="C1792" t="s">
        <v>105</v>
      </c>
      <c r="D1792">
        <v>2</v>
      </c>
      <c r="E1792">
        <v>7</v>
      </c>
      <c r="F1792">
        <v>33</v>
      </c>
      <c r="G1792">
        <v>0.21212121212121199</v>
      </c>
      <c r="H1792">
        <v>0.32148832070707001</v>
      </c>
      <c r="I1792" t="b">
        <v>1</v>
      </c>
      <c r="J1792">
        <v>142</v>
      </c>
      <c r="K1792">
        <v>179</v>
      </c>
      <c r="L1792">
        <f t="shared" si="27"/>
        <v>37</v>
      </c>
      <c r="M1792">
        <v>366</v>
      </c>
      <c r="N1792" t="s">
        <v>16</v>
      </c>
    </row>
    <row r="1793" spans="1:14" hidden="1" x14ac:dyDescent="0.2">
      <c r="A1793" t="s">
        <v>13</v>
      </c>
      <c r="B1793" t="s">
        <v>179</v>
      </c>
      <c r="C1793" t="s">
        <v>19</v>
      </c>
      <c r="D1793">
        <v>2</v>
      </c>
      <c r="E1793">
        <v>5</v>
      </c>
      <c r="F1793">
        <v>33</v>
      </c>
      <c r="G1793">
        <v>0.15151515151515099</v>
      </c>
      <c r="H1793">
        <v>0.32148832070707001</v>
      </c>
      <c r="I1793" t="b">
        <v>1</v>
      </c>
      <c r="J1793">
        <v>142</v>
      </c>
      <c r="K1793">
        <v>179</v>
      </c>
      <c r="L1793">
        <f t="shared" si="27"/>
        <v>37</v>
      </c>
      <c r="M1793">
        <v>366</v>
      </c>
      <c r="N1793" t="s">
        <v>16</v>
      </c>
    </row>
    <row r="1794" spans="1:14" hidden="1" x14ac:dyDescent="0.2">
      <c r="A1794" t="s">
        <v>13</v>
      </c>
      <c r="B1794" t="s">
        <v>179</v>
      </c>
      <c r="C1794" t="s">
        <v>20</v>
      </c>
      <c r="D1794">
        <v>2</v>
      </c>
      <c r="E1794">
        <v>7</v>
      </c>
      <c r="F1794">
        <v>33</v>
      </c>
      <c r="G1794">
        <v>0.21212121212121199</v>
      </c>
      <c r="H1794">
        <v>0.32148832070707001</v>
      </c>
      <c r="I1794" t="b">
        <v>1</v>
      </c>
      <c r="J1794">
        <v>142</v>
      </c>
      <c r="K1794">
        <v>179</v>
      </c>
      <c r="L1794">
        <f t="shared" si="27"/>
        <v>37</v>
      </c>
      <c r="M1794">
        <v>366</v>
      </c>
      <c r="N1794" t="s">
        <v>16</v>
      </c>
    </row>
    <row r="1795" spans="1:14" hidden="1" x14ac:dyDescent="0.2">
      <c r="A1795" t="s">
        <v>13</v>
      </c>
      <c r="B1795" t="s">
        <v>179</v>
      </c>
      <c r="C1795" t="s">
        <v>21</v>
      </c>
      <c r="D1795">
        <v>2</v>
      </c>
      <c r="E1795">
        <v>12</v>
      </c>
      <c r="F1795">
        <v>33</v>
      </c>
      <c r="G1795">
        <v>0.36363636363636298</v>
      </c>
      <c r="H1795">
        <v>0.32148832070707001</v>
      </c>
      <c r="I1795" t="b">
        <v>0</v>
      </c>
      <c r="J1795">
        <v>142</v>
      </c>
      <c r="K1795">
        <v>179</v>
      </c>
      <c r="L1795">
        <f t="shared" ref="L1795:L1858" si="28">K1795-J1795</f>
        <v>37</v>
      </c>
      <c r="M1795">
        <v>366</v>
      </c>
      <c r="N1795" t="s">
        <v>16</v>
      </c>
    </row>
    <row r="1796" spans="1:14" hidden="1" x14ac:dyDescent="0.2">
      <c r="A1796" t="s">
        <v>13</v>
      </c>
      <c r="B1796" t="s">
        <v>179</v>
      </c>
      <c r="C1796" t="s">
        <v>60</v>
      </c>
      <c r="D1796">
        <v>2</v>
      </c>
      <c r="E1796">
        <v>6</v>
      </c>
      <c r="F1796">
        <v>33</v>
      </c>
      <c r="G1796">
        <v>0.18181818181818099</v>
      </c>
      <c r="H1796">
        <v>0.32148832070707001</v>
      </c>
      <c r="I1796" t="b">
        <v>1</v>
      </c>
      <c r="J1796">
        <v>142</v>
      </c>
      <c r="K1796">
        <v>179</v>
      </c>
      <c r="L1796">
        <f t="shared" si="28"/>
        <v>37</v>
      </c>
      <c r="M1796">
        <v>366</v>
      </c>
      <c r="N1796" t="s">
        <v>16</v>
      </c>
    </row>
    <row r="1797" spans="1:14" hidden="1" x14ac:dyDescent="0.2">
      <c r="A1797" t="s">
        <v>13</v>
      </c>
      <c r="B1797" t="s">
        <v>179</v>
      </c>
      <c r="C1797" t="s">
        <v>25</v>
      </c>
      <c r="D1797">
        <v>3</v>
      </c>
      <c r="E1797">
        <v>0</v>
      </c>
      <c r="F1797">
        <v>4</v>
      </c>
      <c r="G1797">
        <v>0</v>
      </c>
      <c r="H1797">
        <v>0.32148832070707001</v>
      </c>
      <c r="I1797" t="b">
        <v>1</v>
      </c>
      <c r="J1797">
        <v>142</v>
      </c>
      <c r="K1797">
        <v>179</v>
      </c>
      <c r="L1797">
        <f t="shared" si="28"/>
        <v>37</v>
      </c>
      <c r="M1797">
        <v>366</v>
      </c>
      <c r="N1797" t="s">
        <v>16</v>
      </c>
    </row>
    <row r="1798" spans="1:14" hidden="1" x14ac:dyDescent="0.2">
      <c r="A1798" t="s">
        <v>13</v>
      </c>
      <c r="B1798" t="s">
        <v>179</v>
      </c>
      <c r="C1798" t="s">
        <v>47</v>
      </c>
      <c r="D1798">
        <v>2</v>
      </c>
      <c r="E1798">
        <v>15</v>
      </c>
      <c r="F1798">
        <v>33</v>
      </c>
      <c r="G1798">
        <v>0.45454545454545398</v>
      </c>
      <c r="H1798">
        <v>0.32148832070707001</v>
      </c>
      <c r="I1798" t="b">
        <v>0</v>
      </c>
      <c r="J1798">
        <v>142</v>
      </c>
      <c r="K1798">
        <v>179</v>
      </c>
      <c r="L1798">
        <f t="shared" si="28"/>
        <v>37</v>
      </c>
      <c r="M1798">
        <v>366</v>
      </c>
      <c r="N1798" t="s">
        <v>16</v>
      </c>
    </row>
    <row r="1799" spans="1:14" hidden="1" x14ac:dyDescent="0.2">
      <c r="A1799" t="s">
        <v>13</v>
      </c>
      <c r="B1799" t="s">
        <v>179</v>
      </c>
      <c r="C1799" t="s">
        <v>43</v>
      </c>
      <c r="D1799">
        <v>2</v>
      </c>
      <c r="E1799">
        <v>12</v>
      </c>
      <c r="F1799">
        <v>33</v>
      </c>
      <c r="G1799">
        <v>0.36363636363636298</v>
      </c>
      <c r="H1799">
        <v>0.32148832070707001</v>
      </c>
      <c r="I1799" t="b">
        <v>0</v>
      </c>
      <c r="J1799">
        <v>142</v>
      </c>
      <c r="K1799">
        <v>179</v>
      </c>
      <c r="L1799">
        <f t="shared" si="28"/>
        <v>37</v>
      </c>
      <c r="M1799">
        <v>366</v>
      </c>
      <c r="N1799" t="s">
        <v>16</v>
      </c>
    </row>
    <row r="1800" spans="1:14" hidden="1" x14ac:dyDescent="0.2">
      <c r="A1800" t="s">
        <v>13</v>
      </c>
      <c r="B1800" t="s">
        <v>180</v>
      </c>
      <c r="C1800" t="s">
        <v>74</v>
      </c>
      <c r="D1800">
        <v>2</v>
      </c>
      <c r="E1800">
        <v>3</v>
      </c>
      <c r="F1800">
        <v>33</v>
      </c>
      <c r="G1800">
        <v>9.0909090909090898E-2</v>
      </c>
      <c r="H1800">
        <v>0.32486444531899</v>
      </c>
      <c r="I1800" t="b">
        <v>1</v>
      </c>
      <c r="J1800">
        <v>143</v>
      </c>
      <c r="K1800">
        <v>179</v>
      </c>
      <c r="L1800">
        <f t="shared" si="28"/>
        <v>36</v>
      </c>
      <c r="M1800">
        <v>366</v>
      </c>
      <c r="N1800" t="s">
        <v>16</v>
      </c>
    </row>
    <row r="1801" spans="1:14" hidden="1" x14ac:dyDescent="0.2">
      <c r="A1801" t="s">
        <v>13</v>
      </c>
      <c r="B1801" t="s">
        <v>180</v>
      </c>
      <c r="C1801" t="s">
        <v>109</v>
      </c>
      <c r="D1801">
        <v>3</v>
      </c>
      <c r="E1801">
        <v>1</v>
      </c>
      <c r="F1801">
        <v>4</v>
      </c>
      <c r="G1801">
        <v>0.25</v>
      </c>
      <c r="H1801">
        <v>0.32486444531899</v>
      </c>
      <c r="I1801" t="b">
        <v>1</v>
      </c>
      <c r="J1801">
        <v>143</v>
      </c>
      <c r="K1801">
        <v>179</v>
      </c>
      <c r="L1801">
        <f t="shared" si="28"/>
        <v>36</v>
      </c>
      <c r="M1801">
        <v>366</v>
      </c>
      <c r="N1801" t="s">
        <v>16</v>
      </c>
    </row>
    <row r="1802" spans="1:14" hidden="1" x14ac:dyDescent="0.2">
      <c r="A1802" t="s">
        <v>13</v>
      </c>
      <c r="B1802" t="s">
        <v>180</v>
      </c>
      <c r="C1802" t="s">
        <v>121</v>
      </c>
      <c r="D1802">
        <v>2</v>
      </c>
      <c r="E1802">
        <v>12</v>
      </c>
      <c r="F1802">
        <v>33</v>
      </c>
      <c r="G1802">
        <v>0.36363636363636298</v>
      </c>
      <c r="H1802">
        <v>0.32486444531899</v>
      </c>
      <c r="I1802" t="b">
        <v>0</v>
      </c>
      <c r="J1802">
        <v>143</v>
      </c>
      <c r="K1802">
        <v>179</v>
      </c>
      <c r="L1802">
        <f t="shared" si="28"/>
        <v>36</v>
      </c>
      <c r="M1802">
        <v>366</v>
      </c>
      <c r="N1802" t="s">
        <v>16</v>
      </c>
    </row>
    <row r="1803" spans="1:14" hidden="1" x14ac:dyDescent="0.2">
      <c r="A1803" t="s">
        <v>13</v>
      </c>
      <c r="B1803" t="s">
        <v>180</v>
      </c>
      <c r="C1803" t="s">
        <v>114</v>
      </c>
      <c r="D1803">
        <v>2</v>
      </c>
      <c r="E1803">
        <v>16</v>
      </c>
      <c r="F1803">
        <v>33</v>
      </c>
      <c r="G1803">
        <v>0.48484848484848397</v>
      </c>
      <c r="H1803">
        <v>0.32486444531899</v>
      </c>
      <c r="I1803" t="b">
        <v>0</v>
      </c>
      <c r="J1803">
        <v>143</v>
      </c>
      <c r="K1803">
        <v>179</v>
      </c>
      <c r="L1803">
        <f t="shared" si="28"/>
        <v>36</v>
      </c>
      <c r="M1803">
        <v>366</v>
      </c>
      <c r="N1803" t="s">
        <v>16</v>
      </c>
    </row>
    <row r="1804" spans="1:14" hidden="1" x14ac:dyDescent="0.2">
      <c r="A1804" t="s">
        <v>13</v>
      </c>
      <c r="B1804" t="s">
        <v>180</v>
      </c>
      <c r="C1804" t="s">
        <v>15</v>
      </c>
      <c r="D1804">
        <v>3</v>
      </c>
      <c r="E1804">
        <v>0</v>
      </c>
      <c r="F1804">
        <v>4</v>
      </c>
      <c r="G1804">
        <v>0</v>
      </c>
      <c r="H1804">
        <v>0.32486444531899</v>
      </c>
      <c r="I1804" t="b">
        <v>1</v>
      </c>
      <c r="J1804">
        <v>143</v>
      </c>
      <c r="K1804">
        <v>179</v>
      </c>
      <c r="L1804">
        <f t="shared" si="28"/>
        <v>36</v>
      </c>
      <c r="M1804">
        <v>366</v>
      </c>
      <c r="N1804" t="s">
        <v>16</v>
      </c>
    </row>
    <row r="1805" spans="1:14" hidden="1" x14ac:dyDescent="0.2">
      <c r="A1805" t="s">
        <v>13</v>
      </c>
      <c r="B1805" t="s">
        <v>180</v>
      </c>
      <c r="C1805" t="s">
        <v>17</v>
      </c>
      <c r="D1805">
        <v>3</v>
      </c>
      <c r="E1805">
        <v>0</v>
      </c>
      <c r="F1805">
        <v>4</v>
      </c>
      <c r="G1805">
        <v>0</v>
      </c>
      <c r="H1805">
        <v>0.32486444531899</v>
      </c>
      <c r="I1805" t="b">
        <v>1</v>
      </c>
      <c r="J1805">
        <v>143</v>
      </c>
      <c r="K1805">
        <v>179</v>
      </c>
      <c r="L1805">
        <f t="shared" si="28"/>
        <v>36</v>
      </c>
      <c r="M1805">
        <v>366</v>
      </c>
      <c r="N1805" t="s">
        <v>16</v>
      </c>
    </row>
    <row r="1806" spans="1:14" hidden="1" x14ac:dyDescent="0.2">
      <c r="A1806" t="s">
        <v>13</v>
      </c>
      <c r="B1806" t="s">
        <v>180</v>
      </c>
      <c r="C1806" t="s">
        <v>18</v>
      </c>
      <c r="D1806">
        <v>2</v>
      </c>
      <c r="E1806">
        <v>7</v>
      </c>
      <c r="F1806">
        <v>33</v>
      </c>
      <c r="G1806">
        <v>0.21212121212121199</v>
      </c>
      <c r="H1806">
        <v>0.32486444531899</v>
      </c>
      <c r="I1806" t="b">
        <v>1</v>
      </c>
      <c r="J1806">
        <v>143</v>
      </c>
      <c r="K1806">
        <v>179</v>
      </c>
      <c r="L1806">
        <f t="shared" si="28"/>
        <v>36</v>
      </c>
      <c r="M1806">
        <v>366</v>
      </c>
      <c r="N1806" t="s">
        <v>16</v>
      </c>
    </row>
    <row r="1807" spans="1:14" hidden="1" x14ac:dyDescent="0.2">
      <c r="A1807" t="s">
        <v>13</v>
      </c>
      <c r="B1807" t="s">
        <v>180</v>
      </c>
      <c r="C1807" t="s">
        <v>105</v>
      </c>
      <c r="D1807">
        <v>2</v>
      </c>
      <c r="E1807">
        <v>7</v>
      </c>
      <c r="F1807">
        <v>33</v>
      </c>
      <c r="G1807">
        <v>0.21212121212121199</v>
      </c>
      <c r="H1807">
        <v>0.32486444531899</v>
      </c>
      <c r="I1807" t="b">
        <v>1</v>
      </c>
      <c r="J1807">
        <v>143</v>
      </c>
      <c r="K1807">
        <v>179</v>
      </c>
      <c r="L1807">
        <f t="shared" si="28"/>
        <v>36</v>
      </c>
      <c r="M1807">
        <v>366</v>
      </c>
      <c r="N1807" t="s">
        <v>16</v>
      </c>
    </row>
    <row r="1808" spans="1:14" hidden="1" x14ac:dyDescent="0.2">
      <c r="A1808" t="s">
        <v>13</v>
      </c>
      <c r="B1808" t="s">
        <v>180</v>
      </c>
      <c r="C1808" t="s">
        <v>19</v>
      </c>
      <c r="D1808">
        <v>2</v>
      </c>
      <c r="E1808">
        <v>5</v>
      </c>
      <c r="F1808">
        <v>33</v>
      </c>
      <c r="G1808">
        <v>0.15151515151515099</v>
      </c>
      <c r="H1808">
        <v>0.32486444531899</v>
      </c>
      <c r="I1808" t="b">
        <v>1</v>
      </c>
      <c r="J1808">
        <v>143</v>
      </c>
      <c r="K1808">
        <v>179</v>
      </c>
      <c r="L1808">
        <f t="shared" si="28"/>
        <v>36</v>
      </c>
      <c r="M1808">
        <v>366</v>
      </c>
      <c r="N1808" t="s">
        <v>16</v>
      </c>
    </row>
    <row r="1809" spans="1:14" hidden="1" x14ac:dyDescent="0.2">
      <c r="A1809" t="s">
        <v>13</v>
      </c>
      <c r="B1809" t="s">
        <v>180</v>
      </c>
      <c r="C1809" t="s">
        <v>20</v>
      </c>
      <c r="D1809">
        <v>2</v>
      </c>
      <c r="E1809">
        <v>7</v>
      </c>
      <c r="F1809">
        <v>33</v>
      </c>
      <c r="G1809">
        <v>0.21212121212121199</v>
      </c>
      <c r="H1809">
        <v>0.32486444531899</v>
      </c>
      <c r="I1809" t="b">
        <v>1</v>
      </c>
      <c r="J1809">
        <v>143</v>
      </c>
      <c r="K1809">
        <v>179</v>
      </c>
      <c r="L1809">
        <f t="shared" si="28"/>
        <v>36</v>
      </c>
      <c r="M1809">
        <v>366</v>
      </c>
      <c r="N1809" t="s">
        <v>16</v>
      </c>
    </row>
    <row r="1810" spans="1:14" hidden="1" x14ac:dyDescent="0.2">
      <c r="A1810" t="s">
        <v>13</v>
      </c>
      <c r="B1810" t="s">
        <v>180</v>
      </c>
      <c r="C1810" t="s">
        <v>21</v>
      </c>
      <c r="D1810">
        <v>2</v>
      </c>
      <c r="E1810">
        <v>12</v>
      </c>
      <c r="F1810">
        <v>33</v>
      </c>
      <c r="G1810">
        <v>0.36363636363636298</v>
      </c>
      <c r="H1810">
        <v>0.32486444531899</v>
      </c>
      <c r="I1810" t="b">
        <v>0</v>
      </c>
      <c r="J1810">
        <v>143</v>
      </c>
      <c r="K1810">
        <v>179</v>
      </c>
      <c r="L1810">
        <f t="shared" si="28"/>
        <v>36</v>
      </c>
      <c r="M1810">
        <v>366</v>
      </c>
      <c r="N1810" t="s">
        <v>16</v>
      </c>
    </row>
    <row r="1811" spans="1:14" hidden="1" x14ac:dyDescent="0.2">
      <c r="A1811" t="s">
        <v>13</v>
      </c>
      <c r="B1811" t="s">
        <v>180</v>
      </c>
      <c r="C1811" t="s">
        <v>60</v>
      </c>
      <c r="D1811">
        <v>2</v>
      </c>
      <c r="E1811">
        <v>6</v>
      </c>
      <c r="F1811">
        <v>33</v>
      </c>
      <c r="G1811">
        <v>0.18181818181818099</v>
      </c>
      <c r="H1811">
        <v>0.32486444531899</v>
      </c>
      <c r="I1811" t="b">
        <v>1</v>
      </c>
      <c r="J1811">
        <v>143</v>
      </c>
      <c r="K1811">
        <v>179</v>
      </c>
      <c r="L1811">
        <f t="shared" si="28"/>
        <v>36</v>
      </c>
      <c r="M1811">
        <v>366</v>
      </c>
      <c r="N1811" t="s">
        <v>16</v>
      </c>
    </row>
    <row r="1812" spans="1:14" hidden="1" x14ac:dyDescent="0.2">
      <c r="A1812" t="s">
        <v>13</v>
      </c>
      <c r="B1812" t="s">
        <v>180</v>
      </c>
      <c r="C1812" t="s">
        <v>25</v>
      </c>
      <c r="D1812">
        <v>3</v>
      </c>
      <c r="E1812">
        <v>0</v>
      </c>
      <c r="F1812">
        <v>4</v>
      </c>
      <c r="G1812">
        <v>0</v>
      </c>
      <c r="H1812">
        <v>0.32486444531899</v>
      </c>
      <c r="I1812" t="b">
        <v>1</v>
      </c>
      <c r="J1812">
        <v>143</v>
      </c>
      <c r="K1812">
        <v>179</v>
      </c>
      <c r="L1812">
        <f t="shared" si="28"/>
        <v>36</v>
      </c>
      <c r="M1812">
        <v>366</v>
      </c>
      <c r="N1812" t="s">
        <v>16</v>
      </c>
    </row>
    <row r="1813" spans="1:14" hidden="1" x14ac:dyDescent="0.2">
      <c r="A1813" t="s">
        <v>13</v>
      </c>
      <c r="B1813" t="s">
        <v>180</v>
      </c>
      <c r="C1813" t="s">
        <v>47</v>
      </c>
      <c r="D1813">
        <v>2</v>
      </c>
      <c r="E1813">
        <v>15</v>
      </c>
      <c r="F1813">
        <v>33</v>
      </c>
      <c r="G1813">
        <v>0.45454545454545398</v>
      </c>
      <c r="H1813">
        <v>0.32486444531899</v>
      </c>
      <c r="I1813" t="b">
        <v>0</v>
      </c>
      <c r="J1813">
        <v>143</v>
      </c>
      <c r="K1813">
        <v>179</v>
      </c>
      <c r="L1813">
        <f t="shared" si="28"/>
        <v>36</v>
      </c>
      <c r="M1813">
        <v>366</v>
      </c>
      <c r="N1813" t="s">
        <v>16</v>
      </c>
    </row>
    <row r="1814" spans="1:14" hidden="1" x14ac:dyDescent="0.2">
      <c r="A1814" t="s">
        <v>13</v>
      </c>
      <c r="B1814" t="s">
        <v>180</v>
      </c>
      <c r="C1814" t="s">
        <v>43</v>
      </c>
      <c r="D1814">
        <v>2</v>
      </c>
      <c r="E1814">
        <v>12</v>
      </c>
      <c r="F1814">
        <v>33</v>
      </c>
      <c r="G1814">
        <v>0.36363636363636298</v>
      </c>
      <c r="H1814">
        <v>0.32486444531899</v>
      </c>
      <c r="I1814" t="b">
        <v>0</v>
      </c>
      <c r="J1814">
        <v>143</v>
      </c>
      <c r="K1814">
        <v>179</v>
      </c>
      <c r="L1814">
        <f t="shared" si="28"/>
        <v>36</v>
      </c>
      <c r="M1814">
        <v>366</v>
      </c>
      <c r="N1814" t="s">
        <v>16</v>
      </c>
    </row>
    <row r="1815" spans="1:14" hidden="1" x14ac:dyDescent="0.2">
      <c r="A1815" t="s">
        <v>13</v>
      </c>
      <c r="B1815" t="s">
        <v>180</v>
      </c>
      <c r="C1815" t="s">
        <v>146</v>
      </c>
      <c r="D1815">
        <v>2</v>
      </c>
      <c r="E1815">
        <v>5</v>
      </c>
      <c r="F1815">
        <v>33</v>
      </c>
      <c r="G1815">
        <v>0.15151515151515099</v>
      </c>
      <c r="H1815">
        <v>0.32486444531899</v>
      </c>
      <c r="I1815" t="b">
        <v>1</v>
      </c>
      <c r="J1815">
        <v>143</v>
      </c>
      <c r="K1815">
        <v>179</v>
      </c>
      <c r="L1815">
        <f t="shared" si="28"/>
        <v>36</v>
      </c>
      <c r="M1815">
        <v>366</v>
      </c>
      <c r="N1815" t="s">
        <v>16</v>
      </c>
    </row>
    <row r="1816" spans="1:14" hidden="1" x14ac:dyDescent="0.2">
      <c r="A1816" t="s">
        <v>13</v>
      </c>
      <c r="B1816" t="s">
        <v>180</v>
      </c>
      <c r="C1816" t="s">
        <v>149</v>
      </c>
      <c r="D1816">
        <v>3</v>
      </c>
      <c r="E1816">
        <v>0</v>
      </c>
      <c r="F1816">
        <v>4</v>
      </c>
      <c r="G1816">
        <v>0</v>
      </c>
      <c r="H1816">
        <v>0.32486444531899</v>
      </c>
      <c r="I1816" t="b">
        <v>1</v>
      </c>
      <c r="J1816">
        <v>143</v>
      </c>
      <c r="K1816">
        <v>179</v>
      </c>
      <c r="L1816">
        <f t="shared" si="28"/>
        <v>36</v>
      </c>
      <c r="M1816">
        <v>366</v>
      </c>
      <c r="N1816" t="s">
        <v>16</v>
      </c>
    </row>
    <row r="1817" spans="1:14" hidden="1" x14ac:dyDescent="0.2">
      <c r="A1817" t="s">
        <v>13</v>
      </c>
      <c r="B1817" t="s">
        <v>180</v>
      </c>
      <c r="C1817" t="s">
        <v>170</v>
      </c>
      <c r="D1817">
        <v>3</v>
      </c>
      <c r="E1817">
        <v>5</v>
      </c>
      <c r="F1817">
        <v>7</v>
      </c>
      <c r="G1817">
        <v>0.71428571428571397</v>
      </c>
      <c r="H1817">
        <v>0.32486444531899</v>
      </c>
      <c r="I1817" t="b">
        <v>0</v>
      </c>
      <c r="J1817">
        <v>143</v>
      </c>
      <c r="K1817">
        <v>179</v>
      </c>
      <c r="L1817">
        <f t="shared" si="28"/>
        <v>36</v>
      </c>
      <c r="M1817">
        <v>366</v>
      </c>
      <c r="N1817" t="s">
        <v>16</v>
      </c>
    </row>
    <row r="1818" spans="1:14" hidden="1" x14ac:dyDescent="0.2">
      <c r="A1818" t="s">
        <v>13</v>
      </c>
      <c r="B1818" t="s">
        <v>181</v>
      </c>
      <c r="C1818" t="s">
        <v>74</v>
      </c>
      <c r="D1818">
        <v>2</v>
      </c>
      <c r="E1818">
        <v>3</v>
      </c>
      <c r="F1818">
        <v>33</v>
      </c>
      <c r="G1818">
        <v>9.0909090909090898E-2</v>
      </c>
      <c r="H1818">
        <v>0.32397076828895</v>
      </c>
      <c r="I1818" t="b">
        <v>1</v>
      </c>
      <c r="J1818">
        <v>144</v>
      </c>
      <c r="K1818">
        <v>179</v>
      </c>
      <c r="L1818">
        <f t="shared" si="28"/>
        <v>35</v>
      </c>
      <c r="M1818">
        <v>366</v>
      </c>
      <c r="N1818" t="s">
        <v>16</v>
      </c>
    </row>
    <row r="1819" spans="1:14" hidden="1" x14ac:dyDescent="0.2">
      <c r="A1819" t="s">
        <v>13</v>
      </c>
      <c r="B1819" t="s">
        <v>181</v>
      </c>
      <c r="C1819" t="s">
        <v>109</v>
      </c>
      <c r="D1819">
        <v>3</v>
      </c>
      <c r="E1819">
        <v>1</v>
      </c>
      <c r="F1819">
        <v>4</v>
      </c>
      <c r="G1819">
        <v>0.25</v>
      </c>
      <c r="H1819">
        <v>0.32397076828895</v>
      </c>
      <c r="I1819" t="b">
        <v>1</v>
      </c>
      <c r="J1819">
        <v>144</v>
      </c>
      <c r="K1819">
        <v>179</v>
      </c>
      <c r="L1819">
        <f t="shared" si="28"/>
        <v>35</v>
      </c>
      <c r="M1819">
        <v>366</v>
      </c>
      <c r="N1819" t="s">
        <v>16</v>
      </c>
    </row>
    <row r="1820" spans="1:14" hidden="1" x14ac:dyDescent="0.2">
      <c r="A1820" t="s">
        <v>13</v>
      </c>
      <c r="B1820" t="s">
        <v>181</v>
      </c>
      <c r="C1820" t="s">
        <v>121</v>
      </c>
      <c r="D1820">
        <v>2</v>
      </c>
      <c r="E1820">
        <v>12</v>
      </c>
      <c r="F1820">
        <v>33</v>
      </c>
      <c r="G1820">
        <v>0.36363636363636298</v>
      </c>
      <c r="H1820">
        <v>0.32397076828895</v>
      </c>
      <c r="I1820" t="b">
        <v>0</v>
      </c>
      <c r="J1820">
        <v>144</v>
      </c>
      <c r="K1820">
        <v>179</v>
      </c>
      <c r="L1820">
        <f t="shared" si="28"/>
        <v>35</v>
      </c>
      <c r="M1820">
        <v>366</v>
      </c>
      <c r="N1820" t="s">
        <v>16</v>
      </c>
    </row>
    <row r="1821" spans="1:14" hidden="1" x14ac:dyDescent="0.2">
      <c r="A1821" t="s">
        <v>13</v>
      </c>
      <c r="B1821" t="s">
        <v>181</v>
      </c>
      <c r="C1821" t="s">
        <v>114</v>
      </c>
      <c r="D1821">
        <v>2</v>
      </c>
      <c r="E1821">
        <v>16</v>
      </c>
      <c r="F1821">
        <v>33</v>
      </c>
      <c r="G1821">
        <v>0.48484848484848397</v>
      </c>
      <c r="H1821">
        <v>0.32397076828895</v>
      </c>
      <c r="I1821" t="b">
        <v>0</v>
      </c>
      <c r="J1821">
        <v>144</v>
      </c>
      <c r="K1821">
        <v>179</v>
      </c>
      <c r="L1821">
        <f t="shared" si="28"/>
        <v>35</v>
      </c>
      <c r="M1821">
        <v>366</v>
      </c>
      <c r="N1821" t="s">
        <v>16</v>
      </c>
    </row>
    <row r="1822" spans="1:14" hidden="1" x14ac:dyDescent="0.2">
      <c r="A1822" t="s">
        <v>13</v>
      </c>
      <c r="B1822" t="s">
        <v>181</v>
      </c>
      <c r="C1822" t="s">
        <v>15</v>
      </c>
      <c r="D1822">
        <v>3</v>
      </c>
      <c r="E1822">
        <v>0</v>
      </c>
      <c r="F1822">
        <v>4</v>
      </c>
      <c r="G1822">
        <v>0</v>
      </c>
      <c r="H1822">
        <v>0.32397076828895</v>
      </c>
      <c r="I1822" t="b">
        <v>1</v>
      </c>
      <c r="J1822">
        <v>144</v>
      </c>
      <c r="K1822">
        <v>179</v>
      </c>
      <c r="L1822">
        <f t="shared" si="28"/>
        <v>35</v>
      </c>
      <c r="M1822">
        <v>366</v>
      </c>
      <c r="N1822" t="s">
        <v>16</v>
      </c>
    </row>
    <row r="1823" spans="1:14" hidden="1" x14ac:dyDescent="0.2">
      <c r="A1823" t="s">
        <v>13</v>
      </c>
      <c r="B1823" t="s">
        <v>181</v>
      </c>
      <c r="C1823" t="s">
        <v>17</v>
      </c>
      <c r="D1823">
        <v>3</v>
      </c>
      <c r="E1823">
        <v>0</v>
      </c>
      <c r="F1823">
        <v>4</v>
      </c>
      <c r="G1823">
        <v>0</v>
      </c>
      <c r="H1823">
        <v>0.32397076828895</v>
      </c>
      <c r="I1823" t="b">
        <v>1</v>
      </c>
      <c r="J1823">
        <v>144</v>
      </c>
      <c r="K1823">
        <v>179</v>
      </c>
      <c r="L1823">
        <f t="shared" si="28"/>
        <v>35</v>
      </c>
      <c r="M1823">
        <v>366</v>
      </c>
      <c r="N1823" t="s">
        <v>16</v>
      </c>
    </row>
    <row r="1824" spans="1:14" hidden="1" x14ac:dyDescent="0.2">
      <c r="A1824" t="s">
        <v>13</v>
      </c>
      <c r="B1824" t="s">
        <v>181</v>
      </c>
      <c r="C1824" t="s">
        <v>18</v>
      </c>
      <c r="D1824">
        <v>2</v>
      </c>
      <c r="E1824">
        <v>7</v>
      </c>
      <c r="F1824">
        <v>33</v>
      </c>
      <c r="G1824">
        <v>0.21212121212121199</v>
      </c>
      <c r="H1824">
        <v>0.32397076828895</v>
      </c>
      <c r="I1824" t="b">
        <v>1</v>
      </c>
      <c r="J1824">
        <v>144</v>
      </c>
      <c r="K1824">
        <v>179</v>
      </c>
      <c r="L1824">
        <f t="shared" si="28"/>
        <v>35</v>
      </c>
      <c r="M1824">
        <v>366</v>
      </c>
      <c r="N1824" t="s">
        <v>16</v>
      </c>
    </row>
    <row r="1825" spans="1:14" hidden="1" x14ac:dyDescent="0.2">
      <c r="A1825" t="s">
        <v>13</v>
      </c>
      <c r="B1825" t="s">
        <v>181</v>
      </c>
      <c r="C1825" t="s">
        <v>105</v>
      </c>
      <c r="D1825">
        <v>2</v>
      </c>
      <c r="E1825">
        <v>7</v>
      </c>
      <c r="F1825">
        <v>33</v>
      </c>
      <c r="G1825">
        <v>0.21212121212121199</v>
      </c>
      <c r="H1825">
        <v>0.32397076828895</v>
      </c>
      <c r="I1825" t="b">
        <v>1</v>
      </c>
      <c r="J1825">
        <v>144</v>
      </c>
      <c r="K1825">
        <v>179</v>
      </c>
      <c r="L1825">
        <f t="shared" si="28"/>
        <v>35</v>
      </c>
      <c r="M1825">
        <v>366</v>
      </c>
      <c r="N1825" t="s">
        <v>16</v>
      </c>
    </row>
    <row r="1826" spans="1:14" hidden="1" x14ac:dyDescent="0.2">
      <c r="A1826" t="s">
        <v>13</v>
      </c>
      <c r="B1826" t="s">
        <v>181</v>
      </c>
      <c r="C1826" t="s">
        <v>19</v>
      </c>
      <c r="D1826">
        <v>2</v>
      </c>
      <c r="E1826">
        <v>5</v>
      </c>
      <c r="F1826">
        <v>33</v>
      </c>
      <c r="G1826">
        <v>0.15151515151515099</v>
      </c>
      <c r="H1826">
        <v>0.32397076828895</v>
      </c>
      <c r="I1826" t="b">
        <v>1</v>
      </c>
      <c r="J1826">
        <v>144</v>
      </c>
      <c r="K1826">
        <v>179</v>
      </c>
      <c r="L1826">
        <f t="shared" si="28"/>
        <v>35</v>
      </c>
      <c r="M1826">
        <v>366</v>
      </c>
      <c r="N1826" t="s">
        <v>16</v>
      </c>
    </row>
    <row r="1827" spans="1:14" hidden="1" x14ac:dyDescent="0.2">
      <c r="A1827" t="s">
        <v>13</v>
      </c>
      <c r="B1827" t="s">
        <v>181</v>
      </c>
      <c r="C1827" t="s">
        <v>20</v>
      </c>
      <c r="D1827">
        <v>2</v>
      </c>
      <c r="E1827">
        <v>7</v>
      </c>
      <c r="F1827">
        <v>33</v>
      </c>
      <c r="G1827">
        <v>0.21212121212121199</v>
      </c>
      <c r="H1827">
        <v>0.32397076828895</v>
      </c>
      <c r="I1827" t="b">
        <v>1</v>
      </c>
      <c r="J1827">
        <v>144</v>
      </c>
      <c r="K1827">
        <v>179</v>
      </c>
      <c r="L1827">
        <f t="shared" si="28"/>
        <v>35</v>
      </c>
      <c r="M1827">
        <v>366</v>
      </c>
      <c r="N1827" t="s">
        <v>16</v>
      </c>
    </row>
    <row r="1828" spans="1:14" hidden="1" x14ac:dyDescent="0.2">
      <c r="A1828" t="s">
        <v>13</v>
      </c>
      <c r="B1828" t="s">
        <v>181</v>
      </c>
      <c r="C1828" t="s">
        <v>21</v>
      </c>
      <c r="D1828">
        <v>2</v>
      </c>
      <c r="E1828">
        <v>12</v>
      </c>
      <c r="F1828">
        <v>33</v>
      </c>
      <c r="G1828">
        <v>0.36363636363636298</v>
      </c>
      <c r="H1828">
        <v>0.32397076828895</v>
      </c>
      <c r="I1828" t="b">
        <v>0</v>
      </c>
      <c r="J1828">
        <v>144</v>
      </c>
      <c r="K1828">
        <v>179</v>
      </c>
      <c r="L1828">
        <f t="shared" si="28"/>
        <v>35</v>
      </c>
      <c r="M1828">
        <v>366</v>
      </c>
      <c r="N1828" t="s">
        <v>16</v>
      </c>
    </row>
    <row r="1829" spans="1:14" hidden="1" x14ac:dyDescent="0.2">
      <c r="A1829" t="s">
        <v>13</v>
      </c>
      <c r="B1829" t="s">
        <v>181</v>
      </c>
      <c r="C1829" t="s">
        <v>60</v>
      </c>
      <c r="D1829">
        <v>2</v>
      </c>
      <c r="E1829">
        <v>6</v>
      </c>
      <c r="F1829">
        <v>33</v>
      </c>
      <c r="G1829">
        <v>0.18181818181818099</v>
      </c>
      <c r="H1829">
        <v>0.32397076828895</v>
      </c>
      <c r="I1829" t="b">
        <v>1</v>
      </c>
      <c r="J1829">
        <v>144</v>
      </c>
      <c r="K1829">
        <v>179</v>
      </c>
      <c r="L1829">
        <f t="shared" si="28"/>
        <v>35</v>
      </c>
      <c r="M1829">
        <v>366</v>
      </c>
      <c r="N1829" t="s">
        <v>16</v>
      </c>
    </row>
    <row r="1830" spans="1:14" hidden="1" x14ac:dyDescent="0.2">
      <c r="A1830" t="s">
        <v>13</v>
      </c>
      <c r="B1830" t="s">
        <v>181</v>
      </c>
      <c r="C1830" t="s">
        <v>25</v>
      </c>
      <c r="D1830">
        <v>3</v>
      </c>
      <c r="E1830">
        <v>0</v>
      </c>
      <c r="F1830">
        <v>4</v>
      </c>
      <c r="G1830">
        <v>0</v>
      </c>
      <c r="H1830">
        <v>0.32397076828895</v>
      </c>
      <c r="I1830" t="b">
        <v>1</v>
      </c>
      <c r="J1830">
        <v>144</v>
      </c>
      <c r="K1830">
        <v>179</v>
      </c>
      <c r="L1830">
        <f t="shared" si="28"/>
        <v>35</v>
      </c>
      <c r="M1830">
        <v>366</v>
      </c>
      <c r="N1830" t="s">
        <v>16</v>
      </c>
    </row>
    <row r="1831" spans="1:14" hidden="1" x14ac:dyDescent="0.2">
      <c r="A1831" t="s">
        <v>13</v>
      </c>
      <c r="B1831" t="s">
        <v>181</v>
      </c>
      <c r="C1831" t="s">
        <v>47</v>
      </c>
      <c r="D1831">
        <v>2</v>
      </c>
      <c r="E1831">
        <v>15</v>
      </c>
      <c r="F1831">
        <v>33</v>
      </c>
      <c r="G1831">
        <v>0.45454545454545398</v>
      </c>
      <c r="H1831">
        <v>0.32397076828895</v>
      </c>
      <c r="I1831" t="b">
        <v>0</v>
      </c>
      <c r="J1831">
        <v>144</v>
      </c>
      <c r="K1831">
        <v>179</v>
      </c>
      <c r="L1831">
        <f t="shared" si="28"/>
        <v>35</v>
      </c>
      <c r="M1831">
        <v>366</v>
      </c>
      <c r="N1831" t="s">
        <v>16</v>
      </c>
    </row>
    <row r="1832" spans="1:14" hidden="1" x14ac:dyDescent="0.2">
      <c r="A1832" t="s">
        <v>13</v>
      </c>
      <c r="B1832" t="s">
        <v>181</v>
      </c>
      <c r="C1832" t="s">
        <v>43</v>
      </c>
      <c r="D1832">
        <v>2</v>
      </c>
      <c r="E1832">
        <v>12</v>
      </c>
      <c r="F1832">
        <v>33</v>
      </c>
      <c r="G1832">
        <v>0.36363636363636298</v>
      </c>
      <c r="H1832">
        <v>0.32397076828895</v>
      </c>
      <c r="I1832" t="b">
        <v>0</v>
      </c>
      <c r="J1832">
        <v>144</v>
      </c>
      <c r="K1832">
        <v>179</v>
      </c>
      <c r="L1832">
        <f t="shared" si="28"/>
        <v>35</v>
      </c>
      <c r="M1832">
        <v>366</v>
      </c>
      <c r="N1832" t="s">
        <v>16</v>
      </c>
    </row>
    <row r="1833" spans="1:14" hidden="1" x14ac:dyDescent="0.2">
      <c r="A1833" t="s">
        <v>13</v>
      </c>
      <c r="B1833" t="s">
        <v>181</v>
      </c>
      <c r="C1833" t="s">
        <v>146</v>
      </c>
      <c r="D1833">
        <v>2</v>
      </c>
      <c r="E1833">
        <v>6</v>
      </c>
      <c r="F1833">
        <v>33</v>
      </c>
      <c r="G1833">
        <v>0.18181818181818099</v>
      </c>
      <c r="H1833">
        <v>0.32397076828895</v>
      </c>
      <c r="I1833" t="b">
        <v>1</v>
      </c>
      <c r="J1833">
        <v>144</v>
      </c>
      <c r="K1833">
        <v>179</v>
      </c>
      <c r="L1833">
        <f t="shared" si="28"/>
        <v>35</v>
      </c>
      <c r="M1833">
        <v>366</v>
      </c>
      <c r="N1833" t="s">
        <v>16</v>
      </c>
    </row>
    <row r="1834" spans="1:14" hidden="1" x14ac:dyDescent="0.2">
      <c r="A1834" t="s">
        <v>13</v>
      </c>
      <c r="B1834" t="s">
        <v>181</v>
      </c>
      <c r="C1834" t="s">
        <v>149</v>
      </c>
      <c r="D1834">
        <v>3</v>
      </c>
      <c r="E1834">
        <v>0</v>
      </c>
      <c r="F1834">
        <v>4</v>
      </c>
      <c r="G1834">
        <v>0</v>
      </c>
      <c r="H1834">
        <v>0.32397076828895</v>
      </c>
      <c r="I1834" t="b">
        <v>1</v>
      </c>
      <c r="J1834">
        <v>144</v>
      </c>
      <c r="K1834">
        <v>179</v>
      </c>
      <c r="L1834">
        <f t="shared" si="28"/>
        <v>35</v>
      </c>
      <c r="M1834">
        <v>366</v>
      </c>
      <c r="N1834" t="s">
        <v>16</v>
      </c>
    </row>
    <row r="1835" spans="1:14" hidden="1" x14ac:dyDescent="0.2">
      <c r="A1835" t="s">
        <v>13</v>
      </c>
      <c r="B1835" t="s">
        <v>181</v>
      </c>
      <c r="C1835" t="s">
        <v>170</v>
      </c>
      <c r="D1835">
        <v>3</v>
      </c>
      <c r="E1835">
        <v>5</v>
      </c>
      <c r="F1835">
        <v>8</v>
      </c>
      <c r="G1835">
        <v>0.625</v>
      </c>
      <c r="H1835">
        <v>0.32397076828895</v>
      </c>
      <c r="I1835" t="b">
        <v>0</v>
      </c>
      <c r="J1835">
        <v>144</v>
      </c>
      <c r="K1835">
        <v>179</v>
      </c>
      <c r="L1835">
        <f t="shared" si="28"/>
        <v>35</v>
      </c>
      <c r="M1835">
        <v>366</v>
      </c>
      <c r="N1835" t="s">
        <v>16</v>
      </c>
    </row>
    <row r="1836" spans="1:14" hidden="1" x14ac:dyDescent="0.2">
      <c r="A1836" t="s">
        <v>13</v>
      </c>
      <c r="B1836" t="s">
        <v>182</v>
      </c>
      <c r="C1836" t="s">
        <v>74</v>
      </c>
      <c r="D1836">
        <v>2</v>
      </c>
      <c r="E1836">
        <v>3</v>
      </c>
      <c r="F1836">
        <v>33</v>
      </c>
      <c r="G1836">
        <v>9.0909090909090898E-2</v>
      </c>
      <c r="H1836">
        <v>0.32460208142026298</v>
      </c>
      <c r="I1836" t="b">
        <v>1</v>
      </c>
      <c r="J1836">
        <v>145</v>
      </c>
      <c r="K1836">
        <v>179</v>
      </c>
      <c r="L1836">
        <f t="shared" si="28"/>
        <v>34</v>
      </c>
      <c r="M1836">
        <v>366</v>
      </c>
      <c r="N1836" t="s">
        <v>16</v>
      </c>
    </row>
    <row r="1837" spans="1:14" hidden="1" x14ac:dyDescent="0.2">
      <c r="A1837" t="s">
        <v>13</v>
      </c>
      <c r="B1837" t="s">
        <v>182</v>
      </c>
      <c r="C1837" t="s">
        <v>109</v>
      </c>
      <c r="D1837">
        <v>3</v>
      </c>
      <c r="E1837">
        <v>1</v>
      </c>
      <c r="F1837">
        <v>4</v>
      </c>
      <c r="G1837">
        <v>0.25</v>
      </c>
      <c r="H1837">
        <v>0.32460208142026298</v>
      </c>
      <c r="I1837" t="b">
        <v>1</v>
      </c>
      <c r="J1837">
        <v>145</v>
      </c>
      <c r="K1837">
        <v>179</v>
      </c>
      <c r="L1837">
        <f t="shared" si="28"/>
        <v>34</v>
      </c>
      <c r="M1837">
        <v>366</v>
      </c>
      <c r="N1837" t="s">
        <v>16</v>
      </c>
    </row>
    <row r="1838" spans="1:14" hidden="1" x14ac:dyDescent="0.2">
      <c r="A1838" t="s">
        <v>13</v>
      </c>
      <c r="B1838" t="s">
        <v>182</v>
      </c>
      <c r="C1838" t="s">
        <v>121</v>
      </c>
      <c r="D1838">
        <v>2</v>
      </c>
      <c r="E1838">
        <v>12</v>
      </c>
      <c r="F1838">
        <v>33</v>
      </c>
      <c r="G1838">
        <v>0.36363636363636298</v>
      </c>
      <c r="H1838">
        <v>0.32460208142026298</v>
      </c>
      <c r="I1838" t="b">
        <v>0</v>
      </c>
      <c r="J1838">
        <v>145</v>
      </c>
      <c r="K1838">
        <v>179</v>
      </c>
      <c r="L1838">
        <f t="shared" si="28"/>
        <v>34</v>
      </c>
      <c r="M1838">
        <v>366</v>
      </c>
      <c r="N1838" t="s">
        <v>16</v>
      </c>
    </row>
    <row r="1839" spans="1:14" hidden="1" x14ac:dyDescent="0.2">
      <c r="A1839" t="s">
        <v>13</v>
      </c>
      <c r="B1839" t="s">
        <v>182</v>
      </c>
      <c r="C1839" t="s">
        <v>114</v>
      </c>
      <c r="D1839">
        <v>2</v>
      </c>
      <c r="E1839">
        <v>16</v>
      </c>
      <c r="F1839">
        <v>33</v>
      </c>
      <c r="G1839">
        <v>0.48484848484848397</v>
      </c>
      <c r="H1839">
        <v>0.32460208142026298</v>
      </c>
      <c r="I1839" t="b">
        <v>0</v>
      </c>
      <c r="J1839">
        <v>145</v>
      </c>
      <c r="K1839">
        <v>179</v>
      </c>
      <c r="L1839">
        <f t="shared" si="28"/>
        <v>34</v>
      </c>
      <c r="M1839">
        <v>366</v>
      </c>
      <c r="N1839" t="s">
        <v>16</v>
      </c>
    </row>
    <row r="1840" spans="1:14" hidden="1" x14ac:dyDescent="0.2">
      <c r="A1840" t="s">
        <v>13</v>
      </c>
      <c r="B1840" t="s">
        <v>182</v>
      </c>
      <c r="C1840" t="s">
        <v>15</v>
      </c>
      <c r="D1840">
        <v>3</v>
      </c>
      <c r="E1840">
        <v>0</v>
      </c>
      <c r="F1840">
        <v>4</v>
      </c>
      <c r="G1840">
        <v>0</v>
      </c>
      <c r="H1840">
        <v>0.32460208142026298</v>
      </c>
      <c r="I1840" t="b">
        <v>1</v>
      </c>
      <c r="J1840">
        <v>145</v>
      </c>
      <c r="K1840">
        <v>179</v>
      </c>
      <c r="L1840">
        <f t="shared" si="28"/>
        <v>34</v>
      </c>
      <c r="M1840">
        <v>366</v>
      </c>
      <c r="N1840" t="s">
        <v>16</v>
      </c>
    </row>
    <row r="1841" spans="1:14" hidden="1" x14ac:dyDescent="0.2">
      <c r="A1841" t="s">
        <v>13</v>
      </c>
      <c r="B1841" t="s">
        <v>182</v>
      </c>
      <c r="C1841" t="s">
        <v>17</v>
      </c>
      <c r="D1841">
        <v>3</v>
      </c>
      <c r="E1841">
        <v>0</v>
      </c>
      <c r="F1841">
        <v>4</v>
      </c>
      <c r="G1841">
        <v>0</v>
      </c>
      <c r="H1841">
        <v>0.32460208142026298</v>
      </c>
      <c r="I1841" t="b">
        <v>1</v>
      </c>
      <c r="J1841">
        <v>145</v>
      </c>
      <c r="K1841">
        <v>179</v>
      </c>
      <c r="L1841">
        <f t="shared" si="28"/>
        <v>34</v>
      </c>
      <c r="M1841">
        <v>366</v>
      </c>
      <c r="N1841" t="s">
        <v>16</v>
      </c>
    </row>
    <row r="1842" spans="1:14" hidden="1" x14ac:dyDescent="0.2">
      <c r="A1842" t="s">
        <v>13</v>
      </c>
      <c r="B1842" t="s">
        <v>182</v>
      </c>
      <c r="C1842" t="s">
        <v>18</v>
      </c>
      <c r="D1842">
        <v>2</v>
      </c>
      <c r="E1842">
        <v>7</v>
      </c>
      <c r="F1842">
        <v>33</v>
      </c>
      <c r="G1842">
        <v>0.21212121212121199</v>
      </c>
      <c r="H1842">
        <v>0.32460208142026298</v>
      </c>
      <c r="I1842" t="b">
        <v>1</v>
      </c>
      <c r="J1842">
        <v>145</v>
      </c>
      <c r="K1842">
        <v>179</v>
      </c>
      <c r="L1842">
        <f t="shared" si="28"/>
        <v>34</v>
      </c>
      <c r="M1842">
        <v>366</v>
      </c>
      <c r="N1842" t="s">
        <v>16</v>
      </c>
    </row>
    <row r="1843" spans="1:14" hidden="1" x14ac:dyDescent="0.2">
      <c r="A1843" t="s">
        <v>13</v>
      </c>
      <c r="B1843" t="s">
        <v>182</v>
      </c>
      <c r="C1843" t="s">
        <v>105</v>
      </c>
      <c r="D1843">
        <v>2</v>
      </c>
      <c r="E1843">
        <v>7</v>
      </c>
      <c r="F1843">
        <v>33</v>
      </c>
      <c r="G1843">
        <v>0.21212121212121199</v>
      </c>
      <c r="H1843">
        <v>0.32460208142026298</v>
      </c>
      <c r="I1843" t="b">
        <v>1</v>
      </c>
      <c r="J1843">
        <v>145</v>
      </c>
      <c r="K1843">
        <v>179</v>
      </c>
      <c r="L1843">
        <f t="shared" si="28"/>
        <v>34</v>
      </c>
      <c r="M1843">
        <v>366</v>
      </c>
      <c r="N1843" t="s">
        <v>16</v>
      </c>
    </row>
    <row r="1844" spans="1:14" hidden="1" x14ac:dyDescent="0.2">
      <c r="A1844" t="s">
        <v>13</v>
      </c>
      <c r="B1844" t="s">
        <v>182</v>
      </c>
      <c r="C1844" t="s">
        <v>19</v>
      </c>
      <c r="D1844">
        <v>2</v>
      </c>
      <c r="E1844">
        <v>5</v>
      </c>
      <c r="F1844">
        <v>33</v>
      </c>
      <c r="G1844">
        <v>0.15151515151515099</v>
      </c>
      <c r="H1844">
        <v>0.32460208142026298</v>
      </c>
      <c r="I1844" t="b">
        <v>1</v>
      </c>
      <c r="J1844">
        <v>145</v>
      </c>
      <c r="K1844">
        <v>179</v>
      </c>
      <c r="L1844">
        <f t="shared" si="28"/>
        <v>34</v>
      </c>
      <c r="M1844">
        <v>366</v>
      </c>
      <c r="N1844" t="s">
        <v>16</v>
      </c>
    </row>
    <row r="1845" spans="1:14" hidden="1" x14ac:dyDescent="0.2">
      <c r="A1845" t="s">
        <v>13</v>
      </c>
      <c r="B1845" t="s">
        <v>182</v>
      </c>
      <c r="C1845" t="s">
        <v>20</v>
      </c>
      <c r="D1845">
        <v>2</v>
      </c>
      <c r="E1845">
        <v>7</v>
      </c>
      <c r="F1845">
        <v>33</v>
      </c>
      <c r="G1845">
        <v>0.21212121212121199</v>
      </c>
      <c r="H1845">
        <v>0.32460208142026298</v>
      </c>
      <c r="I1845" t="b">
        <v>1</v>
      </c>
      <c r="J1845">
        <v>145</v>
      </c>
      <c r="K1845">
        <v>179</v>
      </c>
      <c r="L1845">
        <f t="shared" si="28"/>
        <v>34</v>
      </c>
      <c r="M1845">
        <v>366</v>
      </c>
      <c r="N1845" t="s">
        <v>16</v>
      </c>
    </row>
    <row r="1846" spans="1:14" hidden="1" x14ac:dyDescent="0.2">
      <c r="A1846" t="s">
        <v>13</v>
      </c>
      <c r="B1846" t="s">
        <v>182</v>
      </c>
      <c r="C1846" t="s">
        <v>21</v>
      </c>
      <c r="D1846">
        <v>2</v>
      </c>
      <c r="E1846">
        <v>12</v>
      </c>
      <c r="F1846">
        <v>33</v>
      </c>
      <c r="G1846">
        <v>0.36363636363636298</v>
      </c>
      <c r="H1846">
        <v>0.32460208142026298</v>
      </c>
      <c r="I1846" t="b">
        <v>0</v>
      </c>
      <c r="J1846">
        <v>145</v>
      </c>
      <c r="K1846">
        <v>179</v>
      </c>
      <c r="L1846">
        <f t="shared" si="28"/>
        <v>34</v>
      </c>
      <c r="M1846">
        <v>366</v>
      </c>
      <c r="N1846" t="s">
        <v>16</v>
      </c>
    </row>
    <row r="1847" spans="1:14" hidden="1" x14ac:dyDescent="0.2">
      <c r="A1847" t="s">
        <v>13</v>
      </c>
      <c r="B1847" t="s">
        <v>182</v>
      </c>
      <c r="C1847" t="s">
        <v>60</v>
      </c>
      <c r="D1847">
        <v>2</v>
      </c>
      <c r="E1847">
        <v>6</v>
      </c>
      <c r="F1847">
        <v>33</v>
      </c>
      <c r="G1847">
        <v>0.18181818181818099</v>
      </c>
      <c r="H1847">
        <v>0.32460208142026298</v>
      </c>
      <c r="I1847" t="b">
        <v>1</v>
      </c>
      <c r="J1847">
        <v>145</v>
      </c>
      <c r="K1847">
        <v>179</v>
      </c>
      <c r="L1847">
        <f t="shared" si="28"/>
        <v>34</v>
      </c>
      <c r="M1847">
        <v>366</v>
      </c>
      <c r="N1847" t="s">
        <v>16</v>
      </c>
    </row>
    <row r="1848" spans="1:14" hidden="1" x14ac:dyDescent="0.2">
      <c r="A1848" t="s">
        <v>13</v>
      </c>
      <c r="B1848" t="s">
        <v>182</v>
      </c>
      <c r="C1848" t="s">
        <v>25</v>
      </c>
      <c r="D1848">
        <v>3</v>
      </c>
      <c r="E1848">
        <v>0</v>
      </c>
      <c r="F1848">
        <v>4</v>
      </c>
      <c r="G1848">
        <v>0</v>
      </c>
      <c r="H1848">
        <v>0.32460208142026298</v>
      </c>
      <c r="I1848" t="b">
        <v>1</v>
      </c>
      <c r="J1848">
        <v>145</v>
      </c>
      <c r="K1848">
        <v>179</v>
      </c>
      <c r="L1848">
        <f t="shared" si="28"/>
        <v>34</v>
      </c>
      <c r="M1848">
        <v>366</v>
      </c>
      <c r="N1848" t="s">
        <v>16</v>
      </c>
    </row>
    <row r="1849" spans="1:14" hidden="1" x14ac:dyDescent="0.2">
      <c r="A1849" t="s">
        <v>13</v>
      </c>
      <c r="B1849" t="s">
        <v>182</v>
      </c>
      <c r="C1849" t="s">
        <v>47</v>
      </c>
      <c r="D1849">
        <v>2</v>
      </c>
      <c r="E1849">
        <v>15</v>
      </c>
      <c r="F1849">
        <v>33</v>
      </c>
      <c r="G1849">
        <v>0.45454545454545398</v>
      </c>
      <c r="H1849">
        <v>0.32460208142026298</v>
      </c>
      <c r="I1849" t="b">
        <v>0</v>
      </c>
      <c r="J1849">
        <v>145</v>
      </c>
      <c r="K1849">
        <v>179</v>
      </c>
      <c r="L1849">
        <f t="shared" si="28"/>
        <v>34</v>
      </c>
      <c r="M1849">
        <v>366</v>
      </c>
      <c r="N1849" t="s">
        <v>16</v>
      </c>
    </row>
    <row r="1850" spans="1:14" hidden="1" x14ac:dyDescent="0.2">
      <c r="A1850" t="s">
        <v>13</v>
      </c>
      <c r="B1850" t="s">
        <v>182</v>
      </c>
      <c r="C1850" t="s">
        <v>43</v>
      </c>
      <c r="D1850">
        <v>2</v>
      </c>
      <c r="E1850">
        <v>12</v>
      </c>
      <c r="F1850">
        <v>33</v>
      </c>
      <c r="G1850">
        <v>0.36363636363636298</v>
      </c>
      <c r="H1850">
        <v>0.32460208142026298</v>
      </c>
      <c r="I1850" t="b">
        <v>0</v>
      </c>
      <c r="J1850">
        <v>145</v>
      </c>
      <c r="K1850">
        <v>179</v>
      </c>
      <c r="L1850">
        <f t="shared" si="28"/>
        <v>34</v>
      </c>
      <c r="M1850">
        <v>366</v>
      </c>
      <c r="N1850" t="s">
        <v>16</v>
      </c>
    </row>
    <row r="1851" spans="1:14" hidden="1" x14ac:dyDescent="0.2">
      <c r="A1851" t="s">
        <v>13</v>
      </c>
      <c r="B1851" t="s">
        <v>182</v>
      </c>
      <c r="C1851" t="s">
        <v>146</v>
      </c>
      <c r="D1851">
        <v>2</v>
      </c>
      <c r="E1851">
        <v>6</v>
      </c>
      <c r="F1851">
        <v>33</v>
      </c>
      <c r="G1851">
        <v>0.18181818181818099</v>
      </c>
      <c r="H1851">
        <v>0.32460208142026298</v>
      </c>
      <c r="I1851" t="b">
        <v>1</v>
      </c>
      <c r="J1851">
        <v>145</v>
      </c>
      <c r="K1851">
        <v>179</v>
      </c>
      <c r="L1851">
        <f t="shared" si="28"/>
        <v>34</v>
      </c>
      <c r="M1851">
        <v>366</v>
      </c>
      <c r="N1851" t="s">
        <v>16</v>
      </c>
    </row>
    <row r="1852" spans="1:14" hidden="1" x14ac:dyDescent="0.2">
      <c r="A1852" t="s">
        <v>13</v>
      </c>
      <c r="B1852" t="s">
        <v>182</v>
      </c>
      <c r="C1852" t="s">
        <v>149</v>
      </c>
      <c r="D1852">
        <v>3</v>
      </c>
      <c r="E1852">
        <v>0</v>
      </c>
      <c r="F1852">
        <v>4</v>
      </c>
      <c r="G1852">
        <v>0</v>
      </c>
      <c r="H1852">
        <v>0.32460208142026298</v>
      </c>
      <c r="I1852" t="b">
        <v>1</v>
      </c>
      <c r="J1852">
        <v>145</v>
      </c>
      <c r="K1852">
        <v>179</v>
      </c>
      <c r="L1852">
        <f t="shared" si="28"/>
        <v>34</v>
      </c>
      <c r="M1852">
        <v>366</v>
      </c>
      <c r="N1852" t="s">
        <v>16</v>
      </c>
    </row>
    <row r="1853" spans="1:14" hidden="1" x14ac:dyDescent="0.2">
      <c r="A1853" t="s">
        <v>13</v>
      </c>
      <c r="B1853" t="s">
        <v>182</v>
      </c>
      <c r="C1853" t="s">
        <v>170</v>
      </c>
      <c r="D1853">
        <v>3</v>
      </c>
      <c r="E1853">
        <v>6</v>
      </c>
      <c r="F1853">
        <v>9</v>
      </c>
      <c r="G1853">
        <v>0.66666666666666596</v>
      </c>
      <c r="H1853">
        <v>0.32460208142026298</v>
      </c>
      <c r="I1853" t="b">
        <v>0</v>
      </c>
      <c r="J1853">
        <v>145</v>
      </c>
      <c r="K1853">
        <v>179</v>
      </c>
      <c r="L1853">
        <f t="shared" si="28"/>
        <v>34</v>
      </c>
      <c r="M1853">
        <v>366</v>
      </c>
      <c r="N1853" t="s">
        <v>16</v>
      </c>
    </row>
    <row r="1854" spans="1:14" hidden="1" x14ac:dyDescent="0.2">
      <c r="A1854" t="s">
        <v>13</v>
      </c>
      <c r="B1854" t="s">
        <v>183</v>
      </c>
      <c r="C1854" t="s">
        <v>74</v>
      </c>
      <c r="D1854">
        <v>2</v>
      </c>
      <c r="E1854">
        <v>3</v>
      </c>
      <c r="F1854">
        <v>33</v>
      </c>
      <c r="G1854">
        <v>9.0909090909090898E-2</v>
      </c>
      <c r="H1854">
        <v>0.318098899442183</v>
      </c>
      <c r="I1854" t="b">
        <v>1</v>
      </c>
      <c r="J1854">
        <v>146</v>
      </c>
      <c r="K1854">
        <v>179</v>
      </c>
      <c r="L1854">
        <f t="shared" si="28"/>
        <v>33</v>
      </c>
      <c r="M1854">
        <v>366</v>
      </c>
      <c r="N1854" t="s">
        <v>16</v>
      </c>
    </row>
    <row r="1855" spans="1:14" hidden="1" x14ac:dyDescent="0.2">
      <c r="A1855" t="s">
        <v>13</v>
      </c>
      <c r="B1855" t="s">
        <v>183</v>
      </c>
      <c r="C1855" t="s">
        <v>109</v>
      </c>
      <c r="D1855">
        <v>3</v>
      </c>
      <c r="E1855">
        <v>1</v>
      </c>
      <c r="F1855">
        <v>4</v>
      </c>
      <c r="G1855">
        <v>0.25</v>
      </c>
      <c r="H1855">
        <v>0.318098899442183</v>
      </c>
      <c r="I1855" t="b">
        <v>1</v>
      </c>
      <c r="J1855">
        <v>146</v>
      </c>
      <c r="K1855">
        <v>179</v>
      </c>
      <c r="L1855">
        <f t="shared" si="28"/>
        <v>33</v>
      </c>
      <c r="M1855">
        <v>366</v>
      </c>
      <c r="N1855" t="s">
        <v>16</v>
      </c>
    </row>
    <row r="1856" spans="1:14" hidden="1" x14ac:dyDescent="0.2">
      <c r="A1856" t="s">
        <v>13</v>
      </c>
      <c r="B1856" t="s">
        <v>183</v>
      </c>
      <c r="C1856" t="s">
        <v>121</v>
      </c>
      <c r="D1856">
        <v>2</v>
      </c>
      <c r="E1856">
        <v>12</v>
      </c>
      <c r="F1856">
        <v>33</v>
      </c>
      <c r="G1856">
        <v>0.36363636363636298</v>
      </c>
      <c r="H1856">
        <v>0.318098899442183</v>
      </c>
      <c r="I1856" t="b">
        <v>0</v>
      </c>
      <c r="J1856">
        <v>146</v>
      </c>
      <c r="K1856">
        <v>179</v>
      </c>
      <c r="L1856">
        <f t="shared" si="28"/>
        <v>33</v>
      </c>
      <c r="M1856">
        <v>366</v>
      </c>
      <c r="N1856" t="s">
        <v>16</v>
      </c>
    </row>
    <row r="1857" spans="1:14" hidden="1" x14ac:dyDescent="0.2">
      <c r="A1857" t="s">
        <v>13</v>
      </c>
      <c r="B1857" t="s">
        <v>183</v>
      </c>
      <c r="C1857" t="s">
        <v>114</v>
      </c>
      <c r="D1857">
        <v>2</v>
      </c>
      <c r="E1857">
        <v>16</v>
      </c>
      <c r="F1857">
        <v>33</v>
      </c>
      <c r="G1857">
        <v>0.48484848484848397</v>
      </c>
      <c r="H1857">
        <v>0.318098899442183</v>
      </c>
      <c r="I1857" t="b">
        <v>0</v>
      </c>
      <c r="J1857">
        <v>146</v>
      </c>
      <c r="K1857">
        <v>179</v>
      </c>
      <c r="L1857">
        <f t="shared" si="28"/>
        <v>33</v>
      </c>
      <c r="M1857">
        <v>366</v>
      </c>
      <c r="N1857" t="s">
        <v>16</v>
      </c>
    </row>
    <row r="1858" spans="1:14" hidden="1" x14ac:dyDescent="0.2">
      <c r="A1858" t="s">
        <v>13</v>
      </c>
      <c r="B1858" t="s">
        <v>183</v>
      </c>
      <c r="C1858" t="s">
        <v>15</v>
      </c>
      <c r="D1858">
        <v>3</v>
      </c>
      <c r="E1858">
        <v>0</v>
      </c>
      <c r="F1858">
        <v>4</v>
      </c>
      <c r="G1858">
        <v>0</v>
      </c>
      <c r="H1858">
        <v>0.318098899442183</v>
      </c>
      <c r="I1858" t="b">
        <v>1</v>
      </c>
      <c r="J1858">
        <v>146</v>
      </c>
      <c r="K1858">
        <v>179</v>
      </c>
      <c r="L1858">
        <f t="shared" si="28"/>
        <v>33</v>
      </c>
      <c r="M1858">
        <v>366</v>
      </c>
      <c r="N1858" t="s">
        <v>16</v>
      </c>
    </row>
    <row r="1859" spans="1:14" hidden="1" x14ac:dyDescent="0.2">
      <c r="A1859" t="s">
        <v>13</v>
      </c>
      <c r="B1859" t="s">
        <v>183</v>
      </c>
      <c r="C1859" t="s">
        <v>17</v>
      </c>
      <c r="D1859">
        <v>3</v>
      </c>
      <c r="E1859">
        <v>0</v>
      </c>
      <c r="F1859">
        <v>4</v>
      </c>
      <c r="G1859">
        <v>0</v>
      </c>
      <c r="H1859">
        <v>0.318098899442183</v>
      </c>
      <c r="I1859" t="b">
        <v>1</v>
      </c>
      <c r="J1859">
        <v>146</v>
      </c>
      <c r="K1859">
        <v>179</v>
      </c>
      <c r="L1859">
        <f t="shared" ref="L1859:L1922" si="29">K1859-J1859</f>
        <v>33</v>
      </c>
      <c r="M1859">
        <v>366</v>
      </c>
      <c r="N1859" t="s">
        <v>16</v>
      </c>
    </row>
    <row r="1860" spans="1:14" hidden="1" x14ac:dyDescent="0.2">
      <c r="A1860" t="s">
        <v>13</v>
      </c>
      <c r="B1860" t="s">
        <v>183</v>
      </c>
      <c r="C1860" t="s">
        <v>18</v>
      </c>
      <c r="D1860">
        <v>2</v>
      </c>
      <c r="E1860">
        <v>7</v>
      </c>
      <c r="F1860">
        <v>33</v>
      </c>
      <c r="G1860">
        <v>0.21212121212121199</v>
      </c>
      <c r="H1860">
        <v>0.318098899442183</v>
      </c>
      <c r="I1860" t="b">
        <v>1</v>
      </c>
      <c r="J1860">
        <v>146</v>
      </c>
      <c r="K1860">
        <v>179</v>
      </c>
      <c r="L1860">
        <f t="shared" si="29"/>
        <v>33</v>
      </c>
      <c r="M1860">
        <v>366</v>
      </c>
      <c r="N1860" t="s">
        <v>16</v>
      </c>
    </row>
    <row r="1861" spans="1:14" hidden="1" x14ac:dyDescent="0.2">
      <c r="A1861" t="s">
        <v>13</v>
      </c>
      <c r="B1861" t="s">
        <v>183</v>
      </c>
      <c r="C1861" t="s">
        <v>105</v>
      </c>
      <c r="D1861">
        <v>2</v>
      </c>
      <c r="E1861">
        <v>7</v>
      </c>
      <c r="F1861">
        <v>33</v>
      </c>
      <c r="G1861">
        <v>0.21212121212121199</v>
      </c>
      <c r="H1861">
        <v>0.318098899442183</v>
      </c>
      <c r="I1861" t="b">
        <v>1</v>
      </c>
      <c r="J1861">
        <v>146</v>
      </c>
      <c r="K1861">
        <v>179</v>
      </c>
      <c r="L1861">
        <f t="shared" si="29"/>
        <v>33</v>
      </c>
      <c r="M1861">
        <v>366</v>
      </c>
      <c r="N1861" t="s">
        <v>16</v>
      </c>
    </row>
    <row r="1862" spans="1:14" hidden="1" x14ac:dyDescent="0.2">
      <c r="A1862" t="s">
        <v>13</v>
      </c>
      <c r="B1862" t="s">
        <v>183</v>
      </c>
      <c r="C1862" t="s">
        <v>19</v>
      </c>
      <c r="D1862">
        <v>2</v>
      </c>
      <c r="E1862">
        <v>5</v>
      </c>
      <c r="F1862">
        <v>33</v>
      </c>
      <c r="G1862">
        <v>0.15151515151515099</v>
      </c>
      <c r="H1862">
        <v>0.318098899442183</v>
      </c>
      <c r="I1862" t="b">
        <v>1</v>
      </c>
      <c r="J1862">
        <v>146</v>
      </c>
      <c r="K1862">
        <v>179</v>
      </c>
      <c r="L1862">
        <f t="shared" si="29"/>
        <v>33</v>
      </c>
      <c r="M1862">
        <v>366</v>
      </c>
      <c r="N1862" t="s">
        <v>16</v>
      </c>
    </row>
    <row r="1863" spans="1:14" hidden="1" x14ac:dyDescent="0.2">
      <c r="A1863" t="s">
        <v>13</v>
      </c>
      <c r="B1863" t="s">
        <v>183</v>
      </c>
      <c r="C1863" t="s">
        <v>20</v>
      </c>
      <c r="D1863">
        <v>2</v>
      </c>
      <c r="E1863">
        <v>7</v>
      </c>
      <c r="F1863">
        <v>33</v>
      </c>
      <c r="G1863">
        <v>0.21212121212121199</v>
      </c>
      <c r="H1863">
        <v>0.318098899442183</v>
      </c>
      <c r="I1863" t="b">
        <v>1</v>
      </c>
      <c r="J1863">
        <v>146</v>
      </c>
      <c r="K1863">
        <v>179</v>
      </c>
      <c r="L1863">
        <f t="shared" si="29"/>
        <v>33</v>
      </c>
      <c r="M1863">
        <v>366</v>
      </c>
      <c r="N1863" t="s">
        <v>16</v>
      </c>
    </row>
    <row r="1864" spans="1:14" hidden="1" x14ac:dyDescent="0.2">
      <c r="A1864" t="s">
        <v>13</v>
      </c>
      <c r="B1864" t="s">
        <v>183</v>
      </c>
      <c r="C1864" t="s">
        <v>21</v>
      </c>
      <c r="D1864">
        <v>2</v>
      </c>
      <c r="E1864">
        <v>12</v>
      </c>
      <c r="F1864">
        <v>33</v>
      </c>
      <c r="G1864">
        <v>0.36363636363636298</v>
      </c>
      <c r="H1864">
        <v>0.318098899442183</v>
      </c>
      <c r="I1864" t="b">
        <v>0</v>
      </c>
      <c r="J1864">
        <v>146</v>
      </c>
      <c r="K1864">
        <v>179</v>
      </c>
      <c r="L1864">
        <f t="shared" si="29"/>
        <v>33</v>
      </c>
      <c r="M1864">
        <v>366</v>
      </c>
      <c r="N1864" t="s">
        <v>16</v>
      </c>
    </row>
    <row r="1865" spans="1:14" hidden="1" x14ac:dyDescent="0.2">
      <c r="A1865" t="s">
        <v>13</v>
      </c>
      <c r="B1865" t="s">
        <v>183</v>
      </c>
      <c r="C1865" t="s">
        <v>60</v>
      </c>
      <c r="D1865">
        <v>2</v>
      </c>
      <c r="E1865">
        <v>6</v>
      </c>
      <c r="F1865">
        <v>33</v>
      </c>
      <c r="G1865">
        <v>0.18181818181818099</v>
      </c>
      <c r="H1865">
        <v>0.318098899442183</v>
      </c>
      <c r="I1865" t="b">
        <v>1</v>
      </c>
      <c r="J1865">
        <v>146</v>
      </c>
      <c r="K1865">
        <v>179</v>
      </c>
      <c r="L1865">
        <f t="shared" si="29"/>
        <v>33</v>
      </c>
      <c r="M1865">
        <v>366</v>
      </c>
      <c r="N1865" t="s">
        <v>16</v>
      </c>
    </row>
    <row r="1866" spans="1:14" hidden="1" x14ac:dyDescent="0.2">
      <c r="A1866" t="s">
        <v>13</v>
      </c>
      <c r="B1866" t="s">
        <v>183</v>
      </c>
      <c r="C1866" t="s">
        <v>25</v>
      </c>
      <c r="D1866">
        <v>3</v>
      </c>
      <c r="E1866">
        <v>0</v>
      </c>
      <c r="F1866">
        <v>4</v>
      </c>
      <c r="G1866">
        <v>0</v>
      </c>
      <c r="H1866">
        <v>0.318098899442183</v>
      </c>
      <c r="I1866" t="b">
        <v>1</v>
      </c>
      <c r="J1866">
        <v>146</v>
      </c>
      <c r="K1866">
        <v>179</v>
      </c>
      <c r="L1866">
        <f t="shared" si="29"/>
        <v>33</v>
      </c>
      <c r="M1866">
        <v>366</v>
      </c>
      <c r="N1866" t="s">
        <v>16</v>
      </c>
    </row>
    <row r="1867" spans="1:14" hidden="1" x14ac:dyDescent="0.2">
      <c r="A1867" t="s">
        <v>13</v>
      </c>
      <c r="B1867" t="s">
        <v>183</v>
      </c>
      <c r="C1867" t="s">
        <v>47</v>
      </c>
      <c r="D1867">
        <v>2</v>
      </c>
      <c r="E1867">
        <v>15</v>
      </c>
      <c r="F1867">
        <v>33</v>
      </c>
      <c r="G1867">
        <v>0.45454545454545398</v>
      </c>
      <c r="H1867">
        <v>0.318098899442183</v>
      </c>
      <c r="I1867" t="b">
        <v>0</v>
      </c>
      <c r="J1867">
        <v>146</v>
      </c>
      <c r="K1867">
        <v>179</v>
      </c>
      <c r="L1867">
        <f t="shared" si="29"/>
        <v>33</v>
      </c>
      <c r="M1867">
        <v>366</v>
      </c>
      <c r="N1867" t="s">
        <v>16</v>
      </c>
    </row>
    <row r="1868" spans="1:14" hidden="1" x14ac:dyDescent="0.2">
      <c r="A1868" t="s">
        <v>13</v>
      </c>
      <c r="B1868" t="s">
        <v>183</v>
      </c>
      <c r="C1868" t="s">
        <v>43</v>
      </c>
      <c r="D1868">
        <v>2</v>
      </c>
      <c r="E1868">
        <v>12</v>
      </c>
      <c r="F1868">
        <v>33</v>
      </c>
      <c r="G1868">
        <v>0.36363636363636298</v>
      </c>
      <c r="H1868">
        <v>0.318098899442183</v>
      </c>
      <c r="I1868" t="b">
        <v>0</v>
      </c>
      <c r="J1868">
        <v>146</v>
      </c>
      <c r="K1868">
        <v>179</v>
      </c>
      <c r="L1868">
        <f t="shared" si="29"/>
        <v>33</v>
      </c>
      <c r="M1868">
        <v>366</v>
      </c>
      <c r="N1868" t="s">
        <v>16</v>
      </c>
    </row>
    <row r="1869" spans="1:14" hidden="1" x14ac:dyDescent="0.2">
      <c r="A1869" t="s">
        <v>13</v>
      </c>
      <c r="B1869" t="s">
        <v>183</v>
      </c>
      <c r="C1869" t="s">
        <v>146</v>
      </c>
      <c r="D1869">
        <v>2</v>
      </c>
      <c r="E1869">
        <v>6</v>
      </c>
      <c r="F1869">
        <v>33</v>
      </c>
      <c r="G1869">
        <v>0.18181818181818099</v>
      </c>
      <c r="H1869">
        <v>0.318098899442183</v>
      </c>
      <c r="I1869" t="b">
        <v>1</v>
      </c>
      <c r="J1869">
        <v>146</v>
      </c>
      <c r="K1869">
        <v>179</v>
      </c>
      <c r="L1869">
        <f t="shared" si="29"/>
        <v>33</v>
      </c>
      <c r="M1869">
        <v>366</v>
      </c>
      <c r="N1869" t="s">
        <v>16</v>
      </c>
    </row>
    <row r="1870" spans="1:14" hidden="1" x14ac:dyDescent="0.2">
      <c r="A1870" t="s">
        <v>13</v>
      </c>
      <c r="B1870" t="s">
        <v>183</v>
      </c>
      <c r="C1870" t="s">
        <v>149</v>
      </c>
      <c r="D1870">
        <v>3</v>
      </c>
      <c r="E1870">
        <v>0</v>
      </c>
      <c r="F1870">
        <v>4</v>
      </c>
      <c r="G1870">
        <v>0</v>
      </c>
      <c r="H1870">
        <v>0.318098899442183</v>
      </c>
      <c r="I1870" t="b">
        <v>1</v>
      </c>
      <c r="J1870">
        <v>146</v>
      </c>
      <c r="K1870">
        <v>179</v>
      </c>
      <c r="L1870">
        <f t="shared" si="29"/>
        <v>33</v>
      </c>
      <c r="M1870">
        <v>366</v>
      </c>
      <c r="N1870" t="s">
        <v>16</v>
      </c>
    </row>
    <row r="1871" spans="1:14" hidden="1" x14ac:dyDescent="0.2">
      <c r="A1871" t="s">
        <v>13</v>
      </c>
      <c r="B1871" t="s">
        <v>183</v>
      </c>
      <c r="C1871" t="s">
        <v>170</v>
      </c>
      <c r="D1871">
        <v>3</v>
      </c>
      <c r="E1871">
        <v>5</v>
      </c>
      <c r="F1871">
        <v>9</v>
      </c>
      <c r="G1871">
        <v>0.55555555555555503</v>
      </c>
      <c r="H1871">
        <v>0.318098899442183</v>
      </c>
      <c r="I1871" t="b">
        <v>0</v>
      </c>
      <c r="J1871">
        <v>146</v>
      </c>
      <c r="K1871">
        <v>179</v>
      </c>
      <c r="L1871">
        <f t="shared" si="29"/>
        <v>33</v>
      </c>
      <c r="M1871">
        <v>366</v>
      </c>
      <c r="N1871" t="s">
        <v>16</v>
      </c>
    </row>
    <row r="1872" spans="1:14" hidden="1" x14ac:dyDescent="0.2">
      <c r="A1872" t="s">
        <v>13</v>
      </c>
      <c r="B1872" t="s">
        <v>184</v>
      </c>
      <c r="C1872" t="s">
        <v>74</v>
      </c>
      <c r="D1872">
        <v>2</v>
      </c>
      <c r="E1872">
        <v>3</v>
      </c>
      <c r="F1872">
        <v>33</v>
      </c>
      <c r="G1872">
        <v>9.0909090909090898E-2</v>
      </c>
      <c r="H1872">
        <v>0.32659130992464303</v>
      </c>
      <c r="I1872" t="b">
        <v>1</v>
      </c>
      <c r="J1872">
        <v>147</v>
      </c>
      <c r="K1872">
        <v>179</v>
      </c>
      <c r="L1872">
        <f t="shared" si="29"/>
        <v>32</v>
      </c>
      <c r="M1872">
        <v>366</v>
      </c>
      <c r="N1872" t="s">
        <v>16</v>
      </c>
    </row>
    <row r="1873" spans="1:14" hidden="1" x14ac:dyDescent="0.2">
      <c r="A1873" t="s">
        <v>13</v>
      </c>
      <c r="B1873" t="s">
        <v>184</v>
      </c>
      <c r="C1873" t="s">
        <v>109</v>
      </c>
      <c r="D1873">
        <v>3</v>
      </c>
      <c r="E1873">
        <v>1</v>
      </c>
      <c r="F1873">
        <v>4</v>
      </c>
      <c r="G1873">
        <v>0.25</v>
      </c>
      <c r="H1873">
        <v>0.32659130992464303</v>
      </c>
      <c r="I1873" t="b">
        <v>1</v>
      </c>
      <c r="J1873">
        <v>147</v>
      </c>
      <c r="K1873">
        <v>179</v>
      </c>
      <c r="L1873">
        <f t="shared" si="29"/>
        <v>32</v>
      </c>
      <c r="M1873">
        <v>366</v>
      </c>
      <c r="N1873" t="s">
        <v>16</v>
      </c>
    </row>
    <row r="1874" spans="1:14" hidden="1" x14ac:dyDescent="0.2">
      <c r="A1874" t="s">
        <v>13</v>
      </c>
      <c r="B1874" t="s">
        <v>184</v>
      </c>
      <c r="C1874" t="s">
        <v>121</v>
      </c>
      <c r="D1874">
        <v>2</v>
      </c>
      <c r="E1874">
        <v>12</v>
      </c>
      <c r="F1874">
        <v>33</v>
      </c>
      <c r="G1874">
        <v>0.36363636363636298</v>
      </c>
      <c r="H1874">
        <v>0.32659130992464303</v>
      </c>
      <c r="I1874" t="b">
        <v>0</v>
      </c>
      <c r="J1874">
        <v>147</v>
      </c>
      <c r="K1874">
        <v>179</v>
      </c>
      <c r="L1874">
        <f t="shared" si="29"/>
        <v>32</v>
      </c>
      <c r="M1874">
        <v>366</v>
      </c>
      <c r="N1874" t="s">
        <v>16</v>
      </c>
    </row>
    <row r="1875" spans="1:14" hidden="1" x14ac:dyDescent="0.2">
      <c r="A1875" t="s">
        <v>13</v>
      </c>
      <c r="B1875" t="s">
        <v>184</v>
      </c>
      <c r="C1875" t="s">
        <v>114</v>
      </c>
      <c r="D1875">
        <v>2</v>
      </c>
      <c r="E1875">
        <v>16</v>
      </c>
      <c r="F1875">
        <v>33</v>
      </c>
      <c r="G1875">
        <v>0.48484848484848397</v>
      </c>
      <c r="H1875">
        <v>0.32659130992464303</v>
      </c>
      <c r="I1875" t="b">
        <v>0</v>
      </c>
      <c r="J1875">
        <v>147</v>
      </c>
      <c r="K1875">
        <v>179</v>
      </c>
      <c r="L1875">
        <f t="shared" si="29"/>
        <v>32</v>
      </c>
      <c r="M1875">
        <v>366</v>
      </c>
      <c r="N1875" t="s">
        <v>16</v>
      </c>
    </row>
    <row r="1876" spans="1:14" hidden="1" x14ac:dyDescent="0.2">
      <c r="A1876" t="s">
        <v>13</v>
      </c>
      <c r="B1876" t="s">
        <v>184</v>
      </c>
      <c r="C1876" t="s">
        <v>15</v>
      </c>
      <c r="D1876">
        <v>3</v>
      </c>
      <c r="E1876">
        <v>0</v>
      </c>
      <c r="F1876">
        <v>4</v>
      </c>
      <c r="G1876">
        <v>0</v>
      </c>
      <c r="H1876">
        <v>0.32659130992464303</v>
      </c>
      <c r="I1876" t="b">
        <v>1</v>
      </c>
      <c r="J1876">
        <v>147</v>
      </c>
      <c r="K1876">
        <v>179</v>
      </c>
      <c r="L1876">
        <f t="shared" si="29"/>
        <v>32</v>
      </c>
      <c r="M1876">
        <v>366</v>
      </c>
      <c r="N1876" t="s">
        <v>16</v>
      </c>
    </row>
    <row r="1877" spans="1:14" hidden="1" x14ac:dyDescent="0.2">
      <c r="A1877" t="s">
        <v>13</v>
      </c>
      <c r="B1877" t="s">
        <v>184</v>
      </c>
      <c r="C1877" t="s">
        <v>17</v>
      </c>
      <c r="D1877">
        <v>3</v>
      </c>
      <c r="E1877">
        <v>0</v>
      </c>
      <c r="F1877">
        <v>4</v>
      </c>
      <c r="G1877">
        <v>0</v>
      </c>
      <c r="H1877">
        <v>0.32659130992464303</v>
      </c>
      <c r="I1877" t="b">
        <v>1</v>
      </c>
      <c r="J1877">
        <v>147</v>
      </c>
      <c r="K1877">
        <v>179</v>
      </c>
      <c r="L1877">
        <f t="shared" si="29"/>
        <v>32</v>
      </c>
      <c r="M1877">
        <v>366</v>
      </c>
      <c r="N1877" t="s">
        <v>16</v>
      </c>
    </row>
    <row r="1878" spans="1:14" hidden="1" x14ac:dyDescent="0.2">
      <c r="A1878" t="s">
        <v>13</v>
      </c>
      <c r="B1878" t="s">
        <v>184</v>
      </c>
      <c r="C1878" t="s">
        <v>18</v>
      </c>
      <c r="D1878">
        <v>2</v>
      </c>
      <c r="E1878">
        <v>7</v>
      </c>
      <c r="F1878">
        <v>33</v>
      </c>
      <c r="G1878">
        <v>0.21212121212121199</v>
      </c>
      <c r="H1878">
        <v>0.32659130992464303</v>
      </c>
      <c r="I1878" t="b">
        <v>1</v>
      </c>
      <c r="J1878">
        <v>147</v>
      </c>
      <c r="K1878">
        <v>179</v>
      </c>
      <c r="L1878">
        <f t="shared" si="29"/>
        <v>32</v>
      </c>
      <c r="M1878">
        <v>366</v>
      </c>
      <c r="N1878" t="s">
        <v>16</v>
      </c>
    </row>
    <row r="1879" spans="1:14" hidden="1" x14ac:dyDescent="0.2">
      <c r="A1879" t="s">
        <v>13</v>
      </c>
      <c r="B1879" t="s">
        <v>184</v>
      </c>
      <c r="C1879" t="s">
        <v>105</v>
      </c>
      <c r="D1879">
        <v>2</v>
      </c>
      <c r="E1879">
        <v>7</v>
      </c>
      <c r="F1879">
        <v>33</v>
      </c>
      <c r="G1879">
        <v>0.21212121212121199</v>
      </c>
      <c r="H1879">
        <v>0.32659130992464303</v>
      </c>
      <c r="I1879" t="b">
        <v>1</v>
      </c>
      <c r="J1879">
        <v>147</v>
      </c>
      <c r="K1879">
        <v>179</v>
      </c>
      <c r="L1879">
        <f t="shared" si="29"/>
        <v>32</v>
      </c>
      <c r="M1879">
        <v>366</v>
      </c>
      <c r="N1879" t="s">
        <v>16</v>
      </c>
    </row>
    <row r="1880" spans="1:14" hidden="1" x14ac:dyDescent="0.2">
      <c r="A1880" t="s">
        <v>13</v>
      </c>
      <c r="B1880" t="s">
        <v>184</v>
      </c>
      <c r="C1880" t="s">
        <v>19</v>
      </c>
      <c r="D1880">
        <v>2</v>
      </c>
      <c r="E1880">
        <v>5</v>
      </c>
      <c r="F1880">
        <v>33</v>
      </c>
      <c r="G1880">
        <v>0.15151515151515099</v>
      </c>
      <c r="H1880">
        <v>0.32659130992464303</v>
      </c>
      <c r="I1880" t="b">
        <v>1</v>
      </c>
      <c r="J1880">
        <v>147</v>
      </c>
      <c r="K1880">
        <v>179</v>
      </c>
      <c r="L1880">
        <f t="shared" si="29"/>
        <v>32</v>
      </c>
      <c r="M1880">
        <v>366</v>
      </c>
      <c r="N1880" t="s">
        <v>16</v>
      </c>
    </row>
    <row r="1881" spans="1:14" hidden="1" x14ac:dyDescent="0.2">
      <c r="A1881" t="s">
        <v>13</v>
      </c>
      <c r="B1881" t="s">
        <v>184</v>
      </c>
      <c r="C1881" t="s">
        <v>20</v>
      </c>
      <c r="D1881">
        <v>2</v>
      </c>
      <c r="E1881">
        <v>7</v>
      </c>
      <c r="F1881">
        <v>33</v>
      </c>
      <c r="G1881">
        <v>0.21212121212121199</v>
      </c>
      <c r="H1881">
        <v>0.32659130992464303</v>
      </c>
      <c r="I1881" t="b">
        <v>1</v>
      </c>
      <c r="J1881">
        <v>147</v>
      </c>
      <c r="K1881">
        <v>179</v>
      </c>
      <c r="L1881">
        <f t="shared" si="29"/>
        <v>32</v>
      </c>
      <c r="M1881">
        <v>366</v>
      </c>
      <c r="N1881" t="s">
        <v>16</v>
      </c>
    </row>
    <row r="1882" spans="1:14" hidden="1" x14ac:dyDescent="0.2">
      <c r="A1882" t="s">
        <v>13</v>
      </c>
      <c r="B1882" t="s">
        <v>184</v>
      </c>
      <c r="C1882" t="s">
        <v>21</v>
      </c>
      <c r="D1882">
        <v>2</v>
      </c>
      <c r="E1882">
        <v>12</v>
      </c>
      <c r="F1882">
        <v>33</v>
      </c>
      <c r="G1882">
        <v>0.36363636363636298</v>
      </c>
      <c r="H1882">
        <v>0.32659130992464303</v>
      </c>
      <c r="I1882" t="b">
        <v>0</v>
      </c>
      <c r="J1882">
        <v>147</v>
      </c>
      <c r="K1882">
        <v>179</v>
      </c>
      <c r="L1882">
        <f t="shared" si="29"/>
        <v>32</v>
      </c>
      <c r="M1882">
        <v>366</v>
      </c>
      <c r="N1882" t="s">
        <v>16</v>
      </c>
    </row>
    <row r="1883" spans="1:14" hidden="1" x14ac:dyDescent="0.2">
      <c r="A1883" t="s">
        <v>13</v>
      </c>
      <c r="B1883" t="s">
        <v>184</v>
      </c>
      <c r="C1883" t="s">
        <v>60</v>
      </c>
      <c r="D1883">
        <v>2</v>
      </c>
      <c r="E1883">
        <v>6</v>
      </c>
      <c r="F1883">
        <v>33</v>
      </c>
      <c r="G1883">
        <v>0.18181818181818099</v>
      </c>
      <c r="H1883">
        <v>0.32659130992464303</v>
      </c>
      <c r="I1883" t="b">
        <v>1</v>
      </c>
      <c r="J1883">
        <v>147</v>
      </c>
      <c r="K1883">
        <v>179</v>
      </c>
      <c r="L1883">
        <f t="shared" si="29"/>
        <v>32</v>
      </c>
      <c r="M1883">
        <v>366</v>
      </c>
      <c r="N1883" t="s">
        <v>16</v>
      </c>
    </row>
    <row r="1884" spans="1:14" hidden="1" x14ac:dyDescent="0.2">
      <c r="A1884" t="s">
        <v>13</v>
      </c>
      <c r="B1884" t="s">
        <v>184</v>
      </c>
      <c r="C1884" t="s">
        <v>25</v>
      </c>
      <c r="D1884">
        <v>3</v>
      </c>
      <c r="E1884">
        <v>0</v>
      </c>
      <c r="F1884">
        <v>4</v>
      </c>
      <c r="G1884">
        <v>0</v>
      </c>
      <c r="H1884">
        <v>0.32659130992464303</v>
      </c>
      <c r="I1884" t="b">
        <v>1</v>
      </c>
      <c r="J1884">
        <v>147</v>
      </c>
      <c r="K1884">
        <v>179</v>
      </c>
      <c r="L1884">
        <f t="shared" si="29"/>
        <v>32</v>
      </c>
      <c r="M1884">
        <v>366</v>
      </c>
      <c r="N1884" t="s">
        <v>16</v>
      </c>
    </row>
    <row r="1885" spans="1:14" hidden="1" x14ac:dyDescent="0.2">
      <c r="A1885" t="s">
        <v>13</v>
      </c>
      <c r="B1885" t="s">
        <v>184</v>
      </c>
      <c r="C1885" t="s">
        <v>47</v>
      </c>
      <c r="D1885">
        <v>2</v>
      </c>
      <c r="E1885">
        <v>15</v>
      </c>
      <c r="F1885">
        <v>33</v>
      </c>
      <c r="G1885">
        <v>0.45454545454545398</v>
      </c>
      <c r="H1885">
        <v>0.32659130992464303</v>
      </c>
      <c r="I1885" t="b">
        <v>0</v>
      </c>
      <c r="J1885">
        <v>147</v>
      </c>
      <c r="K1885">
        <v>179</v>
      </c>
      <c r="L1885">
        <f t="shared" si="29"/>
        <v>32</v>
      </c>
      <c r="M1885">
        <v>366</v>
      </c>
      <c r="N1885" t="s">
        <v>16</v>
      </c>
    </row>
    <row r="1886" spans="1:14" hidden="1" x14ac:dyDescent="0.2">
      <c r="A1886" t="s">
        <v>13</v>
      </c>
      <c r="B1886" t="s">
        <v>184</v>
      </c>
      <c r="C1886" t="s">
        <v>43</v>
      </c>
      <c r="D1886">
        <v>2</v>
      </c>
      <c r="E1886">
        <v>12</v>
      </c>
      <c r="F1886">
        <v>33</v>
      </c>
      <c r="G1886">
        <v>0.36363636363636298</v>
      </c>
      <c r="H1886">
        <v>0.32659130992464303</v>
      </c>
      <c r="I1886" t="b">
        <v>0</v>
      </c>
      <c r="J1886">
        <v>147</v>
      </c>
      <c r="K1886">
        <v>179</v>
      </c>
      <c r="L1886">
        <f t="shared" si="29"/>
        <v>32</v>
      </c>
      <c r="M1886">
        <v>366</v>
      </c>
      <c r="N1886" t="s">
        <v>16</v>
      </c>
    </row>
    <row r="1887" spans="1:14" hidden="1" x14ac:dyDescent="0.2">
      <c r="A1887" t="s">
        <v>13</v>
      </c>
      <c r="B1887" t="s">
        <v>185</v>
      </c>
      <c r="C1887" t="s">
        <v>74</v>
      </c>
      <c r="D1887">
        <v>2</v>
      </c>
      <c r="E1887">
        <v>3</v>
      </c>
      <c r="F1887">
        <v>33</v>
      </c>
      <c r="G1887">
        <v>9.0909090909090898E-2</v>
      </c>
      <c r="H1887">
        <v>0.32148832070707001</v>
      </c>
      <c r="I1887" t="b">
        <v>1</v>
      </c>
      <c r="J1887">
        <v>148</v>
      </c>
      <c r="K1887">
        <v>179</v>
      </c>
      <c r="L1887">
        <f t="shared" si="29"/>
        <v>31</v>
      </c>
      <c r="M1887">
        <v>366</v>
      </c>
      <c r="N1887" t="s">
        <v>16</v>
      </c>
    </row>
    <row r="1888" spans="1:14" hidden="1" x14ac:dyDescent="0.2">
      <c r="A1888" t="s">
        <v>13</v>
      </c>
      <c r="B1888" t="s">
        <v>185</v>
      </c>
      <c r="C1888" t="s">
        <v>109</v>
      </c>
      <c r="D1888">
        <v>3</v>
      </c>
      <c r="E1888">
        <v>1</v>
      </c>
      <c r="F1888">
        <v>4</v>
      </c>
      <c r="G1888">
        <v>0.25</v>
      </c>
      <c r="H1888">
        <v>0.32148832070707001</v>
      </c>
      <c r="I1888" t="b">
        <v>1</v>
      </c>
      <c r="J1888">
        <v>148</v>
      </c>
      <c r="K1888">
        <v>179</v>
      </c>
      <c r="L1888">
        <f t="shared" si="29"/>
        <v>31</v>
      </c>
      <c r="M1888">
        <v>366</v>
      </c>
      <c r="N1888" t="s">
        <v>16</v>
      </c>
    </row>
    <row r="1889" spans="1:14" hidden="1" x14ac:dyDescent="0.2">
      <c r="A1889" t="s">
        <v>13</v>
      </c>
      <c r="B1889" t="s">
        <v>185</v>
      </c>
      <c r="C1889" t="s">
        <v>121</v>
      </c>
      <c r="D1889">
        <v>2</v>
      </c>
      <c r="E1889">
        <v>12</v>
      </c>
      <c r="F1889">
        <v>33</v>
      </c>
      <c r="G1889">
        <v>0.36363636363636298</v>
      </c>
      <c r="H1889">
        <v>0.32148832070707001</v>
      </c>
      <c r="I1889" t="b">
        <v>0</v>
      </c>
      <c r="J1889">
        <v>148</v>
      </c>
      <c r="K1889">
        <v>179</v>
      </c>
      <c r="L1889">
        <f t="shared" si="29"/>
        <v>31</v>
      </c>
      <c r="M1889">
        <v>366</v>
      </c>
      <c r="N1889" t="s">
        <v>16</v>
      </c>
    </row>
    <row r="1890" spans="1:14" hidden="1" x14ac:dyDescent="0.2">
      <c r="A1890" t="s">
        <v>13</v>
      </c>
      <c r="B1890" t="s">
        <v>185</v>
      </c>
      <c r="C1890" t="s">
        <v>114</v>
      </c>
      <c r="D1890">
        <v>2</v>
      </c>
      <c r="E1890">
        <v>16</v>
      </c>
      <c r="F1890">
        <v>33</v>
      </c>
      <c r="G1890">
        <v>0.48484848484848397</v>
      </c>
      <c r="H1890">
        <v>0.32148832070707001</v>
      </c>
      <c r="I1890" t="b">
        <v>0</v>
      </c>
      <c r="J1890">
        <v>148</v>
      </c>
      <c r="K1890">
        <v>179</v>
      </c>
      <c r="L1890">
        <f t="shared" si="29"/>
        <v>31</v>
      </c>
      <c r="M1890">
        <v>366</v>
      </c>
      <c r="N1890" t="s">
        <v>16</v>
      </c>
    </row>
    <row r="1891" spans="1:14" hidden="1" x14ac:dyDescent="0.2">
      <c r="A1891" t="s">
        <v>13</v>
      </c>
      <c r="B1891" t="s">
        <v>185</v>
      </c>
      <c r="C1891" t="s">
        <v>15</v>
      </c>
      <c r="D1891">
        <v>3</v>
      </c>
      <c r="E1891">
        <v>0</v>
      </c>
      <c r="F1891">
        <v>4</v>
      </c>
      <c r="G1891">
        <v>0</v>
      </c>
      <c r="H1891">
        <v>0.32148832070707001</v>
      </c>
      <c r="I1891" t="b">
        <v>1</v>
      </c>
      <c r="J1891">
        <v>148</v>
      </c>
      <c r="K1891">
        <v>179</v>
      </c>
      <c r="L1891">
        <f t="shared" si="29"/>
        <v>31</v>
      </c>
      <c r="M1891">
        <v>366</v>
      </c>
      <c r="N1891" t="s">
        <v>16</v>
      </c>
    </row>
    <row r="1892" spans="1:14" hidden="1" x14ac:dyDescent="0.2">
      <c r="A1892" t="s">
        <v>13</v>
      </c>
      <c r="B1892" t="s">
        <v>185</v>
      </c>
      <c r="C1892" t="s">
        <v>17</v>
      </c>
      <c r="D1892">
        <v>3</v>
      </c>
      <c r="E1892">
        <v>0</v>
      </c>
      <c r="F1892">
        <v>4</v>
      </c>
      <c r="G1892">
        <v>0</v>
      </c>
      <c r="H1892">
        <v>0.32148832070707001</v>
      </c>
      <c r="I1892" t="b">
        <v>1</v>
      </c>
      <c r="J1892">
        <v>148</v>
      </c>
      <c r="K1892">
        <v>179</v>
      </c>
      <c r="L1892">
        <f t="shared" si="29"/>
        <v>31</v>
      </c>
      <c r="M1892">
        <v>366</v>
      </c>
      <c r="N1892" t="s">
        <v>16</v>
      </c>
    </row>
    <row r="1893" spans="1:14" hidden="1" x14ac:dyDescent="0.2">
      <c r="A1893" t="s">
        <v>13</v>
      </c>
      <c r="B1893" t="s">
        <v>185</v>
      </c>
      <c r="C1893" t="s">
        <v>18</v>
      </c>
      <c r="D1893">
        <v>2</v>
      </c>
      <c r="E1893">
        <v>7</v>
      </c>
      <c r="F1893">
        <v>33</v>
      </c>
      <c r="G1893">
        <v>0.21212121212121199</v>
      </c>
      <c r="H1893">
        <v>0.32148832070707001</v>
      </c>
      <c r="I1893" t="b">
        <v>1</v>
      </c>
      <c r="J1893">
        <v>148</v>
      </c>
      <c r="K1893">
        <v>179</v>
      </c>
      <c r="L1893">
        <f t="shared" si="29"/>
        <v>31</v>
      </c>
      <c r="M1893">
        <v>366</v>
      </c>
      <c r="N1893" t="s">
        <v>16</v>
      </c>
    </row>
    <row r="1894" spans="1:14" hidden="1" x14ac:dyDescent="0.2">
      <c r="A1894" t="s">
        <v>13</v>
      </c>
      <c r="B1894" t="s">
        <v>185</v>
      </c>
      <c r="C1894" t="s">
        <v>105</v>
      </c>
      <c r="D1894">
        <v>2</v>
      </c>
      <c r="E1894">
        <v>7</v>
      </c>
      <c r="F1894">
        <v>33</v>
      </c>
      <c r="G1894">
        <v>0.21212121212121199</v>
      </c>
      <c r="H1894">
        <v>0.32148832070707001</v>
      </c>
      <c r="I1894" t="b">
        <v>1</v>
      </c>
      <c r="J1894">
        <v>148</v>
      </c>
      <c r="K1894">
        <v>179</v>
      </c>
      <c r="L1894">
        <f t="shared" si="29"/>
        <v>31</v>
      </c>
      <c r="M1894">
        <v>366</v>
      </c>
      <c r="N1894" t="s">
        <v>16</v>
      </c>
    </row>
    <row r="1895" spans="1:14" hidden="1" x14ac:dyDescent="0.2">
      <c r="A1895" t="s">
        <v>13</v>
      </c>
      <c r="B1895" t="s">
        <v>185</v>
      </c>
      <c r="C1895" t="s">
        <v>19</v>
      </c>
      <c r="D1895">
        <v>2</v>
      </c>
      <c r="E1895">
        <v>5</v>
      </c>
      <c r="F1895">
        <v>33</v>
      </c>
      <c r="G1895">
        <v>0.15151515151515099</v>
      </c>
      <c r="H1895">
        <v>0.32148832070707001</v>
      </c>
      <c r="I1895" t="b">
        <v>1</v>
      </c>
      <c r="J1895">
        <v>148</v>
      </c>
      <c r="K1895">
        <v>179</v>
      </c>
      <c r="L1895">
        <f t="shared" si="29"/>
        <v>31</v>
      </c>
      <c r="M1895">
        <v>366</v>
      </c>
      <c r="N1895" t="s">
        <v>16</v>
      </c>
    </row>
    <row r="1896" spans="1:14" hidden="1" x14ac:dyDescent="0.2">
      <c r="A1896" t="s">
        <v>13</v>
      </c>
      <c r="B1896" t="s">
        <v>185</v>
      </c>
      <c r="C1896" t="s">
        <v>20</v>
      </c>
      <c r="D1896">
        <v>2</v>
      </c>
      <c r="E1896">
        <v>7</v>
      </c>
      <c r="F1896">
        <v>33</v>
      </c>
      <c r="G1896">
        <v>0.21212121212121199</v>
      </c>
      <c r="H1896">
        <v>0.32148832070707001</v>
      </c>
      <c r="I1896" t="b">
        <v>1</v>
      </c>
      <c r="J1896">
        <v>148</v>
      </c>
      <c r="K1896">
        <v>179</v>
      </c>
      <c r="L1896">
        <f t="shared" si="29"/>
        <v>31</v>
      </c>
      <c r="M1896">
        <v>366</v>
      </c>
      <c r="N1896" t="s">
        <v>16</v>
      </c>
    </row>
    <row r="1897" spans="1:14" hidden="1" x14ac:dyDescent="0.2">
      <c r="A1897" t="s">
        <v>13</v>
      </c>
      <c r="B1897" t="s">
        <v>185</v>
      </c>
      <c r="C1897" t="s">
        <v>21</v>
      </c>
      <c r="D1897">
        <v>2</v>
      </c>
      <c r="E1897">
        <v>12</v>
      </c>
      <c r="F1897">
        <v>33</v>
      </c>
      <c r="G1897">
        <v>0.36363636363636298</v>
      </c>
      <c r="H1897">
        <v>0.32148832070707001</v>
      </c>
      <c r="I1897" t="b">
        <v>0</v>
      </c>
      <c r="J1897">
        <v>148</v>
      </c>
      <c r="K1897">
        <v>179</v>
      </c>
      <c r="L1897">
        <f t="shared" si="29"/>
        <v>31</v>
      </c>
      <c r="M1897">
        <v>366</v>
      </c>
      <c r="N1897" t="s">
        <v>16</v>
      </c>
    </row>
    <row r="1898" spans="1:14" hidden="1" x14ac:dyDescent="0.2">
      <c r="A1898" t="s">
        <v>13</v>
      </c>
      <c r="B1898" t="s">
        <v>185</v>
      </c>
      <c r="C1898" t="s">
        <v>60</v>
      </c>
      <c r="D1898">
        <v>2</v>
      </c>
      <c r="E1898">
        <v>6</v>
      </c>
      <c r="F1898">
        <v>33</v>
      </c>
      <c r="G1898">
        <v>0.18181818181818099</v>
      </c>
      <c r="H1898">
        <v>0.32148832070707001</v>
      </c>
      <c r="I1898" t="b">
        <v>1</v>
      </c>
      <c r="J1898">
        <v>148</v>
      </c>
      <c r="K1898">
        <v>179</v>
      </c>
      <c r="L1898">
        <f t="shared" si="29"/>
        <v>31</v>
      </c>
      <c r="M1898">
        <v>366</v>
      </c>
      <c r="N1898" t="s">
        <v>16</v>
      </c>
    </row>
    <row r="1899" spans="1:14" hidden="1" x14ac:dyDescent="0.2">
      <c r="A1899" t="s">
        <v>13</v>
      </c>
      <c r="B1899" t="s">
        <v>185</v>
      </c>
      <c r="C1899" t="s">
        <v>25</v>
      </c>
      <c r="D1899">
        <v>3</v>
      </c>
      <c r="E1899">
        <v>0</v>
      </c>
      <c r="F1899">
        <v>4</v>
      </c>
      <c r="G1899">
        <v>0</v>
      </c>
      <c r="H1899">
        <v>0.32148832070707001</v>
      </c>
      <c r="I1899" t="b">
        <v>1</v>
      </c>
      <c r="J1899">
        <v>148</v>
      </c>
      <c r="K1899">
        <v>179</v>
      </c>
      <c r="L1899">
        <f t="shared" si="29"/>
        <v>31</v>
      </c>
      <c r="M1899">
        <v>366</v>
      </c>
      <c r="N1899" t="s">
        <v>16</v>
      </c>
    </row>
    <row r="1900" spans="1:14" hidden="1" x14ac:dyDescent="0.2">
      <c r="A1900" t="s">
        <v>13</v>
      </c>
      <c r="B1900" t="s">
        <v>185</v>
      </c>
      <c r="C1900" t="s">
        <v>47</v>
      </c>
      <c r="D1900">
        <v>2</v>
      </c>
      <c r="E1900">
        <v>15</v>
      </c>
      <c r="F1900">
        <v>33</v>
      </c>
      <c r="G1900">
        <v>0.45454545454545398</v>
      </c>
      <c r="H1900">
        <v>0.32148832070707001</v>
      </c>
      <c r="I1900" t="b">
        <v>0</v>
      </c>
      <c r="J1900">
        <v>148</v>
      </c>
      <c r="K1900">
        <v>179</v>
      </c>
      <c r="L1900">
        <f t="shared" si="29"/>
        <v>31</v>
      </c>
      <c r="M1900">
        <v>366</v>
      </c>
      <c r="N1900" t="s">
        <v>16</v>
      </c>
    </row>
    <row r="1901" spans="1:14" hidden="1" x14ac:dyDescent="0.2">
      <c r="A1901" t="s">
        <v>13</v>
      </c>
      <c r="B1901" t="s">
        <v>185</v>
      </c>
      <c r="C1901" t="s">
        <v>43</v>
      </c>
      <c r="D1901">
        <v>2</v>
      </c>
      <c r="E1901">
        <v>12</v>
      </c>
      <c r="F1901">
        <v>33</v>
      </c>
      <c r="G1901">
        <v>0.36363636363636298</v>
      </c>
      <c r="H1901">
        <v>0.32148832070707001</v>
      </c>
      <c r="I1901" t="b">
        <v>0</v>
      </c>
      <c r="J1901">
        <v>148</v>
      </c>
      <c r="K1901">
        <v>179</v>
      </c>
      <c r="L1901">
        <f t="shared" si="29"/>
        <v>31</v>
      </c>
      <c r="M1901">
        <v>366</v>
      </c>
      <c r="N1901" t="s">
        <v>16</v>
      </c>
    </row>
    <row r="1902" spans="1:14" hidden="1" x14ac:dyDescent="0.2">
      <c r="A1902" t="s">
        <v>13</v>
      </c>
      <c r="B1902" t="s">
        <v>186</v>
      </c>
      <c r="C1902" t="s">
        <v>74</v>
      </c>
      <c r="D1902">
        <v>2</v>
      </c>
      <c r="E1902">
        <v>3</v>
      </c>
      <c r="F1902">
        <v>33</v>
      </c>
      <c r="G1902">
        <v>9.0909090909090898E-2</v>
      </c>
      <c r="H1902">
        <v>0.32659130992464303</v>
      </c>
      <c r="I1902" t="b">
        <v>1</v>
      </c>
      <c r="J1902">
        <v>149</v>
      </c>
      <c r="K1902">
        <v>179</v>
      </c>
      <c r="L1902">
        <f t="shared" si="29"/>
        <v>30</v>
      </c>
      <c r="M1902">
        <v>366</v>
      </c>
      <c r="N1902" t="s">
        <v>16</v>
      </c>
    </row>
    <row r="1903" spans="1:14" hidden="1" x14ac:dyDescent="0.2">
      <c r="A1903" t="s">
        <v>13</v>
      </c>
      <c r="B1903" t="s">
        <v>186</v>
      </c>
      <c r="C1903" t="s">
        <v>109</v>
      </c>
      <c r="D1903">
        <v>3</v>
      </c>
      <c r="E1903">
        <v>1</v>
      </c>
      <c r="F1903">
        <v>4</v>
      </c>
      <c r="G1903">
        <v>0.25</v>
      </c>
      <c r="H1903">
        <v>0.32659130992464303</v>
      </c>
      <c r="I1903" t="b">
        <v>1</v>
      </c>
      <c r="J1903">
        <v>149</v>
      </c>
      <c r="K1903">
        <v>179</v>
      </c>
      <c r="L1903">
        <f t="shared" si="29"/>
        <v>30</v>
      </c>
      <c r="M1903">
        <v>366</v>
      </c>
      <c r="N1903" t="s">
        <v>16</v>
      </c>
    </row>
    <row r="1904" spans="1:14" hidden="1" x14ac:dyDescent="0.2">
      <c r="A1904" t="s">
        <v>13</v>
      </c>
      <c r="B1904" t="s">
        <v>186</v>
      </c>
      <c r="C1904" t="s">
        <v>121</v>
      </c>
      <c r="D1904">
        <v>2</v>
      </c>
      <c r="E1904">
        <v>12</v>
      </c>
      <c r="F1904">
        <v>33</v>
      </c>
      <c r="G1904">
        <v>0.36363636363636298</v>
      </c>
      <c r="H1904">
        <v>0.32659130992464303</v>
      </c>
      <c r="I1904" t="b">
        <v>0</v>
      </c>
      <c r="J1904">
        <v>149</v>
      </c>
      <c r="K1904">
        <v>179</v>
      </c>
      <c r="L1904">
        <f t="shared" si="29"/>
        <v>30</v>
      </c>
      <c r="M1904">
        <v>366</v>
      </c>
      <c r="N1904" t="s">
        <v>16</v>
      </c>
    </row>
    <row r="1905" spans="1:14" hidden="1" x14ac:dyDescent="0.2">
      <c r="A1905" t="s">
        <v>13</v>
      </c>
      <c r="B1905" t="s">
        <v>186</v>
      </c>
      <c r="C1905" t="s">
        <v>114</v>
      </c>
      <c r="D1905">
        <v>2</v>
      </c>
      <c r="E1905">
        <v>16</v>
      </c>
      <c r="F1905">
        <v>33</v>
      </c>
      <c r="G1905">
        <v>0.48484848484848397</v>
      </c>
      <c r="H1905">
        <v>0.32659130992464303</v>
      </c>
      <c r="I1905" t="b">
        <v>0</v>
      </c>
      <c r="J1905">
        <v>149</v>
      </c>
      <c r="K1905">
        <v>179</v>
      </c>
      <c r="L1905">
        <f t="shared" si="29"/>
        <v>30</v>
      </c>
      <c r="M1905">
        <v>366</v>
      </c>
      <c r="N1905" t="s">
        <v>16</v>
      </c>
    </row>
    <row r="1906" spans="1:14" hidden="1" x14ac:dyDescent="0.2">
      <c r="A1906" t="s">
        <v>13</v>
      </c>
      <c r="B1906" t="s">
        <v>186</v>
      </c>
      <c r="C1906" t="s">
        <v>15</v>
      </c>
      <c r="D1906">
        <v>3</v>
      </c>
      <c r="E1906">
        <v>0</v>
      </c>
      <c r="F1906">
        <v>4</v>
      </c>
      <c r="G1906">
        <v>0</v>
      </c>
      <c r="H1906">
        <v>0.32659130992464303</v>
      </c>
      <c r="I1906" t="b">
        <v>1</v>
      </c>
      <c r="J1906">
        <v>149</v>
      </c>
      <c r="K1906">
        <v>179</v>
      </c>
      <c r="L1906">
        <f t="shared" si="29"/>
        <v>30</v>
      </c>
      <c r="M1906">
        <v>366</v>
      </c>
      <c r="N1906" t="s">
        <v>16</v>
      </c>
    </row>
    <row r="1907" spans="1:14" hidden="1" x14ac:dyDescent="0.2">
      <c r="A1907" t="s">
        <v>13</v>
      </c>
      <c r="B1907" t="s">
        <v>186</v>
      </c>
      <c r="C1907" t="s">
        <v>17</v>
      </c>
      <c r="D1907">
        <v>3</v>
      </c>
      <c r="E1907">
        <v>0</v>
      </c>
      <c r="F1907">
        <v>4</v>
      </c>
      <c r="G1907">
        <v>0</v>
      </c>
      <c r="H1907">
        <v>0.32659130992464303</v>
      </c>
      <c r="I1907" t="b">
        <v>1</v>
      </c>
      <c r="J1907">
        <v>149</v>
      </c>
      <c r="K1907">
        <v>179</v>
      </c>
      <c r="L1907">
        <f t="shared" si="29"/>
        <v>30</v>
      </c>
      <c r="M1907">
        <v>366</v>
      </c>
      <c r="N1907" t="s">
        <v>16</v>
      </c>
    </row>
    <row r="1908" spans="1:14" hidden="1" x14ac:dyDescent="0.2">
      <c r="A1908" t="s">
        <v>13</v>
      </c>
      <c r="B1908" t="s">
        <v>186</v>
      </c>
      <c r="C1908" t="s">
        <v>18</v>
      </c>
      <c r="D1908">
        <v>2</v>
      </c>
      <c r="E1908">
        <v>7</v>
      </c>
      <c r="F1908">
        <v>33</v>
      </c>
      <c r="G1908">
        <v>0.21212121212121199</v>
      </c>
      <c r="H1908">
        <v>0.32659130992464303</v>
      </c>
      <c r="I1908" t="b">
        <v>1</v>
      </c>
      <c r="J1908">
        <v>149</v>
      </c>
      <c r="K1908">
        <v>179</v>
      </c>
      <c r="L1908">
        <f t="shared" si="29"/>
        <v>30</v>
      </c>
      <c r="M1908">
        <v>366</v>
      </c>
      <c r="N1908" t="s">
        <v>16</v>
      </c>
    </row>
    <row r="1909" spans="1:14" hidden="1" x14ac:dyDescent="0.2">
      <c r="A1909" t="s">
        <v>13</v>
      </c>
      <c r="B1909" t="s">
        <v>186</v>
      </c>
      <c r="C1909" t="s">
        <v>105</v>
      </c>
      <c r="D1909">
        <v>2</v>
      </c>
      <c r="E1909">
        <v>7</v>
      </c>
      <c r="F1909">
        <v>33</v>
      </c>
      <c r="G1909">
        <v>0.21212121212121199</v>
      </c>
      <c r="H1909">
        <v>0.32659130992464303</v>
      </c>
      <c r="I1909" t="b">
        <v>1</v>
      </c>
      <c r="J1909">
        <v>149</v>
      </c>
      <c r="K1909">
        <v>179</v>
      </c>
      <c r="L1909">
        <f t="shared" si="29"/>
        <v>30</v>
      </c>
      <c r="M1909">
        <v>366</v>
      </c>
      <c r="N1909" t="s">
        <v>16</v>
      </c>
    </row>
    <row r="1910" spans="1:14" hidden="1" x14ac:dyDescent="0.2">
      <c r="A1910" t="s">
        <v>13</v>
      </c>
      <c r="B1910" t="s">
        <v>186</v>
      </c>
      <c r="C1910" t="s">
        <v>19</v>
      </c>
      <c r="D1910">
        <v>2</v>
      </c>
      <c r="E1910">
        <v>5</v>
      </c>
      <c r="F1910">
        <v>33</v>
      </c>
      <c r="G1910">
        <v>0.15151515151515099</v>
      </c>
      <c r="H1910">
        <v>0.32659130992464303</v>
      </c>
      <c r="I1910" t="b">
        <v>1</v>
      </c>
      <c r="J1910">
        <v>149</v>
      </c>
      <c r="K1910">
        <v>179</v>
      </c>
      <c r="L1910">
        <f t="shared" si="29"/>
        <v>30</v>
      </c>
      <c r="M1910">
        <v>366</v>
      </c>
      <c r="N1910" t="s">
        <v>16</v>
      </c>
    </row>
    <row r="1911" spans="1:14" hidden="1" x14ac:dyDescent="0.2">
      <c r="A1911" t="s">
        <v>13</v>
      </c>
      <c r="B1911" t="s">
        <v>186</v>
      </c>
      <c r="C1911" t="s">
        <v>20</v>
      </c>
      <c r="D1911">
        <v>2</v>
      </c>
      <c r="E1911">
        <v>7</v>
      </c>
      <c r="F1911">
        <v>33</v>
      </c>
      <c r="G1911">
        <v>0.21212121212121199</v>
      </c>
      <c r="H1911">
        <v>0.32659130992464303</v>
      </c>
      <c r="I1911" t="b">
        <v>1</v>
      </c>
      <c r="J1911">
        <v>149</v>
      </c>
      <c r="K1911">
        <v>179</v>
      </c>
      <c r="L1911">
        <f t="shared" si="29"/>
        <v>30</v>
      </c>
      <c r="M1911">
        <v>366</v>
      </c>
      <c r="N1911" t="s">
        <v>16</v>
      </c>
    </row>
    <row r="1912" spans="1:14" hidden="1" x14ac:dyDescent="0.2">
      <c r="A1912" t="s">
        <v>13</v>
      </c>
      <c r="B1912" t="s">
        <v>186</v>
      </c>
      <c r="C1912" t="s">
        <v>21</v>
      </c>
      <c r="D1912">
        <v>2</v>
      </c>
      <c r="E1912">
        <v>12</v>
      </c>
      <c r="F1912">
        <v>33</v>
      </c>
      <c r="G1912">
        <v>0.36363636363636298</v>
      </c>
      <c r="H1912">
        <v>0.32659130992464303</v>
      </c>
      <c r="I1912" t="b">
        <v>0</v>
      </c>
      <c r="J1912">
        <v>149</v>
      </c>
      <c r="K1912">
        <v>179</v>
      </c>
      <c r="L1912">
        <f t="shared" si="29"/>
        <v>30</v>
      </c>
      <c r="M1912">
        <v>366</v>
      </c>
      <c r="N1912" t="s">
        <v>16</v>
      </c>
    </row>
    <row r="1913" spans="1:14" hidden="1" x14ac:dyDescent="0.2">
      <c r="A1913" t="s">
        <v>13</v>
      </c>
      <c r="B1913" t="s">
        <v>186</v>
      </c>
      <c r="C1913" t="s">
        <v>60</v>
      </c>
      <c r="D1913">
        <v>2</v>
      </c>
      <c r="E1913">
        <v>6</v>
      </c>
      <c r="F1913">
        <v>33</v>
      </c>
      <c r="G1913">
        <v>0.18181818181818099</v>
      </c>
      <c r="H1913">
        <v>0.32659130992464303</v>
      </c>
      <c r="I1913" t="b">
        <v>1</v>
      </c>
      <c r="J1913">
        <v>149</v>
      </c>
      <c r="K1913">
        <v>179</v>
      </c>
      <c r="L1913">
        <f t="shared" si="29"/>
        <v>30</v>
      </c>
      <c r="M1913">
        <v>366</v>
      </c>
      <c r="N1913" t="s">
        <v>16</v>
      </c>
    </row>
    <row r="1914" spans="1:14" hidden="1" x14ac:dyDescent="0.2">
      <c r="A1914" t="s">
        <v>13</v>
      </c>
      <c r="B1914" t="s">
        <v>186</v>
      </c>
      <c r="C1914" t="s">
        <v>25</v>
      </c>
      <c r="D1914">
        <v>3</v>
      </c>
      <c r="E1914">
        <v>0</v>
      </c>
      <c r="F1914">
        <v>4</v>
      </c>
      <c r="G1914">
        <v>0</v>
      </c>
      <c r="H1914">
        <v>0.32659130992464303</v>
      </c>
      <c r="I1914" t="b">
        <v>1</v>
      </c>
      <c r="J1914">
        <v>149</v>
      </c>
      <c r="K1914">
        <v>179</v>
      </c>
      <c r="L1914">
        <f t="shared" si="29"/>
        <v>30</v>
      </c>
      <c r="M1914">
        <v>366</v>
      </c>
      <c r="N1914" t="s">
        <v>16</v>
      </c>
    </row>
    <row r="1915" spans="1:14" hidden="1" x14ac:dyDescent="0.2">
      <c r="A1915" t="s">
        <v>13</v>
      </c>
      <c r="B1915" t="s">
        <v>186</v>
      </c>
      <c r="C1915" t="s">
        <v>47</v>
      </c>
      <c r="D1915">
        <v>2</v>
      </c>
      <c r="E1915">
        <v>15</v>
      </c>
      <c r="F1915">
        <v>33</v>
      </c>
      <c r="G1915">
        <v>0.45454545454545398</v>
      </c>
      <c r="H1915">
        <v>0.32659130992464303</v>
      </c>
      <c r="I1915" t="b">
        <v>0</v>
      </c>
      <c r="J1915">
        <v>149</v>
      </c>
      <c r="K1915">
        <v>179</v>
      </c>
      <c r="L1915">
        <f t="shared" si="29"/>
        <v>30</v>
      </c>
      <c r="M1915">
        <v>366</v>
      </c>
      <c r="N1915" t="s">
        <v>16</v>
      </c>
    </row>
    <row r="1916" spans="1:14" hidden="1" x14ac:dyDescent="0.2">
      <c r="A1916" t="s">
        <v>13</v>
      </c>
      <c r="B1916" t="s">
        <v>186</v>
      </c>
      <c r="C1916" t="s">
        <v>43</v>
      </c>
      <c r="D1916">
        <v>2</v>
      </c>
      <c r="E1916">
        <v>12</v>
      </c>
      <c r="F1916">
        <v>33</v>
      </c>
      <c r="G1916">
        <v>0.36363636363636298</v>
      </c>
      <c r="H1916">
        <v>0.32659130992464303</v>
      </c>
      <c r="I1916" t="b">
        <v>0</v>
      </c>
      <c r="J1916">
        <v>149</v>
      </c>
      <c r="K1916">
        <v>179</v>
      </c>
      <c r="L1916">
        <f t="shared" si="29"/>
        <v>30</v>
      </c>
      <c r="M1916">
        <v>366</v>
      </c>
      <c r="N1916" t="s">
        <v>16</v>
      </c>
    </row>
    <row r="1917" spans="1:14" hidden="1" x14ac:dyDescent="0.2">
      <c r="A1917" t="s">
        <v>13</v>
      </c>
      <c r="B1917" t="s">
        <v>187</v>
      </c>
      <c r="C1917" t="s">
        <v>74</v>
      </c>
      <c r="D1917">
        <v>2</v>
      </c>
      <c r="E1917">
        <v>3</v>
      </c>
      <c r="F1917">
        <v>33</v>
      </c>
      <c r="G1917">
        <v>9.0909090909090898E-2</v>
      </c>
      <c r="H1917">
        <v>0.32659130992464303</v>
      </c>
      <c r="I1917" t="b">
        <v>1</v>
      </c>
      <c r="J1917">
        <v>150</v>
      </c>
      <c r="K1917">
        <v>179</v>
      </c>
      <c r="L1917">
        <f t="shared" si="29"/>
        <v>29</v>
      </c>
      <c r="M1917">
        <v>366</v>
      </c>
      <c r="N1917" t="s">
        <v>16</v>
      </c>
    </row>
    <row r="1918" spans="1:14" hidden="1" x14ac:dyDescent="0.2">
      <c r="A1918" t="s">
        <v>13</v>
      </c>
      <c r="B1918" t="s">
        <v>187</v>
      </c>
      <c r="C1918" t="s">
        <v>109</v>
      </c>
      <c r="D1918">
        <v>3</v>
      </c>
      <c r="E1918">
        <v>1</v>
      </c>
      <c r="F1918">
        <v>4</v>
      </c>
      <c r="G1918">
        <v>0.25</v>
      </c>
      <c r="H1918">
        <v>0.32659130992464303</v>
      </c>
      <c r="I1918" t="b">
        <v>1</v>
      </c>
      <c r="J1918">
        <v>150</v>
      </c>
      <c r="K1918">
        <v>179</v>
      </c>
      <c r="L1918">
        <f t="shared" si="29"/>
        <v>29</v>
      </c>
      <c r="M1918">
        <v>366</v>
      </c>
      <c r="N1918" t="s">
        <v>16</v>
      </c>
    </row>
    <row r="1919" spans="1:14" hidden="1" x14ac:dyDescent="0.2">
      <c r="A1919" t="s">
        <v>13</v>
      </c>
      <c r="B1919" t="s">
        <v>187</v>
      </c>
      <c r="C1919" t="s">
        <v>121</v>
      </c>
      <c r="D1919">
        <v>2</v>
      </c>
      <c r="E1919">
        <v>12</v>
      </c>
      <c r="F1919">
        <v>33</v>
      </c>
      <c r="G1919">
        <v>0.36363636363636298</v>
      </c>
      <c r="H1919">
        <v>0.32659130992464303</v>
      </c>
      <c r="I1919" t="b">
        <v>0</v>
      </c>
      <c r="J1919">
        <v>150</v>
      </c>
      <c r="K1919">
        <v>179</v>
      </c>
      <c r="L1919">
        <f t="shared" si="29"/>
        <v>29</v>
      </c>
      <c r="M1919">
        <v>366</v>
      </c>
      <c r="N1919" t="s">
        <v>16</v>
      </c>
    </row>
    <row r="1920" spans="1:14" hidden="1" x14ac:dyDescent="0.2">
      <c r="A1920" t="s">
        <v>13</v>
      </c>
      <c r="B1920" t="s">
        <v>187</v>
      </c>
      <c r="C1920" t="s">
        <v>114</v>
      </c>
      <c r="D1920">
        <v>2</v>
      </c>
      <c r="E1920">
        <v>16</v>
      </c>
      <c r="F1920">
        <v>33</v>
      </c>
      <c r="G1920">
        <v>0.48484848484848397</v>
      </c>
      <c r="H1920">
        <v>0.32659130992464303</v>
      </c>
      <c r="I1920" t="b">
        <v>0</v>
      </c>
      <c r="J1920">
        <v>150</v>
      </c>
      <c r="K1920">
        <v>179</v>
      </c>
      <c r="L1920">
        <f t="shared" si="29"/>
        <v>29</v>
      </c>
      <c r="M1920">
        <v>366</v>
      </c>
      <c r="N1920" t="s">
        <v>16</v>
      </c>
    </row>
    <row r="1921" spans="1:14" hidden="1" x14ac:dyDescent="0.2">
      <c r="A1921" t="s">
        <v>13</v>
      </c>
      <c r="B1921" t="s">
        <v>187</v>
      </c>
      <c r="C1921" t="s">
        <v>15</v>
      </c>
      <c r="D1921">
        <v>3</v>
      </c>
      <c r="E1921">
        <v>0</v>
      </c>
      <c r="F1921">
        <v>4</v>
      </c>
      <c r="G1921">
        <v>0</v>
      </c>
      <c r="H1921">
        <v>0.32659130992464303</v>
      </c>
      <c r="I1921" t="b">
        <v>1</v>
      </c>
      <c r="J1921">
        <v>150</v>
      </c>
      <c r="K1921">
        <v>179</v>
      </c>
      <c r="L1921">
        <f t="shared" si="29"/>
        <v>29</v>
      </c>
      <c r="M1921">
        <v>366</v>
      </c>
      <c r="N1921" t="s">
        <v>16</v>
      </c>
    </row>
    <row r="1922" spans="1:14" hidden="1" x14ac:dyDescent="0.2">
      <c r="A1922" t="s">
        <v>13</v>
      </c>
      <c r="B1922" t="s">
        <v>187</v>
      </c>
      <c r="C1922" t="s">
        <v>17</v>
      </c>
      <c r="D1922">
        <v>3</v>
      </c>
      <c r="E1922">
        <v>0</v>
      </c>
      <c r="F1922">
        <v>4</v>
      </c>
      <c r="G1922">
        <v>0</v>
      </c>
      <c r="H1922">
        <v>0.32659130992464303</v>
      </c>
      <c r="I1922" t="b">
        <v>1</v>
      </c>
      <c r="J1922">
        <v>150</v>
      </c>
      <c r="K1922">
        <v>179</v>
      </c>
      <c r="L1922">
        <f t="shared" si="29"/>
        <v>29</v>
      </c>
      <c r="M1922">
        <v>366</v>
      </c>
      <c r="N1922" t="s">
        <v>16</v>
      </c>
    </row>
    <row r="1923" spans="1:14" hidden="1" x14ac:dyDescent="0.2">
      <c r="A1923" t="s">
        <v>13</v>
      </c>
      <c r="B1923" t="s">
        <v>187</v>
      </c>
      <c r="C1923" t="s">
        <v>18</v>
      </c>
      <c r="D1923">
        <v>2</v>
      </c>
      <c r="E1923">
        <v>7</v>
      </c>
      <c r="F1923">
        <v>33</v>
      </c>
      <c r="G1923">
        <v>0.21212121212121199</v>
      </c>
      <c r="H1923">
        <v>0.32659130992464303</v>
      </c>
      <c r="I1923" t="b">
        <v>1</v>
      </c>
      <c r="J1923">
        <v>150</v>
      </c>
      <c r="K1923">
        <v>179</v>
      </c>
      <c r="L1923">
        <f t="shared" ref="L1923:L1986" si="30">K1923-J1923</f>
        <v>29</v>
      </c>
      <c r="M1923">
        <v>366</v>
      </c>
      <c r="N1923" t="s">
        <v>16</v>
      </c>
    </row>
    <row r="1924" spans="1:14" hidden="1" x14ac:dyDescent="0.2">
      <c r="A1924" t="s">
        <v>13</v>
      </c>
      <c r="B1924" t="s">
        <v>187</v>
      </c>
      <c r="C1924" t="s">
        <v>105</v>
      </c>
      <c r="D1924">
        <v>2</v>
      </c>
      <c r="E1924">
        <v>7</v>
      </c>
      <c r="F1924">
        <v>33</v>
      </c>
      <c r="G1924">
        <v>0.21212121212121199</v>
      </c>
      <c r="H1924">
        <v>0.32659130992464303</v>
      </c>
      <c r="I1924" t="b">
        <v>1</v>
      </c>
      <c r="J1924">
        <v>150</v>
      </c>
      <c r="K1924">
        <v>179</v>
      </c>
      <c r="L1924">
        <f t="shared" si="30"/>
        <v>29</v>
      </c>
      <c r="M1924">
        <v>366</v>
      </c>
      <c r="N1924" t="s">
        <v>16</v>
      </c>
    </row>
    <row r="1925" spans="1:14" hidden="1" x14ac:dyDescent="0.2">
      <c r="A1925" t="s">
        <v>13</v>
      </c>
      <c r="B1925" t="s">
        <v>187</v>
      </c>
      <c r="C1925" t="s">
        <v>19</v>
      </c>
      <c r="D1925">
        <v>2</v>
      </c>
      <c r="E1925">
        <v>5</v>
      </c>
      <c r="F1925">
        <v>33</v>
      </c>
      <c r="G1925">
        <v>0.15151515151515099</v>
      </c>
      <c r="H1925">
        <v>0.32659130992464303</v>
      </c>
      <c r="I1925" t="b">
        <v>1</v>
      </c>
      <c r="J1925">
        <v>150</v>
      </c>
      <c r="K1925">
        <v>179</v>
      </c>
      <c r="L1925">
        <f t="shared" si="30"/>
        <v>29</v>
      </c>
      <c r="M1925">
        <v>366</v>
      </c>
      <c r="N1925" t="s">
        <v>16</v>
      </c>
    </row>
    <row r="1926" spans="1:14" hidden="1" x14ac:dyDescent="0.2">
      <c r="A1926" t="s">
        <v>13</v>
      </c>
      <c r="B1926" t="s">
        <v>187</v>
      </c>
      <c r="C1926" t="s">
        <v>20</v>
      </c>
      <c r="D1926">
        <v>2</v>
      </c>
      <c r="E1926">
        <v>7</v>
      </c>
      <c r="F1926">
        <v>33</v>
      </c>
      <c r="G1926">
        <v>0.21212121212121199</v>
      </c>
      <c r="H1926">
        <v>0.32659130992464303</v>
      </c>
      <c r="I1926" t="b">
        <v>1</v>
      </c>
      <c r="J1926">
        <v>150</v>
      </c>
      <c r="K1926">
        <v>179</v>
      </c>
      <c r="L1926">
        <f t="shared" si="30"/>
        <v>29</v>
      </c>
      <c r="M1926">
        <v>366</v>
      </c>
      <c r="N1926" t="s">
        <v>16</v>
      </c>
    </row>
    <row r="1927" spans="1:14" hidden="1" x14ac:dyDescent="0.2">
      <c r="A1927" t="s">
        <v>13</v>
      </c>
      <c r="B1927" t="s">
        <v>187</v>
      </c>
      <c r="C1927" t="s">
        <v>21</v>
      </c>
      <c r="D1927">
        <v>2</v>
      </c>
      <c r="E1927">
        <v>12</v>
      </c>
      <c r="F1927">
        <v>33</v>
      </c>
      <c r="G1927">
        <v>0.36363636363636298</v>
      </c>
      <c r="H1927">
        <v>0.32659130992464303</v>
      </c>
      <c r="I1927" t="b">
        <v>0</v>
      </c>
      <c r="J1927">
        <v>150</v>
      </c>
      <c r="K1927">
        <v>179</v>
      </c>
      <c r="L1927">
        <f t="shared" si="30"/>
        <v>29</v>
      </c>
      <c r="M1927">
        <v>366</v>
      </c>
      <c r="N1927" t="s">
        <v>16</v>
      </c>
    </row>
    <row r="1928" spans="1:14" hidden="1" x14ac:dyDescent="0.2">
      <c r="A1928" t="s">
        <v>13</v>
      </c>
      <c r="B1928" t="s">
        <v>187</v>
      </c>
      <c r="C1928" t="s">
        <v>60</v>
      </c>
      <c r="D1928">
        <v>2</v>
      </c>
      <c r="E1928">
        <v>6</v>
      </c>
      <c r="F1928">
        <v>33</v>
      </c>
      <c r="G1928">
        <v>0.18181818181818099</v>
      </c>
      <c r="H1928">
        <v>0.32659130992464303</v>
      </c>
      <c r="I1928" t="b">
        <v>1</v>
      </c>
      <c r="J1928">
        <v>150</v>
      </c>
      <c r="K1928">
        <v>179</v>
      </c>
      <c r="L1928">
        <f t="shared" si="30"/>
        <v>29</v>
      </c>
      <c r="M1928">
        <v>366</v>
      </c>
      <c r="N1928" t="s">
        <v>16</v>
      </c>
    </row>
    <row r="1929" spans="1:14" hidden="1" x14ac:dyDescent="0.2">
      <c r="A1929" t="s">
        <v>13</v>
      </c>
      <c r="B1929" t="s">
        <v>187</v>
      </c>
      <c r="C1929" t="s">
        <v>25</v>
      </c>
      <c r="D1929">
        <v>3</v>
      </c>
      <c r="E1929">
        <v>0</v>
      </c>
      <c r="F1929">
        <v>4</v>
      </c>
      <c r="G1929">
        <v>0</v>
      </c>
      <c r="H1929">
        <v>0.32659130992464303</v>
      </c>
      <c r="I1929" t="b">
        <v>1</v>
      </c>
      <c r="J1929">
        <v>150</v>
      </c>
      <c r="K1929">
        <v>179</v>
      </c>
      <c r="L1929">
        <f t="shared" si="30"/>
        <v>29</v>
      </c>
      <c r="M1929">
        <v>366</v>
      </c>
      <c r="N1929" t="s">
        <v>16</v>
      </c>
    </row>
    <row r="1930" spans="1:14" hidden="1" x14ac:dyDescent="0.2">
      <c r="A1930" t="s">
        <v>13</v>
      </c>
      <c r="B1930" t="s">
        <v>187</v>
      </c>
      <c r="C1930" t="s">
        <v>47</v>
      </c>
      <c r="D1930">
        <v>2</v>
      </c>
      <c r="E1930">
        <v>15</v>
      </c>
      <c r="F1930">
        <v>33</v>
      </c>
      <c r="G1930">
        <v>0.45454545454545398</v>
      </c>
      <c r="H1930">
        <v>0.32659130992464303</v>
      </c>
      <c r="I1930" t="b">
        <v>0</v>
      </c>
      <c r="J1930">
        <v>150</v>
      </c>
      <c r="K1930">
        <v>179</v>
      </c>
      <c r="L1930">
        <f t="shared" si="30"/>
        <v>29</v>
      </c>
      <c r="M1930">
        <v>366</v>
      </c>
      <c r="N1930" t="s">
        <v>16</v>
      </c>
    </row>
    <row r="1931" spans="1:14" hidden="1" x14ac:dyDescent="0.2">
      <c r="A1931" t="s">
        <v>13</v>
      </c>
      <c r="B1931" t="s">
        <v>187</v>
      </c>
      <c r="C1931" t="s">
        <v>43</v>
      </c>
      <c r="D1931">
        <v>2</v>
      </c>
      <c r="E1931">
        <v>12</v>
      </c>
      <c r="F1931">
        <v>33</v>
      </c>
      <c r="G1931">
        <v>0.36363636363636298</v>
      </c>
      <c r="H1931">
        <v>0.32659130992464303</v>
      </c>
      <c r="I1931" t="b">
        <v>0</v>
      </c>
      <c r="J1931">
        <v>150</v>
      </c>
      <c r="K1931">
        <v>179</v>
      </c>
      <c r="L1931">
        <f t="shared" si="30"/>
        <v>29</v>
      </c>
      <c r="M1931">
        <v>366</v>
      </c>
      <c r="N1931" t="s">
        <v>16</v>
      </c>
    </row>
    <row r="1932" spans="1:14" hidden="1" x14ac:dyDescent="0.2">
      <c r="A1932" t="s">
        <v>13</v>
      </c>
      <c r="B1932" t="s">
        <v>188</v>
      </c>
      <c r="C1932" t="s">
        <v>74</v>
      </c>
      <c r="D1932">
        <v>2</v>
      </c>
      <c r="E1932">
        <v>3</v>
      </c>
      <c r="F1932">
        <v>33</v>
      </c>
      <c r="G1932">
        <v>9.0909090909090898E-2</v>
      </c>
      <c r="H1932">
        <v>0.32659130992464303</v>
      </c>
      <c r="I1932" t="b">
        <v>1</v>
      </c>
      <c r="J1932">
        <v>151</v>
      </c>
      <c r="K1932">
        <v>179</v>
      </c>
      <c r="L1932">
        <f t="shared" si="30"/>
        <v>28</v>
      </c>
      <c r="M1932">
        <v>366</v>
      </c>
      <c r="N1932" t="s">
        <v>16</v>
      </c>
    </row>
    <row r="1933" spans="1:14" hidden="1" x14ac:dyDescent="0.2">
      <c r="A1933" t="s">
        <v>13</v>
      </c>
      <c r="B1933" t="s">
        <v>188</v>
      </c>
      <c r="C1933" t="s">
        <v>109</v>
      </c>
      <c r="D1933">
        <v>3</v>
      </c>
      <c r="E1933">
        <v>1</v>
      </c>
      <c r="F1933">
        <v>4</v>
      </c>
      <c r="G1933">
        <v>0.25</v>
      </c>
      <c r="H1933">
        <v>0.32659130992464303</v>
      </c>
      <c r="I1933" t="b">
        <v>1</v>
      </c>
      <c r="J1933">
        <v>151</v>
      </c>
      <c r="K1933">
        <v>179</v>
      </c>
      <c r="L1933">
        <f t="shared" si="30"/>
        <v>28</v>
      </c>
      <c r="M1933">
        <v>366</v>
      </c>
      <c r="N1933" t="s">
        <v>16</v>
      </c>
    </row>
    <row r="1934" spans="1:14" hidden="1" x14ac:dyDescent="0.2">
      <c r="A1934" t="s">
        <v>13</v>
      </c>
      <c r="B1934" t="s">
        <v>188</v>
      </c>
      <c r="C1934" t="s">
        <v>121</v>
      </c>
      <c r="D1934">
        <v>2</v>
      </c>
      <c r="E1934">
        <v>12</v>
      </c>
      <c r="F1934">
        <v>33</v>
      </c>
      <c r="G1934">
        <v>0.36363636363636298</v>
      </c>
      <c r="H1934">
        <v>0.32659130992464303</v>
      </c>
      <c r="I1934" t="b">
        <v>0</v>
      </c>
      <c r="J1934">
        <v>151</v>
      </c>
      <c r="K1934">
        <v>179</v>
      </c>
      <c r="L1934">
        <f t="shared" si="30"/>
        <v>28</v>
      </c>
      <c r="M1934">
        <v>366</v>
      </c>
      <c r="N1934" t="s">
        <v>16</v>
      </c>
    </row>
    <row r="1935" spans="1:14" hidden="1" x14ac:dyDescent="0.2">
      <c r="A1935" t="s">
        <v>13</v>
      </c>
      <c r="B1935" t="s">
        <v>188</v>
      </c>
      <c r="C1935" t="s">
        <v>114</v>
      </c>
      <c r="D1935">
        <v>2</v>
      </c>
      <c r="E1935">
        <v>16</v>
      </c>
      <c r="F1935">
        <v>33</v>
      </c>
      <c r="G1935">
        <v>0.48484848484848397</v>
      </c>
      <c r="H1935">
        <v>0.32659130992464303</v>
      </c>
      <c r="I1935" t="b">
        <v>0</v>
      </c>
      <c r="J1935">
        <v>151</v>
      </c>
      <c r="K1935">
        <v>179</v>
      </c>
      <c r="L1935">
        <f t="shared" si="30"/>
        <v>28</v>
      </c>
      <c r="M1935">
        <v>366</v>
      </c>
      <c r="N1935" t="s">
        <v>16</v>
      </c>
    </row>
    <row r="1936" spans="1:14" hidden="1" x14ac:dyDescent="0.2">
      <c r="A1936" t="s">
        <v>13</v>
      </c>
      <c r="B1936" t="s">
        <v>188</v>
      </c>
      <c r="C1936" t="s">
        <v>15</v>
      </c>
      <c r="D1936">
        <v>3</v>
      </c>
      <c r="E1936">
        <v>0</v>
      </c>
      <c r="F1936">
        <v>4</v>
      </c>
      <c r="G1936">
        <v>0</v>
      </c>
      <c r="H1936">
        <v>0.32659130992464303</v>
      </c>
      <c r="I1936" t="b">
        <v>1</v>
      </c>
      <c r="J1936">
        <v>151</v>
      </c>
      <c r="K1936">
        <v>179</v>
      </c>
      <c r="L1936">
        <f t="shared" si="30"/>
        <v>28</v>
      </c>
      <c r="M1936">
        <v>366</v>
      </c>
      <c r="N1936" t="s">
        <v>16</v>
      </c>
    </row>
    <row r="1937" spans="1:14" hidden="1" x14ac:dyDescent="0.2">
      <c r="A1937" t="s">
        <v>13</v>
      </c>
      <c r="B1937" t="s">
        <v>188</v>
      </c>
      <c r="C1937" t="s">
        <v>17</v>
      </c>
      <c r="D1937">
        <v>3</v>
      </c>
      <c r="E1937">
        <v>0</v>
      </c>
      <c r="F1937">
        <v>4</v>
      </c>
      <c r="G1937">
        <v>0</v>
      </c>
      <c r="H1937">
        <v>0.32659130992464303</v>
      </c>
      <c r="I1937" t="b">
        <v>1</v>
      </c>
      <c r="J1937">
        <v>151</v>
      </c>
      <c r="K1937">
        <v>179</v>
      </c>
      <c r="L1937">
        <f t="shared" si="30"/>
        <v>28</v>
      </c>
      <c r="M1937">
        <v>366</v>
      </c>
      <c r="N1937" t="s">
        <v>16</v>
      </c>
    </row>
    <row r="1938" spans="1:14" hidden="1" x14ac:dyDescent="0.2">
      <c r="A1938" t="s">
        <v>13</v>
      </c>
      <c r="B1938" t="s">
        <v>188</v>
      </c>
      <c r="C1938" t="s">
        <v>18</v>
      </c>
      <c r="D1938">
        <v>2</v>
      </c>
      <c r="E1938">
        <v>7</v>
      </c>
      <c r="F1938">
        <v>33</v>
      </c>
      <c r="G1938">
        <v>0.21212121212121199</v>
      </c>
      <c r="H1938">
        <v>0.32659130992464303</v>
      </c>
      <c r="I1938" t="b">
        <v>1</v>
      </c>
      <c r="J1938">
        <v>151</v>
      </c>
      <c r="K1938">
        <v>179</v>
      </c>
      <c r="L1938">
        <f t="shared" si="30"/>
        <v>28</v>
      </c>
      <c r="M1938">
        <v>366</v>
      </c>
      <c r="N1938" t="s">
        <v>16</v>
      </c>
    </row>
    <row r="1939" spans="1:14" hidden="1" x14ac:dyDescent="0.2">
      <c r="A1939" t="s">
        <v>13</v>
      </c>
      <c r="B1939" t="s">
        <v>188</v>
      </c>
      <c r="C1939" t="s">
        <v>105</v>
      </c>
      <c r="D1939">
        <v>2</v>
      </c>
      <c r="E1939">
        <v>7</v>
      </c>
      <c r="F1939">
        <v>33</v>
      </c>
      <c r="G1939">
        <v>0.21212121212121199</v>
      </c>
      <c r="H1939">
        <v>0.32659130992464303</v>
      </c>
      <c r="I1939" t="b">
        <v>1</v>
      </c>
      <c r="J1939">
        <v>151</v>
      </c>
      <c r="K1939">
        <v>179</v>
      </c>
      <c r="L1939">
        <f t="shared" si="30"/>
        <v>28</v>
      </c>
      <c r="M1939">
        <v>366</v>
      </c>
      <c r="N1939" t="s">
        <v>16</v>
      </c>
    </row>
    <row r="1940" spans="1:14" hidden="1" x14ac:dyDescent="0.2">
      <c r="A1940" t="s">
        <v>13</v>
      </c>
      <c r="B1940" t="s">
        <v>188</v>
      </c>
      <c r="C1940" t="s">
        <v>19</v>
      </c>
      <c r="D1940">
        <v>2</v>
      </c>
      <c r="E1940">
        <v>5</v>
      </c>
      <c r="F1940">
        <v>33</v>
      </c>
      <c r="G1940">
        <v>0.15151515151515099</v>
      </c>
      <c r="H1940">
        <v>0.32659130992464303</v>
      </c>
      <c r="I1940" t="b">
        <v>1</v>
      </c>
      <c r="J1940">
        <v>151</v>
      </c>
      <c r="K1940">
        <v>179</v>
      </c>
      <c r="L1940">
        <f t="shared" si="30"/>
        <v>28</v>
      </c>
      <c r="M1940">
        <v>366</v>
      </c>
      <c r="N1940" t="s">
        <v>16</v>
      </c>
    </row>
    <row r="1941" spans="1:14" hidden="1" x14ac:dyDescent="0.2">
      <c r="A1941" t="s">
        <v>13</v>
      </c>
      <c r="B1941" t="s">
        <v>188</v>
      </c>
      <c r="C1941" t="s">
        <v>20</v>
      </c>
      <c r="D1941">
        <v>2</v>
      </c>
      <c r="E1941">
        <v>7</v>
      </c>
      <c r="F1941">
        <v>33</v>
      </c>
      <c r="G1941">
        <v>0.21212121212121199</v>
      </c>
      <c r="H1941">
        <v>0.32659130992464303</v>
      </c>
      <c r="I1941" t="b">
        <v>1</v>
      </c>
      <c r="J1941">
        <v>151</v>
      </c>
      <c r="K1941">
        <v>179</v>
      </c>
      <c r="L1941">
        <f t="shared" si="30"/>
        <v>28</v>
      </c>
      <c r="M1941">
        <v>366</v>
      </c>
      <c r="N1941" t="s">
        <v>16</v>
      </c>
    </row>
    <row r="1942" spans="1:14" hidden="1" x14ac:dyDescent="0.2">
      <c r="A1942" t="s">
        <v>13</v>
      </c>
      <c r="B1942" t="s">
        <v>188</v>
      </c>
      <c r="C1942" t="s">
        <v>21</v>
      </c>
      <c r="D1942">
        <v>2</v>
      </c>
      <c r="E1942">
        <v>12</v>
      </c>
      <c r="F1942">
        <v>33</v>
      </c>
      <c r="G1942">
        <v>0.36363636363636298</v>
      </c>
      <c r="H1942">
        <v>0.32659130992464303</v>
      </c>
      <c r="I1942" t="b">
        <v>0</v>
      </c>
      <c r="J1942">
        <v>151</v>
      </c>
      <c r="K1942">
        <v>179</v>
      </c>
      <c r="L1942">
        <f t="shared" si="30"/>
        <v>28</v>
      </c>
      <c r="M1942">
        <v>366</v>
      </c>
      <c r="N1942" t="s">
        <v>16</v>
      </c>
    </row>
    <row r="1943" spans="1:14" hidden="1" x14ac:dyDescent="0.2">
      <c r="A1943" t="s">
        <v>13</v>
      </c>
      <c r="B1943" t="s">
        <v>188</v>
      </c>
      <c r="C1943" t="s">
        <v>60</v>
      </c>
      <c r="D1943">
        <v>2</v>
      </c>
      <c r="E1943">
        <v>6</v>
      </c>
      <c r="F1943">
        <v>33</v>
      </c>
      <c r="G1943">
        <v>0.18181818181818099</v>
      </c>
      <c r="H1943">
        <v>0.32659130992464303</v>
      </c>
      <c r="I1943" t="b">
        <v>1</v>
      </c>
      <c r="J1943">
        <v>151</v>
      </c>
      <c r="K1943">
        <v>179</v>
      </c>
      <c r="L1943">
        <f t="shared" si="30"/>
        <v>28</v>
      </c>
      <c r="M1943">
        <v>366</v>
      </c>
      <c r="N1943" t="s">
        <v>16</v>
      </c>
    </row>
    <row r="1944" spans="1:14" hidden="1" x14ac:dyDescent="0.2">
      <c r="A1944" t="s">
        <v>13</v>
      </c>
      <c r="B1944" t="s">
        <v>188</v>
      </c>
      <c r="C1944" t="s">
        <v>25</v>
      </c>
      <c r="D1944">
        <v>3</v>
      </c>
      <c r="E1944">
        <v>0</v>
      </c>
      <c r="F1944">
        <v>4</v>
      </c>
      <c r="G1944">
        <v>0</v>
      </c>
      <c r="H1944">
        <v>0.32659130992464303</v>
      </c>
      <c r="I1944" t="b">
        <v>1</v>
      </c>
      <c r="J1944">
        <v>151</v>
      </c>
      <c r="K1944">
        <v>179</v>
      </c>
      <c r="L1944">
        <f t="shared" si="30"/>
        <v>28</v>
      </c>
      <c r="M1944">
        <v>366</v>
      </c>
      <c r="N1944" t="s">
        <v>16</v>
      </c>
    </row>
    <row r="1945" spans="1:14" hidden="1" x14ac:dyDescent="0.2">
      <c r="A1945" t="s">
        <v>13</v>
      </c>
      <c r="B1945" t="s">
        <v>188</v>
      </c>
      <c r="C1945" t="s">
        <v>47</v>
      </c>
      <c r="D1945">
        <v>2</v>
      </c>
      <c r="E1945">
        <v>15</v>
      </c>
      <c r="F1945">
        <v>33</v>
      </c>
      <c r="G1945">
        <v>0.45454545454545398</v>
      </c>
      <c r="H1945">
        <v>0.32659130992464303</v>
      </c>
      <c r="I1945" t="b">
        <v>0</v>
      </c>
      <c r="J1945">
        <v>151</v>
      </c>
      <c r="K1945">
        <v>179</v>
      </c>
      <c r="L1945">
        <f t="shared" si="30"/>
        <v>28</v>
      </c>
      <c r="M1945">
        <v>366</v>
      </c>
      <c r="N1945" t="s">
        <v>16</v>
      </c>
    </row>
    <row r="1946" spans="1:14" hidden="1" x14ac:dyDescent="0.2">
      <c r="A1946" t="s">
        <v>13</v>
      </c>
      <c r="B1946" t="s">
        <v>188</v>
      </c>
      <c r="C1946" t="s">
        <v>43</v>
      </c>
      <c r="D1946">
        <v>2</v>
      </c>
      <c r="E1946">
        <v>12</v>
      </c>
      <c r="F1946">
        <v>33</v>
      </c>
      <c r="G1946">
        <v>0.36363636363636298</v>
      </c>
      <c r="H1946">
        <v>0.32659130992464303</v>
      </c>
      <c r="I1946" t="b">
        <v>0</v>
      </c>
      <c r="J1946">
        <v>151</v>
      </c>
      <c r="K1946">
        <v>179</v>
      </c>
      <c r="L1946">
        <f t="shared" si="30"/>
        <v>28</v>
      </c>
      <c r="M1946">
        <v>366</v>
      </c>
      <c r="N1946" t="s">
        <v>16</v>
      </c>
    </row>
    <row r="1947" spans="1:14" hidden="1" x14ac:dyDescent="0.2">
      <c r="A1947" t="s">
        <v>13</v>
      </c>
      <c r="B1947" t="s">
        <v>189</v>
      </c>
      <c r="C1947" t="s">
        <v>74</v>
      </c>
      <c r="D1947">
        <v>2</v>
      </c>
      <c r="E1947">
        <v>3</v>
      </c>
      <c r="F1947">
        <v>33</v>
      </c>
      <c r="G1947">
        <v>9.0909090909090898E-2</v>
      </c>
      <c r="H1947">
        <v>0.32148832070707001</v>
      </c>
      <c r="I1947" t="b">
        <v>1</v>
      </c>
      <c r="J1947">
        <v>152</v>
      </c>
      <c r="K1947">
        <v>179</v>
      </c>
      <c r="L1947">
        <f t="shared" si="30"/>
        <v>27</v>
      </c>
      <c r="M1947">
        <v>366</v>
      </c>
      <c r="N1947" t="s">
        <v>16</v>
      </c>
    </row>
    <row r="1948" spans="1:14" hidden="1" x14ac:dyDescent="0.2">
      <c r="A1948" t="s">
        <v>13</v>
      </c>
      <c r="B1948" t="s">
        <v>189</v>
      </c>
      <c r="C1948" t="s">
        <v>109</v>
      </c>
      <c r="D1948">
        <v>3</v>
      </c>
      <c r="E1948">
        <v>1</v>
      </c>
      <c r="F1948">
        <v>4</v>
      </c>
      <c r="G1948">
        <v>0.25</v>
      </c>
      <c r="H1948">
        <v>0.32148832070707001</v>
      </c>
      <c r="I1948" t="b">
        <v>1</v>
      </c>
      <c r="J1948">
        <v>152</v>
      </c>
      <c r="K1948">
        <v>179</v>
      </c>
      <c r="L1948">
        <f t="shared" si="30"/>
        <v>27</v>
      </c>
      <c r="M1948">
        <v>366</v>
      </c>
      <c r="N1948" t="s">
        <v>16</v>
      </c>
    </row>
    <row r="1949" spans="1:14" hidden="1" x14ac:dyDescent="0.2">
      <c r="A1949" t="s">
        <v>13</v>
      </c>
      <c r="B1949" t="s">
        <v>189</v>
      </c>
      <c r="C1949" t="s">
        <v>121</v>
      </c>
      <c r="D1949">
        <v>2</v>
      </c>
      <c r="E1949">
        <v>12</v>
      </c>
      <c r="F1949">
        <v>33</v>
      </c>
      <c r="G1949">
        <v>0.36363636363636298</v>
      </c>
      <c r="H1949">
        <v>0.32148832070707001</v>
      </c>
      <c r="I1949" t="b">
        <v>0</v>
      </c>
      <c r="J1949">
        <v>152</v>
      </c>
      <c r="K1949">
        <v>179</v>
      </c>
      <c r="L1949">
        <f t="shared" si="30"/>
        <v>27</v>
      </c>
      <c r="M1949">
        <v>366</v>
      </c>
      <c r="N1949" t="s">
        <v>16</v>
      </c>
    </row>
    <row r="1950" spans="1:14" hidden="1" x14ac:dyDescent="0.2">
      <c r="A1950" t="s">
        <v>13</v>
      </c>
      <c r="B1950" t="s">
        <v>189</v>
      </c>
      <c r="C1950" t="s">
        <v>114</v>
      </c>
      <c r="D1950">
        <v>2</v>
      </c>
      <c r="E1950">
        <v>16</v>
      </c>
      <c r="F1950">
        <v>33</v>
      </c>
      <c r="G1950">
        <v>0.48484848484848397</v>
      </c>
      <c r="H1950">
        <v>0.32148832070707001</v>
      </c>
      <c r="I1950" t="b">
        <v>0</v>
      </c>
      <c r="J1950">
        <v>152</v>
      </c>
      <c r="K1950">
        <v>179</v>
      </c>
      <c r="L1950">
        <f t="shared" si="30"/>
        <v>27</v>
      </c>
      <c r="M1950">
        <v>366</v>
      </c>
      <c r="N1950" t="s">
        <v>16</v>
      </c>
    </row>
    <row r="1951" spans="1:14" hidden="1" x14ac:dyDescent="0.2">
      <c r="A1951" t="s">
        <v>13</v>
      </c>
      <c r="B1951" t="s">
        <v>189</v>
      </c>
      <c r="C1951" t="s">
        <v>15</v>
      </c>
      <c r="D1951">
        <v>3</v>
      </c>
      <c r="E1951">
        <v>0</v>
      </c>
      <c r="F1951">
        <v>4</v>
      </c>
      <c r="G1951">
        <v>0</v>
      </c>
      <c r="H1951">
        <v>0.32148832070707001</v>
      </c>
      <c r="I1951" t="b">
        <v>1</v>
      </c>
      <c r="J1951">
        <v>152</v>
      </c>
      <c r="K1951">
        <v>179</v>
      </c>
      <c r="L1951">
        <f t="shared" si="30"/>
        <v>27</v>
      </c>
      <c r="M1951">
        <v>366</v>
      </c>
      <c r="N1951" t="s">
        <v>16</v>
      </c>
    </row>
    <row r="1952" spans="1:14" hidden="1" x14ac:dyDescent="0.2">
      <c r="A1952" t="s">
        <v>13</v>
      </c>
      <c r="B1952" t="s">
        <v>189</v>
      </c>
      <c r="C1952" t="s">
        <v>17</v>
      </c>
      <c r="D1952">
        <v>3</v>
      </c>
      <c r="E1952">
        <v>0</v>
      </c>
      <c r="F1952">
        <v>4</v>
      </c>
      <c r="G1952">
        <v>0</v>
      </c>
      <c r="H1952">
        <v>0.32148832070707001</v>
      </c>
      <c r="I1952" t="b">
        <v>1</v>
      </c>
      <c r="J1952">
        <v>152</v>
      </c>
      <c r="K1952">
        <v>179</v>
      </c>
      <c r="L1952">
        <f t="shared" si="30"/>
        <v>27</v>
      </c>
      <c r="M1952">
        <v>366</v>
      </c>
      <c r="N1952" t="s">
        <v>16</v>
      </c>
    </row>
    <row r="1953" spans="1:14" hidden="1" x14ac:dyDescent="0.2">
      <c r="A1953" t="s">
        <v>13</v>
      </c>
      <c r="B1953" t="s">
        <v>189</v>
      </c>
      <c r="C1953" t="s">
        <v>18</v>
      </c>
      <c r="D1953">
        <v>2</v>
      </c>
      <c r="E1953">
        <v>7</v>
      </c>
      <c r="F1953">
        <v>33</v>
      </c>
      <c r="G1953">
        <v>0.21212121212121199</v>
      </c>
      <c r="H1953">
        <v>0.32148832070707001</v>
      </c>
      <c r="I1953" t="b">
        <v>1</v>
      </c>
      <c r="J1953">
        <v>152</v>
      </c>
      <c r="K1953">
        <v>179</v>
      </c>
      <c r="L1953">
        <f t="shared" si="30"/>
        <v>27</v>
      </c>
      <c r="M1953">
        <v>366</v>
      </c>
      <c r="N1953" t="s">
        <v>16</v>
      </c>
    </row>
    <row r="1954" spans="1:14" hidden="1" x14ac:dyDescent="0.2">
      <c r="A1954" t="s">
        <v>13</v>
      </c>
      <c r="B1954" t="s">
        <v>189</v>
      </c>
      <c r="C1954" t="s">
        <v>105</v>
      </c>
      <c r="D1954">
        <v>2</v>
      </c>
      <c r="E1954">
        <v>7</v>
      </c>
      <c r="F1954">
        <v>33</v>
      </c>
      <c r="G1954">
        <v>0.21212121212121199</v>
      </c>
      <c r="H1954">
        <v>0.32148832070707001</v>
      </c>
      <c r="I1954" t="b">
        <v>1</v>
      </c>
      <c r="J1954">
        <v>152</v>
      </c>
      <c r="K1954">
        <v>179</v>
      </c>
      <c r="L1954">
        <f t="shared" si="30"/>
        <v>27</v>
      </c>
      <c r="M1954">
        <v>366</v>
      </c>
      <c r="N1954" t="s">
        <v>16</v>
      </c>
    </row>
    <row r="1955" spans="1:14" hidden="1" x14ac:dyDescent="0.2">
      <c r="A1955" t="s">
        <v>13</v>
      </c>
      <c r="B1955" t="s">
        <v>189</v>
      </c>
      <c r="C1955" t="s">
        <v>19</v>
      </c>
      <c r="D1955">
        <v>2</v>
      </c>
      <c r="E1955">
        <v>5</v>
      </c>
      <c r="F1955">
        <v>33</v>
      </c>
      <c r="G1955">
        <v>0.15151515151515099</v>
      </c>
      <c r="H1955">
        <v>0.32148832070707001</v>
      </c>
      <c r="I1955" t="b">
        <v>1</v>
      </c>
      <c r="J1955">
        <v>152</v>
      </c>
      <c r="K1955">
        <v>179</v>
      </c>
      <c r="L1955">
        <f t="shared" si="30"/>
        <v>27</v>
      </c>
      <c r="M1955">
        <v>366</v>
      </c>
      <c r="N1955" t="s">
        <v>16</v>
      </c>
    </row>
    <row r="1956" spans="1:14" hidden="1" x14ac:dyDescent="0.2">
      <c r="A1956" t="s">
        <v>13</v>
      </c>
      <c r="B1956" t="s">
        <v>189</v>
      </c>
      <c r="C1956" t="s">
        <v>20</v>
      </c>
      <c r="D1956">
        <v>2</v>
      </c>
      <c r="E1956">
        <v>7</v>
      </c>
      <c r="F1956">
        <v>33</v>
      </c>
      <c r="G1956">
        <v>0.21212121212121199</v>
      </c>
      <c r="H1956">
        <v>0.32148832070707001</v>
      </c>
      <c r="I1956" t="b">
        <v>1</v>
      </c>
      <c r="J1956">
        <v>152</v>
      </c>
      <c r="K1956">
        <v>179</v>
      </c>
      <c r="L1956">
        <f t="shared" si="30"/>
        <v>27</v>
      </c>
      <c r="M1956">
        <v>366</v>
      </c>
      <c r="N1956" t="s">
        <v>16</v>
      </c>
    </row>
    <row r="1957" spans="1:14" hidden="1" x14ac:dyDescent="0.2">
      <c r="A1957" t="s">
        <v>13</v>
      </c>
      <c r="B1957" t="s">
        <v>189</v>
      </c>
      <c r="C1957" t="s">
        <v>21</v>
      </c>
      <c r="D1957">
        <v>2</v>
      </c>
      <c r="E1957">
        <v>12</v>
      </c>
      <c r="F1957">
        <v>33</v>
      </c>
      <c r="G1957">
        <v>0.36363636363636298</v>
      </c>
      <c r="H1957">
        <v>0.32148832070707001</v>
      </c>
      <c r="I1957" t="b">
        <v>0</v>
      </c>
      <c r="J1957">
        <v>152</v>
      </c>
      <c r="K1957">
        <v>179</v>
      </c>
      <c r="L1957">
        <f t="shared" si="30"/>
        <v>27</v>
      </c>
      <c r="M1957">
        <v>366</v>
      </c>
      <c r="N1957" t="s">
        <v>16</v>
      </c>
    </row>
    <row r="1958" spans="1:14" hidden="1" x14ac:dyDescent="0.2">
      <c r="A1958" t="s">
        <v>13</v>
      </c>
      <c r="B1958" t="s">
        <v>189</v>
      </c>
      <c r="C1958" t="s">
        <v>60</v>
      </c>
      <c r="D1958">
        <v>2</v>
      </c>
      <c r="E1958">
        <v>6</v>
      </c>
      <c r="F1958">
        <v>33</v>
      </c>
      <c r="G1958">
        <v>0.18181818181818099</v>
      </c>
      <c r="H1958">
        <v>0.32148832070707001</v>
      </c>
      <c r="I1958" t="b">
        <v>1</v>
      </c>
      <c r="J1958">
        <v>152</v>
      </c>
      <c r="K1958">
        <v>179</v>
      </c>
      <c r="L1958">
        <f t="shared" si="30"/>
        <v>27</v>
      </c>
      <c r="M1958">
        <v>366</v>
      </c>
      <c r="N1958" t="s">
        <v>16</v>
      </c>
    </row>
    <row r="1959" spans="1:14" hidden="1" x14ac:dyDescent="0.2">
      <c r="A1959" t="s">
        <v>13</v>
      </c>
      <c r="B1959" t="s">
        <v>189</v>
      </c>
      <c r="C1959" t="s">
        <v>25</v>
      </c>
      <c r="D1959">
        <v>3</v>
      </c>
      <c r="E1959">
        <v>0</v>
      </c>
      <c r="F1959">
        <v>4</v>
      </c>
      <c r="G1959">
        <v>0</v>
      </c>
      <c r="H1959">
        <v>0.32148832070707001</v>
      </c>
      <c r="I1959" t="b">
        <v>1</v>
      </c>
      <c r="J1959">
        <v>152</v>
      </c>
      <c r="K1959">
        <v>179</v>
      </c>
      <c r="L1959">
        <f t="shared" si="30"/>
        <v>27</v>
      </c>
      <c r="M1959">
        <v>366</v>
      </c>
      <c r="N1959" t="s">
        <v>16</v>
      </c>
    </row>
    <row r="1960" spans="1:14" hidden="1" x14ac:dyDescent="0.2">
      <c r="A1960" t="s">
        <v>13</v>
      </c>
      <c r="B1960" t="s">
        <v>189</v>
      </c>
      <c r="C1960" t="s">
        <v>47</v>
      </c>
      <c r="D1960">
        <v>2</v>
      </c>
      <c r="E1960">
        <v>15</v>
      </c>
      <c r="F1960">
        <v>33</v>
      </c>
      <c r="G1960">
        <v>0.45454545454545398</v>
      </c>
      <c r="H1960">
        <v>0.32148832070707001</v>
      </c>
      <c r="I1960" t="b">
        <v>0</v>
      </c>
      <c r="J1960">
        <v>152</v>
      </c>
      <c r="K1960">
        <v>179</v>
      </c>
      <c r="L1960">
        <f t="shared" si="30"/>
        <v>27</v>
      </c>
      <c r="M1960">
        <v>366</v>
      </c>
      <c r="N1960" t="s">
        <v>16</v>
      </c>
    </row>
    <row r="1961" spans="1:14" hidden="1" x14ac:dyDescent="0.2">
      <c r="A1961" t="s">
        <v>13</v>
      </c>
      <c r="B1961" t="s">
        <v>189</v>
      </c>
      <c r="C1961" t="s">
        <v>43</v>
      </c>
      <c r="D1961">
        <v>2</v>
      </c>
      <c r="E1961">
        <v>12</v>
      </c>
      <c r="F1961">
        <v>33</v>
      </c>
      <c r="G1961">
        <v>0.36363636363636298</v>
      </c>
      <c r="H1961">
        <v>0.32148832070707001</v>
      </c>
      <c r="I1961" t="b">
        <v>0</v>
      </c>
      <c r="J1961">
        <v>152</v>
      </c>
      <c r="K1961">
        <v>179</v>
      </c>
      <c r="L1961">
        <f t="shared" si="30"/>
        <v>27</v>
      </c>
      <c r="M1961">
        <v>366</v>
      </c>
      <c r="N1961" t="s">
        <v>16</v>
      </c>
    </row>
    <row r="1962" spans="1:14" hidden="1" x14ac:dyDescent="0.2">
      <c r="A1962" t="s">
        <v>13</v>
      </c>
      <c r="B1962" t="s">
        <v>190</v>
      </c>
      <c r="C1962" t="s">
        <v>74</v>
      </c>
      <c r="D1962">
        <v>2</v>
      </c>
      <c r="E1962">
        <v>3</v>
      </c>
      <c r="F1962">
        <v>33</v>
      </c>
      <c r="G1962">
        <v>9.0909090909090898E-2</v>
      </c>
      <c r="H1962">
        <v>0.32659130992464303</v>
      </c>
      <c r="I1962" t="b">
        <v>1</v>
      </c>
      <c r="J1962">
        <v>153</v>
      </c>
      <c r="K1962">
        <v>179</v>
      </c>
      <c r="L1962">
        <f t="shared" si="30"/>
        <v>26</v>
      </c>
      <c r="M1962">
        <v>366</v>
      </c>
      <c r="N1962" t="s">
        <v>16</v>
      </c>
    </row>
    <row r="1963" spans="1:14" hidden="1" x14ac:dyDescent="0.2">
      <c r="A1963" t="s">
        <v>13</v>
      </c>
      <c r="B1963" t="s">
        <v>190</v>
      </c>
      <c r="C1963" t="s">
        <v>109</v>
      </c>
      <c r="D1963">
        <v>3</v>
      </c>
      <c r="E1963">
        <v>1</v>
      </c>
      <c r="F1963">
        <v>4</v>
      </c>
      <c r="G1963">
        <v>0.25</v>
      </c>
      <c r="H1963">
        <v>0.32659130992464303</v>
      </c>
      <c r="I1963" t="b">
        <v>1</v>
      </c>
      <c r="J1963">
        <v>153</v>
      </c>
      <c r="K1963">
        <v>179</v>
      </c>
      <c r="L1963">
        <f t="shared" si="30"/>
        <v>26</v>
      </c>
      <c r="M1963">
        <v>366</v>
      </c>
      <c r="N1963" t="s">
        <v>16</v>
      </c>
    </row>
    <row r="1964" spans="1:14" hidden="1" x14ac:dyDescent="0.2">
      <c r="A1964" t="s">
        <v>13</v>
      </c>
      <c r="B1964" t="s">
        <v>190</v>
      </c>
      <c r="C1964" t="s">
        <v>121</v>
      </c>
      <c r="D1964">
        <v>2</v>
      </c>
      <c r="E1964">
        <v>12</v>
      </c>
      <c r="F1964">
        <v>33</v>
      </c>
      <c r="G1964">
        <v>0.36363636363636298</v>
      </c>
      <c r="H1964">
        <v>0.32659130992464303</v>
      </c>
      <c r="I1964" t="b">
        <v>0</v>
      </c>
      <c r="J1964">
        <v>153</v>
      </c>
      <c r="K1964">
        <v>179</v>
      </c>
      <c r="L1964">
        <f t="shared" si="30"/>
        <v>26</v>
      </c>
      <c r="M1964">
        <v>366</v>
      </c>
      <c r="N1964" t="s">
        <v>16</v>
      </c>
    </row>
    <row r="1965" spans="1:14" hidden="1" x14ac:dyDescent="0.2">
      <c r="A1965" t="s">
        <v>13</v>
      </c>
      <c r="B1965" t="s">
        <v>190</v>
      </c>
      <c r="C1965" t="s">
        <v>114</v>
      </c>
      <c r="D1965">
        <v>2</v>
      </c>
      <c r="E1965">
        <v>16</v>
      </c>
      <c r="F1965">
        <v>33</v>
      </c>
      <c r="G1965">
        <v>0.48484848484848397</v>
      </c>
      <c r="H1965">
        <v>0.32659130992464303</v>
      </c>
      <c r="I1965" t="b">
        <v>0</v>
      </c>
      <c r="J1965">
        <v>153</v>
      </c>
      <c r="K1965">
        <v>179</v>
      </c>
      <c r="L1965">
        <f t="shared" si="30"/>
        <v>26</v>
      </c>
      <c r="M1965">
        <v>366</v>
      </c>
      <c r="N1965" t="s">
        <v>16</v>
      </c>
    </row>
    <row r="1966" spans="1:14" hidden="1" x14ac:dyDescent="0.2">
      <c r="A1966" t="s">
        <v>13</v>
      </c>
      <c r="B1966" t="s">
        <v>190</v>
      </c>
      <c r="C1966" t="s">
        <v>15</v>
      </c>
      <c r="D1966">
        <v>3</v>
      </c>
      <c r="E1966">
        <v>0</v>
      </c>
      <c r="F1966">
        <v>4</v>
      </c>
      <c r="G1966">
        <v>0</v>
      </c>
      <c r="H1966">
        <v>0.32659130992464303</v>
      </c>
      <c r="I1966" t="b">
        <v>1</v>
      </c>
      <c r="J1966">
        <v>153</v>
      </c>
      <c r="K1966">
        <v>179</v>
      </c>
      <c r="L1966">
        <f t="shared" si="30"/>
        <v>26</v>
      </c>
      <c r="M1966">
        <v>366</v>
      </c>
      <c r="N1966" t="s">
        <v>16</v>
      </c>
    </row>
    <row r="1967" spans="1:14" hidden="1" x14ac:dyDescent="0.2">
      <c r="A1967" t="s">
        <v>13</v>
      </c>
      <c r="B1967" t="s">
        <v>190</v>
      </c>
      <c r="C1967" t="s">
        <v>17</v>
      </c>
      <c r="D1967">
        <v>3</v>
      </c>
      <c r="E1967">
        <v>0</v>
      </c>
      <c r="F1967">
        <v>4</v>
      </c>
      <c r="G1967">
        <v>0</v>
      </c>
      <c r="H1967">
        <v>0.32659130992464303</v>
      </c>
      <c r="I1967" t="b">
        <v>1</v>
      </c>
      <c r="J1967">
        <v>153</v>
      </c>
      <c r="K1967">
        <v>179</v>
      </c>
      <c r="L1967">
        <f t="shared" si="30"/>
        <v>26</v>
      </c>
      <c r="M1967">
        <v>366</v>
      </c>
      <c r="N1967" t="s">
        <v>16</v>
      </c>
    </row>
    <row r="1968" spans="1:14" hidden="1" x14ac:dyDescent="0.2">
      <c r="A1968" t="s">
        <v>13</v>
      </c>
      <c r="B1968" t="s">
        <v>190</v>
      </c>
      <c r="C1968" t="s">
        <v>18</v>
      </c>
      <c r="D1968">
        <v>2</v>
      </c>
      <c r="E1968">
        <v>7</v>
      </c>
      <c r="F1968">
        <v>33</v>
      </c>
      <c r="G1968">
        <v>0.21212121212121199</v>
      </c>
      <c r="H1968">
        <v>0.32659130992464303</v>
      </c>
      <c r="I1968" t="b">
        <v>1</v>
      </c>
      <c r="J1968">
        <v>153</v>
      </c>
      <c r="K1968">
        <v>179</v>
      </c>
      <c r="L1968">
        <f t="shared" si="30"/>
        <v>26</v>
      </c>
      <c r="M1968">
        <v>366</v>
      </c>
      <c r="N1968" t="s">
        <v>16</v>
      </c>
    </row>
    <row r="1969" spans="1:14" hidden="1" x14ac:dyDescent="0.2">
      <c r="A1969" t="s">
        <v>13</v>
      </c>
      <c r="B1969" t="s">
        <v>190</v>
      </c>
      <c r="C1969" t="s">
        <v>105</v>
      </c>
      <c r="D1969">
        <v>2</v>
      </c>
      <c r="E1969">
        <v>7</v>
      </c>
      <c r="F1969">
        <v>33</v>
      </c>
      <c r="G1969">
        <v>0.21212121212121199</v>
      </c>
      <c r="H1969">
        <v>0.32659130992464303</v>
      </c>
      <c r="I1969" t="b">
        <v>1</v>
      </c>
      <c r="J1969">
        <v>153</v>
      </c>
      <c r="K1969">
        <v>179</v>
      </c>
      <c r="L1969">
        <f t="shared" si="30"/>
        <v>26</v>
      </c>
      <c r="M1969">
        <v>366</v>
      </c>
      <c r="N1969" t="s">
        <v>16</v>
      </c>
    </row>
    <row r="1970" spans="1:14" hidden="1" x14ac:dyDescent="0.2">
      <c r="A1970" t="s">
        <v>13</v>
      </c>
      <c r="B1970" t="s">
        <v>190</v>
      </c>
      <c r="C1970" t="s">
        <v>19</v>
      </c>
      <c r="D1970">
        <v>2</v>
      </c>
      <c r="E1970">
        <v>5</v>
      </c>
      <c r="F1970">
        <v>33</v>
      </c>
      <c r="G1970">
        <v>0.15151515151515099</v>
      </c>
      <c r="H1970">
        <v>0.32659130992464303</v>
      </c>
      <c r="I1970" t="b">
        <v>1</v>
      </c>
      <c r="J1970">
        <v>153</v>
      </c>
      <c r="K1970">
        <v>179</v>
      </c>
      <c r="L1970">
        <f t="shared" si="30"/>
        <v>26</v>
      </c>
      <c r="M1970">
        <v>366</v>
      </c>
      <c r="N1970" t="s">
        <v>16</v>
      </c>
    </row>
    <row r="1971" spans="1:14" hidden="1" x14ac:dyDescent="0.2">
      <c r="A1971" t="s">
        <v>13</v>
      </c>
      <c r="B1971" t="s">
        <v>190</v>
      </c>
      <c r="C1971" t="s">
        <v>20</v>
      </c>
      <c r="D1971">
        <v>2</v>
      </c>
      <c r="E1971">
        <v>7</v>
      </c>
      <c r="F1971">
        <v>33</v>
      </c>
      <c r="G1971">
        <v>0.21212121212121199</v>
      </c>
      <c r="H1971">
        <v>0.32659130992464303</v>
      </c>
      <c r="I1971" t="b">
        <v>1</v>
      </c>
      <c r="J1971">
        <v>153</v>
      </c>
      <c r="K1971">
        <v>179</v>
      </c>
      <c r="L1971">
        <f t="shared" si="30"/>
        <v>26</v>
      </c>
      <c r="M1971">
        <v>366</v>
      </c>
      <c r="N1971" t="s">
        <v>16</v>
      </c>
    </row>
    <row r="1972" spans="1:14" hidden="1" x14ac:dyDescent="0.2">
      <c r="A1972" t="s">
        <v>13</v>
      </c>
      <c r="B1972" t="s">
        <v>190</v>
      </c>
      <c r="C1972" t="s">
        <v>21</v>
      </c>
      <c r="D1972">
        <v>2</v>
      </c>
      <c r="E1972">
        <v>12</v>
      </c>
      <c r="F1972">
        <v>33</v>
      </c>
      <c r="G1972">
        <v>0.36363636363636298</v>
      </c>
      <c r="H1972">
        <v>0.32659130992464303</v>
      </c>
      <c r="I1972" t="b">
        <v>0</v>
      </c>
      <c r="J1972">
        <v>153</v>
      </c>
      <c r="K1972">
        <v>179</v>
      </c>
      <c r="L1972">
        <f t="shared" si="30"/>
        <v>26</v>
      </c>
      <c r="M1972">
        <v>366</v>
      </c>
      <c r="N1972" t="s">
        <v>16</v>
      </c>
    </row>
    <row r="1973" spans="1:14" hidden="1" x14ac:dyDescent="0.2">
      <c r="A1973" t="s">
        <v>13</v>
      </c>
      <c r="B1973" t="s">
        <v>190</v>
      </c>
      <c r="C1973" t="s">
        <v>60</v>
      </c>
      <c r="D1973">
        <v>2</v>
      </c>
      <c r="E1973">
        <v>6</v>
      </c>
      <c r="F1973">
        <v>33</v>
      </c>
      <c r="G1973">
        <v>0.18181818181818099</v>
      </c>
      <c r="H1973">
        <v>0.32659130992464303</v>
      </c>
      <c r="I1973" t="b">
        <v>1</v>
      </c>
      <c r="J1973">
        <v>153</v>
      </c>
      <c r="K1973">
        <v>179</v>
      </c>
      <c r="L1973">
        <f t="shared" si="30"/>
        <v>26</v>
      </c>
      <c r="M1973">
        <v>366</v>
      </c>
      <c r="N1973" t="s">
        <v>16</v>
      </c>
    </row>
    <row r="1974" spans="1:14" hidden="1" x14ac:dyDescent="0.2">
      <c r="A1974" t="s">
        <v>13</v>
      </c>
      <c r="B1974" t="s">
        <v>190</v>
      </c>
      <c r="C1974" t="s">
        <v>25</v>
      </c>
      <c r="D1974">
        <v>3</v>
      </c>
      <c r="E1974">
        <v>0</v>
      </c>
      <c r="F1974">
        <v>4</v>
      </c>
      <c r="G1974">
        <v>0</v>
      </c>
      <c r="H1974">
        <v>0.32659130992464303</v>
      </c>
      <c r="I1974" t="b">
        <v>1</v>
      </c>
      <c r="J1974">
        <v>153</v>
      </c>
      <c r="K1974">
        <v>179</v>
      </c>
      <c r="L1974">
        <f t="shared" si="30"/>
        <v>26</v>
      </c>
      <c r="M1974">
        <v>366</v>
      </c>
      <c r="N1974" t="s">
        <v>16</v>
      </c>
    </row>
    <row r="1975" spans="1:14" hidden="1" x14ac:dyDescent="0.2">
      <c r="A1975" t="s">
        <v>13</v>
      </c>
      <c r="B1975" t="s">
        <v>190</v>
      </c>
      <c r="C1975" t="s">
        <v>47</v>
      </c>
      <c r="D1975">
        <v>2</v>
      </c>
      <c r="E1975">
        <v>15</v>
      </c>
      <c r="F1975">
        <v>33</v>
      </c>
      <c r="G1975">
        <v>0.45454545454545398</v>
      </c>
      <c r="H1975">
        <v>0.32659130992464303</v>
      </c>
      <c r="I1975" t="b">
        <v>0</v>
      </c>
      <c r="J1975">
        <v>153</v>
      </c>
      <c r="K1975">
        <v>179</v>
      </c>
      <c r="L1975">
        <f t="shared" si="30"/>
        <v>26</v>
      </c>
      <c r="M1975">
        <v>366</v>
      </c>
      <c r="N1975" t="s">
        <v>16</v>
      </c>
    </row>
    <row r="1976" spans="1:14" hidden="1" x14ac:dyDescent="0.2">
      <c r="A1976" t="s">
        <v>13</v>
      </c>
      <c r="B1976" t="s">
        <v>190</v>
      </c>
      <c r="C1976" t="s">
        <v>43</v>
      </c>
      <c r="D1976">
        <v>2</v>
      </c>
      <c r="E1976">
        <v>12</v>
      </c>
      <c r="F1976">
        <v>33</v>
      </c>
      <c r="G1976">
        <v>0.36363636363636298</v>
      </c>
      <c r="H1976">
        <v>0.32659130992464303</v>
      </c>
      <c r="I1976" t="b">
        <v>0</v>
      </c>
      <c r="J1976">
        <v>153</v>
      </c>
      <c r="K1976">
        <v>179</v>
      </c>
      <c r="L1976">
        <f t="shared" si="30"/>
        <v>26</v>
      </c>
      <c r="M1976">
        <v>366</v>
      </c>
      <c r="N1976" t="s">
        <v>16</v>
      </c>
    </row>
    <row r="1977" spans="1:14" hidden="1" x14ac:dyDescent="0.2">
      <c r="A1977" t="s">
        <v>13</v>
      </c>
      <c r="B1977" t="s">
        <v>191</v>
      </c>
      <c r="C1977" t="s">
        <v>74</v>
      </c>
      <c r="D1977">
        <v>2</v>
      </c>
      <c r="E1977">
        <v>3</v>
      </c>
      <c r="F1977">
        <v>33</v>
      </c>
      <c r="G1977">
        <v>9.0909090909090898E-2</v>
      </c>
      <c r="H1977">
        <v>0.32659130992464303</v>
      </c>
      <c r="I1977" t="b">
        <v>1</v>
      </c>
      <c r="J1977">
        <v>154</v>
      </c>
      <c r="K1977">
        <v>179</v>
      </c>
      <c r="L1977">
        <f t="shared" si="30"/>
        <v>25</v>
      </c>
      <c r="M1977">
        <v>366</v>
      </c>
      <c r="N1977" t="s">
        <v>16</v>
      </c>
    </row>
    <row r="1978" spans="1:14" hidden="1" x14ac:dyDescent="0.2">
      <c r="A1978" t="s">
        <v>13</v>
      </c>
      <c r="B1978" t="s">
        <v>191</v>
      </c>
      <c r="C1978" t="s">
        <v>109</v>
      </c>
      <c r="D1978">
        <v>3</v>
      </c>
      <c r="E1978">
        <v>1</v>
      </c>
      <c r="F1978">
        <v>4</v>
      </c>
      <c r="G1978">
        <v>0.25</v>
      </c>
      <c r="H1978">
        <v>0.32659130992464303</v>
      </c>
      <c r="I1978" t="b">
        <v>1</v>
      </c>
      <c r="J1978">
        <v>154</v>
      </c>
      <c r="K1978">
        <v>179</v>
      </c>
      <c r="L1978">
        <f t="shared" si="30"/>
        <v>25</v>
      </c>
      <c r="M1978">
        <v>366</v>
      </c>
      <c r="N1978" t="s">
        <v>16</v>
      </c>
    </row>
    <row r="1979" spans="1:14" hidden="1" x14ac:dyDescent="0.2">
      <c r="A1979" t="s">
        <v>13</v>
      </c>
      <c r="B1979" t="s">
        <v>191</v>
      </c>
      <c r="C1979" t="s">
        <v>121</v>
      </c>
      <c r="D1979">
        <v>2</v>
      </c>
      <c r="E1979">
        <v>12</v>
      </c>
      <c r="F1979">
        <v>33</v>
      </c>
      <c r="G1979">
        <v>0.36363636363636298</v>
      </c>
      <c r="H1979">
        <v>0.32659130992464303</v>
      </c>
      <c r="I1979" t="b">
        <v>0</v>
      </c>
      <c r="J1979">
        <v>154</v>
      </c>
      <c r="K1979">
        <v>179</v>
      </c>
      <c r="L1979">
        <f t="shared" si="30"/>
        <v>25</v>
      </c>
      <c r="M1979">
        <v>366</v>
      </c>
      <c r="N1979" t="s">
        <v>16</v>
      </c>
    </row>
    <row r="1980" spans="1:14" hidden="1" x14ac:dyDescent="0.2">
      <c r="A1980" t="s">
        <v>13</v>
      </c>
      <c r="B1980" t="s">
        <v>191</v>
      </c>
      <c r="C1980" t="s">
        <v>114</v>
      </c>
      <c r="D1980">
        <v>2</v>
      </c>
      <c r="E1980">
        <v>16</v>
      </c>
      <c r="F1980">
        <v>33</v>
      </c>
      <c r="G1980">
        <v>0.48484848484848397</v>
      </c>
      <c r="H1980">
        <v>0.32659130992464303</v>
      </c>
      <c r="I1980" t="b">
        <v>0</v>
      </c>
      <c r="J1980">
        <v>154</v>
      </c>
      <c r="K1980">
        <v>179</v>
      </c>
      <c r="L1980">
        <f t="shared" si="30"/>
        <v>25</v>
      </c>
      <c r="M1980">
        <v>366</v>
      </c>
      <c r="N1980" t="s">
        <v>16</v>
      </c>
    </row>
    <row r="1981" spans="1:14" hidden="1" x14ac:dyDescent="0.2">
      <c r="A1981" t="s">
        <v>13</v>
      </c>
      <c r="B1981" t="s">
        <v>191</v>
      </c>
      <c r="C1981" t="s">
        <v>15</v>
      </c>
      <c r="D1981">
        <v>3</v>
      </c>
      <c r="E1981">
        <v>0</v>
      </c>
      <c r="F1981">
        <v>4</v>
      </c>
      <c r="G1981">
        <v>0</v>
      </c>
      <c r="H1981">
        <v>0.32659130992464303</v>
      </c>
      <c r="I1981" t="b">
        <v>1</v>
      </c>
      <c r="J1981">
        <v>154</v>
      </c>
      <c r="K1981">
        <v>179</v>
      </c>
      <c r="L1981">
        <f t="shared" si="30"/>
        <v>25</v>
      </c>
      <c r="M1981">
        <v>366</v>
      </c>
      <c r="N1981" t="s">
        <v>16</v>
      </c>
    </row>
    <row r="1982" spans="1:14" hidden="1" x14ac:dyDescent="0.2">
      <c r="A1982" t="s">
        <v>13</v>
      </c>
      <c r="B1982" t="s">
        <v>191</v>
      </c>
      <c r="C1982" t="s">
        <v>17</v>
      </c>
      <c r="D1982">
        <v>3</v>
      </c>
      <c r="E1982">
        <v>0</v>
      </c>
      <c r="F1982">
        <v>4</v>
      </c>
      <c r="G1982">
        <v>0</v>
      </c>
      <c r="H1982">
        <v>0.32659130992464303</v>
      </c>
      <c r="I1982" t="b">
        <v>1</v>
      </c>
      <c r="J1982">
        <v>154</v>
      </c>
      <c r="K1982">
        <v>179</v>
      </c>
      <c r="L1982">
        <f t="shared" si="30"/>
        <v>25</v>
      </c>
      <c r="M1982">
        <v>366</v>
      </c>
      <c r="N1982" t="s">
        <v>16</v>
      </c>
    </row>
    <row r="1983" spans="1:14" hidden="1" x14ac:dyDescent="0.2">
      <c r="A1983" t="s">
        <v>13</v>
      </c>
      <c r="B1983" t="s">
        <v>191</v>
      </c>
      <c r="C1983" t="s">
        <v>18</v>
      </c>
      <c r="D1983">
        <v>2</v>
      </c>
      <c r="E1983">
        <v>7</v>
      </c>
      <c r="F1983">
        <v>33</v>
      </c>
      <c r="G1983">
        <v>0.21212121212121199</v>
      </c>
      <c r="H1983">
        <v>0.32659130992464303</v>
      </c>
      <c r="I1983" t="b">
        <v>1</v>
      </c>
      <c r="J1983">
        <v>154</v>
      </c>
      <c r="K1983">
        <v>179</v>
      </c>
      <c r="L1983">
        <f t="shared" si="30"/>
        <v>25</v>
      </c>
      <c r="M1983">
        <v>366</v>
      </c>
      <c r="N1983" t="s">
        <v>16</v>
      </c>
    </row>
    <row r="1984" spans="1:14" hidden="1" x14ac:dyDescent="0.2">
      <c r="A1984" t="s">
        <v>13</v>
      </c>
      <c r="B1984" t="s">
        <v>191</v>
      </c>
      <c r="C1984" t="s">
        <v>105</v>
      </c>
      <c r="D1984">
        <v>2</v>
      </c>
      <c r="E1984">
        <v>7</v>
      </c>
      <c r="F1984">
        <v>33</v>
      </c>
      <c r="G1984">
        <v>0.21212121212121199</v>
      </c>
      <c r="H1984">
        <v>0.32659130992464303</v>
      </c>
      <c r="I1984" t="b">
        <v>1</v>
      </c>
      <c r="J1984">
        <v>154</v>
      </c>
      <c r="K1984">
        <v>179</v>
      </c>
      <c r="L1984">
        <f t="shared" si="30"/>
        <v>25</v>
      </c>
      <c r="M1984">
        <v>366</v>
      </c>
      <c r="N1984" t="s">
        <v>16</v>
      </c>
    </row>
    <row r="1985" spans="1:14" hidden="1" x14ac:dyDescent="0.2">
      <c r="A1985" t="s">
        <v>13</v>
      </c>
      <c r="B1985" t="s">
        <v>191</v>
      </c>
      <c r="C1985" t="s">
        <v>19</v>
      </c>
      <c r="D1985">
        <v>2</v>
      </c>
      <c r="E1985">
        <v>5</v>
      </c>
      <c r="F1985">
        <v>33</v>
      </c>
      <c r="G1985">
        <v>0.15151515151515099</v>
      </c>
      <c r="H1985">
        <v>0.32659130992464303</v>
      </c>
      <c r="I1985" t="b">
        <v>1</v>
      </c>
      <c r="J1985">
        <v>154</v>
      </c>
      <c r="K1985">
        <v>179</v>
      </c>
      <c r="L1985">
        <f t="shared" si="30"/>
        <v>25</v>
      </c>
      <c r="M1985">
        <v>366</v>
      </c>
      <c r="N1985" t="s">
        <v>16</v>
      </c>
    </row>
    <row r="1986" spans="1:14" hidden="1" x14ac:dyDescent="0.2">
      <c r="A1986" t="s">
        <v>13</v>
      </c>
      <c r="B1986" t="s">
        <v>191</v>
      </c>
      <c r="C1986" t="s">
        <v>20</v>
      </c>
      <c r="D1986">
        <v>2</v>
      </c>
      <c r="E1986">
        <v>7</v>
      </c>
      <c r="F1986">
        <v>33</v>
      </c>
      <c r="G1986">
        <v>0.21212121212121199</v>
      </c>
      <c r="H1986">
        <v>0.32659130992464303</v>
      </c>
      <c r="I1986" t="b">
        <v>1</v>
      </c>
      <c r="J1986">
        <v>154</v>
      </c>
      <c r="K1986">
        <v>179</v>
      </c>
      <c r="L1986">
        <f t="shared" si="30"/>
        <v>25</v>
      </c>
      <c r="M1986">
        <v>366</v>
      </c>
      <c r="N1986" t="s">
        <v>16</v>
      </c>
    </row>
    <row r="1987" spans="1:14" hidden="1" x14ac:dyDescent="0.2">
      <c r="A1987" t="s">
        <v>13</v>
      </c>
      <c r="B1987" t="s">
        <v>191</v>
      </c>
      <c r="C1987" t="s">
        <v>21</v>
      </c>
      <c r="D1987">
        <v>2</v>
      </c>
      <c r="E1987">
        <v>12</v>
      </c>
      <c r="F1987">
        <v>33</v>
      </c>
      <c r="G1987">
        <v>0.36363636363636298</v>
      </c>
      <c r="H1987">
        <v>0.32659130992464303</v>
      </c>
      <c r="I1987" t="b">
        <v>0</v>
      </c>
      <c r="J1987">
        <v>154</v>
      </c>
      <c r="K1987">
        <v>179</v>
      </c>
      <c r="L1987">
        <f t="shared" ref="L1987:L2050" si="31">K1987-J1987</f>
        <v>25</v>
      </c>
      <c r="M1987">
        <v>366</v>
      </c>
      <c r="N1987" t="s">
        <v>16</v>
      </c>
    </row>
    <row r="1988" spans="1:14" hidden="1" x14ac:dyDescent="0.2">
      <c r="A1988" t="s">
        <v>13</v>
      </c>
      <c r="B1988" t="s">
        <v>191</v>
      </c>
      <c r="C1988" t="s">
        <v>60</v>
      </c>
      <c r="D1988">
        <v>2</v>
      </c>
      <c r="E1988">
        <v>6</v>
      </c>
      <c r="F1988">
        <v>33</v>
      </c>
      <c r="G1988">
        <v>0.18181818181818099</v>
      </c>
      <c r="H1988">
        <v>0.32659130992464303</v>
      </c>
      <c r="I1988" t="b">
        <v>1</v>
      </c>
      <c r="J1988">
        <v>154</v>
      </c>
      <c r="K1988">
        <v>179</v>
      </c>
      <c r="L1988">
        <f t="shared" si="31"/>
        <v>25</v>
      </c>
      <c r="M1988">
        <v>366</v>
      </c>
      <c r="N1988" t="s">
        <v>16</v>
      </c>
    </row>
    <row r="1989" spans="1:14" hidden="1" x14ac:dyDescent="0.2">
      <c r="A1989" t="s">
        <v>13</v>
      </c>
      <c r="B1989" t="s">
        <v>191</v>
      </c>
      <c r="C1989" t="s">
        <v>25</v>
      </c>
      <c r="D1989">
        <v>3</v>
      </c>
      <c r="E1989">
        <v>0</v>
      </c>
      <c r="F1989">
        <v>4</v>
      </c>
      <c r="G1989">
        <v>0</v>
      </c>
      <c r="H1989">
        <v>0.32659130992464303</v>
      </c>
      <c r="I1989" t="b">
        <v>1</v>
      </c>
      <c r="J1989">
        <v>154</v>
      </c>
      <c r="K1989">
        <v>179</v>
      </c>
      <c r="L1989">
        <f t="shared" si="31"/>
        <v>25</v>
      </c>
      <c r="M1989">
        <v>366</v>
      </c>
      <c r="N1989" t="s">
        <v>16</v>
      </c>
    </row>
    <row r="1990" spans="1:14" hidden="1" x14ac:dyDescent="0.2">
      <c r="A1990" t="s">
        <v>13</v>
      </c>
      <c r="B1990" t="s">
        <v>191</v>
      </c>
      <c r="C1990" t="s">
        <v>47</v>
      </c>
      <c r="D1990">
        <v>2</v>
      </c>
      <c r="E1990">
        <v>15</v>
      </c>
      <c r="F1990">
        <v>33</v>
      </c>
      <c r="G1990">
        <v>0.45454545454545398</v>
      </c>
      <c r="H1990">
        <v>0.32659130992464303</v>
      </c>
      <c r="I1990" t="b">
        <v>0</v>
      </c>
      <c r="J1990">
        <v>154</v>
      </c>
      <c r="K1990">
        <v>179</v>
      </c>
      <c r="L1990">
        <f t="shared" si="31"/>
        <v>25</v>
      </c>
      <c r="M1990">
        <v>366</v>
      </c>
      <c r="N1990" t="s">
        <v>16</v>
      </c>
    </row>
    <row r="1991" spans="1:14" hidden="1" x14ac:dyDescent="0.2">
      <c r="A1991" t="s">
        <v>13</v>
      </c>
      <c r="B1991" t="s">
        <v>191</v>
      </c>
      <c r="C1991" t="s">
        <v>43</v>
      </c>
      <c r="D1991">
        <v>2</v>
      </c>
      <c r="E1991">
        <v>12</v>
      </c>
      <c r="F1991">
        <v>33</v>
      </c>
      <c r="G1991">
        <v>0.36363636363636298</v>
      </c>
      <c r="H1991">
        <v>0.32659130992464303</v>
      </c>
      <c r="I1991" t="b">
        <v>0</v>
      </c>
      <c r="J1991">
        <v>154</v>
      </c>
      <c r="K1991">
        <v>179</v>
      </c>
      <c r="L1991">
        <f t="shared" si="31"/>
        <v>25</v>
      </c>
      <c r="M1991">
        <v>366</v>
      </c>
      <c r="N1991" t="s">
        <v>16</v>
      </c>
    </row>
    <row r="1992" spans="1:14" hidden="1" x14ac:dyDescent="0.2">
      <c r="A1992" t="s">
        <v>13</v>
      </c>
      <c r="B1992" t="s">
        <v>192</v>
      </c>
      <c r="C1992" t="s">
        <v>74</v>
      </c>
      <c r="D1992">
        <v>2</v>
      </c>
      <c r="E1992">
        <v>3</v>
      </c>
      <c r="F1992">
        <v>33</v>
      </c>
      <c r="G1992">
        <v>9.0909090909090898E-2</v>
      </c>
      <c r="H1992">
        <v>0.32659130992464303</v>
      </c>
      <c r="I1992" t="b">
        <v>1</v>
      </c>
      <c r="J1992">
        <v>155</v>
      </c>
      <c r="K1992">
        <v>179</v>
      </c>
      <c r="L1992">
        <f t="shared" si="31"/>
        <v>24</v>
      </c>
      <c r="M1992">
        <v>366</v>
      </c>
      <c r="N1992" t="s">
        <v>16</v>
      </c>
    </row>
    <row r="1993" spans="1:14" hidden="1" x14ac:dyDescent="0.2">
      <c r="A1993" t="s">
        <v>13</v>
      </c>
      <c r="B1993" t="s">
        <v>192</v>
      </c>
      <c r="C1993" t="s">
        <v>109</v>
      </c>
      <c r="D1993">
        <v>3</v>
      </c>
      <c r="E1993">
        <v>1</v>
      </c>
      <c r="F1993">
        <v>4</v>
      </c>
      <c r="G1993">
        <v>0.25</v>
      </c>
      <c r="H1993">
        <v>0.32659130992464303</v>
      </c>
      <c r="I1993" t="b">
        <v>1</v>
      </c>
      <c r="J1993">
        <v>155</v>
      </c>
      <c r="K1993">
        <v>179</v>
      </c>
      <c r="L1993">
        <f t="shared" si="31"/>
        <v>24</v>
      </c>
      <c r="M1993">
        <v>366</v>
      </c>
      <c r="N1993" t="s">
        <v>16</v>
      </c>
    </row>
    <row r="1994" spans="1:14" hidden="1" x14ac:dyDescent="0.2">
      <c r="A1994" t="s">
        <v>13</v>
      </c>
      <c r="B1994" t="s">
        <v>192</v>
      </c>
      <c r="C1994" t="s">
        <v>121</v>
      </c>
      <c r="D1994">
        <v>2</v>
      </c>
      <c r="E1994">
        <v>12</v>
      </c>
      <c r="F1994">
        <v>33</v>
      </c>
      <c r="G1994">
        <v>0.36363636363636298</v>
      </c>
      <c r="H1994">
        <v>0.32659130992464303</v>
      </c>
      <c r="I1994" t="b">
        <v>0</v>
      </c>
      <c r="J1994">
        <v>155</v>
      </c>
      <c r="K1994">
        <v>179</v>
      </c>
      <c r="L1994">
        <f t="shared" si="31"/>
        <v>24</v>
      </c>
      <c r="M1994">
        <v>366</v>
      </c>
      <c r="N1994" t="s">
        <v>16</v>
      </c>
    </row>
    <row r="1995" spans="1:14" hidden="1" x14ac:dyDescent="0.2">
      <c r="A1995" t="s">
        <v>13</v>
      </c>
      <c r="B1995" t="s">
        <v>192</v>
      </c>
      <c r="C1995" t="s">
        <v>114</v>
      </c>
      <c r="D1995">
        <v>2</v>
      </c>
      <c r="E1995">
        <v>16</v>
      </c>
      <c r="F1995">
        <v>33</v>
      </c>
      <c r="G1995">
        <v>0.48484848484848397</v>
      </c>
      <c r="H1995">
        <v>0.32659130992464303</v>
      </c>
      <c r="I1995" t="b">
        <v>0</v>
      </c>
      <c r="J1995">
        <v>155</v>
      </c>
      <c r="K1995">
        <v>179</v>
      </c>
      <c r="L1995">
        <f t="shared" si="31"/>
        <v>24</v>
      </c>
      <c r="M1995">
        <v>366</v>
      </c>
      <c r="N1995" t="s">
        <v>16</v>
      </c>
    </row>
    <row r="1996" spans="1:14" hidden="1" x14ac:dyDescent="0.2">
      <c r="A1996" t="s">
        <v>13</v>
      </c>
      <c r="B1996" t="s">
        <v>192</v>
      </c>
      <c r="C1996" t="s">
        <v>15</v>
      </c>
      <c r="D1996">
        <v>3</v>
      </c>
      <c r="E1996">
        <v>0</v>
      </c>
      <c r="F1996">
        <v>4</v>
      </c>
      <c r="G1996">
        <v>0</v>
      </c>
      <c r="H1996">
        <v>0.32659130992464303</v>
      </c>
      <c r="I1996" t="b">
        <v>1</v>
      </c>
      <c r="J1996">
        <v>155</v>
      </c>
      <c r="K1996">
        <v>179</v>
      </c>
      <c r="L1996">
        <f t="shared" si="31"/>
        <v>24</v>
      </c>
      <c r="M1996">
        <v>366</v>
      </c>
      <c r="N1996" t="s">
        <v>16</v>
      </c>
    </row>
    <row r="1997" spans="1:14" hidden="1" x14ac:dyDescent="0.2">
      <c r="A1997" t="s">
        <v>13</v>
      </c>
      <c r="B1997" t="s">
        <v>192</v>
      </c>
      <c r="C1997" t="s">
        <v>17</v>
      </c>
      <c r="D1997">
        <v>3</v>
      </c>
      <c r="E1997">
        <v>0</v>
      </c>
      <c r="F1997">
        <v>4</v>
      </c>
      <c r="G1997">
        <v>0</v>
      </c>
      <c r="H1997">
        <v>0.32659130992464303</v>
      </c>
      <c r="I1997" t="b">
        <v>1</v>
      </c>
      <c r="J1997">
        <v>155</v>
      </c>
      <c r="K1997">
        <v>179</v>
      </c>
      <c r="L1997">
        <f t="shared" si="31"/>
        <v>24</v>
      </c>
      <c r="M1997">
        <v>366</v>
      </c>
      <c r="N1997" t="s">
        <v>16</v>
      </c>
    </row>
    <row r="1998" spans="1:14" hidden="1" x14ac:dyDescent="0.2">
      <c r="A1998" t="s">
        <v>13</v>
      </c>
      <c r="B1998" t="s">
        <v>192</v>
      </c>
      <c r="C1998" t="s">
        <v>18</v>
      </c>
      <c r="D1998">
        <v>2</v>
      </c>
      <c r="E1998">
        <v>7</v>
      </c>
      <c r="F1998">
        <v>33</v>
      </c>
      <c r="G1998">
        <v>0.21212121212121199</v>
      </c>
      <c r="H1998">
        <v>0.32659130992464303</v>
      </c>
      <c r="I1998" t="b">
        <v>1</v>
      </c>
      <c r="J1998">
        <v>155</v>
      </c>
      <c r="K1998">
        <v>179</v>
      </c>
      <c r="L1998">
        <f t="shared" si="31"/>
        <v>24</v>
      </c>
      <c r="M1998">
        <v>366</v>
      </c>
      <c r="N1998" t="s">
        <v>16</v>
      </c>
    </row>
    <row r="1999" spans="1:14" hidden="1" x14ac:dyDescent="0.2">
      <c r="A1999" t="s">
        <v>13</v>
      </c>
      <c r="B1999" t="s">
        <v>192</v>
      </c>
      <c r="C1999" t="s">
        <v>105</v>
      </c>
      <c r="D1999">
        <v>2</v>
      </c>
      <c r="E1999">
        <v>7</v>
      </c>
      <c r="F1999">
        <v>33</v>
      </c>
      <c r="G1999">
        <v>0.21212121212121199</v>
      </c>
      <c r="H1999">
        <v>0.32659130992464303</v>
      </c>
      <c r="I1999" t="b">
        <v>1</v>
      </c>
      <c r="J1999">
        <v>155</v>
      </c>
      <c r="K1999">
        <v>179</v>
      </c>
      <c r="L1999">
        <f t="shared" si="31"/>
        <v>24</v>
      </c>
      <c r="M1999">
        <v>366</v>
      </c>
      <c r="N1999" t="s">
        <v>16</v>
      </c>
    </row>
    <row r="2000" spans="1:14" hidden="1" x14ac:dyDescent="0.2">
      <c r="A2000" t="s">
        <v>13</v>
      </c>
      <c r="B2000" t="s">
        <v>192</v>
      </c>
      <c r="C2000" t="s">
        <v>19</v>
      </c>
      <c r="D2000">
        <v>2</v>
      </c>
      <c r="E2000">
        <v>5</v>
      </c>
      <c r="F2000">
        <v>33</v>
      </c>
      <c r="G2000">
        <v>0.15151515151515099</v>
      </c>
      <c r="H2000">
        <v>0.32659130992464303</v>
      </c>
      <c r="I2000" t="b">
        <v>1</v>
      </c>
      <c r="J2000">
        <v>155</v>
      </c>
      <c r="K2000">
        <v>179</v>
      </c>
      <c r="L2000">
        <f t="shared" si="31"/>
        <v>24</v>
      </c>
      <c r="M2000">
        <v>366</v>
      </c>
      <c r="N2000" t="s">
        <v>16</v>
      </c>
    </row>
    <row r="2001" spans="1:14" hidden="1" x14ac:dyDescent="0.2">
      <c r="A2001" t="s">
        <v>13</v>
      </c>
      <c r="B2001" t="s">
        <v>192</v>
      </c>
      <c r="C2001" t="s">
        <v>20</v>
      </c>
      <c r="D2001">
        <v>2</v>
      </c>
      <c r="E2001">
        <v>7</v>
      </c>
      <c r="F2001">
        <v>33</v>
      </c>
      <c r="G2001">
        <v>0.21212121212121199</v>
      </c>
      <c r="H2001">
        <v>0.32659130992464303</v>
      </c>
      <c r="I2001" t="b">
        <v>1</v>
      </c>
      <c r="J2001">
        <v>155</v>
      </c>
      <c r="K2001">
        <v>179</v>
      </c>
      <c r="L2001">
        <f t="shared" si="31"/>
        <v>24</v>
      </c>
      <c r="M2001">
        <v>366</v>
      </c>
      <c r="N2001" t="s">
        <v>16</v>
      </c>
    </row>
    <row r="2002" spans="1:14" hidden="1" x14ac:dyDescent="0.2">
      <c r="A2002" t="s">
        <v>13</v>
      </c>
      <c r="B2002" t="s">
        <v>192</v>
      </c>
      <c r="C2002" t="s">
        <v>21</v>
      </c>
      <c r="D2002">
        <v>2</v>
      </c>
      <c r="E2002">
        <v>12</v>
      </c>
      <c r="F2002">
        <v>33</v>
      </c>
      <c r="G2002">
        <v>0.36363636363636298</v>
      </c>
      <c r="H2002">
        <v>0.32659130992464303</v>
      </c>
      <c r="I2002" t="b">
        <v>0</v>
      </c>
      <c r="J2002">
        <v>155</v>
      </c>
      <c r="K2002">
        <v>179</v>
      </c>
      <c r="L2002">
        <f t="shared" si="31"/>
        <v>24</v>
      </c>
      <c r="M2002">
        <v>366</v>
      </c>
      <c r="N2002" t="s">
        <v>16</v>
      </c>
    </row>
    <row r="2003" spans="1:14" hidden="1" x14ac:dyDescent="0.2">
      <c r="A2003" t="s">
        <v>13</v>
      </c>
      <c r="B2003" t="s">
        <v>192</v>
      </c>
      <c r="C2003" t="s">
        <v>60</v>
      </c>
      <c r="D2003">
        <v>2</v>
      </c>
      <c r="E2003">
        <v>6</v>
      </c>
      <c r="F2003">
        <v>33</v>
      </c>
      <c r="G2003">
        <v>0.18181818181818099</v>
      </c>
      <c r="H2003">
        <v>0.32659130992464303</v>
      </c>
      <c r="I2003" t="b">
        <v>1</v>
      </c>
      <c r="J2003">
        <v>155</v>
      </c>
      <c r="K2003">
        <v>179</v>
      </c>
      <c r="L2003">
        <f t="shared" si="31"/>
        <v>24</v>
      </c>
      <c r="M2003">
        <v>366</v>
      </c>
      <c r="N2003" t="s">
        <v>16</v>
      </c>
    </row>
    <row r="2004" spans="1:14" hidden="1" x14ac:dyDescent="0.2">
      <c r="A2004" t="s">
        <v>13</v>
      </c>
      <c r="B2004" t="s">
        <v>192</v>
      </c>
      <c r="C2004" t="s">
        <v>25</v>
      </c>
      <c r="D2004">
        <v>3</v>
      </c>
      <c r="E2004">
        <v>0</v>
      </c>
      <c r="F2004">
        <v>4</v>
      </c>
      <c r="G2004">
        <v>0</v>
      </c>
      <c r="H2004">
        <v>0.32659130992464303</v>
      </c>
      <c r="I2004" t="b">
        <v>1</v>
      </c>
      <c r="J2004">
        <v>155</v>
      </c>
      <c r="K2004">
        <v>179</v>
      </c>
      <c r="L2004">
        <f t="shared" si="31"/>
        <v>24</v>
      </c>
      <c r="M2004">
        <v>366</v>
      </c>
      <c r="N2004" t="s">
        <v>16</v>
      </c>
    </row>
    <row r="2005" spans="1:14" hidden="1" x14ac:dyDescent="0.2">
      <c r="A2005" t="s">
        <v>13</v>
      </c>
      <c r="B2005" t="s">
        <v>192</v>
      </c>
      <c r="C2005" t="s">
        <v>47</v>
      </c>
      <c r="D2005">
        <v>2</v>
      </c>
      <c r="E2005">
        <v>15</v>
      </c>
      <c r="F2005">
        <v>33</v>
      </c>
      <c r="G2005">
        <v>0.45454545454545398</v>
      </c>
      <c r="H2005">
        <v>0.32659130992464303</v>
      </c>
      <c r="I2005" t="b">
        <v>0</v>
      </c>
      <c r="J2005">
        <v>155</v>
      </c>
      <c r="K2005">
        <v>179</v>
      </c>
      <c r="L2005">
        <f t="shared" si="31"/>
        <v>24</v>
      </c>
      <c r="M2005">
        <v>366</v>
      </c>
      <c r="N2005" t="s">
        <v>16</v>
      </c>
    </row>
    <row r="2006" spans="1:14" hidden="1" x14ac:dyDescent="0.2">
      <c r="A2006" t="s">
        <v>13</v>
      </c>
      <c r="B2006" t="s">
        <v>192</v>
      </c>
      <c r="C2006" t="s">
        <v>43</v>
      </c>
      <c r="D2006">
        <v>2</v>
      </c>
      <c r="E2006">
        <v>12</v>
      </c>
      <c r="F2006">
        <v>33</v>
      </c>
      <c r="G2006">
        <v>0.36363636363636298</v>
      </c>
      <c r="H2006">
        <v>0.32659130992464303</v>
      </c>
      <c r="I2006" t="b">
        <v>0</v>
      </c>
      <c r="J2006">
        <v>155</v>
      </c>
      <c r="K2006">
        <v>179</v>
      </c>
      <c r="L2006">
        <f t="shared" si="31"/>
        <v>24</v>
      </c>
      <c r="M2006">
        <v>366</v>
      </c>
      <c r="N2006" t="s">
        <v>16</v>
      </c>
    </row>
    <row r="2007" spans="1:14" hidden="1" x14ac:dyDescent="0.2">
      <c r="A2007" t="s">
        <v>13</v>
      </c>
      <c r="B2007" t="s">
        <v>193</v>
      </c>
      <c r="C2007" t="s">
        <v>74</v>
      </c>
      <c r="D2007">
        <v>2</v>
      </c>
      <c r="E2007">
        <v>3</v>
      </c>
      <c r="F2007">
        <v>33</v>
      </c>
      <c r="G2007">
        <v>9.0909090909090898E-2</v>
      </c>
      <c r="H2007">
        <v>0.31868309965324798</v>
      </c>
      <c r="I2007" t="b">
        <v>1</v>
      </c>
      <c r="J2007">
        <v>156</v>
      </c>
      <c r="K2007">
        <v>179</v>
      </c>
      <c r="L2007">
        <f t="shared" si="31"/>
        <v>23</v>
      </c>
      <c r="M2007">
        <v>366</v>
      </c>
      <c r="N2007" t="s">
        <v>16</v>
      </c>
    </row>
    <row r="2008" spans="1:14" hidden="1" x14ac:dyDescent="0.2">
      <c r="A2008" t="s">
        <v>13</v>
      </c>
      <c r="B2008" t="s">
        <v>193</v>
      </c>
      <c r="C2008" t="s">
        <v>109</v>
      </c>
      <c r="D2008">
        <v>3</v>
      </c>
      <c r="E2008">
        <v>1</v>
      </c>
      <c r="F2008">
        <v>4</v>
      </c>
      <c r="G2008">
        <v>0.25</v>
      </c>
      <c r="H2008">
        <v>0.31868309965324798</v>
      </c>
      <c r="I2008" t="b">
        <v>1</v>
      </c>
      <c r="J2008">
        <v>156</v>
      </c>
      <c r="K2008">
        <v>179</v>
      </c>
      <c r="L2008">
        <f t="shared" si="31"/>
        <v>23</v>
      </c>
      <c r="M2008">
        <v>366</v>
      </c>
      <c r="N2008" t="s">
        <v>16</v>
      </c>
    </row>
    <row r="2009" spans="1:14" hidden="1" x14ac:dyDescent="0.2">
      <c r="A2009" t="s">
        <v>13</v>
      </c>
      <c r="B2009" t="s">
        <v>193</v>
      </c>
      <c r="C2009" t="s">
        <v>121</v>
      </c>
      <c r="D2009">
        <v>2</v>
      </c>
      <c r="E2009">
        <v>12</v>
      </c>
      <c r="F2009">
        <v>33</v>
      </c>
      <c r="G2009">
        <v>0.36363636363636298</v>
      </c>
      <c r="H2009">
        <v>0.31868309965324798</v>
      </c>
      <c r="I2009" t="b">
        <v>0</v>
      </c>
      <c r="J2009">
        <v>156</v>
      </c>
      <c r="K2009">
        <v>179</v>
      </c>
      <c r="L2009">
        <f t="shared" si="31"/>
        <v>23</v>
      </c>
      <c r="M2009">
        <v>366</v>
      </c>
      <c r="N2009" t="s">
        <v>16</v>
      </c>
    </row>
    <row r="2010" spans="1:14" hidden="1" x14ac:dyDescent="0.2">
      <c r="A2010" t="s">
        <v>13</v>
      </c>
      <c r="B2010" t="s">
        <v>193</v>
      </c>
      <c r="C2010" t="s">
        <v>114</v>
      </c>
      <c r="D2010">
        <v>2</v>
      </c>
      <c r="E2010">
        <v>16</v>
      </c>
      <c r="F2010">
        <v>33</v>
      </c>
      <c r="G2010">
        <v>0.48484848484848397</v>
      </c>
      <c r="H2010">
        <v>0.31868309965324798</v>
      </c>
      <c r="I2010" t="b">
        <v>0</v>
      </c>
      <c r="J2010">
        <v>156</v>
      </c>
      <c r="K2010">
        <v>179</v>
      </c>
      <c r="L2010">
        <f t="shared" si="31"/>
        <v>23</v>
      </c>
      <c r="M2010">
        <v>366</v>
      </c>
      <c r="N2010" t="s">
        <v>16</v>
      </c>
    </row>
    <row r="2011" spans="1:14" hidden="1" x14ac:dyDescent="0.2">
      <c r="A2011" t="s">
        <v>13</v>
      </c>
      <c r="B2011" t="s">
        <v>193</v>
      </c>
      <c r="C2011" t="s">
        <v>15</v>
      </c>
      <c r="D2011">
        <v>3</v>
      </c>
      <c r="E2011">
        <v>0</v>
      </c>
      <c r="F2011">
        <v>4</v>
      </c>
      <c r="G2011">
        <v>0</v>
      </c>
      <c r="H2011">
        <v>0.31868309965324798</v>
      </c>
      <c r="I2011" t="b">
        <v>1</v>
      </c>
      <c r="J2011">
        <v>156</v>
      </c>
      <c r="K2011">
        <v>179</v>
      </c>
      <c r="L2011">
        <f t="shared" si="31"/>
        <v>23</v>
      </c>
      <c r="M2011">
        <v>366</v>
      </c>
      <c r="N2011" t="s">
        <v>16</v>
      </c>
    </row>
    <row r="2012" spans="1:14" hidden="1" x14ac:dyDescent="0.2">
      <c r="A2012" t="s">
        <v>13</v>
      </c>
      <c r="B2012" t="s">
        <v>193</v>
      </c>
      <c r="C2012" t="s">
        <v>17</v>
      </c>
      <c r="D2012">
        <v>3</v>
      </c>
      <c r="E2012">
        <v>0</v>
      </c>
      <c r="F2012">
        <v>4</v>
      </c>
      <c r="G2012">
        <v>0</v>
      </c>
      <c r="H2012">
        <v>0.31868309965324798</v>
      </c>
      <c r="I2012" t="b">
        <v>1</v>
      </c>
      <c r="J2012">
        <v>156</v>
      </c>
      <c r="K2012">
        <v>179</v>
      </c>
      <c r="L2012">
        <f t="shared" si="31"/>
        <v>23</v>
      </c>
      <c r="M2012">
        <v>366</v>
      </c>
      <c r="N2012" t="s">
        <v>16</v>
      </c>
    </row>
    <row r="2013" spans="1:14" hidden="1" x14ac:dyDescent="0.2">
      <c r="A2013" t="s">
        <v>13</v>
      </c>
      <c r="B2013" t="s">
        <v>193</v>
      </c>
      <c r="C2013" t="s">
        <v>18</v>
      </c>
      <c r="D2013">
        <v>2</v>
      </c>
      <c r="E2013">
        <v>7</v>
      </c>
      <c r="F2013">
        <v>33</v>
      </c>
      <c r="G2013">
        <v>0.21212121212121199</v>
      </c>
      <c r="H2013">
        <v>0.31868309965324798</v>
      </c>
      <c r="I2013" t="b">
        <v>1</v>
      </c>
      <c r="J2013">
        <v>156</v>
      </c>
      <c r="K2013">
        <v>179</v>
      </c>
      <c r="L2013">
        <f t="shared" si="31"/>
        <v>23</v>
      </c>
      <c r="M2013">
        <v>366</v>
      </c>
      <c r="N2013" t="s">
        <v>16</v>
      </c>
    </row>
    <row r="2014" spans="1:14" hidden="1" x14ac:dyDescent="0.2">
      <c r="A2014" t="s">
        <v>13</v>
      </c>
      <c r="B2014" t="s">
        <v>193</v>
      </c>
      <c r="C2014" t="s">
        <v>105</v>
      </c>
      <c r="D2014">
        <v>2</v>
      </c>
      <c r="E2014">
        <v>7</v>
      </c>
      <c r="F2014">
        <v>33</v>
      </c>
      <c r="G2014">
        <v>0.21212121212121199</v>
      </c>
      <c r="H2014">
        <v>0.31868309965324798</v>
      </c>
      <c r="I2014" t="b">
        <v>1</v>
      </c>
      <c r="J2014">
        <v>156</v>
      </c>
      <c r="K2014">
        <v>179</v>
      </c>
      <c r="L2014">
        <f t="shared" si="31"/>
        <v>23</v>
      </c>
      <c r="M2014">
        <v>366</v>
      </c>
      <c r="N2014" t="s">
        <v>16</v>
      </c>
    </row>
    <row r="2015" spans="1:14" hidden="1" x14ac:dyDescent="0.2">
      <c r="A2015" t="s">
        <v>13</v>
      </c>
      <c r="B2015" t="s">
        <v>193</v>
      </c>
      <c r="C2015" t="s">
        <v>19</v>
      </c>
      <c r="D2015">
        <v>2</v>
      </c>
      <c r="E2015">
        <v>5</v>
      </c>
      <c r="F2015">
        <v>33</v>
      </c>
      <c r="G2015">
        <v>0.15151515151515099</v>
      </c>
      <c r="H2015">
        <v>0.31868309965324798</v>
      </c>
      <c r="I2015" t="b">
        <v>1</v>
      </c>
      <c r="J2015">
        <v>156</v>
      </c>
      <c r="K2015">
        <v>179</v>
      </c>
      <c r="L2015">
        <f t="shared" si="31"/>
        <v>23</v>
      </c>
      <c r="M2015">
        <v>366</v>
      </c>
      <c r="N2015" t="s">
        <v>16</v>
      </c>
    </row>
    <row r="2016" spans="1:14" hidden="1" x14ac:dyDescent="0.2">
      <c r="A2016" t="s">
        <v>13</v>
      </c>
      <c r="B2016" t="s">
        <v>193</v>
      </c>
      <c r="C2016" t="s">
        <v>20</v>
      </c>
      <c r="D2016">
        <v>2</v>
      </c>
      <c r="E2016">
        <v>7</v>
      </c>
      <c r="F2016">
        <v>33</v>
      </c>
      <c r="G2016">
        <v>0.21212121212121199</v>
      </c>
      <c r="H2016">
        <v>0.31868309965324798</v>
      </c>
      <c r="I2016" t="b">
        <v>1</v>
      </c>
      <c r="J2016">
        <v>156</v>
      </c>
      <c r="K2016">
        <v>179</v>
      </c>
      <c r="L2016">
        <f t="shared" si="31"/>
        <v>23</v>
      </c>
      <c r="M2016">
        <v>366</v>
      </c>
      <c r="N2016" t="s">
        <v>16</v>
      </c>
    </row>
    <row r="2017" spans="1:14" hidden="1" x14ac:dyDescent="0.2">
      <c r="A2017" t="s">
        <v>13</v>
      </c>
      <c r="B2017" t="s">
        <v>193</v>
      </c>
      <c r="C2017" t="s">
        <v>21</v>
      </c>
      <c r="D2017">
        <v>2</v>
      </c>
      <c r="E2017">
        <v>12</v>
      </c>
      <c r="F2017">
        <v>33</v>
      </c>
      <c r="G2017">
        <v>0.36363636363636298</v>
      </c>
      <c r="H2017">
        <v>0.31868309965324798</v>
      </c>
      <c r="I2017" t="b">
        <v>0</v>
      </c>
      <c r="J2017">
        <v>156</v>
      </c>
      <c r="K2017">
        <v>179</v>
      </c>
      <c r="L2017">
        <f t="shared" si="31"/>
        <v>23</v>
      </c>
      <c r="M2017">
        <v>366</v>
      </c>
      <c r="N2017" t="s">
        <v>16</v>
      </c>
    </row>
    <row r="2018" spans="1:14" hidden="1" x14ac:dyDescent="0.2">
      <c r="A2018" t="s">
        <v>13</v>
      </c>
      <c r="B2018" t="s">
        <v>193</v>
      </c>
      <c r="C2018" t="s">
        <v>60</v>
      </c>
      <c r="D2018">
        <v>2</v>
      </c>
      <c r="E2018">
        <v>6</v>
      </c>
      <c r="F2018">
        <v>33</v>
      </c>
      <c r="G2018">
        <v>0.18181818181818099</v>
      </c>
      <c r="H2018">
        <v>0.31868309965324798</v>
      </c>
      <c r="I2018" t="b">
        <v>1</v>
      </c>
      <c r="J2018">
        <v>156</v>
      </c>
      <c r="K2018">
        <v>179</v>
      </c>
      <c r="L2018">
        <f t="shared" si="31"/>
        <v>23</v>
      </c>
      <c r="M2018">
        <v>366</v>
      </c>
      <c r="N2018" t="s">
        <v>16</v>
      </c>
    </row>
    <row r="2019" spans="1:14" hidden="1" x14ac:dyDescent="0.2">
      <c r="A2019" t="s">
        <v>13</v>
      </c>
      <c r="B2019" t="s">
        <v>193</v>
      </c>
      <c r="C2019" t="s">
        <v>25</v>
      </c>
      <c r="D2019">
        <v>3</v>
      </c>
      <c r="E2019">
        <v>0</v>
      </c>
      <c r="F2019">
        <v>4</v>
      </c>
      <c r="G2019">
        <v>0</v>
      </c>
      <c r="H2019">
        <v>0.31868309965324798</v>
      </c>
      <c r="I2019" t="b">
        <v>1</v>
      </c>
      <c r="J2019">
        <v>156</v>
      </c>
      <c r="K2019">
        <v>179</v>
      </c>
      <c r="L2019">
        <f t="shared" si="31"/>
        <v>23</v>
      </c>
      <c r="M2019">
        <v>366</v>
      </c>
      <c r="N2019" t="s">
        <v>16</v>
      </c>
    </row>
    <row r="2020" spans="1:14" hidden="1" x14ac:dyDescent="0.2">
      <c r="A2020" t="s">
        <v>13</v>
      </c>
      <c r="B2020" t="s">
        <v>193</v>
      </c>
      <c r="C2020" t="s">
        <v>47</v>
      </c>
      <c r="D2020">
        <v>2</v>
      </c>
      <c r="E2020">
        <v>15</v>
      </c>
      <c r="F2020">
        <v>33</v>
      </c>
      <c r="G2020">
        <v>0.45454545454545398</v>
      </c>
      <c r="H2020">
        <v>0.31868309965324798</v>
      </c>
      <c r="I2020" t="b">
        <v>0</v>
      </c>
      <c r="J2020">
        <v>156</v>
      </c>
      <c r="K2020">
        <v>179</v>
      </c>
      <c r="L2020">
        <f t="shared" si="31"/>
        <v>23</v>
      </c>
      <c r="M2020">
        <v>366</v>
      </c>
      <c r="N2020" t="s">
        <v>16</v>
      </c>
    </row>
    <row r="2021" spans="1:14" hidden="1" x14ac:dyDescent="0.2">
      <c r="A2021" t="s">
        <v>13</v>
      </c>
      <c r="B2021" t="s">
        <v>193</v>
      </c>
      <c r="C2021" t="s">
        <v>43</v>
      </c>
      <c r="D2021">
        <v>2</v>
      </c>
      <c r="E2021">
        <v>12</v>
      </c>
      <c r="F2021">
        <v>33</v>
      </c>
      <c r="G2021">
        <v>0.36363636363636298</v>
      </c>
      <c r="H2021">
        <v>0.31868309965324798</v>
      </c>
      <c r="I2021" t="b">
        <v>0</v>
      </c>
      <c r="J2021">
        <v>156</v>
      </c>
      <c r="K2021">
        <v>179</v>
      </c>
      <c r="L2021">
        <f t="shared" si="31"/>
        <v>23</v>
      </c>
      <c r="M2021">
        <v>366</v>
      </c>
      <c r="N2021" t="s">
        <v>16</v>
      </c>
    </row>
    <row r="2022" spans="1:14" hidden="1" x14ac:dyDescent="0.2">
      <c r="A2022" t="s">
        <v>13</v>
      </c>
      <c r="B2022" t="s">
        <v>193</v>
      </c>
      <c r="C2022" t="s">
        <v>146</v>
      </c>
      <c r="D2022">
        <v>2</v>
      </c>
      <c r="E2022">
        <v>5</v>
      </c>
      <c r="F2022">
        <v>33</v>
      </c>
      <c r="G2022">
        <v>0.15151515151515099</v>
      </c>
      <c r="H2022">
        <v>0.31868309965324798</v>
      </c>
      <c r="I2022" t="b">
        <v>1</v>
      </c>
      <c r="J2022">
        <v>156</v>
      </c>
      <c r="K2022">
        <v>179</v>
      </c>
      <c r="L2022">
        <f t="shared" si="31"/>
        <v>23</v>
      </c>
      <c r="M2022">
        <v>366</v>
      </c>
      <c r="N2022" t="s">
        <v>16</v>
      </c>
    </row>
    <row r="2023" spans="1:14" hidden="1" x14ac:dyDescent="0.2">
      <c r="A2023" t="s">
        <v>13</v>
      </c>
      <c r="B2023" t="s">
        <v>193</v>
      </c>
      <c r="C2023" t="s">
        <v>149</v>
      </c>
      <c r="D2023">
        <v>3</v>
      </c>
      <c r="E2023">
        <v>0</v>
      </c>
      <c r="F2023">
        <v>4</v>
      </c>
      <c r="G2023">
        <v>0</v>
      </c>
      <c r="H2023">
        <v>0.31868309965324798</v>
      </c>
      <c r="I2023" t="b">
        <v>1</v>
      </c>
      <c r="J2023">
        <v>156</v>
      </c>
      <c r="K2023">
        <v>179</v>
      </c>
      <c r="L2023">
        <f t="shared" si="31"/>
        <v>23</v>
      </c>
      <c r="M2023">
        <v>366</v>
      </c>
      <c r="N2023" t="s">
        <v>16</v>
      </c>
    </row>
    <row r="2024" spans="1:14" hidden="1" x14ac:dyDescent="0.2">
      <c r="A2024" t="s">
        <v>13</v>
      </c>
      <c r="B2024" t="s">
        <v>193</v>
      </c>
      <c r="C2024" t="s">
        <v>170</v>
      </c>
      <c r="D2024">
        <v>3</v>
      </c>
      <c r="E2024">
        <v>5</v>
      </c>
      <c r="F2024">
        <v>8</v>
      </c>
      <c r="G2024">
        <v>0.625</v>
      </c>
      <c r="H2024">
        <v>0.31868309965324798</v>
      </c>
      <c r="I2024" t="b">
        <v>0</v>
      </c>
      <c r="J2024">
        <v>156</v>
      </c>
      <c r="K2024">
        <v>179</v>
      </c>
      <c r="L2024">
        <f t="shared" si="31"/>
        <v>23</v>
      </c>
      <c r="M2024">
        <v>366</v>
      </c>
      <c r="N2024" t="s">
        <v>16</v>
      </c>
    </row>
    <row r="2025" spans="1:14" hidden="1" x14ac:dyDescent="0.2">
      <c r="A2025" t="s">
        <v>13</v>
      </c>
      <c r="B2025" t="s">
        <v>194</v>
      </c>
      <c r="C2025" t="s">
        <v>74</v>
      </c>
      <c r="D2025">
        <v>2</v>
      </c>
      <c r="E2025">
        <v>3</v>
      </c>
      <c r="F2025">
        <v>33</v>
      </c>
      <c r="G2025">
        <v>9.0909090909090898E-2</v>
      </c>
      <c r="H2025">
        <v>0.32351163146617601</v>
      </c>
      <c r="I2025" t="b">
        <v>1</v>
      </c>
      <c r="J2025">
        <v>157</v>
      </c>
      <c r="K2025">
        <v>179</v>
      </c>
      <c r="L2025">
        <f t="shared" si="31"/>
        <v>22</v>
      </c>
      <c r="M2025">
        <v>366</v>
      </c>
      <c r="N2025" t="s">
        <v>16</v>
      </c>
    </row>
    <row r="2026" spans="1:14" hidden="1" x14ac:dyDescent="0.2">
      <c r="A2026" t="s">
        <v>13</v>
      </c>
      <c r="B2026" t="s">
        <v>194</v>
      </c>
      <c r="C2026" t="s">
        <v>109</v>
      </c>
      <c r="D2026">
        <v>3</v>
      </c>
      <c r="E2026">
        <v>1</v>
      </c>
      <c r="F2026">
        <v>4</v>
      </c>
      <c r="G2026">
        <v>0.25</v>
      </c>
      <c r="H2026">
        <v>0.32351163146617601</v>
      </c>
      <c r="I2026" t="b">
        <v>1</v>
      </c>
      <c r="J2026">
        <v>157</v>
      </c>
      <c r="K2026">
        <v>179</v>
      </c>
      <c r="L2026">
        <f t="shared" si="31"/>
        <v>22</v>
      </c>
      <c r="M2026">
        <v>366</v>
      </c>
      <c r="N2026" t="s">
        <v>16</v>
      </c>
    </row>
    <row r="2027" spans="1:14" hidden="1" x14ac:dyDescent="0.2">
      <c r="A2027" t="s">
        <v>13</v>
      </c>
      <c r="B2027" t="s">
        <v>194</v>
      </c>
      <c r="C2027" t="s">
        <v>121</v>
      </c>
      <c r="D2027">
        <v>2</v>
      </c>
      <c r="E2027">
        <v>12</v>
      </c>
      <c r="F2027">
        <v>33</v>
      </c>
      <c r="G2027">
        <v>0.36363636363636298</v>
      </c>
      <c r="H2027">
        <v>0.32351163146617601</v>
      </c>
      <c r="I2027" t="b">
        <v>0</v>
      </c>
      <c r="J2027">
        <v>157</v>
      </c>
      <c r="K2027">
        <v>179</v>
      </c>
      <c r="L2027">
        <f t="shared" si="31"/>
        <v>22</v>
      </c>
      <c r="M2027">
        <v>366</v>
      </c>
      <c r="N2027" t="s">
        <v>16</v>
      </c>
    </row>
    <row r="2028" spans="1:14" hidden="1" x14ac:dyDescent="0.2">
      <c r="A2028" t="s">
        <v>13</v>
      </c>
      <c r="B2028" t="s">
        <v>194</v>
      </c>
      <c r="C2028" t="s">
        <v>114</v>
      </c>
      <c r="D2028">
        <v>2</v>
      </c>
      <c r="E2028">
        <v>16</v>
      </c>
      <c r="F2028">
        <v>33</v>
      </c>
      <c r="G2028">
        <v>0.48484848484848397</v>
      </c>
      <c r="H2028">
        <v>0.32351163146617601</v>
      </c>
      <c r="I2028" t="b">
        <v>0</v>
      </c>
      <c r="J2028">
        <v>157</v>
      </c>
      <c r="K2028">
        <v>179</v>
      </c>
      <c r="L2028">
        <f t="shared" si="31"/>
        <v>22</v>
      </c>
      <c r="M2028">
        <v>366</v>
      </c>
      <c r="N2028" t="s">
        <v>16</v>
      </c>
    </row>
    <row r="2029" spans="1:14" hidden="1" x14ac:dyDescent="0.2">
      <c r="A2029" t="s">
        <v>13</v>
      </c>
      <c r="B2029" t="s">
        <v>194</v>
      </c>
      <c r="C2029" t="s">
        <v>15</v>
      </c>
      <c r="D2029">
        <v>3</v>
      </c>
      <c r="E2029">
        <v>0</v>
      </c>
      <c r="F2029">
        <v>4</v>
      </c>
      <c r="G2029">
        <v>0</v>
      </c>
      <c r="H2029">
        <v>0.32351163146617601</v>
      </c>
      <c r="I2029" t="b">
        <v>1</v>
      </c>
      <c r="J2029">
        <v>157</v>
      </c>
      <c r="K2029">
        <v>179</v>
      </c>
      <c r="L2029">
        <f t="shared" si="31"/>
        <v>22</v>
      </c>
      <c r="M2029">
        <v>366</v>
      </c>
      <c r="N2029" t="s">
        <v>16</v>
      </c>
    </row>
    <row r="2030" spans="1:14" hidden="1" x14ac:dyDescent="0.2">
      <c r="A2030" t="s">
        <v>13</v>
      </c>
      <c r="B2030" t="s">
        <v>194</v>
      </c>
      <c r="C2030" t="s">
        <v>17</v>
      </c>
      <c r="D2030">
        <v>3</v>
      </c>
      <c r="E2030">
        <v>0</v>
      </c>
      <c r="F2030">
        <v>4</v>
      </c>
      <c r="G2030">
        <v>0</v>
      </c>
      <c r="H2030">
        <v>0.32351163146617601</v>
      </c>
      <c r="I2030" t="b">
        <v>1</v>
      </c>
      <c r="J2030">
        <v>157</v>
      </c>
      <c r="K2030">
        <v>179</v>
      </c>
      <c r="L2030">
        <f t="shared" si="31"/>
        <v>22</v>
      </c>
      <c r="M2030">
        <v>366</v>
      </c>
      <c r="N2030" t="s">
        <v>16</v>
      </c>
    </row>
    <row r="2031" spans="1:14" hidden="1" x14ac:dyDescent="0.2">
      <c r="A2031" t="s">
        <v>13</v>
      </c>
      <c r="B2031" t="s">
        <v>194</v>
      </c>
      <c r="C2031" t="s">
        <v>18</v>
      </c>
      <c r="D2031">
        <v>2</v>
      </c>
      <c r="E2031">
        <v>7</v>
      </c>
      <c r="F2031">
        <v>33</v>
      </c>
      <c r="G2031">
        <v>0.21212121212121199</v>
      </c>
      <c r="H2031">
        <v>0.32351163146617601</v>
      </c>
      <c r="I2031" t="b">
        <v>1</v>
      </c>
      <c r="J2031">
        <v>157</v>
      </c>
      <c r="K2031">
        <v>179</v>
      </c>
      <c r="L2031">
        <f t="shared" si="31"/>
        <v>22</v>
      </c>
      <c r="M2031">
        <v>366</v>
      </c>
      <c r="N2031" t="s">
        <v>16</v>
      </c>
    </row>
    <row r="2032" spans="1:14" hidden="1" x14ac:dyDescent="0.2">
      <c r="A2032" t="s">
        <v>13</v>
      </c>
      <c r="B2032" t="s">
        <v>194</v>
      </c>
      <c r="C2032" t="s">
        <v>105</v>
      </c>
      <c r="D2032">
        <v>2</v>
      </c>
      <c r="E2032">
        <v>7</v>
      </c>
      <c r="F2032">
        <v>33</v>
      </c>
      <c r="G2032">
        <v>0.21212121212121199</v>
      </c>
      <c r="H2032">
        <v>0.32351163146617601</v>
      </c>
      <c r="I2032" t="b">
        <v>1</v>
      </c>
      <c r="J2032">
        <v>157</v>
      </c>
      <c r="K2032">
        <v>179</v>
      </c>
      <c r="L2032">
        <f t="shared" si="31"/>
        <v>22</v>
      </c>
      <c r="M2032">
        <v>366</v>
      </c>
      <c r="N2032" t="s">
        <v>16</v>
      </c>
    </row>
    <row r="2033" spans="1:14" hidden="1" x14ac:dyDescent="0.2">
      <c r="A2033" t="s">
        <v>13</v>
      </c>
      <c r="B2033" t="s">
        <v>194</v>
      </c>
      <c r="C2033" t="s">
        <v>19</v>
      </c>
      <c r="D2033">
        <v>2</v>
      </c>
      <c r="E2033">
        <v>5</v>
      </c>
      <c r="F2033">
        <v>33</v>
      </c>
      <c r="G2033">
        <v>0.15151515151515099</v>
      </c>
      <c r="H2033">
        <v>0.32351163146617601</v>
      </c>
      <c r="I2033" t="b">
        <v>1</v>
      </c>
      <c r="J2033">
        <v>157</v>
      </c>
      <c r="K2033">
        <v>179</v>
      </c>
      <c r="L2033">
        <f t="shared" si="31"/>
        <v>22</v>
      </c>
      <c r="M2033">
        <v>366</v>
      </c>
      <c r="N2033" t="s">
        <v>16</v>
      </c>
    </row>
    <row r="2034" spans="1:14" hidden="1" x14ac:dyDescent="0.2">
      <c r="A2034" t="s">
        <v>13</v>
      </c>
      <c r="B2034" t="s">
        <v>194</v>
      </c>
      <c r="C2034" t="s">
        <v>20</v>
      </c>
      <c r="D2034">
        <v>2</v>
      </c>
      <c r="E2034">
        <v>7</v>
      </c>
      <c r="F2034">
        <v>33</v>
      </c>
      <c r="G2034">
        <v>0.21212121212121199</v>
      </c>
      <c r="H2034">
        <v>0.32351163146617601</v>
      </c>
      <c r="I2034" t="b">
        <v>1</v>
      </c>
      <c r="J2034">
        <v>157</v>
      </c>
      <c r="K2034">
        <v>179</v>
      </c>
      <c r="L2034">
        <f t="shared" si="31"/>
        <v>22</v>
      </c>
      <c r="M2034">
        <v>366</v>
      </c>
      <c r="N2034" t="s">
        <v>16</v>
      </c>
    </row>
    <row r="2035" spans="1:14" hidden="1" x14ac:dyDescent="0.2">
      <c r="A2035" t="s">
        <v>13</v>
      </c>
      <c r="B2035" t="s">
        <v>194</v>
      </c>
      <c r="C2035" t="s">
        <v>21</v>
      </c>
      <c r="D2035">
        <v>2</v>
      </c>
      <c r="E2035">
        <v>12</v>
      </c>
      <c r="F2035">
        <v>33</v>
      </c>
      <c r="G2035">
        <v>0.36363636363636298</v>
      </c>
      <c r="H2035">
        <v>0.32351163146617601</v>
      </c>
      <c r="I2035" t="b">
        <v>0</v>
      </c>
      <c r="J2035">
        <v>157</v>
      </c>
      <c r="K2035">
        <v>179</v>
      </c>
      <c r="L2035">
        <f t="shared" si="31"/>
        <v>22</v>
      </c>
      <c r="M2035">
        <v>366</v>
      </c>
      <c r="N2035" t="s">
        <v>16</v>
      </c>
    </row>
    <row r="2036" spans="1:14" hidden="1" x14ac:dyDescent="0.2">
      <c r="A2036" t="s">
        <v>13</v>
      </c>
      <c r="B2036" t="s">
        <v>194</v>
      </c>
      <c r="C2036" t="s">
        <v>60</v>
      </c>
      <c r="D2036">
        <v>2</v>
      </c>
      <c r="E2036">
        <v>6</v>
      </c>
      <c r="F2036">
        <v>33</v>
      </c>
      <c r="G2036">
        <v>0.18181818181818099</v>
      </c>
      <c r="H2036">
        <v>0.32351163146617601</v>
      </c>
      <c r="I2036" t="b">
        <v>1</v>
      </c>
      <c r="J2036">
        <v>157</v>
      </c>
      <c r="K2036">
        <v>179</v>
      </c>
      <c r="L2036">
        <f t="shared" si="31"/>
        <v>22</v>
      </c>
      <c r="M2036">
        <v>366</v>
      </c>
      <c r="N2036" t="s">
        <v>16</v>
      </c>
    </row>
    <row r="2037" spans="1:14" hidden="1" x14ac:dyDescent="0.2">
      <c r="A2037" t="s">
        <v>13</v>
      </c>
      <c r="B2037" t="s">
        <v>194</v>
      </c>
      <c r="C2037" t="s">
        <v>25</v>
      </c>
      <c r="D2037">
        <v>3</v>
      </c>
      <c r="E2037">
        <v>0</v>
      </c>
      <c r="F2037">
        <v>4</v>
      </c>
      <c r="G2037">
        <v>0</v>
      </c>
      <c r="H2037">
        <v>0.32351163146617601</v>
      </c>
      <c r="I2037" t="b">
        <v>1</v>
      </c>
      <c r="J2037">
        <v>157</v>
      </c>
      <c r="K2037">
        <v>179</v>
      </c>
      <c r="L2037">
        <f t="shared" si="31"/>
        <v>22</v>
      </c>
      <c r="M2037">
        <v>366</v>
      </c>
      <c r="N2037" t="s">
        <v>16</v>
      </c>
    </row>
    <row r="2038" spans="1:14" hidden="1" x14ac:dyDescent="0.2">
      <c r="A2038" t="s">
        <v>13</v>
      </c>
      <c r="B2038" t="s">
        <v>194</v>
      </c>
      <c r="C2038" t="s">
        <v>47</v>
      </c>
      <c r="D2038">
        <v>2</v>
      </c>
      <c r="E2038">
        <v>15</v>
      </c>
      <c r="F2038">
        <v>33</v>
      </c>
      <c r="G2038">
        <v>0.45454545454545398</v>
      </c>
      <c r="H2038">
        <v>0.32351163146617601</v>
      </c>
      <c r="I2038" t="b">
        <v>0</v>
      </c>
      <c r="J2038">
        <v>157</v>
      </c>
      <c r="K2038">
        <v>179</v>
      </c>
      <c r="L2038">
        <f t="shared" si="31"/>
        <v>22</v>
      </c>
      <c r="M2038">
        <v>366</v>
      </c>
      <c r="N2038" t="s">
        <v>16</v>
      </c>
    </row>
    <row r="2039" spans="1:14" hidden="1" x14ac:dyDescent="0.2">
      <c r="A2039" t="s">
        <v>13</v>
      </c>
      <c r="B2039" t="s">
        <v>194</v>
      </c>
      <c r="C2039" t="s">
        <v>43</v>
      </c>
      <c r="D2039">
        <v>2</v>
      </c>
      <c r="E2039">
        <v>12</v>
      </c>
      <c r="F2039">
        <v>33</v>
      </c>
      <c r="G2039">
        <v>0.36363636363636298</v>
      </c>
      <c r="H2039">
        <v>0.32351163146617601</v>
      </c>
      <c r="I2039" t="b">
        <v>0</v>
      </c>
      <c r="J2039">
        <v>157</v>
      </c>
      <c r="K2039">
        <v>179</v>
      </c>
      <c r="L2039">
        <f t="shared" si="31"/>
        <v>22</v>
      </c>
      <c r="M2039">
        <v>366</v>
      </c>
      <c r="N2039" t="s">
        <v>16</v>
      </c>
    </row>
    <row r="2040" spans="1:14" hidden="1" x14ac:dyDescent="0.2">
      <c r="A2040" t="s">
        <v>13</v>
      </c>
      <c r="B2040" t="s">
        <v>194</v>
      </c>
      <c r="C2040" t="s">
        <v>146</v>
      </c>
      <c r="D2040">
        <v>2</v>
      </c>
      <c r="E2040">
        <v>5</v>
      </c>
      <c r="F2040">
        <v>33</v>
      </c>
      <c r="G2040">
        <v>0.15151515151515099</v>
      </c>
      <c r="H2040">
        <v>0.32351163146617601</v>
      </c>
      <c r="I2040" t="b">
        <v>1</v>
      </c>
      <c r="J2040">
        <v>157</v>
      </c>
      <c r="K2040">
        <v>179</v>
      </c>
      <c r="L2040">
        <f t="shared" si="31"/>
        <v>22</v>
      </c>
      <c r="M2040">
        <v>366</v>
      </c>
      <c r="N2040" t="s">
        <v>16</v>
      </c>
    </row>
    <row r="2041" spans="1:14" hidden="1" x14ac:dyDescent="0.2">
      <c r="A2041" t="s">
        <v>13</v>
      </c>
      <c r="B2041" t="s">
        <v>194</v>
      </c>
      <c r="C2041" t="s">
        <v>149</v>
      </c>
      <c r="D2041">
        <v>3</v>
      </c>
      <c r="E2041">
        <v>0</v>
      </c>
      <c r="F2041">
        <v>4</v>
      </c>
      <c r="G2041">
        <v>0</v>
      </c>
      <c r="H2041">
        <v>0.32351163146617601</v>
      </c>
      <c r="I2041" t="b">
        <v>1</v>
      </c>
      <c r="J2041">
        <v>157</v>
      </c>
      <c r="K2041">
        <v>179</v>
      </c>
      <c r="L2041">
        <f t="shared" si="31"/>
        <v>22</v>
      </c>
      <c r="M2041">
        <v>366</v>
      </c>
      <c r="N2041" t="s">
        <v>16</v>
      </c>
    </row>
    <row r="2042" spans="1:14" hidden="1" x14ac:dyDescent="0.2">
      <c r="A2042" t="s">
        <v>13</v>
      </c>
      <c r="B2042" t="s">
        <v>194</v>
      </c>
      <c r="C2042" t="s">
        <v>170</v>
      </c>
      <c r="D2042">
        <v>3</v>
      </c>
      <c r="E2042">
        <v>5</v>
      </c>
      <c r="F2042">
        <v>8</v>
      </c>
      <c r="G2042">
        <v>0.625</v>
      </c>
      <c r="H2042">
        <v>0.32351163146617601</v>
      </c>
      <c r="I2042" t="b">
        <v>0</v>
      </c>
      <c r="J2042">
        <v>157</v>
      </c>
      <c r="K2042">
        <v>179</v>
      </c>
      <c r="L2042">
        <f t="shared" si="31"/>
        <v>22</v>
      </c>
      <c r="M2042">
        <v>366</v>
      </c>
      <c r="N2042" t="s">
        <v>16</v>
      </c>
    </row>
    <row r="2043" spans="1:14" hidden="1" x14ac:dyDescent="0.2">
      <c r="A2043" t="s">
        <v>13</v>
      </c>
      <c r="B2043" t="s">
        <v>195</v>
      </c>
      <c r="C2043" t="s">
        <v>74</v>
      </c>
      <c r="D2043">
        <v>2</v>
      </c>
      <c r="E2043">
        <v>3</v>
      </c>
      <c r="F2043">
        <v>33</v>
      </c>
      <c r="G2043">
        <v>9.0909090909090898E-2</v>
      </c>
      <c r="H2043">
        <v>0.32659130992464303</v>
      </c>
      <c r="I2043" t="b">
        <v>1</v>
      </c>
      <c r="J2043">
        <v>158</v>
      </c>
      <c r="K2043">
        <v>179</v>
      </c>
      <c r="L2043">
        <f t="shared" si="31"/>
        <v>21</v>
      </c>
      <c r="M2043">
        <v>366</v>
      </c>
      <c r="N2043" t="s">
        <v>16</v>
      </c>
    </row>
    <row r="2044" spans="1:14" hidden="1" x14ac:dyDescent="0.2">
      <c r="A2044" t="s">
        <v>13</v>
      </c>
      <c r="B2044" t="s">
        <v>195</v>
      </c>
      <c r="C2044" t="s">
        <v>109</v>
      </c>
      <c r="D2044">
        <v>3</v>
      </c>
      <c r="E2044">
        <v>1</v>
      </c>
      <c r="F2044">
        <v>4</v>
      </c>
      <c r="G2044">
        <v>0.25</v>
      </c>
      <c r="H2044">
        <v>0.32659130992464303</v>
      </c>
      <c r="I2044" t="b">
        <v>1</v>
      </c>
      <c r="J2044">
        <v>158</v>
      </c>
      <c r="K2044">
        <v>179</v>
      </c>
      <c r="L2044">
        <f t="shared" si="31"/>
        <v>21</v>
      </c>
      <c r="M2044">
        <v>366</v>
      </c>
      <c r="N2044" t="s">
        <v>16</v>
      </c>
    </row>
    <row r="2045" spans="1:14" hidden="1" x14ac:dyDescent="0.2">
      <c r="A2045" t="s">
        <v>13</v>
      </c>
      <c r="B2045" t="s">
        <v>195</v>
      </c>
      <c r="C2045" t="s">
        <v>121</v>
      </c>
      <c r="D2045">
        <v>2</v>
      </c>
      <c r="E2045">
        <v>12</v>
      </c>
      <c r="F2045">
        <v>33</v>
      </c>
      <c r="G2045">
        <v>0.36363636363636298</v>
      </c>
      <c r="H2045">
        <v>0.32659130992464303</v>
      </c>
      <c r="I2045" t="b">
        <v>0</v>
      </c>
      <c r="J2045">
        <v>158</v>
      </c>
      <c r="K2045">
        <v>179</v>
      </c>
      <c r="L2045">
        <f t="shared" si="31"/>
        <v>21</v>
      </c>
      <c r="M2045">
        <v>366</v>
      </c>
      <c r="N2045" t="s">
        <v>16</v>
      </c>
    </row>
    <row r="2046" spans="1:14" hidden="1" x14ac:dyDescent="0.2">
      <c r="A2046" t="s">
        <v>13</v>
      </c>
      <c r="B2046" t="s">
        <v>195</v>
      </c>
      <c r="C2046" t="s">
        <v>114</v>
      </c>
      <c r="D2046">
        <v>2</v>
      </c>
      <c r="E2046">
        <v>16</v>
      </c>
      <c r="F2046">
        <v>33</v>
      </c>
      <c r="G2046">
        <v>0.48484848484848397</v>
      </c>
      <c r="H2046">
        <v>0.32659130992464303</v>
      </c>
      <c r="I2046" t="b">
        <v>0</v>
      </c>
      <c r="J2046">
        <v>158</v>
      </c>
      <c r="K2046">
        <v>179</v>
      </c>
      <c r="L2046">
        <f t="shared" si="31"/>
        <v>21</v>
      </c>
      <c r="M2046">
        <v>366</v>
      </c>
      <c r="N2046" t="s">
        <v>16</v>
      </c>
    </row>
    <row r="2047" spans="1:14" hidden="1" x14ac:dyDescent="0.2">
      <c r="A2047" t="s">
        <v>13</v>
      </c>
      <c r="B2047" t="s">
        <v>195</v>
      </c>
      <c r="C2047" t="s">
        <v>15</v>
      </c>
      <c r="D2047">
        <v>3</v>
      </c>
      <c r="E2047">
        <v>0</v>
      </c>
      <c r="F2047">
        <v>4</v>
      </c>
      <c r="G2047">
        <v>0</v>
      </c>
      <c r="H2047">
        <v>0.32659130992464303</v>
      </c>
      <c r="I2047" t="b">
        <v>1</v>
      </c>
      <c r="J2047">
        <v>158</v>
      </c>
      <c r="K2047">
        <v>179</v>
      </c>
      <c r="L2047">
        <f t="shared" si="31"/>
        <v>21</v>
      </c>
      <c r="M2047">
        <v>366</v>
      </c>
      <c r="N2047" t="s">
        <v>16</v>
      </c>
    </row>
    <row r="2048" spans="1:14" hidden="1" x14ac:dyDescent="0.2">
      <c r="A2048" t="s">
        <v>13</v>
      </c>
      <c r="B2048" t="s">
        <v>195</v>
      </c>
      <c r="C2048" t="s">
        <v>17</v>
      </c>
      <c r="D2048">
        <v>3</v>
      </c>
      <c r="E2048">
        <v>0</v>
      </c>
      <c r="F2048">
        <v>4</v>
      </c>
      <c r="G2048">
        <v>0</v>
      </c>
      <c r="H2048">
        <v>0.32659130992464303</v>
      </c>
      <c r="I2048" t="b">
        <v>1</v>
      </c>
      <c r="J2048">
        <v>158</v>
      </c>
      <c r="K2048">
        <v>179</v>
      </c>
      <c r="L2048">
        <f t="shared" si="31"/>
        <v>21</v>
      </c>
      <c r="M2048">
        <v>366</v>
      </c>
      <c r="N2048" t="s">
        <v>16</v>
      </c>
    </row>
    <row r="2049" spans="1:14" hidden="1" x14ac:dyDescent="0.2">
      <c r="A2049" t="s">
        <v>13</v>
      </c>
      <c r="B2049" t="s">
        <v>195</v>
      </c>
      <c r="C2049" t="s">
        <v>18</v>
      </c>
      <c r="D2049">
        <v>2</v>
      </c>
      <c r="E2049">
        <v>7</v>
      </c>
      <c r="F2049">
        <v>33</v>
      </c>
      <c r="G2049">
        <v>0.21212121212121199</v>
      </c>
      <c r="H2049">
        <v>0.32659130992464303</v>
      </c>
      <c r="I2049" t="b">
        <v>1</v>
      </c>
      <c r="J2049">
        <v>158</v>
      </c>
      <c r="K2049">
        <v>179</v>
      </c>
      <c r="L2049">
        <f t="shared" si="31"/>
        <v>21</v>
      </c>
      <c r="M2049">
        <v>366</v>
      </c>
      <c r="N2049" t="s">
        <v>16</v>
      </c>
    </row>
    <row r="2050" spans="1:14" hidden="1" x14ac:dyDescent="0.2">
      <c r="A2050" t="s">
        <v>13</v>
      </c>
      <c r="B2050" t="s">
        <v>195</v>
      </c>
      <c r="C2050" t="s">
        <v>105</v>
      </c>
      <c r="D2050">
        <v>2</v>
      </c>
      <c r="E2050">
        <v>7</v>
      </c>
      <c r="F2050">
        <v>33</v>
      </c>
      <c r="G2050">
        <v>0.21212121212121199</v>
      </c>
      <c r="H2050">
        <v>0.32659130992464303</v>
      </c>
      <c r="I2050" t="b">
        <v>1</v>
      </c>
      <c r="J2050">
        <v>158</v>
      </c>
      <c r="K2050">
        <v>179</v>
      </c>
      <c r="L2050">
        <f t="shared" si="31"/>
        <v>21</v>
      </c>
      <c r="M2050">
        <v>366</v>
      </c>
      <c r="N2050" t="s">
        <v>16</v>
      </c>
    </row>
    <row r="2051" spans="1:14" hidden="1" x14ac:dyDescent="0.2">
      <c r="A2051" t="s">
        <v>13</v>
      </c>
      <c r="B2051" t="s">
        <v>195</v>
      </c>
      <c r="C2051" t="s">
        <v>19</v>
      </c>
      <c r="D2051">
        <v>2</v>
      </c>
      <c r="E2051">
        <v>5</v>
      </c>
      <c r="F2051">
        <v>33</v>
      </c>
      <c r="G2051">
        <v>0.15151515151515099</v>
      </c>
      <c r="H2051">
        <v>0.32659130992464303</v>
      </c>
      <c r="I2051" t="b">
        <v>1</v>
      </c>
      <c r="J2051">
        <v>158</v>
      </c>
      <c r="K2051">
        <v>179</v>
      </c>
      <c r="L2051">
        <f t="shared" ref="L2051:L2114" si="32">K2051-J2051</f>
        <v>21</v>
      </c>
      <c r="M2051">
        <v>366</v>
      </c>
      <c r="N2051" t="s">
        <v>16</v>
      </c>
    </row>
    <row r="2052" spans="1:14" hidden="1" x14ac:dyDescent="0.2">
      <c r="A2052" t="s">
        <v>13</v>
      </c>
      <c r="B2052" t="s">
        <v>195</v>
      </c>
      <c r="C2052" t="s">
        <v>20</v>
      </c>
      <c r="D2052">
        <v>2</v>
      </c>
      <c r="E2052">
        <v>7</v>
      </c>
      <c r="F2052">
        <v>33</v>
      </c>
      <c r="G2052">
        <v>0.21212121212121199</v>
      </c>
      <c r="H2052">
        <v>0.32659130992464303</v>
      </c>
      <c r="I2052" t="b">
        <v>1</v>
      </c>
      <c r="J2052">
        <v>158</v>
      </c>
      <c r="K2052">
        <v>179</v>
      </c>
      <c r="L2052">
        <f t="shared" si="32"/>
        <v>21</v>
      </c>
      <c r="M2052">
        <v>366</v>
      </c>
      <c r="N2052" t="s">
        <v>16</v>
      </c>
    </row>
    <row r="2053" spans="1:14" hidden="1" x14ac:dyDescent="0.2">
      <c r="A2053" t="s">
        <v>13</v>
      </c>
      <c r="B2053" t="s">
        <v>195</v>
      </c>
      <c r="C2053" t="s">
        <v>21</v>
      </c>
      <c r="D2053">
        <v>2</v>
      </c>
      <c r="E2053">
        <v>12</v>
      </c>
      <c r="F2053">
        <v>33</v>
      </c>
      <c r="G2053">
        <v>0.36363636363636298</v>
      </c>
      <c r="H2053">
        <v>0.32659130992464303</v>
      </c>
      <c r="I2053" t="b">
        <v>0</v>
      </c>
      <c r="J2053">
        <v>158</v>
      </c>
      <c r="K2053">
        <v>179</v>
      </c>
      <c r="L2053">
        <f t="shared" si="32"/>
        <v>21</v>
      </c>
      <c r="M2053">
        <v>366</v>
      </c>
      <c r="N2053" t="s">
        <v>16</v>
      </c>
    </row>
    <row r="2054" spans="1:14" hidden="1" x14ac:dyDescent="0.2">
      <c r="A2054" t="s">
        <v>13</v>
      </c>
      <c r="B2054" t="s">
        <v>195</v>
      </c>
      <c r="C2054" t="s">
        <v>60</v>
      </c>
      <c r="D2054">
        <v>2</v>
      </c>
      <c r="E2054">
        <v>6</v>
      </c>
      <c r="F2054">
        <v>33</v>
      </c>
      <c r="G2054">
        <v>0.18181818181818099</v>
      </c>
      <c r="H2054">
        <v>0.32659130992464303</v>
      </c>
      <c r="I2054" t="b">
        <v>1</v>
      </c>
      <c r="J2054">
        <v>158</v>
      </c>
      <c r="K2054">
        <v>179</v>
      </c>
      <c r="L2054">
        <f t="shared" si="32"/>
        <v>21</v>
      </c>
      <c r="M2054">
        <v>366</v>
      </c>
      <c r="N2054" t="s">
        <v>16</v>
      </c>
    </row>
    <row r="2055" spans="1:14" hidden="1" x14ac:dyDescent="0.2">
      <c r="A2055" t="s">
        <v>13</v>
      </c>
      <c r="B2055" t="s">
        <v>195</v>
      </c>
      <c r="C2055" t="s">
        <v>25</v>
      </c>
      <c r="D2055">
        <v>3</v>
      </c>
      <c r="E2055">
        <v>0</v>
      </c>
      <c r="F2055">
        <v>4</v>
      </c>
      <c r="G2055">
        <v>0</v>
      </c>
      <c r="H2055">
        <v>0.32659130992464303</v>
      </c>
      <c r="I2055" t="b">
        <v>1</v>
      </c>
      <c r="J2055">
        <v>158</v>
      </c>
      <c r="K2055">
        <v>179</v>
      </c>
      <c r="L2055">
        <f t="shared" si="32"/>
        <v>21</v>
      </c>
      <c r="M2055">
        <v>366</v>
      </c>
      <c r="N2055" t="s">
        <v>16</v>
      </c>
    </row>
    <row r="2056" spans="1:14" hidden="1" x14ac:dyDescent="0.2">
      <c r="A2056" t="s">
        <v>13</v>
      </c>
      <c r="B2056" t="s">
        <v>195</v>
      </c>
      <c r="C2056" t="s">
        <v>47</v>
      </c>
      <c r="D2056">
        <v>2</v>
      </c>
      <c r="E2056">
        <v>15</v>
      </c>
      <c r="F2056">
        <v>33</v>
      </c>
      <c r="G2056">
        <v>0.45454545454545398</v>
      </c>
      <c r="H2056">
        <v>0.32659130992464303</v>
      </c>
      <c r="I2056" t="b">
        <v>0</v>
      </c>
      <c r="J2056">
        <v>158</v>
      </c>
      <c r="K2056">
        <v>179</v>
      </c>
      <c r="L2056">
        <f t="shared" si="32"/>
        <v>21</v>
      </c>
      <c r="M2056">
        <v>366</v>
      </c>
      <c r="N2056" t="s">
        <v>16</v>
      </c>
    </row>
    <row r="2057" spans="1:14" hidden="1" x14ac:dyDescent="0.2">
      <c r="A2057" t="s">
        <v>13</v>
      </c>
      <c r="B2057" t="s">
        <v>195</v>
      </c>
      <c r="C2057" t="s">
        <v>43</v>
      </c>
      <c r="D2057">
        <v>2</v>
      </c>
      <c r="E2057">
        <v>12</v>
      </c>
      <c r="F2057">
        <v>33</v>
      </c>
      <c r="G2057">
        <v>0.36363636363636298</v>
      </c>
      <c r="H2057">
        <v>0.32659130992464303</v>
      </c>
      <c r="I2057" t="b">
        <v>0</v>
      </c>
      <c r="J2057">
        <v>158</v>
      </c>
      <c r="K2057">
        <v>179</v>
      </c>
      <c r="L2057">
        <f t="shared" si="32"/>
        <v>21</v>
      </c>
      <c r="M2057">
        <v>366</v>
      </c>
      <c r="N2057" t="s">
        <v>16</v>
      </c>
    </row>
    <row r="2058" spans="1:14" hidden="1" x14ac:dyDescent="0.2">
      <c r="A2058" t="s">
        <v>13</v>
      </c>
      <c r="B2058" t="s">
        <v>196</v>
      </c>
      <c r="C2058" t="s">
        <v>74</v>
      </c>
      <c r="D2058">
        <v>2</v>
      </c>
      <c r="E2058">
        <v>3</v>
      </c>
      <c r="F2058">
        <v>33</v>
      </c>
      <c r="G2058">
        <v>9.0909090909090898E-2</v>
      </c>
      <c r="H2058">
        <v>0.32351163146617601</v>
      </c>
      <c r="I2058" t="b">
        <v>1</v>
      </c>
      <c r="J2058">
        <v>159</v>
      </c>
      <c r="K2058">
        <v>179</v>
      </c>
      <c r="L2058">
        <f t="shared" si="32"/>
        <v>20</v>
      </c>
      <c r="M2058">
        <v>366</v>
      </c>
      <c r="N2058" t="s">
        <v>16</v>
      </c>
    </row>
    <row r="2059" spans="1:14" hidden="1" x14ac:dyDescent="0.2">
      <c r="A2059" t="s">
        <v>13</v>
      </c>
      <c r="B2059" t="s">
        <v>196</v>
      </c>
      <c r="C2059" t="s">
        <v>109</v>
      </c>
      <c r="D2059">
        <v>3</v>
      </c>
      <c r="E2059">
        <v>1</v>
      </c>
      <c r="F2059">
        <v>4</v>
      </c>
      <c r="G2059">
        <v>0.25</v>
      </c>
      <c r="H2059">
        <v>0.32351163146617601</v>
      </c>
      <c r="I2059" t="b">
        <v>1</v>
      </c>
      <c r="J2059">
        <v>159</v>
      </c>
      <c r="K2059">
        <v>179</v>
      </c>
      <c r="L2059">
        <f t="shared" si="32"/>
        <v>20</v>
      </c>
      <c r="M2059">
        <v>366</v>
      </c>
      <c r="N2059" t="s">
        <v>16</v>
      </c>
    </row>
    <row r="2060" spans="1:14" hidden="1" x14ac:dyDescent="0.2">
      <c r="A2060" t="s">
        <v>13</v>
      </c>
      <c r="B2060" t="s">
        <v>196</v>
      </c>
      <c r="C2060" t="s">
        <v>121</v>
      </c>
      <c r="D2060">
        <v>2</v>
      </c>
      <c r="E2060">
        <v>12</v>
      </c>
      <c r="F2060">
        <v>33</v>
      </c>
      <c r="G2060">
        <v>0.36363636363636298</v>
      </c>
      <c r="H2060">
        <v>0.32351163146617601</v>
      </c>
      <c r="I2060" t="b">
        <v>0</v>
      </c>
      <c r="J2060">
        <v>159</v>
      </c>
      <c r="K2060">
        <v>179</v>
      </c>
      <c r="L2060">
        <f t="shared" si="32"/>
        <v>20</v>
      </c>
      <c r="M2060">
        <v>366</v>
      </c>
      <c r="N2060" t="s">
        <v>16</v>
      </c>
    </row>
    <row r="2061" spans="1:14" hidden="1" x14ac:dyDescent="0.2">
      <c r="A2061" t="s">
        <v>13</v>
      </c>
      <c r="B2061" t="s">
        <v>196</v>
      </c>
      <c r="C2061" t="s">
        <v>114</v>
      </c>
      <c r="D2061">
        <v>2</v>
      </c>
      <c r="E2061">
        <v>16</v>
      </c>
      <c r="F2061">
        <v>33</v>
      </c>
      <c r="G2061">
        <v>0.48484848484848397</v>
      </c>
      <c r="H2061">
        <v>0.32351163146617601</v>
      </c>
      <c r="I2061" t="b">
        <v>0</v>
      </c>
      <c r="J2061">
        <v>159</v>
      </c>
      <c r="K2061">
        <v>179</v>
      </c>
      <c r="L2061">
        <f t="shared" si="32"/>
        <v>20</v>
      </c>
      <c r="M2061">
        <v>366</v>
      </c>
      <c r="N2061" t="s">
        <v>16</v>
      </c>
    </row>
    <row r="2062" spans="1:14" hidden="1" x14ac:dyDescent="0.2">
      <c r="A2062" t="s">
        <v>13</v>
      </c>
      <c r="B2062" t="s">
        <v>196</v>
      </c>
      <c r="C2062" t="s">
        <v>15</v>
      </c>
      <c r="D2062">
        <v>3</v>
      </c>
      <c r="E2062">
        <v>0</v>
      </c>
      <c r="F2062">
        <v>4</v>
      </c>
      <c r="G2062">
        <v>0</v>
      </c>
      <c r="H2062">
        <v>0.32351163146617601</v>
      </c>
      <c r="I2062" t="b">
        <v>1</v>
      </c>
      <c r="J2062">
        <v>159</v>
      </c>
      <c r="K2062">
        <v>179</v>
      </c>
      <c r="L2062">
        <f t="shared" si="32"/>
        <v>20</v>
      </c>
      <c r="M2062">
        <v>366</v>
      </c>
      <c r="N2062" t="s">
        <v>16</v>
      </c>
    </row>
    <row r="2063" spans="1:14" hidden="1" x14ac:dyDescent="0.2">
      <c r="A2063" t="s">
        <v>13</v>
      </c>
      <c r="B2063" t="s">
        <v>196</v>
      </c>
      <c r="C2063" t="s">
        <v>17</v>
      </c>
      <c r="D2063">
        <v>3</v>
      </c>
      <c r="E2063">
        <v>0</v>
      </c>
      <c r="F2063">
        <v>4</v>
      </c>
      <c r="G2063">
        <v>0</v>
      </c>
      <c r="H2063">
        <v>0.32351163146617601</v>
      </c>
      <c r="I2063" t="b">
        <v>1</v>
      </c>
      <c r="J2063">
        <v>159</v>
      </c>
      <c r="K2063">
        <v>179</v>
      </c>
      <c r="L2063">
        <f t="shared" si="32"/>
        <v>20</v>
      </c>
      <c r="M2063">
        <v>366</v>
      </c>
      <c r="N2063" t="s">
        <v>16</v>
      </c>
    </row>
    <row r="2064" spans="1:14" hidden="1" x14ac:dyDescent="0.2">
      <c r="A2064" t="s">
        <v>13</v>
      </c>
      <c r="B2064" t="s">
        <v>196</v>
      </c>
      <c r="C2064" t="s">
        <v>18</v>
      </c>
      <c r="D2064">
        <v>2</v>
      </c>
      <c r="E2064">
        <v>7</v>
      </c>
      <c r="F2064">
        <v>33</v>
      </c>
      <c r="G2064">
        <v>0.21212121212121199</v>
      </c>
      <c r="H2064">
        <v>0.32351163146617601</v>
      </c>
      <c r="I2064" t="b">
        <v>1</v>
      </c>
      <c r="J2064">
        <v>159</v>
      </c>
      <c r="K2064">
        <v>179</v>
      </c>
      <c r="L2064">
        <f t="shared" si="32"/>
        <v>20</v>
      </c>
      <c r="M2064">
        <v>366</v>
      </c>
      <c r="N2064" t="s">
        <v>16</v>
      </c>
    </row>
    <row r="2065" spans="1:14" hidden="1" x14ac:dyDescent="0.2">
      <c r="A2065" t="s">
        <v>13</v>
      </c>
      <c r="B2065" t="s">
        <v>196</v>
      </c>
      <c r="C2065" t="s">
        <v>105</v>
      </c>
      <c r="D2065">
        <v>2</v>
      </c>
      <c r="E2065">
        <v>7</v>
      </c>
      <c r="F2065">
        <v>33</v>
      </c>
      <c r="G2065">
        <v>0.21212121212121199</v>
      </c>
      <c r="H2065">
        <v>0.32351163146617601</v>
      </c>
      <c r="I2065" t="b">
        <v>1</v>
      </c>
      <c r="J2065">
        <v>159</v>
      </c>
      <c r="K2065">
        <v>179</v>
      </c>
      <c r="L2065">
        <f t="shared" si="32"/>
        <v>20</v>
      </c>
      <c r="M2065">
        <v>366</v>
      </c>
      <c r="N2065" t="s">
        <v>16</v>
      </c>
    </row>
    <row r="2066" spans="1:14" hidden="1" x14ac:dyDescent="0.2">
      <c r="A2066" t="s">
        <v>13</v>
      </c>
      <c r="B2066" t="s">
        <v>196</v>
      </c>
      <c r="C2066" t="s">
        <v>19</v>
      </c>
      <c r="D2066">
        <v>2</v>
      </c>
      <c r="E2066">
        <v>5</v>
      </c>
      <c r="F2066">
        <v>33</v>
      </c>
      <c r="G2066">
        <v>0.15151515151515099</v>
      </c>
      <c r="H2066">
        <v>0.32351163146617601</v>
      </c>
      <c r="I2066" t="b">
        <v>1</v>
      </c>
      <c r="J2066">
        <v>159</v>
      </c>
      <c r="K2066">
        <v>179</v>
      </c>
      <c r="L2066">
        <f t="shared" si="32"/>
        <v>20</v>
      </c>
      <c r="M2066">
        <v>366</v>
      </c>
      <c r="N2066" t="s">
        <v>16</v>
      </c>
    </row>
    <row r="2067" spans="1:14" hidden="1" x14ac:dyDescent="0.2">
      <c r="A2067" t="s">
        <v>13</v>
      </c>
      <c r="B2067" t="s">
        <v>196</v>
      </c>
      <c r="C2067" t="s">
        <v>20</v>
      </c>
      <c r="D2067">
        <v>2</v>
      </c>
      <c r="E2067">
        <v>7</v>
      </c>
      <c r="F2067">
        <v>33</v>
      </c>
      <c r="G2067">
        <v>0.21212121212121199</v>
      </c>
      <c r="H2067">
        <v>0.32351163146617601</v>
      </c>
      <c r="I2067" t="b">
        <v>1</v>
      </c>
      <c r="J2067">
        <v>159</v>
      </c>
      <c r="K2067">
        <v>179</v>
      </c>
      <c r="L2067">
        <f t="shared" si="32"/>
        <v>20</v>
      </c>
      <c r="M2067">
        <v>366</v>
      </c>
      <c r="N2067" t="s">
        <v>16</v>
      </c>
    </row>
    <row r="2068" spans="1:14" hidden="1" x14ac:dyDescent="0.2">
      <c r="A2068" t="s">
        <v>13</v>
      </c>
      <c r="B2068" t="s">
        <v>196</v>
      </c>
      <c r="C2068" t="s">
        <v>21</v>
      </c>
      <c r="D2068">
        <v>2</v>
      </c>
      <c r="E2068">
        <v>12</v>
      </c>
      <c r="F2068">
        <v>33</v>
      </c>
      <c r="G2068">
        <v>0.36363636363636298</v>
      </c>
      <c r="H2068">
        <v>0.32351163146617601</v>
      </c>
      <c r="I2068" t="b">
        <v>0</v>
      </c>
      <c r="J2068">
        <v>159</v>
      </c>
      <c r="K2068">
        <v>179</v>
      </c>
      <c r="L2068">
        <f t="shared" si="32"/>
        <v>20</v>
      </c>
      <c r="M2068">
        <v>366</v>
      </c>
      <c r="N2068" t="s">
        <v>16</v>
      </c>
    </row>
    <row r="2069" spans="1:14" hidden="1" x14ac:dyDescent="0.2">
      <c r="A2069" t="s">
        <v>13</v>
      </c>
      <c r="B2069" t="s">
        <v>196</v>
      </c>
      <c r="C2069" t="s">
        <v>60</v>
      </c>
      <c r="D2069">
        <v>2</v>
      </c>
      <c r="E2069">
        <v>6</v>
      </c>
      <c r="F2069">
        <v>33</v>
      </c>
      <c r="G2069">
        <v>0.18181818181818099</v>
      </c>
      <c r="H2069">
        <v>0.32351163146617601</v>
      </c>
      <c r="I2069" t="b">
        <v>1</v>
      </c>
      <c r="J2069">
        <v>159</v>
      </c>
      <c r="K2069">
        <v>179</v>
      </c>
      <c r="L2069">
        <f t="shared" si="32"/>
        <v>20</v>
      </c>
      <c r="M2069">
        <v>366</v>
      </c>
      <c r="N2069" t="s">
        <v>16</v>
      </c>
    </row>
    <row r="2070" spans="1:14" hidden="1" x14ac:dyDescent="0.2">
      <c r="A2070" t="s">
        <v>13</v>
      </c>
      <c r="B2070" t="s">
        <v>196</v>
      </c>
      <c r="C2070" t="s">
        <v>25</v>
      </c>
      <c r="D2070">
        <v>3</v>
      </c>
      <c r="E2070">
        <v>0</v>
      </c>
      <c r="F2070">
        <v>4</v>
      </c>
      <c r="G2070">
        <v>0</v>
      </c>
      <c r="H2070">
        <v>0.32351163146617601</v>
      </c>
      <c r="I2070" t="b">
        <v>1</v>
      </c>
      <c r="J2070">
        <v>159</v>
      </c>
      <c r="K2070">
        <v>179</v>
      </c>
      <c r="L2070">
        <f t="shared" si="32"/>
        <v>20</v>
      </c>
      <c r="M2070">
        <v>366</v>
      </c>
      <c r="N2070" t="s">
        <v>16</v>
      </c>
    </row>
    <row r="2071" spans="1:14" hidden="1" x14ac:dyDescent="0.2">
      <c r="A2071" t="s">
        <v>13</v>
      </c>
      <c r="B2071" t="s">
        <v>196</v>
      </c>
      <c r="C2071" t="s">
        <v>47</v>
      </c>
      <c r="D2071">
        <v>2</v>
      </c>
      <c r="E2071">
        <v>15</v>
      </c>
      <c r="F2071">
        <v>33</v>
      </c>
      <c r="G2071">
        <v>0.45454545454545398</v>
      </c>
      <c r="H2071">
        <v>0.32351163146617601</v>
      </c>
      <c r="I2071" t="b">
        <v>0</v>
      </c>
      <c r="J2071">
        <v>159</v>
      </c>
      <c r="K2071">
        <v>179</v>
      </c>
      <c r="L2071">
        <f t="shared" si="32"/>
        <v>20</v>
      </c>
      <c r="M2071">
        <v>366</v>
      </c>
      <c r="N2071" t="s">
        <v>16</v>
      </c>
    </row>
    <row r="2072" spans="1:14" hidden="1" x14ac:dyDescent="0.2">
      <c r="A2072" t="s">
        <v>13</v>
      </c>
      <c r="B2072" t="s">
        <v>196</v>
      </c>
      <c r="C2072" t="s">
        <v>43</v>
      </c>
      <c r="D2072">
        <v>2</v>
      </c>
      <c r="E2072">
        <v>12</v>
      </c>
      <c r="F2072">
        <v>33</v>
      </c>
      <c r="G2072">
        <v>0.36363636363636298</v>
      </c>
      <c r="H2072">
        <v>0.32351163146617601</v>
      </c>
      <c r="I2072" t="b">
        <v>0</v>
      </c>
      <c r="J2072">
        <v>159</v>
      </c>
      <c r="K2072">
        <v>179</v>
      </c>
      <c r="L2072">
        <f t="shared" si="32"/>
        <v>20</v>
      </c>
      <c r="M2072">
        <v>366</v>
      </c>
      <c r="N2072" t="s">
        <v>16</v>
      </c>
    </row>
    <row r="2073" spans="1:14" hidden="1" x14ac:dyDescent="0.2">
      <c r="A2073" t="s">
        <v>13</v>
      </c>
      <c r="B2073" t="s">
        <v>196</v>
      </c>
      <c r="C2073" t="s">
        <v>146</v>
      </c>
      <c r="D2073">
        <v>2</v>
      </c>
      <c r="E2073">
        <v>5</v>
      </c>
      <c r="F2073">
        <v>33</v>
      </c>
      <c r="G2073">
        <v>0.15151515151515099</v>
      </c>
      <c r="H2073">
        <v>0.32351163146617601</v>
      </c>
      <c r="I2073" t="b">
        <v>1</v>
      </c>
      <c r="J2073">
        <v>159</v>
      </c>
      <c r="K2073">
        <v>179</v>
      </c>
      <c r="L2073">
        <f t="shared" si="32"/>
        <v>20</v>
      </c>
      <c r="M2073">
        <v>366</v>
      </c>
      <c r="N2073" t="s">
        <v>16</v>
      </c>
    </row>
    <row r="2074" spans="1:14" hidden="1" x14ac:dyDescent="0.2">
      <c r="A2074" t="s">
        <v>13</v>
      </c>
      <c r="B2074" t="s">
        <v>196</v>
      </c>
      <c r="C2074" t="s">
        <v>149</v>
      </c>
      <c r="D2074">
        <v>3</v>
      </c>
      <c r="E2074">
        <v>0</v>
      </c>
      <c r="F2074">
        <v>4</v>
      </c>
      <c r="G2074">
        <v>0</v>
      </c>
      <c r="H2074">
        <v>0.32351163146617601</v>
      </c>
      <c r="I2074" t="b">
        <v>1</v>
      </c>
      <c r="J2074">
        <v>159</v>
      </c>
      <c r="K2074">
        <v>179</v>
      </c>
      <c r="L2074">
        <f t="shared" si="32"/>
        <v>20</v>
      </c>
      <c r="M2074">
        <v>366</v>
      </c>
      <c r="N2074" t="s">
        <v>16</v>
      </c>
    </row>
    <row r="2075" spans="1:14" hidden="1" x14ac:dyDescent="0.2">
      <c r="A2075" t="s">
        <v>13</v>
      </c>
      <c r="B2075" t="s">
        <v>196</v>
      </c>
      <c r="C2075" t="s">
        <v>170</v>
      </c>
      <c r="D2075">
        <v>3</v>
      </c>
      <c r="E2075">
        <v>5</v>
      </c>
      <c r="F2075">
        <v>8</v>
      </c>
      <c r="G2075">
        <v>0.625</v>
      </c>
      <c r="H2075">
        <v>0.32351163146617601</v>
      </c>
      <c r="I2075" t="b">
        <v>0</v>
      </c>
      <c r="J2075">
        <v>159</v>
      </c>
      <c r="K2075">
        <v>179</v>
      </c>
      <c r="L2075">
        <f t="shared" si="32"/>
        <v>20</v>
      </c>
      <c r="M2075">
        <v>366</v>
      </c>
      <c r="N2075" t="s">
        <v>16</v>
      </c>
    </row>
    <row r="2076" spans="1:14" hidden="1" x14ac:dyDescent="0.2">
      <c r="A2076" t="s">
        <v>13</v>
      </c>
      <c r="B2076" t="s">
        <v>197</v>
      </c>
      <c r="C2076" t="s">
        <v>74</v>
      </c>
      <c r="D2076">
        <v>2</v>
      </c>
      <c r="E2076">
        <v>3</v>
      </c>
      <c r="F2076">
        <v>33</v>
      </c>
      <c r="G2076">
        <v>9.0909090909090898E-2</v>
      </c>
      <c r="H2076">
        <v>0.32148832070707001</v>
      </c>
      <c r="I2076" t="b">
        <v>1</v>
      </c>
      <c r="J2076">
        <v>160</v>
      </c>
      <c r="K2076">
        <v>179</v>
      </c>
      <c r="L2076">
        <f t="shared" si="32"/>
        <v>19</v>
      </c>
      <c r="M2076">
        <v>366</v>
      </c>
      <c r="N2076" t="s">
        <v>16</v>
      </c>
    </row>
    <row r="2077" spans="1:14" hidden="1" x14ac:dyDescent="0.2">
      <c r="A2077" t="s">
        <v>13</v>
      </c>
      <c r="B2077" t="s">
        <v>197</v>
      </c>
      <c r="C2077" t="s">
        <v>109</v>
      </c>
      <c r="D2077">
        <v>3</v>
      </c>
      <c r="E2077">
        <v>1</v>
      </c>
      <c r="F2077">
        <v>4</v>
      </c>
      <c r="G2077">
        <v>0.25</v>
      </c>
      <c r="H2077">
        <v>0.32148832070707001</v>
      </c>
      <c r="I2077" t="b">
        <v>1</v>
      </c>
      <c r="J2077">
        <v>160</v>
      </c>
      <c r="K2077">
        <v>179</v>
      </c>
      <c r="L2077">
        <f t="shared" si="32"/>
        <v>19</v>
      </c>
      <c r="M2077">
        <v>366</v>
      </c>
      <c r="N2077" t="s">
        <v>16</v>
      </c>
    </row>
    <row r="2078" spans="1:14" hidden="1" x14ac:dyDescent="0.2">
      <c r="A2078" t="s">
        <v>13</v>
      </c>
      <c r="B2078" t="s">
        <v>197</v>
      </c>
      <c r="C2078" t="s">
        <v>121</v>
      </c>
      <c r="D2078">
        <v>2</v>
      </c>
      <c r="E2078">
        <v>12</v>
      </c>
      <c r="F2078">
        <v>33</v>
      </c>
      <c r="G2078">
        <v>0.36363636363636298</v>
      </c>
      <c r="H2078">
        <v>0.32148832070707001</v>
      </c>
      <c r="I2078" t="b">
        <v>0</v>
      </c>
      <c r="J2078">
        <v>160</v>
      </c>
      <c r="K2078">
        <v>179</v>
      </c>
      <c r="L2078">
        <f t="shared" si="32"/>
        <v>19</v>
      </c>
      <c r="M2078">
        <v>366</v>
      </c>
      <c r="N2078" t="s">
        <v>16</v>
      </c>
    </row>
    <row r="2079" spans="1:14" hidden="1" x14ac:dyDescent="0.2">
      <c r="A2079" t="s">
        <v>13</v>
      </c>
      <c r="B2079" t="s">
        <v>197</v>
      </c>
      <c r="C2079" t="s">
        <v>114</v>
      </c>
      <c r="D2079">
        <v>2</v>
      </c>
      <c r="E2079">
        <v>16</v>
      </c>
      <c r="F2079">
        <v>33</v>
      </c>
      <c r="G2079">
        <v>0.48484848484848397</v>
      </c>
      <c r="H2079">
        <v>0.32148832070707001</v>
      </c>
      <c r="I2079" t="b">
        <v>0</v>
      </c>
      <c r="J2079">
        <v>160</v>
      </c>
      <c r="K2079">
        <v>179</v>
      </c>
      <c r="L2079">
        <f t="shared" si="32"/>
        <v>19</v>
      </c>
      <c r="M2079">
        <v>366</v>
      </c>
      <c r="N2079" t="s">
        <v>16</v>
      </c>
    </row>
    <row r="2080" spans="1:14" hidden="1" x14ac:dyDescent="0.2">
      <c r="A2080" t="s">
        <v>13</v>
      </c>
      <c r="B2080" t="s">
        <v>197</v>
      </c>
      <c r="C2080" t="s">
        <v>15</v>
      </c>
      <c r="D2080">
        <v>3</v>
      </c>
      <c r="E2080">
        <v>0</v>
      </c>
      <c r="F2080">
        <v>4</v>
      </c>
      <c r="G2080">
        <v>0</v>
      </c>
      <c r="H2080">
        <v>0.32148832070707001</v>
      </c>
      <c r="I2080" t="b">
        <v>1</v>
      </c>
      <c r="J2080">
        <v>160</v>
      </c>
      <c r="K2080">
        <v>179</v>
      </c>
      <c r="L2080">
        <f t="shared" si="32"/>
        <v>19</v>
      </c>
      <c r="M2080">
        <v>366</v>
      </c>
      <c r="N2080" t="s">
        <v>16</v>
      </c>
    </row>
    <row r="2081" spans="1:14" hidden="1" x14ac:dyDescent="0.2">
      <c r="A2081" t="s">
        <v>13</v>
      </c>
      <c r="B2081" t="s">
        <v>197</v>
      </c>
      <c r="C2081" t="s">
        <v>17</v>
      </c>
      <c r="D2081">
        <v>3</v>
      </c>
      <c r="E2081">
        <v>0</v>
      </c>
      <c r="F2081">
        <v>4</v>
      </c>
      <c r="G2081">
        <v>0</v>
      </c>
      <c r="H2081">
        <v>0.32148832070707001</v>
      </c>
      <c r="I2081" t="b">
        <v>1</v>
      </c>
      <c r="J2081">
        <v>160</v>
      </c>
      <c r="K2081">
        <v>179</v>
      </c>
      <c r="L2081">
        <f t="shared" si="32"/>
        <v>19</v>
      </c>
      <c r="M2081">
        <v>366</v>
      </c>
      <c r="N2081" t="s">
        <v>16</v>
      </c>
    </row>
    <row r="2082" spans="1:14" hidden="1" x14ac:dyDescent="0.2">
      <c r="A2082" t="s">
        <v>13</v>
      </c>
      <c r="B2082" t="s">
        <v>197</v>
      </c>
      <c r="C2082" t="s">
        <v>18</v>
      </c>
      <c r="D2082">
        <v>2</v>
      </c>
      <c r="E2082">
        <v>7</v>
      </c>
      <c r="F2082">
        <v>33</v>
      </c>
      <c r="G2082">
        <v>0.21212121212121199</v>
      </c>
      <c r="H2082">
        <v>0.32148832070707001</v>
      </c>
      <c r="I2082" t="b">
        <v>1</v>
      </c>
      <c r="J2082">
        <v>160</v>
      </c>
      <c r="K2082">
        <v>179</v>
      </c>
      <c r="L2082">
        <f t="shared" si="32"/>
        <v>19</v>
      </c>
      <c r="M2082">
        <v>366</v>
      </c>
      <c r="N2082" t="s">
        <v>16</v>
      </c>
    </row>
    <row r="2083" spans="1:14" hidden="1" x14ac:dyDescent="0.2">
      <c r="A2083" t="s">
        <v>13</v>
      </c>
      <c r="B2083" t="s">
        <v>197</v>
      </c>
      <c r="C2083" t="s">
        <v>105</v>
      </c>
      <c r="D2083">
        <v>2</v>
      </c>
      <c r="E2083">
        <v>7</v>
      </c>
      <c r="F2083">
        <v>33</v>
      </c>
      <c r="G2083">
        <v>0.21212121212121199</v>
      </c>
      <c r="H2083">
        <v>0.32148832070707001</v>
      </c>
      <c r="I2083" t="b">
        <v>1</v>
      </c>
      <c r="J2083">
        <v>160</v>
      </c>
      <c r="K2083">
        <v>179</v>
      </c>
      <c r="L2083">
        <f t="shared" si="32"/>
        <v>19</v>
      </c>
      <c r="M2083">
        <v>366</v>
      </c>
      <c r="N2083" t="s">
        <v>16</v>
      </c>
    </row>
    <row r="2084" spans="1:14" hidden="1" x14ac:dyDescent="0.2">
      <c r="A2084" t="s">
        <v>13</v>
      </c>
      <c r="B2084" t="s">
        <v>197</v>
      </c>
      <c r="C2084" t="s">
        <v>19</v>
      </c>
      <c r="D2084">
        <v>2</v>
      </c>
      <c r="E2084">
        <v>5</v>
      </c>
      <c r="F2084">
        <v>33</v>
      </c>
      <c r="G2084">
        <v>0.15151515151515099</v>
      </c>
      <c r="H2084">
        <v>0.32148832070707001</v>
      </c>
      <c r="I2084" t="b">
        <v>1</v>
      </c>
      <c r="J2084">
        <v>160</v>
      </c>
      <c r="K2084">
        <v>179</v>
      </c>
      <c r="L2084">
        <f t="shared" si="32"/>
        <v>19</v>
      </c>
      <c r="M2084">
        <v>366</v>
      </c>
      <c r="N2084" t="s">
        <v>16</v>
      </c>
    </row>
    <row r="2085" spans="1:14" hidden="1" x14ac:dyDescent="0.2">
      <c r="A2085" t="s">
        <v>13</v>
      </c>
      <c r="B2085" t="s">
        <v>197</v>
      </c>
      <c r="C2085" t="s">
        <v>20</v>
      </c>
      <c r="D2085">
        <v>2</v>
      </c>
      <c r="E2085">
        <v>7</v>
      </c>
      <c r="F2085">
        <v>33</v>
      </c>
      <c r="G2085">
        <v>0.21212121212121199</v>
      </c>
      <c r="H2085">
        <v>0.32148832070707001</v>
      </c>
      <c r="I2085" t="b">
        <v>1</v>
      </c>
      <c r="J2085">
        <v>160</v>
      </c>
      <c r="K2085">
        <v>179</v>
      </c>
      <c r="L2085">
        <f t="shared" si="32"/>
        <v>19</v>
      </c>
      <c r="M2085">
        <v>366</v>
      </c>
      <c r="N2085" t="s">
        <v>16</v>
      </c>
    </row>
    <row r="2086" spans="1:14" hidden="1" x14ac:dyDescent="0.2">
      <c r="A2086" t="s">
        <v>13</v>
      </c>
      <c r="B2086" t="s">
        <v>197</v>
      </c>
      <c r="C2086" t="s">
        <v>21</v>
      </c>
      <c r="D2086">
        <v>2</v>
      </c>
      <c r="E2086">
        <v>12</v>
      </c>
      <c r="F2086">
        <v>33</v>
      </c>
      <c r="G2086">
        <v>0.36363636363636298</v>
      </c>
      <c r="H2086">
        <v>0.32148832070707001</v>
      </c>
      <c r="I2086" t="b">
        <v>0</v>
      </c>
      <c r="J2086">
        <v>160</v>
      </c>
      <c r="K2086">
        <v>179</v>
      </c>
      <c r="L2086">
        <f t="shared" si="32"/>
        <v>19</v>
      </c>
      <c r="M2086">
        <v>366</v>
      </c>
      <c r="N2086" t="s">
        <v>16</v>
      </c>
    </row>
    <row r="2087" spans="1:14" hidden="1" x14ac:dyDescent="0.2">
      <c r="A2087" t="s">
        <v>13</v>
      </c>
      <c r="B2087" t="s">
        <v>197</v>
      </c>
      <c r="C2087" t="s">
        <v>60</v>
      </c>
      <c r="D2087">
        <v>2</v>
      </c>
      <c r="E2087">
        <v>6</v>
      </c>
      <c r="F2087">
        <v>33</v>
      </c>
      <c r="G2087">
        <v>0.18181818181818099</v>
      </c>
      <c r="H2087">
        <v>0.32148832070707001</v>
      </c>
      <c r="I2087" t="b">
        <v>1</v>
      </c>
      <c r="J2087">
        <v>160</v>
      </c>
      <c r="K2087">
        <v>179</v>
      </c>
      <c r="L2087">
        <f t="shared" si="32"/>
        <v>19</v>
      </c>
      <c r="M2087">
        <v>366</v>
      </c>
      <c r="N2087" t="s">
        <v>16</v>
      </c>
    </row>
    <row r="2088" spans="1:14" hidden="1" x14ac:dyDescent="0.2">
      <c r="A2088" t="s">
        <v>13</v>
      </c>
      <c r="B2088" t="s">
        <v>197</v>
      </c>
      <c r="C2088" t="s">
        <v>25</v>
      </c>
      <c r="D2088">
        <v>3</v>
      </c>
      <c r="E2088">
        <v>0</v>
      </c>
      <c r="F2088">
        <v>4</v>
      </c>
      <c r="G2088">
        <v>0</v>
      </c>
      <c r="H2088">
        <v>0.32148832070707001</v>
      </c>
      <c r="I2088" t="b">
        <v>1</v>
      </c>
      <c r="J2088">
        <v>160</v>
      </c>
      <c r="K2088">
        <v>179</v>
      </c>
      <c r="L2088">
        <f t="shared" si="32"/>
        <v>19</v>
      </c>
      <c r="M2088">
        <v>366</v>
      </c>
      <c r="N2088" t="s">
        <v>16</v>
      </c>
    </row>
    <row r="2089" spans="1:14" hidden="1" x14ac:dyDescent="0.2">
      <c r="A2089" t="s">
        <v>13</v>
      </c>
      <c r="B2089" t="s">
        <v>197</v>
      </c>
      <c r="C2089" t="s">
        <v>47</v>
      </c>
      <c r="D2089">
        <v>2</v>
      </c>
      <c r="E2089">
        <v>15</v>
      </c>
      <c r="F2089">
        <v>33</v>
      </c>
      <c r="G2089">
        <v>0.45454545454545398</v>
      </c>
      <c r="H2089">
        <v>0.32148832070707001</v>
      </c>
      <c r="I2089" t="b">
        <v>0</v>
      </c>
      <c r="J2089">
        <v>160</v>
      </c>
      <c r="K2089">
        <v>179</v>
      </c>
      <c r="L2089">
        <f t="shared" si="32"/>
        <v>19</v>
      </c>
      <c r="M2089">
        <v>366</v>
      </c>
      <c r="N2089" t="s">
        <v>16</v>
      </c>
    </row>
    <row r="2090" spans="1:14" hidden="1" x14ac:dyDescent="0.2">
      <c r="A2090" t="s">
        <v>13</v>
      </c>
      <c r="B2090" t="s">
        <v>197</v>
      </c>
      <c r="C2090" t="s">
        <v>43</v>
      </c>
      <c r="D2090">
        <v>2</v>
      </c>
      <c r="E2090">
        <v>12</v>
      </c>
      <c r="F2090">
        <v>33</v>
      </c>
      <c r="G2090">
        <v>0.36363636363636298</v>
      </c>
      <c r="H2090">
        <v>0.32148832070707001</v>
      </c>
      <c r="I2090" t="b">
        <v>0</v>
      </c>
      <c r="J2090">
        <v>160</v>
      </c>
      <c r="K2090">
        <v>179</v>
      </c>
      <c r="L2090">
        <f t="shared" si="32"/>
        <v>19</v>
      </c>
      <c r="M2090">
        <v>366</v>
      </c>
      <c r="N2090" t="s">
        <v>16</v>
      </c>
    </row>
    <row r="2091" spans="1:14" hidden="1" x14ac:dyDescent="0.2">
      <c r="A2091" t="s">
        <v>13</v>
      </c>
      <c r="B2091" t="s">
        <v>198</v>
      </c>
      <c r="C2091" t="s">
        <v>74</v>
      </c>
      <c r="D2091">
        <v>2</v>
      </c>
      <c r="E2091">
        <v>3</v>
      </c>
      <c r="F2091">
        <v>32</v>
      </c>
      <c r="G2091">
        <v>9.375E-2</v>
      </c>
      <c r="H2091">
        <v>0.33019407787552901</v>
      </c>
      <c r="I2091" t="b">
        <v>1</v>
      </c>
      <c r="J2091">
        <v>161</v>
      </c>
      <c r="K2091">
        <v>179</v>
      </c>
      <c r="L2091">
        <f t="shared" si="32"/>
        <v>18</v>
      </c>
      <c r="M2091">
        <v>366</v>
      </c>
      <c r="N2091" t="s">
        <v>16</v>
      </c>
    </row>
    <row r="2092" spans="1:14" hidden="1" x14ac:dyDescent="0.2">
      <c r="A2092" t="s">
        <v>13</v>
      </c>
      <c r="B2092" t="s">
        <v>198</v>
      </c>
      <c r="C2092" t="s">
        <v>109</v>
      </c>
      <c r="D2092">
        <v>3</v>
      </c>
      <c r="E2092">
        <v>1</v>
      </c>
      <c r="F2092">
        <v>4</v>
      </c>
      <c r="G2092">
        <v>0.25</v>
      </c>
      <c r="H2092">
        <v>0.33019407787552901</v>
      </c>
      <c r="I2092" t="b">
        <v>1</v>
      </c>
      <c r="J2092">
        <v>161</v>
      </c>
      <c r="K2092">
        <v>179</v>
      </c>
      <c r="L2092">
        <f t="shared" si="32"/>
        <v>18</v>
      </c>
      <c r="M2092">
        <v>366</v>
      </c>
      <c r="N2092" t="s">
        <v>16</v>
      </c>
    </row>
    <row r="2093" spans="1:14" hidden="1" x14ac:dyDescent="0.2">
      <c r="A2093" t="s">
        <v>13</v>
      </c>
      <c r="B2093" t="s">
        <v>198</v>
      </c>
      <c r="C2093" t="s">
        <v>121</v>
      </c>
      <c r="D2093">
        <v>2</v>
      </c>
      <c r="E2093">
        <v>12</v>
      </c>
      <c r="F2093">
        <v>32</v>
      </c>
      <c r="G2093">
        <v>0.375</v>
      </c>
      <c r="H2093">
        <v>0.33019407787552901</v>
      </c>
      <c r="I2093" t="b">
        <v>0</v>
      </c>
      <c r="J2093">
        <v>161</v>
      </c>
      <c r="K2093">
        <v>179</v>
      </c>
      <c r="L2093">
        <f t="shared" si="32"/>
        <v>18</v>
      </c>
      <c r="M2093">
        <v>366</v>
      </c>
      <c r="N2093" t="s">
        <v>16</v>
      </c>
    </row>
    <row r="2094" spans="1:14" hidden="1" x14ac:dyDescent="0.2">
      <c r="A2094" t="s">
        <v>13</v>
      </c>
      <c r="B2094" t="s">
        <v>198</v>
      </c>
      <c r="C2094" t="s">
        <v>114</v>
      </c>
      <c r="D2094">
        <v>2</v>
      </c>
      <c r="E2094">
        <v>16</v>
      </c>
      <c r="F2094">
        <v>32</v>
      </c>
      <c r="G2094">
        <v>0.5</v>
      </c>
      <c r="H2094">
        <v>0.33019407787552901</v>
      </c>
      <c r="I2094" t="b">
        <v>0</v>
      </c>
      <c r="J2094">
        <v>161</v>
      </c>
      <c r="K2094">
        <v>179</v>
      </c>
      <c r="L2094">
        <f t="shared" si="32"/>
        <v>18</v>
      </c>
      <c r="M2094">
        <v>366</v>
      </c>
      <c r="N2094" t="s">
        <v>16</v>
      </c>
    </row>
    <row r="2095" spans="1:14" hidden="1" x14ac:dyDescent="0.2">
      <c r="A2095" t="s">
        <v>13</v>
      </c>
      <c r="B2095" t="s">
        <v>198</v>
      </c>
      <c r="C2095" t="s">
        <v>15</v>
      </c>
      <c r="D2095">
        <v>3</v>
      </c>
      <c r="E2095">
        <v>0</v>
      </c>
      <c r="F2095">
        <v>4</v>
      </c>
      <c r="G2095">
        <v>0</v>
      </c>
      <c r="H2095">
        <v>0.33019407787552901</v>
      </c>
      <c r="I2095" t="b">
        <v>1</v>
      </c>
      <c r="J2095">
        <v>161</v>
      </c>
      <c r="K2095">
        <v>179</v>
      </c>
      <c r="L2095">
        <f t="shared" si="32"/>
        <v>18</v>
      </c>
      <c r="M2095">
        <v>366</v>
      </c>
      <c r="N2095" t="s">
        <v>16</v>
      </c>
    </row>
    <row r="2096" spans="1:14" hidden="1" x14ac:dyDescent="0.2">
      <c r="A2096" t="s">
        <v>13</v>
      </c>
      <c r="B2096" t="s">
        <v>198</v>
      </c>
      <c r="C2096" t="s">
        <v>17</v>
      </c>
      <c r="D2096">
        <v>3</v>
      </c>
      <c r="E2096">
        <v>0</v>
      </c>
      <c r="F2096">
        <v>4</v>
      </c>
      <c r="G2096">
        <v>0</v>
      </c>
      <c r="H2096">
        <v>0.33019407787552901</v>
      </c>
      <c r="I2096" t="b">
        <v>1</v>
      </c>
      <c r="J2096">
        <v>161</v>
      </c>
      <c r="K2096">
        <v>179</v>
      </c>
      <c r="L2096">
        <f t="shared" si="32"/>
        <v>18</v>
      </c>
      <c r="M2096">
        <v>366</v>
      </c>
      <c r="N2096" t="s">
        <v>16</v>
      </c>
    </row>
    <row r="2097" spans="1:14" hidden="1" x14ac:dyDescent="0.2">
      <c r="A2097" t="s">
        <v>13</v>
      </c>
      <c r="B2097" t="s">
        <v>198</v>
      </c>
      <c r="C2097" t="s">
        <v>18</v>
      </c>
      <c r="D2097">
        <v>2</v>
      </c>
      <c r="E2097">
        <v>7</v>
      </c>
      <c r="F2097">
        <v>32</v>
      </c>
      <c r="G2097">
        <v>0.21875</v>
      </c>
      <c r="H2097">
        <v>0.33019407787552901</v>
      </c>
      <c r="I2097" t="b">
        <v>1</v>
      </c>
      <c r="J2097">
        <v>161</v>
      </c>
      <c r="K2097">
        <v>179</v>
      </c>
      <c r="L2097">
        <f t="shared" si="32"/>
        <v>18</v>
      </c>
      <c r="M2097">
        <v>366</v>
      </c>
      <c r="N2097" t="s">
        <v>16</v>
      </c>
    </row>
    <row r="2098" spans="1:14" hidden="1" x14ac:dyDescent="0.2">
      <c r="A2098" t="s">
        <v>13</v>
      </c>
      <c r="B2098" t="s">
        <v>198</v>
      </c>
      <c r="C2098" t="s">
        <v>105</v>
      </c>
      <c r="D2098">
        <v>2</v>
      </c>
      <c r="E2098">
        <v>7</v>
      </c>
      <c r="F2098">
        <v>32</v>
      </c>
      <c r="G2098">
        <v>0.21875</v>
      </c>
      <c r="H2098">
        <v>0.33019407787552901</v>
      </c>
      <c r="I2098" t="b">
        <v>1</v>
      </c>
      <c r="J2098">
        <v>161</v>
      </c>
      <c r="K2098">
        <v>179</v>
      </c>
      <c r="L2098">
        <f t="shared" si="32"/>
        <v>18</v>
      </c>
      <c r="M2098">
        <v>366</v>
      </c>
      <c r="N2098" t="s">
        <v>16</v>
      </c>
    </row>
    <row r="2099" spans="1:14" hidden="1" x14ac:dyDescent="0.2">
      <c r="A2099" t="s">
        <v>13</v>
      </c>
      <c r="B2099" t="s">
        <v>198</v>
      </c>
      <c r="C2099" t="s">
        <v>19</v>
      </c>
      <c r="D2099">
        <v>2</v>
      </c>
      <c r="E2099">
        <v>5</v>
      </c>
      <c r="F2099">
        <v>32</v>
      </c>
      <c r="G2099">
        <v>0.15625</v>
      </c>
      <c r="H2099">
        <v>0.33019407787552901</v>
      </c>
      <c r="I2099" t="b">
        <v>1</v>
      </c>
      <c r="J2099">
        <v>161</v>
      </c>
      <c r="K2099">
        <v>179</v>
      </c>
      <c r="L2099">
        <f t="shared" si="32"/>
        <v>18</v>
      </c>
      <c r="M2099">
        <v>366</v>
      </c>
      <c r="N2099" t="s">
        <v>16</v>
      </c>
    </row>
    <row r="2100" spans="1:14" hidden="1" x14ac:dyDescent="0.2">
      <c r="A2100" t="s">
        <v>13</v>
      </c>
      <c r="B2100" t="s">
        <v>198</v>
      </c>
      <c r="C2100" t="s">
        <v>20</v>
      </c>
      <c r="D2100">
        <v>2</v>
      </c>
      <c r="E2100">
        <v>7</v>
      </c>
      <c r="F2100">
        <v>32</v>
      </c>
      <c r="G2100">
        <v>0.21875</v>
      </c>
      <c r="H2100">
        <v>0.33019407787552901</v>
      </c>
      <c r="I2100" t="b">
        <v>1</v>
      </c>
      <c r="J2100">
        <v>161</v>
      </c>
      <c r="K2100">
        <v>179</v>
      </c>
      <c r="L2100">
        <f t="shared" si="32"/>
        <v>18</v>
      </c>
      <c r="M2100">
        <v>366</v>
      </c>
      <c r="N2100" t="s">
        <v>16</v>
      </c>
    </row>
    <row r="2101" spans="1:14" hidden="1" x14ac:dyDescent="0.2">
      <c r="A2101" t="s">
        <v>13</v>
      </c>
      <c r="B2101" t="s">
        <v>198</v>
      </c>
      <c r="C2101" t="s">
        <v>21</v>
      </c>
      <c r="D2101">
        <v>2</v>
      </c>
      <c r="E2101">
        <v>12</v>
      </c>
      <c r="F2101">
        <v>32</v>
      </c>
      <c r="G2101">
        <v>0.375</v>
      </c>
      <c r="H2101">
        <v>0.33019407787552901</v>
      </c>
      <c r="I2101" t="b">
        <v>0</v>
      </c>
      <c r="J2101">
        <v>161</v>
      </c>
      <c r="K2101">
        <v>179</v>
      </c>
      <c r="L2101">
        <f t="shared" si="32"/>
        <v>18</v>
      </c>
      <c r="M2101">
        <v>366</v>
      </c>
      <c r="N2101" t="s">
        <v>16</v>
      </c>
    </row>
    <row r="2102" spans="1:14" hidden="1" x14ac:dyDescent="0.2">
      <c r="A2102" t="s">
        <v>13</v>
      </c>
      <c r="B2102" t="s">
        <v>198</v>
      </c>
      <c r="C2102" t="s">
        <v>60</v>
      </c>
      <c r="D2102">
        <v>2</v>
      </c>
      <c r="E2102">
        <v>6</v>
      </c>
      <c r="F2102">
        <v>32</v>
      </c>
      <c r="G2102">
        <v>0.1875</v>
      </c>
      <c r="H2102">
        <v>0.33019407787552901</v>
      </c>
      <c r="I2102" t="b">
        <v>1</v>
      </c>
      <c r="J2102">
        <v>161</v>
      </c>
      <c r="K2102">
        <v>179</v>
      </c>
      <c r="L2102">
        <f t="shared" si="32"/>
        <v>18</v>
      </c>
      <c r="M2102">
        <v>366</v>
      </c>
      <c r="N2102" t="s">
        <v>16</v>
      </c>
    </row>
    <row r="2103" spans="1:14" hidden="1" x14ac:dyDescent="0.2">
      <c r="A2103" t="s">
        <v>13</v>
      </c>
      <c r="B2103" t="s">
        <v>198</v>
      </c>
      <c r="C2103" t="s">
        <v>25</v>
      </c>
      <c r="D2103">
        <v>3</v>
      </c>
      <c r="E2103">
        <v>0</v>
      </c>
      <c r="F2103">
        <v>4</v>
      </c>
      <c r="G2103">
        <v>0</v>
      </c>
      <c r="H2103">
        <v>0.33019407787552901</v>
      </c>
      <c r="I2103" t="b">
        <v>1</v>
      </c>
      <c r="J2103">
        <v>161</v>
      </c>
      <c r="K2103">
        <v>179</v>
      </c>
      <c r="L2103">
        <f t="shared" si="32"/>
        <v>18</v>
      </c>
      <c r="M2103">
        <v>366</v>
      </c>
      <c r="N2103" t="s">
        <v>16</v>
      </c>
    </row>
    <row r="2104" spans="1:14" hidden="1" x14ac:dyDescent="0.2">
      <c r="A2104" t="s">
        <v>13</v>
      </c>
      <c r="B2104" t="s">
        <v>198</v>
      </c>
      <c r="C2104" t="s">
        <v>47</v>
      </c>
      <c r="D2104">
        <v>2</v>
      </c>
      <c r="E2104">
        <v>15</v>
      </c>
      <c r="F2104">
        <v>32</v>
      </c>
      <c r="G2104">
        <v>0.46875</v>
      </c>
      <c r="H2104">
        <v>0.33019407787552901</v>
      </c>
      <c r="I2104" t="b">
        <v>0</v>
      </c>
      <c r="J2104">
        <v>161</v>
      </c>
      <c r="K2104">
        <v>179</v>
      </c>
      <c r="L2104">
        <f t="shared" si="32"/>
        <v>18</v>
      </c>
      <c r="M2104">
        <v>366</v>
      </c>
      <c r="N2104" t="s">
        <v>16</v>
      </c>
    </row>
    <row r="2105" spans="1:14" hidden="1" x14ac:dyDescent="0.2">
      <c r="A2105" t="s">
        <v>13</v>
      </c>
      <c r="B2105" t="s">
        <v>198</v>
      </c>
      <c r="C2105" t="s">
        <v>43</v>
      </c>
      <c r="D2105">
        <v>2</v>
      </c>
      <c r="E2105">
        <v>12</v>
      </c>
      <c r="F2105">
        <v>32</v>
      </c>
      <c r="G2105">
        <v>0.375</v>
      </c>
      <c r="H2105">
        <v>0.33019407787552901</v>
      </c>
      <c r="I2105" t="b">
        <v>0</v>
      </c>
      <c r="J2105">
        <v>161</v>
      </c>
      <c r="K2105">
        <v>179</v>
      </c>
      <c r="L2105">
        <f t="shared" si="32"/>
        <v>18</v>
      </c>
      <c r="M2105">
        <v>366</v>
      </c>
      <c r="N2105" t="s">
        <v>16</v>
      </c>
    </row>
    <row r="2106" spans="1:14" hidden="1" x14ac:dyDescent="0.2">
      <c r="A2106" t="s">
        <v>13</v>
      </c>
      <c r="B2106" t="s">
        <v>199</v>
      </c>
      <c r="C2106" t="s">
        <v>74</v>
      </c>
      <c r="D2106">
        <v>2</v>
      </c>
      <c r="E2106">
        <v>3</v>
      </c>
      <c r="F2106">
        <v>33</v>
      </c>
      <c r="G2106">
        <v>9.0909090909090898E-2</v>
      </c>
      <c r="H2106">
        <v>0.32001572225452801</v>
      </c>
      <c r="I2106" t="b">
        <v>1</v>
      </c>
      <c r="J2106">
        <v>162</v>
      </c>
      <c r="K2106">
        <v>179</v>
      </c>
      <c r="L2106">
        <f t="shared" si="32"/>
        <v>17</v>
      </c>
      <c r="M2106">
        <v>366</v>
      </c>
      <c r="N2106" t="s">
        <v>16</v>
      </c>
    </row>
    <row r="2107" spans="1:14" hidden="1" x14ac:dyDescent="0.2">
      <c r="A2107" t="s">
        <v>13</v>
      </c>
      <c r="B2107" t="s">
        <v>199</v>
      </c>
      <c r="C2107" t="s">
        <v>109</v>
      </c>
      <c r="D2107">
        <v>3</v>
      </c>
      <c r="E2107">
        <v>1</v>
      </c>
      <c r="F2107">
        <v>4</v>
      </c>
      <c r="G2107">
        <v>0.25</v>
      </c>
      <c r="H2107">
        <v>0.32001572225452801</v>
      </c>
      <c r="I2107" t="b">
        <v>1</v>
      </c>
      <c r="J2107">
        <v>162</v>
      </c>
      <c r="K2107">
        <v>179</v>
      </c>
      <c r="L2107">
        <f t="shared" si="32"/>
        <v>17</v>
      </c>
      <c r="M2107">
        <v>366</v>
      </c>
      <c r="N2107" t="s">
        <v>16</v>
      </c>
    </row>
    <row r="2108" spans="1:14" hidden="1" x14ac:dyDescent="0.2">
      <c r="A2108" t="s">
        <v>13</v>
      </c>
      <c r="B2108" t="s">
        <v>199</v>
      </c>
      <c r="C2108" t="s">
        <v>121</v>
      </c>
      <c r="D2108">
        <v>2</v>
      </c>
      <c r="E2108">
        <v>12</v>
      </c>
      <c r="F2108">
        <v>33</v>
      </c>
      <c r="G2108">
        <v>0.36363636363636298</v>
      </c>
      <c r="H2108">
        <v>0.32001572225452801</v>
      </c>
      <c r="I2108" t="b">
        <v>0</v>
      </c>
      <c r="J2108">
        <v>162</v>
      </c>
      <c r="K2108">
        <v>179</v>
      </c>
      <c r="L2108">
        <f t="shared" si="32"/>
        <v>17</v>
      </c>
      <c r="M2108">
        <v>366</v>
      </c>
      <c r="N2108" t="s">
        <v>16</v>
      </c>
    </row>
    <row r="2109" spans="1:14" hidden="1" x14ac:dyDescent="0.2">
      <c r="A2109" t="s">
        <v>13</v>
      </c>
      <c r="B2109" t="s">
        <v>199</v>
      </c>
      <c r="C2109" t="s">
        <v>114</v>
      </c>
      <c r="D2109">
        <v>2</v>
      </c>
      <c r="E2109">
        <v>16</v>
      </c>
      <c r="F2109">
        <v>33</v>
      </c>
      <c r="G2109">
        <v>0.48484848484848397</v>
      </c>
      <c r="H2109">
        <v>0.32001572225452801</v>
      </c>
      <c r="I2109" t="b">
        <v>0</v>
      </c>
      <c r="J2109">
        <v>162</v>
      </c>
      <c r="K2109">
        <v>179</v>
      </c>
      <c r="L2109">
        <f t="shared" si="32"/>
        <v>17</v>
      </c>
      <c r="M2109">
        <v>366</v>
      </c>
      <c r="N2109" t="s">
        <v>16</v>
      </c>
    </row>
    <row r="2110" spans="1:14" hidden="1" x14ac:dyDescent="0.2">
      <c r="A2110" t="s">
        <v>13</v>
      </c>
      <c r="B2110" t="s">
        <v>199</v>
      </c>
      <c r="C2110" t="s">
        <v>15</v>
      </c>
      <c r="D2110">
        <v>3</v>
      </c>
      <c r="E2110">
        <v>0</v>
      </c>
      <c r="F2110">
        <v>4</v>
      </c>
      <c r="G2110">
        <v>0</v>
      </c>
      <c r="H2110">
        <v>0.32001572225452801</v>
      </c>
      <c r="I2110" t="b">
        <v>1</v>
      </c>
      <c r="J2110">
        <v>162</v>
      </c>
      <c r="K2110">
        <v>179</v>
      </c>
      <c r="L2110">
        <f t="shared" si="32"/>
        <v>17</v>
      </c>
      <c r="M2110">
        <v>366</v>
      </c>
      <c r="N2110" t="s">
        <v>16</v>
      </c>
    </row>
    <row r="2111" spans="1:14" hidden="1" x14ac:dyDescent="0.2">
      <c r="A2111" t="s">
        <v>13</v>
      </c>
      <c r="B2111" t="s">
        <v>199</v>
      </c>
      <c r="C2111" t="s">
        <v>17</v>
      </c>
      <c r="D2111">
        <v>3</v>
      </c>
      <c r="E2111">
        <v>0</v>
      </c>
      <c r="F2111">
        <v>4</v>
      </c>
      <c r="G2111">
        <v>0</v>
      </c>
      <c r="H2111">
        <v>0.32001572225452801</v>
      </c>
      <c r="I2111" t="b">
        <v>1</v>
      </c>
      <c r="J2111">
        <v>162</v>
      </c>
      <c r="K2111">
        <v>179</v>
      </c>
      <c r="L2111">
        <f t="shared" si="32"/>
        <v>17</v>
      </c>
      <c r="M2111">
        <v>366</v>
      </c>
      <c r="N2111" t="s">
        <v>16</v>
      </c>
    </row>
    <row r="2112" spans="1:14" hidden="1" x14ac:dyDescent="0.2">
      <c r="A2112" t="s">
        <v>13</v>
      </c>
      <c r="B2112" t="s">
        <v>199</v>
      </c>
      <c r="C2112" t="s">
        <v>18</v>
      </c>
      <c r="D2112">
        <v>2</v>
      </c>
      <c r="E2112">
        <v>7</v>
      </c>
      <c r="F2112">
        <v>33</v>
      </c>
      <c r="G2112">
        <v>0.21212121212121199</v>
      </c>
      <c r="H2112">
        <v>0.32001572225452801</v>
      </c>
      <c r="I2112" t="b">
        <v>1</v>
      </c>
      <c r="J2112">
        <v>162</v>
      </c>
      <c r="K2112">
        <v>179</v>
      </c>
      <c r="L2112">
        <f t="shared" si="32"/>
        <v>17</v>
      </c>
      <c r="M2112">
        <v>366</v>
      </c>
      <c r="N2112" t="s">
        <v>16</v>
      </c>
    </row>
    <row r="2113" spans="1:14" hidden="1" x14ac:dyDescent="0.2">
      <c r="A2113" t="s">
        <v>13</v>
      </c>
      <c r="B2113" t="s">
        <v>199</v>
      </c>
      <c r="C2113" t="s">
        <v>105</v>
      </c>
      <c r="D2113">
        <v>2</v>
      </c>
      <c r="E2113">
        <v>7</v>
      </c>
      <c r="F2113">
        <v>33</v>
      </c>
      <c r="G2113">
        <v>0.21212121212121199</v>
      </c>
      <c r="H2113">
        <v>0.32001572225452801</v>
      </c>
      <c r="I2113" t="b">
        <v>1</v>
      </c>
      <c r="J2113">
        <v>162</v>
      </c>
      <c r="K2113">
        <v>179</v>
      </c>
      <c r="L2113">
        <f t="shared" si="32"/>
        <v>17</v>
      </c>
      <c r="M2113">
        <v>366</v>
      </c>
      <c r="N2113" t="s">
        <v>16</v>
      </c>
    </row>
    <row r="2114" spans="1:14" hidden="1" x14ac:dyDescent="0.2">
      <c r="A2114" t="s">
        <v>13</v>
      </c>
      <c r="B2114" t="s">
        <v>199</v>
      </c>
      <c r="C2114" t="s">
        <v>19</v>
      </c>
      <c r="D2114">
        <v>2</v>
      </c>
      <c r="E2114">
        <v>5</v>
      </c>
      <c r="F2114">
        <v>33</v>
      </c>
      <c r="G2114">
        <v>0.15151515151515099</v>
      </c>
      <c r="H2114">
        <v>0.32001572225452801</v>
      </c>
      <c r="I2114" t="b">
        <v>1</v>
      </c>
      <c r="J2114">
        <v>162</v>
      </c>
      <c r="K2114">
        <v>179</v>
      </c>
      <c r="L2114">
        <f t="shared" si="32"/>
        <v>17</v>
      </c>
      <c r="M2114">
        <v>366</v>
      </c>
      <c r="N2114" t="s">
        <v>16</v>
      </c>
    </row>
    <row r="2115" spans="1:14" hidden="1" x14ac:dyDescent="0.2">
      <c r="A2115" t="s">
        <v>13</v>
      </c>
      <c r="B2115" t="s">
        <v>199</v>
      </c>
      <c r="C2115" t="s">
        <v>20</v>
      </c>
      <c r="D2115">
        <v>2</v>
      </c>
      <c r="E2115">
        <v>7</v>
      </c>
      <c r="F2115">
        <v>33</v>
      </c>
      <c r="G2115">
        <v>0.21212121212121199</v>
      </c>
      <c r="H2115">
        <v>0.32001572225452801</v>
      </c>
      <c r="I2115" t="b">
        <v>1</v>
      </c>
      <c r="J2115">
        <v>162</v>
      </c>
      <c r="K2115">
        <v>179</v>
      </c>
      <c r="L2115">
        <f t="shared" ref="L2115:L2178" si="33">K2115-J2115</f>
        <v>17</v>
      </c>
      <c r="M2115">
        <v>366</v>
      </c>
      <c r="N2115" t="s">
        <v>16</v>
      </c>
    </row>
    <row r="2116" spans="1:14" hidden="1" x14ac:dyDescent="0.2">
      <c r="A2116" t="s">
        <v>13</v>
      </c>
      <c r="B2116" t="s">
        <v>199</v>
      </c>
      <c r="C2116" t="s">
        <v>21</v>
      </c>
      <c r="D2116">
        <v>2</v>
      </c>
      <c r="E2116">
        <v>12</v>
      </c>
      <c r="F2116">
        <v>33</v>
      </c>
      <c r="G2116">
        <v>0.36363636363636298</v>
      </c>
      <c r="H2116">
        <v>0.32001572225452801</v>
      </c>
      <c r="I2116" t="b">
        <v>0</v>
      </c>
      <c r="J2116">
        <v>162</v>
      </c>
      <c r="K2116">
        <v>179</v>
      </c>
      <c r="L2116">
        <f t="shared" si="33"/>
        <v>17</v>
      </c>
      <c r="M2116">
        <v>366</v>
      </c>
      <c r="N2116" t="s">
        <v>16</v>
      </c>
    </row>
    <row r="2117" spans="1:14" hidden="1" x14ac:dyDescent="0.2">
      <c r="A2117" t="s">
        <v>13</v>
      </c>
      <c r="B2117" t="s">
        <v>199</v>
      </c>
      <c r="C2117" t="s">
        <v>60</v>
      </c>
      <c r="D2117">
        <v>2</v>
      </c>
      <c r="E2117">
        <v>6</v>
      </c>
      <c r="F2117">
        <v>33</v>
      </c>
      <c r="G2117">
        <v>0.18181818181818099</v>
      </c>
      <c r="H2117">
        <v>0.32001572225452801</v>
      </c>
      <c r="I2117" t="b">
        <v>1</v>
      </c>
      <c r="J2117">
        <v>162</v>
      </c>
      <c r="K2117">
        <v>179</v>
      </c>
      <c r="L2117">
        <f t="shared" si="33"/>
        <v>17</v>
      </c>
      <c r="M2117">
        <v>366</v>
      </c>
      <c r="N2117" t="s">
        <v>16</v>
      </c>
    </row>
    <row r="2118" spans="1:14" hidden="1" x14ac:dyDescent="0.2">
      <c r="A2118" t="s">
        <v>13</v>
      </c>
      <c r="B2118" t="s">
        <v>199</v>
      </c>
      <c r="C2118" t="s">
        <v>25</v>
      </c>
      <c r="D2118">
        <v>3</v>
      </c>
      <c r="E2118">
        <v>0</v>
      </c>
      <c r="F2118">
        <v>4</v>
      </c>
      <c r="G2118">
        <v>0</v>
      </c>
      <c r="H2118">
        <v>0.32001572225452801</v>
      </c>
      <c r="I2118" t="b">
        <v>1</v>
      </c>
      <c r="J2118">
        <v>162</v>
      </c>
      <c r="K2118">
        <v>179</v>
      </c>
      <c r="L2118">
        <f t="shared" si="33"/>
        <v>17</v>
      </c>
      <c r="M2118">
        <v>366</v>
      </c>
      <c r="N2118" t="s">
        <v>16</v>
      </c>
    </row>
    <row r="2119" spans="1:14" hidden="1" x14ac:dyDescent="0.2">
      <c r="A2119" t="s">
        <v>13</v>
      </c>
      <c r="B2119" t="s">
        <v>199</v>
      </c>
      <c r="C2119" t="s">
        <v>47</v>
      </c>
      <c r="D2119">
        <v>2</v>
      </c>
      <c r="E2119">
        <v>15</v>
      </c>
      <c r="F2119">
        <v>33</v>
      </c>
      <c r="G2119">
        <v>0.45454545454545398</v>
      </c>
      <c r="H2119">
        <v>0.32001572225452801</v>
      </c>
      <c r="I2119" t="b">
        <v>0</v>
      </c>
      <c r="J2119">
        <v>162</v>
      </c>
      <c r="K2119">
        <v>179</v>
      </c>
      <c r="L2119">
        <f t="shared" si="33"/>
        <v>17</v>
      </c>
      <c r="M2119">
        <v>366</v>
      </c>
      <c r="N2119" t="s">
        <v>16</v>
      </c>
    </row>
    <row r="2120" spans="1:14" hidden="1" x14ac:dyDescent="0.2">
      <c r="A2120" t="s">
        <v>13</v>
      </c>
      <c r="B2120" t="s">
        <v>199</v>
      </c>
      <c r="C2120" t="s">
        <v>43</v>
      </c>
      <c r="D2120">
        <v>2</v>
      </c>
      <c r="E2120">
        <v>12</v>
      </c>
      <c r="F2120">
        <v>33</v>
      </c>
      <c r="G2120">
        <v>0.36363636363636298</v>
      </c>
      <c r="H2120">
        <v>0.32001572225452801</v>
      </c>
      <c r="I2120" t="b">
        <v>0</v>
      </c>
      <c r="J2120">
        <v>162</v>
      </c>
      <c r="K2120">
        <v>179</v>
      </c>
      <c r="L2120">
        <f t="shared" si="33"/>
        <v>17</v>
      </c>
      <c r="M2120">
        <v>366</v>
      </c>
      <c r="N2120" t="s">
        <v>16</v>
      </c>
    </row>
    <row r="2121" spans="1:14" hidden="1" x14ac:dyDescent="0.2">
      <c r="A2121" t="s">
        <v>13</v>
      </c>
      <c r="B2121" t="s">
        <v>199</v>
      </c>
      <c r="C2121" t="s">
        <v>146</v>
      </c>
      <c r="D2121">
        <v>2</v>
      </c>
      <c r="E2121">
        <v>5</v>
      </c>
      <c r="F2121">
        <v>33</v>
      </c>
      <c r="G2121">
        <v>0.15151515151515099</v>
      </c>
      <c r="H2121">
        <v>0.32001572225452801</v>
      </c>
      <c r="I2121" t="b">
        <v>1</v>
      </c>
      <c r="J2121">
        <v>162</v>
      </c>
      <c r="K2121">
        <v>179</v>
      </c>
      <c r="L2121">
        <f t="shared" si="33"/>
        <v>17</v>
      </c>
      <c r="M2121">
        <v>366</v>
      </c>
      <c r="N2121" t="s">
        <v>16</v>
      </c>
    </row>
    <row r="2122" spans="1:14" hidden="1" x14ac:dyDescent="0.2">
      <c r="A2122" t="s">
        <v>13</v>
      </c>
      <c r="B2122" t="s">
        <v>199</v>
      </c>
      <c r="C2122" t="s">
        <v>149</v>
      </c>
      <c r="D2122">
        <v>3</v>
      </c>
      <c r="E2122">
        <v>0</v>
      </c>
      <c r="F2122">
        <v>4</v>
      </c>
      <c r="G2122">
        <v>0</v>
      </c>
      <c r="H2122">
        <v>0.32001572225452801</v>
      </c>
      <c r="I2122" t="b">
        <v>1</v>
      </c>
      <c r="J2122">
        <v>162</v>
      </c>
      <c r="K2122">
        <v>179</v>
      </c>
      <c r="L2122">
        <f t="shared" si="33"/>
        <v>17</v>
      </c>
      <c r="M2122">
        <v>366</v>
      </c>
      <c r="N2122" t="s">
        <v>16</v>
      </c>
    </row>
    <row r="2123" spans="1:14" hidden="1" x14ac:dyDescent="0.2">
      <c r="A2123" t="s">
        <v>13</v>
      </c>
      <c r="B2123" t="s">
        <v>199</v>
      </c>
      <c r="C2123" t="s">
        <v>170</v>
      </c>
      <c r="D2123">
        <v>3</v>
      </c>
      <c r="E2123">
        <v>5</v>
      </c>
      <c r="F2123">
        <v>7</v>
      </c>
      <c r="G2123">
        <v>0.71428571428571397</v>
      </c>
      <c r="H2123">
        <v>0.32001572225452801</v>
      </c>
      <c r="I2123" t="b">
        <v>0</v>
      </c>
      <c r="J2123">
        <v>162</v>
      </c>
      <c r="K2123">
        <v>179</v>
      </c>
      <c r="L2123">
        <f t="shared" si="33"/>
        <v>17</v>
      </c>
      <c r="M2123">
        <v>366</v>
      </c>
      <c r="N2123" t="s">
        <v>16</v>
      </c>
    </row>
    <row r="2124" spans="1:14" hidden="1" x14ac:dyDescent="0.2">
      <c r="A2124" t="s">
        <v>13</v>
      </c>
      <c r="B2124" t="s">
        <v>200</v>
      </c>
      <c r="C2124" t="s">
        <v>74</v>
      </c>
      <c r="D2124">
        <v>2</v>
      </c>
      <c r="E2124">
        <v>3</v>
      </c>
      <c r="F2124">
        <v>33</v>
      </c>
      <c r="G2124">
        <v>9.0909090909090898E-2</v>
      </c>
      <c r="H2124">
        <v>0.32486444531899</v>
      </c>
      <c r="I2124" t="b">
        <v>1</v>
      </c>
      <c r="J2124">
        <v>163</v>
      </c>
      <c r="K2124">
        <v>179</v>
      </c>
      <c r="L2124">
        <f t="shared" si="33"/>
        <v>16</v>
      </c>
      <c r="M2124">
        <v>366</v>
      </c>
      <c r="N2124" t="s">
        <v>16</v>
      </c>
    </row>
    <row r="2125" spans="1:14" hidden="1" x14ac:dyDescent="0.2">
      <c r="A2125" t="s">
        <v>13</v>
      </c>
      <c r="B2125" t="s">
        <v>200</v>
      </c>
      <c r="C2125" t="s">
        <v>109</v>
      </c>
      <c r="D2125">
        <v>3</v>
      </c>
      <c r="E2125">
        <v>1</v>
      </c>
      <c r="F2125">
        <v>4</v>
      </c>
      <c r="G2125">
        <v>0.25</v>
      </c>
      <c r="H2125">
        <v>0.32486444531899</v>
      </c>
      <c r="I2125" t="b">
        <v>1</v>
      </c>
      <c r="J2125">
        <v>163</v>
      </c>
      <c r="K2125">
        <v>179</v>
      </c>
      <c r="L2125">
        <f t="shared" si="33"/>
        <v>16</v>
      </c>
      <c r="M2125">
        <v>366</v>
      </c>
      <c r="N2125" t="s">
        <v>16</v>
      </c>
    </row>
    <row r="2126" spans="1:14" hidden="1" x14ac:dyDescent="0.2">
      <c r="A2126" t="s">
        <v>13</v>
      </c>
      <c r="B2126" t="s">
        <v>200</v>
      </c>
      <c r="C2126" t="s">
        <v>121</v>
      </c>
      <c r="D2126">
        <v>2</v>
      </c>
      <c r="E2126">
        <v>12</v>
      </c>
      <c r="F2126">
        <v>33</v>
      </c>
      <c r="G2126">
        <v>0.36363636363636298</v>
      </c>
      <c r="H2126">
        <v>0.32486444531899</v>
      </c>
      <c r="I2126" t="b">
        <v>0</v>
      </c>
      <c r="J2126">
        <v>163</v>
      </c>
      <c r="K2126">
        <v>179</v>
      </c>
      <c r="L2126">
        <f t="shared" si="33"/>
        <v>16</v>
      </c>
      <c r="M2126">
        <v>366</v>
      </c>
      <c r="N2126" t="s">
        <v>16</v>
      </c>
    </row>
    <row r="2127" spans="1:14" hidden="1" x14ac:dyDescent="0.2">
      <c r="A2127" t="s">
        <v>13</v>
      </c>
      <c r="B2127" t="s">
        <v>200</v>
      </c>
      <c r="C2127" t="s">
        <v>114</v>
      </c>
      <c r="D2127">
        <v>2</v>
      </c>
      <c r="E2127">
        <v>16</v>
      </c>
      <c r="F2127">
        <v>33</v>
      </c>
      <c r="G2127">
        <v>0.48484848484848397</v>
      </c>
      <c r="H2127">
        <v>0.32486444531899</v>
      </c>
      <c r="I2127" t="b">
        <v>0</v>
      </c>
      <c r="J2127">
        <v>163</v>
      </c>
      <c r="K2127">
        <v>179</v>
      </c>
      <c r="L2127">
        <f t="shared" si="33"/>
        <v>16</v>
      </c>
      <c r="M2127">
        <v>366</v>
      </c>
      <c r="N2127" t="s">
        <v>16</v>
      </c>
    </row>
    <row r="2128" spans="1:14" hidden="1" x14ac:dyDescent="0.2">
      <c r="A2128" t="s">
        <v>13</v>
      </c>
      <c r="B2128" t="s">
        <v>200</v>
      </c>
      <c r="C2128" t="s">
        <v>15</v>
      </c>
      <c r="D2128">
        <v>3</v>
      </c>
      <c r="E2128">
        <v>0</v>
      </c>
      <c r="F2128">
        <v>4</v>
      </c>
      <c r="G2128">
        <v>0</v>
      </c>
      <c r="H2128">
        <v>0.32486444531899</v>
      </c>
      <c r="I2128" t="b">
        <v>1</v>
      </c>
      <c r="J2128">
        <v>163</v>
      </c>
      <c r="K2128">
        <v>179</v>
      </c>
      <c r="L2128">
        <f t="shared" si="33"/>
        <v>16</v>
      </c>
      <c r="M2128">
        <v>366</v>
      </c>
      <c r="N2128" t="s">
        <v>16</v>
      </c>
    </row>
    <row r="2129" spans="1:14" hidden="1" x14ac:dyDescent="0.2">
      <c r="A2129" t="s">
        <v>13</v>
      </c>
      <c r="B2129" t="s">
        <v>200</v>
      </c>
      <c r="C2129" t="s">
        <v>17</v>
      </c>
      <c r="D2129">
        <v>3</v>
      </c>
      <c r="E2129">
        <v>0</v>
      </c>
      <c r="F2129">
        <v>4</v>
      </c>
      <c r="G2129">
        <v>0</v>
      </c>
      <c r="H2129">
        <v>0.32486444531899</v>
      </c>
      <c r="I2129" t="b">
        <v>1</v>
      </c>
      <c r="J2129">
        <v>163</v>
      </c>
      <c r="K2129">
        <v>179</v>
      </c>
      <c r="L2129">
        <f t="shared" si="33"/>
        <v>16</v>
      </c>
      <c r="M2129">
        <v>366</v>
      </c>
      <c r="N2129" t="s">
        <v>16</v>
      </c>
    </row>
    <row r="2130" spans="1:14" hidden="1" x14ac:dyDescent="0.2">
      <c r="A2130" t="s">
        <v>13</v>
      </c>
      <c r="B2130" t="s">
        <v>200</v>
      </c>
      <c r="C2130" t="s">
        <v>18</v>
      </c>
      <c r="D2130">
        <v>2</v>
      </c>
      <c r="E2130">
        <v>7</v>
      </c>
      <c r="F2130">
        <v>33</v>
      </c>
      <c r="G2130">
        <v>0.21212121212121199</v>
      </c>
      <c r="H2130">
        <v>0.32486444531899</v>
      </c>
      <c r="I2130" t="b">
        <v>1</v>
      </c>
      <c r="J2130">
        <v>163</v>
      </c>
      <c r="K2130">
        <v>179</v>
      </c>
      <c r="L2130">
        <f t="shared" si="33"/>
        <v>16</v>
      </c>
      <c r="M2130">
        <v>366</v>
      </c>
      <c r="N2130" t="s">
        <v>16</v>
      </c>
    </row>
    <row r="2131" spans="1:14" hidden="1" x14ac:dyDescent="0.2">
      <c r="A2131" t="s">
        <v>13</v>
      </c>
      <c r="B2131" t="s">
        <v>200</v>
      </c>
      <c r="C2131" t="s">
        <v>105</v>
      </c>
      <c r="D2131">
        <v>2</v>
      </c>
      <c r="E2131">
        <v>7</v>
      </c>
      <c r="F2131">
        <v>33</v>
      </c>
      <c r="G2131">
        <v>0.21212121212121199</v>
      </c>
      <c r="H2131">
        <v>0.32486444531899</v>
      </c>
      <c r="I2131" t="b">
        <v>1</v>
      </c>
      <c r="J2131">
        <v>163</v>
      </c>
      <c r="K2131">
        <v>179</v>
      </c>
      <c r="L2131">
        <f t="shared" si="33"/>
        <v>16</v>
      </c>
      <c r="M2131">
        <v>366</v>
      </c>
      <c r="N2131" t="s">
        <v>16</v>
      </c>
    </row>
    <row r="2132" spans="1:14" hidden="1" x14ac:dyDescent="0.2">
      <c r="A2132" t="s">
        <v>13</v>
      </c>
      <c r="B2132" t="s">
        <v>200</v>
      </c>
      <c r="C2132" t="s">
        <v>19</v>
      </c>
      <c r="D2132">
        <v>2</v>
      </c>
      <c r="E2132">
        <v>5</v>
      </c>
      <c r="F2132">
        <v>33</v>
      </c>
      <c r="G2132">
        <v>0.15151515151515099</v>
      </c>
      <c r="H2132">
        <v>0.32486444531899</v>
      </c>
      <c r="I2132" t="b">
        <v>1</v>
      </c>
      <c r="J2132">
        <v>163</v>
      </c>
      <c r="K2132">
        <v>179</v>
      </c>
      <c r="L2132">
        <f t="shared" si="33"/>
        <v>16</v>
      </c>
      <c r="M2132">
        <v>366</v>
      </c>
      <c r="N2132" t="s">
        <v>16</v>
      </c>
    </row>
    <row r="2133" spans="1:14" hidden="1" x14ac:dyDescent="0.2">
      <c r="A2133" t="s">
        <v>13</v>
      </c>
      <c r="B2133" t="s">
        <v>200</v>
      </c>
      <c r="C2133" t="s">
        <v>20</v>
      </c>
      <c r="D2133">
        <v>2</v>
      </c>
      <c r="E2133">
        <v>7</v>
      </c>
      <c r="F2133">
        <v>33</v>
      </c>
      <c r="G2133">
        <v>0.21212121212121199</v>
      </c>
      <c r="H2133">
        <v>0.32486444531899</v>
      </c>
      <c r="I2133" t="b">
        <v>1</v>
      </c>
      <c r="J2133">
        <v>163</v>
      </c>
      <c r="K2133">
        <v>179</v>
      </c>
      <c r="L2133">
        <f t="shared" si="33"/>
        <v>16</v>
      </c>
      <c r="M2133">
        <v>366</v>
      </c>
      <c r="N2133" t="s">
        <v>16</v>
      </c>
    </row>
    <row r="2134" spans="1:14" hidden="1" x14ac:dyDescent="0.2">
      <c r="A2134" t="s">
        <v>13</v>
      </c>
      <c r="B2134" t="s">
        <v>200</v>
      </c>
      <c r="C2134" t="s">
        <v>21</v>
      </c>
      <c r="D2134">
        <v>2</v>
      </c>
      <c r="E2134">
        <v>12</v>
      </c>
      <c r="F2134">
        <v>33</v>
      </c>
      <c r="G2134">
        <v>0.36363636363636298</v>
      </c>
      <c r="H2134">
        <v>0.32486444531899</v>
      </c>
      <c r="I2134" t="b">
        <v>0</v>
      </c>
      <c r="J2134">
        <v>163</v>
      </c>
      <c r="K2134">
        <v>179</v>
      </c>
      <c r="L2134">
        <f t="shared" si="33"/>
        <v>16</v>
      </c>
      <c r="M2134">
        <v>366</v>
      </c>
      <c r="N2134" t="s">
        <v>16</v>
      </c>
    </row>
    <row r="2135" spans="1:14" hidden="1" x14ac:dyDescent="0.2">
      <c r="A2135" t="s">
        <v>13</v>
      </c>
      <c r="B2135" t="s">
        <v>200</v>
      </c>
      <c r="C2135" t="s">
        <v>60</v>
      </c>
      <c r="D2135">
        <v>2</v>
      </c>
      <c r="E2135">
        <v>6</v>
      </c>
      <c r="F2135">
        <v>33</v>
      </c>
      <c r="G2135">
        <v>0.18181818181818099</v>
      </c>
      <c r="H2135">
        <v>0.32486444531899</v>
      </c>
      <c r="I2135" t="b">
        <v>1</v>
      </c>
      <c r="J2135">
        <v>163</v>
      </c>
      <c r="K2135">
        <v>179</v>
      </c>
      <c r="L2135">
        <f t="shared" si="33"/>
        <v>16</v>
      </c>
      <c r="M2135">
        <v>366</v>
      </c>
      <c r="N2135" t="s">
        <v>16</v>
      </c>
    </row>
    <row r="2136" spans="1:14" hidden="1" x14ac:dyDescent="0.2">
      <c r="A2136" t="s">
        <v>13</v>
      </c>
      <c r="B2136" t="s">
        <v>200</v>
      </c>
      <c r="C2136" t="s">
        <v>25</v>
      </c>
      <c r="D2136">
        <v>3</v>
      </c>
      <c r="E2136">
        <v>0</v>
      </c>
      <c r="F2136">
        <v>4</v>
      </c>
      <c r="G2136">
        <v>0</v>
      </c>
      <c r="H2136">
        <v>0.32486444531899</v>
      </c>
      <c r="I2136" t="b">
        <v>1</v>
      </c>
      <c r="J2136">
        <v>163</v>
      </c>
      <c r="K2136">
        <v>179</v>
      </c>
      <c r="L2136">
        <f t="shared" si="33"/>
        <v>16</v>
      </c>
      <c r="M2136">
        <v>366</v>
      </c>
      <c r="N2136" t="s">
        <v>16</v>
      </c>
    </row>
    <row r="2137" spans="1:14" hidden="1" x14ac:dyDescent="0.2">
      <c r="A2137" t="s">
        <v>13</v>
      </c>
      <c r="B2137" t="s">
        <v>200</v>
      </c>
      <c r="C2137" t="s">
        <v>47</v>
      </c>
      <c r="D2137">
        <v>2</v>
      </c>
      <c r="E2137">
        <v>15</v>
      </c>
      <c r="F2137">
        <v>33</v>
      </c>
      <c r="G2137">
        <v>0.45454545454545398</v>
      </c>
      <c r="H2137">
        <v>0.32486444531899</v>
      </c>
      <c r="I2137" t="b">
        <v>0</v>
      </c>
      <c r="J2137">
        <v>163</v>
      </c>
      <c r="K2137">
        <v>179</v>
      </c>
      <c r="L2137">
        <f t="shared" si="33"/>
        <v>16</v>
      </c>
      <c r="M2137">
        <v>366</v>
      </c>
      <c r="N2137" t="s">
        <v>16</v>
      </c>
    </row>
    <row r="2138" spans="1:14" hidden="1" x14ac:dyDescent="0.2">
      <c r="A2138" t="s">
        <v>13</v>
      </c>
      <c r="B2138" t="s">
        <v>200</v>
      </c>
      <c r="C2138" t="s">
        <v>43</v>
      </c>
      <c r="D2138">
        <v>2</v>
      </c>
      <c r="E2138">
        <v>12</v>
      </c>
      <c r="F2138">
        <v>33</v>
      </c>
      <c r="G2138">
        <v>0.36363636363636298</v>
      </c>
      <c r="H2138">
        <v>0.32486444531899</v>
      </c>
      <c r="I2138" t="b">
        <v>0</v>
      </c>
      <c r="J2138">
        <v>163</v>
      </c>
      <c r="K2138">
        <v>179</v>
      </c>
      <c r="L2138">
        <f t="shared" si="33"/>
        <v>16</v>
      </c>
      <c r="M2138">
        <v>366</v>
      </c>
      <c r="N2138" t="s">
        <v>16</v>
      </c>
    </row>
    <row r="2139" spans="1:14" hidden="1" x14ac:dyDescent="0.2">
      <c r="A2139" t="s">
        <v>13</v>
      </c>
      <c r="B2139" t="s">
        <v>200</v>
      </c>
      <c r="C2139" t="s">
        <v>146</v>
      </c>
      <c r="D2139">
        <v>2</v>
      </c>
      <c r="E2139">
        <v>5</v>
      </c>
      <c r="F2139">
        <v>33</v>
      </c>
      <c r="G2139">
        <v>0.15151515151515099</v>
      </c>
      <c r="H2139">
        <v>0.32486444531899</v>
      </c>
      <c r="I2139" t="b">
        <v>1</v>
      </c>
      <c r="J2139">
        <v>163</v>
      </c>
      <c r="K2139">
        <v>179</v>
      </c>
      <c r="L2139">
        <f t="shared" si="33"/>
        <v>16</v>
      </c>
      <c r="M2139">
        <v>366</v>
      </c>
      <c r="N2139" t="s">
        <v>16</v>
      </c>
    </row>
    <row r="2140" spans="1:14" hidden="1" x14ac:dyDescent="0.2">
      <c r="A2140" t="s">
        <v>13</v>
      </c>
      <c r="B2140" t="s">
        <v>200</v>
      </c>
      <c r="C2140" t="s">
        <v>149</v>
      </c>
      <c r="D2140">
        <v>3</v>
      </c>
      <c r="E2140">
        <v>0</v>
      </c>
      <c r="F2140">
        <v>4</v>
      </c>
      <c r="G2140">
        <v>0</v>
      </c>
      <c r="H2140">
        <v>0.32486444531899</v>
      </c>
      <c r="I2140" t="b">
        <v>1</v>
      </c>
      <c r="J2140">
        <v>163</v>
      </c>
      <c r="K2140">
        <v>179</v>
      </c>
      <c r="L2140">
        <f t="shared" si="33"/>
        <v>16</v>
      </c>
      <c r="M2140">
        <v>366</v>
      </c>
      <c r="N2140" t="s">
        <v>16</v>
      </c>
    </row>
    <row r="2141" spans="1:14" hidden="1" x14ac:dyDescent="0.2">
      <c r="A2141" t="s">
        <v>13</v>
      </c>
      <c r="B2141" t="s">
        <v>200</v>
      </c>
      <c r="C2141" t="s">
        <v>170</v>
      </c>
      <c r="D2141">
        <v>3</v>
      </c>
      <c r="E2141">
        <v>5</v>
      </c>
      <c r="F2141">
        <v>7</v>
      </c>
      <c r="G2141">
        <v>0.71428571428571397</v>
      </c>
      <c r="H2141">
        <v>0.32486444531899</v>
      </c>
      <c r="I2141" t="b">
        <v>0</v>
      </c>
      <c r="J2141">
        <v>163</v>
      </c>
      <c r="K2141">
        <v>179</v>
      </c>
      <c r="L2141">
        <f t="shared" si="33"/>
        <v>16</v>
      </c>
      <c r="M2141">
        <v>366</v>
      </c>
      <c r="N2141" t="s">
        <v>16</v>
      </c>
    </row>
    <row r="2142" spans="1:14" hidden="1" x14ac:dyDescent="0.2">
      <c r="A2142" t="s">
        <v>13</v>
      </c>
      <c r="B2142" t="s">
        <v>201</v>
      </c>
      <c r="C2142" t="s">
        <v>74</v>
      </c>
      <c r="D2142">
        <v>2</v>
      </c>
      <c r="E2142">
        <v>3</v>
      </c>
      <c r="F2142">
        <v>32</v>
      </c>
      <c r="G2142">
        <v>9.375E-2</v>
      </c>
      <c r="H2142">
        <v>0.32918601335940001</v>
      </c>
      <c r="I2142" t="b">
        <v>1</v>
      </c>
      <c r="J2142">
        <v>164</v>
      </c>
      <c r="K2142">
        <v>179</v>
      </c>
      <c r="L2142">
        <f t="shared" si="33"/>
        <v>15</v>
      </c>
      <c r="M2142">
        <v>366</v>
      </c>
      <c r="N2142" t="s">
        <v>16</v>
      </c>
    </row>
    <row r="2143" spans="1:14" hidden="1" x14ac:dyDescent="0.2">
      <c r="A2143" t="s">
        <v>13</v>
      </c>
      <c r="B2143" t="s">
        <v>201</v>
      </c>
      <c r="C2143" t="s">
        <v>109</v>
      </c>
      <c r="D2143">
        <v>3</v>
      </c>
      <c r="E2143">
        <v>1</v>
      </c>
      <c r="F2143">
        <v>4</v>
      </c>
      <c r="G2143">
        <v>0.25</v>
      </c>
      <c r="H2143">
        <v>0.32918601335940001</v>
      </c>
      <c r="I2143" t="b">
        <v>1</v>
      </c>
      <c r="J2143">
        <v>164</v>
      </c>
      <c r="K2143">
        <v>179</v>
      </c>
      <c r="L2143">
        <f t="shared" si="33"/>
        <v>15</v>
      </c>
      <c r="M2143">
        <v>366</v>
      </c>
      <c r="N2143" t="s">
        <v>16</v>
      </c>
    </row>
    <row r="2144" spans="1:14" hidden="1" x14ac:dyDescent="0.2">
      <c r="A2144" t="s">
        <v>13</v>
      </c>
      <c r="B2144" t="s">
        <v>201</v>
      </c>
      <c r="C2144" t="s">
        <v>121</v>
      </c>
      <c r="D2144">
        <v>2</v>
      </c>
      <c r="E2144">
        <v>12</v>
      </c>
      <c r="F2144">
        <v>32</v>
      </c>
      <c r="G2144">
        <v>0.375</v>
      </c>
      <c r="H2144">
        <v>0.32918601335940001</v>
      </c>
      <c r="I2144" t="b">
        <v>0</v>
      </c>
      <c r="J2144">
        <v>164</v>
      </c>
      <c r="K2144">
        <v>179</v>
      </c>
      <c r="L2144">
        <f t="shared" si="33"/>
        <v>15</v>
      </c>
      <c r="M2144">
        <v>366</v>
      </c>
      <c r="N2144" t="s">
        <v>16</v>
      </c>
    </row>
    <row r="2145" spans="1:14" hidden="1" x14ac:dyDescent="0.2">
      <c r="A2145" t="s">
        <v>13</v>
      </c>
      <c r="B2145" t="s">
        <v>201</v>
      </c>
      <c r="C2145" t="s">
        <v>114</v>
      </c>
      <c r="D2145">
        <v>2</v>
      </c>
      <c r="E2145">
        <v>16</v>
      </c>
      <c r="F2145">
        <v>32</v>
      </c>
      <c r="G2145">
        <v>0.5</v>
      </c>
      <c r="H2145">
        <v>0.32918601335940001</v>
      </c>
      <c r="I2145" t="b">
        <v>0</v>
      </c>
      <c r="J2145">
        <v>164</v>
      </c>
      <c r="K2145">
        <v>179</v>
      </c>
      <c r="L2145">
        <f t="shared" si="33"/>
        <v>15</v>
      </c>
      <c r="M2145">
        <v>366</v>
      </c>
      <c r="N2145" t="s">
        <v>16</v>
      </c>
    </row>
    <row r="2146" spans="1:14" hidden="1" x14ac:dyDescent="0.2">
      <c r="A2146" t="s">
        <v>13</v>
      </c>
      <c r="B2146" t="s">
        <v>201</v>
      </c>
      <c r="C2146" t="s">
        <v>15</v>
      </c>
      <c r="D2146">
        <v>3</v>
      </c>
      <c r="E2146">
        <v>0</v>
      </c>
      <c r="F2146">
        <v>4</v>
      </c>
      <c r="G2146">
        <v>0</v>
      </c>
      <c r="H2146">
        <v>0.32918601335940001</v>
      </c>
      <c r="I2146" t="b">
        <v>1</v>
      </c>
      <c r="J2146">
        <v>164</v>
      </c>
      <c r="K2146">
        <v>179</v>
      </c>
      <c r="L2146">
        <f t="shared" si="33"/>
        <v>15</v>
      </c>
      <c r="M2146">
        <v>366</v>
      </c>
      <c r="N2146" t="s">
        <v>16</v>
      </c>
    </row>
    <row r="2147" spans="1:14" hidden="1" x14ac:dyDescent="0.2">
      <c r="A2147" t="s">
        <v>13</v>
      </c>
      <c r="B2147" t="s">
        <v>201</v>
      </c>
      <c r="C2147" t="s">
        <v>17</v>
      </c>
      <c r="D2147">
        <v>3</v>
      </c>
      <c r="E2147">
        <v>0</v>
      </c>
      <c r="F2147">
        <v>4</v>
      </c>
      <c r="G2147">
        <v>0</v>
      </c>
      <c r="H2147">
        <v>0.32918601335940001</v>
      </c>
      <c r="I2147" t="b">
        <v>1</v>
      </c>
      <c r="J2147">
        <v>164</v>
      </c>
      <c r="K2147">
        <v>179</v>
      </c>
      <c r="L2147">
        <f t="shared" si="33"/>
        <v>15</v>
      </c>
      <c r="M2147">
        <v>366</v>
      </c>
      <c r="N2147" t="s">
        <v>16</v>
      </c>
    </row>
    <row r="2148" spans="1:14" hidden="1" x14ac:dyDescent="0.2">
      <c r="A2148" t="s">
        <v>13</v>
      </c>
      <c r="B2148" t="s">
        <v>201</v>
      </c>
      <c r="C2148" t="s">
        <v>18</v>
      </c>
      <c r="D2148">
        <v>2</v>
      </c>
      <c r="E2148">
        <v>7</v>
      </c>
      <c r="F2148">
        <v>32</v>
      </c>
      <c r="G2148">
        <v>0.21875</v>
      </c>
      <c r="H2148">
        <v>0.32918601335940001</v>
      </c>
      <c r="I2148" t="b">
        <v>1</v>
      </c>
      <c r="J2148">
        <v>164</v>
      </c>
      <c r="K2148">
        <v>179</v>
      </c>
      <c r="L2148">
        <f t="shared" si="33"/>
        <v>15</v>
      </c>
      <c r="M2148">
        <v>366</v>
      </c>
      <c r="N2148" t="s">
        <v>16</v>
      </c>
    </row>
    <row r="2149" spans="1:14" hidden="1" x14ac:dyDescent="0.2">
      <c r="A2149" t="s">
        <v>13</v>
      </c>
      <c r="B2149" t="s">
        <v>201</v>
      </c>
      <c r="C2149" t="s">
        <v>105</v>
      </c>
      <c r="D2149">
        <v>2</v>
      </c>
      <c r="E2149">
        <v>7</v>
      </c>
      <c r="F2149">
        <v>32</v>
      </c>
      <c r="G2149">
        <v>0.21875</v>
      </c>
      <c r="H2149">
        <v>0.32918601335940001</v>
      </c>
      <c r="I2149" t="b">
        <v>1</v>
      </c>
      <c r="J2149">
        <v>164</v>
      </c>
      <c r="K2149">
        <v>179</v>
      </c>
      <c r="L2149">
        <f t="shared" si="33"/>
        <v>15</v>
      </c>
      <c r="M2149">
        <v>366</v>
      </c>
      <c r="N2149" t="s">
        <v>16</v>
      </c>
    </row>
    <row r="2150" spans="1:14" hidden="1" x14ac:dyDescent="0.2">
      <c r="A2150" t="s">
        <v>13</v>
      </c>
      <c r="B2150" t="s">
        <v>201</v>
      </c>
      <c r="C2150" t="s">
        <v>19</v>
      </c>
      <c r="D2150">
        <v>2</v>
      </c>
      <c r="E2150">
        <v>5</v>
      </c>
      <c r="F2150">
        <v>32</v>
      </c>
      <c r="G2150">
        <v>0.15625</v>
      </c>
      <c r="H2150">
        <v>0.32918601335940001</v>
      </c>
      <c r="I2150" t="b">
        <v>1</v>
      </c>
      <c r="J2150">
        <v>164</v>
      </c>
      <c r="K2150">
        <v>179</v>
      </c>
      <c r="L2150">
        <f t="shared" si="33"/>
        <v>15</v>
      </c>
      <c r="M2150">
        <v>366</v>
      </c>
      <c r="N2150" t="s">
        <v>16</v>
      </c>
    </row>
    <row r="2151" spans="1:14" hidden="1" x14ac:dyDescent="0.2">
      <c r="A2151" t="s">
        <v>13</v>
      </c>
      <c r="B2151" t="s">
        <v>201</v>
      </c>
      <c r="C2151" t="s">
        <v>20</v>
      </c>
      <c r="D2151">
        <v>2</v>
      </c>
      <c r="E2151">
        <v>7</v>
      </c>
      <c r="F2151">
        <v>32</v>
      </c>
      <c r="G2151">
        <v>0.21875</v>
      </c>
      <c r="H2151">
        <v>0.32918601335940001</v>
      </c>
      <c r="I2151" t="b">
        <v>1</v>
      </c>
      <c r="J2151">
        <v>164</v>
      </c>
      <c r="K2151">
        <v>179</v>
      </c>
      <c r="L2151">
        <f t="shared" si="33"/>
        <v>15</v>
      </c>
      <c r="M2151">
        <v>366</v>
      </c>
      <c r="N2151" t="s">
        <v>16</v>
      </c>
    </row>
    <row r="2152" spans="1:14" hidden="1" x14ac:dyDescent="0.2">
      <c r="A2152" t="s">
        <v>13</v>
      </c>
      <c r="B2152" t="s">
        <v>201</v>
      </c>
      <c r="C2152" t="s">
        <v>21</v>
      </c>
      <c r="D2152">
        <v>2</v>
      </c>
      <c r="E2152">
        <v>12</v>
      </c>
      <c r="F2152">
        <v>32</v>
      </c>
      <c r="G2152">
        <v>0.375</v>
      </c>
      <c r="H2152">
        <v>0.32918601335940001</v>
      </c>
      <c r="I2152" t="b">
        <v>0</v>
      </c>
      <c r="J2152">
        <v>164</v>
      </c>
      <c r="K2152">
        <v>179</v>
      </c>
      <c r="L2152">
        <f t="shared" si="33"/>
        <v>15</v>
      </c>
      <c r="M2152">
        <v>366</v>
      </c>
      <c r="N2152" t="s">
        <v>16</v>
      </c>
    </row>
    <row r="2153" spans="1:14" hidden="1" x14ac:dyDescent="0.2">
      <c r="A2153" t="s">
        <v>13</v>
      </c>
      <c r="B2153" t="s">
        <v>201</v>
      </c>
      <c r="C2153" t="s">
        <v>60</v>
      </c>
      <c r="D2153">
        <v>2</v>
      </c>
      <c r="E2153">
        <v>6</v>
      </c>
      <c r="F2153">
        <v>32</v>
      </c>
      <c r="G2153">
        <v>0.1875</v>
      </c>
      <c r="H2153">
        <v>0.32918601335940001</v>
      </c>
      <c r="I2153" t="b">
        <v>1</v>
      </c>
      <c r="J2153">
        <v>164</v>
      </c>
      <c r="K2153">
        <v>179</v>
      </c>
      <c r="L2153">
        <f t="shared" si="33"/>
        <v>15</v>
      </c>
      <c r="M2153">
        <v>366</v>
      </c>
      <c r="N2153" t="s">
        <v>16</v>
      </c>
    </row>
    <row r="2154" spans="1:14" hidden="1" x14ac:dyDescent="0.2">
      <c r="A2154" t="s">
        <v>13</v>
      </c>
      <c r="B2154" t="s">
        <v>201</v>
      </c>
      <c r="C2154" t="s">
        <v>25</v>
      </c>
      <c r="D2154">
        <v>3</v>
      </c>
      <c r="E2154">
        <v>0</v>
      </c>
      <c r="F2154">
        <v>4</v>
      </c>
      <c r="G2154">
        <v>0</v>
      </c>
      <c r="H2154">
        <v>0.32918601335940001</v>
      </c>
      <c r="I2154" t="b">
        <v>1</v>
      </c>
      <c r="J2154">
        <v>164</v>
      </c>
      <c r="K2154">
        <v>179</v>
      </c>
      <c r="L2154">
        <f t="shared" si="33"/>
        <v>15</v>
      </c>
      <c r="M2154">
        <v>366</v>
      </c>
      <c r="N2154" t="s">
        <v>16</v>
      </c>
    </row>
    <row r="2155" spans="1:14" hidden="1" x14ac:dyDescent="0.2">
      <c r="A2155" t="s">
        <v>13</v>
      </c>
      <c r="B2155" t="s">
        <v>201</v>
      </c>
      <c r="C2155" t="s">
        <v>47</v>
      </c>
      <c r="D2155">
        <v>2</v>
      </c>
      <c r="E2155">
        <v>15</v>
      </c>
      <c r="F2155">
        <v>32</v>
      </c>
      <c r="G2155">
        <v>0.46875</v>
      </c>
      <c r="H2155">
        <v>0.32918601335940001</v>
      </c>
      <c r="I2155" t="b">
        <v>0</v>
      </c>
      <c r="J2155">
        <v>164</v>
      </c>
      <c r="K2155">
        <v>179</v>
      </c>
      <c r="L2155">
        <f t="shared" si="33"/>
        <v>15</v>
      </c>
      <c r="M2155">
        <v>366</v>
      </c>
      <c r="N2155" t="s">
        <v>16</v>
      </c>
    </row>
    <row r="2156" spans="1:14" hidden="1" x14ac:dyDescent="0.2">
      <c r="A2156" t="s">
        <v>13</v>
      </c>
      <c r="B2156" t="s">
        <v>201</v>
      </c>
      <c r="C2156" t="s">
        <v>43</v>
      </c>
      <c r="D2156">
        <v>2</v>
      </c>
      <c r="E2156">
        <v>12</v>
      </c>
      <c r="F2156">
        <v>32</v>
      </c>
      <c r="G2156">
        <v>0.375</v>
      </c>
      <c r="H2156">
        <v>0.32918601335940001</v>
      </c>
      <c r="I2156" t="b">
        <v>0</v>
      </c>
      <c r="J2156">
        <v>164</v>
      </c>
      <c r="K2156">
        <v>179</v>
      </c>
      <c r="L2156">
        <f t="shared" si="33"/>
        <v>15</v>
      </c>
      <c r="M2156">
        <v>366</v>
      </c>
      <c r="N2156" t="s">
        <v>16</v>
      </c>
    </row>
    <row r="2157" spans="1:14" hidden="1" x14ac:dyDescent="0.2">
      <c r="A2157" t="s">
        <v>13</v>
      </c>
      <c r="B2157" t="s">
        <v>202</v>
      </c>
      <c r="C2157" t="s">
        <v>74</v>
      </c>
      <c r="D2157">
        <v>2</v>
      </c>
      <c r="E2157">
        <v>3</v>
      </c>
      <c r="F2157">
        <v>33</v>
      </c>
      <c r="G2157">
        <v>9.0909090909090898E-2</v>
      </c>
      <c r="H2157">
        <v>0.32776025561739802</v>
      </c>
      <c r="I2157" t="b">
        <v>1</v>
      </c>
      <c r="J2157">
        <v>165</v>
      </c>
      <c r="K2157">
        <v>179</v>
      </c>
      <c r="L2157">
        <f t="shared" si="33"/>
        <v>14</v>
      </c>
      <c r="M2157">
        <v>366</v>
      </c>
      <c r="N2157" t="s">
        <v>16</v>
      </c>
    </row>
    <row r="2158" spans="1:14" hidden="1" x14ac:dyDescent="0.2">
      <c r="A2158" t="s">
        <v>13</v>
      </c>
      <c r="B2158" t="s">
        <v>202</v>
      </c>
      <c r="C2158" t="s">
        <v>109</v>
      </c>
      <c r="D2158">
        <v>3</v>
      </c>
      <c r="E2158">
        <v>1</v>
      </c>
      <c r="F2158">
        <v>4</v>
      </c>
      <c r="G2158">
        <v>0.25</v>
      </c>
      <c r="H2158">
        <v>0.32776025561739802</v>
      </c>
      <c r="I2158" t="b">
        <v>1</v>
      </c>
      <c r="J2158">
        <v>165</v>
      </c>
      <c r="K2158">
        <v>179</v>
      </c>
      <c r="L2158">
        <f t="shared" si="33"/>
        <v>14</v>
      </c>
      <c r="M2158">
        <v>366</v>
      </c>
      <c r="N2158" t="s">
        <v>16</v>
      </c>
    </row>
    <row r="2159" spans="1:14" hidden="1" x14ac:dyDescent="0.2">
      <c r="A2159" t="s">
        <v>13</v>
      </c>
      <c r="B2159" t="s">
        <v>202</v>
      </c>
      <c r="C2159" t="s">
        <v>121</v>
      </c>
      <c r="D2159">
        <v>2</v>
      </c>
      <c r="E2159">
        <v>12</v>
      </c>
      <c r="F2159">
        <v>33</v>
      </c>
      <c r="G2159">
        <v>0.36363636363636298</v>
      </c>
      <c r="H2159">
        <v>0.32776025561739802</v>
      </c>
      <c r="I2159" t="b">
        <v>0</v>
      </c>
      <c r="J2159">
        <v>165</v>
      </c>
      <c r="K2159">
        <v>179</v>
      </c>
      <c r="L2159">
        <f t="shared" si="33"/>
        <v>14</v>
      </c>
      <c r="M2159">
        <v>366</v>
      </c>
      <c r="N2159" t="s">
        <v>16</v>
      </c>
    </row>
    <row r="2160" spans="1:14" hidden="1" x14ac:dyDescent="0.2">
      <c r="A2160" t="s">
        <v>13</v>
      </c>
      <c r="B2160" t="s">
        <v>202</v>
      </c>
      <c r="C2160" t="s">
        <v>114</v>
      </c>
      <c r="D2160">
        <v>2</v>
      </c>
      <c r="E2160">
        <v>16</v>
      </c>
      <c r="F2160">
        <v>33</v>
      </c>
      <c r="G2160">
        <v>0.48484848484848397</v>
      </c>
      <c r="H2160">
        <v>0.32776025561739802</v>
      </c>
      <c r="I2160" t="b">
        <v>0</v>
      </c>
      <c r="J2160">
        <v>165</v>
      </c>
      <c r="K2160">
        <v>179</v>
      </c>
      <c r="L2160">
        <f t="shared" si="33"/>
        <v>14</v>
      </c>
      <c r="M2160">
        <v>366</v>
      </c>
      <c r="N2160" t="s">
        <v>16</v>
      </c>
    </row>
    <row r="2161" spans="1:14" hidden="1" x14ac:dyDescent="0.2">
      <c r="A2161" t="s">
        <v>13</v>
      </c>
      <c r="B2161" t="s">
        <v>202</v>
      </c>
      <c r="C2161" t="s">
        <v>15</v>
      </c>
      <c r="D2161">
        <v>3</v>
      </c>
      <c r="E2161">
        <v>0</v>
      </c>
      <c r="F2161">
        <v>4</v>
      </c>
      <c r="G2161">
        <v>0</v>
      </c>
      <c r="H2161">
        <v>0.32776025561739802</v>
      </c>
      <c r="I2161" t="b">
        <v>1</v>
      </c>
      <c r="J2161">
        <v>165</v>
      </c>
      <c r="K2161">
        <v>179</v>
      </c>
      <c r="L2161">
        <f t="shared" si="33"/>
        <v>14</v>
      </c>
      <c r="M2161">
        <v>366</v>
      </c>
      <c r="N2161" t="s">
        <v>16</v>
      </c>
    </row>
    <row r="2162" spans="1:14" hidden="1" x14ac:dyDescent="0.2">
      <c r="A2162" t="s">
        <v>13</v>
      </c>
      <c r="B2162" t="s">
        <v>202</v>
      </c>
      <c r="C2162" t="s">
        <v>17</v>
      </c>
      <c r="D2162">
        <v>3</v>
      </c>
      <c r="E2162">
        <v>0</v>
      </c>
      <c r="F2162">
        <v>4</v>
      </c>
      <c r="G2162">
        <v>0</v>
      </c>
      <c r="H2162">
        <v>0.32776025561739802</v>
      </c>
      <c r="I2162" t="b">
        <v>1</v>
      </c>
      <c r="J2162">
        <v>165</v>
      </c>
      <c r="K2162">
        <v>179</v>
      </c>
      <c r="L2162">
        <f t="shared" si="33"/>
        <v>14</v>
      </c>
      <c r="M2162">
        <v>366</v>
      </c>
      <c r="N2162" t="s">
        <v>16</v>
      </c>
    </row>
    <row r="2163" spans="1:14" hidden="1" x14ac:dyDescent="0.2">
      <c r="A2163" t="s">
        <v>13</v>
      </c>
      <c r="B2163" t="s">
        <v>202</v>
      </c>
      <c r="C2163" t="s">
        <v>18</v>
      </c>
      <c r="D2163">
        <v>2</v>
      </c>
      <c r="E2163">
        <v>7</v>
      </c>
      <c r="F2163">
        <v>33</v>
      </c>
      <c r="G2163">
        <v>0.21212121212121199</v>
      </c>
      <c r="H2163">
        <v>0.32776025561739802</v>
      </c>
      <c r="I2163" t="b">
        <v>1</v>
      </c>
      <c r="J2163">
        <v>165</v>
      </c>
      <c r="K2163">
        <v>179</v>
      </c>
      <c r="L2163">
        <f t="shared" si="33"/>
        <v>14</v>
      </c>
      <c r="M2163">
        <v>366</v>
      </c>
      <c r="N2163" t="s">
        <v>16</v>
      </c>
    </row>
    <row r="2164" spans="1:14" hidden="1" x14ac:dyDescent="0.2">
      <c r="A2164" t="s">
        <v>13</v>
      </c>
      <c r="B2164" t="s">
        <v>202</v>
      </c>
      <c r="C2164" t="s">
        <v>105</v>
      </c>
      <c r="D2164">
        <v>2</v>
      </c>
      <c r="E2164">
        <v>7</v>
      </c>
      <c r="F2164">
        <v>33</v>
      </c>
      <c r="G2164">
        <v>0.21212121212121199</v>
      </c>
      <c r="H2164">
        <v>0.32776025561739802</v>
      </c>
      <c r="I2164" t="b">
        <v>1</v>
      </c>
      <c r="J2164">
        <v>165</v>
      </c>
      <c r="K2164">
        <v>179</v>
      </c>
      <c r="L2164">
        <f t="shared" si="33"/>
        <v>14</v>
      </c>
      <c r="M2164">
        <v>366</v>
      </c>
      <c r="N2164" t="s">
        <v>16</v>
      </c>
    </row>
    <row r="2165" spans="1:14" hidden="1" x14ac:dyDescent="0.2">
      <c r="A2165" t="s">
        <v>13</v>
      </c>
      <c r="B2165" t="s">
        <v>202</v>
      </c>
      <c r="C2165" t="s">
        <v>19</v>
      </c>
      <c r="D2165">
        <v>2</v>
      </c>
      <c r="E2165">
        <v>5</v>
      </c>
      <c r="F2165">
        <v>33</v>
      </c>
      <c r="G2165">
        <v>0.15151515151515099</v>
      </c>
      <c r="H2165">
        <v>0.32776025561739802</v>
      </c>
      <c r="I2165" t="b">
        <v>1</v>
      </c>
      <c r="J2165">
        <v>165</v>
      </c>
      <c r="K2165">
        <v>179</v>
      </c>
      <c r="L2165">
        <f t="shared" si="33"/>
        <v>14</v>
      </c>
      <c r="M2165">
        <v>366</v>
      </c>
      <c r="N2165" t="s">
        <v>16</v>
      </c>
    </row>
    <row r="2166" spans="1:14" hidden="1" x14ac:dyDescent="0.2">
      <c r="A2166" t="s">
        <v>13</v>
      </c>
      <c r="B2166" t="s">
        <v>202</v>
      </c>
      <c r="C2166" t="s">
        <v>20</v>
      </c>
      <c r="D2166">
        <v>2</v>
      </c>
      <c r="E2166">
        <v>7</v>
      </c>
      <c r="F2166">
        <v>33</v>
      </c>
      <c r="G2166">
        <v>0.21212121212121199</v>
      </c>
      <c r="H2166">
        <v>0.32776025561739802</v>
      </c>
      <c r="I2166" t="b">
        <v>1</v>
      </c>
      <c r="J2166">
        <v>165</v>
      </c>
      <c r="K2166">
        <v>179</v>
      </c>
      <c r="L2166">
        <f t="shared" si="33"/>
        <v>14</v>
      </c>
      <c r="M2166">
        <v>366</v>
      </c>
      <c r="N2166" t="s">
        <v>16</v>
      </c>
    </row>
    <row r="2167" spans="1:14" hidden="1" x14ac:dyDescent="0.2">
      <c r="A2167" t="s">
        <v>13</v>
      </c>
      <c r="B2167" t="s">
        <v>202</v>
      </c>
      <c r="C2167" t="s">
        <v>21</v>
      </c>
      <c r="D2167">
        <v>2</v>
      </c>
      <c r="E2167">
        <v>12</v>
      </c>
      <c r="F2167">
        <v>33</v>
      </c>
      <c r="G2167">
        <v>0.36363636363636298</v>
      </c>
      <c r="H2167">
        <v>0.32776025561739802</v>
      </c>
      <c r="I2167" t="b">
        <v>0</v>
      </c>
      <c r="J2167">
        <v>165</v>
      </c>
      <c r="K2167">
        <v>179</v>
      </c>
      <c r="L2167">
        <f t="shared" si="33"/>
        <v>14</v>
      </c>
      <c r="M2167">
        <v>366</v>
      </c>
      <c r="N2167" t="s">
        <v>16</v>
      </c>
    </row>
    <row r="2168" spans="1:14" hidden="1" x14ac:dyDescent="0.2">
      <c r="A2168" t="s">
        <v>13</v>
      </c>
      <c r="B2168" t="s">
        <v>202</v>
      </c>
      <c r="C2168" t="s">
        <v>60</v>
      </c>
      <c r="D2168">
        <v>2</v>
      </c>
      <c r="E2168">
        <v>6</v>
      </c>
      <c r="F2168">
        <v>33</v>
      </c>
      <c r="G2168">
        <v>0.18181818181818099</v>
      </c>
      <c r="H2168">
        <v>0.32776025561739802</v>
      </c>
      <c r="I2168" t="b">
        <v>1</v>
      </c>
      <c r="J2168">
        <v>165</v>
      </c>
      <c r="K2168">
        <v>179</v>
      </c>
      <c r="L2168">
        <f t="shared" si="33"/>
        <v>14</v>
      </c>
      <c r="M2168">
        <v>366</v>
      </c>
      <c r="N2168" t="s">
        <v>16</v>
      </c>
    </row>
    <row r="2169" spans="1:14" hidden="1" x14ac:dyDescent="0.2">
      <c r="A2169" t="s">
        <v>13</v>
      </c>
      <c r="B2169" t="s">
        <v>202</v>
      </c>
      <c r="C2169" t="s">
        <v>25</v>
      </c>
      <c r="D2169">
        <v>3</v>
      </c>
      <c r="E2169">
        <v>0</v>
      </c>
      <c r="F2169">
        <v>4</v>
      </c>
      <c r="G2169">
        <v>0</v>
      </c>
      <c r="H2169">
        <v>0.32776025561739802</v>
      </c>
      <c r="I2169" t="b">
        <v>1</v>
      </c>
      <c r="J2169">
        <v>165</v>
      </c>
      <c r="K2169">
        <v>179</v>
      </c>
      <c r="L2169">
        <f t="shared" si="33"/>
        <v>14</v>
      </c>
      <c r="M2169">
        <v>366</v>
      </c>
      <c r="N2169" t="s">
        <v>16</v>
      </c>
    </row>
    <row r="2170" spans="1:14" hidden="1" x14ac:dyDescent="0.2">
      <c r="A2170" t="s">
        <v>13</v>
      </c>
      <c r="B2170" t="s">
        <v>202</v>
      </c>
      <c r="C2170" t="s">
        <v>47</v>
      </c>
      <c r="D2170">
        <v>2</v>
      </c>
      <c r="E2170">
        <v>15</v>
      </c>
      <c r="F2170">
        <v>33</v>
      </c>
      <c r="G2170">
        <v>0.45454545454545398</v>
      </c>
      <c r="H2170">
        <v>0.32776025561739802</v>
      </c>
      <c r="I2170" t="b">
        <v>0</v>
      </c>
      <c r="J2170">
        <v>165</v>
      </c>
      <c r="K2170">
        <v>179</v>
      </c>
      <c r="L2170">
        <f t="shared" si="33"/>
        <v>14</v>
      </c>
      <c r="M2170">
        <v>366</v>
      </c>
      <c r="N2170" t="s">
        <v>16</v>
      </c>
    </row>
    <row r="2171" spans="1:14" hidden="1" x14ac:dyDescent="0.2">
      <c r="A2171" t="s">
        <v>13</v>
      </c>
      <c r="B2171" t="s">
        <v>202</v>
      </c>
      <c r="C2171" t="s">
        <v>43</v>
      </c>
      <c r="D2171">
        <v>2</v>
      </c>
      <c r="E2171">
        <v>12</v>
      </c>
      <c r="F2171">
        <v>33</v>
      </c>
      <c r="G2171">
        <v>0.36363636363636298</v>
      </c>
      <c r="H2171">
        <v>0.32776025561739802</v>
      </c>
      <c r="I2171" t="b">
        <v>0</v>
      </c>
      <c r="J2171">
        <v>165</v>
      </c>
      <c r="K2171">
        <v>179</v>
      </c>
      <c r="L2171">
        <f t="shared" si="33"/>
        <v>14</v>
      </c>
      <c r="M2171">
        <v>366</v>
      </c>
      <c r="N2171" t="s">
        <v>16</v>
      </c>
    </row>
    <row r="2172" spans="1:14" hidden="1" x14ac:dyDescent="0.2">
      <c r="A2172" t="s">
        <v>13</v>
      </c>
      <c r="B2172" t="s">
        <v>202</v>
      </c>
      <c r="C2172" t="s">
        <v>146</v>
      </c>
      <c r="D2172">
        <v>2</v>
      </c>
      <c r="E2172">
        <v>5</v>
      </c>
      <c r="F2172">
        <v>33</v>
      </c>
      <c r="G2172">
        <v>0.15151515151515099</v>
      </c>
      <c r="H2172">
        <v>0.32776025561739802</v>
      </c>
      <c r="I2172" t="b">
        <v>1</v>
      </c>
      <c r="J2172">
        <v>165</v>
      </c>
      <c r="K2172">
        <v>179</v>
      </c>
      <c r="L2172">
        <f t="shared" si="33"/>
        <v>14</v>
      </c>
      <c r="M2172">
        <v>366</v>
      </c>
      <c r="N2172" t="s">
        <v>16</v>
      </c>
    </row>
    <row r="2173" spans="1:14" hidden="1" x14ac:dyDescent="0.2">
      <c r="A2173" t="s">
        <v>13</v>
      </c>
      <c r="B2173" t="s">
        <v>202</v>
      </c>
      <c r="C2173" t="s">
        <v>149</v>
      </c>
      <c r="D2173">
        <v>3</v>
      </c>
      <c r="E2173">
        <v>0</v>
      </c>
      <c r="F2173">
        <v>4</v>
      </c>
      <c r="G2173">
        <v>0</v>
      </c>
      <c r="H2173">
        <v>0.32776025561739802</v>
      </c>
      <c r="I2173" t="b">
        <v>1</v>
      </c>
      <c r="J2173">
        <v>165</v>
      </c>
      <c r="K2173">
        <v>179</v>
      </c>
      <c r="L2173">
        <f t="shared" si="33"/>
        <v>14</v>
      </c>
      <c r="M2173">
        <v>366</v>
      </c>
      <c r="N2173" t="s">
        <v>16</v>
      </c>
    </row>
    <row r="2174" spans="1:14" hidden="1" x14ac:dyDescent="0.2">
      <c r="A2174" t="s">
        <v>13</v>
      </c>
      <c r="B2174" t="s">
        <v>202</v>
      </c>
      <c r="C2174" t="s">
        <v>170</v>
      </c>
      <c r="D2174">
        <v>3</v>
      </c>
      <c r="E2174">
        <v>5</v>
      </c>
      <c r="F2174">
        <v>7</v>
      </c>
      <c r="G2174">
        <v>0.71428571428571397</v>
      </c>
      <c r="H2174">
        <v>0.32776025561739802</v>
      </c>
      <c r="I2174" t="b">
        <v>0</v>
      </c>
      <c r="J2174">
        <v>165</v>
      </c>
      <c r="K2174">
        <v>179</v>
      </c>
      <c r="L2174">
        <f t="shared" si="33"/>
        <v>14</v>
      </c>
      <c r="M2174">
        <v>366</v>
      </c>
      <c r="N2174" t="s">
        <v>16</v>
      </c>
    </row>
    <row r="2175" spans="1:14" hidden="1" x14ac:dyDescent="0.2">
      <c r="A2175" t="s">
        <v>13</v>
      </c>
      <c r="B2175" t="s">
        <v>202</v>
      </c>
      <c r="C2175" t="s">
        <v>203</v>
      </c>
      <c r="D2175">
        <v>2</v>
      </c>
      <c r="E2175">
        <v>16</v>
      </c>
      <c r="F2175">
        <v>33</v>
      </c>
      <c r="G2175">
        <v>0.48484848484848397</v>
      </c>
      <c r="H2175">
        <v>0.32776025561739802</v>
      </c>
      <c r="I2175" t="b">
        <v>0</v>
      </c>
      <c r="J2175">
        <v>165</v>
      </c>
      <c r="K2175">
        <v>179</v>
      </c>
      <c r="L2175">
        <f t="shared" si="33"/>
        <v>14</v>
      </c>
      <c r="M2175">
        <v>366</v>
      </c>
      <c r="N2175" t="s">
        <v>16</v>
      </c>
    </row>
    <row r="2176" spans="1:14" hidden="1" x14ac:dyDescent="0.2">
      <c r="A2176" t="s">
        <v>13</v>
      </c>
      <c r="B2176" t="s">
        <v>202</v>
      </c>
      <c r="C2176" t="s">
        <v>204</v>
      </c>
      <c r="D2176">
        <v>2</v>
      </c>
      <c r="E2176">
        <v>10</v>
      </c>
      <c r="F2176">
        <v>33</v>
      </c>
      <c r="G2176">
        <v>0.30303030303030298</v>
      </c>
      <c r="H2176">
        <v>0.32776025561739802</v>
      </c>
      <c r="I2176" t="b">
        <v>1</v>
      </c>
      <c r="J2176">
        <v>165</v>
      </c>
      <c r="K2176">
        <v>179</v>
      </c>
      <c r="L2176">
        <f t="shared" si="33"/>
        <v>14</v>
      </c>
      <c r="M2176">
        <v>366</v>
      </c>
      <c r="N2176" t="s">
        <v>16</v>
      </c>
    </row>
    <row r="2177" spans="1:14" hidden="1" x14ac:dyDescent="0.2">
      <c r="A2177" t="s">
        <v>13</v>
      </c>
      <c r="B2177" t="s">
        <v>205</v>
      </c>
      <c r="C2177" t="s">
        <v>74</v>
      </c>
      <c r="D2177">
        <v>2</v>
      </c>
      <c r="E2177">
        <v>3</v>
      </c>
      <c r="F2177">
        <v>33</v>
      </c>
      <c r="G2177">
        <v>9.0909090909090898E-2</v>
      </c>
      <c r="H2177">
        <v>0.32776025561739802</v>
      </c>
      <c r="I2177" t="b">
        <v>1</v>
      </c>
      <c r="J2177">
        <v>166</v>
      </c>
      <c r="K2177">
        <v>179</v>
      </c>
      <c r="L2177">
        <f t="shared" si="33"/>
        <v>13</v>
      </c>
      <c r="M2177">
        <v>366</v>
      </c>
      <c r="N2177" t="s">
        <v>16</v>
      </c>
    </row>
    <row r="2178" spans="1:14" hidden="1" x14ac:dyDescent="0.2">
      <c r="A2178" t="s">
        <v>13</v>
      </c>
      <c r="B2178" t="s">
        <v>205</v>
      </c>
      <c r="C2178" t="s">
        <v>109</v>
      </c>
      <c r="D2178">
        <v>3</v>
      </c>
      <c r="E2178">
        <v>1</v>
      </c>
      <c r="F2178">
        <v>4</v>
      </c>
      <c r="G2178">
        <v>0.25</v>
      </c>
      <c r="H2178">
        <v>0.32776025561739802</v>
      </c>
      <c r="I2178" t="b">
        <v>1</v>
      </c>
      <c r="J2178">
        <v>166</v>
      </c>
      <c r="K2178">
        <v>179</v>
      </c>
      <c r="L2178">
        <f t="shared" si="33"/>
        <v>13</v>
      </c>
      <c r="M2178">
        <v>366</v>
      </c>
      <c r="N2178" t="s">
        <v>16</v>
      </c>
    </row>
    <row r="2179" spans="1:14" hidden="1" x14ac:dyDescent="0.2">
      <c r="A2179" t="s">
        <v>13</v>
      </c>
      <c r="B2179" t="s">
        <v>205</v>
      </c>
      <c r="C2179" t="s">
        <v>121</v>
      </c>
      <c r="D2179">
        <v>2</v>
      </c>
      <c r="E2179">
        <v>12</v>
      </c>
      <c r="F2179">
        <v>33</v>
      </c>
      <c r="G2179">
        <v>0.36363636363636298</v>
      </c>
      <c r="H2179">
        <v>0.32776025561739802</v>
      </c>
      <c r="I2179" t="b">
        <v>0</v>
      </c>
      <c r="J2179">
        <v>166</v>
      </c>
      <c r="K2179">
        <v>179</v>
      </c>
      <c r="L2179">
        <f t="shared" ref="L2179:L2242" si="34">K2179-J2179</f>
        <v>13</v>
      </c>
      <c r="M2179">
        <v>366</v>
      </c>
      <c r="N2179" t="s">
        <v>16</v>
      </c>
    </row>
    <row r="2180" spans="1:14" hidden="1" x14ac:dyDescent="0.2">
      <c r="A2180" t="s">
        <v>13</v>
      </c>
      <c r="B2180" t="s">
        <v>205</v>
      </c>
      <c r="C2180" t="s">
        <v>114</v>
      </c>
      <c r="D2180">
        <v>2</v>
      </c>
      <c r="E2180">
        <v>16</v>
      </c>
      <c r="F2180">
        <v>33</v>
      </c>
      <c r="G2180">
        <v>0.48484848484848397</v>
      </c>
      <c r="H2180">
        <v>0.32776025561739802</v>
      </c>
      <c r="I2180" t="b">
        <v>0</v>
      </c>
      <c r="J2180">
        <v>166</v>
      </c>
      <c r="K2180">
        <v>179</v>
      </c>
      <c r="L2180">
        <f t="shared" si="34"/>
        <v>13</v>
      </c>
      <c r="M2180">
        <v>366</v>
      </c>
      <c r="N2180" t="s">
        <v>16</v>
      </c>
    </row>
    <row r="2181" spans="1:14" hidden="1" x14ac:dyDescent="0.2">
      <c r="A2181" t="s">
        <v>13</v>
      </c>
      <c r="B2181" t="s">
        <v>205</v>
      </c>
      <c r="C2181" t="s">
        <v>15</v>
      </c>
      <c r="D2181">
        <v>3</v>
      </c>
      <c r="E2181">
        <v>0</v>
      </c>
      <c r="F2181">
        <v>4</v>
      </c>
      <c r="G2181">
        <v>0</v>
      </c>
      <c r="H2181">
        <v>0.32776025561739802</v>
      </c>
      <c r="I2181" t="b">
        <v>1</v>
      </c>
      <c r="J2181">
        <v>166</v>
      </c>
      <c r="K2181">
        <v>179</v>
      </c>
      <c r="L2181">
        <f t="shared" si="34"/>
        <v>13</v>
      </c>
      <c r="M2181">
        <v>366</v>
      </c>
      <c r="N2181" t="s">
        <v>16</v>
      </c>
    </row>
    <row r="2182" spans="1:14" hidden="1" x14ac:dyDescent="0.2">
      <c r="A2182" t="s">
        <v>13</v>
      </c>
      <c r="B2182" t="s">
        <v>205</v>
      </c>
      <c r="C2182" t="s">
        <v>17</v>
      </c>
      <c r="D2182">
        <v>3</v>
      </c>
      <c r="E2182">
        <v>0</v>
      </c>
      <c r="F2182">
        <v>4</v>
      </c>
      <c r="G2182">
        <v>0</v>
      </c>
      <c r="H2182">
        <v>0.32776025561739802</v>
      </c>
      <c r="I2182" t="b">
        <v>1</v>
      </c>
      <c r="J2182">
        <v>166</v>
      </c>
      <c r="K2182">
        <v>179</v>
      </c>
      <c r="L2182">
        <f t="shared" si="34"/>
        <v>13</v>
      </c>
      <c r="M2182">
        <v>366</v>
      </c>
      <c r="N2182" t="s">
        <v>16</v>
      </c>
    </row>
    <row r="2183" spans="1:14" hidden="1" x14ac:dyDescent="0.2">
      <c r="A2183" t="s">
        <v>13</v>
      </c>
      <c r="B2183" t="s">
        <v>205</v>
      </c>
      <c r="C2183" t="s">
        <v>18</v>
      </c>
      <c r="D2183">
        <v>2</v>
      </c>
      <c r="E2183">
        <v>7</v>
      </c>
      <c r="F2183">
        <v>33</v>
      </c>
      <c r="G2183">
        <v>0.21212121212121199</v>
      </c>
      <c r="H2183">
        <v>0.32776025561739802</v>
      </c>
      <c r="I2183" t="b">
        <v>1</v>
      </c>
      <c r="J2183">
        <v>166</v>
      </c>
      <c r="K2183">
        <v>179</v>
      </c>
      <c r="L2183">
        <f t="shared" si="34"/>
        <v>13</v>
      </c>
      <c r="M2183">
        <v>366</v>
      </c>
      <c r="N2183" t="s">
        <v>16</v>
      </c>
    </row>
    <row r="2184" spans="1:14" hidden="1" x14ac:dyDescent="0.2">
      <c r="A2184" t="s">
        <v>13</v>
      </c>
      <c r="B2184" t="s">
        <v>205</v>
      </c>
      <c r="C2184" t="s">
        <v>105</v>
      </c>
      <c r="D2184">
        <v>2</v>
      </c>
      <c r="E2184">
        <v>7</v>
      </c>
      <c r="F2184">
        <v>33</v>
      </c>
      <c r="G2184">
        <v>0.21212121212121199</v>
      </c>
      <c r="H2184">
        <v>0.32776025561739802</v>
      </c>
      <c r="I2184" t="b">
        <v>1</v>
      </c>
      <c r="J2184">
        <v>166</v>
      </c>
      <c r="K2184">
        <v>179</v>
      </c>
      <c r="L2184">
        <f t="shared" si="34"/>
        <v>13</v>
      </c>
      <c r="M2184">
        <v>366</v>
      </c>
      <c r="N2184" t="s">
        <v>16</v>
      </c>
    </row>
    <row r="2185" spans="1:14" hidden="1" x14ac:dyDescent="0.2">
      <c r="A2185" t="s">
        <v>13</v>
      </c>
      <c r="B2185" t="s">
        <v>205</v>
      </c>
      <c r="C2185" t="s">
        <v>19</v>
      </c>
      <c r="D2185">
        <v>2</v>
      </c>
      <c r="E2185">
        <v>5</v>
      </c>
      <c r="F2185">
        <v>33</v>
      </c>
      <c r="G2185">
        <v>0.15151515151515099</v>
      </c>
      <c r="H2185">
        <v>0.32776025561739802</v>
      </c>
      <c r="I2185" t="b">
        <v>1</v>
      </c>
      <c r="J2185">
        <v>166</v>
      </c>
      <c r="K2185">
        <v>179</v>
      </c>
      <c r="L2185">
        <f t="shared" si="34"/>
        <v>13</v>
      </c>
      <c r="M2185">
        <v>366</v>
      </c>
      <c r="N2185" t="s">
        <v>16</v>
      </c>
    </row>
    <row r="2186" spans="1:14" hidden="1" x14ac:dyDescent="0.2">
      <c r="A2186" t="s">
        <v>13</v>
      </c>
      <c r="B2186" t="s">
        <v>205</v>
      </c>
      <c r="C2186" t="s">
        <v>20</v>
      </c>
      <c r="D2186">
        <v>2</v>
      </c>
      <c r="E2186">
        <v>7</v>
      </c>
      <c r="F2186">
        <v>33</v>
      </c>
      <c r="G2186">
        <v>0.21212121212121199</v>
      </c>
      <c r="H2186">
        <v>0.32776025561739802</v>
      </c>
      <c r="I2186" t="b">
        <v>1</v>
      </c>
      <c r="J2186">
        <v>166</v>
      </c>
      <c r="K2186">
        <v>179</v>
      </c>
      <c r="L2186">
        <f t="shared" si="34"/>
        <v>13</v>
      </c>
      <c r="M2186">
        <v>366</v>
      </c>
      <c r="N2186" t="s">
        <v>16</v>
      </c>
    </row>
    <row r="2187" spans="1:14" hidden="1" x14ac:dyDescent="0.2">
      <c r="A2187" t="s">
        <v>13</v>
      </c>
      <c r="B2187" t="s">
        <v>205</v>
      </c>
      <c r="C2187" t="s">
        <v>21</v>
      </c>
      <c r="D2187">
        <v>2</v>
      </c>
      <c r="E2187">
        <v>12</v>
      </c>
      <c r="F2187">
        <v>33</v>
      </c>
      <c r="G2187">
        <v>0.36363636363636298</v>
      </c>
      <c r="H2187">
        <v>0.32776025561739802</v>
      </c>
      <c r="I2187" t="b">
        <v>0</v>
      </c>
      <c r="J2187">
        <v>166</v>
      </c>
      <c r="K2187">
        <v>179</v>
      </c>
      <c r="L2187">
        <f t="shared" si="34"/>
        <v>13</v>
      </c>
      <c r="M2187">
        <v>366</v>
      </c>
      <c r="N2187" t="s">
        <v>16</v>
      </c>
    </row>
    <row r="2188" spans="1:14" hidden="1" x14ac:dyDescent="0.2">
      <c r="A2188" t="s">
        <v>13</v>
      </c>
      <c r="B2188" t="s">
        <v>205</v>
      </c>
      <c r="C2188" t="s">
        <v>60</v>
      </c>
      <c r="D2188">
        <v>2</v>
      </c>
      <c r="E2188">
        <v>6</v>
      </c>
      <c r="F2188">
        <v>33</v>
      </c>
      <c r="G2188">
        <v>0.18181818181818099</v>
      </c>
      <c r="H2188">
        <v>0.32776025561739802</v>
      </c>
      <c r="I2188" t="b">
        <v>1</v>
      </c>
      <c r="J2188">
        <v>166</v>
      </c>
      <c r="K2188">
        <v>179</v>
      </c>
      <c r="L2188">
        <f t="shared" si="34"/>
        <v>13</v>
      </c>
      <c r="M2188">
        <v>366</v>
      </c>
      <c r="N2188" t="s">
        <v>16</v>
      </c>
    </row>
    <row r="2189" spans="1:14" hidden="1" x14ac:dyDescent="0.2">
      <c r="A2189" t="s">
        <v>13</v>
      </c>
      <c r="B2189" t="s">
        <v>205</v>
      </c>
      <c r="C2189" t="s">
        <v>25</v>
      </c>
      <c r="D2189">
        <v>3</v>
      </c>
      <c r="E2189">
        <v>0</v>
      </c>
      <c r="F2189">
        <v>4</v>
      </c>
      <c r="G2189">
        <v>0</v>
      </c>
      <c r="H2189">
        <v>0.32776025561739802</v>
      </c>
      <c r="I2189" t="b">
        <v>1</v>
      </c>
      <c r="J2189">
        <v>166</v>
      </c>
      <c r="K2189">
        <v>179</v>
      </c>
      <c r="L2189">
        <f t="shared" si="34"/>
        <v>13</v>
      </c>
      <c r="M2189">
        <v>366</v>
      </c>
      <c r="N2189" t="s">
        <v>16</v>
      </c>
    </row>
    <row r="2190" spans="1:14" hidden="1" x14ac:dyDescent="0.2">
      <c r="A2190" t="s">
        <v>13</v>
      </c>
      <c r="B2190" t="s">
        <v>205</v>
      </c>
      <c r="C2190" t="s">
        <v>47</v>
      </c>
      <c r="D2190">
        <v>2</v>
      </c>
      <c r="E2190">
        <v>15</v>
      </c>
      <c r="F2190">
        <v>33</v>
      </c>
      <c r="G2190">
        <v>0.45454545454545398</v>
      </c>
      <c r="H2190">
        <v>0.32776025561739802</v>
      </c>
      <c r="I2190" t="b">
        <v>0</v>
      </c>
      <c r="J2190">
        <v>166</v>
      </c>
      <c r="K2190">
        <v>179</v>
      </c>
      <c r="L2190">
        <f t="shared" si="34"/>
        <v>13</v>
      </c>
      <c r="M2190">
        <v>366</v>
      </c>
      <c r="N2190" t="s">
        <v>16</v>
      </c>
    </row>
    <row r="2191" spans="1:14" hidden="1" x14ac:dyDescent="0.2">
      <c r="A2191" t="s">
        <v>13</v>
      </c>
      <c r="B2191" t="s">
        <v>205</v>
      </c>
      <c r="C2191" t="s">
        <v>43</v>
      </c>
      <c r="D2191">
        <v>2</v>
      </c>
      <c r="E2191">
        <v>12</v>
      </c>
      <c r="F2191">
        <v>33</v>
      </c>
      <c r="G2191">
        <v>0.36363636363636298</v>
      </c>
      <c r="H2191">
        <v>0.32776025561739802</v>
      </c>
      <c r="I2191" t="b">
        <v>0</v>
      </c>
      <c r="J2191">
        <v>166</v>
      </c>
      <c r="K2191">
        <v>179</v>
      </c>
      <c r="L2191">
        <f t="shared" si="34"/>
        <v>13</v>
      </c>
      <c r="M2191">
        <v>366</v>
      </c>
      <c r="N2191" t="s">
        <v>16</v>
      </c>
    </row>
    <row r="2192" spans="1:14" hidden="1" x14ac:dyDescent="0.2">
      <c r="A2192" t="s">
        <v>13</v>
      </c>
      <c r="B2192" t="s">
        <v>205</v>
      </c>
      <c r="C2192" t="s">
        <v>146</v>
      </c>
      <c r="D2192">
        <v>2</v>
      </c>
      <c r="E2192">
        <v>5</v>
      </c>
      <c r="F2192">
        <v>33</v>
      </c>
      <c r="G2192">
        <v>0.15151515151515099</v>
      </c>
      <c r="H2192">
        <v>0.32776025561739802</v>
      </c>
      <c r="I2192" t="b">
        <v>1</v>
      </c>
      <c r="J2192">
        <v>166</v>
      </c>
      <c r="K2192">
        <v>179</v>
      </c>
      <c r="L2192">
        <f t="shared" si="34"/>
        <v>13</v>
      </c>
      <c r="M2192">
        <v>366</v>
      </c>
      <c r="N2192" t="s">
        <v>16</v>
      </c>
    </row>
    <row r="2193" spans="1:14" hidden="1" x14ac:dyDescent="0.2">
      <c r="A2193" t="s">
        <v>13</v>
      </c>
      <c r="B2193" t="s">
        <v>205</v>
      </c>
      <c r="C2193" t="s">
        <v>149</v>
      </c>
      <c r="D2193">
        <v>3</v>
      </c>
      <c r="E2193">
        <v>0</v>
      </c>
      <c r="F2193">
        <v>4</v>
      </c>
      <c r="G2193">
        <v>0</v>
      </c>
      <c r="H2193">
        <v>0.32776025561739802</v>
      </c>
      <c r="I2193" t="b">
        <v>1</v>
      </c>
      <c r="J2193">
        <v>166</v>
      </c>
      <c r="K2193">
        <v>179</v>
      </c>
      <c r="L2193">
        <f t="shared" si="34"/>
        <v>13</v>
      </c>
      <c r="M2193">
        <v>366</v>
      </c>
      <c r="N2193" t="s">
        <v>16</v>
      </c>
    </row>
    <row r="2194" spans="1:14" hidden="1" x14ac:dyDescent="0.2">
      <c r="A2194" t="s">
        <v>13</v>
      </c>
      <c r="B2194" t="s">
        <v>205</v>
      </c>
      <c r="C2194" t="s">
        <v>170</v>
      </c>
      <c r="D2194">
        <v>3</v>
      </c>
      <c r="E2194">
        <v>5</v>
      </c>
      <c r="F2194">
        <v>7</v>
      </c>
      <c r="G2194">
        <v>0.71428571428571397</v>
      </c>
      <c r="H2194">
        <v>0.32776025561739802</v>
      </c>
      <c r="I2194" t="b">
        <v>0</v>
      </c>
      <c r="J2194">
        <v>166</v>
      </c>
      <c r="K2194">
        <v>179</v>
      </c>
      <c r="L2194">
        <f t="shared" si="34"/>
        <v>13</v>
      </c>
      <c r="M2194">
        <v>366</v>
      </c>
      <c r="N2194" t="s">
        <v>16</v>
      </c>
    </row>
    <row r="2195" spans="1:14" hidden="1" x14ac:dyDescent="0.2">
      <c r="A2195" t="s">
        <v>13</v>
      </c>
      <c r="B2195" t="s">
        <v>205</v>
      </c>
      <c r="C2195" t="s">
        <v>203</v>
      </c>
      <c r="D2195">
        <v>2</v>
      </c>
      <c r="E2195">
        <v>16</v>
      </c>
      <c r="F2195">
        <v>33</v>
      </c>
      <c r="G2195">
        <v>0.48484848484848397</v>
      </c>
      <c r="H2195">
        <v>0.32776025561739802</v>
      </c>
      <c r="I2195" t="b">
        <v>0</v>
      </c>
      <c r="J2195">
        <v>166</v>
      </c>
      <c r="K2195">
        <v>179</v>
      </c>
      <c r="L2195">
        <f t="shared" si="34"/>
        <v>13</v>
      </c>
      <c r="M2195">
        <v>366</v>
      </c>
      <c r="N2195" t="s">
        <v>16</v>
      </c>
    </row>
    <row r="2196" spans="1:14" hidden="1" x14ac:dyDescent="0.2">
      <c r="A2196" t="s">
        <v>13</v>
      </c>
      <c r="B2196" t="s">
        <v>205</v>
      </c>
      <c r="C2196" t="s">
        <v>204</v>
      </c>
      <c r="D2196">
        <v>2</v>
      </c>
      <c r="E2196">
        <v>10</v>
      </c>
      <c r="F2196">
        <v>33</v>
      </c>
      <c r="G2196">
        <v>0.30303030303030298</v>
      </c>
      <c r="H2196">
        <v>0.32776025561739802</v>
      </c>
      <c r="I2196" t="b">
        <v>1</v>
      </c>
      <c r="J2196">
        <v>166</v>
      </c>
      <c r="K2196">
        <v>179</v>
      </c>
      <c r="L2196">
        <f t="shared" si="34"/>
        <v>13</v>
      </c>
      <c r="M2196">
        <v>366</v>
      </c>
      <c r="N2196" t="s">
        <v>16</v>
      </c>
    </row>
    <row r="2197" spans="1:14" hidden="1" x14ac:dyDescent="0.2">
      <c r="A2197" t="s">
        <v>13</v>
      </c>
      <c r="B2197" t="s">
        <v>206</v>
      </c>
      <c r="C2197" t="s">
        <v>74</v>
      </c>
      <c r="D2197">
        <v>2</v>
      </c>
      <c r="E2197">
        <v>3</v>
      </c>
      <c r="F2197">
        <v>33</v>
      </c>
      <c r="G2197">
        <v>9.0909090909090898E-2</v>
      </c>
      <c r="H2197">
        <v>0.33251040424953399</v>
      </c>
      <c r="I2197" t="b">
        <v>1</v>
      </c>
      <c r="J2197">
        <v>168</v>
      </c>
      <c r="K2197">
        <v>179</v>
      </c>
      <c r="L2197">
        <f t="shared" si="34"/>
        <v>11</v>
      </c>
      <c r="M2197">
        <v>366</v>
      </c>
      <c r="N2197" t="s">
        <v>16</v>
      </c>
    </row>
    <row r="2198" spans="1:14" hidden="1" x14ac:dyDescent="0.2">
      <c r="A2198" t="s">
        <v>13</v>
      </c>
      <c r="B2198" t="s">
        <v>206</v>
      </c>
      <c r="C2198" t="s">
        <v>109</v>
      </c>
      <c r="D2198">
        <v>3</v>
      </c>
      <c r="E2198">
        <v>1</v>
      </c>
      <c r="F2198">
        <v>4</v>
      </c>
      <c r="G2198">
        <v>0.25</v>
      </c>
      <c r="H2198">
        <v>0.33251040424953399</v>
      </c>
      <c r="I2198" t="b">
        <v>1</v>
      </c>
      <c r="J2198">
        <v>168</v>
      </c>
      <c r="K2198">
        <v>179</v>
      </c>
      <c r="L2198">
        <f t="shared" si="34"/>
        <v>11</v>
      </c>
      <c r="M2198">
        <v>366</v>
      </c>
      <c r="N2198" t="s">
        <v>16</v>
      </c>
    </row>
    <row r="2199" spans="1:14" hidden="1" x14ac:dyDescent="0.2">
      <c r="A2199" t="s">
        <v>13</v>
      </c>
      <c r="B2199" t="s">
        <v>206</v>
      </c>
      <c r="C2199" t="s">
        <v>121</v>
      </c>
      <c r="D2199">
        <v>2</v>
      </c>
      <c r="E2199">
        <v>12</v>
      </c>
      <c r="F2199">
        <v>33</v>
      </c>
      <c r="G2199">
        <v>0.36363636363636298</v>
      </c>
      <c r="H2199">
        <v>0.33251040424953399</v>
      </c>
      <c r="I2199" t="b">
        <v>0</v>
      </c>
      <c r="J2199">
        <v>168</v>
      </c>
      <c r="K2199">
        <v>179</v>
      </c>
      <c r="L2199">
        <f t="shared" si="34"/>
        <v>11</v>
      </c>
      <c r="M2199">
        <v>366</v>
      </c>
      <c r="N2199" t="s">
        <v>16</v>
      </c>
    </row>
    <row r="2200" spans="1:14" hidden="1" x14ac:dyDescent="0.2">
      <c r="A2200" t="s">
        <v>13</v>
      </c>
      <c r="B2200" t="s">
        <v>206</v>
      </c>
      <c r="C2200" t="s">
        <v>114</v>
      </c>
      <c r="D2200">
        <v>2</v>
      </c>
      <c r="E2200">
        <v>16</v>
      </c>
      <c r="F2200">
        <v>33</v>
      </c>
      <c r="G2200">
        <v>0.48484848484848397</v>
      </c>
      <c r="H2200">
        <v>0.33251040424953399</v>
      </c>
      <c r="I2200" t="b">
        <v>0</v>
      </c>
      <c r="J2200">
        <v>168</v>
      </c>
      <c r="K2200">
        <v>179</v>
      </c>
      <c r="L2200">
        <f t="shared" si="34"/>
        <v>11</v>
      </c>
      <c r="M2200">
        <v>366</v>
      </c>
      <c r="N2200" t="s">
        <v>16</v>
      </c>
    </row>
    <row r="2201" spans="1:14" hidden="1" x14ac:dyDescent="0.2">
      <c r="A2201" t="s">
        <v>13</v>
      </c>
      <c r="B2201" t="s">
        <v>206</v>
      </c>
      <c r="C2201" t="s">
        <v>15</v>
      </c>
      <c r="D2201">
        <v>3</v>
      </c>
      <c r="E2201">
        <v>0</v>
      </c>
      <c r="F2201">
        <v>4</v>
      </c>
      <c r="G2201">
        <v>0</v>
      </c>
      <c r="H2201">
        <v>0.33251040424953399</v>
      </c>
      <c r="I2201" t="b">
        <v>1</v>
      </c>
      <c r="J2201">
        <v>168</v>
      </c>
      <c r="K2201">
        <v>179</v>
      </c>
      <c r="L2201">
        <f t="shared" si="34"/>
        <v>11</v>
      </c>
      <c r="M2201">
        <v>366</v>
      </c>
      <c r="N2201" t="s">
        <v>16</v>
      </c>
    </row>
    <row r="2202" spans="1:14" hidden="1" x14ac:dyDescent="0.2">
      <c r="A2202" t="s">
        <v>13</v>
      </c>
      <c r="B2202" t="s">
        <v>206</v>
      </c>
      <c r="C2202" t="s">
        <v>17</v>
      </c>
      <c r="D2202">
        <v>3</v>
      </c>
      <c r="E2202">
        <v>0</v>
      </c>
      <c r="F2202">
        <v>4</v>
      </c>
      <c r="G2202">
        <v>0</v>
      </c>
      <c r="H2202">
        <v>0.33251040424953399</v>
      </c>
      <c r="I2202" t="b">
        <v>1</v>
      </c>
      <c r="J2202">
        <v>168</v>
      </c>
      <c r="K2202">
        <v>179</v>
      </c>
      <c r="L2202">
        <f t="shared" si="34"/>
        <v>11</v>
      </c>
      <c r="M2202">
        <v>366</v>
      </c>
      <c r="N2202" t="s">
        <v>16</v>
      </c>
    </row>
    <row r="2203" spans="1:14" hidden="1" x14ac:dyDescent="0.2">
      <c r="A2203" t="s">
        <v>13</v>
      </c>
      <c r="B2203" t="s">
        <v>206</v>
      </c>
      <c r="C2203" t="s">
        <v>18</v>
      </c>
      <c r="D2203">
        <v>2</v>
      </c>
      <c r="E2203">
        <v>7</v>
      </c>
      <c r="F2203">
        <v>33</v>
      </c>
      <c r="G2203">
        <v>0.21212121212121199</v>
      </c>
      <c r="H2203">
        <v>0.33251040424953399</v>
      </c>
      <c r="I2203" t="b">
        <v>1</v>
      </c>
      <c r="J2203">
        <v>168</v>
      </c>
      <c r="K2203">
        <v>179</v>
      </c>
      <c r="L2203">
        <f t="shared" si="34"/>
        <v>11</v>
      </c>
      <c r="M2203">
        <v>366</v>
      </c>
      <c r="N2203" t="s">
        <v>16</v>
      </c>
    </row>
    <row r="2204" spans="1:14" hidden="1" x14ac:dyDescent="0.2">
      <c r="A2204" t="s">
        <v>13</v>
      </c>
      <c r="B2204" t="s">
        <v>206</v>
      </c>
      <c r="C2204" t="s">
        <v>105</v>
      </c>
      <c r="D2204">
        <v>2</v>
      </c>
      <c r="E2204">
        <v>7</v>
      </c>
      <c r="F2204">
        <v>33</v>
      </c>
      <c r="G2204">
        <v>0.21212121212121199</v>
      </c>
      <c r="H2204">
        <v>0.33251040424953399</v>
      </c>
      <c r="I2204" t="b">
        <v>1</v>
      </c>
      <c r="J2204">
        <v>168</v>
      </c>
      <c r="K2204">
        <v>179</v>
      </c>
      <c r="L2204">
        <f t="shared" si="34"/>
        <v>11</v>
      </c>
      <c r="M2204">
        <v>366</v>
      </c>
      <c r="N2204" t="s">
        <v>16</v>
      </c>
    </row>
    <row r="2205" spans="1:14" hidden="1" x14ac:dyDescent="0.2">
      <c r="A2205" t="s">
        <v>13</v>
      </c>
      <c r="B2205" t="s">
        <v>206</v>
      </c>
      <c r="C2205" t="s">
        <v>19</v>
      </c>
      <c r="D2205">
        <v>2</v>
      </c>
      <c r="E2205">
        <v>5</v>
      </c>
      <c r="F2205">
        <v>33</v>
      </c>
      <c r="G2205">
        <v>0.15151515151515099</v>
      </c>
      <c r="H2205">
        <v>0.33251040424953399</v>
      </c>
      <c r="I2205" t="b">
        <v>1</v>
      </c>
      <c r="J2205">
        <v>168</v>
      </c>
      <c r="K2205">
        <v>179</v>
      </c>
      <c r="L2205">
        <f t="shared" si="34"/>
        <v>11</v>
      </c>
      <c r="M2205">
        <v>366</v>
      </c>
      <c r="N2205" t="s">
        <v>16</v>
      </c>
    </row>
    <row r="2206" spans="1:14" hidden="1" x14ac:dyDescent="0.2">
      <c r="A2206" t="s">
        <v>13</v>
      </c>
      <c r="B2206" t="s">
        <v>206</v>
      </c>
      <c r="C2206" t="s">
        <v>20</v>
      </c>
      <c r="D2206">
        <v>2</v>
      </c>
      <c r="E2206">
        <v>7</v>
      </c>
      <c r="F2206">
        <v>33</v>
      </c>
      <c r="G2206">
        <v>0.21212121212121199</v>
      </c>
      <c r="H2206">
        <v>0.33251040424953399</v>
      </c>
      <c r="I2206" t="b">
        <v>1</v>
      </c>
      <c r="J2206">
        <v>168</v>
      </c>
      <c r="K2206">
        <v>179</v>
      </c>
      <c r="L2206">
        <f t="shared" si="34"/>
        <v>11</v>
      </c>
      <c r="M2206">
        <v>366</v>
      </c>
      <c r="N2206" t="s">
        <v>16</v>
      </c>
    </row>
    <row r="2207" spans="1:14" hidden="1" x14ac:dyDescent="0.2">
      <c r="A2207" t="s">
        <v>13</v>
      </c>
      <c r="B2207" t="s">
        <v>206</v>
      </c>
      <c r="C2207" t="s">
        <v>21</v>
      </c>
      <c r="D2207">
        <v>2</v>
      </c>
      <c r="E2207">
        <v>12</v>
      </c>
      <c r="F2207">
        <v>33</v>
      </c>
      <c r="G2207">
        <v>0.36363636363636298</v>
      </c>
      <c r="H2207">
        <v>0.33251040424953399</v>
      </c>
      <c r="I2207" t="b">
        <v>0</v>
      </c>
      <c r="J2207">
        <v>168</v>
      </c>
      <c r="K2207">
        <v>179</v>
      </c>
      <c r="L2207">
        <f t="shared" si="34"/>
        <v>11</v>
      </c>
      <c r="M2207">
        <v>366</v>
      </c>
      <c r="N2207" t="s">
        <v>16</v>
      </c>
    </row>
    <row r="2208" spans="1:14" hidden="1" x14ac:dyDescent="0.2">
      <c r="A2208" t="s">
        <v>13</v>
      </c>
      <c r="B2208" t="s">
        <v>206</v>
      </c>
      <c r="C2208" t="s">
        <v>60</v>
      </c>
      <c r="D2208">
        <v>2</v>
      </c>
      <c r="E2208">
        <v>6</v>
      </c>
      <c r="F2208">
        <v>33</v>
      </c>
      <c r="G2208">
        <v>0.18181818181818099</v>
      </c>
      <c r="H2208">
        <v>0.33251040424953399</v>
      </c>
      <c r="I2208" t="b">
        <v>1</v>
      </c>
      <c r="J2208">
        <v>168</v>
      </c>
      <c r="K2208">
        <v>179</v>
      </c>
      <c r="L2208">
        <f t="shared" si="34"/>
        <v>11</v>
      </c>
      <c r="M2208">
        <v>366</v>
      </c>
      <c r="N2208" t="s">
        <v>16</v>
      </c>
    </row>
    <row r="2209" spans="1:14" hidden="1" x14ac:dyDescent="0.2">
      <c r="A2209" t="s">
        <v>13</v>
      </c>
      <c r="B2209" t="s">
        <v>206</v>
      </c>
      <c r="C2209" t="s">
        <v>25</v>
      </c>
      <c r="D2209">
        <v>3</v>
      </c>
      <c r="E2209">
        <v>0</v>
      </c>
      <c r="F2209">
        <v>4</v>
      </c>
      <c r="G2209">
        <v>0</v>
      </c>
      <c r="H2209">
        <v>0.33251040424953399</v>
      </c>
      <c r="I2209" t="b">
        <v>1</v>
      </c>
      <c r="J2209">
        <v>168</v>
      </c>
      <c r="K2209">
        <v>179</v>
      </c>
      <c r="L2209">
        <f t="shared" si="34"/>
        <v>11</v>
      </c>
      <c r="M2209">
        <v>366</v>
      </c>
      <c r="N2209" t="s">
        <v>16</v>
      </c>
    </row>
    <row r="2210" spans="1:14" hidden="1" x14ac:dyDescent="0.2">
      <c r="A2210" t="s">
        <v>13</v>
      </c>
      <c r="B2210" t="s">
        <v>206</v>
      </c>
      <c r="C2210" t="s">
        <v>47</v>
      </c>
      <c r="D2210">
        <v>2</v>
      </c>
      <c r="E2210">
        <v>15</v>
      </c>
      <c r="F2210">
        <v>33</v>
      </c>
      <c r="G2210">
        <v>0.45454545454545398</v>
      </c>
      <c r="H2210">
        <v>0.33251040424953399</v>
      </c>
      <c r="I2210" t="b">
        <v>0</v>
      </c>
      <c r="J2210">
        <v>168</v>
      </c>
      <c r="K2210">
        <v>179</v>
      </c>
      <c r="L2210">
        <f t="shared" si="34"/>
        <v>11</v>
      </c>
      <c r="M2210">
        <v>366</v>
      </c>
      <c r="N2210" t="s">
        <v>16</v>
      </c>
    </row>
    <row r="2211" spans="1:14" hidden="1" x14ac:dyDescent="0.2">
      <c r="A2211" t="s">
        <v>13</v>
      </c>
      <c r="B2211" t="s">
        <v>206</v>
      </c>
      <c r="C2211" t="s">
        <v>43</v>
      </c>
      <c r="D2211">
        <v>2</v>
      </c>
      <c r="E2211">
        <v>12</v>
      </c>
      <c r="F2211">
        <v>33</v>
      </c>
      <c r="G2211">
        <v>0.36363636363636298</v>
      </c>
      <c r="H2211">
        <v>0.33251040424953399</v>
      </c>
      <c r="I2211" t="b">
        <v>0</v>
      </c>
      <c r="J2211">
        <v>168</v>
      </c>
      <c r="K2211">
        <v>179</v>
      </c>
      <c r="L2211">
        <f t="shared" si="34"/>
        <v>11</v>
      </c>
      <c r="M2211">
        <v>366</v>
      </c>
      <c r="N2211" t="s">
        <v>16</v>
      </c>
    </row>
    <row r="2212" spans="1:14" hidden="1" x14ac:dyDescent="0.2">
      <c r="A2212" t="s">
        <v>13</v>
      </c>
      <c r="B2212" t="s">
        <v>206</v>
      </c>
      <c r="C2212" t="s">
        <v>146</v>
      </c>
      <c r="D2212">
        <v>2</v>
      </c>
      <c r="E2212">
        <v>5</v>
      </c>
      <c r="F2212">
        <v>33</v>
      </c>
      <c r="G2212">
        <v>0.15151515151515099</v>
      </c>
      <c r="H2212">
        <v>0.33251040424953399</v>
      </c>
      <c r="I2212" t="b">
        <v>1</v>
      </c>
      <c r="J2212">
        <v>168</v>
      </c>
      <c r="K2212">
        <v>179</v>
      </c>
      <c r="L2212">
        <f t="shared" si="34"/>
        <v>11</v>
      </c>
      <c r="M2212">
        <v>366</v>
      </c>
      <c r="N2212" t="s">
        <v>16</v>
      </c>
    </row>
    <row r="2213" spans="1:14" hidden="1" x14ac:dyDescent="0.2">
      <c r="A2213" t="s">
        <v>13</v>
      </c>
      <c r="B2213" t="s">
        <v>206</v>
      </c>
      <c r="C2213" t="s">
        <v>149</v>
      </c>
      <c r="D2213">
        <v>3</v>
      </c>
      <c r="E2213">
        <v>0</v>
      </c>
      <c r="F2213">
        <v>4</v>
      </c>
      <c r="G2213">
        <v>0</v>
      </c>
      <c r="H2213">
        <v>0.33251040424953399</v>
      </c>
      <c r="I2213" t="b">
        <v>1</v>
      </c>
      <c r="J2213">
        <v>168</v>
      </c>
      <c r="K2213">
        <v>179</v>
      </c>
      <c r="L2213">
        <f t="shared" si="34"/>
        <v>11</v>
      </c>
      <c r="M2213">
        <v>366</v>
      </c>
      <c r="N2213" t="s">
        <v>16</v>
      </c>
    </row>
    <row r="2214" spans="1:14" hidden="1" x14ac:dyDescent="0.2">
      <c r="A2214" t="s">
        <v>13</v>
      </c>
      <c r="B2214" t="s">
        <v>206</v>
      </c>
      <c r="C2214" t="s">
        <v>170</v>
      </c>
      <c r="D2214">
        <v>3</v>
      </c>
      <c r="E2214">
        <v>5</v>
      </c>
      <c r="F2214">
        <v>7</v>
      </c>
      <c r="G2214">
        <v>0.71428571428571397</v>
      </c>
      <c r="H2214">
        <v>0.33251040424953399</v>
      </c>
      <c r="I2214" t="b">
        <v>0</v>
      </c>
      <c r="J2214">
        <v>168</v>
      </c>
      <c r="K2214">
        <v>179</v>
      </c>
      <c r="L2214">
        <f t="shared" si="34"/>
        <v>11</v>
      </c>
      <c r="M2214">
        <v>366</v>
      </c>
      <c r="N2214" t="s">
        <v>16</v>
      </c>
    </row>
    <row r="2215" spans="1:14" hidden="1" x14ac:dyDescent="0.2">
      <c r="A2215" t="s">
        <v>13</v>
      </c>
      <c r="B2215" t="s">
        <v>206</v>
      </c>
      <c r="C2215" t="s">
        <v>203</v>
      </c>
      <c r="D2215">
        <v>2</v>
      </c>
      <c r="E2215">
        <v>16</v>
      </c>
      <c r="F2215">
        <v>33</v>
      </c>
      <c r="G2215">
        <v>0.48484848484848397</v>
      </c>
      <c r="H2215">
        <v>0.33251040424953399</v>
      </c>
      <c r="I2215" t="b">
        <v>0</v>
      </c>
      <c r="J2215">
        <v>168</v>
      </c>
      <c r="K2215">
        <v>179</v>
      </c>
      <c r="L2215">
        <f t="shared" si="34"/>
        <v>11</v>
      </c>
      <c r="M2215">
        <v>366</v>
      </c>
      <c r="N2215" t="s">
        <v>16</v>
      </c>
    </row>
    <row r="2216" spans="1:14" hidden="1" x14ac:dyDescent="0.2">
      <c r="A2216" t="s">
        <v>13</v>
      </c>
      <c r="B2216" t="s">
        <v>206</v>
      </c>
      <c r="C2216" t="s">
        <v>204</v>
      </c>
      <c r="D2216">
        <v>2</v>
      </c>
      <c r="E2216">
        <v>10</v>
      </c>
      <c r="F2216">
        <v>33</v>
      </c>
      <c r="G2216">
        <v>0.30303030303030298</v>
      </c>
      <c r="H2216">
        <v>0.33251040424953399</v>
      </c>
      <c r="I2216" t="b">
        <v>1</v>
      </c>
      <c r="J2216">
        <v>168</v>
      </c>
      <c r="K2216">
        <v>179</v>
      </c>
      <c r="L2216">
        <f t="shared" si="34"/>
        <v>11</v>
      </c>
      <c r="M2216">
        <v>366</v>
      </c>
      <c r="N2216" t="s">
        <v>16</v>
      </c>
    </row>
    <row r="2217" spans="1:14" hidden="1" x14ac:dyDescent="0.2">
      <c r="A2217" t="s">
        <v>13</v>
      </c>
      <c r="B2217" t="s">
        <v>207</v>
      </c>
      <c r="C2217" t="s">
        <v>74</v>
      </c>
      <c r="D2217">
        <v>2</v>
      </c>
      <c r="E2217">
        <v>3</v>
      </c>
      <c r="F2217">
        <v>33</v>
      </c>
      <c r="G2217">
        <v>9.0909090909090898E-2</v>
      </c>
      <c r="H2217">
        <v>0.32776025561739802</v>
      </c>
      <c r="I2217" t="b">
        <v>1</v>
      </c>
      <c r="J2217">
        <v>169</v>
      </c>
      <c r="K2217">
        <v>179</v>
      </c>
      <c r="L2217">
        <f t="shared" si="34"/>
        <v>10</v>
      </c>
      <c r="M2217">
        <v>366</v>
      </c>
      <c r="N2217" t="s">
        <v>16</v>
      </c>
    </row>
    <row r="2218" spans="1:14" hidden="1" x14ac:dyDescent="0.2">
      <c r="A2218" t="s">
        <v>13</v>
      </c>
      <c r="B2218" t="s">
        <v>207</v>
      </c>
      <c r="C2218" t="s">
        <v>109</v>
      </c>
      <c r="D2218">
        <v>3</v>
      </c>
      <c r="E2218">
        <v>1</v>
      </c>
      <c r="F2218">
        <v>4</v>
      </c>
      <c r="G2218">
        <v>0.25</v>
      </c>
      <c r="H2218">
        <v>0.32776025561739802</v>
      </c>
      <c r="I2218" t="b">
        <v>1</v>
      </c>
      <c r="J2218">
        <v>169</v>
      </c>
      <c r="K2218">
        <v>179</v>
      </c>
      <c r="L2218">
        <f t="shared" si="34"/>
        <v>10</v>
      </c>
      <c r="M2218">
        <v>366</v>
      </c>
      <c r="N2218" t="s">
        <v>16</v>
      </c>
    </row>
    <row r="2219" spans="1:14" hidden="1" x14ac:dyDescent="0.2">
      <c r="A2219" t="s">
        <v>13</v>
      </c>
      <c r="B2219" t="s">
        <v>207</v>
      </c>
      <c r="C2219" t="s">
        <v>121</v>
      </c>
      <c r="D2219">
        <v>2</v>
      </c>
      <c r="E2219">
        <v>12</v>
      </c>
      <c r="F2219">
        <v>33</v>
      </c>
      <c r="G2219">
        <v>0.36363636363636298</v>
      </c>
      <c r="H2219">
        <v>0.32776025561739802</v>
      </c>
      <c r="I2219" t="b">
        <v>0</v>
      </c>
      <c r="J2219">
        <v>169</v>
      </c>
      <c r="K2219">
        <v>179</v>
      </c>
      <c r="L2219">
        <f t="shared" si="34"/>
        <v>10</v>
      </c>
      <c r="M2219">
        <v>366</v>
      </c>
      <c r="N2219" t="s">
        <v>16</v>
      </c>
    </row>
    <row r="2220" spans="1:14" hidden="1" x14ac:dyDescent="0.2">
      <c r="A2220" t="s">
        <v>13</v>
      </c>
      <c r="B2220" t="s">
        <v>207</v>
      </c>
      <c r="C2220" t="s">
        <v>114</v>
      </c>
      <c r="D2220">
        <v>2</v>
      </c>
      <c r="E2220">
        <v>16</v>
      </c>
      <c r="F2220">
        <v>33</v>
      </c>
      <c r="G2220">
        <v>0.48484848484848397</v>
      </c>
      <c r="H2220">
        <v>0.32776025561739802</v>
      </c>
      <c r="I2220" t="b">
        <v>0</v>
      </c>
      <c r="J2220">
        <v>169</v>
      </c>
      <c r="K2220">
        <v>179</v>
      </c>
      <c r="L2220">
        <f t="shared" si="34"/>
        <v>10</v>
      </c>
      <c r="M2220">
        <v>366</v>
      </c>
      <c r="N2220" t="s">
        <v>16</v>
      </c>
    </row>
    <row r="2221" spans="1:14" hidden="1" x14ac:dyDescent="0.2">
      <c r="A2221" t="s">
        <v>13</v>
      </c>
      <c r="B2221" t="s">
        <v>207</v>
      </c>
      <c r="C2221" t="s">
        <v>15</v>
      </c>
      <c r="D2221">
        <v>3</v>
      </c>
      <c r="E2221">
        <v>0</v>
      </c>
      <c r="F2221">
        <v>4</v>
      </c>
      <c r="G2221">
        <v>0</v>
      </c>
      <c r="H2221">
        <v>0.32776025561739802</v>
      </c>
      <c r="I2221" t="b">
        <v>1</v>
      </c>
      <c r="J2221">
        <v>169</v>
      </c>
      <c r="K2221">
        <v>179</v>
      </c>
      <c r="L2221">
        <f t="shared" si="34"/>
        <v>10</v>
      </c>
      <c r="M2221">
        <v>366</v>
      </c>
      <c r="N2221" t="s">
        <v>16</v>
      </c>
    </row>
    <row r="2222" spans="1:14" hidden="1" x14ac:dyDescent="0.2">
      <c r="A2222" t="s">
        <v>13</v>
      </c>
      <c r="B2222" t="s">
        <v>207</v>
      </c>
      <c r="C2222" t="s">
        <v>17</v>
      </c>
      <c r="D2222">
        <v>3</v>
      </c>
      <c r="E2222">
        <v>0</v>
      </c>
      <c r="F2222">
        <v>4</v>
      </c>
      <c r="G2222">
        <v>0</v>
      </c>
      <c r="H2222">
        <v>0.32776025561739802</v>
      </c>
      <c r="I2222" t="b">
        <v>1</v>
      </c>
      <c r="J2222">
        <v>169</v>
      </c>
      <c r="K2222">
        <v>179</v>
      </c>
      <c r="L2222">
        <f t="shared" si="34"/>
        <v>10</v>
      </c>
      <c r="M2222">
        <v>366</v>
      </c>
      <c r="N2222" t="s">
        <v>16</v>
      </c>
    </row>
    <row r="2223" spans="1:14" hidden="1" x14ac:dyDescent="0.2">
      <c r="A2223" t="s">
        <v>13</v>
      </c>
      <c r="B2223" t="s">
        <v>207</v>
      </c>
      <c r="C2223" t="s">
        <v>18</v>
      </c>
      <c r="D2223">
        <v>2</v>
      </c>
      <c r="E2223">
        <v>7</v>
      </c>
      <c r="F2223">
        <v>33</v>
      </c>
      <c r="G2223">
        <v>0.21212121212121199</v>
      </c>
      <c r="H2223">
        <v>0.32776025561739802</v>
      </c>
      <c r="I2223" t="b">
        <v>1</v>
      </c>
      <c r="J2223">
        <v>169</v>
      </c>
      <c r="K2223">
        <v>179</v>
      </c>
      <c r="L2223">
        <f t="shared" si="34"/>
        <v>10</v>
      </c>
      <c r="M2223">
        <v>366</v>
      </c>
      <c r="N2223" t="s">
        <v>16</v>
      </c>
    </row>
    <row r="2224" spans="1:14" hidden="1" x14ac:dyDescent="0.2">
      <c r="A2224" t="s">
        <v>13</v>
      </c>
      <c r="B2224" t="s">
        <v>207</v>
      </c>
      <c r="C2224" t="s">
        <v>105</v>
      </c>
      <c r="D2224">
        <v>2</v>
      </c>
      <c r="E2224">
        <v>7</v>
      </c>
      <c r="F2224">
        <v>33</v>
      </c>
      <c r="G2224">
        <v>0.21212121212121199</v>
      </c>
      <c r="H2224">
        <v>0.32776025561739802</v>
      </c>
      <c r="I2224" t="b">
        <v>1</v>
      </c>
      <c r="J2224">
        <v>169</v>
      </c>
      <c r="K2224">
        <v>179</v>
      </c>
      <c r="L2224">
        <f t="shared" si="34"/>
        <v>10</v>
      </c>
      <c r="M2224">
        <v>366</v>
      </c>
      <c r="N2224" t="s">
        <v>16</v>
      </c>
    </row>
    <row r="2225" spans="1:14" hidden="1" x14ac:dyDescent="0.2">
      <c r="A2225" t="s">
        <v>13</v>
      </c>
      <c r="B2225" t="s">
        <v>207</v>
      </c>
      <c r="C2225" t="s">
        <v>19</v>
      </c>
      <c r="D2225">
        <v>2</v>
      </c>
      <c r="E2225">
        <v>5</v>
      </c>
      <c r="F2225">
        <v>33</v>
      </c>
      <c r="G2225">
        <v>0.15151515151515099</v>
      </c>
      <c r="H2225">
        <v>0.32776025561739802</v>
      </c>
      <c r="I2225" t="b">
        <v>1</v>
      </c>
      <c r="J2225">
        <v>169</v>
      </c>
      <c r="K2225">
        <v>179</v>
      </c>
      <c r="L2225">
        <f t="shared" si="34"/>
        <v>10</v>
      </c>
      <c r="M2225">
        <v>366</v>
      </c>
      <c r="N2225" t="s">
        <v>16</v>
      </c>
    </row>
    <row r="2226" spans="1:14" hidden="1" x14ac:dyDescent="0.2">
      <c r="A2226" t="s">
        <v>13</v>
      </c>
      <c r="B2226" t="s">
        <v>207</v>
      </c>
      <c r="C2226" t="s">
        <v>20</v>
      </c>
      <c r="D2226">
        <v>2</v>
      </c>
      <c r="E2226">
        <v>7</v>
      </c>
      <c r="F2226">
        <v>33</v>
      </c>
      <c r="G2226">
        <v>0.21212121212121199</v>
      </c>
      <c r="H2226">
        <v>0.32776025561739802</v>
      </c>
      <c r="I2226" t="b">
        <v>1</v>
      </c>
      <c r="J2226">
        <v>169</v>
      </c>
      <c r="K2226">
        <v>179</v>
      </c>
      <c r="L2226">
        <f t="shared" si="34"/>
        <v>10</v>
      </c>
      <c r="M2226">
        <v>366</v>
      </c>
      <c r="N2226" t="s">
        <v>16</v>
      </c>
    </row>
    <row r="2227" spans="1:14" hidden="1" x14ac:dyDescent="0.2">
      <c r="A2227" t="s">
        <v>13</v>
      </c>
      <c r="B2227" t="s">
        <v>207</v>
      </c>
      <c r="C2227" t="s">
        <v>21</v>
      </c>
      <c r="D2227">
        <v>2</v>
      </c>
      <c r="E2227">
        <v>12</v>
      </c>
      <c r="F2227">
        <v>33</v>
      </c>
      <c r="G2227">
        <v>0.36363636363636298</v>
      </c>
      <c r="H2227">
        <v>0.32776025561739802</v>
      </c>
      <c r="I2227" t="b">
        <v>0</v>
      </c>
      <c r="J2227">
        <v>169</v>
      </c>
      <c r="K2227">
        <v>179</v>
      </c>
      <c r="L2227">
        <f t="shared" si="34"/>
        <v>10</v>
      </c>
      <c r="M2227">
        <v>366</v>
      </c>
      <c r="N2227" t="s">
        <v>16</v>
      </c>
    </row>
    <row r="2228" spans="1:14" hidden="1" x14ac:dyDescent="0.2">
      <c r="A2228" t="s">
        <v>13</v>
      </c>
      <c r="B2228" t="s">
        <v>207</v>
      </c>
      <c r="C2228" t="s">
        <v>60</v>
      </c>
      <c r="D2228">
        <v>2</v>
      </c>
      <c r="E2228">
        <v>6</v>
      </c>
      <c r="F2228">
        <v>33</v>
      </c>
      <c r="G2228">
        <v>0.18181818181818099</v>
      </c>
      <c r="H2228">
        <v>0.32776025561739802</v>
      </c>
      <c r="I2228" t="b">
        <v>1</v>
      </c>
      <c r="J2228">
        <v>169</v>
      </c>
      <c r="K2228">
        <v>179</v>
      </c>
      <c r="L2228">
        <f t="shared" si="34"/>
        <v>10</v>
      </c>
      <c r="M2228">
        <v>366</v>
      </c>
      <c r="N2228" t="s">
        <v>16</v>
      </c>
    </row>
    <row r="2229" spans="1:14" hidden="1" x14ac:dyDescent="0.2">
      <c r="A2229" t="s">
        <v>13</v>
      </c>
      <c r="B2229" t="s">
        <v>207</v>
      </c>
      <c r="C2229" t="s">
        <v>25</v>
      </c>
      <c r="D2229">
        <v>3</v>
      </c>
      <c r="E2229">
        <v>0</v>
      </c>
      <c r="F2229">
        <v>4</v>
      </c>
      <c r="G2229">
        <v>0</v>
      </c>
      <c r="H2229">
        <v>0.32776025561739802</v>
      </c>
      <c r="I2229" t="b">
        <v>1</v>
      </c>
      <c r="J2229">
        <v>169</v>
      </c>
      <c r="K2229">
        <v>179</v>
      </c>
      <c r="L2229">
        <f t="shared" si="34"/>
        <v>10</v>
      </c>
      <c r="M2229">
        <v>366</v>
      </c>
      <c r="N2229" t="s">
        <v>16</v>
      </c>
    </row>
    <row r="2230" spans="1:14" hidden="1" x14ac:dyDescent="0.2">
      <c r="A2230" t="s">
        <v>13</v>
      </c>
      <c r="B2230" t="s">
        <v>207</v>
      </c>
      <c r="C2230" t="s">
        <v>47</v>
      </c>
      <c r="D2230">
        <v>2</v>
      </c>
      <c r="E2230">
        <v>15</v>
      </c>
      <c r="F2230">
        <v>33</v>
      </c>
      <c r="G2230">
        <v>0.45454545454545398</v>
      </c>
      <c r="H2230">
        <v>0.32776025561739802</v>
      </c>
      <c r="I2230" t="b">
        <v>0</v>
      </c>
      <c r="J2230">
        <v>169</v>
      </c>
      <c r="K2230">
        <v>179</v>
      </c>
      <c r="L2230">
        <f t="shared" si="34"/>
        <v>10</v>
      </c>
      <c r="M2230">
        <v>366</v>
      </c>
      <c r="N2230" t="s">
        <v>16</v>
      </c>
    </row>
    <row r="2231" spans="1:14" hidden="1" x14ac:dyDescent="0.2">
      <c r="A2231" t="s">
        <v>13</v>
      </c>
      <c r="B2231" t="s">
        <v>207</v>
      </c>
      <c r="C2231" t="s">
        <v>43</v>
      </c>
      <c r="D2231">
        <v>2</v>
      </c>
      <c r="E2231">
        <v>12</v>
      </c>
      <c r="F2231">
        <v>33</v>
      </c>
      <c r="G2231">
        <v>0.36363636363636298</v>
      </c>
      <c r="H2231">
        <v>0.32776025561739802</v>
      </c>
      <c r="I2231" t="b">
        <v>0</v>
      </c>
      <c r="J2231">
        <v>169</v>
      </c>
      <c r="K2231">
        <v>179</v>
      </c>
      <c r="L2231">
        <f t="shared" si="34"/>
        <v>10</v>
      </c>
      <c r="M2231">
        <v>366</v>
      </c>
      <c r="N2231" t="s">
        <v>16</v>
      </c>
    </row>
    <row r="2232" spans="1:14" hidden="1" x14ac:dyDescent="0.2">
      <c r="A2232" t="s">
        <v>13</v>
      </c>
      <c r="B2232" t="s">
        <v>207</v>
      </c>
      <c r="C2232" t="s">
        <v>146</v>
      </c>
      <c r="D2232">
        <v>2</v>
      </c>
      <c r="E2232">
        <v>5</v>
      </c>
      <c r="F2232">
        <v>33</v>
      </c>
      <c r="G2232">
        <v>0.15151515151515099</v>
      </c>
      <c r="H2232">
        <v>0.32776025561739802</v>
      </c>
      <c r="I2232" t="b">
        <v>1</v>
      </c>
      <c r="J2232">
        <v>169</v>
      </c>
      <c r="K2232">
        <v>179</v>
      </c>
      <c r="L2232">
        <f t="shared" si="34"/>
        <v>10</v>
      </c>
      <c r="M2232">
        <v>366</v>
      </c>
      <c r="N2232" t="s">
        <v>16</v>
      </c>
    </row>
    <row r="2233" spans="1:14" hidden="1" x14ac:dyDescent="0.2">
      <c r="A2233" t="s">
        <v>13</v>
      </c>
      <c r="B2233" t="s">
        <v>207</v>
      </c>
      <c r="C2233" t="s">
        <v>149</v>
      </c>
      <c r="D2233">
        <v>3</v>
      </c>
      <c r="E2233">
        <v>0</v>
      </c>
      <c r="F2233">
        <v>4</v>
      </c>
      <c r="G2233">
        <v>0</v>
      </c>
      <c r="H2233">
        <v>0.32776025561739802</v>
      </c>
      <c r="I2233" t="b">
        <v>1</v>
      </c>
      <c r="J2233">
        <v>169</v>
      </c>
      <c r="K2233">
        <v>179</v>
      </c>
      <c r="L2233">
        <f t="shared" si="34"/>
        <v>10</v>
      </c>
      <c r="M2233">
        <v>366</v>
      </c>
      <c r="N2233" t="s">
        <v>16</v>
      </c>
    </row>
    <row r="2234" spans="1:14" hidden="1" x14ac:dyDescent="0.2">
      <c r="A2234" t="s">
        <v>13</v>
      </c>
      <c r="B2234" t="s">
        <v>207</v>
      </c>
      <c r="C2234" t="s">
        <v>170</v>
      </c>
      <c r="D2234">
        <v>3</v>
      </c>
      <c r="E2234">
        <v>5</v>
      </c>
      <c r="F2234">
        <v>7</v>
      </c>
      <c r="G2234">
        <v>0.71428571428571397</v>
      </c>
      <c r="H2234">
        <v>0.32776025561739802</v>
      </c>
      <c r="I2234" t="b">
        <v>0</v>
      </c>
      <c r="J2234">
        <v>169</v>
      </c>
      <c r="K2234">
        <v>179</v>
      </c>
      <c r="L2234">
        <f t="shared" si="34"/>
        <v>10</v>
      </c>
      <c r="M2234">
        <v>366</v>
      </c>
      <c r="N2234" t="s">
        <v>16</v>
      </c>
    </row>
    <row r="2235" spans="1:14" hidden="1" x14ac:dyDescent="0.2">
      <c r="A2235" t="s">
        <v>13</v>
      </c>
      <c r="B2235" t="s">
        <v>207</v>
      </c>
      <c r="C2235" t="s">
        <v>203</v>
      </c>
      <c r="D2235">
        <v>2</v>
      </c>
      <c r="E2235">
        <v>16</v>
      </c>
      <c r="F2235">
        <v>33</v>
      </c>
      <c r="G2235">
        <v>0.48484848484848397</v>
      </c>
      <c r="H2235">
        <v>0.32776025561739802</v>
      </c>
      <c r="I2235" t="b">
        <v>0</v>
      </c>
      <c r="J2235">
        <v>169</v>
      </c>
      <c r="K2235">
        <v>179</v>
      </c>
      <c r="L2235">
        <f t="shared" si="34"/>
        <v>10</v>
      </c>
      <c r="M2235">
        <v>366</v>
      </c>
      <c r="N2235" t="s">
        <v>16</v>
      </c>
    </row>
    <row r="2236" spans="1:14" hidden="1" x14ac:dyDescent="0.2">
      <c r="A2236" t="s">
        <v>13</v>
      </c>
      <c r="B2236" t="s">
        <v>207</v>
      </c>
      <c r="C2236" t="s">
        <v>204</v>
      </c>
      <c r="D2236">
        <v>2</v>
      </c>
      <c r="E2236">
        <v>10</v>
      </c>
      <c r="F2236">
        <v>33</v>
      </c>
      <c r="G2236">
        <v>0.30303030303030298</v>
      </c>
      <c r="H2236">
        <v>0.32776025561739802</v>
      </c>
      <c r="I2236" t="b">
        <v>1</v>
      </c>
      <c r="J2236">
        <v>169</v>
      </c>
      <c r="K2236">
        <v>179</v>
      </c>
      <c r="L2236">
        <f t="shared" si="34"/>
        <v>10</v>
      </c>
      <c r="M2236">
        <v>366</v>
      </c>
      <c r="N2236" t="s">
        <v>16</v>
      </c>
    </row>
    <row r="2237" spans="1:14" hidden="1" x14ac:dyDescent="0.2">
      <c r="A2237" t="s">
        <v>13</v>
      </c>
      <c r="B2237" t="s">
        <v>208</v>
      </c>
      <c r="C2237" t="s">
        <v>74</v>
      </c>
      <c r="D2237">
        <v>2</v>
      </c>
      <c r="E2237">
        <v>3</v>
      </c>
      <c r="F2237">
        <v>33</v>
      </c>
      <c r="G2237">
        <v>9.0909090909090898E-2</v>
      </c>
      <c r="H2237">
        <v>0.32776025561739802</v>
      </c>
      <c r="I2237" t="b">
        <v>1</v>
      </c>
      <c r="J2237">
        <v>170</v>
      </c>
      <c r="K2237">
        <v>179</v>
      </c>
      <c r="L2237">
        <f t="shared" si="34"/>
        <v>9</v>
      </c>
      <c r="M2237">
        <v>366</v>
      </c>
      <c r="N2237" t="s">
        <v>16</v>
      </c>
    </row>
    <row r="2238" spans="1:14" hidden="1" x14ac:dyDescent="0.2">
      <c r="A2238" t="s">
        <v>13</v>
      </c>
      <c r="B2238" t="s">
        <v>208</v>
      </c>
      <c r="C2238" t="s">
        <v>109</v>
      </c>
      <c r="D2238">
        <v>3</v>
      </c>
      <c r="E2238">
        <v>1</v>
      </c>
      <c r="F2238">
        <v>4</v>
      </c>
      <c r="G2238">
        <v>0.25</v>
      </c>
      <c r="H2238">
        <v>0.32776025561739802</v>
      </c>
      <c r="I2238" t="b">
        <v>1</v>
      </c>
      <c r="J2238">
        <v>170</v>
      </c>
      <c r="K2238">
        <v>179</v>
      </c>
      <c r="L2238">
        <f t="shared" si="34"/>
        <v>9</v>
      </c>
      <c r="M2238">
        <v>366</v>
      </c>
      <c r="N2238" t="s">
        <v>16</v>
      </c>
    </row>
    <row r="2239" spans="1:14" hidden="1" x14ac:dyDescent="0.2">
      <c r="A2239" t="s">
        <v>13</v>
      </c>
      <c r="B2239" t="s">
        <v>208</v>
      </c>
      <c r="C2239" t="s">
        <v>121</v>
      </c>
      <c r="D2239">
        <v>2</v>
      </c>
      <c r="E2239">
        <v>12</v>
      </c>
      <c r="F2239">
        <v>33</v>
      </c>
      <c r="G2239">
        <v>0.36363636363636298</v>
      </c>
      <c r="H2239">
        <v>0.32776025561739802</v>
      </c>
      <c r="I2239" t="b">
        <v>0</v>
      </c>
      <c r="J2239">
        <v>170</v>
      </c>
      <c r="K2239">
        <v>179</v>
      </c>
      <c r="L2239">
        <f t="shared" si="34"/>
        <v>9</v>
      </c>
      <c r="M2239">
        <v>366</v>
      </c>
      <c r="N2239" t="s">
        <v>16</v>
      </c>
    </row>
    <row r="2240" spans="1:14" hidden="1" x14ac:dyDescent="0.2">
      <c r="A2240" t="s">
        <v>13</v>
      </c>
      <c r="B2240" t="s">
        <v>208</v>
      </c>
      <c r="C2240" t="s">
        <v>114</v>
      </c>
      <c r="D2240">
        <v>2</v>
      </c>
      <c r="E2240">
        <v>16</v>
      </c>
      <c r="F2240">
        <v>33</v>
      </c>
      <c r="G2240">
        <v>0.48484848484848397</v>
      </c>
      <c r="H2240">
        <v>0.32776025561739802</v>
      </c>
      <c r="I2240" t="b">
        <v>0</v>
      </c>
      <c r="J2240">
        <v>170</v>
      </c>
      <c r="K2240">
        <v>179</v>
      </c>
      <c r="L2240">
        <f t="shared" si="34"/>
        <v>9</v>
      </c>
      <c r="M2240">
        <v>366</v>
      </c>
      <c r="N2240" t="s">
        <v>16</v>
      </c>
    </row>
    <row r="2241" spans="1:14" hidden="1" x14ac:dyDescent="0.2">
      <c r="A2241" t="s">
        <v>13</v>
      </c>
      <c r="B2241" t="s">
        <v>208</v>
      </c>
      <c r="C2241" t="s">
        <v>15</v>
      </c>
      <c r="D2241">
        <v>3</v>
      </c>
      <c r="E2241">
        <v>0</v>
      </c>
      <c r="F2241">
        <v>4</v>
      </c>
      <c r="G2241">
        <v>0</v>
      </c>
      <c r="H2241">
        <v>0.32776025561739802</v>
      </c>
      <c r="I2241" t="b">
        <v>1</v>
      </c>
      <c r="J2241">
        <v>170</v>
      </c>
      <c r="K2241">
        <v>179</v>
      </c>
      <c r="L2241">
        <f t="shared" si="34"/>
        <v>9</v>
      </c>
      <c r="M2241">
        <v>366</v>
      </c>
      <c r="N2241" t="s">
        <v>16</v>
      </c>
    </row>
    <row r="2242" spans="1:14" hidden="1" x14ac:dyDescent="0.2">
      <c r="A2242" t="s">
        <v>13</v>
      </c>
      <c r="B2242" t="s">
        <v>208</v>
      </c>
      <c r="C2242" t="s">
        <v>17</v>
      </c>
      <c r="D2242">
        <v>3</v>
      </c>
      <c r="E2242">
        <v>0</v>
      </c>
      <c r="F2242">
        <v>4</v>
      </c>
      <c r="G2242">
        <v>0</v>
      </c>
      <c r="H2242">
        <v>0.32776025561739802</v>
      </c>
      <c r="I2242" t="b">
        <v>1</v>
      </c>
      <c r="J2242">
        <v>170</v>
      </c>
      <c r="K2242">
        <v>179</v>
      </c>
      <c r="L2242">
        <f t="shared" si="34"/>
        <v>9</v>
      </c>
      <c r="M2242">
        <v>366</v>
      </c>
      <c r="N2242" t="s">
        <v>16</v>
      </c>
    </row>
    <row r="2243" spans="1:14" hidden="1" x14ac:dyDescent="0.2">
      <c r="A2243" t="s">
        <v>13</v>
      </c>
      <c r="B2243" t="s">
        <v>208</v>
      </c>
      <c r="C2243" t="s">
        <v>18</v>
      </c>
      <c r="D2243">
        <v>2</v>
      </c>
      <c r="E2243">
        <v>7</v>
      </c>
      <c r="F2243">
        <v>33</v>
      </c>
      <c r="G2243">
        <v>0.21212121212121199</v>
      </c>
      <c r="H2243">
        <v>0.32776025561739802</v>
      </c>
      <c r="I2243" t="b">
        <v>1</v>
      </c>
      <c r="J2243">
        <v>170</v>
      </c>
      <c r="K2243">
        <v>179</v>
      </c>
      <c r="L2243">
        <f t="shared" ref="L2243:L2306" si="35">K2243-J2243</f>
        <v>9</v>
      </c>
      <c r="M2243">
        <v>366</v>
      </c>
      <c r="N2243" t="s">
        <v>16</v>
      </c>
    </row>
    <row r="2244" spans="1:14" hidden="1" x14ac:dyDescent="0.2">
      <c r="A2244" t="s">
        <v>13</v>
      </c>
      <c r="B2244" t="s">
        <v>208</v>
      </c>
      <c r="C2244" t="s">
        <v>105</v>
      </c>
      <c r="D2244">
        <v>2</v>
      </c>
      <c r="E2244">
        <v>7</v>
      </c>
      <c r="F2244">
        <v>33</v>
      </c>
      <c r="G2244">
        <v>0.21212121212121199</v>
      </c>
      <c r="H2244">
        <v>0.32776025561739802</v>
      </c>
      <c r="I2244" t="b">
        <v>1</v>
      </c>
      <c r="J2244">
        <v>170</v>
      </c>
      <c r="K2244">
        <v>179</v>
      </c>
      <c r="L2244">
        <f t="shared" si="35"/>
        <v>9</v>
      </c>
      <c r="M2244">
        <v>366</v>
      </c>
      <c r="N2244" t="s">
        <v>16</v>
      </c>
    </row>
    <row r="2245" spans="1:14" hidden="1" x14ac:dyDescent="0.2">
      <c r="A2245" t="s">
        <v>13</v>
      </c>
      <c r="B2245" t="s">
        <v>208</v>
      </c>
      <c r="C2245" t="s">
        <v>19</v>
      </c>
      <c r="D2245">
        <v>2</v>
      </c>
      <c r="E2245">
        <v>5</v>
      </c>
      <c r="F2245">
        <v>33</v>
      </c>
      <c r="G2245">
        <v>0.15151515151515099</v>
      </c>
      <c r="H2245">
        <v>0.32776025561739802</v>
      </c>
      <c r="I2245" t="b">
        <v>1</v>
      </c>
      <c r="J2245">
        <v>170</v>
      </c>
      <c r="K2245">
        <v>179</v>
      </c>
      <c r="L2245">
        <f t="shared" si="35"/>
        <v>9</v>
      </c>
      <c r="M2245">
        <v>366</v>
      </c>
      <c r="N2245" t="s">
        <v>16</v>
      </c>
    </row>
    <row r="2246" spans="1:14" hidden="1" x14ac:dyDescent="0.2">
      <c r="A2246" t="s">
        <v>13</v>
      </c>
      <c r="B2246" t="s">
        <v>208</v>
      </c>
      <c r="C2246" t="s">
        <v>20</v>
      </c>
      <c r="D2246">
        <v>2</v>
      </c>
      <c r="E2246">
        <v>7</v>
      </c>
      <c r="F2246">
        <v>33</v>
      </c>
      <c r="G2246">
        <v>0.21212121212121199</v>
      </c>
      <c r="H2246">
        <v>0.32776025561739802</v>
      </c>
      <c r="I2246" t="b">
        <v>1</v>
      </c>
      <c r="J2246">
        <v>170</v>
      </c>
      <c r="K2246">
        <v>179</v>
      </c>
      <c r="L2246">
        <f t="shared" si="35"/>
        <v>9</v>
      </c>
      <c r="M2246">
        <v>366</v>
      </c>
      <c r="N2246" t="s">
        <v>16</v>
      </c>
    </row>
    <row r="2247" spans="1:14" hidden="1" x14ac:dyDescent="0.2">
      <c r="A2247" t="s">
        <v>13</v>
      </c>
      <c r="B2247" t="s">
        <v>208</v>
      </c>
      <c r="C2247" t="s">
        <v>21</v>
      </c>
      <c r="D2247">
        <v>2</v>
      </c>
      <c r="E2247">
        <v>12</v>
      </c>
      <c r="F2247">
        <v>33</v>
      </c>
      <c r="G2247">
        <v>0.36363636363636298</v>
      </c>
      <c r="H2247">
        <v>0.32776025561739802</v>
      </c>
      <c r="I2247" t="b">
        <v>0</v>
      </c>
      <c r="J2247">
        <v>170</v>
      </c>
      <c r="K2247">
        <v>179</v>
      </c>
      <c r="L2247">
        <f t="shared" si="35"/>
        <v>9</v>
      </c>
      <c r="M2247">
        <v>366</v>
      </c>
      <c r="N2247" t="s">
        <v>16</v>
      </c>
    </row>
    <row r="2248" spans="1:14" hidden="1" x14ac:dyDescent="0.2">
      <c r="A2248" t="s">
        <v>13</v>
      </c>
      <c r="B2248" t="s">
        <v>208</v>
      </c>
      <c r="C2248" t="s">
        <v>60</v>
      </c>
      <c r="D2248">
        <v>2</v>
      </c>
      <c r="E2248">
        <v>6</v>
      </c>
      <c r="F2248">
        <v>33</v>
      </c>
      <c r="G2248">
        <v>0.18181818181818099</v>
      </c>
      <c r="H2248">
        <v>0.32776025561739802</v>
      </c>
      <c r="I2248" t="b">
        <v>1</v>
      </c>
      <c r="J2248">
        <v>170</v>
      </c>
      <c r="K2248">
        <v>179</v>
      </c>
      <c r="L2248">
        <f t="shared" si="35"/>
        <v>9</v>
      </c>
      <c r="M2248">
        <v>366</v>
      </c>
      <c r="N2248" t="s">
        <v>16</v>
      </c>
    </row>
    <row r="2249" spans="1:14" hidden="1" x14ac:dyDescent="0.2">
      <c r="A2249" t="s">
        <v>13</v>
      </c>
      <c r="B2249" t="s">
        <v>208</v>
      </c>
      <c r="C2249" t="s">
        <v>25</v>
      </c>
      <c r="D2249">
        <v>3</v>
      </c>
      <c r="E2249">
        <v>0</v>
      </c>
      <c r="F2249">
        <v>4</v>
      </c>
      <c r="G2249">
        <v>0</v>
      </c>
      <c r="H2249">
        <v>0.32776025561739802</v>
      </c>
      <c r="I2249" t="b">
        <v>1</v>
      </c>
      <c r="J2249">
        <v>170</v>
      </c>
      <c r="K2249">
        <v>179</v>
      </c>
      <c r="L2249">
        <f t="shared" si="35"/>
        <v>9</v>
      </c>
      <c r="M2249">
        <v>366</v>
      </c>
      <c r="N2249" t="s">
        <v>16</v>
      </c>
    </row>
    <row r="2250" spans="1:14" hidden="1" x14ac:dyDescent="0.2">
      <c r="A2250" t="s">
        <v>13</v>
      </c>
      <c r="B2250" t="s">
        <v>208</v>
      </c>
      <c r="C2250" t="s">
        <v>47</v>
      </c>
      <c r="D2250">
        <v>2</v>
      </c>
      <c r="E2250">
        <v>15</v>
      </c>
      <c r="F2250">
        <v>33</v>
      </c>
      <c r="G2250">
        <v>0.45454545454545398</v>
      </c>
      <c r="H2250">
        <v>0.32776025561739802</v>
      </c>
      <c r="I2250" t="b">
        <v>0</v>
      </c>
      <c r="J2250">
        <v>170</v>
      </c>
      <c r="K2250">
        <v>179</v>
      </c>
      <c r="L2250">
        <f t="shared" si="35"/>
        <v>9</v>
      </c>
      <c r="M2250">
        <v>366</v>
      </c>
      <c r="N2250" t="s">
        <v>16</v>
      </c>
    </row>
    <row r="2251" spans="1:14" hidden="1" x14ac:dyDescent="0.2">
      <c r="A2251" t="s">
        <v>13</v>
      </c>
      <c r="B2251" t="s">
        <v>208</v>
      </c>
      <c r="C2251" t="s">
        <v>43</v>
      </c>
      <c r="D2251">
        <v>2</v>
      </c>
      <c r="E2251">
        <v>12</v>
      </c>
      <c r="F2251">
        <v>33</v>
      </c>
      <c r="G2251">
        <v>0.36363636363636298</v>
      </c>
      <c r="H2251">
        <v>0.32776025561739802</v>
      </c>
      <c r="I2251" t="b">
        <v>0</v>
      </c>
      <c r="J2251">
        <v>170</v>
      </c>
      <c r="K2251">
        <v>179</v>
      </c>
      <c r="L2251">
        <f t="shared" si="35"/>
        <v>9</v>
      </c>
      <c r="M2251">
        <v>366</v>
      </c>
      <c r="N2251" t="s">
        <v>16</v>
      </c>
    </row>
    <row r="2252" spans="1:14" hidden="1" x14ac:dyDescent="0.2">
      <c r="A2252" t="s">
        <v>13</v>
      </c>
      <c r="B2252" t="s">
        <v>208</v>
      </c>
      <c r="C2252" t="s">
        <v>146</v>
      </c>
      <c r="D2252">
        <v>2</v>
      </c>
      <c r="E2252">
        <v>5</v>
      </c>
      <c r="F2252">
        <v>33</v>
      </c>
      <c r="G2252">
        <v>0.15151515151515099</v>
      </c>
      <c r="H2252">
        <v>0.32776025561739802</v>
      </c>
      <c r="I2252" t="b">
        <v>1</v>
      </c>
      <c r="J2252">
        <v>170</v>
      </c>
      <c r="K2252">
        <v>179</v>
      </c>
      <c r="L2252">
        <f t="shared" si="35"/>
        <v>9</v>
      </c>
      <c r="M2252">
        <v>366</v>
      </c>
      <c r="N2252" t="s">
        <v>16</v>
      </c>
    </row>
    <row r="2253" spans="1:14" hidden="1" x14ac:dyDescent="0.2">
      <c r="A2253" t="s">
        <v>13</v>
      </c>
      <c r="B2253" t="s">
        <v>208</v>
      </c>
      <c r="C2253" t="s">
        <v>149</v>
      </c>
      <c r="D2253">
        <v>3</v>
      </c>
      <c r="E2253">
        <v>0</v>
      </c>
      <c r="F2253">
        <v>4</v>
      </c>
      <c r="G2253">
        <v>0</v>
      </c>
      <c r="H2253">
        <v>0.32776025561739802</v>
      </c>
      <c r="I2253" t="b">
        <v>1</v>
      </c>
      <c r="J2253">
        <v>170</v>
      </c>
      <c r="K2253">
        <v>179</v>
      </c>
      <c r="L2253">
        <f t="shared" si="35"/>
        <v>9</v>
      </c>
      <c r="M2253">
        <v>366</v>
      </c>
      <c r="N2253" t="s">
        <v>16</v>
      </c>
    </row>
    <row r="2254" spans="1:14" hidden="1" x14ac:dyDescent="0.2">
      <c r="A2254" t="s">
        <v>13</v>
      </c>
      <c r="B2254" t="s">
        <v>208</v>
      </c>
      <c r="C2254" t="s">
        <v>170</v>
      </c>
      <c r="D2254">
        <v>3</v>
      </c>
      <c r="E2254">
        <v>5</v>
      </c>
      <c r="F2254">
        <v>7</v>
      </c>
      <c r="G2254">
        <v>0.71428571428571397</v>
      </c>
      <c r="H2254">
        <v>0.32776025561739802</v>
      </c>
      <c r="I2254" t="b">
        <v>0</v>
      </c>
      <c r="J2254">
        <v>170</v>
      </c>
      <c r="K2254">
        <v>179</v>
      </c>
      <c r="L2254">
        <f t="shared" si="35"/>
        <v>9</v>
      </c>
      <c r="M2254">
        <v>366</v>
      </c>
      <c r="N2254" t="s">
        <v>16</v>
      </c>
    </row>
    <row r="2255" spans="1:14" hidden="1" x14ac:dyDescent="0.2">
      <c r="A2255" t="s">
        <v>13</v>
      </c>
      <c r="B2255" t="s">
        <v>208</v>
      </c>
      <c r="C2255" t="s">
        <v>203</v>
      </c>
      <c r="D2255">
        <v>2</v>
      </c>
      <c r="E2255">
        <v>16</v>
      </c>
      <c r="F2255">
        <v>33</v>
      </c>
      <c r="G2255">
        <v>0.48484848484848397</v>
      </c>
      <c r="H2255">
        <v>0.32776025561739802</v>
      </c>
      <c r="I2255" t="b">
        <v>0</v>
      </c>
      <c r="J2255">
        <v>170</v>
      </c>
      <c r="K2255">
        <v>179</v>
      </c>
      <c r="L2255">
        <f t="shared" si="35"/>
        <v>9</v>
      </c>
      <c r="M2255">
        <v>366</v>
      </c>
      <c r="N2255" t="s">
        <v>16</v>
      </c>
    </row>
    <row r="2256" spans="1:14" hidden="1" x14ac:dyDescent="0.2">
      <c r="A2256" t="s">
        <v>13</v>
      </c>
      <c r="B2256" t="s">
        <v>208</v>
      </c>
      <c r="C2256" t="s">
        <v>204</v>
      </c>
      <c r="D2256">
        <v>2</v>
      </c>
      <c r="E2256">
        <v>10</v>
      </c>
      <c r="F2256">
        <v>33</v>
      </c>
      <c r="G2256">
        <v>0.30303030303030298</v>
      </c>
      <c r="H2256">
        <v>0.32776025561739802</v>
      </c>
      <c r="I2256" t="b">
        <v>1</v>
      </c>
      <c r="J2256">
        <v>170</v>
      </c>
      <c r="K2256">
        <v>179</v>
      </c>
      <c r="L2256">
        <f t="shared" si="35"/>
        <v>9</v>
      </c>
      <c r="M2256">
        <v>366</v>
      </c>
      <c r="N2256" t="s">
        <v>16</v>
      </c>
    </row>
    <row r="2257" spans="1:14" hidden="1" x14ac:dyDescent="0.2">
      <c r="A2257" t="s">
        <v>13</v>
      </c>
      <c r="B2257" t="s">
        <v>209</v>
      </c>
      <c r="C2257" t="s">
        <v>74</v>
      </c>
      <c r="D2257">
        <v>2</v>
      </c>
      <c r="E2257">
        <v>3</v>
      </c>
      <c r="F2257">
        <v>32</v>
      </c>
      <c r="G2257">
        <v>9.375E-2</v>
      </c>
      <c r="H2257">
        <v>0.29639191623840699</v>
      </c>
      <c r="I2257" t="b">
        <v>1</v>
      </c>
      <c r="J2257">
        <v>171</v>
      </c>
      <c r="K2257">
        <v>179</v>
      </c>
      <c r="L2257">
        <f t="shared" si="35"/>
        <v>8</v>
      </c>
      <c r="M2257">
        <v>366</v>
      </c>
      <c r="N2257" t="s">
        <v>16</v>
      </c>
    </row>
    <row r="2258" spans="1:14" hidden="1" x14ac:dyDescent="0.2">
      <c r="A2258" t="s">
        <v>13</v>
      </c>
      <c r="B2258" t="s">
        <v>209</v>
      </c>
      <c r="C2258" t="s">
        <v>109</v>
      </c>
      <c r="D2258">
        <v>3</v>
      </c>
      <c r="E2258">
        <v>1</v>
      </c>
      <c r="F2258">
        <v>4</v>
      </c>
      <c r="G2258">
        <v>0.25</v>
      </c>
      <c r="H2258">
        <v>0.29639191623840699</v>
      </c>
      <c r="I2258" t="b">
        <v>1</v>
      </c>
      <c r="J2258">
        <v>171</v>
      </c>
      <c r="K2258">
        <v>179</v>
      </c>
      <c r="L2258">
        <f t="shared" si="35"/>
        <v>8</v>
      </c>
      <c r="M2258">
        <v>366</v>
      </c>
      <c r="N2258" t="s">
        <v>16</v>
      </c>
    </row>
    <row r="2259" spans="1:14" hidden="1" x14ac:dyDescent="0.2">
      <c r="A2259" t="s">
        <v>13</v>
      </c>
      <c r="B2259" t="s">
        <v>209</v>
      </c>
      <c r="C2259" t="s">
        <v>121</v>
      </c>
      <c r="D2259">
        <v>2</v>
      </c>
      <c r="E2259">
        <v>12</v>
      </c>
      <c r="F2259">
        <v>32</v>
      </c>
      <c r="G2259">
        <v>0.375</v>
      </c>
      <c r="H2259">
        <v>0.29639191623840699</v>
      </c>
      <c r="I2259" t="b">
        <v>0</v>
      </c>
      <c r="J2259">
        <v>171</v>
      </c>
      <c r="K2259">
        <v>179</v>
      </c>
      <c r="L2259">
        <f t="shared" si="35"/>
        <v>8</v>
      </c>
      <c r="M2259">
        <v>366</v>
      </c>
      <c r="N2259" t="s">
        <v>16</v>
      </c>
    </row>
    <row r="2260" spans="1:14" hidden="1" x14ac:dyDescent="0.2">
      <c r="A2260" t="s">
        <v>13</v>
      </c>
      <c r="B2260" t="s">
        <v>209</v>
      </c>
      <c r="C2260" t="s">
        <v>114</v>
      </c>
      <c r="D2260">
        <v>2</v>
      </c>
      <c r="E2260">
        <v>16</v>
      </c>
      <c r="F2260">
        <v>32</v>
      </c>
      <c r="G2260">
        <v>0.5</v>
      </c>
      <c r="H2260">
        <v>0.29639191623840699</v>
      </c>
      <c r="I2260" t="b">
        <v>0</v>
      </c>
      <c r="J2260">
        <v>171</v>
      </c>
      <c r="K2260">
        <v>179</v>
      </c>
      <c r="L2260">
        <f t="shared" si="35"/>
        <v>8</v>
      </c>
      <c r="M2260">
        <v>366</v>
      </c>
      <c r="N2260" t="s">
        <v>16</v>
      </c>
    </row>
    <row r="2261" spans="1:14" hidden="1" x14ac:dyDescent="0.2">
      <c r="A2261" t="s">
        <v>13</v>
      </c>
      <c r="B2261" t="s">
        <v>209</v>
      </c>
      <c r="C2261" t="s">
        <v>15</v>
      </c>
      <c r="D2261">
        <v>3</v>
      </c>
      <c r="E2261">
        <v>0</v>
      </c>
      <c r="F2261">
        <v>4</v>
      </c>
      <c r="G2261">
        <v>0</v>
      </c>
      <c r="H2261">
        <v>0.29639191623840699</v>
      </c>
      <c r="I2261" t="b">
        <v>1</v>
      </c>
      <c r="J2261">
        <v>171</v>
      </c>
      <c r="K2261">
        <v>179</v>
      </c>
      <c r="L2261">
        <f t="shared" si="35"/>
        <v>8</v>
      </c>
      <c r="M2261">
        <v>366</v>
      </c>
      <c r="N2261" t="s">
        <v>16</v>
      </c>
    </row>
    <row r="2262" spans="1:14" hidden="1" x14ac:dyDescent="0.2">
      <c r="A2262" t="s">
        <v>13</v>
      </c>
      <c r="B2262" t="s">
        <v>209</v>
      </c>
      <c r="C2262" t="s">
        <v>17</v>
      </c>
      <c r="D2262">
        <v>3</v>
      </c>
      <c r="E2262">
        <v>0</v>
      </c>
      <c r="F2262">
        <v>4</v>
      </c>
      <c r="G2262">
        <v>0</v>
      </c>
      <c r="H2262">
        <v>0.29639191623840699</v>
      </c>
      <c r="I2262" t="b">
        <v>1</v>
      </c>
      <c r="J2262">
        <v>171</v>
      </c>
      <c r="K2262">
        <v>179</v>
      </c>
      <c r="L2262">
        <f t="shared" si="35"/>
        <v>8</v>
      </c>
      <c r="M2262">
        <v>366</v>
      </c>
      <c r="N2262" t="s">
        <v>16</v>
      </c>
    </row>
    <row r="2263" spans="1:14" hidden="1" x14ac:dyDescent="0.2">
      <c r="A2263" t="s">
        <v>13</v>
      </c>
      <c r="B2263" t="s">
        <v>209</v>
      </c>
      <c r="C2263" t="s">
        <v>18</v>
      </c>
      <c r="D2263">
        <v>2</v>
      </c>
      <c r="E2263">
        <v>7</v>
      </c>
      <c r="F2263">
        <v>32</v>
      </c>
      <c r="G2263">
        <v>0.21875</v>
      </c>
      <c r="H2263">
        <v>0.29639191623840699</v>
      </c>
      <c r="I2263" t="b">
        <v>1</v>
      </c>
      <c r="J2263">
        <v>171</v>
      </c>
      <c r="K2263">
        <v>179</v>
      </c>
      <c r="L2263">
        <f t="shared" si="35"/>
        <v>8</v>
      </c>
      <c r="M2263">
        <v>366</v>
      </c>
      <c r="N2263" t="s">
        <v>16</v>
      </c>
    </row>
    <row r="2264" spans="1:14" hidden="1" x14ac:dyDescent="0.2">
      <c r="A2264" t="s">
        <v>13</v>
      </c>
      <c r="B2264" t="s">
        <v>209</v>
      </c>
      <c r="C2264" t="s">
        <v>105</v>
      </c>
      <c r="D2264">
        <v>2</v>
      </c>
      <c r="E2264">
        <v>7</v>
      </c>
      <c r="F2264">
        <v>32</v>
      </c>
      <c r="G2264">
        <v>0.21875</v>
      </c>
      <c r="H2264">
        <v>0.29639191623840699</v>
      </c>
      <c r="I2264" t="b">
        <v>1</v>
      </c>
      <c r="J2264">
        <v>171</v>
      </c>
      <c r="K2264">
        <v>179</v>
      </c>
      <c r="L2264">
        <f t="shared" si="35"/>
        <v>8</v>
      </c>
      <c r="M2264">
        <v>366</v>
      </c>
      <c r="N2264" t="s">
        <v>16</v>
      </c>
    </row>
    <row r="2265" spans="1:14" hidden="1" x14ac:dyDescent="0.2">
      <c r="A2265" t="s">
        <v>13</v>
      </c>
      <c r="B2265" t="s">
        <v>209</v>
      </c>
      <c r="C2265" t="s">
        <v>19</v>
      </c>
      <c r="D2265">
        <v>2</v>
      </c>
      <c r="E2265">
        <v>5</v>
      </c>
      <c r="F2265">
        <v>32</v>
      </c>
      <c r="G2265">
        <v>0.15625</v>
      </c>
      <c r="H2265">
        <v>0.29639191623840699</v>
      </c>
      <c r="I2265" t="b">
        <v>1</v>
      </c>
      <c r="J2265">
        <v>171</v>
      </c>
      <c r="K2265">
        <v>179</v>
      </c>
      <c r="L2265">
        <f t="shared" si="35"/>
        <v>8</v>
      </c>
      <c r="M2265">
        <v>366</v>
      </c>
      <c r="N2265" t="s">
        <v>16</v>
      </c>
    </row>
    <row r="2266" spans="1:14" hidden="1" x14ac:dyDescent="0.2">
      <c r="A2266" t="s">
        <v>13</v>
      </c>
      <c r="B2266" t="s">
        <v>209</v>
      </c>
      <c r="C2266" t="s">
        <v>20</v>
      </c>
      <c r="D2266">
        <v>2</v>
      </c>
      <c r="E2266">
        <v>7</v>
      </c>
      <c r="F2266">
        <v>32</v>
      </c>
      <c r="G2266">
        <v>0.21875</v>
      </c>
      <c r="H2266">
        <v>0.29639191623840699</v>
      </c>
      <c r="I2266" t="b">
        <v>1</v>
      </c>
      <c r="J2266">
        <v>171</v>
      </c>
      <c r="K2266">
        <v>179</v>
      </c>
      <c r="L2266">
        <f t="shared" si="35"/>
        <v>8</v>
      </c>
      <c r="M2266">
        <v>366</v>
      </c>
      <c r="N2266" t="s">
        <v>16</v>
      </c>
    </row>
    <row r="2267" spans="1:14" hidden="1" x14ac:dyDescent="0.2">
      <c r="A2267" t="s">
        <v>13</v>
      </c>
      <c r="B2267" t="s">
        <v>209</v>
      </c>
      <c r="C2267" t="s">
        <v>21</v>
      </c>
      <c r="D2267">
        <v>2</v>
      </c>
      <c r="E2267">
        <v>12</v>
      </c>
      <c r="F2267">
        <v>32</v>
      </c>
      <c r="G2267">
        <v>0.375</v>
      </c>
      <c r="H2267">
        <v>0.29639191623840699</v>
      </c>
      <c r="I2267" t="b">
        <v>0</v>
      </c>
      <c r="J2267">
        <v>171</v>
      </c>
      <c r="K2267">
        <v>179</v>
      </c>
      <c r="L2267">
        <f t="shared" si="35"/>
        <v>8</v>
      </c>
      <c r="M2267">
        <v>366</v>
      </c>
      <c r="N2267" t="s">
        <v>16</v>
      </c>
    </row>
    <row r="2268" spans="1:14" hidden="1" x14ac:dyDescent="0.2">
      <c r="A2268" t="s">
        <v>13</v>
      </c>
      <c r="B2268" t="s">
        <v>209</v>
      </c>
      <c r="C2268" t="s">
        <v>60</v>
      </c>
      <c r="D2268">
        <v>2</v>
      </c>
      <c r="E2268">
        <v>6</v>
      </c>
      <c r="F2268">
        <v>32</v>
      </c>
      <c r="G2268">
        <v>0.1875</v>
      </c>
      <c r="H2268">
        <v>0.29639191623840699</v>
      </c>
      <c r="I2268" t="b">
        <v>1</v>
      </c>
      <c r="J2268">
        <v>171</v>
      </c>
      <c r="K2268">
        <v>179</v>
      </c>
      <c r="L2268">
        <f t="shared" si="35"/>
        <v>8</v>
      </c>
      <c r="M2268">
        <v>366</v>
      </c>
      <c r="N2268" t="s">
        <v>16</v>
      </c>
    </row>
    <row r="2269" spans="1:14" hidden="1" x14ac:dyDescent="0.2">
      <c r="A2269" t="s">
        <v>13</v>
      </c>
      <c r="B2269" t="s">
        <v>209</v>
      </c>
      <c r="C2269" t="s">
        <v>25</v>
      </c>
      <c r="D2269">
        <v>3</v>
      </c>
      <c r="E2269">
        <v>0</v>
      </c>
      <c r="F2269">
        <v>4</v>
      </c>
      <c r="G2269">
        <v>0</v>
      </c>
      <c r="H2269">
        <v>0.29639191623840699</v>
      </c>
      <c r="I2269" t="b">
        <v>1</v>
      </c>
      <c r="J2269">
        <v>171</v>
      </c>
      <c r="K2269">
        <v>179</v>
      </c>
      <c r="L2269">
        <f t="shared" si="35"/>
        <v>8</v>
      </c>
      <c r="M2269">
        <v>366</v>
      </c>
      <c r="N2269" t="s">
        <v>16</v>
      </c>
    </row>
    <row r="2270" spans="1:14" hidden="1" x14ac:dyDescent="0.2">
      <c r="A2270" t="s">
        <v>13</v>
      </c>
      <c r="B2270" t="s">
        <v>209</v>
      </c>
      <c r="C2270" t="s">
        <v>47</v>
      </c>
      <c r="D2270">
        <v>2</v>
      </c>
      <c r="E2270">
        <v>15</v>
      </c>
      <c r="F2270">
        <v>32</v>
      </c>
      <c r="G2270">
        <v>0.46875</v>
      </c>
      <c r="H2270">
        <v>0.29639191623840699</v>
      </c>
      <c r="I2270" t="b">
        <v>0</v>
      </c>
      <c r="J2270">
        <v>171</v>
      </c>
      <c r="K2270">
        <v>179</v>
      </c>
      <c r="L2270">
        <f t="shared" si="35"/>
        <v>8</v>
      </c>
      <c r="M2270">
        <v>366</v>
      </c>
      <c r="N2270" t="s">
        <v>16</v>
      </c>
    </row>
    <row r="2271" spans="1:14" hidden="1" x14ac:dyDescent="0.2">
      <c r="A2271" t="s">
        <v>13</v>
      </c>
      <c r="B2271" t="s">
        <v>209</v>
      </c>
      <c r="C2271" t="s">
        <v>43</v>
      </c>
      <c r="D2271">
        <v>2</v>
      </c>
      <c r="E2271">
        <v>12</v>
      </c>
      <c r="F2271">
        <v>32</v>
      </c>
      <c r="G2271">
        <v>0.375</v>
      </c>
      <c r="H2271">
        <v>0.29639191623840699</v>
      </c>
      <c r="I2271" t="b">
        <v>0</v>
      </c>
      <c r="J2271">
        <v>171</v>
      </c>
      <c r="K2271">
        <v>179</v>
      </c>
      <c r="L2271">
        <f t="shared" si="35"/>
        <v>8</v>
      </c>
      <c r="M2271">
        <v>366</v>
      </c>
      <c r="N2271" t="s">
        <v>16</v>
      </c>
    </row>
    <row r="2272" spans="1:14" hidden="1" x14ac:dyDescent="0.2">
      <c r="A2272" t="s">
        <v>13</v>
      </c>
      <c r="B2272" t="s">
        <v>210</v>
      </c>
      <c r="C2272" t="s">
        <v>74</v>
      </c>
      <c r="D2272">
        <v>2</v>
      </c>
      <c r="E2272">
        <v>3</v>
      </c>
      <c r="F2272">
        <v>32</v>
      </c>
      <c r="G2272">
        <v>9.375E-2</v>
      </c>
      <c r="H2272">
        <v>0.302956550941748</v>
      </c>
      <c r="I2272" t="b">
        <v>1</v>
      </c>
      <c r="J2272">
        <v>172</v>
      </c>
      <c r="K2272">
        <v>179</v>
      </c>
      <c r="L2272">
        <f t="shared" si="35"/>
        <v>7</v>
      </c>
      <c r="M2272">
        <v>366</v>
      </c>
      <c r="N2272" t="s">
        <v>16</v>
      </c>
    </row>
    <row r="2273" spans="1:14" hidden="1" x14ac:dyDescent="0.2">
      <c r="A2273" t="s">
        <v>13</v>
      </c>
      <c r="B2273" t="s">
        <v>210</v>
      </c>
      <c r="C2273" t="s">
        <v>109</v>
      </c>
      <c r="D2273">
        <v>3</v>
      </c>
      <c r="E2273">
        <v>1</v>
      </c>
      <c r="F2273">
        <v>4</v>
      </c>
      <c r="G2273">
        <v>0.25</v>
      </c>
      <c r="H2273">
        <v>0.302956550941748</v>
      </c>
      <c r="I2273" t="b">
        <v>1</v>
      </c>
      <c r="J2273">
        <v>172</v>
      </c>
      <c r="K2273">
        <v>179</v>
      </c>
      <c r="L2273">
        <f t="shared" si="35"/>
        <v>7</v>
      </c>
      <c r="M2273">
        <v>366</v>
      </c>
      <c r="N2273" t="s">
        <v>16</v>
      </c>
    </row>
    <row r="2274" spans="1:14" hidden="1" x14ac:dyDescent="0.2">
      <c r="A2274" t="s">
        <v>13</v>
      </c>
      <c r="B2274" t="s">
        <v>210</v>
      </c>
      <c r="C2274" t="s">
        <v>121</v>
      </c>
      <c r="D2274">
        <v>2</v>
      </c>
      <c r="E2274">
        <v>12</v>
      </c>
      <c r="F2274">
        <v>32</v>
      </c>
      <c r="G2274">
        <v>0.375</v>
      </c>
      <c r="H2274">
        <v>0.302956550941748</v>
      </c>
      <c r="I2274" t="b">
        <v>0</v>
      </c>
      <c r="J2274">
        <v>172</v>
      </c>
      <c r="K2274">
        <v>179</v>
      </c>
      <c r="L2274">
        <f t="shared" si="35"/>
        <v>7</v>
      </c>
      <c r="M2274">
        <v>366</v>
      </c>
      <c r="N2274" t="s">
        <v>16</v>
      </c>
    </row>
    <row r="2275" spans="1:14" hidden="1" x14ac:dyDescent="0.2">
      <c r="A2275" t="s">
        <v>13</v>
      </c>
      <c r="B2275" t="s">
        <v>210</v>
      </c>
      <c r="C2275" t="s">
        <v>114</v>
      </c>
      <c r="D2275">
        <v>2</v>
      </c>
      <c r="E2275">
        <v>16</v>
      </c>
      <c r="F2275">
        <v>32</v>
      </c>
      <c r="G2275">
        <v>0.5</v>
      </c>
      <c r="H2275">
        <v>0.302956550941748</v>
      </c>
      <c r="I2275" t="b">
        <v>0</v>
      </c>
      <c r="J2275">
        <v>172</v>
      </c>
      <c r="K2275">
        <v>179</v>
      </c>
      <c r="L2275">
        <f t="shared" si="35"/>
        <v>7</v>
      </c>
      <c r="M2275">
        <v>366</v>
      </c>
      <c r="N2275" t="s">
        <v>16</v>
      </c>
    </row>
    <row r="2276" spans="1:14" hidden="1" x14ac:dyDescent="0.2">
      <c r="A2276" t="s">
        <v>13</v>
      </c>
      <c r="B2276" t="s">
        <v>210</v>
      </c>
      <c r="C2276" t="s">
        <v>15</v>
      </c>
      <c r="D2276">
        <v>3</v>
      </c>
      <c r="E2276">
        <v>0</v>
      </c>
      <c r="F2276">
        <v>4</v>
      </c>
      <c r="G2276">
        <v>0</v>
      </c>
      <c r="H2276">
        <v>0.302956550941748</v>
      </c>
      <c r="I2276" t="b">
        <v>1</v>
      </c>
      <c r="J2276">
        <v>172</v>
      </c>
      <c r="K2276">
        <v>179</v>
      </c>
      <c r="L2276">
        <f t="shared" si="35"/>
        <v>7</v>
      </c>
      <c r="M2276">
        <v>366</v>
      </c>
      <c r="N2276" t="s">
        <v>16</v>
      </c>
    </row>
    <row r="2277" spans="1:14" hidden="1" x14ac:dyDescent="0.2">
      <c r="A2277" t="s">
        <v>13</v>
      </c>
      <c r="B2277" t="s">
        <v>210</v>
      </c>
      <c r="C2277" t="s">
        <v>17</v>
      </c>
      <c r="D2277">
        <v>3</v>
      </c>
      <c r="E2277">
        <v>0</v>
      </c>
      <c r="F2277">
        <v>4</v>
      </c>
      <c r="G2277">
        <v>0</v>
      </c>
      <c r="H2277">
        <v>0.302956550941748</v>
      </c>
      <c r="I2277" t="b">
        <v>1</v>
      </c>
      <c r="J2277">
        <v>172</v>
      </c>
      <c r="K2277">
        <v>179</v>
      </c>
      <c r="L2277">
        <f t="shared" si="35"/>
        <v>7</v>
      </c>
      <c r="M2277">
        <v>366</v>
      </c>
      <c r="N2277" t="s">
        <v>16</v>
      </c>
    </row>
    <row r="2278" spans="1:14" hidden="1" x14ac:dyDescent="0.2">
      <c r="A2278" t="s">
        <v>13</v>
      </c>
      <c r="B2278" t="s">
        <v>210</v>
      </c>
      <c r="C2278" t="s">
        <v>18</v>
      </c>
      <c r="D2278">
        <v>2</v>
      </c>
      <c r="E2278">
        <v>7</v>
      </c>
      <c r="F2278">
        <v>32</v>
      </c>
      <c r="G2278">
        <v>0.21875</v>
      </c>
      <c r="H2278">
        <v>0.302956550941748</v>
      </c>
      <c r="I2278" t="b">
        <v>1</v>
      </c>
      <c r="J2278">
        <v>172</v>
      </c>
      <c r="K2278">
        <v>179</v>
      </c>
      <c r="L2278">
        <f t="shared" si="35"/>
        <v>7</v>
      </c>
      <c r="M2278">
        <v>366</v>
      </c>
      <c r="N2278" t="s">
        <v>16</v>
      </c>
    </row>
    <row r="2279" spans="1:14" hidden="1" x14ac:dyDescent="0.2">
      <c r="A2279" t="s">
        <v>13</v>
      </c>
      <c r="B2279" t="s">
        <v>210</v>
      </c>
      <c r="C2279" t="s">
        <v>105</v>
      </c>
      <c r="D2279">
        <v>2</v>
      </c>
      <c r="E2279">
        <v>7</v>
      </c>
      <c r="F2279">
        <v>32</v>
      </c>
      <c r="G2279">
        <v>0.21875</v>
      </c>
      <c r="H2279">
        <v>0.302956550941748</v>
      </c>
      <c r="I2279" t="b">
        <v>1</v>
      </c>
      <c r="J2279">
        <v>172</v>
      </c>
      <c r="K2279">
        <v>179</v>
      </c>
      <c r="L2279">
        <f t="shared" si="35"/>
        <v>7</v>
      </c>
      <c r="M2279">
        <v>366</v>
      </c>
      <c r="N2279" t="s">
        <v>16</v>
      </c>
    </row>
    <row r="2280" spans="1:14" hidden="1" x14ac:dyDescent="0.2">
      <c r="A2280" t="s">
        <v>13</v>
      </c>
      <c r="B2280" t="s">
        <v>210</v>
      </c>
      <c r="C2280" t="s">
        <v>19</v>
      </c>
      <c r="D2280">
        <v>2</v>
      </c>
      <c r="E2280">
        <v>5</v>
      </c>
      <c r="F2280">
        <v>32</v>
      </c>
      <c r="G2280">
        <v>0.15625</v>
      </c>
      <c r="H2280">
        <v>0.302956550941748</v>
      </c>
      <c r="I2280" t="b">
        <v>1</v>
      </c>
      <c r="J2280">
        <v>172</v>
      </c>
      <c r="K2280">
        <v>179</v>
      </c>
      <c r="L2280">
        <f t="shared" si="35"/>
        <v>7</v>
      </c>
      <c r="M2280">
        <v>366</v>
      </c>
      <c r="N2280" t="s">
        <v>16</v>
      </c>
    </row>
    <row r="2281" spans="1:14" hidden="1" x14ac:dyDescent="0.2">
      <c r="A2281" t="s">
        <v>13</v>
      </c>
      <c r="B2281" t="s">
        <v>210</v>
      </c>
      <c r="C2281" t="s">
        <v>20</v>
      </c>
      <c r="D2281">
        <v>2</v>
      </c>
      <c r="E2281">
        <v>7</v>
      </c>
      <c r="F2281">
        <v>32</v>
      </c>
      <c r="G2281">
        <v>0.21875</v>
      </c>
      <c r="H2281">
        <v>0.302956550941748</v>
      </c>
      <c r="I2281" t="b">
        <v>1</v>
      </c>
      <c r="J2281">
        <v>172</v>
      </c>
      <c r="K2281">
        <v>179</v>
      </c>
      <c r="L2281">
        <f t="shared" si="35"/>
        <v>7</v>
      </c>
      <c r="M2281">
        <v>366</v>
      </c>
      <c r="N2281" t="s">
        <v>16</v>
      </c>
    </row>
    <row r="2282" spans="1:14" hidden="1" x14ac:dyDescent="0.2">
      <c r="A2282" t="s">
        <v>13</v>
      </c>
      <c r="B2282" t="s">
        <v>210</v>
      </c>
      <c r="C2282" t="s">
        <v>21</v>
      </c>
      <c r="D2282">
        <v>2</v>
      </c>
      <c r="E2282">
        <v>12</v>
      </c>
      <c r="F2282">
        <v>32</v>
      </c>
      <c r="G2282">
        <v>0.375</v>
      </c>
      <c r="H2282">
        <v>0.302956550941748</v>
      </c>
      <c r="I2282" t="b">
        <v>0</v>
      </c>
      <c r="J2282">
        <v>172</v>
      </c>
      <c r="K2282">
        <v>179</v>
      </c>
      <c r="L2282">
        <f t="shared" si="35"/>
        <v>7</v>
      </c>
      <c r="M2282">
        <v>366</v>
      </c>
      <c r="N2282" t="s">
        <v>16</v>
      </c>
    </row>
    <row r="2283" spans="1:14" hidden="1" x14ac:dyDescent="0.2">
      <c r="A2283" t="s">
        <v>13</v>
      </c>
      <c r="B2283" t="s">
        <v>210</v>
      </c>
      <c r="C2283" t="s">
        <v>60</v>
      </c>
      <c r="D2283">
        <v>2</v>
      </c>
      <c r="E2283">
        <v>6</v>
      </c>
      <c r="F2283">
        <v>32</v>
      </c>
      <c r="G2283">
        <v>0.1875</v>
      </c>
      <c r="H2283">
        <v>0.302956550941748</v>
      </c>
      <c r="I2283" t="b">
        <v>1</v>
      </c>
      <c r="J2283">
        <v>172</v>
      </c>
      <c r="K2283">
        <v>179</v>
      </c>
      <c r="L2283">
        <f t="shared" si="35"/>
        <v>7</v>
      </c>
      <c r="M2283">
        <v>366</v>
      </c>
      <c r="N2283" t="s">
        <v>16</v>
      </c>
    </row>
    <row r="2284" spans="1:14" hidden="1" x14ac:dyDescent="0.2">
      <c r="A2284" t="s">
        <v>13</v>
      </c>
      <c r="B2284" t="s">
        <v>210</v>
      </c>
      <c r="C2284" t="s">
        <v>25</v>
      </c>
      <c r="D2284">
        <v>3</v>
      </c>
      <c r="E2284">
        <v>0</v>
      </c>
      <c r="F2284">
        <v>4</v>
      </c>
      <c r="G2284">
        <v>0</v>
      </c>
      <c r="H2284">
        <v>0.302956550941748</v>
      </c>
      <c r="I2284" t="b">
        <v>1</v>
      </c>
      <c r="J2284">
        <v>172</v>
      </c>
      <c r="K2284">
        <v>179</v>
      </c>
      <c r="L2284">
        <f t="shared" si="35"/>
        <v>7</v>
      </c>
      <c r="M2284">
        <v>366</v>
      </c>
      <c r="N2284" t="s">
        <v>16</v>
      </c>
    </row>
    <row r="2285" spans="1:14" hidden="1" x14ac:dyDescent="0.2">
      <c r="A2285" t="s">
        <v>13</v>
      </c>
      <c r="B2285" t="s">
        <v>210</v>
      </c>
      <c r="C2285" t="s">
        <v>47</v>
      </c>
      <c r="D2285">
        <v>2</v>
      </c>
      <c r="E2285">
        <v>15</v>
      </c>
      <c r="F2285">
        <v>32</v>
      </c>
      <c r="G2285">
        <v>0.46875</v>
      </c>
      <c r="H2285">
        <v>0.302956550941748</v>
      </c>
      <c r="I2285" t="b">
        <v>0</v>
      </c>
      <c r="J2285">
        <v>172</v>
      </c>
      <c r="K2285">
        <v>179</v>
      </c>
      <c r="L2285">
        <f t="shared" si="35"/>
        <v>7</v>
      </c>
      <c r="M2285">
        <v>366</v>
      </c>
      <c r="N2285" t="s">
        <v>16</v>
      </c>
    </row>
    <row r="2286" spans="1:14" hidden="1" x14ac:dyDescent="0.2">
      <c r="A2286" t="s">
        <v>13</v>
      </c>
      <c r="B2286" t="s">
        <v>210</v>
      </c>
      <c r="C2286" t="s">
        <v>43</v>
      </c>
      <c r="D2286">
        <v>2</v>
      </c>
      <c r="E2286">
        <v>12</v>
      </c>
      <c r="F2286">
        <v>32</v>
      </c>
      <c r="G2286">
        <v>0.375</v>
      </c>
      <c r="H2286">
        <v>0.302956550941748</v>
      </c>
      <c r="I2286" t="b">
        <v>0</v>
      </c>
      <c r="J2286">
        <v>172</v>
      </c>
      <c r="K2286">
        <v>179</v>
      </c>
      <c r="L2286">
        <f t="shared" si="35"/>
        <v>7</v>
      </c>
      <c r="M2286">
        <v>366</v>
      </c>
      <c r="N2286" t="s">
        <v>16</v>
      </c>
    </row>
    <row r="2287" spans="1:14" hidden="1" x14ac:dyDescent="0.2">
      <c r="A2287" t="s">
        <v>13</v>
      </c>
      <c r="B2287" t="s">
        <v>210</v>
      </c>
      <c r="C2287" t="s">
        <v>146</v>
      </c>
      <c r="D2287">
        <v>2</v>
      </c>
      <c r="E2287">
        <v>5</v>
      </c>
      <c r="F2287">
        <v>32</v>
      </c>
      <c r="G2287">
        <v>0.15625</v>
      </c>
      <c r="H2287">
        <v>0.302956550941748</v>
      </c>
      <c r="I2287" t="b">
        <v>1</v>
      </c>
      <c r="J2287">
        <v>172</v>
      </c>
      <c r="K2287">
        <v>179</v>
      </c>
      <c r="L2287">
        <f t="shared" si="35"/>
        <v>7</v>
      </c>
      <c r="M2287">
        <v>366</v>
      </c>
      <c r="N2287" t="s">
        <v>16</v>
      </c>
    </row>
    <row r="2288" spans="1:14" hidden="1" x14ac:dyDescent="0.2">
      <c r="A2288" t="s">
        <v>13</v>
      </c>
      <c r="B2288" t="s">
        <v>210</v>
      </c>
      <c r="C2288" t="s">
        <v>149</v>
      </c>
      <c r="D2288">
        <v>3</v>
      </c>
      <c r="E2288">
        <v>0</v>
      </c>
      <c r="F2288">
        <v>4</v>
      </c>
      <c r="G2288">
        <v>0</v>
      </c>
      <c r="H2288">
        <v>0.302956550941748</v>
      </c>
      <c r="I2288" t="b">
        <v>1</v>
      </c>
      <c r="J2288">
        <v>172</v>
      </c>
      <c r="K2288">
        <v>179</v>
      </c>
      <c r="L2288">
        <f t="shared" si="35"/>
        <v>7</v>
      </c>
      <c r="M2288">
        <v>366</v>
      </c>
      <c r="N2288" t="s">
        <v>16</v>
      </c>
    </row>
    <row r="2289" spans="1:14" hidden="1" x14ac:dyDescent="0.2">
      <c r="A2289" t="s">
        <v>13</v>
      </c>
      <c r="B2289" t="s">
        <v>210</v>
      </c>
      <c r="C2289" t="s">
        <v>170</v>
      </c>
      <c r="D2289">
        <v>3</v>
      </c>
      <c r="E2289">
        <v>5</v>
      </c>
      <c r="F2289">
        <v>7</v>
      </c>
      <c r="G2289">
        <v>0.71428571428571397</v>
      </c>
      <c r="H2289">
        <v>0.302956550941748</v>
      </c>
      <c r="I2289" t="b">
        <v>0</v>
      </c>
      <c r="J2289">
        <v>172</v>
      </c>
      <c r="K2289">
        <v>179</v>
      </c>
      <c r="L2289">
        <f t="shared" si="35"/>
        <v>7</v>
      </c>
      <c r="M2289">
        <v>366</v>
      </c>
      <c r="N2289" t="s">
        <v>16</v>
      </c>
    </row>
    <row r="2290" spans="1:14" hidden="1" x14ac:dyDescent="0.2">
      <c r="A2290" t="s">
        <v>13</v>
      </c>
      <c r="B2290" t="s">
        <v>210</v>
      </c>
      <c r="C2290" t="s">
        <v>203</v>
      </c>
      <c r="D2290">
        <v>2</v>
      </c>
      <c r="E2290">
        <v>16</v>
      </c>
      <c r="F2290">
        <v>32</v>
      </c>
      <c r="G2290">
        <v>0.5</v>
      </c>
      <c r="H2290">
        <v>0.302956550941748</v>
      </c>
      <c r="I2290" t="b">
        <v>0</v>
      </c>
      <c r="J2290">
        <v>172</v>
      </c>
      <c r="K2290">
        <v>179</v>
      </c>
      <c r="L2290">
        <f t="shared" si="35"/>
        <v>7</v>
      </c>
      <c r="M2290">
        <v>366</v>
      </c>
      <c r="N2290" t="s">
        <v>16</v>
      </c>
    </row>
    <row r="2291" spans="1:14" hidden="1" x14ac:dyDescent="0.2">
      <c r="A2291" t="s">
        <v>13</v>
      </c>
      <c r="B2291" t="s">
        <v>210</v>
      </c>
      <c r="C2291" t="s">
        <v>204</v>
      </c>
      <c r="D2291">
        <v>2</v>
      </c>
      <c r="E2291">
        <v>10</v>
      </c>
      <c r="F2291">
        <v>32</v>
      </c>
      <c r="G2291">
        <v>0.3125</v>
      </c>
      <c r="H2291">
        <v>0.302956550941748</v>
      </c>
      <c r="I2291" t="b">
        <v>0</v>
      </c>
      <c r="J2291">
        <v>172</v>
      </c>
      <c r="K2291">
        <v>179</v>
      </c>
      <c r="L2291">
        <f t="shared" si="35"/>
        <v>7</v>
      </c>
      <c r="M2291">
        <v>366</v>
      </c>
      <c r="N2291" t="s">
        <v>16</v>
      </c>
    </row>
    <row r="2292" spans="1:14" hidden="1" x14ac:dyDescent="0.2">
      <c r="A2292" t="s">
        <v>13</v>
      </c>
      <c r="B2292" t="s">
        <v>211</v>
      </c>
      <c r="C2292" t="s">
        <v>74</v>
      </c>
      <c r="D2292">
        <v>2</v>
      </c>
      <c r="E2292">
        <v>3</v>
      </c>
      <c r="F2292">
        <v>32</v>
      </c>
      <c r="G2292">
        <v>9.375E-2</v>
      </c>
      <c r="H2292">
        <v>0.298295680927259</v>
      </c>
      <c r="I2292" t="b">
        <v>1</v>
      </c>
      <c r="J2292">
        <v>173</v>
      </c>
      <c r="K2292">
        <v>179</v>
      </c>
      <c r="L2292">
        <f t="shared" si="35"/>
        <v>6</v>
      </c>
      <c r="M2292">
        <v>366</v>
      </c>
      <c r="N2292" t="s">
        <v>16</v>
      </c>
    </row>
    <row r="2293" spans="1:14" hidden="1" x14ac:dyDescent="0.2">
      <c r="A2293" t="s">
        <v>13</v>
      </c>
      <c r="B2293" t="s">
        <v>211</v>
      </c>
      <c r="C2293" t="s">
        <v>109</v>
      </c>
      <c r="D2293">
        <v>3</v>
      </c>
      <c r="E2293">
        <v>1</v>
      </c>
      <c r="F2293">
        <v>4</v>
      </c>
      <c r="G2293">
        <v>0.25</v>
      </c>
      <c r="H2293">
        <v>0.298295680927259</v>
      </c>
      <c r="I2293" t="b">
        <v>1</v>
      </c>
      <c r="J2293">
        <v>173</v>
      </c>
      <c r="K2293">
        <v>179</v>
      </c>
      <c r="L2293">
        <f t="shared" si="35"/>
        <v>6</v>
      </c>
      <c r="M2293">
        <v>366</v>
      </c>
      <c r="N2293" t="s">
        <v>16</v>
      </c>
    </row>
    <row r="2294" spans="1:14" hidden="1" x14ac:dyDescent="0.2">
      <c r="A2294" t="s">
        <v>13</v>
      </c>
      <c r="B2294" t="s">
        <v>211</v>
      </c>
      <c r="C2294" t="s">
        <v>121</v>
      </c>
      <c r="D2294">
        <v>2</v>
      </c>
      <c r="E2294">
        <v>12</v>
      </c>
      <c r="F2294">
        <v>32</v>
      </c>
      <c r="G2294">
        <v>0.375</v>
      </c>
      <c r="H2294">
        <v>0.298295680927259</v>
      </c>
      <c r="I2294" t="b">
        <v>0</v>
      </c>
      <c r="J2294">
        <v>173</v>
      </c>
      <c r="K2294">
        <v>179</v>
      </c>
      <c r="L2294">
        <f t="shared" si="35"/>
        <v>6</v>
      </c>
      <c r="M2294">
        <v>366</v>
      </c>
      <c r="N2294" t="s">
        <v>16</v>
      </c>
    </row>
    <row r="2295" spans="1:14" hidden="1" x14ac:dyDescent="0.2">
      <c r="A2295" t="s">
        <v>13</v>
      </c>
      <c r="B2295" t="s">
        <v>211</v>
      </c>
      <c r="C2295" t="s">
        <v>114</v>
      </c>
      <c r="D2295">
        <v>2</v>
      </c>
      <c r="E2295">
        <v>16</v>
      </c>
      <c r="F2295">
        <v>32</v>
      </c>
      <c r="G2295">
        <v>0.5</v>
      </c>
      <c r="H2295">
        <v>0.298295680927259</v>
      </c>
      <c r="I2295" t="b">
        <v>0</v>
      </c>
      <c r="J2295">
        <v>173</v>
      </c>
      <c r="K2295">
        <v>179</v>
      </c>
      <c r="L2295">
        <f t="shared" si="35"/>
        <v>6</v>
      </c>
      <c r="M2295">
        <v>366</v>
      </c>
      <c r="N2295" t="s">
        <v>16</v>
      </c>
    </row>
    <row r="2296" spans="1:14" hidden="1" x14ac:dyDescent="0.2">
      <c r="A2296" t="s">
        <v>13</v>
      </c>
      <c r="B2296" t="s">
        <v>211</v>
      </c>
      <c r="C2296" t="s">
        <v>15</v>
      </c>
      <c r="D2296">
        <v>3</v>
      </c>
      <c r="E2296">
        <v>0</v>
      </c>
      <c r="F2296">
        <v>4</v>
      </c>
      <c r="G2296">
        <v>0</v>
      </c>
      <c r="H2296">
        <v>0.298295680927259</v>
      </c>
      <c r="I2296" t="b">
        <v>1</v>
      </c>
      <c r="J2296">
        <v>173</v>
      </c>
      <c r="K2296">
        <v>179</v>
      </c>
      <c r="L2296">
        <f t="shared" si="35"/>
        <v>6</v>
      </c>
      <c r="M2296">
        <v>366</v>
      </c>
      <c r="N2296" t="s">
        <v>16</v>
      </c>
    </row>
    <row r="2297" spans="1:14" hidden="1" x14ac:dyDescent="0.2">
      <c r="A2297" t="s">
        <v>13</v>
      </c>
      <c r="B2297" t="s">
        <v>211</v>
      </c>
      <c r="C2297" t="s">
        <v>17</v>
      </c>
      <c r="D2297">
        <v>3</v>
      </c>
      <c r="E2297">
        <v>0</v>
      </c>
      <c r="F2297">
        <v>4</v>
      </c>
      <c r="G2297">
        <v>0</v>
      </c>
      <c r="H2297">
        <v>0.298295680927259</v>
      </c>
      <c r="I2297" t="b">
        <v>1</v>
      </c>
      <c r="J2297">
        <v>173</v>
      </c>
      <c r="K2297">
        <v>179</v>
      </c>
      <c r="L2297">
        <f t="shared" si="35"/>
        <v>6</v>
      </c>
      <c r="M2297">
        <v>366</v>
      </c>
      <c r="N2297" t="s">
        <v>16</v>
      </c>
    </row>
    <row r="2298" spans="1:14" hidden="1" x14ac:dyDescent="0.2">
      <c r="A2298" t="s">
        <v>13</v>
      </c>
      <c r="B2298" t="s">
        <v>211</v>
      </c>
      <c r="C2298" t="s">
        <v>18</v>
      </c>
      <c r="D2298">
        <v>2</v>
      </c>
      <c r="E2298">
        <v>7</v>
      </c>
      <c r="F2298">
        <v>32</v>
      </c>
      <c r="G2298">
        <v>0.21875</v>
      </c>
      <c r="H2298">
        <v>0.298295680927259</v>
      </c>
      <c r="I2298" t="b">
        <v>1</v>
      </c>
      <c r="J2298">
        <v>173</v>
      </c>
      <c r="K2298">
        <v>179</v>
      </c>
      <c r="L2298">
        <f t="shared" si="35"/>
        <v>6</v>
      </c>
      <c r="M2298">
        <v>366</v>
      </c>
      <c r="N2298" t="s">
        <v>16</v>
      </c>
    </row>
    <row r="2299" spans="1:14" hidden="1" x14ac:dyDescent="0.2">
      <c r="A2299" t="s">
        <v>13</v>
      </c>
      <c r="B2299" t="s">
        <v>211</v>
      </c>
      <c r="C2299" t="s">
        <v>105</v>
      </c>
      <c r="D2299">
        <v>2</v>
      </c>
      <c r="E2299">
        <v>7</v>
      </c>
      <c r="F2299">
        <v>32</v>
      </c>
      <c r="G2299">
        <v>0.21875</v>
      </c>
      <c r="H2299">
        <v>0.298295680927259</v>
      </c>
      <c r="I2299" t="b">
        <v>1</v>
      </c>
      <c r="J2299">
        <v>173</v>
      </c>
      <c r="K2299">
        <v>179</v>
      </c>
      <c r="L2299">
        <f t="shared" si="35"/>
        <v>6</v>
      </c>
      <c r="M2299">
        <v>366</v>
      </c>
      <c r="N2299" t="s">
        <v>16</v>
      </c>
    </row>
    <row r="2300" spans="1:14" hidden="1" x14ac:dyDescent="0.2">
      <c r="A2300" t="s">
        <v>13</v>
      </c>
      <c r="B2300" t="s">
        <v>211</v>
      </c>
      <c r="C2300" t="s">
        <v>19</v>
      </c>
      <c r="D2300">
        <v>2</v>
      </c>
      <c r="E2300">
        <v>5</v>
      </c>
      <c r="F2300">
        <v>32</v>
      </c>
      <c r="G2300">
        <v>0.15625</v>
      </c>
      <c r="H2300">
        <v>0.298295680927259</v>
      </c>
      <c r="I2300" t="b">
        <v>1</v>
      </c>
      <c r="J2300">
        <v>173</v>
      </c>
      <c r="K2300">
        <v>179</v>
      </c>
      <c r="L2300">
        <f t="shared" si="35"/>
        <v>6</v>
      </c>
      <c r="M2300">
        <v>366</v>
      </c>
      <c r="N2300" t="s">
        <v>16</v>
      </c>
    </row>
    <row r="2301" spans="1:14" hidden="1" x14ac:dyDescent="0.2">
      <c r="A2301" t="s">
        <v>13</v>
      </c>
      <c r="B2301" t="s">
        <v>211</v>
      </c>
      <c r="C2301" t="s">
        <v>20</v>
      </c>
      <c r="D2301">
        <v>2</v>
      </c>
      <c r="E2301">
        <v>7</v>
      </c>
      <c r="F2301">
        <v>32</v>
      </c>
      <c r="G2301">
        <v>0.21875</v>
      </c>
      <c r="H2301">
        <v>0.298295680927259</v>
      </c>
      <c r="I2301" t="b">
        <v>1</v>
      </c>
      <c r="J2301">
        <v>173</v>
      </c>
      <c r="K2301">
        <v>179</v>
      </c>
      <c r="L2301">
        <f t="shared" si="35"/>
        <v>6</v>
      </c>
      <c r="M2301">
        <v>366</v>
      </c>
      <c r="N2301" t="s">
        <v>16</v>
      </c>
    </row>
    <row r="2302" spans="1:14" hidden="1" x14ac:dyDescent="0.2">
      <c r="A2302" t="s">
        <v>13</v>
      </c>
      <c r="B2302" t="s">
        <v>211</v>
      </c>
      <c r="C2302" t="s">
        <v>21</v>
      </c>
      <c r="D2302">
        <v>2</v>
      </c>
      <c r="E2302">
        <v>12</v>
      </c>
      <c r="F2302">
        <v>32</v>
      </c>
      <c r="G2302">
        <v>0.375</v>
      </c>
      <c r="H2302">
        <v>0.298295680927259</v>
      </c>
      <c r="I2302" t="b">
        <v>0</v>
      </c>
      <c r="J2302">
        <v>173</v>
      </c>
      <c r="K2302">
        <v>179</v>
      </c>
      <c r="L2302">
        <f t="shared" si="35"/>
        <v>6</v>
      </c>
      <c r="M2302">
        <v>366</v>
      </c>
      <c r="N2302" t="s">
        <v>16</v>
      </c>
    </row>
    <row r="2303" spans="1:14" hidden="1" x14ac:dyDescent="0.2">
      <c r="A2303" t="s">
        <v>13</v>
      </c>
      <c r="B2303" t="s">
        <v>211</v>
      </c>
      <c r="C2303" t="s">
        <v>60</v>
      </c>
      <c r="D2303">
        <v>2</v>
      </c>
      <c r="E2303">
        <v>6</v>
      </c>
      <c r="F2303">
        <v>32</v>
      </c>
      <c r="G2303">
        <v>0.1875</v>
      </c>
      <c r="H2303">
        <v>0.298295680927259</v>
      </c>
      <c r="I2303" t="b">
        <v>1</v>
      </c>
      <c r="J2303">
        <v>173</v>
      </c>
      <c r="K2303">
        <v>179</v>
      </c>
      <c r="L2303">
        <f t="shared" si="35"/>
        <v>6</v>
      </c>
      <c r="M2303">
        <v>366</v>
      </c>
      <c r="N2303" t="s">
        <v>16</v>
      </c>
    </row>
    <row r="2304" spans="1:14" hidden="1" x14ac:dyDescent="0.2">
      <c r="A2304" t="s">
        <v>13</v>
      </c>
      <c r="B2304" t="s">
        <v>211</v>
      </c>
      <c r="C2304" t="s">
        <v>25</v>
      </c>
      <c r="D2304">
        <v>3</v>
      </c>
      <c r="E2304">
        <v>0</v>
      </c>
      <c r="F2304">
        <v>4</v>
      </c>
      <c r="G2304">
        <v>0</v>
      </c>
      <c r="H2304">
        <v>0.298295680927259</v>
      </c>
      <c r="I2304" t="b">
        <v>1</v>
      </c>
      <c r="J2304">
        <v>173</v>
      </c>
      <c r="K2304">
        <v>179</v>
      </c>
      <c r="L2304">
        <f t="shared" si="35"/>
        <v>6</v>
      </c>
      <c r="M2304">
        <v>366</v>
      </c>
      <c r="N2304" t="s">
        <v>16</v>
      </c>
    </row>
    <row r="2305" spans="1:14" hidden="1" x14ac:dyDescent="0.2">
      <c r="A2305" t="s">
        <v>13</v>
      </c>
      <c r="B2305" t="s">
        <v>211</v>
      </c>
      <c r="C2305" t="s">
        <v>47</v>
      </c>
      <c r="D2305">
        <v>2</v>
      </c>
      <c r="E2305">
        <v>15</v>
      </c>
      <c r="F2305">
        <v>32</v>
      </c>
      <c r="G2305">
        <v>0.46875</v>
      </c>
      <c r="H2305">
        <v>0.298295680927259</v>
      </c>
      <c r="I2305" t="b">
        <v>0</v>
      </c>
      <c r="J2305">
        <v>173</v>
      </c>
      <c r="K2305">
        <v>179</v>
      </c>
      <c r="L2305">
        <f t="shared" si="35"/>
        <v>6</v>
      </c>
      <c r="M2305">
        <v>366</v>
      </c>
      <c r="N2305" t="s">
        <v>16</v>
      </c>
    </row>
    <row r="2306" spans="1:14" hidden="1" x14ac:dyDescent="0.2">
      <c r="A2306" t="s">
        <v>13</v>
      </c>
      <c r="B2306" t="s">
        <v>211</v>
      </c>
      <c r="C2306" t="s">
        <v>43</v>
      </c>
      <c r="D2306">
        <v>2</v>
      </c>
      <c r="E2306">
        <v>12</v>
      </c>
      <c r="F2306">
        <v>32</v>
      </c>
      <c r="G2306">
        <v>0.375</v>
      </c>
      <c r="H2306">
        <v>0.298295680927259</v>
      </c>
      <c r="I2306" t="b">
        <v>0</v>
      </c>
      <c r="J2306">
        <v>173</v>
      </c>
      <c r="K2306">
        <v>179</v>
      </c>
      <c r="L2306">
        <f t="shared" si="35"/>
        <v>6</v>
      </c>
      <c r="M2306">
        <v>366</v>
      </c>
      <c r="N2306" t="s">
        <v>16</v>
      </c>
    </row>
    <row r="2307" spans="1:14" hidden="1" x14ac:dyDescent="0.2">
      <c r="A2307" t="s">
        <v>13</v>
      </c>
      <c r="B2307" t="s">
        <v>211</v>
      </c>
      <c r="C2307" t="s">
        <v>146</v>
      </c>
      <c r="D2307">
        <v>2</v>
      </c>
      <c r="E2307">
        <v>5</v>
      </c>
      <c r="F2307">
        <v>32</v>
      </c>
      <c r="G2307">
        <v>0.15625</v>
      </c>
      <c r="H2307">
        <v>0.298295680927259</v>
      </c>
      <c r="I2307" t="b">
        <v>1</v>
      </c>
      <c r="J2307">
        <v>173</v>
      </c>
      <c r="K2307">
        <v>179</v>
      </c>
      <c r="L2307">
        <f t="shared" ref="L2307:L2370" si="36">K2307-J2307</f>
        <v>6</v>
      </c>
      <c r="M2307">
        <v>366</v>
      </c>
      <c r="N2307" t="s">
        <v>16</v>
      </c>
    </row>
    <row r="2308" spans="1:14" hidden="1" x14ac:dyDescent="0.2">
      <c r="A2308" t="s">
        <v>13</v>
      </c>
      <c r="B2308" t="s">
        <v>211</v>
      </c>
      <c r="C2308" t="s">
        <v>149</v>
      </c>
      <c r="D2308">
        <v>3</v>
      </c>
      <c r="E2308">
        <v>0</v>
      </c>
      <c r="F2308">
        <v>4</v>
      </c>
      <c r="G2308">
        <v>0</v>
      </c>
      <c r="H2308">
        <v>0.298295680927259</v>
      </c>
      <c r="I2308" t="b">
        <v>1</v>
      </c>
      <c r="J2308">
        <v>173</v>
      </c>
      <c r="K2308">
        <v>179</v>
      </c>
      <c r="L2308">
        <f t="shared" si="36"/>
        <v>6</v>
      </c>
      <c r="M2308">
        <v>366</v>
      </c>
      <c r="N2308" t="s">
        <v>16</v>
      </c>
    </row>
    <row r="2309" spans="1:14" hidden="1" x14ac:dyDescent="0.2">
      <c r="A2309" t="s">
        <v>13</v>
      </c>
      <c r="B2309" t="s">
        <v>211</v>
      </c>
      <c r="C2309" t="s">
        <v>170</v>
      </c>
      <c r="D2309">
        <v>3</v>
      </c>
      <c r="E2309">
        <v>5</v>
      </c>
      <c r="F2309">
        <v>7</v>
      </c>
      <c r="G2309">
        <v>0.71428571428571397</v>
      </c>
      <c r="H2309">
        <v>0.298295680927259</v>
      </c>
      <c r="I2309" t="b">
        <v>0</v>
      </c>
      <c r="J2309">
        <v>173</v>
      </c>
      <c r="K2309">
        <v>179</v>
      </c>
      <c r="L2309">
        <f t="shared" si="36"/>
        <v>6</v>
      </c>
      <c r="M2309">
        <v>366</v>
      </c>
      <c r="N2309" t="s">
        <v>16</v>
      </c>
    </row>
    <row r="2310" spans="1:14" hidden="1" x14ac:dyDescent="0.2">
      <c r="A2310" t="s">
        <v>13</v>
      </c>
      <c r="B2310" t="s">
        <v>211</v>
      </c>
      <c r="C2310" t="s">
        <v>203</v>
      </c>
      <c r="D2310">
        <v>2</v>
      </c>
      <c r="E2310">
        <v>16</v>
      </c>
      <c r="F2310">
        <v>32</v>
      </c>
      <c r="G2310">
        <v>0.5</v>
      </c>
      <c r="H2310">
        <v>0.298295680927259</v>
      </c>
      <c r="I2310" t="b">
        <v>0</v>
      </c>
      <c r="J2310">
        <v>173</v>
      </c>
      <c r="K2310">
        <v>179</v>
      </c>
      <c r="L2310">
        <f t="shared" si="36"/>
        <v>6</v>
      </c>
      <c r="M2310">
        <v>366</v>
      </c>
      <c r="N2310" t="s">
        <v>16</v>
      </c>
    </row>
    <row r="2311" spans="1:14" hidden="1" x14ac:dyDescent="0.2">
      <c r="A2311" t="s">
        <v>13</v>
      </c>
      <c r="B2311" t="s">
        <v>211</v>
      </c>
      <c r="C2311" t="s">
        <v>204</v>
      </c>
      <c r="D2311">
        <v>2</v>
      </c>
      <c r="E2311">
        <v>10</v>
      </c>
      <c r="F2311">
        <v>32</v>
      </c>
      <c r="G2311">
        <v>0.3125</v>
      </c>
      <c r="H2311">
        <v>0.298295680927259</v>
      </c>
      <c r="I2311" t="b">
        <v>0</v>
      </c>
      <c r="J2311">
        <v>173</v>
      </c>
      <c r="K2311">
        <v>179</v>
      </c>
      <c r="L2311">
        <f t="shared" si="36"/>
        <v>6</v>
      </c>
      <c r="M2311">
        <v>366</v>
      </c>
      <c r="N2311" t="s">
        <v>16</v>
      </c>
    </row>
    <row r="2312" spans="1:14" hidden="1" x14ac:dyDescent="0.2">
      <c r="A2312" t="s">
        <v>13</v>
      </c>
      <c r="B2312" t="s">
        <v>212</v>
      </c>
      <c r="C2312" t="s">
        <v>74</v>
      </c>
      <c r="D2312">
        <v>2</v>
      </c>
      <c r="E2312">
        <v>3</v>
      </c>
      <c r="F2312">
        <v>33</v>
      </c>
      <c r="G2312">
        <v>9.0909090909090898E-2</v>
      </c>
      <c r="H2312">
        <v>0.29747450637174899</v>
      </c>
      <c r="I2312" t="b">
        <v>1</v>
      </c>
      <c r="J2312">
        <v>174</v>
      </c>
      <c r="K2312">
        <v>179</v>
      </c>
      <c r="L2312">
        <f t="shared" si="36"/>
        <v>5</v>
      </c>
      <c r="M2312">
        <v>366</v>
      </c>
      <c r="N2312" t="s">
        <v>16</v>
      </c>
    </row>
    <row r="2313" spans="1:14" hidden="1" x14ac:dyDescent="0.2">
      <c r="A2313" t="s">
        <v>13</v>
      </c>
      <c r="B2313" t="s">
        <v>212</v>
      </c>
      <c r="C2313" t="s">
        <v>109</v>
      </c>
      <c r="D2313">
        <v>3</v>
      </c>
      <c r="E2313">
        <v>1</v>
      </c>
      <c r="F2313">
        <v>4</v>
      </c>
      <c r="G2313">
        <v>0.25</v>
      </c>
      <c r="H2313">
        <v>0.29747450637174899</v>
      </c>
      <c r="I2313" t="b">
        <v>1</v>
      </c>
      <c r="J2313">
        <v>174</v>
      </c>
      <c r="K2313">
        <v>179</v>
      </c>
      <c r="L2313">
        <f t="shared" si="36"/>
        <v>5</v>
      </c>
      <c r="M2313">
        <v>366</v>
      </c>
      <c r="N2313" t="s">
        <v>16</v>
      </c>
    </row>
    <row r="2314" spans="1:14" hidden="1" x14ac:dyDescent="0.2">
      <c r="A2314" t="s">
        <v>13</v>
      </c>
      <c r="B2314" t="s">
        <v>212</v>
      </c>
      <c r="C2314" t="s">
        <v>121</v>
      </c>
      <c r="D2314">
        <v>2</v>
      </c>
      <c r="E2314">
        <v>12</v>
      </c>
      <c r="F2314">
        <v>33</v>
      </c>
      <c r="G2314">
        <v>0.36363636363636298</v>
      </c>
      <c r="H2314">
        <v>0.29747450637174899</v>
      </c>
      <c r="I2314" t="b">
        <v>0</v>
      </c>
      <c r="J2314">
        <v>174</v>
      </c>
      <c r="K2314">
        <v>179</v>
      </c>
      <c r="L2314">
        <f t="shared" si="36"/>
        <v>5</v>
      </c>
      <c r="M2314">
        <v>366</v>
      </c>
      <c r="N2314" t="s">
        <v>16</v>
      </c>
    </row>
    <row r="2315" spans="1:14" hidden="1" x14ac:dyDescent="0.2">
      <c r="A2315" t="s">
        <v>13</v>
      </c>
      <c r="B2315" t="s">
        <v>212</v>
      </c>
      <c r="C2315" t="s">
        <v>114</v>
      </c>
      <c r="D2315">
        <v>2</v>
      </c>
      <c r="E2315">
        <v>16</v>
      </c>
      <c r="F2315">
        <v>33</v>
      </c>
      <c r="G2315">
        <v>0.48484848484848397</v>
      </c>
      <c r="H2315">
        <v>0.29747450637174899</v>
      </c>
      <c r="I2315" t="b">
        <v>0</v>
      </c>
      <c r="J2315">
        <v>174</v>
      </c>
      <c r="K2315">
        <v>179</v>
      </c>
      <c r="L2315">
        <f t="shared" si="36"/>
        <v>5</v>
      </c>
      <c r="M2315">
        <v>366</v>
      </c>
      <c r="N2315" t="s">
        <v>16</v>
      </c>
    </row>
    <row r="2316" spans="1:14" hidden="1" x14ac:dyDescent="0.2">
      <c r="A2316" t="s">
        <v>13</v>
      </c>
      <c r="B2316" t="s">
        <v>212</v>
      </c>
      <c r="C2316" t="s">
        <v>15</v>
      </c>
      <c r="D2316">
        <v>3</v>
      </c>
      <c r="E2316">
        <v>0</v>
      </c>
      <c r="F2316">
        <v>4</v>
      </c>
      <c r="G2316">
        <v>0</v>
      </c>
      <c r="H2316">
        <v>0.29747450637174899</v>
      </c>
      <c r="I2316" t="b">
        <v>1</v>
      </c>
      <c r="J2316">
        <v>174</v>
      </c>
      <c r="K2316">
        <v>179</v>
      </c>
      <c r="L2316">
        <f t="shared" si="36"/>
        <v>5</v>
      </c>
      <c r="M2316">
        <v>366</v>
      </c>
      <c r="N2316" t="s">
        <v>16</v>
      </c>
    </row>
    <row r="2317" spans="1:14" hidden="1" x14ac:dyDescent="0.2">
      <c r="A2317" t="s">
        <v>13</v>
      </c>
      <c r="B2317" t="s">
        <v>212</v>
      </c>
      <c r="C2317" t="s">
        <v>17</v>
      </c>
      <c r="D2317">
        <v>3</v>
      </c>
      <c r="E2317">
        <v>0</v>
      </c>
      <c r="F2317">
        <v>4</v>
      </c>
      <c r="G2317">
        <v>0</v>
      </c>
      <c r="H2317">
        <v>0.29747450637174899</v>
      </c>
      <c r="I2317" t="b">
        <v>1</v>
      </c>
      <c r="J2317">
        <v>174</v>
      </c>
      <c r="K2317">
        <v>179</v>
      </c>
      <c r="L2317">
        <f t="shared" si="36"/>
        <v>5</v>
      </c>
      <c r="M2317">
        <v>366</v>
      </c>
      <c r="N2317" t="s">
        <v>16</v>
      </c>
    </row>
    <row r="2318" spans="1:14" hidden="1" x14ac:dyDescent="0.2">
      <c r="A2318" t="s">
        <v>13</v>
      </c>
      <c r="B2318" t="s">
        <v>212</v>
      </c>
      <c r="C2318" t="s">
        <v>18</v>
      </c>
      <c r="D2318">
        <v>2</v>
      </c>
      <c r="E2318">
        <v>7</v>
      </c>
      <c r="F2318">
        <v>33</v>
      </c>
      <c r="G2318">
        <v>0.21212121212121199</v>
      </c>
      <c r="H2318">
        <v>0.29747450637174899</v>
      </c>
      <c r="I2318" t="b">
        <v>1</v>
      </c>
      <c r="J2318">
        <v>174</v>
      </c>
      <c r="K2318">
        <v>179</v>
      </c>
      <c r="L2318">
        <f t="shared" si="36"/>
        <v>5</v>
      </c>
      <c r="M2318">
        <v>366</v>
      </c>
      <c r="N2318" t="s">
        <v>16</v>
      </c>
    </row>
    <row r="2319" spans="1:14" hidden="1" x14ac:dyDescent="0.2">
      <c r="A2319" t="s">
        <v>13</v>
      </c>
      <c r="B2319" t="s">
        <v>212</v>
      </c>
      <c r="C2319" t="s">
        <v>105</v>
      </c>
      <c r="D2319">
        <v>2</v>
      </c>
      <c r="E2319">
        <v>7</v>
      </c>
      <c r="F2319">
        <v>33</v>
      </c>
      <c r="G2319">
        <v>0.21212121212121199</v>
      </c>
      <c r="H2319">
        <v>0.29747450637174899</v>
      </c>
      <c r="I2319" t="b">
        <v>1</v>
      </c>
      <c r="J2319">
        <v>174</v>
      </c>
      <c r="K2319">
        <v>179</v>
      </c>
      <c r="L2319">
        <f t="shared" si="36"/>
        <v>5</v>
      </c>
      <c r="M2319">
        <v>366</v>
      </c>
      <c r="N2319" t="s">
        <v>16</v>
      </c>
    </row>
    <row r="2320" spans="1:14" hidden="1" x14ac:dyDescent="0.2">
      <c r="A2320" t="s">
        <v>13</v>
      </c>
      <c r="B2320" t="s">
        <v>212</v>
      </c>
      <c r="C2320" t="s">
        <v>19</v>
      </c>
      <c r="D2320">
        <v>2</v>
      </c>
      <c r="E2320">
        <v>5</v>
      </c>
      <c r="F2320">
        <v>33</v>
      </c>
      <c r="G2320">
        <v>0.15151515151515099</v>
      </c>
      <c r="H2320">
        <v>0.29747450637174899</v>
      </c>
      <c r="I2320" t="b">
        <v>1</v>
      </c>
      <c r="J2320">
        <v>174</v>
      </c>
      <c r="K2320">
        <v>179</v>
      </c>
      <c r="L2320">
        <f t="shared" si="36"/>
        <v>5</v>
      </c>
      <c r="M2320">
        <v>366</v>
      </c>
      <c r="N2320" t="s">
        <v>16</v>
      </c>
    </row>
    <row r="2321" spans="1:14" hidden="1" x14ac:dyDescent="0.2">
      <c r="A2321" t="s">
        <v>13</v>
      </c>
      <c r="B2321" t="s">
        <v>212</v>
      </c>
      <c r="C2321" t="s">
        <v>20</v>
      </c>
      <c r="D2321">
        <v>2</v>
      </c>
      <c r="E2321">
        <v>7</v>
      </c>
      <c r="F2321">
        <v>33</v>
      </c>
      <c r="G2321">
        <v>0.21212121212121199</v>
      </c>
      <c r="H2321">
        <v>0.29747450637174899</v>
      </c>
      <c r="I2321" t="b">
        <v>1</v>
      </c>
      <c r="J2321">
        <v>174</v>
      </c>
      <c r="K2321">
        <v>179</v>
      </c>
      <c r="L2321">
        <f t="shared" si="36"/>
        <v>5</v>
      </c>
      <c r="M2321">
        <v>366</v>
      </c>
      <c r="N2321" t="s">
        <v>16</v>
      </c>
    </row>
    <row r="2322" spans="1:14" hidden="1" x14ac:dyDescent="0.2">
      <c r="A2322" t="s">
        <v>13</v>
      </c>
      <c r="B2322" t="s">
        <v>212</v>
      </c>
      <c r="C2322" t="s">
        <v>21</v>
      </c>
      <c r="D2322">
        <v>2</v>
      </c>
      <c r="E2322">
        <v>12</v>
      </c>
      <c r="F2322">
        <v>33</v>
      </c>
      <c r="G2322">
        <v>0.36363636363636298</v>
      </c>
      <c r="H2322">
        <v>0.29747450637174899</v>
      </c>
      <c r="I2322" t="b">
        <v>0</v>
      </c>
      <c r="J2322">
        <v>174</v>
      </c>
      <c r="K2322">
        <v>179</v>
      </c>
      <c r="L2322">
        <f t="shared" si="36"/>
        <v>5</v>
      </c>
      <c r="M2322">
        <v>366</v>
      </c>
      <c r="N2322" t="s">
        <v>16</v>
      </c>
    </row>
    <row r="2323" spans="1:14" hidden="1" x14ac:dyDescent="0.2">
      <c r="A2323" t="s">
        <v>13</v>
      </c>
      <c r="B2323" t="s">
        <v>212</v>
      </c>
      <c r="C2323" t="s">
        <v>60</v>
      </c>
      <c r="D2323">
        <v>2</v>
      </c>
      <c r="E2323">
        <v>6</v>
      </c>
      <c r="F2323">
        <v>33</v>
      </c>
      <c r="G2323">
        <v>0.18181818181818099</v>
      </c>
      <c r="H2323">
        <v>0.29747450637174899</v>
      </c>
      <c r="I2323" t="b">
        <v>1</v>
      </c>
      <c r="J2323">
        <v>174</v>
      </c>
      <c r="K2323">
        <v>179</v>
      </c>
      <c r="L2323">
        <f t="shared" si="36"/>
        <v>5</v>
      </c>
      <c r="M2323">
        <v>366</v>
      </c>
      <c r="N2323" t="s">
        <v>16</v>
      </c>
    </row>
    <row r="2324" spans="1:14" hidden="1" x14ac:dyDescent="0.2">
      <c r="A2324" t="s">
        <v>13</v>
      </c>
      <c r="B2324" t="s">
        <v>212</v>
      </c>
      <c r="C2324" t="s">
        <v>25</v>
      </c>
      <c r="D2324">
        <v>3</v>
      </c>
      <c r="E2324">
        <v>0</v>
      </c>
      <c r="F2324">
        <v>4</v>
      </c>
      <c r="G2324">
        <v>0</v>
      </c>
      <c r="H2324">
        <v>0.29747450637174899</v>
      </c>
      <c r="I2324" t="b">
        <v>1</v>
      </c>
      <c r="J2324">
        <v>174</v>
      </c>
      <c r="K2324">
        <v>179</v>
      </c>
      <c r="L2324">
        <f t="shared" si="36"/>
        <v>5</v>
      </c>
      <c r="M2324">
        <v>366</v>
      </c>
      <c r="N2324" t="s">
        <v>16</v>
      </c>
    </row>
    <row r="2325" spans="1:14" hidden="1" x14ac:dyDescent="0.2">
      <c r="A2325" t="s">
        <v>13</v>
      </c>
      <c r="B2325" t="s">
        <v>212</v>
      </c>
      <c r="C2325" t="s">
        <v>47</v>
      </c>
      <c r="D2325">
        <v>2</v>
      </c>
      <c r="E2325">
        <v>15</v>
      </c>
      <c r="F2325">
        <v>33</v>
      </c>
      <c r="G2325">
        <v>0.45454545454545398</v>
      </c>
      <c r="H2325">
        <v>0.29747450637174899</v>
      </c>
      <c r="I2325" t="b">
        <v>0</v>
      </c>
      <c r="J2325">
        <v>174</v>
      </c>
      <c r="K2325">
        <v>179</v>
      </c>
      <c r="L2325">
        <f t="shared" si="36"/>
        <v>5</v>
      </c>
      <c r="M2325">
        <v>366</v>
      </c>
      <c r="N2325" t="s">
        <v>16</v>
      </c>
    </row>
    <row r="2326" spans="1:14" hidden="1" x14ac:dyDescent="0.2">
      <c r="A2326" t="s">
        <v>13</v>
      </c>
      <c r="B2326" t="s">
        <v>212</v>
      </c>
      <c r="C2326" t="s">
        <v>43</v>
      </c>
      <c r="D2326">
        <v>2</v>
      </c>
      <c r="E2326">
        <v>12</v>
      </c>
      <c r="F2326">
        <v>33</v>
      </c>
      <c r="G2326">
        <v>0.36363636363636298</v>
      </c>
      <c r="H2326">
        <v>0.29747450637174899</v>
      </c>
      <c r="I2326" t="b">
        <v>0</v>
      </c>
      <c r="J2326">
        <v>174</v>
      </c>
      <c r="K2326">
        <v>179</v>
      </c>
      <c r="L2326">
        <f t="shared" si="36"/>
        <v>5</v>
      </c>
      <c r="M2326">
        <v>366</v>
      </c>
      <c r="N2326" t="s">
        <v>16</v>
      </c>
    </row>
    <row r="2327" spans="1:14" hidden="1" x14ac:dyDescent="0.2">
      <c r="A2327" t="s">
        <v>13</v>
      </c>
      <c r="B2327" t="s">
        <v>212</v>
      </c>
      <c r="C2327" t="s">
        <v>146</v>
      </c>
      <c r="D2327">
        <v>2</v>
      </c>
      <c r="E2327">
        <v>5</v>
      </c>
      <c r="F2327">
        <v>33</v>
      </c>
      <c r="G2327">
        <v>0.15151515151515099</v>
      </c>
      <c r="H2327">
        <v>0.29747450637174899</v>
      </c>
      <c r="I2327" t="b">
        <v>1</v>
      </c>
      <c r="J2327">
        <v>174</v>
      </c>
      <c r="K2327">
        <v>179</v>
      </c>
      <c r="L2327">
        <f t="shared" si="36"/>
        <v>5</v>
      </c>
      <c r="M2327">
        <v>366</v>
      </c>
      <c r="N2327" t="s">
        <v>16</v>
      </c>
    </row>
    <row r="2328" spans="1:14" hidden="1" x14ac:dyDescent="0.2">
      <c r="A2328" t="s">
        <v>13</v>
      </c>
      <c r="B2328" t="s">
        <v>212</v>
      </c>
      <c r="C2328" t="s">
        <v>149</v>
      </c>
      <c r="D2328">
        <v>3</v>
      </c>
      <c r="E2328">
        <v>0</v>
      </c>
      <c r="F2328">
        <v>4</v>
      </c>
      <c r="G2328">
        <v>0</v>
      </c>
      <c r="H2328">
        <v>0.29747450637174899</v>
      </c>
      <c r="I2328" t="b">
        <v>1</v>
      </c>
      <c r="J2328">
        <v>174</v>
      </c>
      <c r="K2328">
        <v>179</v>
      </c>
      <c r="L2328">
        <f t="shared" si="36"/>
        <v>5</v>
      </c>
      <c r="M2328">
        <v>366</v>
      </c>
      <c r="N2328" t="s">
        <v>16</v>
      </c>
    </row>
    <row r="2329" spans="1:14" hidden="1" x14ac:dyDescent="0.2">
      <c r="A2329" t="s">
        <v>13</v>
      </c>
      <c r="B2329" t="s">
        <v>212</v>
      </c>
      <c r="C2329" t="s">
        <v>170</v>
      </c>
      <c r="D2329">
        <v>3</v>
      </c>
      <c r="E2329">
        <v>5</v>
      </c>
      <c r="F2329">
        <v>7</v>
      </c>
      <c r="G2329">
        <v>0.71428571428571397</v>
      </c>
      <c r="H2329">
        <v>0.29747450637174899</v>
      </c>
      <c r="I2329" t="b">
        <v>0</v>
      </c>
      <c r="J2329">
        <v>174</v>
      </c>
      <c r="K2329">
        <v>179</v>
      </c>
      <c r="L2329">
        <f t="shared" si="36"/>
        <v>5</v>
      </c>
      <c r="M2329">
        <v>366</v>
      </c>
      <c r="N2329" t="s">
        <v>16</v>
      </c>
    </row>
    <row r="2330" spans="1:14" hidden="1" x14ac:dyDescent="0.2">
      <c r="A2330" t="s">
        <v>13</v>
      </c>
      <c r="B2330" t="s">
        <v>212</v>
      </c>
      <c r="C2330" t="s">
        <v>203</v>
      </c>
      <c r="D2330">
        <v>2</v>
      </c>
      <c r="E2330">
        <v>16</v>
      </c>
      <c r="F2330">
        <v>33</v>
      </c>
      <c r="G2330">
        <v>0.48484848484848397</v>
      </c>
      <c r="H2330">
        <v>0.29747450637174899</v>
      </c>
      <c r="I2330" t="b">
        <v>0</v>
      </c>
      <c r="J2330">
        <v>174</v>
      </c>
      <c r="K2330">
        <v>179</v>
      </c>
      <c r="L2330">
        <f t="shared" si="36"/>
        <v>5</v>
      </c>
      <c r="M2330">
        <v>366</v>
      </c>
      <c r="N2330" t="s">
        <v>16</v>
      </c>
    </row>
    <row r="2331" spans="1:14" hidden="1" x14ac:dyDescent="0.2">
      <c r="A2331" t="s">
        <v>13</v>
      </c>
      <c r="B2331" t="s">
        <v>212</v>
      </c>
      <c r="C2331" t="s">
        <v>204</v>
      </c>
      <c r="D2331">
        <v>2</v>
      </c>
      <c r="E2331">
        <v>10</v>
      </c>
      <c r="F2331">
        <v>33</v>
      </c>
      <c r="G2331">
        <v>0.30303030303030298</v>
      </c>
      <c r="H2331">
        <v>0.29747450637174899</v>
      </c>
      <c r="I2331" t="b">
        <v>0</v>
      </c>
      <c r="J2331">
        <v>174</v>
      </c>
      <c r="K2331">
        <v>179</v>
      </c>
      <c r="L2331">
        <f t="shared" si="36"/>
        <v>5</v>
      </c>
      <c r="M2331">
        <v>366</v>
      </c>
      <c r="N2331" t="s">
        <v>16</v>
      </c>
    </row>
    <row r="2332" spans="1:14" hidden="1" x14ac:dyDescent="0.2">
      <c r="A2332" t="s">
        <v>13</v>
      </c>
      <c r="B2332" t="s">
        <v>213</v>
      </c>
      <c r="C2332" t="s">
        <v>74</v>
      </c>
      <c r="D2332">
        <v>2</v>
      </c>
      <c r="E2332">
        <v>3</v>
      </c>
      <c r="F2332">
        <v>33</v>
      </c>
      <c r="G2332">
        <v>9.0909090909090898E-2</v>
      </c>
      <c r="H2332">
        <v>0.29747450637174899</v>
      </c>
      <c r="I2332" t="b">
        <v>1</v>
      </c>
      <c r="J2332">
        <v>175</v>
      </c>
      <c r="K2332">
        <v>179</v>
      </c>
      <c r="L2332">
        <f t="shared" si="36"/>
        <v>4</v>
      </c>
      <c r="M2332">
        <v>366</v>
      </c>
      <c r="N2332" t="s">
        <v>16</v>
      </c>
    </row>
    <row r="2333" spans="1:14" hidden="1" x14ac:dyDescent="0.2">
      <c r="A2333" t="s">
        <v>13</v>
      </c>
      <c r="B2333" t="s">
        <v>213</v>
      </c>
      <c r="C2333" t="s">
        <v>109</v>
      </c>
      <c r="D2333">
        <v>3</v>
      </c>
      <c r="E2333">
        <v>1</v>
      </c>
      <c r="F2333">
        <v>4</v>
      </c>
      <c r="G2333">
        <v>0.25</v>
      </c>
      <c r="H2333">
        <v>0.29747450637174899</v>
      </c>
      <c r="I2333" t="b">
        <v>1</v>
      </c>
      <c r="J2333">
        <v>175</v>
      </c>
      <c r="K2333">
        <v>179</v>
      </c>
      <c r="L2333">
        <f t="shared" si="36"/>
        <v>4</v>
      </c>
      <c r="M2333">
        <v>366</v>
      </c>
      <c r="N2333" t="s">
        <v>16</v>
      </c>
    </row>
    <row r="2334" spans="1:14" hidden="1" x14ac:dyDescent="0.2">
      <c r="A2334" t="s">
        <v>13</v>
      </c>
      <c r="B2334" t="s">
        <v>213</v>
      </c>
      <c r="C2334" t="s">
        <v>121</v>
      </c>
      <c r="D2334">
        <v>2</v>
      </c>
      <c r="E2334">
        <v>12</v>
      </c>
      <c r="F2334">
        <v>33</v>
      </c>
      <c r="G2334">
        <v>0.36363636363636298</v>
      </c>
      <c r="H2334">
        <v>0.29747450637174899</v>
      </c>
      <c r="I2334" t="b">
        <v>0</v>
      </c>
      <c r="J2334">
        <v>175</v>
      </c>
      <c r="K2334">
        <v>179</v>
      </c>
      <c r="L2334">
        <f t="shared" si="36"/>
        <v>4</v>
      </c>
      <c r="M2334">
        <v>366</v>
      </c>
      <c r="N2334" t="s">
        <v>16</v>
      </c>
    </row>
    <row r="2335" spans="1:14" hidden="1" x14ac:dyDescent="0.2">
      <c r="A2335" t="s">
        <v>13</v>
      </c>
      <c r="B2335" t="s">
        <v>213</v>
      </c>
      <c r="C2335" t="s">
        <v>114</v>
      </c>
      <c r="D2335">
        <v>2</v>
      </c>
      <c r="E2335">
        <v>16</v>
      </c>
      <c r="F2335">
        <v>33</v>
      </c>
      <c r="G2335">
        <v>0.48484848484848397</v>
      </c>
      <c r="H2335">
        <v>0.29747450637174899</v>
      </c>
      <c r="I2335" t="b">
        <v>0</v>
      </c>
      <c r="J2335">
        <v>175</v>
      </c>
      <c r="K2335">
        <v>179</v>
      </c>
      <c r="L2335">
        <f t="shared" si="36"/>
        <v>4</v>
      </c>
      <c r="M2335">
        <v>366</v>
      </c>
      <c r="N2335" t="s">
        <v>16</v>
      </c>
    </row>
    <row r="2336" spans="1:14" hidden="1" x14ac:dyDescent="0.2">
      <c r="A2336" t="s">
        <v>13</v>
      </c>
      <c r="B2336" t="s">
        <v>213</v>
      </c>
      <c r="C2336" t="s">
        <v>15</v>
      </c>
      <c r="D2336">
        <v>3</v>
      </c>
      <c r="E2336">
        <v>0</v>
      </c>
      <c r="F2336">
        <v>4</v>
      </c>
      <c r="G2336">
        <v>0</v>
      </c>
      <c r="H2336">
        <v>0.29747450637174899</v>
      </c>
      <c r="I2336" t="b">
        <v>1</v>
      </c>
      <c r="J2336">
        <v>175</v>
      </c>
      <c r="K2336">
        <v>179</v>
      </c>
      <c r="L2336">
        <f t="shared" si="36"/>
        <v>4</v>
      </c>
      <c r="M2336">
        <v>366</v>
      </c>
      <c r="N2336" t="s">
        <v>16</v>
      </c>
    </row>
    <row r="2337" spans="1:14" hidden="1" x14ac:dyDescent="0.2">
      <c r="A2337" t="s">
        <v>13</v>
      </c>
      <c r="B2337" t="s">
        <v>213</v>
      </c>
      <c r="C2337" t="s">
        <v>17</v>
      </c>
      <c r="D2337">
        <v>3</v>
      </c>
      <c r="E2337">
        <v>0</v>
      </c>
      <c r="F2337">
        <v>4</v>
      </c>
      <c r="G2337">
        <v>0</v>
      </c>
      <c r="H2337">
        <v>0.29747450637174899</v>
      </c>
      <c r="I2337" t="b">
        <v>1</v>
      </c>
      <c r="J2337">
        <v>175</v>
      </c>
      <c r="K2337">
        <v>179</v>
      </c>
      <c r="L2337">
        <f t="shared" si="36"/>
        <v>4</v>
      </c>
      <c r="M2337">
        <v>366</v>
      </c>
      <c r="N2337" t="s">
        <v>16</v>
      </c>
    </row>
    <row r="2338" spans="1:14" hidden="1" x14ac:dyDescent="0.2">
      <c r="A2338" t="s">
        <v>13</v>
      </c>
      <c r="B2338" t="s">
        <v>213</v>
      </c>
      <c r="C2338" t="s">
        <v>18</v>
      </c>
      <c r="D2338">
        <v>2</v>
      </c>
      <c r="E2338">
        <v>7</v>
      </c>
      <c r="F2338">
        <v>33</v>
      </c>
      <c r="G2338">
        <v>0.21212121212121199</v>
      </c>
      <c r="H2338">
        <v>0.29747450637174899</v>
      </c>
      <c r="I2338" t="b">
        <v>1</v>
      </c>
      <c r="J2338">
        <v>175</v>
      </c>
      <c r="K2338">
        <v>179</v>
      </c>
      <c r="L2338">
        <f t="shared" si="36"/>
        <v>4</v>
      </c>
      <c r="M2338">
        <v>366</v>
      </c>
      <c r="N2338" t="s">
        <v>16</v>
      </c>
    </row>
    <row r="2339" spans="1:14" hidden="1" x14ac:dyDescent="0.2">
      <c r="A2339" t="s">
        <v>13</v>
      </c>
      <c r="B2339" t="s">
        <v>213</v>
      </c>
      <c r="C2339" t="s">
        <v>105</v>
      </c>
      <c r="D2339">
        <v>2</v>
      </c>
      <c r="E2339">
        <v>7</v>
      </c>
      <c r="F2339">
        <v>33</v>
      </c>
      <c r="G2339">
        <v>0.21212121212121199</v>
      </c>
      <c r="H2339">
        <v>0.29747450637174899</v>
      </c>
      <c r="I2339" t="b">
        <v>1</v>
      </c>
      <c r="J2339">
        <v>175</v>
      </c>
      <c r="K2339">
        <v>179</v>
      </c>
      <c r="L2339">
        <f t="shared" si="36"/>
        <v>4</v>
      </c>
      <c r="M2339">
        <v>366</v>
      </c>
      <c r="N2339" t="s">
        <v>16</v>
      </c>
    </row>
    <row r="2340" spans="1:14" hidden="1" x14ac:dyDescent="0.2">
      <c r="A2340" t="s">
        <v>13</v>
      </c>
      <c r="B2340" t="s">
        <v>213</v>
      </c>
      <c r="C2340" t="s">
        <v>19</v>
      </c>
      <c r="D2340">
        <v>2</v>
      </c>
      <c r="E2340">
        <v>5</v>
      </c>
      <c r="F2340">
        <v>33</v>
      </c>
      <c r="G2340">
        <v>0.15151515151515099</v>
      </c>
      <c r="H2340">
        <v>0.29747450637174899</v>
      </c>
      <c r="I2340" t="b">
        <v>1</v>
      </c>
      <c r="J2340">
        <v>175</v>
      </c>
      <c r="K2340">
        <v>179</v>
      </c>
      <c r="L2340">
        <f t="shared" si="36"/>
        <v>4</v>
      </c>
      <c r="M2340">
        <v>366</v>
      </c>
      <c r="N2340" t="s">
        <v>16</v>
      </c>
    </row>
    <row r="2341" spans="1:14" hidden="1" x14ac:dyDescent="0.2">
      <c r="A2341" t="s">
        <v>13</v>
      </c>
      <c r="B2341" t="s">
        <v>213</v>
      </c>
      <c r="C2341" t="s">
        <v>20</v>
      </c>
      <c r="D2341">
        <v>2</v>
      </c>
      <c r="E2341">
        <v>7</v>
      </c>
      <c r="F2341">
        <v>33</v>
      </c>
      <c r="G2341">
        <v>0.21212121212121199</v>
      </c>
      <c r="H2341">
        <v>0.29747450637174899</v>
      </c>
      <c r="I2341" t="b">
        <v>1</v>
      </c>
      <c r="J2341">
        <v>175</v>
      </c>
      <c r="K2341">
        <v>179</v>
      </c>
      <c r="L2341">
        <f t="shared" si="36"/>
        <v>4</v>
      </c>
      <c r="M2341">
        <v>366</v>
      </c>
      <c r="N2341" t="s">
        <v>16</v>
      </c>
    </row>
    <row r="2342" spans="1:14" hidden="1" x14ac:dyDescent="0.2">
      <c r="A2342" t="s">
        <v>13</v>
      </c>
      <c r="B2342" t="s">
        <v>213</v>
      </c>
      <c r="C2342" t="s">
        <v>21</v>
      </c>
      <c r="D2342">
        <v>2</v>
      </c>
      <c r="E2342">
        <v>12</v>
      </c>
      <c r="F2342">
        <v>33</v>
      </c>
      <c r="G2342">
        <v>0.36363636363636298</v>
      </c>
      <c r="H2342">
        <v>0.29747450637174899</v>
      </c>
      <c r="I2342" t="b">
        <v>0</v>
      </c>
      <c r="J2342">
        <v>175</v>
      </c>
      <c r="K2342">
        <v>179</v>
      </c>
      <c r="L2342">
        <f t="shared" si="36"/>
        <v>4</v>
      </c>
      <c r="M2342">
        <v>366</v>
      </c>
      <c r="N2342" t="s">
        <v>16</v>
      </c>
    </row>
    <row r="2343" spans="1:14" hidden="1" x14ac:dyDescent="0.2">
      <c r="A2343" t="s">
        <v>13</v>
      </c>
      <c r="B2343" t="s">
        <v>213</v>
      </c>
      <c r="C2343" t="s">
        <v>60</v>
      </c>
      <c r="D2343">
        <v>2</v>
      </c>
      <c r="E2343">
        <v>6</v>
      </c>
      <c r="F2343">
        <v>33</v>
      </c>
      <c r="G2343">
        <v>0.18181818181818099</v>
      </c>
      <c r="H2343">
        <v>0.29747450637174899</v>
      </c>
      <c r="I2343" t="b">
        <v>1</v>
      </c>
      <c r="J2343">
        <v>175</v>
      </c>
      <c r="K2343">
        <v>179</v>
      </c>
      <c r="L2343">
        <f t="shared" si="36"/>
        <v>4</v>
      </c>
      <c r="M2343">
        <v>366</v>
      </c>
      <c r="N2343" t="s">
        <v>16</v>
      </c>
    </row>
    <row r="2344" spans="1:14" hidden="1" x14ac:dyDescent="0.2">
      <c r="A2344" t="s">
        <v>13</v>
      </c>
      <c r="B2344" t="s">
        <v>213</v>
      </c>
      <c r="C2344" t="s">
        <v>25</v>
      </c>
      <c r="D2344">
        <v>3</v>
      </c>
      <c r="E2344">
        <v>0</v>
      </c>
      <c r="F2344">
        <v>4</v>
      </c>
      <c r="G2344">
        <v>0</v>
      </c>
      <c r="H2344">
        <v>0.29747450637174899</v>
      </c>
      <c r="I2344" t="b">
        <v>1</v>
      </c>
      <c r="J2344">
        <v>175</v>
      </c>
      <c r="K2344">
        <v>179</v>
      </c>
      <c r="L2344">
        <f t="shared" si="36"/>
        <v>4</v>
      </c>
      <c r="M2344">
        <v>366</v>
      </c>
      <c r="N2344" t="s">
        <v>16</v>
      </c>
    </row>
    <row r="2345" spans="1:14" hidden="1" x14ac:dyDescent="0.2">
      <c r="A2345" t="s">
        <v>13</v>
      </c>
      <c r="B2345" t="s">
        <v>213</v>
      </c>
      <c r="C2345" t="s">
        <v>47</v>
      </c>
      <c r="D2345">
        <v>2</v>
      </c>
      <c r="E2345">
        <v>15</v>
      </c>
      <c r="F2345">
        <v>33</v>
      </c>
      <c r="G2345">
        <v>0.45454545454545398</v>
      </c>
      <c r="H2345">
        <v>0.29747450637174899</v>
      </c>
      <c r="I2345" t="b">
        <v>0</v>
      </c>
      <c r="J2345">
        <v>175</v>
      </c>
      <c r="K2345">
        <v>179</v>
      </c>
      <c r="L2345">
        <f t="shared" si="36"/>
        <v>4</v>
      </c>
      <c r="M2345">
        <v>366</v>
      </c>
      <c r="N2345" t="s">
        <v>16</v>
      </c>
    </row>
    <row r="2346" spans="1:14" hidden="1" x14ac:dyDescent="0.2">
      <c r="A2346" t="s">
        <v>13</v>
      </c>
      <c r="B2346" t="s">
        <v>213</v>
      </c>
      <c r="C2346" t="s">
        <v>43</v>
      </c>
      <c r="D2346">
        <v>2</v>
      </c>
      <c r="E2346">
        <v>12</v>
      </c>
      <c r="F2346">
        <v>33</v>
      </c>
      <c r="G2346">
        <v>0.36363636363636298</v>
      </c>
      <c r="H2346">
        <v>0.29747450637174899</v>
      </c>
      <c r="I2346" t="b">
        <v>0</v>
      </c>
      <c r="J2346">
        <v>175</v>
      </c>
      <c r="K2346">
        <v>179</v>
      </c>
      <c r="L2346">
        <f t="shared" si="36"/>
        <v>4</v>
      </c>
      <c r="M2346">
        <v>366</v>
      </c>
      <c r="N2346" t="s">
        <v>16</v>
      </c>
    </row>
    <row r="2347" spans="1:14" hidden="1" x14ac:dyDescent="0.2">
      <c r="A2347" t="s">
        <v>13</v>
      </c>
      <c r="B2347" t="s">
        <v>213</v>
      </c>
      <c r="C2347" t="s">
        <v>146</v>
      </c>
      <c r="D2347">
        <v>2</v>
      </c>
      <c r="E2347">
        <v>5</v>
      </c>
      <c r="F2347">
        <v>33</v>
      </c>
      <c r="G2347">
        <v>0.15151515151515099</v>
      </c>
      <c r="H2347">
        <v>0.29747450637174899</v>
      </c>
      <c r="I2347" t="b">
        <v>1</v>
      </c>
      <c r="J2347">
        <v>175</v>
      </c>
      <c r="K2347">
        <v>179</v>
      </c>
      <c r="L2347">
        <f t="shared" si="36"/>
        <v>4</v>
      </c>
      <c r="M2347">
        <v>366</v>
      </c>
      <c r="N2347" t="s">
        <v>16</v>
      </c>
    </row>
    <row r="2348" spans="1:14" hidden="1" x14ac:dyDescent="0.2">
      <c r="A2348" t="s">
        <v>13</v>
      </c>
      <c r="B2348" t="s">
        <v>213</v>
      </c>
      <c r="C2348" t="s">
        <v>149</v>
      </c>
      <c r="D2348">
        <v>3</v>
      </c>
      <c r="E2348">
        <v>0</v>
      </c>
      <c r="F2348">
        <v>4</v>
      </c>
      <c r="G2348">
        <v>0</v>
      </c>
      <c r="H2348">
        <v>0.29747450637174899</v>
      </c>
      <c r="I2348" t="b">
        <v>1</v>
      </c>
      <c r="J2348">
        <v>175</v>
      </c>
      <c r="K2348">
        <v>179</v>
      </c>
      <c r="L2348">
        <f t="shared" si="36"/>
        <v>4</v>
      </c>
      <c r="M2348">
        <v>366</v>
      </c>
      <c r="N2348" t="s">
        <v>16</v>
      </c>
    </row>
    <row r="2349" spans="1:14" hidden="1" x14ac:dyDescent="0.2">
      <c r="A2349" t="s">
        <v>13</v>
      </c>
      <c r="B2349" t="s">
        <v>213</v>
      </c>
      <c r="C2349" t="s">
        <v>170</v>
      </c>
      <c r="D2349">
        <v>3</v>
      </c>
      <c r="E2349">
        <v>5</v>
      </c>
      <c r="F2349">
        <v>7</v>
      </c>
      <c r="G2349">
        <v>0.71428571428571397</v>
      </c>
      <c r="H2349">
        <v>0.29747450637174899</v>
      </c>
      <c r="I2349" t="b">
        <v>0</v>
      </c>
      <c r="J2349">
        <v>175</v>
      </c>
      <c r="K2349">
        <v>179</v>
      </c>
      <c r="L2349">
        <f t="shared" si="36"/>
        <v>4</v>
      </c>
      <c r="M2349">
        <v>366</v>
      </c>
      <c r="N2349" t="s">
        <v>16</v>
      </c>
    </row>
    <row r="2350" spans="1:14" hidden="1" x14ac:dyDescent="0.2">
      <c r="A2350" t="s">
        <v>13</v>
      </c>
      <c r="B2350" t="s">
        <v>213</v>
      </c>
      <c r="C2350" t="s">
        <v>203</v>
      </c>
      <c r="D2350">
        <v>2</v>
      </c>
      <c r="E2350">
        <v>16</v>
      </c>
      <c r="F2350">
        <v>33</v>
      </c>
      <c r="G2350">
        <v>0.48484848484848397</v>
      </c>
      <c r="H2350">
        <v>0.29747450637174899</v>
      </c>
      <c r="I2350" t="b">
        <v>0</v>
      </c>
      <c r="J2350">
        <v>175</v>
      </c>
      <c r="K2350">
        <v>179</v>
      </c>
      <c r="L2350">
        <f t="shared" si="36"/>
        <v>4</v>
      </c>
      <c r="M2350">
        <v>366</v>
      </c>
      <c r="N2350" t="s">
        <v>16</v>
      </c>
    </row>
    <row r="2351" spans="1:14" hidden="1" x14ac:dyDescent="0.2">
      <c r="A2351" t="s">
        <v>13</v>
      </c>
      <c r="B2351" t="s">
        <v>213</v>
      </c>
      <c r="C2351" t="s">
        <v>204</v>
      </c>
      <c r="D2351">
        <v>2</v>
      </c>
      <c r="E2351">
        <v>10</v>
      </c>
      <c r="F2351">
        <v>33</v>
      </c>
      <c r="G2351">
        <v>0.30303030303030298</v>
      </c>
      <c r="H2351">
        <v>0.29747450637174899</v>
      </c>
      <c r="I2351" t="b">
        <v>0</v>
      </c>
      <c r="J2351">
        <v>175</v>
      </c>
      <c r="K2351">
        <v>179</v>
      </c>
      <c r="L2351">
        <f t="shared" si="36"/>
        <v>4</v>
      </c>
      <c r="M2351">
        <v>366</v>
      </c>
      <c r="N2351" t="s">
        <v>16</v>
      </c>
    </row>
    <row r="2352" spans="1:14" hidden="1" x14ac:dyDescent="0.2">
      <c r="A2352" t="s">
        <v>13</v>
      </c>
      <c r="B2352" t="s">
        <v>214</v>
      </c>
      <c r="C2352" t="s">
        <v>74</v>
      </c>
      <c r="D2352">
        <v>2</v>
      </c>
      <c r="E2352">
        <v>3</v>
      </c>
      <c r="F2352">
        <v>34</v>
      </c>
      <c r="G2352">
        <v>8.8235294117646995E-2</v>
      </c>
      <c r="H2352">
        <v>0.29407920885880401</v>
      </c>
      <c r="I2352" t="b">
        <v>1</v>
      </c>
      <c r="J2352">
        <v>176</v>
      </c>
      <c r="K2352">
        <v>179</v>
      </c>
      <c r="L2352">
        <f t="shared" si="36"/>
        <v>3</v>
      </c>
      <c r="M2352">
        <v>366</v>
      </c>
      <c r="N2352" t="s">
        <v>16</v>
      </c>
    </row>
    <row r="2353" spans="1:14" hidden="1" x14ac:dyDescent="0.2">
      <c r="A2353" t="s">
        <v>13</v>
      </c>
      <c r="B2353" t="s">
        <v>214</v>
      </c>
      <c r="C2353" t="s">
        <v>109</v>
      </c>
      <c r="D2353">
        <v>3</v>
      </c>
      <c r="E2353">
        <v>1</v>
      </c>
      <c r="F2353">
        <v>4</v>
      </c>
      <c r="G2353">
        <v>0.25</v>
      </c>
      <c r="H2353">
        <v>0.29407920885880401</v>
      </c>
      <c r="I2353" t="b">
        <v>1</v>
      </c>
      <c r="J2353">
        <v>176</v>
      </c>
      <c r="K2353">
        <v>179</v>
      </c>
      <c r="L2353">
        <f t="shared" si="36"/>
        <v>3</v>
      </c>
      <c r="M2353">
        <v>366</v>
      </c>
      <c r="N2353" t="s">
        <v>16</v>
      </c>
    </row>
    <row r="2354" spans="1:14" hidden="1" x14ac:dyDescent="0.2">
      <c r="A2354" t="s">
        <v>13</v>
      </c>
      <c r="B2354" t="s">
        <v>214</v>
      </c>
      <c r="C2354" t="s">
        <v>121</v>
      </c>
      <c r="D2354">
        <v>2</v>
      </c>
      <c r="E2354">
        <v>12</v>
      </c>
      <c r="F2354">
        <v>34</v>
      </c>
      <c r="G2354">
        <v>0.35294117647058798</v>
      </c>
      <c r="H2354">
        <v>0.29407920885880401</v>
      </c>
      <c r="I2354" t="b">
        <v>0</v>
      </c>
      <c r="J2354">
        <v>176</v>
      </c>
      <c r="K2354">
        <v>179</v>
      </c>
      <c r="L2354">
        <f t="shared" si="36"/>
        <v>3</v>
      </c>
      <c r="M2354">
        <v>366</v>
      </c>
      <c r="N2354" t="s">
        <v>16</v>
      </c>
    </row>
    <row r="2355" spans="1:14" hidden="1" x14ac:dyDescent="0.2">
      <c r="A2355" t="s">
        <v>13</v>
      </c>
      <c r="B2355" t="s">
        <v>214</v>
      </c>
      <c r="C2355" t="s">
        <v>114</v>
      </c>
      <c r="D2355">
        <v>2</v>
      </c>
      <c r="E2355">
        <v>16</v>
      </c>
      <c r="F2355">
        <v>34</v>
      </c>
      <c r="G2355">
        <v>0.47058823529411697</v>
      </c>
      <c r="H2355">
        <v>0.29407920885880401</v>
      </c>
      <c r="I2355" t="b">
        <v>0</v>
      </c>
      <c r="J2355">
        <v>176</v>
      </c>
      <c r="K2355">
        <v>179</v>
      </c>
      <c r="L2355">
        <f t="shared" si="36"/>
        <v>3</v>
      </c>
      <c r="M2355">
        <v>366</v>
      </c>
      <c r="N2355" t="s">
        <v>16</v>
      </c>
    </row>
    <row r="2356" spans="1:14" hidden="1" x14ac:dyDescent="0.2">
      <c r="A2356" t="s">
        <v>13</v>
      </c>
      <c r="B2356" t="s">
        <v>214</v>
      </c>
      <c r="C2356" t="s">
        <v>15</v>
      </c>
      <c r="D2356">
        <v>3</v>
      </c>
      <c r="E2356">
        <v>0</v>
      </c>
      <c r="F2356">
        <v>4</v>
      </c>
      <c r="G2356">
        <v>0</v>
      </c>
      <c r="H2356">
        <v>0.29407920885880401</v>
      </c>
      <c r="I2356" t="b">
        <v>1</v>
      </c>
      <c r="J2356">
        <v>176</v>
      </c>
      <c r="K2356">
        <v>179</v>
      </c>
      <c r="L2356">
        <f t="shared" si="36"/>
        <v>3</v>
      </c>
      <c r="M2356">
        <v>366</v>
      </c>
      <c r="N2356" t="s">
        <v>16</v>
      </c>
    </row>
    <row r="2357" spans="1:14" hidden="1" x14ac:dyDescent="0.2">
      <c r="A2357" t="s">
        <v>13</v>
      </c>
      <c r="B2357" t="s">
        <v>214</v>
      </c>
      <c r="C2357" t="s">
        <v>17</v>
      </c>
      <c r="D2357">
        <v>3</v>
      </c>
      <c r="E2357">
        <v>0</v>
      </c>
      <c r="F2357">
        <v>4</v>
      </c>
      <c r="G2357">
        <v>0</v>
      </c>
      <c r="H2357">
        <v>0.29407920885880401</v>
      </c>
      <c r="I2357" t="b">
        <v>1</v>
      </c>
      <c r="J2357">
        <v>176</v>
      </c>
      <c r="K2357">
        <v>179</v>
      </c>
      <c r="L2357">
        <f t="shared" si="36"/>
        <v>3</v>
      </c>
      <c r="M2357">
        <v>366</v>
      </c>
      <c r="N2357" t="s">
        <v>16</v>
      </c>
    </row>
    <row r="2358" spans="1:14" hidden="1" x14ac:dyDescent="0.2">
      <c r="A2358" t="s">
        <v>13</v>
      </c>
      <c r="B2358" t="s">
        <v>214</v>
      </c>
      <c r="C2358" t="s">
        <v>18</v>
      </c>
      <c r="D2358">
        <v>2</v>
      </c>
      <c r="E2358">
        <v>7</v>
      </c>
      <c r="F2358">
        <v>34</v>
      </c>
      <c r="G2358">
        <v>0.20588235294117599</v>
      </c>
      <c r="H2358">
        <v>0.29407920885880401</v>
      </c>
      <c r="I2358" t="b">
        <v>1</v>
      </c>
      <c r="J2358">
        <v>176</v>
      </c>
      <c r="K2358">
        <v>179</v>
      </c>
      <c r="L2358">
        <f t="shared" si="36"/>
        <v>3</v>
      </c>
      <c r="M2358">
        <v>366</v>
      </c>
      <c r="N2358" t="s">
        <v>16</v>
      </c>
    </row>
    <row r="2359" spans="1:14" hidden="1" x14ac:dyDescent="0.2">
      <c r="A2359" t="s">
        <v>13</v>
      </c>
      <c r="B2359" t="s">
        <v>214</v>
      </c>
      <c r="C2359" t="s">
        <v>105</v>
      </c>
      <c r="D2359">
        <v>2</v>
      </c>
      <c r="E2359">
        <v>7</v>
      </c>
      <c r="F2359">
        <v>34</v>
      </c>
      <c r="G2359">
        <v>0.20588235294117599</v>
      </c>
      <c r="H2359">
        <v>0.29407920885880401</v>
      </c>
      <c r="I2359" t="b">
        <v>1</v>
      </c>
      <c r="J2359">
        <v>176</v>
      </c>
      <c r="K2359">
        <v>179</v>
      </c>
      <c r="L2359">
        <f t="shared" si="36"/>
        <v>3</v>
      </c>
      <c r="M2359">
        <v>366</v>
      </c>
      <c r="N2359" t="s">
        <v>16</v>
      </c>
    </row>
    <row r="2360" spans="1:14" hidden="1" x14ac:dyDescent="0.2">
      <c r="A2360" t="s">
        <v>13</v>
      </c>
      <c r="B2360" t="s">
        <v>214</v>
      </c>
      <c r="C2360" t="s">
        <v>19</v>
      </c>
      <c r="D2360">
        <v>2</v>
      </c>
      <c r="E2360">
        <v>5</v>
      </c>
      <c r="F2360">
        <v>34</v>
      </c>
      <c r="G2360">
        <v>0.14705882352941099</v>
      </c>
      <c r="H2360">
        <v>0.29407920885880401</v>
      </c>
      <c r="I2360" t="b">
        <v>1</v>
      </c>
      <c r="J2360">
        <v>176</v>
      </c>
      <c r="K2360">
        <v>179</v>
      </c>
      <c r="L2360">
        <f t="shared" si="36"/>
        <v>3</v>
      </c>
      <c r="M2360">
        <v>366</v>
      </c>
      <c r="N2360" t="s">
        <v>16</v>
      </c>
    </row>
    <row r="2361" spans="1:14" hidden="1" x14ac:dyDescent="0.2">
      <c r="A2361" t="s">
        <v>13</v>
      </c>
      <c r="B2361" t="s">
        <v>214</v>
      </c>
      <c r="C2361" t="s">
        <v>20</v>
      </c>
      <c r="D2361">
        <v>2</v>
      </c>
      <c r="E2361">
        <v>7</v>
      </c>
      <c r="F2361">
        <v>34</v>
      </c>
      <c r="G2361">
        <v>0.20588235294117599</v>
      </c>
      <c r="H2361">
        <v>0.29407920885880401</v>
      </c>
      <c r="I2361" t="b">
        <v>1</v>
      </c>
      <c r="J2361">
        <v>176</v>
      </c>
      <c r="K2361">
        <v>179</v>
      </c>
      <c r="L2361">
        <f t="shared" si="36"/>
        <v>3</v>
      </c>
      <c r="M2361">
        <v>366</v>
      </c>
      <c r="N2361" t="s">
        <v>16</v>
      </c>
    </row>
    <row r="2362" spans="1:14" hidden="1" x14ac:dyDescent="0.2">
      <c r="A2362" t="s">
        <v>13</v>
      </c>
      <c r="B2362" t="s">
        <v>214</v>
      </c>
      <c r="C2362" t="s">
        <v>21</v>
      </c>
      <c r="D2362">
        <v>2</v>
      </c>
      <c r="E2362">
        <v>12</v>
      </c>
      <c r="F2362">
        <v>34</v>
      </c>
      <c r="G2362">
        <v>0.35294117647058798</v>
      </c>
      <c r="H2362">
        <v>0.29407920885880401</v>
      </c>
      <c r="I2362" t="b">
        <v>0</v>
      </c>
      <c r="J2362">
        <v>176</v>
      </c>
      <c r="K2362">
        <v>179</v>
      </c>
      <c r="L2362">
        <f t="shared" si="36"/>
        <v>3</v>
      </c>
      <c r="M2362">
        <v>366</v>
      </c>
      <c r="N2362" t="s">
        <v>16</v>
      </c>
    </row>
    <row r="2363" spans="1:14" hidden="1" x14ac:dyDescent="0.2">
      <c r="A2363" t="s">
        <v>13</v>
      </c>
      <c r="B2363" t="s">
        <v>214</v>
      </c>
      <c r="C2363" t="s">
        <v>60</v>
      </c>
      <c r="D2363">
        <v>2</v>
      </c>
      <c r="E2363">
        <v>6</v>
      </c>
      <c r="F2363">
        <v>34</v>
      </c>
      <c r="G2363">
        <v>0.17647058823529399</v>
      </c>
      <c r="H2363">
        <v>0.29407920885880401</v>
      </c>
      <c r="I2363" t="b">
        <v>1</v>
      </c>
      <c r="J2363">
        <v>176</v>
      </c>
      <c r="K2363">
        <v>179</v>
      </c>
      <c r="L2363">
        <f t="shared" si="36"/>
        <v>3</v>
      </c>
      <c r="M2363">
        <v>366</v>
      </c>
      <c r="N2363" t="s">
        <v>16</v>
      </c>
    </row>
    <row r="2364" spans="1:14" hidden="1" x14ac:dyDescent="0.2">
      <c r="A2364" t="s">
        <v>13</v>
      </c>
      <c r="B2364" t="s">
        <v>214</v>
      </c>
      <c r="C2364" t="s">
        <v>25</v>
      </c>
      <c r="D2364">
        <v>3</v>
      </c>
      <c r="E2364">
        <v>0</v>
      </c>
      <c r="F2364">
        <v>4</v>
      </c>
      <c r="G2364">
        <v>0</v>
      </c>
      <c r="H2364">
        <v>0.29407920885880401</v>
      </c>
      <c r="I2364" t="b">
        <v>1</v>
      </c>
      <c r="J2364">
        <v>176</v>
      </c>
      <c r="K2364">
        <v>179</v>
      </c>
      <c r="L2364">
        <f t="shared" si="36"/>
        <v>3</v>
      </c>
      <c r="M2364">
        <v>366</v>
      </c>
      <c r="N2364" t="s">
        <v>16</v>
      </c>
    </row>
    <row r="2365" spans="1:14" hidden="1" x14ac:dyDescent="0.2">
      <c r="A2365" t="s">
        <v>13</v>
      </c>
      <c r="B2365" t="s">
        <v>214</v>
      </c>
      <c r="C2365" t="s">
        <v>47</v>
      </c>
      <c r="D2365">
        <v>2</v>
      </c>
      <c r="E2365">
        <v>15</v>
      </c>
      <c r="F2365">
        <v>34</v>
      </c>
      <c r="G2365">
        <v>0.441176470588235</v>
      </c>
      <c r="H2365">
        <v>0.29407920885880401</v>
      </c>
      <c r="I2365" t="b">
        <v>0</v>
      </c>
      <c r="J2365">
        <v>176</v>
      </c>
      <c r="K2365">
        <v>179</v>
      </c>
      <c r="L2365">
        <f t="shared" si="36"/>
        <v>3</v>
      </c>
      <c r="M2365">
        <v>366</v>
      </c>
      <c r="N2365" t="s">
        <v>16</v>
      </c>
    </row>
    <row r="2366" spans="1:14" hidden="1" x14ac:dyDescent="0.2">
      <c r="A2366" t="s">
        <v>13</v>
      </c>
      <c r="B2366" t="s">
        <v>214</v>
      </c>
      <c r="C2366" t="s">
        <v>43</v>
      </c>
      <c r="D2366">
        <v>2</v>
      </c>
      <c r="E2366">
        <v>12</v>
      </c>
      <c r="F2366">
        <v>34</v>
      </c>
      <c r="G2366">
        <v>0.35294117647058798</v>
      </c>
      <c r="H2366">
        <v>0.29407920885880401</v>
      </c>
      <c r="I2366" t="b">
        <v>0</v>
      </c>
      <c r="J2366">
        <v>176</v>
      </c>
      <c r="K2366">
        <v>179</v>
      </c>
      <c r="L2366">
        <f t="shared" si="36"/>
        <v>3</v>
      </c>
      <c r="M2366">
        <v>366</v>
      </c>
      <c r="N2366" t="s">
        <v>16</v>
      </c>
    </row>
    <row r="2367" spans="1:14" hidden="1" x14ac:dyDescent="0.2">
      <c r="A2367" t="s">
        <v>13</v>
      </c>
      <c r="B2367" t="s">
        <v>214</v>
      </c>
      <c r="C2367" t="s">
        <v>146</v>
      </c>
      <c r="D2367">
        <v>2</v>
      </c>
      <c r="E2367">
        <v>5</v>
      </c>
      <c r="F2367">
        <v>34</v>
      </c>
      <c r="G2367">
        <v>0.14705882352941099</v>
      </c>
      <c r="H2367">
        <v>0.29407920885880401</v>
      </c>
      <c r="I2367" t="b">
        <v>1</v>
      </c>
      <c r="J2367">
        <v>176</v>
      </c>
      <c r="K2367">
        <v>179</v>
      </c>
      <c r="L2367">
        <f t="shared" si="36"/>
        <v>3</v>
      </c>
      <c r="M2367">
        <v>366</v>
      </c>
      <c r="N2367" t="s">
        <v>16</v>
      </c>
    </row>
    <row r="2368" spans="1:14" hidden="1" x14ac:dyDescent="0.2">
      <c r="A2368" t="s">
        <v>13</v>
      </c>
      <c r="B2368" t="s">
        <v>214</v>
      </c>
      <c r="C2368" t="s">
        <v>149</v>
      </c>
      <c r="D2368">
        <v>3</v>
      </c>
      <c r="E2368">
        <v>0</v>
      </c>
      <c r="F2368">
        <v>4</v>
      </c>
      <c r="G2368">
        <v>0</v>
      </c>
      <c r="H2368">
        <v>0.29407920885880401</v>
      </c>
      <c r="I2368" t="b">
        <v>1</v>
      </c>
      <c r="J2368">
        <v>176</v>
      </c>
      <c r="K2368">
        <v>179</v>
      </c>
      <c r="L2368">
        <f t="shared" si="36"/>
        <v>3</v>
      </c>
      <c r="M2368">
        <v>366</v>
      </c>
      <c r="N2368" t="s">
        <v>16</v>
      </c>
    </row>
    <row r="2369" spans="1:14" hidden="1" x14ac:dyDescent="0.2">
      <c r="A2369" t="s">
        <v>13</v>
      </c>
      <c r="B2369" t="s">
        <v>214</v>
      </c>
      <c r="C2369" t="s">
        <v>170</v>
      </c>
      <c r="D2369">
        <v>3</v>
      </c>
      <c r="E2369">
        <v>5</v>
      </c>
      <c r="F2369">
        <v>7</v>
      </c>
      <c r="G2369">
        <v>0.71428571428571397</v>
      </c>
      <c r="H2369">
        <v>0.29407920885880401</v>
      </c>
      <c r="I2369" t="b">
        <v>0</v>
      </c>
      <c r="J2369">
        <v>176</v>
      </c>
      <c r="K2369">
        <v>179</v>
      </c>
      <c r="L2369">
        <f t="shared" si="36"/>
        <v>3</v>
      </c>
      <c r="M2369">
        <v>366</v>
      </c>
      <c r="N2369" t="s">
        <v>16</v>
      </c>
    </row>
    <row r="2370" spans="1:14" hidden="1" x14ac:dyDescent="0.2">
      <c r="A2370" t="s">
        <v>13</v>
      </c>
      <c r="B2370" t="s">
        <v>214</v>
      </c>
      <c r="C2370" t="s">
        <v>203</v>
      </c>
      <c r="D2370">
        <v>2</v>
      </c>
      <c r="E2370">
        <v>16</v>
      </c>
      <c r="F2370">
        <v>34</v>
      </c>
      <c r="G2370">
        <v>0.47058823529411697</v>
      </c>
      <c r="H2370">
        <v>0.29407920885880401</v>
      </c>
      <c r="I2370" t="b">
        <v>0</v>
      </c>
      <c r="J2370">
        <v>176</v>
      </c>
      <c r="K2370">
        <v>179</v>
      </c>
      <c r="L2370">
        <f t="shared" si="36"/>
        <v>3</v>
      </c>
      <c r="M2370">
        <v>366</v>
      </c>
      <c r="N2370" t="s">
        <v>16</v>
      </c>
    </row>
    <row r="2371" spans="1:14" hidden="1" x14ac:dyDescent="0.2">
      <c r="A2371" t="s">
        <v>13</v>
      </c>
      <c r="B2371" t="s">
        <v>214</v>
      </c>
      <c r="C2371" t="s">
        <v>204</v>
      </c>
      <c r="D2371">
        <v>2</v>
      </c>
      <c r="E2371">
        <v>10</v>
      </c>
      <c r="F2371">
        <v>34</v>
      </c>
      <c r="G2371">
        <v>0.29411764705882298</v>
      </c>
      <c r="H2371">
        <v>0.29407920885880401</v>
      </c>
      <c r="I2371" t="b">
        <v>0</v>
      </c>
      <c r="J2371">
        <v>176</v>
      </c>
      <c r="K2371">
        <v>179</v>
      </c>
      <c r="L2371">
        <f t="shared" ref="L2371:L2434" si="37">K2371-J2371</f>
        <v>3</v>
      </c>
      <c r="M2371">
        <v>366</v>
      </c>
      <c r="N2371" t="s">
        <v>16</v>
      </c>
    </row>
    <row r="2372" spans="1:14" hidden="1" x14ac:dyDescent="0.2">
      <c r="A2372" s="1" t="s">
        <v>13</v>
      </c>
      <c r="B2372" s="1" t="s">
        <v>215</v>
      </c>
      <c r="C2372" s="1" t="s">
        <v>74</v>
      </c>
      <c r="D2372" s="1">
        <v>2</v>
      </c>
      <c r="E2372" s="1">
        <v>3</v>
      </c>
      <c r="F2372" s="1">
        <v>34</v>
      </c>
      <c r="G2372" s="1">
        <v>8.8235294117646995E-2</v>
      </c>
      <c r="H2372" s="1">
        <v>0.28948422122038597</v>
      </c>
      <c r="I2372" s="1" t="b">
        <v>1</v>
      </c>
      <c r="J2372" s="1">
        <v>177</v>
      </c>
      <c r="K2372" s="1">
        <v>179</v>
      </c>
      <c r="L2372" s="1">
        <f t="shared" si="37"/>
        <v>2</v>
      </c>
      <c r="M2372" s="1">
        <v>366</v>
      </c>
      <c r="N2372" s="1" t="s">
        <v>16</v>
      </c>
    </row>
    <row r="2373" spans="1:14" hidden="1" x14ac:dyDescent="0.2">
      <c r="A2373" s="1" t="s">
        <v>13</v>
      </c>
      <c r="B2373" s="1" t="s">
        <v>215</v>
      </c>
      <c r="C2373" s="1" t="s">
        <v>109</v>
      </c>
      <c r="D2373" s="1">
        <v>3</v>
      </c>
      <c r="E2373" s="1">
        <v>1</v>
      </c>
      <c r="F2373" s="1">
        <v>4</v>
      </c>
      <c r="G2373" s="1">
        <v>0.25</v>
      </c>
      <c r="H2373" s="1">
        <v>0.28948422122038597</v>
      </c>
      <c r="I2373" s="1" t="b">
        <v>1</v>
      </c>
      <c r="J2373" s="1">
        <v>177</v>
      </c>
      <c r="K2373" s="1">
        <v>179</v>
      </c>
      <c r="L2373" s="1">
        <f t="shared" si="37"/>
        <v>2</v>
      </c>
      <c r="M2373" s="1">
        <v>366</v>
      </c>
      <c r="N2373" s="1" t="s">
        <v>16</v>
      </c>
    </row>
    <row r="2374" spans="1:14" hidden="1" x14ac:dyDescent="0.2">
      <c r="A2374" s="1" t="s">
        <v>13</v>
      </c>
      <c r="B2374" s="1" t="s">
        <v>215</v>
      </c>
      <c r="C2374" s="1" t="s">
        <v>121</v>
      </c>
      <c r="D2374" s="1">
        <v>2</v>
      </c>
      <c r="E2374" s="1">
        <v>12</v>
      </c>
      <c r="F2374" s="1">
        <v>34</v>
      </c>
      <c r="G2374" s="1">
        <v>0.35294117647058798</v>
      </c>
      <c r="H2374" s="1">
        <v>0.28948422122038597</v>
      </c>
      <c r="I2374" s="1" t="b">
        <v>0</v>
      </c>
      <c r="J2374" s="1">
        <v>177</v>
      </c>
      <c r="K2374" s="1">
        <v>179</v>
      </c>
      <c r="L2374" s="1">
        <f t="shared" si="37"/>
        <v>2</v>
      </c>
      <c r="M2374" s="1">
        <v>366</v>
      </c>
      <c r="N2374" s="1" t="s">
        <v>16</v>
      </c>
    </row>
    <row r="2375" spans="1:14" hidden="1" x14ac:dyDescent="0.2">
      <c r="A2375" s="1" t="s">
        <v>13</v>
      </c>
      <c r="B2375" s="1" t="s">
        <v>215</v>
      </c>
      <c r="C2375" s="1" t="s">
        <v>114</v>
      </c>
      <c r="D2375" s="1">
        <v>2</v>
      </c>
      <c r="E2375" s="1">
        <v>16</v>
      </c>
      <c r="F2375" s="1">
        <v>34</v>
      </c>
      <c r="G2375" s="1">
        <v>0.47058823529411697</v>
      </c>
      <c r="H2375" s="1">
        <v>0.28948422122038597</v>
      </c>
      <c r="I2375" s="1" t="b">
        <v>0</v>
      </c>
      <c r="J2375" s="1">
        <v>177</v>
      </c>
      <c r="K2375" s="1">
        <v>179</v>
      </c>
      <c r="L2375" s="1">
        <f t="shared" si="37"/>
        <v>2</v>
      </c>
      <c r="M2375" s="1">
        <v>366</v>
      </c>
      <c r="N2375" s="1" t="s">
        <v>16</v>
      </c>
    </row>
    <row r="2376" spans="1:14" hidden="1" x14ac:dyDescent="0.2">
      <c r="A2376" s="1" t="s">
        <v>13</v>
      </c>
      <c r="B2376" s="1" t="s">
        <v>215</v>
      </c>
      <c r="C2376" s="1" t="s">
        <v>15</v>
      </c>
      <c r="D2376" s="1">
        <v>3</v>
      </c>
      <c r="E2376" s="1">
        <v>0</v>
      </c>
      <c r="F2376" s="1">
        <v>4</v>
      </c>
      <c r="G2376" s="1">
        <v>0</v>
      </c>
      <c r="H2376" s="1">
        <v>0.28948422122038597</v>
      </c>
      <c r="I2376" s="1" t="b">
        <v>1</v>
      </c>
      <c r="J2376" s="1">
        <v>177</v>
      </c>
      <c r="K2376" s="1">
        <v>179</v>
      </c>
      <c r="L2376" s="1">
        <f t="shared" si="37"/>
        <v>2</v>
      </c>
      <c r="M2376" s="1">
        <v>366</v>
      </c>
      <c r="N2376" s="1" t="s">
        <v>16</v>
      </c>
    </row>
    <row r="2377" spans="1:14" hidden="1" x14ac:dyDescent="0.2">
      <c r="A2377" s="1" t="s">
        <v>13</v>
      </c>
      <c r="B2377" s="1" t="s">
        <v>215</v>
      </c>
      <c r="C2377" s="1" t="s">
        <v>17</v>
      </c>
      <c r="D2377" s="1">
        <v>3</v>
      </c>
      <c r="E2377" s="1">
        <v>0</v>
      </c>
      <c r="F2377" s="1">
        <v>4</v>
      </c>
      <c r="G2377" s="1">
        <v>0</v>
      </c>
      <c r="H2377" s="1">
        <v>0.28948422122038597</v>
      </c>
      <c r="I2377" s="1" t="b">
        <v>1</v>
      </c>
      <c r="J2377" s="1">
        <v>177</v>
      </c>
      <c r="K2377" s="1">
        <v>179</v>
      </c>
      <c r="L2377" s="1">
        <f t="shared" si="37"/>
        <v>2</v>
      </c>
      <c r="M2377" s="1">
        <v>366</v>
      </c>
      <c r="N2377" s="1" t="s">
        <v>16</v>
      </c>
    </row>
    <row r="2378" spans="1:14" hidden="1" x14ac:dyDescent="0.2">
      <c r="A2378" s="1" t="s">
        <v>13</v>
      </c>
      <c r="B2378" s="1" t="s">
        <v>215</v>
      </c>
      <c r="C2378" s="1" t="s">
        <v>18</v>
      </c>
      <c r="D2378" s="1">
        <v>2</v>
      </c>
      <c r="E2378" s="1">
        <v>7</v>
      </c>
      <c r="F2378" s="1">
        <v>34</v>
      </c>
      <c r="G2378" s="1">
        <v>0.20588235294117599</v>
      </c>
      <c r="H2378" s="1">
        <v>0.28948422122038597</v>
      </c>
      <c r="I2378" s="1" t="b">
        <v>1</v>
      </c>
      <c r="J2378" s="1">
        <v>177</v>
      </c>
      <c r="K2378" s="1">
        <v>179</v>
      </c>
      <c r="L2378" s="1">
        <f t="shared" si="37"/>
        <v>2</v>
      </c>
      <c r="M2378" s="1">
        <v>366</v>
      </c>
      <c r="N2378" s="1" t="s">
        <v>16</v>
      </c>
    </row>
    <row r="2379" spans="1:14" hidden="1" x14ac:dyDescent="0.2">
      <c r="A2379" s="1" t="s">
        <v>13</v>
      </c>
      <c r="B2379" s="1" t="s">
        <v>215</v>
      </c>
      <c r="C2379" s="1" t="s">
        <v>105</v>
      </c>
      <c r="D2379" s="1">
        <v>2</v>
      </c>
      <c r="E2379" s="1">
        <v>7</v>
      </c>
      <c r="F2379" s="1">
        <v>34</v>
      </c>
      <c r="G2379" s="1">
        <v>0.20588235294117599</v>
      </c>
      <c r="H2379" s="1">
        <v>0.28948422122038597</v>
      </c>
      <c r="I2379" s="1" t="b">
        <v>1</v>
      </c>
      <c r="J2379" s="1">
        <v>177</v>
      </c>
      <c r="K2379" s="1">
        <v>179</v>
      </c>
      <c r="L2379" s="1">
        <f t="shared" si="37"/>
        <v>2</v>
      </c>
      <c r="M2379" s="1">
        <v>366</v>
      </c>
      <c r="N2379" s="1" t="s">
        <v>16</v>
      </c>
    </row>
    <row r="2380" spans="1:14" hidden="1" x14ac:dyDescent="0.2">
      <c r="A2380" s="1" t="s">
        <v>13</v>
      </c>
      <c r="B2380" s="1" t="s">
        <v>215</v>
      </c>
      <c r="C2380" s="1" t="s">
        <v>19</v>
      </c>
      <c r="D2380" s="1">
        <v>2</v>
      </c>
      <c r="E2380" s="1">
        <v>5</v>
      </c>
      <c r="F2380" s="1">
        <v>34</v>
      </c>
      <c r="G2380" s="1">
        <v>0.14705882352941099</v>
      </c>
      <c r="H2380" s="1">
        <v>0.28948422122038597</v>
      </c>
      <c r="I2380" s="1" t="b">
        <v>1</v>
      </c>
      <c r="J2380" s="1">
        <v>177</v>
      </c>
      <c r="K2380" s="1">
        <v>179</v>
      </c>
      <c r="L2380" s="1">
        <f t="shared" si="37"/>
        <v>2</v>
      </c>
      <c r="M2380" s="1">
        <v>366</v>
      </c>
      <c r="N2380" s="1" t="s">
        <v>16</v>
      </c>
    </row>
    <row r="2381" spans="1:14" hidden="1" x14ac:dyDescent="0.2">
      <c r="A2381" s="1" t="s">
        <v>13</v>
      </c>
      <c r="B2381" s="1" t="s">
        <v>215</v>
      </c>
      <c r="C2381" s="1" t="s">
        <v>20</v>
      </c>
      <c r="D2381" s="1">
        <v>2</v>
      </c>
      <c r="E2381" s="1">
        <v>7</v>
      </c>
      <c r="F2381" s="1">
        <v>34</v>
      </c>
      <c r="G2381" s="1">
        <v>0.20588235294117599</v>
      </c>
      <c r="H2381" s="1">
        <v>0.28948422122038597</v>
      </c>
      <c r="I2381" s="1" t="b">
        <v>1</v>
      </c>
      <c r="J2381" s="1">
        <v>177</v>
      </c>
      <c r="K2381" s="1">
        <v>179</v>
      </c>
      <c r="L2381" s="1">
        <f t="shared" si="37"/>
        <v>2</v>
      </c>
      <c r="M2381" s="1">
        <v>366</v>
      </c>
      <c r="N2381" s="1" t="s">
        <v>16</v>
      </c>
    </row>
    <row r="2382" spans="1:14" hidden="1" x14ac:dyDescent="0.2">
      <c r="A2382" s="1" t="s">
        <v>13</v>
      </c>
      <c r="B2382" s="1" t="s">
        <v>215</v>
      </c>
      <c r="C2382" s="1" t="s">
        <v>21</v>
      </c>
      <c r="D2382" s="1">
        <v>2</v>
      </c>
      <c r="E2382" s="1">
        <v>12</v>
      </c>
      <c r="F2382" s="1">
        <v>34</v>
      </c>
      <c r="G2382" s="1">
        <v>0.35294117647058798</v>
      </c>
      <c r="H2382" s="1">
        <v>0.28948422122038597</v>
      </c>
      <c r="I2382" s="1" t="b">
        <v>0</v>
      </c>
      <c r="J2382" s="1">
        <v>177</v>
      </c>
      <c r="K2382" s="1">
        <v>179</v>
      </c>
      <c r="L2382" s="1">
        <f t="shared" si="37"/>
        <v>2</v>
      </c>
      <c r="M2382" s="1">
        <v>366</v>
      </c>
      <c r="N2382" s="1" t="s">
        <v>16</v>
      </c>
    </row>
    <row r="2383" spans="1:14" hidden="1" x14ac:dyDescent="0.2">
      <c r="A2383" s="1" t="s">
        <v>13</v>
      </c>
      <c r="B2383" s="1" t="s">
        <v>215</v>
      </c>
      <c r="C2383" s="1" t="s">
        <v>60</v>
      </c>
      <c r="D2383" s="1">
        <v>2</v>
      </c>
      <c r="E2383" s="1">
        <v>6</v>
      </c>
      <c r="F2383" s="1">
        <v>34</v>
      </c>
      <c r="G2383" s="1">
        <v>0.17647058823529399</v>
      </c>
      <c r="H2383" s="1">
        <v>0.28948422122038597</v>
      </c>
      <c r="I2383" s="1" t="b">
        <v>1</v>
      </c>
      <c r="J2383" s="1">
        <v>177</v>
      </c>
      <c r="K2383" s="1">
        <v>179</v>
      </c>
      <c r="L2383" s="1">
        <f t="shared" si="37"/>
        <v>2</v>
      </c>
      <c r="M2383" s="1">
        <v>366</v>
      </c>
      <c r="N2383" s="1" t="s">
        <v>16</v>
      </c>
    </row>
    <row r="2384" spans="1:14" hidden="1" x14ac:dyDescent="0.2">
      <c r="A2384" s="1" t="s">
        <v>13</v>
      </c>
      <c r="B2384" s="1" t="s">
        <v>215</v>
      </c>
      <c r="C2384" s="1" t="s">
        <v>25</v>
      </c>
      <c r="D2384" s="1">
        <v>3</v>
      </c>
      <c r="E2384" s="1">
        <v>0</v>
      </c>
      <c r="F2384" s="1">
        <v>4</v>
      </c>
      <c r="G2384" s="1">
        <v>0</v>
      </c>
      <c r="H2384" s="1">
        <v>0.28948422122038597</v>
      </c>
      <c r="I2384" s="1" t="b">
        <v>1</v>
      </c>
      <c r="J2384" s="1">
        <v>177</v>
      </c>
      <c r="K2384" s="1">
        <v>179</v>
      </c>
      <c r="L2384" s="1">
        <f t="shared" si="37"/>
        <v>2</v>
      </c>
      <c r="M2384" s="1">
        <v>366</v>
      </c>
      <c r="N2384" s="1" t="s">
        <v>16</v>
      </c>
    </row>
    <row r="2385" spans="1:14" hidden="1" x14ac:dyDescent="0.2">
      <c r="A2385" s="1" t="s">
        <v>13</v>
      </c>
      <c r="B2385" s="1" t="s">
        <v>215</v>
      </c>
      <c r="C2385" s="1" t="s">
        <v>47</v>
      </c>
      <c r="D2385" s="1">
        <v>2</v>
      </c>
      <c r="E2385" s="1">
        <v>15</v>
      </c>
      <c r="F2385" s="1">
        <v>34</v>
      </c>
      <c r="G2385" s="1">
        <v>0.441176470588235</v>
      </c>
      <c r="H2385" s="1">
        <v>0.28948422122038597</v>
      </c>
      <c r="I2385" s="1" t="b">
        <v>0</v>
      </c>
      <c r="J2385" s="1">
        <v>177</v>
      </c>
      <c r="K2385" s="1">
        <v>179</v>
      </c>
      <c r="L2385" s="1">
        <f t="shared" si="37"/>
        <v>2</v>
      </c>
      <c r="M2385" s="1">
        <v>366</v>
      </c>
      <c r="N2385" s="1" t="s">
        <v>16</v>
      </c>
    </row>
    <row r="2386" spans="1:14" hidden="1" x14ac:dyDescent="0.2">
      <c r="A2386" s="1" t="s">
        <v>13</v>
      </c>
      <c r="B2386" s="1" t="s">
        <v>215</v>
      </c>
      <c r="C2386" s="1" t="s">
        <v>43</v>
      </c>
      <c r="D2386" s="1">
        <v>2</v>
      </c>
      <c r="E2386" s="1">
        <v>12</v>
      </c>
      <c r="F2386" s="1">
        <v>34</v>
      </c>
      <c r="G2386" s="1">
        <v>0.35294117647058798</v>
      </c>
      <c r="H2386" s="1">
        <v>0.28948422122038597</v>
      </c>
      <c r="I2386" s="1" t="b">
        <v>0</v>
      </c>
      <c r="J2386" s="1">
        <v>177</v>
      </c>
      <c r="K2386" s="1">
        <v>179</v>
      </c>
      <c r="L2386" s="1">
        <f t="shared" si="37"/>
        <v>2</v>
      </c>
      <c r="M2386" s="1">
        <v>366</v>
      </c>
      <c r="N2386" s="1" t="s">
        <v>16</v>
      </c>
    </row>
    <row r="2387" spans="1:14" hidden="1" x14ac:dyDescent="0.2">
      <c r="A2387" s="1" t="s">
        <v>13</v>
      </c>
      <c r="B2387" s="1" t="s">
        <v>215</v>
      </c>
      <c r="C2387" s="1" t="s">
        <v>146</v>
      </c>
      <c r="D2387" s="1">
        <v>2</v>
      </c>
      <c r="E2387" s="1">
        <v>5</v>
      </c>
      <c r="F2387" s="1">
        <v>34</v>
      </c>
      <c r="G2387" s="1">
        <v>0.14705882352941099</v>
      </c>
      <c r="H2387" s="1">
        <v>0.28948422122038597</v>
      </c>
      <c r="I2387" s="1" t="b">
        <v>1</v>
      </c>
      <c r="J2387" s="1">
        <v>177</v>
      </c>
      <c r="K2387" s="1">
        <v>179</v>
      </c>
      <c r="L2387" s="1">
        <f t="shared" si="37"/>
        <v>2</v>
      </c>
      <c r="M2387" s="1">
        <v>366</v>
      </c>
      <c r="N2387" s="1" t="s">
        <v>16</v>
      </c>
    </row>
    <row r="2388" spans="1:14" hidden="1" x14ac:dyDescent="0.2">
      <c r="A2388" s="1" t="s">
        <v>13</v>
      </c>
      <c r="B2388" s="1" t="s">
        <v>215</v>
      </c>
      <c r="C2388" s="1" t="s">
        <v>149</v>
      </c>
      <c r="D2388" s="1">
        <v>3</v>
      </c>
      <c r="E2388" s="1">
        <v>0</v>
      </c>
      <c r="F2388" s="1">
        <v>4</v>
      </c>
      <c r="G2388" s="1">
        <v>0</v>
      </c>
      <c r="H2388" s="1">
        <v>0.28948422122038597</v>
      </c>
      <c r="I2388" s="1" t="b">
        <v>1</v>
      </c>
      <c r="J2388" s="1">
        <v>177</v>
      </c>
      <c r="K2388" s="1">
        <v>179</v>
      </c>
      <c r="L2388" s="1">
        <f t="shared" si="37"/>
        <v>2</v>
      </c>
      <c r="M2388" s="1">
        <v>366</v>
      </c>
      <c r="N2388" s="1" t="s">
        <v>16</v>
      </c>
    </row>
    <row r="2389" spans="1:14" hidden="1" x14ac:dyDescent="0.2">
      <c r="A2389" s="1" t="s">
        <v>13</v>
      </c>
      <c r="B2389" s="1" t="s">
        <v>215</v>
      </c>
      <c r="C2389" s="1" t="s">
        <v>170</v>
      </c>
      <c r="D2389" s="1">
        <v>3</v>
      </c>
      <c r="E2389" s="1">
        <v>5</v>
      </c>
      <c r="F2389" s="1">
        <v>7</v>
      </c>
      <c r="G2389" s="1">
        <v>0.71428571428571397</v>
      </c>
      <c r="H2389" s="1">
        <v>0.28948422122038597</v>
      </c>
      <c r="I2389" s="1" t="b">
        <v>0</v>
      </c>
      <c r="J2389" s="1">
        <v>177</v>
      </c>
      <c r="K2389" s="1">
        <v>179</v>
      </c>
      <c r="L2389" s="1">
        <f t="shared" si="37"/>
        <v>2</v>
      </c>
      <c r="M2389" s="1">
        <v>366</v>
      </c>
      <c r="N2389" s="1" t="s">
        <v>16</v>
      </c>
    </row>
    <row r="2390" spans="1:14" hidden="1" x14ac:dyDescent="0.2">
      <c r="A2390" s="1" t="s">
        <v>13</v>
      </c>
      <c r="B2390" s="1" t="s">
        <v>215</v>
      </c>
      <c r="C2390" s="1" t="s">
        <v>203</v>
      </c>
      <c r="D2390" s="1">
        <v>2</v>
      </c>
      <c r="E2390" s="1">
        <v>16</v>
      </c>
      <c r="F2390" s="1">
        <v>34</v>
      </c>
      <c r="G2390" s="1">
        <v>0.47058823529411697</v>
      </c>
      <c r="H2390" s="1">
        <v>0.28948422122038597</v>
      </c>
      <c r="I2390" s="1" t="b">
        <v>0</v>
      </c>
      <c r="J2390" s="1">
        <v>177</v>
      </c>
      <c r="K2390" s="1">
        <v>179</v>
      </c>
      <c r="L2390" s="1">
        <f t="shared" si="37"/>
        <v>2</v>
      </c>
      <c r="M2390" s="1">
        <v>366</v>
      </c>
      <c r="N2390" s="1" t="s">
        <v>16</v>
      </c>
    </row>
    <row r="2391" spans="1:14" hidden="1" x14ac:dyDescent="0.2">
      <c r="A2391" s="1" t="s">
        <v>13</v>
      </c>
      <c r="B2391" s="1" t="s">
        <v>215</v>
      </c>
      <c r="C2391" s="1" t="s">
        <v>204</v>
      </c>
      <c r="D2391" s="1">
        <v>2</v>
      </c>
      <c r="E2391" s="1">
        <v>10</v>
      </c>
      <c r="F2391" s="1">
        <v>34</v>
      </c>
      <c r="G2391" s="1">
        <v>0.29411764705882298</v>
      </c>
      <c r="H2391" s="1">
        <v>0.28948422122038597</v>
      </c>
      <c r="I2391" s="1" t="b">
        <v>0</v>
      </c>
      <c r="J2391" s="1">
        <v>177</v>
      </c>
      <c r="K2391" s="1">
        <v>179</v>
      </c>
      <c r="L2391" s="1">
        <f t="shared" si="37"/>
        <v>2</v>
      </c>
      <c r="M2391" s="1">
        <v>366</v>
      </c>
      <c r="N2391" s="1" t="s">
        <v>16</v>
      </c>
    </row>
    <row r="2392" spans="1:14" hidden="1" x14ac:dyDescent="0.2">
      <c r="A2392" s="1" t="s">
        <v>13</v>
      </c>
      <c r="B2392" s="1" t="s">
        <v>216</v>
      </c>
      <c r="C2392" s="1" t="s">
        <v>74</v>
      </c>
      <c r="D2392" s="1">
        <v>2</v>
      </c>
      <c r="E2392" s="1">
        <v>3</v>
      </c>
      <c r="F2392" s="1">
        <v>34</v>
      </c>
      <c r="G2392" s="1">
        <v>8.8235294117646995E-2</v>
      </c>
      <c r="H2392" s="1">
        <v>0.29295138930993198</v>
      </c>
      <c r="I2392" s="1" t="b">
        <v>1</v>
      </c>
      <c r="J2392" s="1">
        <v>178</v>
      </c>
      <c r="K2392" s="1">
        <v>179</v>
      </c>
      <c r="L2392" s="1">
        <f t="shared" si="37"/>
        <v>1</v>
      </c>
      <c r="M2392" s="1">
        <v>366</v>
      </c>
      <c r="N2392" s="1" t="s">
        <v>16</v>
      </c>
    </row>
    <row r="2393" spans="1:14" hidden="1" x14ac:dyDescent="0.2">
      <c r="A2393" s="1" t="s">
        <v>13</v>
      </c>
      <c r="B2393" s="1" t="s">
        <v>216</v>
      </c>
      <c r="C2393" s="1" t="s">
        <v>109</v>
      </c>
      <c r="D2393" s="1">
        <v>3</v>
      </c>
      <c r="E2393" s="1">
        <v>1</v>
      </c>
      <c r="F2393" s="1">
        <v>4</v>
      </c>
      <c r="G2393" s="1">
        <v>0.25</v>
      </c>
      <c r="H2393" s="1">
        <v>0.29295138930993198</v>
      </c>
      <c r="I2393" s="1" t="b">
        <v>1</v>
      </c>
      <c r="J2393" s="1">
        <v>178</v>
      </c>
      <c r="K2393" s="1">
        <v>179</v>
      </c>
      <c r="L2393" s="1">
        <f t="shared" si="37"/>
        <v>1</v>
      </c>
      <c r="M2393" s="1">
        <v>366</v>
      </c>
      <c r="N2393" s="1" t="s">
        <v>16</v>
      </c>
    </row>
    <row r="2394" spans="1:14" hidden="1" x14ac:dyDescent="0.2">
      <c r="A2394" s="1" t="s">
        <v>13</v>
      </c>
      <c r="B2394" s="1" t="s">
        <v>216</v>
      </c>
      <c r="C2394" s="1" t="s">
        <v>121</v>
      </c>
      <c r="D2394" s="1">
        <v>2</v>
      </c>
      <c r="E2394" s="1">
        <v>12</v>
      </c>
      <c r="F2394" s="1">
        <v>34</v>
      </c>
      <c r="G2394" s="1">
        <v>0.35294117647058798</v>
      </c>
      <c r="H2394" s="1">
        <v>0.29295138930993198</v>
      </c>
      <c r="I2394" s="1" t="b">
        <v>0</v>
      </c>
      <c r="J2394" s="1">
        <v>178</v>
      </c>
      <c r="K2394" s="1">
        <v>179</v>
      </c>
      <c r="L2394" s="1">
        <f t="shared" si="37"/>
        <v>1</v>
      </c>
      <c r="M2394" s="1">
        <v>366</v>
      </c>
      <c r="N2394" s="1" t="s">
        <v>16</v>
      </c>
    </row>
    <row r="2395" spans="1:14" hidden="1" x14ac:dyDescent="0.2">
      <c r="A2395" s="1" t="s">
        <v>13</v>
      </c>
      <c r="B2395" s="1" t="s">
        <v>216</v>
      </c>
      <c r="C2395" s="1" t="s">
        <v>114</v>
      </c>
      <c r="D2395" s="1">
        <v>2</v>
      </c>
      <c r="E2395" s="1">
        <v>16</v>
      </c>
      <c r="F2395" s="1">
        <v>34</v>
      </c>
      <c r="G2395" s="1">
        <v>0.47058823529411697</v>
      </c>
      <c r="H2395" s="1">
        <v>0.29295138930993198</v>
      </c>
      <c r="I2395" s="1" t="b">
        <v>0</v>
      </c>
      <c r="J2395" s="1">
        <v>178</v>
      </c>
      <c r="K2395" s="1">
        <v>179</v>
      </c>
      <c r="L2395" s="1">
        <f t="shared" si="37"/>
        <v>1</v>
      </c>
      <c r="M2395" s="1">
        <v>366</v>
      </c>
      <c r="N2395" s="1" t="s">
        <v>16</v>
      </c>
    </row>
    <row r="2396" spans="1:14" hidden="1" x14ac:dyDescent="0.2">
      <c r="A2396" s="1" t="s">
        <v>13</v>
      </c>
      <c r="B2396" s="1" t="s">
        <v>216</v>
      </c>
      <c r="C2396" s="1" t="s">
        <v>15</v>
      </c>
      <c r="D2396" s="1">
        <v>3</v>
      </c>
      <c r="E2396" s="1">
        <v>0</v>
      </c>
      <c r="F2396" s="1">
        <v>4</v>
      </c>
      <c r="G2396" s="1">
        <v>0</v>
      </c>
      <c r="H2396" s="1">
        <v>0.29295138930993198</v>
      </c>
      <c r="I2396" s="1" t="b">
        <v>1</v>
      </c>
      <c r="J2396" s="1">
        <v>178</v>
      </c>
      <c r="K2396" s="1">
        <v>179</v>
      </c>
      <c r="L2396" s="1">
        <f t="shared" si="37"/>
        <v>1</v>
      </c>
      <c r="M2396" s="1">
        <v>366</v>
      </c>
      <c r="N2396" s="1" t="s">
        <v>16</v>
      </c>
    </row>
    <row r="2397" spans="1:14" hidden="1" x14ac:dyDescent="0.2">
      <c r="A2397" s="1" t="s">
        <v>13</v>
      </c>
      <c r="B2397" s="1" t="s">
        <v>216</v>
      </c>
      <c r="C2397" s="1" t="s">
        <v>17</v>
      </c>
      <c r="D2397" s="1">
        <v>3</v>
      </c>
      <c r="E2397" s="1">
        <v>0</v>
      </c>
      <c r="F2397" s="1">
        <v>4</v>
      </c>
      <c r="G2397" s="1">
        <v>0</v>
      </c>
      <c r="H2397" s="1">
        <v>0.29295138930993198</v>
      </c>
      <c r="I2397" s="1" t="b">
        <v>1</v>
      </c>
      <c r="J2397" s="1">
        <v>178</v>
      </c>
      <c r="K2397" s="1">
        <v>179</v>
      </c>
      <c r="L2397" s="1">
        <f t="shared" si="37"/>
        <v>1</v>
      </c>
      <c r="M2397" s="1">
        <v>366</v>
      </c>
      <c r="N2397" s="1" t="s">
        <v>16</v>
      </c>
    </row>
    <row r="2398" spans="1:14" hidden="1" x14ac:dyDescent="0.2">
      <c r="A2398" s="1" t="s">
        <v>13</v>
      </c>
      <c r="B2398" s="1" t="s">
        <v>216</v>
      </c>
      <c r="C2398" s="1" t="s">
        <v>18</v>
      </c>
      <c r="D2398" s="1">
        <v>2</v>
      </c>
      <c r="E2398" s="1">
        <v>7</v>
      </c>
      <c r="F2398" s="1">
        <v>34</v>
      </c>
      <c r="G2398" s="1">
        <v>0.20588235294117599</v>
      </c>
      <c r="H2398" s="1">
        <v>0.29295138930993198</v>
      </c>
      <c r="I2398" s="1" t="b">
        <v>1</v>
      </c>
      <c r="J2398" s="1">
        <v>178</v>
      </c>
      <c r="K2398" s="1">
        <v>179</v>
      </c>
      <c r="L2398" s="1">
        <f t="shared" si="37"/>
        <v>1</v>
      </c>
      <c r="M2398" s="1">
        <v>366</v>
      </c>
      <c r="N2398" s="1" t="s">
        <v>16</v>
      </c>
    </row>
    <row r="2399" spans="1:14" hidden="1" x14ac:dyDescent="0.2">
      <c r="A2399" s="1" t="s">
        <v>13</v>
      </c>
      <c r="B2399" s="1" t="s">
        <v>216</v>
      </c>
      <c r="C2399" s="1" t="s">
        <v>105</v>
      </c>
      <c r="D2399" s="1">
        <v>2</v>
      </c>
      <c r="E2399" s="1">
        <v>7</v>
      </c>
      <c r="F2399" s="1">
        <v>34</v>
      </c>
      <c r="G2399" s="1">
        <v>0.20588235294117599</v>
      </c>
      <c r="H2399" s="1">
        <v>0.29295138930993198</v>
      </c>
      <c r="I2399" s="1" t="b">
        <v>1</v>
      </c>
      <c r="J2399" s="1">
        <v>178</v>
      </c>
      <c r="K2399" s="1">
        <v>179</v>
      </c>
      <c r="L2399" s="1">
        <f t="shared" si="37"/>
        <v>1</v>
      </c>
      <c r="M2399" s="1">
        <v>366</v>
      </c>
      <c r="N2399" s="1" t="s">
        <v>16</v>
      </c>
    </row>
    <row r="2400" spans="1:14" hidden="1" x14ac:dyDescent="0.2">
      <c r="A2400" s="1" t="s">
        <v>13</v>
      </c>
      <c r="B2400" s="1" t="s">
        <v>216</v>
      </c>
      <c r="C2400" s="1" t="s">
        <v>19</v>
      </c>
      <c r="D2400" s="1">
        <v>2</v>
      </c>
      <c r="E2400" s="1">
        <v>5</v>
      </c>
      <c r="F2400" s="1">
        <v>34</v>
      </c>
      <c r="G2400" s="1">
        <v>0.14705882352941099</v>
      </c>
      <c r="H2400" s="1">
        <v>0.29295138930993198</v>
      </c>
      <c r="I2400" s="1" t="b">
        <v>1</v>
      </c>
      <c r="J2400" s="1">
        <v>178</v>
      </c>
      <c r="K2400" s="1">
        <v>179</v>
      </c>
      <c r="L2400" s="1">
        <f t="shared" si="37"/>
        <v>1</v>
      </c>
      <c r="M2400" s="1">
        <v>366</v>
      </c>
      <c r="N2400" s="1" t="s">
        <v>16</v>
      </c>
    </row>
    <row r="2401" spans="1:14" hidden="1" x14ac:dyDescent="0.2">
      <c r="A2401" s="1" t="s">
        <v>13</v>
      </c>
      <c r="B2401" s="1" t="s">
        <v>216</v>
      </c>
      <c r="C2401" s="1" t="s">
        <v>20</v>
      </c>
      <c r="D2401" s="1">
        <v>2</v>
      </c>
      <c r="E2401" s="1">
        <v>7</v>
      </c>
      <c r="F2401" s="1">
        <v>34</v>
      </c>
      <c r="G2401" s="1">
        <v>0.20588235294117599</v>
      </c>
      <c r="H2401" s="1">
        <v>0.29295138930993198</v>
      </c>
      <c r="I2401" s="1" t="b">
        <v>1</v>
      </c>
      <c r="J2401" s="1">
        <v>178</v>
      </c>
      <c r="K2401" s="1">
        <v>179</v>
      </c>
      <c r="L2401" s="1">
        <f t="shared" si="37"/>
        <v>1</v>
      </c>
      <c r="M2401" s="1">
        <v>366</v>
      </c>
      <c r="N2401" s="1" t="s">
        <v>16</v>
      </c>
    </row>
    <row r="2402" spans="1:14" hidden="1" x14ac:dyDescent="0.2">
      <c r="A2402" s="1" t="s">
        <v>13</v>
      </c>
      <c r="B2402" s="1" t="s">
        <v>216</v>
      </c>
      <c r="C2402" s="1" t="s">
        <v>21</v>
      </c>
      <c r="D2402" s="1">
        <v>2</v>
      </c>
      <c r="E2402" s="1">
        <v>12</v>
      </c>
      <c r="F2402" s="1">
        <v>34</v>
      </c>
      <c r="G2402" s="1">
        <v>0.35294117647058798</v>
      </c>
      <c r="H2402" s="1">
        <v>0.29295138930993198</v>
      </c>
      <c r="I2402" s="1" t="b">
        <v>0</v>
      </c>
      <c r="J2402" s="1">
        <v>178</v>
      </c>
      <c r="K2402" s="1">
        <v>179</v>
      </c>
      <c r="L2402" s="1">
        <f t="shared" si="37"/>
        <v>1</v>
      </c>
      <c r="M2402" s="1">
        <v>366</v>
      </c>
      <c r="N2402" s="1" t="s">
        <v>16</v>
      </c>
    </row>
    <row r="2403" spans="1:14" hidden="1" x14ac:dyDescent="0.2">
      <c r="A2403" s="1" t="s">
        <v>13</v>
      </c>
      <c r="B2403" s="1" t="s">
        <v>216</v>
      </c>
      <c r="C2403" s="1" t="s">
        <v>60</v>
      </c>
      <c r="D2403" s="1">
        <v>2</v>
      </c>
      <c r="E2403" s="1">
        <v>6</v>
      </c>
      <c r="F2403" s="1">
        <v>34</v>
      </c>
      <c r="G2403" s="1">
        <v>0.17647058823529399</v>
      </c>
      <c r="H2403" s="1">
        <v>0.29295138930993198</v>
      </c>
      <c r="I2403" s="1" t="b">
        <v>1</v>
      </c>
      <c r="J2403" s="1">
        <v>178</v>
      </c>
      <c r="K2403" s="1">
        <v>179</v>
      </c>
      <c r="L2403" s="1">
        <f t="shared" si="37"/>
        <v>1</v>
      </c>
      <c r="M2403" s="1">
        <v>366</v>
      </c>
      <c r="N2403" s="1" t="s">
        <v>16</v>
      </c>
    </row>
    <row r="2404" spans="1:14" hidden="1" x14ac:dyDescent="0.2">
      <c r="A2404" s="1" t="s">
        <v>13</v>
      </c>
      <c r="B2404" s="1" t="s">
        <v>216</v>
      </c>
      <c r="C2404" s="1" t="s">
        <v>25</v>
      </c>
      <c r="D2404" s="1">
        <v>3</v>
      </c>
      <c r="E2404" s="1">
        <v>0</v>
      </c>
      <c r="F2404" s="1">
        <v>4</v>
      </c>
      <c r="G2404" s="1">
        <v>0</v>
      </c>
      <c r="H2404" s="1">
        <v>0.29295138930993198</v>
      </c>
      <c r="I2404" s="1" t="b">
        <v>1</v>
      </c>
      <c r="J2404" s="1">
        <v>178</v>
      </c>
      <c r="K2404" s="1">
        <v>179</v>
      </c>
      <c r="L2404" s="1">
        <f t="shared" si="37"/>
        <v>1</v>
      </c>
      <c r="M2404" s="1">
        <v>366</v>
      </c>
      <c r="N2404" s="1" t="s">
        <v>16</v>
      </c>
    </row>
    <row r="2405" spans="1:14" hidden="1" x14ac:dyDescent="0.2">
      <c r="A2405" s="1" t="s">
        <v>13</v>
      </c>
      <c r="B2405" s="1" t="s">
        <v>216</v>
      </c>
      <c r="C2405" s="1" t="s">
        <v>47</v>
      </c>
      <c r="D2405" s="1">
        <v>2</v>
      </c>
      <c r="E2405" s="1">
        <v>15</v>
      </c>
      <c r="F2405" s="1">
        <v>34</v>
      </c>
      <c r="G2405" s="1">
        <v>0.441176470588235</v>
      </c>
      <c r="H2405" s="1">
        <v>0.29295138930993198</v>
      </c>
      <c r="I2405" s="1" t="b">
        <v>0</v>
      </c>
      <c r="J2405" s="1">
        <v>178</v>
      </c>
      <c r="K2405" s="1">
        <v>179</v>
      </c>
      <c r="L2405" s="1">
        <f t="shared" si="37"/>
        <v>1</v>
      </c>
      <c r="M2405" s="1">
        <v>366</v>
      </c>
      <c r="N2405" s="1" t="s">
        <v>16</v>
      </c>
    </row>
    <row r="2406" spans="1:14" hidden="1" x14ac:dyDescent="0.2">
      <c r="A2406" s="1" t="s">
        <v>13</v>
      </c>
      <c r="B2406" s="1" t="s">
        <v>216</v>
      </c>
      <c r="C2406" s="1" t="s">
        <v>43</v>
      </c>
      <c r="D2406" s="1">
        <v>2</v>
      </c>
      <c r="E2406" s="1">
        <v>12</v>
      </c>
      <c r="F2406" s="1">
        <v>34</v>
      </c>
      <c r="G2406" s="1">
        <v>0.35294117647058798</v>
      </c>
      <c r="H2406" s="1">
        <v>0.29295138930993198</v>
      </c>
      <c r="I2406" s="1" t="b">
        <v>0</v>
      </c>
      <c r="J2406" s="1">
        <v>178</v>
      </c>
      <c r="K2406" s="1">
        <v>179</v>
      </c>
      <c r="L2406" s="1">
        <f t="shared" si="37"/>
        <v>1</v>
      </c>
      <c r="M2406" s="1">
        <v>366</v>
      </c>
      <c r="N2406" s="1" t="s">
        <v>16</v>
      </c>
    </row>
    <row r="2407" spans="1:14" hidden="1" x14ac:dyDescent="0.2">
      <c r="A2407" s="1" t="s">
        <v>13</v>
      </c>
      <c r="B2407" s="1" t="s">
        <v>216</v>
      </c>
      <c r="C2407" s="1" t="s">
        <v>146</v>
      </c>
      <c r="D2407" s="1">
        <v>2</v>
      </c>
      <c r="E2407" s="1">
        <v>5</v>
      </c>
      <c r="F2407" s="1">
        <v>34</v>
      </c>
      <c r="G2407" s="1">
        <v>0.14705882352941099</v>
      </c>
      <c r="H2407" s="1">
        <v>0.29295138930993198</v>
      </c>
      <c r="I2407" s="1" t="b">
        <v>1</v>
      </c>
      <c r="J2407" s="1">
        <v>178</v>
      </c>
      <c r="K2407" s="1">
        <v>179</v>
      </c>
      <c r="L2407" s="1">
        <f t="shared" si="37"/>
        <v>1</v>
      </c>
      <c r="M2407" s="1">
        <v>366</v>
      </c>
      <c r="N2407" s="1" t="s">
        <v>16</v>
      </c>
    </row>
    <row r="2408" spans="1:14" hidden="1" x14ac:dyDescent="0.2">
      <c r="A2408" s="1" t="s">
        <v>13</v>
      </c>
      <c r="B2408" s="1" t="s">
        <v>216</v>
      </c>
      <c r="C2408" s="1" t="s">
        <v>149</v>
      </c>
      <c r="D2408" s="1">
        <v>3</v>
      </c>
      <c r="E2408" s="1">
        <v>0</v>
      </c>
      <c r="F2408" s="1">
        <v>4</v>
      </c>
      <c r="G2408" s="1">
        <v>0</v>
      </c>
      <c r="H2408" s="1">
        <v>0.29295138930993198</v>
      </c>
      <c r="I2408" s="1" t="b">
        <v>1</v>
      </c>
      <c r="J2408" s="1">
        <v>178</v>
      </c>
      <c r="K2408" s="1">
        <v>179</v>
      </c>
      <c r="L2408" s="1">
        <f t="shared" si="37"/>
        <v>1</v>
      </c>
      <c r="M2408" s="1">
        <v>366</v>
      </c>
      <c r="N2408" s="1" t="s">
        <v>16</v>
      </c>
    </row>
    <row r="2409" spans="1:14" hidden="1" x14ac:dyDescent="0.2">
      <c r="A2409" s="1" t="s">
        <v>13</v>
      </c>
      <c r="B2409" s="1" t="s">
        <v>216</v>
      </c>
      <c r="C2409" s="1" t="s">
        <v>170</v>
      </c>
      <c r="D2409" s="1">
        <v>3</v>
      </c>
      <c r="E2409" s="1">
        <v>5</v>
      </c>
      <c r="F2409" s="1">
        <v>7</v>
      </c>
      <c r="G2409" s="1">
        <v>0.71428571428571397</v>
      </c>
      <c r="H2409" s="1">
        <v>0.29295138930993198</v>
      </c>
      <c r="I2409" s="1" t="b">
        <v>0</v>
      </c>
      <c r="J2409" s="1">
        <v>178</v>
      </c>
      <c r="K2409" s="1">
        <v>179</v>
      </c>
      <c r="L2409" s="1">
        <f t="shared" si="37"/>
        <v>1</v>
      </c>
      <c r="M2409" s="1">
        <v>366</v>
      </c>
      <c r="N2409" s="1" t="s">
        <v>16</v>
      </c>
    </row>
    <row r="2410" spans="1:14" hidden="1" x14ac:dyDescent="0.2">
      <c r="A2410" s="1" t="s">
        <v>13</v>
      </c>
      <c r="B2410" s="1" t="s">
        <v>216</v>
      </c>
      <c r="C2410" s="1" t="s">
        <v>203</v>
      </c>
      <c r="D2410" s="1">
        <v>2</v>
      </c>
      <c r="E2410" s="1">
        <v>16</v>
      </c>
      <c r="F2410" s="1">
        <v>34</v>
      </c>
      <c r="G2410" s="1">
        <v>0.47058823529411697</v>
      </c>
      <c r="H2410" s="1">
        <v>0.29295138930993198</v>
      </c>
      <c r="I2410" s="1" t="b">
        <v>0</v>
      </c>
      <c r="J2410" s="1">
        <v>178</v>
      </c>
      <c r="K2410" s="1">
        <v>179</v>
      </c>
      <c r="L2410" s="1">
        <f t="shared" si="37"/>
        <v>1</v>
      </c>
      <c r="M2410" s="1">
        <v>366</v>
      </c>
      <c r="N2410" s="1" t="s">
        <v>16</v>
      </c>
    </row>
    <row r="2411" spans="1:14" hidden="1" x14ac:dyDescent="0.2">
      <c r="A2411" s="1" t="s">
        <v>13</v>
      </c>
      <c r="B2411" s="1" t="s">
        <v>216</v>
      </c>
      <c r="C2411" s="1" t="s">
        <v>204</v>
      </c>
      <c r="D2411" s="1">
        <v>2</v>
      </c>
      <c r="E2411" s="1">
        <v>10</v>
      </c>
      <c r="F2411" s="1">
        <v>34</v>
      </c>
      <c r="G2411" s="1">
        <v>0.29411764705882298</v>
      </c>
      <c r="H2411" s="1">
        <v>0.29295138930993198</v>
      </c>
      <c r="I2411" s="1" t="b">
        <v>0</v>
      </c>
      <c r="J2411" s="1">
        <v>178</v>
      </c>
      <c r="K2411" s="1">
        <v>179</v>
      </c>
      <c r="L2411" s="1">
        <f t="shared" si="37"/>
        <v>1</v>
      </c>
      <c r="M2411" s="1">
        <v>366</v>
      </c>
      <c r="N2411" s="1" t="s">
        <v>16</v>
      </c>
    </row>
    <row r="2412" spans="1:14" hidden="1" x14ac:dyDescent="0.2">
      <c r="A2412" s="1" t="s">
        <v>13</v>
      </c>
      <c r="B2412" s="1" t="s">
        <v>217</v>
      </c>
      <c r="C2412" s="1" t="s">
        <v>74</v>
      </c>
      <c r="D2412" s="1">
        <v>2</v>
      </c>
      <c r="E2412" s="1">
        <v>3</v>
      </c>
      <c r="F2412" s="1">
        <v>34</v>
      </c>
      <c r="G2412" s="1">
        <v>8.8235294117646995E-2</v>
      </c>
      <c r="H2412" s="1">
        <v>0.29295138930993198</v>
      </c>
      <c r="I2412" s="1" t="b">
        <v>1</v>
      </c>
      <c r="J2412" s="1">
        <v>179</v>
      </c>
      <c r="K2412" s="1">
        <v>179</v>
      </c>
      <c r="L2412" s="1">
        <f t="shared" si="37"/>
        <v>0</v>
      </c>
      <c r="M2412" s="1">
        <v>366</v>
      </c>
      <c r="N2412" s="1" t="s">
        <v>16</v>
      </c>
    </row>
    <row r="2413" spans="1:14" hidden="1" x14ac:dyDescent="0.2">
      <c r="A2413" s="1" t="s">
        <v>13</v>
      </c>
      <c r="B2413" s="1" t="s">
        <v>217</v>
      </c>
      <c r="C2413" s="1" t="s">
        <v>109</v>
      </c>
      <c r="D2413" s="1">
        <v>3</v>
      </c>
      <c r="E2413" s="1">
        <v>1</v>
      </c>
      <c r="F2413" s="1">
        <v>4</v>
      </c>
      <c r="G2413" s="1">
        <v>0.25</v>
      </c>
      <c r="H2413" s="1">
        <v>0.29295138930993198</v>
      </c>
      <c r="I2413" s="1" t="b">
        <v>1</v>
      </c>
      <c r="J2413" s="1">
        <v>179</v>
      </c>
      <c r="K2413" s="1">
        <v>179</v>
      </c>
      <c r="L2413" s="1">
        <f t="shared" si="37"/>
        <v>0</v>
      </c>
      <c r="M2413" s="1">
        <v>366</v>
      </c>
      <c r="N2413" s="1" t="s">
        <v>16</v>
      </c>
    </row>
    <row r="2414" spans="1:14" hidden="1" x14ac:dyDescent="0.2">
      <c r="A2414" s="1" t="s">
        <v>13</v>
      </c>
      <c r="B2414" s="1" t="s">
        <v>217</v>
      </c>
      <c r="C2414" s="1" t="s">
        <v>121</v>
      </c>
      <c r="D2414" s="1">
        <v>2</v>
      </c>
      <c r="E2414" s="1">
        <v>12</v>
      </c>
      <c r="F2414" s="1">
        <v>34</v>
      </c>
      <c r="G2414" s="1">
        <v>0.35294117647058798</v>
      </c>
      <c r="H2414" s="1">
        <v>0.29295138930993198</v>
      </c>
      <c r="I2414" s="1" t="b">
        <v>0</v>
      </c>
      <c r="J2414" s="1">
        <v>179</v>
      </c>
      <c r="K2414" s="1">
        <v>179</v>
      </c>
      <c r="L2414" s="1">
        <f t="shared" si="37"/>
        <v>0</v>
      </c>
      <c r="M2414" s="1">
        <v>366</v>
      </c>
      <c r="N2414" s="1" t="s">
        <v>16</v>
      </c>
    </row>
    <row r="2415" spans="1:14" hidden="1" x14ac:dyDescent="0.2">
      <c r="A2415" s="1" t="s">
        <v>13</v>
      </c>
      <c r="B2415" s="1" t="s">
        <v>217</v>
      </c>
      <c r="C2415" s="1" t="s">
        <v>114</v>
      </c>
      <c r="D2415" s="1">
        <v>2</v>
      </c>
      <c r="E2415" s="1">
        <v>16</v>
      </c>
      <c r="F2415" s="1">
        <v>34</v>
      </c>
      <c r="G2415" s="1">
        <v>0.47058823529411697</v>
      </c>
      <c r="H2415" s="1">
        <v>0.29295138930993198</v>
      </c>
      <c r="I2415" s="1" t="b">
        <v>0</v>
      </c>
      <c r="J2415" s="1">
        <v>179</v>
      </c>
      <c r="K2415" s="1">
        <v>179</v>
      </c>
      <c r="L2415" s="1">
        <f t="shared" si="37"/>
        <v>0</v>
      </c>
      <c r="M2415" s="1">
        <v>366</v>
      </c>
      <c r="N2415" s="1" t="s">
        <v>16</v>
      </c>
    </row>
    <row r="2416" spans="1:14" hidden="1" x14ac:dyDescent="0.2">
      <c r="A2416" s="1" t="s">
        <v>13</v>
      </c>
      <c r="B2416" s="1" t="s">
        <v>217</v>
      </c>
      <c r="C2416" s="1" t="s">
        <v>15</v>
      </c>
      <c r="D2416" s="1">
        <v>3</v>
      </c>
      <c r="E2416" s="1">
        <v>0</v>
      </c>
      <c r="F2416" s="1">
        <v>4</v>
      </c>
      <c r="G2416" s="1">
        <v>0</v>
      </c>
      <c r="H2416" s="1">
        <v>0.29295138930993198</v>
      </c>
      <c r="I2416" s="1" t="b">
        <v>1</v>
      </c>
      <c r="J2416" s="1">
        <v>179</v>
      </c>
      <c r="K2416" s="1">
        <v>179</v>
      </c>
      <c r="L2416" s="1">
        <f t="shared" si="37"/>
        <v>0</v>
      </c>
      <c r="M2416" s="1">
        <v>366</v>
      </c>
      <c r="N2416" s="1" t="s">
        <v>16</v>
      </c>
    </row>
    <row r="2417" spans="1:14" hidden="1" x14ac:dyDescent="0.2">
      <c r="A2417" s="1" t="s">
        <v>13</v>
      </c>
      <c r="B2417" s="1" t="s">
        <v>217</v>
      </c>
      <c r="C2417" s="1" t="s">
        <v>17</v>
      </c>
      <c r="D2417" s="1">
        <v>3</v>
      </c>
      <c r="E2417" s="1">
        <v>0</v>
      </c>
      <c r="F2417" s="1">
        <v>4</v>
      </c>
      <c r="G2417" s="1">
        <v>0</v>
      </c>
      <c r="H2417" s="1">
        <v>0.29295138930993198</v>
      </c>
      <c r="I2417" s="1" t="b">
        <v>1</v>
      </c>
      <c r="J2417" s="1">
        <v>179</v>
      </c>
      <c r="K2417" s="1">
        <v>179</v>
      </c>
      <c r="L2417" s="1">
        <f t="shared" si="37"/>
        <v>0</v>
      </c>
      <c r="M2417" s="1">
        <v>366</v>
      </c>
      <c r="N2417" s="1" t="s">
        <v>16</v>
      </c>
    </row>
    <row r="2418" spans="1:14" hidden="1" x14ac:dyDescent="0.2">
      <c r="A2418" s="1" t="s">
        <v>13</v>
      </c>
      <c r="B2418" s="1" t="s">
        <v>217</v>
      </c>
      <c r="C2418" s="1" t="s">
        <v>18</v>
      </c>
      <c r="D2418" s="1">
        <v>2</v>
      </c>
      <c r="E2418" s="1">
        <v>7</v>
      </c>
      <c r="F2418" s="1">
        <v>34</v>
      </c>
      <c r="G2418" s="1">
        <v>0.20588235294117599</v>
      </c>
      <c r="H2418" s="1">
        <v>0.29295138930993198</v>
      </c>
      <c r="I2418" s="1" t="b">
        <v>1</v>
      </c>
      <c r="J2418" s="1">
        <v>179</v>
      </c>
      <c r="K2418" s="1">
        <v>179</v>
      </c>
      <c r="L2418" s="1">
        <f t="shared" si="37"/>
        <v>0</v>
      </c>
      <c r="M2418" s="1">
        <v>366</v>
      </c>
      <c r="N2418" s="1" t="s">
        <v>16</v>
      </c>
    </row>
    <row r="2419" spans="1:14" hidden="1" x14ac:dyDescent="0.2">
      <c r="A2419" s="1" t="s">
        <v>13</v>
      </c>
      <c r="B2419" s="1" t="s">
        <v>217</v>
      </c>
      <c r="C2419" s="1" t="s">
        <v>105</v>
      </c>
      <c r="D2419" s="1">
        <v>2</v>
      </c>
      <c r="E2419" s="1">
        <v>7</v>
      </c>
      <c r="F2419" s="1">
        <v>34</v>
      </c>
      <c r="G2419" s="1">
        <v>0.20588235294117599</v>
      </c>
      <c r="H2419" s="1">
        <v>0.29295138930993198</v>
      </c>
      <c r="I2419" s="1" t="b">
        <v>1</v>
      </c>
      <c r="J2419" s="1">
        <v>179</v>
      </c>
      <c r="K2419" s="1">
        <v>179</v>
      </c>
      <c r="L2419" s="1">
        <f t="shared" si="37"/>
        <v>0</v>
      </c>
      <c r="M2419" s="1">
        <v>366</v>
      </c>
      <c r="N2419" s="1" t="s">
        <v>16</v>
      </c>
    </row>
    <row r="2420" spans="1:14" hidden="1" x14ac:dyDescent="0.2">
      <c r="A2420" s="1" t="s">
        <v>13</v>
      </c>
      <c r="B2420" s="1" t="s">
        <v>217</v>
      </c>
      <c r="C2420" s="1" t="s">
        <v>19</v>
      </c>
      <c r="D2420" s="1">
        <v>2</v>
      </c>
      <c r="E2420" s="1">
        <v>5</v>
      </c>
      <c r="F2420" s="1">
        <v>34</v>
      </c>
      <c r="G2420" s="1">
        <v>0.14705882352941099</v>
      </c>
      <c r="H2420" s="1">
        <v>0.29295138930993198</v>
      </c>
      <c r="I2420" s="1" t="b">
        <v>1</v>
      </c>
      <c r="J2420" s="1">
        <v>179</v>
      </c>
      <c r="K2420" s="1">
        <v>179</v>
      </c>
      <c r="L2420" s="1">
        <f t="shared" si="37"/>
        <v>0</v>
      </c>
      <c r="M2420" s="1">
        <v>366</v>
      </c>
      <c r="N2420" s="1" t="s">
        <v>16</v>
      </c>
    </row>
    <row r="2421" spans="1:14" hidden="1" x14ac:dyDescent="0.2">
      <c r="A2421" s="1" t="s">
        <v>13</v>
      </c>
      <c r="B2421" s="1" t="s">
        <v>217</v>
      </c>
      <c r="C2421" s="1" t="s">
        <v>20</v>
      </c>
      <c r="D2421" s="1">
        <v>2</v>
      </c>
      <c r="E2421" s="1">
        <v>7</v>
      </c>
      <c r="F2421" s="1">
        <v>34</v>
      </c>
      <c r="G2421" s="1">
        <v>0.20588235294117599</v>
      </c>
      <c r="H2421" s="1">
        <v>0.29295138930993198</v>
      </c>
      <c r="I2421" s="1" t="b">
        <v>1</v>
      </c>
      <c r="J2421" s="1">
        <v>179</v>
      </c>
      <c r="K2421" s="1">
        <v>179</v>
      </c>
      <c r="L2421" s="1">
        <f t="shared" si="37"/>
        <v>0</v>
      </c>
      <c r="M2421" s="1">
        <v>366</v>
      </c>
      <c r="N2421" s="1" t="s">
        <v>16</v>
      </c>
    </row>
    <row r="2422" spans="1:14" hidden="1" x14ac:dyDescent="0.2">
      <c r="A2422" s="1" t="s">
        <v>13</v>
      </c>
      <c r="B2422" s="1" t="s">
        <v>217</v>
      </c>
      <c r="C2422" s="1" t="s">
        <v>21</v>
      </c>
      <c r="D2422" s="1">
        <v>2</v>
      </c>
      <c r="E2422" s="1">
        <v>12</v>
      </c>
      <c r="F2422" s="1">
        <v>34</v>
      </c>
      <c r="G2422" s="1">
        <v>0.35294117647058798</v>
      </c>
      <c r="H2422" s="1">
        <v>0.29295138930993198</v>
      </c>
      <c r="I2422" s="1" t="b">
        <v>0</v>
      </c>
      <c r="J2422" s="1">
        <v>179</v>
      </c>
      <c r="K2422" s="1">
        <v>179</v>
      </c>
      <c r="L2422" s="1">
        <f t="shared" si="37"/>
        <v>0</v>
      </c>
      <c r="M2422" s="1">
        <v>366</v>
      </c>
      <c r="N2422" s="1" t="s">
        <v>16</v>
      </c>
    </row>
    <row r="2423" spans="1:14" hidden="1" x14ac:dyDescent="0.2">
      <c r="A2423" s="1" t="s">
        <v>13</v>
      </c>
      <c r="B2423" s="1" t="s">
        <v>217</v>
      </c>
      <c r="C2423" s="1" t="s">
        <v>60</v>
      </c>
      <c r="D2423" s="1">
        <v>2</v>
      </c>
      <c r="E2423" s="1">
        <v>6</v>
      </c>
      <c r="F2423" s="1">
        <v>34</v>
      </c>
      <c r="G2423" s="1">
        <v>0.17647058823529399</v>
      </c>
      <c r="H2423" s="1">
        <v>0.29295138930993198</v>
      </c>
      <c r="I2423" s="1" t="b">
        <v>1</v>
      </c>
      <c r="J2423" s="1">
        <v>179</v>
      </c>
      <c r="K2423" s="1">
        <v>179</v>
      </c>
      <c r="L2423" s="1">
        <f t="shared" si="37"/>
        <v>0</v>
      </c>
      <c r="M2423" s="1">
        <v>366</v>
      </c>
      <c r="N2423" s="1" t="s">
        <v>16</v>
      </c>
    </row>
    <row r="2424" spans="1:14" hidden="1" x14ac:dyDescent="0.2">
      <c r="A2424" s="1" t="s">
        <v>13</v>
      </c>
      <c r="B2424" s="1" t="s">
        <v>217</v>
      </c>
      <c r="C2424" s="1" t="s">
        <v>25</v>
      </c>
      <c r="D2424" s="1">
        <v>3</v>
      </c>
      <c r="E2424" s="1">
        <v>0</v>
      </c>
      <c r="F2424" s="1">
        <v>4</v>
      </c>
      <c r="G2424" s="1">
        <v>0</v>
      </c>
      <c r="H2424" s="1">
        <v>0.29295138930993198</v>
      </c>
      <c r="I2424" s="1" t="b">
        <v>1</v>
      </c>
      <c r="J2424" s="1">
        <v>179</v>
      </c>
      <c r="K2424" s="1">
        <v>179</v>
      </c>
      <c r="L2424" s="1">
        <f t="shared" si="37"/>
        <v>0</v>
      </c>
      <c r="M2424" s="1">
        <v>366</v>
      </c>
      <c r="N2424" s="1" t="s">
        <v>16</v>
      </c>
    </row>
    <row r="2425" spans="1:14" hidden="1" x14ac:dyDescent="0.2">
      <c r="A2425" s="1" t="s">
        <v>13</v>
      </c>
      <c r="B2425" s="1" t="s">
        <v>217</v>
      </c>
      <c r="C2425" s="1" t="s">
        <v>47</v>
      </c>
      <c r="D2425" s="1">
        <v>2</v>
      </c>
      <c r="E2425" s="1">
        <v>15</v>
      </c>
      <c r="F2425" s="1">
        <v>34</v>
      </c>
      <c r="G2425" s="1">
        <v>0.441176470588235</v>
      </c>
      <c r="H2425" s="1">
        <v>0.29295138930993198</v>
      </c>
      <c r="I2425" s="1" t="b">
        <v>0</v>
      </c>
      <c r="J2425" s="1">
        <v>179</v>
      </c>
      <c r="K2425" s="1">
        <v>179</v>
      </c>
      <c r="L2425" s="1">
        <f t="shared" si="37"/>
        <v>0</v>
      </c>
      <c r="M2425" s="1">
        <v>366</v>
      </c>
      <c r="N2425" s="1" t="s">
        <v>16</v>
      </c>
    </row>
    <row r="2426" spans="1:14" hidden="1" x14ac:dyDescent="0.2">
      <c r="A2426" s="1" t="s">
        <v>13</v>
      </c>
      <c r="B2426" s="1" t="s">
        <v>217</v>
      </c>
      <c r="C2426" s="1" t="s">
        <v>43</v>
      </c>
      <c r="D2426" s="1">
        <v>2</v>
      </c>
      <c r="E2426" s="1">
        <v>12</v>
      </c>
      <c r="F2426" s="1">
        <v>34</v>
      </c>
      <c r="G2426" s="1">
        <v>0.35294117647058798</v>
      </c>
      <c r="H2426" s="1">
        <v>0.29295138930993198</v>
      </c>
      <c r="I2426" s="1" t="b">
        <v>0</v>
      </c>
      <c r="J2426" s="1">
        <v>179</v>
      </c>
      <c r="K2426" s="1">
        <v>179</v>
      </c>
      <c r="L2426" s="1">
        <f t="shared" si="37"/>
        <v>0</v>
      </c>
      <c r="M2426" s="1">
        <v>366</v>
      </c>
      <c r="N2426" s="1" t="s">
        <v>16</v>
      </c>
    </row>
    <row r="2427" spans="1:14" hidden="1" x14ac:dyDescent="0.2">
      <c r="A2427" s="1" t="s">
        <v>13</v>
      </c>
      <c r="B2427" s="1" t="s">
        <v>217</v>
      </c>
      <c r="C2427" s="1" t="s">
        <v>146</v>
      </c>
      <c r="D2427" s="1">
        <v>2</v>
      </c>
      <c r="E2427" s="1">
        <v>5</v>
      </c>
      <c r="F2427" s="1">
        <v>34</v>
      </c>
      <c r="G2427" s="1">
        <v>0.14705882352941099</v>
      </c>
      <c r="H2427" s="1">
        <v>0.29295138930993198</v>
      </c>
      <c r="I2427" s="1" t="b">
        <v>1</v>
      </c>
      <c r="J2427" s="1">
        <v>179</v>
      </c>
      <c r="K2427" s="1">
        <v>179</v>
      </c>
      <c r="L2427" s="1">
        <f t="shared" si="37"/>
        <v>0</v>
      </c>
      <c r="M2427" s="1">
        <v>366</v>
      </c>
      <c r="N2427" s="1" t="s">
        <v>16</v>
      </c>
    </row>
    <row r="2428" spans="1:14" hidden="1" x14ac:dyDescent="0.2">
      <c r="A2428" s="1" t="s">
        <v>13</v>
      </c>
      <c r="B2428" s="1" t="s">
        <v>217</v>
      </c>
      <c r="C2428" s="1" t="s">
        <v>149</v>
      </c>
      <c r="D2428" s="1">
        <v>3</v>
      </c>
      <c r="E2428" s="1">
        <v>0</v>
      </c>
      <c r="F2428" s="1">
        <v>4</v>
      </c>
      <c r="G2428" s="1">
        <v>0</v>
      </c>
      <c r="H2428" s="1">
        <v>0.29295138930993198</v>
      </c>
      <c r="I2428" s="1" t="b">
        <v>1</v>
      </c>
      <c r="J2428" s="1">
        <v>179</v>
      </c>
      <c r="K2428" s="1">
        <v>179</v>
      </c>
      <c r="L2428" s="1">
        <f t="shared" si="37"/>
        <v>0</v>
      </c>
      <c r="M2428" s="1">
        <v>366</v>
      </c>
      <c r="N2428" s="1" t="s">
        <v>16</v>
      </c>
    </row>
    <row r="2429" spans="1:14" hidden="1" x14ac:dyDescent="0.2">
      <c r="A2429" s="1" t="s">
        <v>13</v>
      </c>
      <c r="B2429" s="1" t="s">
        <v>217</v>
      </c>
      <c r="C2429" s="1" t="s">
        <v>170</v>
      </c>
      <c r="D2429" s="1">
        <v>3</v>
      </c>
      <c r="E2429" s="1">
        <v>5</v>
      </c>
      <c r="F2429" s="1">
        <v>7</v>
      </c>
      <c r="G2429" s="1">
        <v>0.71428571428571397</v>
      </c>
      <c r="H2429" s="1">
        <v>0.29295138930993198</v>
      </c>
      <c r="I2429" s="1" t="b">
        <v>0</v>
      </c>
      <c r="J2429" s="1">
        <v>179</v>
      </c>
      <c r="K2429" s="1">
        <v>179</v>
      </c>
      <c r="L2429" s="1">
        <f t="shared" si="37"/>
        <v>0</v>
      </c>
      <c r="M2429" s="1">
        <v>366</v>
      </c>
      <c r="N2429" s="1" t="s">
        <v>16</v>
      </c>
    </row>
    <row r="2430" spans="1:14" hidden="1" x14ac:dyDescent="0.2">
      <c r="A2430" s="1" t="s">
        <v>13</v>
      </c>
      <c r="B2430" s="1" t="s">
        <v>217</v>
      </c>
      <c r="C2430" s="1" t="s">
        <v>203</v>
      </c>
      <c r="D2430" s="1">
        <v>2</v>
      </c>
      <c r="E2430" s="1">
        <v>16</v>
      </c>
      <c r="F2430" s="1">
        <v>34</v>
      </c>
      <c r="G2430" s="1">
        <v>0.47058823529411697</v>
      </c>
      <c r="H2430" s="1">
        <v>0.29295138930993198</v>
      </c>
      <c r="I2430" s="1" t="b">
        <v>0</v>
      </c>
      <c r="J2430" s="1">
        <v>179</v>
      </c>
      <c r="K2430" s="1">
        <v>179</v>
      </c>
      <c r="L2430" s="1">
        <f t="shared" si="37"/>
        <v>0</v>
      </c>
      <c r="M2430" s="1">
        <v>366</v>
      </c>
      <c r="N2430" s="1" t="s">
        <v>16</v>
      </c>
    </row>
    <row r="2431" spans="1:14" hidden="1" x14ac:dyDescent="0.2">
      <c r="A2431" s="1" t="s">
        <v>13</v>
      </c>
      <c r="B2431" s="1" t="s">
        <v>217</v>
      </c>
      <c r="C2431" s="1" t="s">
        <v>204</v>
      </c>
      <c r="D2431" s="1">
        <v>2</v>
      </c>
      <c r="E2431" s="1">
        <v>10</v>
      </c>
      <c r="F2431" s="1">
        <v>34</v>
      </c>
      <c r="G2431" s="1">
        <v>0.29411764705882298</v>
      </c>
      <c r="H2431" s="1">
        <v>0.29295138930993198</v>
      </c>
      <c r="I2431" s="1" t="b">
        <v>0</v>
      </c>
      <c r="J2431" s="1">
        <v>179</v>
      </c>
      <c r="K2431" s="1">
        <v>179</v>
      </c>
      <c r="L2431" s="1">
        <f t="shared" si="37"/>
        <v>0</v>
      </c>
      <c r="M2431" s="1">
        <v>366</v>
      </c>
      <c r="N2431" s="1" t="s">
        <v>16</v>
      </c>
    </row>
    <row r="2432" spans="1:14" hidden="1" x14ac:dyDescent="0.2">
      <c r="A2432" s="1" t="s">
        <v>13</v>
      </c>
      <c r="B2432" s="1" t="s">
        <v>218</v>
      </c>
      <c r="C2432" s="1" t="s">
        <v>74</v>
      </c>
      <c r="D2432" s="1">
        <v>2</v>
      </c>
      <c r="E2432" s="1">
        <v>3</v>
      </c>
      <c r="F2432" s="1">
        <v>34</v>
      </c>
      <c r="G2432" s="1">
        <v>8.8235294117646995E-2</v>
      </c>
      <c r="H2432" s="1">
        <v>0.29295138930993198</v>
      </c>
      <c r="I2432" s="1" t="b">
        <v>1</v>
      </c>
      <c r="J2432" s="1">
        <v>180</v>
      </c>
      <c r="K2432" s="1">
        <v>179</v>
      </c>
      <c r="L2432" s="1">
        <f t="shared" si="37"/>
        <v>-1</v>
      </c>
      <c r="M2432" s="1">
        <v>366</v>
      </c>
      <c r="N2432" s="1" t="s">
        <v>16</v>
      </c>
    </row>
    <row r="2433" spans="1:14" hidden="1" x14ac:dyDescent="0.2">
      <c r="A2433" s="1" t="s">
        <v>13</v>
      </c>
      <c r="B2433" s="1" t="s">
        <v>218</v>
      </c>
      <c r="C2433" s="1" t="s">
        <v>109</v>
      </c>
      <c r="D2433" s="1">
        <v>3</v>
      </c>
      <c r="E2433" s="1">
        <v>1</v>
      </c>
      <c r="F2433" s="1">
        <v>4</v>
      </c>
      <c r="G2433" s="1">
        <v>0.25</v>
      </c>
      <c r="H2433" s="1">
        <v>0.29295138930993198</v>
      </c>
      <c r="I2433" s="1" t="b">
        <v>1</v>
      </c>
      <c r="J2433" s="1">
        <v>180</v>
      </c>
      <c r="K2433" s="1">
        <v>179</v>
      </c>
      <c r="L2433" s="1">
        <f t="shared" si="37"/>
        <v>-1</v>
      </c>
      <c r="M2433" s="1">
        <v>366</v>
      </c>
      <c r="N2433" s="1" t="s">
        <v>16</v>
      </c>
    </row>
    <row r="2434" spans="1:14" hidden="1" x14ac:dyDescent="0.2">
      <c r="A2434" s="1" t="s">
        <v>13</v>
      </c>
      <c r="B2434" s="1" t="s">
        <v>218</v>
      </c>
      <c r="C2434" s="1" t="s">
        <v>121</v>
      </c>
      <c r="D2434" s="1">
        <v>2</v>
      </c>
      <c r="E2434" s="1">
        <v>12</v>
      </c>
      <c r="F2434" s="1">
        <v>34</v>
      </c>
      <c r="G2434" s="1">
        <v>0.35294117647058798</v>
      </c>
      <c r="H2434" s="1">
        <v>0.29295138930993198</v>
      </c>
      <c r="I2434" s="1" t="b">
        <v>0</v>
      </c>
      <c r="J2434" s="1">
        <v>180</v>
      </c>
      <c r="K2434" s="1">
        <v>179</v>
      </c>
      <c r="L2434" s="1">
        <f t="shared" si="37"/>
        <v>-1</v>
      </c>
      <c r="M2434" s="1">
        <v>366</v>
      </c>
      <c r="N2434" s="1" t="s">
        <v>16</v>
      </c>
    </row>
    <row r="2435" spans="1:14" hidden="1" x14ac:dyDescent="0.2">
      <c r="A2435" s="1" t="s">
        <v>13</v>
      </c>
      <c r="B2435" s="1" t="s">
        <v>218</v>
      </c>
      <c r="C2435" s="1" t="s">
        <v>114</v>
      </c>
      <c r="D2435" s="1">
        <v>2</v>
      </c>
      <c r="E2435" s="1">
        <v>16</v>
      </c>
      <c r="F2435" s="1">
        <v>34</v>
      </c>
      <c r="G2435" s="1">
        <v>0.47058823529411697</v>
      </c>
      <c r="H2435" s="1">
        <v>0.29295138930993198</v>
      </c>
      <c r="I2435" s="1" t="b">
        <v>0</v>
      </c>
      <c r="J2435" s="1">
        <v>180</v>
      </c>
      <c r="K2435" s="1">
        <v>179</v>
      </c>
      <c r="L2435" s="1">
        <f t="shared" ref="L2435:L2498" si="38">K2435-J2435</f>
        <v>-1</v>
      </c>
      <c r="M2435" s="1">
        <v>366</v>
      </c>
      <c r="N2435" s="1" t="s">
        <v>16</v>
      </c>
    </row>
    <row r="2436" spans="1:14" hidden="1" x14ac:dyDescent="0.2">
      <c r="A2436" s="1" t="s">
        <v>13</v>
      </c>
      <c r="B2436" s="1" t="s">
        <v>218</v>
      </c>
      <c r="C2436" s="1" t="s">
        <v>15</v>
      </c>
      <c r="D2436" s="1">
        <v>3</v>
      </c>
      <c r="E2436" s="1">
        <v>0</v>
      </c>
      <c r="F2436" s="1">
        <v>4</v>
      </c>
      <c r="G2436" s="1">
        <v>0</v>
      </c>
      <c r="H2436" s="1">
        <v>0.29295138930993198</v>
      </c>
      <c r="I2436" s="1" t="b">
        <v>1</v>
      </c>
      <c r="J2436" s="1">
        <v>180</v>
      </c>
      <c r="K2436" s="1">
        <v>179</v>
      </c>
      <c r="L2436" s="1">
        <f t="shared" si="38"/>
        <v>-1</v>
      </c>
      <c r="M2436" s="1">
        <v>366</v>
      </c>
      <c r="N2436" s="1" t="s">
        <v>16</v>
      </c>
    </row>
    <row r="2437" spans="1:14" hidden="1" x14ac:dyDescent="0.2">
      <c r="A2437" s="1" t="s">
        <v>13</v>
      </c>
      <c r="B2437" s="1" t="s">
        <v>218</v>
      </c>
      <c r="C2437" s="1" t="s">
        <v>17</v>
      </c>
      <c r="D2437" s="1">
        <v>3</v>
      </c>
      <c r="E2437" s="1">
        <v>0</v>
      </c>
      <c r="F2437" s="1">
        <v>4</v>
      </c>
      <c r="G2437" s="1">
        <v>0</v>
      </c>
      <c r="H2437" s="1">
        <v>0.29295138930993198</v>
      </c>
      <c r="I2437" s="1" t="b">
        <v>1</v>
      </c>
      <c r="J2437" s="1">
        <v>180</v>
      </c>
      <c r="K2437" s="1">
        <v>179</v>
      </c>
      <c r="L2437" s="1">
        <f t="shared" si="38"/>
        <v>-1</v>
      </c>
      <c r="M2437" s="1">
        <v>366</v>
      </c>
      <c r="N2437" s="1" t="s">
        <v>16</v>
      </c>
    </row>
    <row r="2438" spans="1:14" hidden="1" x14ac:dyDescent="0.2">
      <c r="A2438" s="1" t="s">
        <v>13</v>
      </c>
      <c r="B2438" s="1" t="s">
        <v>218</v>
      </c>
      <c r="C2438" s="1" t="s">
        <v>18</v>
      </c>
      <c r="D2438" s="1">
        <v>2</v>
      </c>
      <c r="E2438" s="1">
        <v>7</v>
      </c>
      <c r="F2438" s="1">
        <v>34</v>
      </c>
      <c r="G2438" s="1">
        <v>0.20588235294117599</v>
      </c>
      <c r="H2438" s="1">
        <v>0.29295138930993198</v>
      </c>
      <c r="I2438" s="1" t="b">
        <v>1</v>
      </c>
      <c r="J2438" s="1">
        <v>180</v>
      </c>
      <c r="K2438" s="1">
        <v>179</v>
      </c>
      <c r="L2438" s="1">
        <f t="shared" si="38"/>
        <v>-1</v>
      </c>
      <c r="M2438" s="1">
        <v>366</v>
      </c>
      <c r="N2438" s="1" t="s">
        <v>16</v>
      </c>
    </row>
    <row r="2439" spans="1:14" hidden="1" x14ac:dyDescent="0.2">
      <c r="A2439" s="1" t="s">
        <v>13</v>
      </c>
      <c r="B2439" s="1" t="s">
        <v>218</v>
      </c>
      <c r="C2439" s="1" t="s">
        <v>105</v>
      </c>
      <c r="D2439" s="1">
        <v>2</v>
      </c>
      <c r="E2439" s="1">
        <v>7</v>
      </c>
      <c r="F2439" s="1">
        <v>34</v>
      </c>
      <c r="G2439" s="1">
        <v>0.20588235294117599</v>
      </c>
      <c r="H2439" s="1">
        <v>0.29295138930993198</v>
      </c>
      <c r="I2439" s="1" t="b">
        <v>1</v>
      </c>
      <c r="J2439" s="1">
        <v>180</v>
      </c>
      <c r="K2439" s="1">
        <v>179</v>
      </c>
      <c r="L2439" s="1">
        <f t="shared" si="38"/>
        <v>-1</v>
      </c>
      <c r="M2439" s="1">
        <v>366</v>
      </c>
      <c r="N2439" s="1" t="s">
        <v>16</v>
      </c>
    </row>
    <row r="2440" spans="1:14" hidden="1" x14ac:dyDescent="0.2">
      <c r="A2440" s="1" t="s">
        <v>13</v>
      </c>
      <c r="B2440" s="1" t="s">
        <v>218</v>
      </c>
      <c r="C2440" s="1" t="s">
        <v>19</v>
      </c>
      <c r="D2440" s="1">
        <v>2</v>
      </c>
      <c r="E2440" s="1">
        <v>5</v>
      </c>
      <c r="F2440" s="1">
        <v>34</v>
      </c>
      <c r="G2440" s="1">
        <v>0.14705882352941099</v>
      </c>
      <c r="H2440" s="1">
        <v>0.29295138930993198</v>
      </c>
      <c r="I2440" s="1" t="b">
        <v>1</v>
      </c>
      <c r="J2440" s="1">
        <v>180</v>
      </c>
      <c r="K2440" s="1">
        <v>179</v>
      </c>
      <c r="L2440" s="1">
        <f t="shared" si="38"/>
        <v>-1</v>
      </c>
      <c r="M2440" s="1">
        <v>366</v>
      </c>
      <c r="N2440" s="1" t="s">
        <v>16</v>
      </c>
    </row>
    <row r="2441" spans="1:14" hidden="1" x14ac:dyDescent="0.2">
      <c r="A2441" s="1" t="s">
        <v>13</v>
      </c>
      <c r="B2441" s="1" t="s">
        <v>218</v>
      </c>
      <c r="C2441" s="1" t="s">
        <v>20</v>
      </c>
      <c r="D2441" s="1">
        <v>2</v>
      </c>
      <c r="E2441" s="1">
        <v>7</v>
      </c>
      <c r="F2441" s="1">
        <v>34</v>
      </c>
      <c r="G2441" s="1">
        <v>0.20588235294117599</v>
      </c>
      <c r="H2441" s="1">
        <v>0.29295138930993198</v>
      </c>
      <c r="I2441" s="1" t="b">
        <v>1</v>
      </c>
      <c r="J2441" s="1">
        <v>180</v>
      </c>
      <c r="K2441" s="1">
        <v>179</v>
      </c>
      <c r="L2441" s="1">
        <f t="shared" si="38"/>
        <v>-1</v>
      </c>
      <c r="M2441" s="1">
        <v>366</v>
      </c>
      <c r="N2441" s="1" t="s">
        <v>16</v>
      </c>
    </row>
    <row r="2442" spans="1:14" hidden="1" x14ac:dyDescent="0.2">
      <c r="A2442" s="1" t="s">
        <v>13</v>
      </c>
      <c r="B2442" s="1" t="s">
        <v>218</v>
      </c>
      <c r="C2442" s="1" t="s">
        <v>21</v>
      </c>
      <c r="D2442" s="1">
        <v>2</v>
      </c>
      <c r="E2442" s="1">
        <v>12</v>
      </c>
      <c r="F2442" s="1">
        <v>34</v>
      </c>
      <c r="G2442" s="1">
        <v>0.35294117647058798</v>
      </c>
      <c r="H2442" s="1">
        <v>0.29295138930993198</v>
      </c>
      <c r="I2442" s="1" t="b">
        <v>0</v>
      </c>
      <c r="J2442" s="1">
        <v>180</v>
      </c>
      <c r="K2442" s="1">
        <v>179</v>
      </c>
      <c r="L2442" s="1">
        <f t="shared" si="38"/>
        <v>-1</v>
      </c>
      <c r="M2442" s="1">
        <v>366</v>
      </c>
      <c r="N2442" s="1" t="s">
        <v>16</v>
      </c>
    </row>
    <row r="2443" spans="1:14" hidden="1" x14ac:dyDescent="0.2">
      <c r="A2443" s="1" t="s">
        <v>13</v>
      </c>
      <c r="B2443" s="1" t="s">
        <v>218</v>
      </c>
      <c r="C2443" s="1" t="s">
        <v>60</v>
      </c>
      <c r="D2443" s="1">
        <v>2</v>
      </c>
      <c r="E2443" s="1">
        <v>6</v>
      </c>
      <c r="F2443" s="1">
        <v>34</v>
      </c>
      <c r="G2443" s="1">
        <v>0.17647058823529399</v>
      </c>
      <c r="H2443" s="1">
        <v>0.29295138930993198</v>
      </c>
      <c r="I2443" s="1" t="b">
        <v>1</v>
      </c>
      <c r="J2443" s="1">
        <v>180</v>
      </c>
      <c r="K2443" s="1">
        <v>179</v>
      </c>
      <c r="L2443" s="1">
        <f t="shared" si="38"/>
        <v>-1</v>
      </c>
      <c r="M2443" s="1">
        <v>366</v>
      </c>
      <c r="N2443" s="1" t="s">
        <v>16</v>
      </c>
    </row>
    <row r="2444" spans="1:14" hidden="1" x14ac:dyDescent="0.2">
      <c r="A2444" s="1" t="s">
        <v>13</v>
      </c>
      <c r="B2444" s="1" t="s">
        <v>218</v>
      </c>
      <c r="C2444" s="1" t="s">
        <v>25</v>
      </c>
      <c r="D2444" s="1">
        <v>3</v>
      </c>
      <c r="E2444" s="1">
        <v>0</v>
      </c>
      <c r="F2444" s="1">
        <v>4</v>
      </c>
      <c r="G2444" s="1">
        <v>0</v>
      </c>
      <c r="H2444" s="1">
        <v>0.29295138930993198</v>
      </c>
      <c r="I2444" s="1" t="b">
        <v>1</v>
      </c>
      <c r="J2444" s="1">
        <v>180</v>
      </c>
      <c r="K2444" s="1">
        <v>179</v>
      </c>
      <c r="L2444" s="1">
        <f t="shared" si="38"/>
        <v>-1</v>
      </c>
      <c r="M2444" s="1">
        <v>366</v>
      </c>
      <c r="N2444" s="1" t="s">
        <v>16</v>
      </c>
    </row>
    <row r="2445" spans="1:14" hidden="1" x14ac:dyDescent="0.2">
      <c r="A2445" s="1" t="s">
        <v>13</v>
      </c>
      <c r="B2445" s="1" t="s">
        <v>218</v>
      </c>
      <c r="C2445" s="1" t="s">
        <v>47</v>
      </c>
      <c r="D2445" s="1">
        <v>2</v>
      </c>
      <c r="E2445" s="1">
        <v>15</v>
      </c>
      <c r="F2445" s="1">
        <v>34</v>
      </c>
      <c r="G2445" s="1">
        <v>0.441176470588235</v>
      </c>
      <c r="H2445" s="1">
        <v>0.29295138930993198</v>
      </c>
      <c r="I2445" s="1" t="b">
        <v>0</v>
      </c>
      <c r="J2445" s="1">
        <v>180</v>
      </c>
      <c r="K2445" s="1">
        <v>179</v>
      </c>
      <c r="L2445" s="1">
        <f t="shared" si="38"/>
        <v>-1</v>
      </c>
      <c r="M2445" s="1">
        <v>366</v>
      </c>
      <c r="N2445" s="1" t="s">
        <v>16</v>
      </c>
    </row>
    <row r="2446" spans="1:14" hidden="1" x14ac:dyDescent="0.2">
      <c r="A2446" s="1" t="s">
        <v>13</v>
      </c>
      <c r="B2446" s="1" t="s">
        <v>218</v>
      </c>
      <c r="C2446" s="1" t="s">
        <v>43</v>
      </c>
      <c r="D2446" s="1">
        <v>2</v>
      </c>
      <c r="E2446" s="1">
        <v>12</v>
      </c>
      <c r="F2446" s="1">
        <v>34</v>
      </c>
      <c r="G2446" s="1">
        <v>0.35294117647058798</v>
      </c>
      <c r="H2446" s="1">
        <v>0.29295138930993198</v>
      </c>
      <c r="I2446" s="1" t="b">
        <v>0</v>
      </c>
      <c r="J2446" s="1">
        <v>180</v>
      </c>
      <c r="K2446" s="1">
        <v>179</v>
      </c>
      <c r="L2446" s="1">
        <f t="shared" si="38"/>
        <v>-1</v>
      </c>
      <c r="M2446" s="1">
        <v>366</v>
      </c>
      <c r="N2446" s="1" t="s">
        <v>16</v>
      </c>
    </row>
    <row r="2447" spans="1:14" hidden="1" x14ac:dyDescent="0.2">
      <c r="A2447" s="1" t="s">
        <v>13</v>
      </c>
      <c r="B2447" s="1" t="s">
        <v>218</v>
      </c>
      <c r="C2447" s="1" t="s">
        <v>146</v>
      </c>
      <c r="D2447" s="1">
        <v>2</v>
      </c>
      <c r="E2447" s="1">
        <v>5</v>
      </c>
      <c r="F2447" s="1">
        <v>34</v>
      </c>
      <c r="G2447" s="1">
        <v>0.14705882352941099</v>
      </c>
      <c r="H2447" s="1">
        <v>0.29295138930993198</v>
      </c>
      <c r="I2447" s="1" t="b">
        <v>1</v>
      </c>
      <c r="J2447" s="1">
        <v>180</v>
      </c>
      <c r="K2447" s="1">
        <v>179</v>
      </c>
      <c r="L2447" s="1">
        <f t="shared" si="38"/>
        <v>-1</v>
      </c>
      <c r="M2447" s="1">
        <v>366</v>
      </c>
      <c r="N2447" s="1" t="s">
        <v>16</v>
      </c>
    </row>
    <row r="2448" spans="1:14" hidden="1" x14ac:dyDescent="0.2">
      <c r="A2448" s="1" t="s">
        <v>13</v>
      </c>
      <c r="B2448" s="1" t="s">
        <v>218</v>
      </c>
      <c r="C2448" s="1" t="s">
        <v>149</v>
      </c>
      <c r="D2448" s="1">
        <v>3</v>
      </c>
      <c r="E2448" s="1">
        <v>0</v>
      </c>
      <c r="F2448" s="1">
        <v>4</v>
      </c>
      <c r="G2448" s="1">
        <v>0</v>
      </c>
      <c r="H2448" s="1">
        <v>0.29295138930993198</v>
      </c>
      <c r="I2448" s="1" t="b">
        <v>1</v>
      </c>
      <c r="J2448" s="1">
        <v>180</v>
      </c>
      <c r="K2448" s="1">
        <v>179</v>
      </c>
      <c r="L2448" s="1">
        <f t="shared" si="38"/>
        <v>-1</v>
      </c>
      <c r="M2448" s="1">
        <v>366</v>
      </c>
      <c r="N2448" s="1" t="s">
        <v>16</v>
      </c>
    </row>
    <row r="2449" spans="1:14" hidden="1" x14ac:dyDescent="0.2">
      <c r="A2449" s="1" t="s">
        <v>13</v>
      </c>
      <c r="B2449" s="1" t="s">
        <v>218</v>
      </c>
      <c r="C2449" s="1" t="s">
        <v>170</v>
      </c>
      <c r="D2449" s="1">
        <v>3</v>
      </c>
      <c r="E2449" s="1">
        <v>5</v>
      </c>
      <c r="F2449" s="1">
        <v>7</v>
      </c>
      <c r="G2449" s="1">
        <v>0.71428571428571397</v>
      </c>
      <c r="H2449" s="1">
        <v>0.29295138930993198</v>
      </c>
      <c r="I2449" s="1" t="b">
        <v>0</v>
      </c>
      <c r="J2449" s="1">
        <v>180</v>
      </c>
      <c r="K2449" s="1">
        <v>179</v>
      </c>
      <c r="L2449" s="1">
        <f t="shared" si="38"/>
        <v>-1</v>
      </c>
      <c r="M2449" s="1">
        <v>366</v>
      </c>
      <c r="N2449" s="1" t="s">
        <v>16</v>
      </c>
    </row>
    <row r="2450" spans="1:14" hidden="1" x14ac:dyDescent="0.2">
      <c r="A2450" s="1" t="s">
        <v>13</v>
      </c>
      <c r="B2450" s="1" t="s">
        <v>218</v>
      </c>
      <c r="C2450" s="1" t="s">
        <v>203</v>
      </c>
      <c r="D2450" s="1">
        <v>2</v>
      </c>
      <c r="E2450" s="1">
        <v>16</v>
      </c>
      <c r="F2450" s="1">
        <v>34</v>
      </c>
      <c r="G2450" s="1">
        <v>0.47058823529411697</v>
      </c>
      <c r="H2450" s="1">
        <v>0.29295138930993198</v>
      </c>
      <c r="I2450" s="1" t="b">
        <v>0</v>
      </c>
      <c r="J2450" s="1">
        <v>180</v>
      </c>
      <c r="K2450" s="1">
        <v>179</v>
      </c>
      <c r="L2450" s="1">
        <f t="shared" si="38"/>
        <v>-1</v>
      </c>
      <c r="M2450" s="1">
        <v>366</v>
      </c>
      <c r="N2450" s="1" t="s">
        <v>16</v>
      </c>
    </row>
    <row r="2451" spans="1:14" hidden="1" x14ac:dyDescent="0.2">
      <c r="A2451" s="1" t="s">
        <v>13</v>
      </c>
      <c r="B2451" s="1" t="s">
        <v>218</v>
      </c>
      <c r="C2451" s="1" t="s">
        <v>204</v>
      </c>
      <c r="D2451" s="1">
        <v>2</v>
      </c>
      <c r="E2451" s="1">
        <v>10</v>
      </c>
      <c r="F2451" s="1">
        <v>34</v>
      </c>
      <c r="G2451" s="1">
        <v>0.29411764705882298</v>
      </c>
      <c r="H2451" s="1">
        <v>0.29295138930993198</v>
      </c>
      <c r="I2451" s="1" t="b">
        <v>0</v>
      </c>
      <c r="J2451" s="1">
        <v>180</v>
      </c>
      <c r="K2451" s="1">
        <v>179</v>
      </c>
      <c r="L2451" s="1">
        <f t="shared" si="38"/>
        <v>-1</v>
      </c>
      <c r="M2451" s="1">
        <v>366</v>
      </c>
      <c r="N2451" s="1" t="s">
        <v>16</v>
      </c>
    </row>
    <row r="2452" spans="1:14" hidden="1" x14ac:dyDescent="0.2">
      <c r="A2452" t="s">
        <v>13</v>
      </c>
      <c r="B2452" t="s">
        <v>219</v>
      </c>
      <c r="C2452" t="s">
        <v>74</v>
      </c>
      <c r="D2452">
        <v>2</v>
      </c>
      <c r="E2452">
        <v>3</v>
      </c>
      <c r="F2452">
        <v>35</v>
      </c>
      <c r="G2452">
        <v>8.5714285714285701E-2</v>
      </c>
      <c r="H2452">
        <v>0.28104092876820103</v>
      </c>
      <c r="I2452" t="b">
        <v>1</v>
      </c>
      <c r="J2452">
        <v>181</v>
      </c>
      <c r="K2452">
        <v>179</v>
      </c>
      <c r="L2452">
        <f t="shared" si="38"/>
        <v>-2</v>
      </c>
      <c r="M2452">
        <v>366</v>
      </c>
      <c r="N2452" t="s">
        <v>16</v>
      </c>
    </row>
    <row r="2453" spans="1:14" hidden="1" x14ac:dyDescent="0.2">
      <c r="A2453" t="s">
        <v>13</v>
      </c>
      <c r="B2453" t="s">
        <v>219</v>
      </c>
      <c r="C2453" t="s">
        <v>109</v>
      </c>
      <c r="D2453">
        <v>3</v>
      </c>
      <c r="E2453">
        <v>1</v>
      </c>
      <c r="F2453">
        <v>4</v>
      </c>
      <c r="G2453">
        <v>0.25</v>
      </c>
      <c r="H2453">
        <v>0.28104092876820103</v>
      </c>
      <c r="I2453" t="b">
        <v>1</v>
      </c>
      <c r="J2453">
        <v>181</v>
      </c>
      <c r="K2453">
        <v>179</v>
      </c>
      <c r="L2453">
        <f t="shared" si="38"/>
        <v>-2</v>
      </c>
      <c r="M2453">
        <v>366</v>
      </c>
      <c r="N2453" t="s">
        <v>16</v>
      </c>
    </row>
    <row r="2454" spans="1:14" hidden="1" x14ac:dyDescent="0.2">
      <c r="A2454" t="s">
        <v>13</v>
      </c>
      <c r="B2454" t="s">
        <v>219</v>
      </c>
      <c r="C2454" t="s">
        <v>121</v>
      </c>
      <c r="D2454">
        <v>2</v>
      </c>
      <c r="E2454">
        <v>12</v>
      </c>
      <c r="F2454">
        <v>35</v>
      </c>
      <c r="G2454">
        <v>0.34285714285714203</v>
      </c>
      <c r="H2454">
        <v>0.28104092876820103</v>
      </c>
      <c r="I2454" t="b">
        <v>0</v>
      </c>
      <c r="J2454">
        <v>181</v>
      </c>
      <c r="K2454">
        <v>179</v>
      </c>
      <c r="L2454">
        <f t="shared" si="38"/>
        <v>-2</v>
      </c>
      <c r="M2454">
        <v>366</v>
      </c>
      <c r="N2454" t="s">
        <v>16</v>
      </c>
    </row>
    <row r="2455" spans="1:14" hidden="1" x14ac:dyDescent="0.2">
      <c r="A2455" t="s">
        <v>13</v>
      </c>
      <c r="B2455" t="s">
        <v>219</v>
      </c>
      <c r="C2455" t="s">
        <v>114</v>
      </c>
      <c r="D2455">
        <v>2</v>
      </c>
      <c r="E2455">
        <v>16</v>
      </c>
      <c r="F2455">
        <v>35</v>
      </c>
      <c r="G2455">
        <v>0.45714285714285702</v>
      </c>
      <c r="H2455">
        <v>0.28104092876820103</v>
      </c>
      <c r="I2455" t="b">
        <v>0</v>
      </c>
      <c r="J2455">
        <v>181</v>
      </c>
      <c r="K2455">
        <v>179</v>
      </c>
      <c r="L2455">
        <f t="shared" si="38"/>
        <v>-2</v>
      </c>
      <c r="M2455">
        <v>366</v>
      </c>
      <c r="N2455" t="s">
        <v>16</v>
      </c>
    </row>
    <row r="2456" spans="1:14" hidden="1" x14ac:dyDescent="0.2">
      <c r="A2456" t="s">
        <v>13</v>
      </c>
      <c r="B2456" t="s">
        <v>219</v>
      </c>
      <c r="C2456" t="s">
        <v>15</v>
      </c>
      <c r="D2456">
        <v>3</v>
      </c>
      <c r="E2456">
        <v>0</v>
      </c>
      <c r="F2456">
        <v>4</v>
      </c>
      <c r="G2456">
        <v>0</v>
      </c>
      <c r="H2456">
        <v>0.28104092876820103</v>
      </c>
      <c r="I2456" t="b">
        <v>1</v>
      </c>
      <c r="J2456">
        <v>181</v>
      </c>
      <c r="K2456">
        <v>179</v>
      </c>
      <c r="L2456">
        <f t="shared" si="38"/>
        <v>-2</v>
      </c>
      <c r="M2456">
        <v>366</v>
      </c>
      <c r="N2456" t="s">
        <v>16</v>
      </c>
    </row>
    <row r="2457" spans="1:14" hidden="1" x14ac:dyDescent="0.2">
      <c r="A2457" t="s">
        <v>13</v>
      </c>
      <c r="B2457" t="s">
        <v>219</v>
      </c>
      <c r="C2457" t="s">
        <v>17</v>
      </c>
      <c r="D2457">
        <v>3</v>
      </c>
      <c r="E2457">
        <v>0</v>
      </c>
      <c r="F2457">
        <v>4</v>
      </c>
      <c r="G2457">
        <v>0</v>
      </c>
      <c r="H2457">
        <v>0.28104092876820103</v>
      </c>
      <c r="I2457" t="b">
        <v>1</v>
      </c>
      <c r="J2457">
        <v>181</v>
      </c>
      <c r="K2457">
        <v>179</v>
      </c>
      <c r="L2457">
        <f t="shared" si="38"/>
        <v>-2</v>
      </c>
      <c r="M2457">
        <v>366</v>
      </c>
      <c r="N2457" t="s">
        <v>16</v>
      </c>
    </row>
    <row r="2458" spans="1:14" hidden="1" x14ac:dyDescent="0.2">
      <c r="A2458" t="s">
        <v>13</v>
      </c>
      <c r="B2458" t="s">
        <v>219</v>
      </c>
      <c r="C2458" t="s">
        <v>18</v>
      </c>
      <c r="D2458">
        <v>2</v>
      </c>
      <c r="E2458">
        <v>7</v>
      </c>
      <c r="F2458">
        <v>35</v>
      </c>
      <c r="G2458">
        <v>0.2</v>
      </c>
      <c r="H2458">
        <v>0.28104092876820103</v>
      </c>
      <c r="I2458" t="b">
        <v>1</v>
      </c>
      <c r="J2458">
        <v>181</v>
      </c>
      <c r="K2458">
        <v>179</v>
      </c>
      <c r="L2458">
        <f t="shared" si="38"/>
        <v>-2</v>
      </c>
      <c r="M2458">
        <v>366</v>
      </c>
      <c r="N2458" t="s">
        <v>16</v>
      </c>
    </row>
    <row r="2459" spans="1:14" hidden="1" x14ac:dyDescent="0.2">
      <c r="A2459" t="s">
        <v>13</v>
      </c>
      <c r="B2459" t="s">
        <v>219</v>
      </c>
      <c r="C2459" t="s">
        <v>105</v>
      </c>
      <c r="D2459">
        <v>2</v>
      </c>
      <c r="E2459">
        <v>7</v>
      </c>
      <c r="F2459">
        <v>35</v>
      </c>
      <c r="G2459">
        <v>0.2</v>
      </c>
      <c r="H2459">
        <v>0.28104092876820103</v>
      </c>
      <c r="I2459" t="b">
        <v>1</v>
      </c>
      <c r="J2459">
        <v>181</v>
      </c>
      <c r="K2459">
        <v>179</v>
      </c>
      <c r="L2459">
        <f t="shared" si="38"/>
        <v>-2</v>
      </c>
      <c r="M2459">
        <v>366</v>
      </c>
      <c r="N2459" t="s">
        <v>16</v>
      </c>
    </row>
    <row r="2460" spans="1:14" hidden="1" x14ac:dyDescent="0.2">
      <c r="A2460" t="s">
        <v>13</v>
      </c>
      <c r="B2460" t="s">
        <v>219</v>
      </c>
      <c r="C2460" t="s">
        <v>19</v>
      </c>
      <c r="D2460">
        <v>2</v>
      </c>
      <c r="E2460">
        <v>5</v>
      </c>
      <c r="F2460">
        <v>35</v>
      </c>
      <c r="G2460">
        <v>0.14285714285714199</v>
      </c>
      <c r="H2460">
        <v>0.28104092876820103</v>
      </c>
      <c r="I2460" t="b">
        <v>1</v>
      </c>
      <c r="J2460">
        <v>181</v>
      </c>
      <c r="K2460">
        <v>179</v>
      </c>
      <c r="L2460">
        <f t="shared" si="38"/>
        <v>-2</v>
      </c>
      <c r="M2460">
        <v>366</v>
      </c>
      <c r="N2460" t="s">
        <v>16</v>
      </c>
    </row>
    <row r="2461" spans="1:14" hidden="1" x14ac:dyDescent="0.2">
      <c r="A2461" t="s">
        <v>13</v>
      </c>
      <c r="B2461" t="s">
        <v>219</v>
      </c>
      <c r="C2461" t="s">
        <v>20</v>
      </c>
      <c r="D2461">
        <v>2</v>
      </c>
      <c r="E2461">
        <v>7</v>
      </c>
      <c r="F2461">
        <v>35</v>
      </c>
      <c r="G2461">
        <v>0.2</v>
      </c>
      <c r="H2461">
        <v>0.28104092876820103</v>
      </c>
      <c r="I2461" t="b">
        <v>1</v>
      </c>
      <c r="J2461">
        <v>181</v>
      </c>
      <c r="K2461">
        <v>179</v>
      </c>
      <c r="L2461">
        <f t="shared" si="38"/>
        <v>-2</v>
      </c>
      <c r="M2461">
        <v>366</v>
      </c>
      <c r="N2461" t="s">
        <v>16</v>
      </c>
    </row>
    <row r="2462" spans="1:14" hidden="1" x14ac:dyDescent="0.2">
      <c r="A2462" t="s">
        <v>13</v>
      </c>
      <c r="B2462" t="s">
        <v>219</v>
      </c>
      <c r="C2462" t="s">
        <v>21</v>
      </c>
      <c r="D2462">
        <v>2</v>
      </c>
      <c r="E2462">
        <v>12</v>
      </c>
      <c r="F2462">
        <v>35</v>
      </c>
      <c r="G2462">
        <v>0.34285714285714203</v>
      </c>
      <c r="H2462">
        <v>0.28104092876820103</v>
      </c>
      <c r="I2462" t="b">
        <v>0</v>
      </c>
      <c r="J2462">
        <v>181</v>
      </c>
      <c r="K2462">
        <v>179</v>
      </c>
      <c r="L2462">
        <f t="shared" si="38"/>
        <v>-2</v>
      </c>
      <c r="M2462">
        <v>366</v>
      </c>
      <c r="N2462" t="s">
        <v>16</v>
      </c>
    </row>
    <row r="2463" spans="1:14" hidden="1" x14ac:dyDescent="0.2">
      <c r="A2463" t="s">
        <v>13</v>
      </c>
      <c r="B2463" t="s">
        <v>219</v>
      </c>
      <c r="C2463" t="s">
        <v>60</v>
      </c>
      <c r="D2463">
        <v>2</v>
      </c>
      <c r="E2463">
        <v>6</v>
      </c>
      <c r="F2463">
        <v>35</v>
      </c>
      <c r="G2463">
        <v>0.17142857142857101</v>
      </c>
      <c r="H2463">
        <v>0.28104092876820103</v>
      </c>
      <c r="I2463" t="b">
        <v>1</v>
      </c>
      <c r="J2463">
        <v>181</v>
      </c>
      <c r="K2463">
        <v>179</v>
      </c>
      <c r="L2463">
        <f t="shared" si="38"/>
        <v>-2</v>
      </c>
      <c r="M2463">
        <v>366</v>
      </c>
      <c r="N2463" t="s">
        <v>16</v>
      </c>
    </row>
    <row r="2464" spans="1:14" hidden="1" x14ac:dyDescent="0.2">
      <c r="A2464" t="s">
        <v>13</v>
      </c>
      <c r="B2464" t="s">
        <v>219</v>
      </c>
      <c r="C2464" t="s">
        <v>25</v>
      </c>
      <c r="D2464">
        <v>3</v>
      </c>
      <c r="E2464">
        <v>0</v>
      </c>
      <c r="F2464">
        <v>4</v>
      </c>
      <c r="G2464">
        <v>0</v>
      </c>
      <c r="H2464">
        <v>0.28104092876820103</v>
      </c>
      <c r="I2464" t="b">
        <v>1</v>
      </c>
      <c r="J2464">
        <v>181</v>
      </c>
      <c r="K2464">
        <v>179</v>
      </c>
      <c r="L2464">
        <f t="shared" si="38"/>
        <v>-2</v>
      </c>
      <c r="M2464">
        <v>366</v>
      </c>
      <c r="N2464" t="s">
        <v>16</v>
      </c>
    </row>
    <row r="2465" spans="1:14" hidden="1" x14ac:dyDescent="0.2">
      <c r="A2465" t="s">
        <v>13</v>
      </c>
      <c r="B2465" t="s">
        <v>219</v>
      </c>
      <c r="C2465" t="s">
        <v>47</v>
      </c>
      <c r="D2465">
        <v>2</v>
      </c>
      <c r="E2465">
        <v>15</v>
      </c>
      <c r="F2465">
        <v>35</v>
      </c>
      <c r="G2465">
        <v>0.42857142857142799</v>
      </c>
      <c r="H2465">
        <v>0.28104092876820103</v>
      </c>
      <c r="I2465" t="b">
        <v>0</v>
      </c>
      <c r="J2465">
        <v>181</v>
      </c>
      <c r="K2465">
        <v>179</v>
      </c>
      <c r="L2465">
        <f t="shared" si="38"/>
        <v>-2</v>
      </c>
      <c r="M2465">
        <v>366</v>
      </c>
      <c r="N2465" t="s">
        <v>16</v>
      </c>
    </row>
    <row r="2466" spans="1:14" hidden="1" x14ac:dyDescent="0.2">
      <c r="A2466" t="s">
        <v>13</v>
      </c>
      <c r="B2466" t="s">
        <v>219</v>
      </c>
      <c r="C2466" t="s">
        <v>43</v>
      </c>
      <c r="D2466">
        <v>2</v>
      </c>
      <c r="E2466">
        <v>12</v>
      </c>
      <c r="F2466">
        <v>35</v>
      </c>
      <c r="G2466">
        <v>0.34285714285714203</v>
      </c>
      <c r="H2466">
        <v>0.28104092876820103</v>
      </c>
      <c r="I2466" t="b">
        <v>0</v>
      </c>
      <c r="J2466">
        <v>181</v>
      </c>
      <c r="K2466">
        <v>179</v>
      </c>
      <c r="L2466">
        <f t="shared" si="38"/>
        <v>-2</v>
      </c>
      <c r="M2466">
        <v>366</v>
      </c>
      <c r="N2466" t="s">
        <v>16</v>
      </c>
    </row>
    <row r="2467" spans="1:14" hidden="1" x14ac:dyDescent="0.2">
      <c r="A2467" t="s">
        <v>13</v>
      </c>
      <c r="B2467" t="s">
        <v>219</v>
      </c>
      <c r="C2467" t="s">
        <v>146</v>
      </c>
      <c r="D2467">
        <v>2</v>
      </c>
      <c r="E2467">
        <v>5</v>
      </c>
      <c r="F2467">
        <v>35</v>
      </c>
      <c r="G2467">
        <v>0.14285714285714199</v>
      </c>
      <c r="H2467">
        <v>0.28104092876820103</v>
      </c>
      <c r="I2467" t="b">
        <v>1</v>
      </c>
      <c r="J2467">
        <v>181</v>
      </c>
      <c r="K2467">
        <v>179</v>
      </c>
      <c r="L2467">
        <f t="shared" si="38"/>
        <v>-2</v>
      </c>
      <c r="M2467">
        <v>366</v>
      </c>
      <c r="N2467" t="s">
        <v>16</v>
      </c>
    </row>
    <row r="2468" spans="1:14" hidden="1" x14ac:dyDescent="0.2">
      <c r="A2468" t="s">
        <v>13</v>
      </c>
      <c r="B2468" t="s">
        <v>219</v>
      </c>
      <c r="C2468" t="s">
        <v>149</v>
      </c>
      <c r="D2468">
        <v>3</v>
      </c>
      <c r="E2468">
        <v>0</v>
      </c>
      <c r="F2468">
        <v>4</v>
      </c>
      <c r="G2468">
        <v>0</v>
      </c>
      <c r="H2468">
        <v>0.28104092876820103</v>
      </c>
      <c r="I2468" t="b">
        <v>1</v>
      </c>
      <c r="J2468">
        <v>181</v>
      </c>
      <c r="K2468">
        <v>179</v>
      </c>
      <c r="L2468">
        <f t="shared" si="38"/>
        <v>-2</v>
      </c>
      <c r="M2468">
        <v>366</v>
      </c>
      <c r="N2468" t="s">
        <v>16</v>
      </c>
    </row>
    <row r="2469" spans="1:14" hidden="1" x14ac:dyDescent="0.2">
      <c r="A2469" t="s">
        <v>13</v>
      </c>
      <c r="B2469" t="s">
        <v>219</v>
      </c>
      <c r="C2469" t="s">
        <v>170</v>
      </c>
      <c r="D2469">
        <v>3</v>
      </c>
      <c r="E2469">
        <v>5</v>
      </c>
      <c r="F2469">
        <v>7</v>
      </c>
      <c r="G2469">
        <v>0.71428571428571397</v>
      </c>
      <c r="H2469">
        <v>0.28104092876820103</v>
      </c>
      <c r="I2469" t="b">
        <v>0</v>
      </c>
      <c r="J2469">
        <v>181</v>
      </c>
      <c r="K2469">
        <v>179</v>
      </c>
      <c r="L2469">
        <f t="shared" si="38"/>
        <v>-2</v>
      </c>
      <c r="M2469">
        <v>366</v>
      </c>
      <c r="N2469" t="s">
        <v>16</v>
      </c>
    </row>
    <row r="2470" spans="1:14" hidden="1" x14ac:dyDescent="0.2">
      <c r="A2470" t="s">
        <v>13</v>
      </c>
      <c r="B2470" t="s">
        <v>219</v>
      </c>
      <c r="C2470" t="s">
        <v>203</v>
      </c>
      <c r="D2470">
        <v>2</v>
      </c>
      <c r="E2470">
        <v>16</v>
      </c>
      <c r="F2470">
        <v>35</v>
      </c>
      <c r="G2470">
        <v>0.45714285714285702</v>
      </c>
      <c r="H2470">
        <v>0.28104092876820103</v>
      </c>
      <c r="I2470" t="b">
        <v>0</v>
      </c>
      <c r="J2470">
        <v>181</v>
      </c>
      <c r="K2470">
        <v>179</v>
      </c>
      <c r="L2470">
        <f t="shared" si="38"/>
        <v>-2</v>
      </c>
      <c r="M2470">
        <v>366</v>
      </c>
      <c r="N2470" t="s">
        <v>16</v>
      </c>
    </row>
    <row r="2471" spans="1:14" hidden="1" x14ac:dyDescent="0.2">
      <c r="A2471" t="s">
        <v>13</v>
      </c>
      <c r="B2471" t="s">
        <v>219</v>
      </c>
      <c r="C2471" t="s">
        <v>204</v>
      </c>
      <c r="D2471">
        <v>2</v>
      </c>
      <c r="E2471">
        <v>10</v>
      </c>
      <c r="F2471">
        <v>35</v>
      </c>
      <c r="G2471">
        <v>0.28571428571428498</v>
      </c>
      <c r="H2471">
        <v>0.28104092876820103</v>
      </c>
      <c r="I2471" t="b">
        <v>0</v>
      </c>
      <c r="J2471">
        <v>181</v>
      </c>
      <c r="K2471">
        <v>179</v>
      </c>
      <c r="L2471">
        <f t="shared" si="38"/>
        <v>-2</v>
      </c>
      <c r="M2471">
        <v>366</v>
      </c>
      <c r="N2471" t="s">
        <v>16</v>
      </c>
    </row>
    <row r="2472" spans="1:14" hidden="1" x14ac:dyDescent="0.2">
      <c r="A2472" t="s">
        <v>13</v>
      </c>
      <c r="B2472" t="s">
        <v>220</v>
      </c>
      <c r="C2472" t="s">
        <v>74</v>
      </c>
      <c r="D2472">
        <v>2</v>
      </c>
      <c r="E2472">
        <v>3</v>
      </c>
      <c r="F2472">
        <v>35</v>
      </c>
      <c r="G2472">
        <v>8.5714285714285701E-2</v>
      </c>
      <c r="H2472">
        <v>0.28104092876820103</v>
      </c>
      <c r="I2472" t="b">
        <v>1</v>
      </c>
      <c r="J2472">
        <v>182</v>
      </c>
      <c r="K2472">
        <v>179</v>
      </c>
      <c r="L2472">
        <f t="shared" si="38"/>
        <v>-3</v>
      </c>
      <c r="M2472">
        <v>366</v>
      </c>
      <c r="N2472" t="s">
        <v>16</v>
      </c>
    </row>
    <row r="2473" spans="1:14" hidden="1" x14ac:dyDescent="0.2">
      <c r="A2473" t="s">
        <v>13</v>
      </c>
      <c r="B2473" t="s">
        <v>220</v>
      </c>
      <c r="C2473" t="s">
        <v>109</v>
      </c>
      <c r="D2473">
        <v>3</v>
      </c>
      <c r="E2473">
        <v>1</v>
      </c>
      <c r="F2473">
        <v>4</v>
      </c>
      <c r="G2473">
        <v>0.25</v>
      </c>
      <c r="H2473">
        <v>0.28104092876820103</v>
      </c>
      <c r="I2473" t="b">
        <v>1</v>
      </c>
      <c r="J2473">
        <v>182</v>
      </c>
      <c r="K2473">
        <v>179</v>
      </c>
      <c r="L2473">
        <f t="shared" si="38"/>
        <v>-3</v>
      </c>
      <c r="M2473">
        <v>366</v>
      </c>
      <c r="N2473" t="s">
        <v>16</v>
      </c>
    </row>
    <row r="2474" spans="1:14" hidden="1" x14ac:dyDescent="0.2">
      <c r="A2474" t="s">
        <v>13</v>
      </c>
      <c r="B2474" t="s">
        <v>220</v>
      </c>
      <c r="C2474" t="s">
        <v>121</v>
      </c>
      <c r="D2474">
        <v>2</v>
      </c>
      <c r="E2474">
        <v>12</v>
      </c>
      <c r="F2474">
        <v>35</v>
      </c>
      <c r="G2474">
        <v>0.34285714285714203</v>
      </c>
      <c r="H2474">
        <v>0.28104092876820103</v>
      </c>
      <c r="I2474" t="b">
        <v>0</v>
      </c>
      <c r="J2474">
        <v>182</v>
      </c>
      <c r="K2474">
        <v>179</v>
      </c>
      <c r="L2474">
        <f t="shared" si="38"/>
        <v>-3</v>
      </c>
      <c r="M2474">
        <v>366</v>
      </c>
      <c r="N2474" t="s">
        <v>16</v>
      </c>
    </row>
    <row r="2475" spans="1:14" hidden="1" x14ac:dyDescent="0.2">
      <c r="A2475" t="s">
        <v>13</v>
      </c>
      <c r="B2475" t="s">
        <v>220</v>
      </c>
      <c r="C2475" t="s">
        <v>114</v>
      </c>
      <c r="D2475">
        <v>2</v>
      </c>
      <c r="E2475">
        <v>16</v>
      </c>
      <c r="F2475">
        <v>35</v>
      </c>
      <c r="G2475">
        <v>0.45714285714285702</v>
      </c>
      <c r="H2475">
        <v>0.28104092876820103</v>
      </c>
      <c r="I2475" t="b">
        <v>0</v>
      </c>
      <c r="J2475">
        <v>182</v>
      </c>
      <c r="K2475">
        <v>179</v>
      </c>
      <c r="L2475">
        <f t="shared" si="38"/>
        <v>-3</v>
      </c>
      <c r="M2475">
        <v>366</v>
      </c>
      <c r="N2475" t="s">
        <v>16</v>
      </c>
    </row>
    <row r="2476" spans="1:14" hidden="1" x14ac:dyDescent="0.2">
      <c r="A2476" t="s">
        <v>13</v>
      </c>
      <c r="B2476" t="s">
        <v>220</v>
      </c>
      <c r="C2476" t="s">
        <v>15</v>
      </c>
      <c r="D2476">
        <v>3</v>
      </c>
      <c r="E2476">
        <v>0</v>
      </c>
      <c r="F2476">
        <v>4</v>
      </c>
      <c r="G2476">
        <v>0</v>
      </c>
      <c r="H2476">
        <v>0.28104092876820103</v>
      </c>
      <c r="I2476" t="b">
        <v>1</v>
      </c>
      <c r="J2476">
        <v>182</v>
      </c>
      <c r="K2476">
        <v>179</v>
      </c>
      <c r="L2476">
        <f t="shared" si="38"/>
        <v>-3</v>
      </c>
      <c r="M2476">
        <v>366</v>
      </c>
      <c r="N2476" t="s">
        <v>16</v>
      </c>
    </row>
    <row r="2477" spans="1:14" hidden="1" x14ac:dyDescent="0.2">
      <c r="A2477" t="s">
        <v>13</v>
      </c>
      <c r="B2477" t="s">
        <v>220</v>
      </c>
      <c r="C2477" t="s">
        <v>17</v>
      </c>
      <c r="D2477">
        <v>3</v>
      </c>
      <c r="E2477">
        <v>0</v>
      </c>
      <c r="F2477">
        <v>4</v>
      </c>
      <c r="G2477">
        <v>0</v>
      </c>
      <c r="H2477">
        <v>0.28104092876820103</v>
      </c>
      <c r="I2477" t="b">
        <v>1</v>
      </c>
      <c r="J2477">
        <v>182</v>
      </c>
      <c r="K2477">
        <v>179</v>
      </c>
      <c r="L2477">
        <f t="shared" si="38"/>
        <v>-3</v>
      </c>
      <c r="M2477">
        <v>366</v>
      </c>
      <c r="N2477" t="s">
        <v>16</v>
      </c>
    </row>
    <row r="2478" spans="1:14" hidden="1" x14ac:dyDescent="0.2">
      <c r="A2478" t="s">
        <v>13</v>
      </c>
      <c r="B2478" t="s">
        <v>220</v>
      </c>
      <c r="C2478" t="s">
        <v>18</v>
      </c>
      <c r="D2478">
        <v>2</v>
      </c>
      <c r="E2478">
        <v>7</v>
      </c>
      <c r="F2478">
        <v>35</v>
      </c>
      <c r="G2478">
        <v>0.2</v>
      </c>
      <c r="H2478">
        <v>0.28104092876820103</v>
      </c>
      <c r="I2478" t="b">
        <v>1</v>
      </c>
      <c r="J2478">
        <v>182</v>
      </c>
      <c r="K2478">
        <v>179</v>
      </c>
      <c r="L2478">
        <f t="shared" si="38"/>
        <v>-3</v>
      </c>
      <c r="M2478">
        <v>366</v>
      </c>
      <c r="N2478" t="s">
        <v>16</v>
      </c>
    </row>
    <row r="2479" spans="1:14" hidden="1" x14ac:dyDescent="0.2">
      <c r="A2479" t="s">
        <v>13</v>
      </c>
      <c r="B2479" t="s">
        <v>220</v>
      </c>
      <c r="C2479" t="s">
        <v>105</v>
      </c>
      <c r="D2479">
        <v>2</v>
      </c>
      <c r="E2479">
        <v>7</v>
      </c>
      <c r="F2479">
        <v>35</v>
      </c>
      <c r="G2479">
        <v>0.2</v>
      </c>
      <c r="H2479">
        <v>0.28104092876820103</v>
      </c>
      <c r="I2479" t="b">
        <v>1</v>
      </c>
      <c r="J2479">
        <v>182</v>
      </c>
      <c r="K2479">
        <v>179</v>
      </c>
      <c r="L2479">
        <f t="shared" si="38"/>
        <v>-3</v>
      </c>
      <c r="M2479">
        <v>366</v>
      </c>
      <c r="N2479" t="s">
        <v>16</v>
      </c>
    </row>
    <row r="2480" spans="1:14" hidden="1" x14ac:dyDescent="0.2">
      <c r="A2480" t="s">
        <v>13</v>
      </c>
      <c r="B2480" t="s">
        <v>220</v>
      </c>
      <c r="C2480" t="s">
        <v>19</v>
      </c>
      <c r="D2480">
        <v>2</v>
      </c>
      <c r="E2480">
        <v>5</v>
      </c>
      <c r="F2480">
        <v>35</v>
      </c>
      <c r="G2480">
        <v>0.14285714285714199</v>
      </c>
      <c r="H2480">
        <v>0.28104092876820103</v>
      </c>
      <c r="I2480" t="b">
        <v>1</v>
      </c>
      <c r="J2480">
        <v>182</v>
      </c>
      <c r="K2480">
        <v>179</v>
      </c>
      <c r="L2480">
        <f t="shared" si="38"/>
        <v>-3</v>
      </c>
      <c r="M2480">
        <v>366</v>
      </c>
      <c r="N2480" t="s">
        <v>16</v>
      </c>
    </row>
    <row r="2481" spans="1:14" hidden="1" x14ac:dyDescent="0.2">
      <c r="A2481" t="s">
        <v>13</v>
      </c>
      <c r="B2481" t="s">
        <v>220</v>
      </c>
      <c r="C2481" t="s">
        <v>20</v>
      </c>
      <c r="D2481">
        <v>2</v>
      </c>
      <c r="E2481">
        <v>7</v>
      </c>
      <c r="F2481">
        <v>35</v>
      </c>
      <c r="G2481">
        <v>0.2</v>
      </c>
      <c r="H2481">
        <v>0.28104092876820103</v>
      </c>
      <c r="I2481" t="b">
        <v>1</v>
      </c>
      <c r="J2481">
        <v>182</v>
      </c>
      <c r="K2481">
        <v>179</v>
      </c>
      <c r="L2481">
        <f t="shared" si="38"/>
        <v>-3</v>
      </c>
      <c r="M2481">
        <v>366</v>
      </c>
      <c r="N2481" t="s">
        <v>16</v>
      </c>
    </row>
    <row r="2482" spans="1:14" hidden="1" x14ac:dyDescent="0.2">
      <c r="A2482" t="s">
        <v>13</v>
      </c>
      <c r="B2482" t="s">
        <v>220</v>
      </c>
      <c r="C2482" t="s">
        <v>21</v>
      </c>
      <c r="D2482">
        <v>2</v>
      </c>
      <c r="E2482">
        <v>12</v>
      </c>
      <c r="F2482">
        <v>35</v>
      </c>
      <c r="G2482">
        <v>0.34285714285714203</v>
      </c>
      <c r="H2482">
        <v>0.28104092876820103</v>
      </c>
      <c r="I2482" t="b">
        <v>0</v>
      </c>
      <c r="J2482">
        <v>182</v>
      </c>
      <c r="K2482">
        <v>179</v>
      </c>
      <c r="L2482">
        <f t="shared" si="38"/>
        <v>-3</v>
      </c>
      <c r="M2482">
        <v>366</v>
      </c>
      <c r="N2482" t="s">
        <v>16</v>
      </c>
    </row>
    <row r="2483" spans="1:14" hidden="1" x14ac:dyDescent="0.2">
      <c r="A2483" t="s">
        <v>13</v>
      </c>
      <c r="B2483" t="s">
        <v>220</v>
      </c>
      <c r="C2483" t="s">
        <v>60</v>
      </c>
      <c r="D2483">
        <v>2</v>
      </c>
      <c r="E2483">
        <v>6</v>
      </c>
      <c r="F2483">
        <v>35</v>
      </c>
      <c r="G2483">
        <v>0.17142857142857101</v>
      </c>
      <c r="H2483">
        <v>0.28104092876820103</v>
      </c>
      <c r="I2483" t="b">
        <v>1</v>
      </c>
      <c r="J2483">
        <v>182</v>
      </c>
      <c r="K2483">
        <v>179</v>
      </c>
      <c r="L2483">
        <f t="shared" si="38"/>
        <v>-3</v>
      </c>
      <c r="M2483">
        <v>366</v>
      </c>
      <c r="N2483" t="s">
        <v>16</v>
      </c>
    </row>
    <row r="2484" spans="1:14" hidden="1" x14ac:dyDescent="0.2">
      <c r="A2484" t="s">
        <v>13</v>
      </c>
      <c r="B2484" t="s">
        <v>220</v>
      </c>
      <c r="C2484" t="s">
        <v>25</v>
      </c>
      <c r="D2484">
        <v>3</v>
      </c>
      <c r="E2484">
        <v>0</v>
      </c>
      <c r="F2484">
        <v>4</v>
      </c>
      <c r="G2484">
        <v>0</v>
      </c>
      <c r="H2484">
        <v>0.28104092876820103</v>
      </c>
      <c r="I2484" t="b">
        <v>1</v>
      </c>
      <c r="J2484">
        <v>182</v>
      </c>
      <c r="K2484">
        <v>179</v>
      </c>
      <c r="L2484">
        <f t="shared" si="38"/>
        <v>-3</v>
      </c>
      <c r="M2484">
        <v>366</v>
      </c>
      <c r="N2484" t="s">
        <v>16</v>
      </c>
    </row>
    <row r="2485" spans="1:14" hidden="1" x14ac:dyDescent="0.2">
      <c r="A2485" t="s">
        <v>13</v>
      </c>
      <c r="B2485" t="s">
        <v>220</v>
      </c>
      <c r="C2485" t="s">
        <v>47</v>
      </c>
      <c r="D2485">
        <v>2</v>
      </c>
      <c r="E2485">
        <v>15</v>
      </c>
      <c r="F2485">
        <v>35</v>
      </c>
      <c r="G2485">
        <v>0.42857142857142799</v>
      </c>
      <c r="H2485">
        <v>0.28104092876820103</v>
      </c>
      <c r="I2485" t="b">
        <v>0</v>
      </c>
      <c r="J2485">
        <v>182</v>
      </c>
      <c r="K2485">
        <v>179</v>
      </c>
      <c r="L2485">
        <f t="shared" si="38"/>
        <v>-3</v>
      </c>
      <c r="M2485">
        <v>366</v>
      </c>
      <c r="N2485" t="s">
        <v>16</v>
      </c>
    </row>
    <row r="2486" spans="1:14" hidden="1" x14ac:dyDescent="0.2">
      <c r="A2486" t="s">
        <v>13</v>
      </c>
      <c r="B2486" t="s">
        <v>220</v>
      </c>
      <c r="C2486" t="s">
        <v>43</v>
      </c>
      <c r="D2486">
        <v>2</v>
      </c>
      <c r="E2486">
        <v>12</v>
      </c>
      <c r="F2486">
        <v>35</v>
      </c>
      <c r="G2486">
        <v>0.34285714285714203</v>
      </c>
      <c r="H2486">
        <v>0.28104092876820103</v>
      </c>
      <c r="I2486" t="b">
        <v>0</v>
      </c>
      <c r="J2486">
        <v>182</v>
      </c>
      <c r="K2486">
        <v>179</v>
      </c>
      <c r="L2486">
        <f t="shared" si="38"/>
        <v>-3</v>
      </c>
      <c r="M2486">
        <v>366</v>
      </c>
      <c r="N2486" t="s">
        <v>16</v>
      </c>
    </row>
    <row r="2487" spans="1:14" hidden="1" x14ac:dyDescent="0.2">
      <c r="A2487" t="s">
        <v>13</v>
      </c>
      <c r="B2487" t="s">
        <v>220</v>
      </c>
      <c r="C2487" t="s">
        <v>146</v>
      </c>
      <c r="D2487">
        <v>2</v>
      </c>
      <c r="E2487">
        <v>5</v>
      </c>
      <c r="F2487">
        <v>35</v>
      </c>
      <c r="G2487">
        <v>0.14285714285714199</v>
      </c>
      <c r="H2487">
        <v>0.28104092876820103</v>
      </c>
      <c r="I2487" t="b">
        <v>1</v>
      </c>
      <c r="J2487">
        <v>182</v>
      </c>
      <c r="K2487">
        <v>179</v>
      </c>
      <c r="L2487">
        <f t="shared" si="38"/>
        <v>-3</v>
      </c>
      <c r="M2487">
        <v>366</v>
      </c>
      <c r="N2487" t="s">
        <v>16</v>
      </c>
    </row>
    <row r="2488" spans="1:14" hidden="1" x14ac:dyDescent="0.2">
      <c r="A2488" t="s">
        <v>13</v>
      </c>
      <c r="B2488" t="s">
        <v>220</v>
      </c>
      <c r="C2488" t="s">
        <v>149</v>
      </c>
      <c r="D2488">
        <v>3</v>
      </c>
      <c r="E2488">
        <v>0</v>
      </c>
      <c r="F2488">
        <v>4</v>
      </c>
      <c r="G2488">
        <v>0</v>
      </c>
      <c r="H2488">
        <v>0.28104092876820103</v>
      </c>
      <c r="I2488" t="b">
        <v>1</v>
      </c>
      <c r="J2488">
        <v>182</v>
      </c>
      <c r="K2488">
        <v>179</v>
      </c>
      <c r="L2488">
        <f t="shared" si="38"/>
        <v>-3</v>
      </c>
      <c r="M2488">
        <v>366</v>
      </c>
      <c r="N2488" t="s">
        <v>16</v>
      </c>
    </row>
    <row r="2489" spans="1:14" hidden="1" x14ac:dyDescent="0.2">
      <c r="A2489" t="s">
        <v>13</v>
      </c>
      <c r="B2489" t="s">
        <v>220</v>
      </c>
      <c r="C2489" t="s">
        <v>170</v>
      </c>
      <c r="D2489">
        <v>3</v>
      </c>
      <c r="E2489">
        <v>5</v>
      </c>
      <c r="F2489">
        <v>7</v>
      </c>
      <c r="G2489">
        <v>0.71428571428571397</v>
      </c>
      <c r="H2489">
        <v>0.28104092876820103</v>
      </c>
      <c r="I2489" t="b">
        <v>0</v>
      </c>
      <c r="J2489">
        <v>182</v>
      </c>
      <c r="K2489">
        <v>179</v>
      </c>
      <c r="L2489">
        <f t="shared" si="38"/>
        <v>-3</v>
      </c>
      <c r="M2489">
        <v>366</v>
      </c>
      <c r="N2489" t="s">
        <v>16</v>
      </c>
    </row>
    <row r="2490" spans="1:14" hidden="1" x14ac:dyDescent="0.2">
      <c r="A2490" t="s">
        <v>13</v>
      </c>
      <c r="B2490" t="s">
        <v>220</v>
      </c>
      <c r="C2490" t="s">
        <v>203</v>
      </c>
      <c r="D2490">
        <v>2</v>
      </c>
      <c r="E2490">
        <v>16</v>
      </c>
      <c r="F2490">
        <v>35</v>
      </c>
      <c r="G2490">
        <v>0.45714285714285702</v>
      </c>
      <c r="H2490">
        <v>0.28104092876820103</v>
      </c>
      <c r="I2490" t="b">
        <v>0</v>
      </c>
      <c r="J2490">
        <v>182</v>
      </c>
      <c r="K2490">
        <v>179</v>
      </c>
      <c r="L2490">
        <f t="shared" si="38"/>
        <v>-3</v>
      </c>
      <c r="M2490">
        <v>366</v>
      </c>
      <c r="N2490" t="s">
        <v>16</v>
      </c>
    </row>
    <row r="2491" spans="1:14" hidden="1" x14ac:dyDescent="0.2">
      <c r="A2491" t="s">
        <v>13</v>
      </c>
      <c r="B2491" t="s">
        <v>220</v>
      </c>
      <c r="C2491" t="s">
        <v>204</v>
      </c>
      <c r="D2491">
        <v>2</v>
      </c>
      <c r="E2491">
        <v>10</v>
      </c>
      <c r="F2491">
        <v>35</v>
      </c>
      <c r="G2491">
        <v>0.28571428571428498</v>
      </c>
      <c r="H2491">
        <v>0.28104092876820103</v>
      </c>
      <c r="I2491" t="b">
        <v>0</v>
      </c>
      <c r="J2491">
        <v>182</v>
      </c>
      <c r="K2491">
        <v>179</v>
      </c>
      <c r="L2491">
        <f t="shared" si="38"/>
        <v>-3</v>
      </c>
      <c r="M2491">
        <v>366</v>
      </c>
      <c r="N2491" t="s">
        <v>16</v>
      </c>
    </row>
    <row r="2492" spans="1:14" hidden="1" x14ac:dyDescent="0.2">
      <c r="A2492" t="s">
        <v>13</v>
      </c>
      <c r="B2492" t="s">
        <v>221</v>
      </c>
      <c r="C2492" t="s">
        <v>74</v>
      </c>
      <c r="D2492">
        <v>2</v>
      </c>
      <c r="E2492">
        <v>3</v>
      </c>
      <c r="F2492">
        <v>34</v>
      </c>
      <c r="G2492">
        <v>8.8235294117646995E-2</v>
      </c>
      <c r="H2492">
        <v>0.28402030233580999</v>
      </c>
      <c r="I2492" t="b">
        <v>1</v>
      </c>
      <c r="J2492">
        <v>183</v>
      </c>
      <c r="K2492">
        <v>179</v>
      </c>
      <c r="L2492">
        <f t="shared" si="38"/>
        <v>-4</v>
      </c>
      <c r="M2492">
        <v>366</v>
      </c>
      <c r="N2492" t="s">
        <v>16</v>
      </c>
    </row>
    <row r="2493" spans="1:14" hidden="1" x14ac:dyDescent="0.2">
      <c r="A2493" t="s">
        <v>13</v>
      </c>
      <c r="B2493" t="s">
        <v>221</v>
      </c>
      <c r="C2493" t="s">
        <v>109</v>
      </c>
      <c r="D2493">
        <v>3</v>
      </c>
      <c r="E2493">
        <v>1</v>
      </c>
      <c r="F2493">
        <v>4</v>
      </c>
      <c r="G2493">
        <v>0.25</v>
      </c>
      <c r="H2493">
        <v>0.28402030233580999</v>
      </c>
      <c r="I2493" t="b">
        <v>1</v>
      </c>
      <c r="J2493">
        <v>183</v>
      </c>
      <c r="K2493">
        <v>179</v>
      </c>
      <c r="L2493">
        <f t="shared" si="38"/>
        <v>-4</v>
      </c>
      <c r="M2493">
        <v>366</v>
      </c>
      <c r="N2493" t="s">
        <v>16</v>
      </c>
    </row>
    <row r="2494" spans="1:14" hidden="1" x14ac:dyDescent="0.2">
      <c r="A2494" t="s">
        <v>13</v>
      </c>
      <c r="B2494" t="s">
        <v>221</v>
      </c>
      <c r="C2494" t="s">
        <v>121</v>
      </c>
      <c r="D2494">
        <v>2</v>
      </c>
      <c r="E2494">
        <v>12</v>
      </c>
      <c r="F2494">
        <v>34</v>
      </c>
      <c r="G2494">
        <v>0.35294117647058798</v>
      </c>
      <c r="H2494">
        <v>0.28402030233580999</v>
      </c>
      <c r="I2494" t="b">
        <v>0</v>
      </c>
      <c r="J2494">
        <v>183</v>
      </c>
      <c r="K2494">
        <v>179</v>
      </c>
      <c r="L2494">
        <f t="shared" si="38"/>
        <v>-4</v>
      </c>
      <c r="M2494">
        <v>366</v>
      </c>
      <c r="N2494" t="s">
        <v>16</v>
      </c>
    </row>
    <row r="2495" spans="1:14" hidden="1" x14ac:dyDescent="0.2">
      <c r="A2495" t="s">
        <v>13</v>
      </c>
      <c r="B2495" t="s">
        <v>221</v>
      </c>
      <c r="C2495" t="s">
        <v>114</v>
      </c>
      <c r="D2495">
        <v>2</v>
      </c>
      <c r="E2495">
        <v>16</v>
      </c>
      <c r="F2495">
        <v>34</v>
      </c>
      <c r="G2495">
        <v>0.47058823529411697</v>
      </c>
      <c r="H2495">
        <v>0.28402030233580999</v>
      </c>
      <c r="I2495" t="b">
        <v>0</v>
      </c>
      <c r="J2495">
        <v>183</v>
      </c>
      <c r="K2495">
        <v>179</v>
      </c>
      <c r="L2495">
        <f t="shared" si="38"/>
        <v>-4</v>
      </c>
      <c r="M2495">
        <v>366</v>
      </c>
      <c r="N2495" t="s">
        <v>16</v>
      </c>
    </row>
    <row r="2496" spans="1:14" hidden="1" x14ac:dyDescent="0.2">
      <c r="A2496" t="s">
        <v>13</v>
      </c>
      <c r="B2496" t="s">
        <v>221</v>
      </c>
      <c r="C2496" t="s">
        <v>15</v>
      </c>
      <c r="D2496">
        <v>3</v>
      </c>
      <c r="E2496">
        <v>0</v>
      </c>
      <c r="F2496">
        <v>4</v>
      </c>
      <c r="G2496">
        <v>0</v>
      </c>
      <c r="H2496">
        <v>0.28402030233580999</v>
      </c>
      <c r="I2496" t="b">
        <v>1</v>
      </c>
      <c r="J2496">
        <v>183</v>
      </c>
      <c r="K2496">
        <v>179</v>
      </c>
      <c r="L2496">
        <f t="shared" si="38"/>
        <v>-4</v>
      </c>
      <c r="M2496">
        <v>366</v>
      </c>
      <c r="N2496" t="s">
        <v>16</v>
      </c>
    </row>
    <row r="2497" spans="1:14" hidden="1" x14ac:dyDescent="0.2">
      <c r="A2497" t="s">
        <v>13</v>
      </c>
      <c r="B2497" t="s">
        <v>221</v>
      </c>
      <c r="C2497" t="s">
        <v>17</v>
      </c>
      <c r="D2497">
        <v>3</v>
      </c>
      <c r="E2497">
        <v>0</v>
      </c>
      <c r="F2497">
        <v>4</v>
      </c>
      <c r="G2497">
        <v>0</v>
      </c>
      <c r="H2497">
        <v>0.28402030233580999</v>
      </c>
      <c r="I2497" t="b">
        <v>1</v>
      </c>
      <c r="J2497">
        <v>183</v>
      </c>
      <c r="K2497">
        <v>179</v>
      </c>
      <c r="L2497">
        <f t="shared" si="38"/>
        <v>-4</v>
      </c>
      <c r="M2497">
        <v>366</v>
      </c>
      <c r="N2497" t="s">
        <v>16</v>
      </c>
    </row>
    <row r="2498" spans="1:14" hidden="1" x14ac:dyDescent="0.2">
      <c r="A2498" t="s">
        <v>13</v>
      </c>
      <c r="B2498" t="s">
        <v>221</v>
      </c>
      <c r="C2498" t="s">
        <v>18</v>
      </c>
      <c r="D2498">
        <v>2</v>
      </c>
      <c r="E2498">
        <v>7</v>
      </c>
      <c r="F2498">
        <v>34</v>
      </c>
      <c r="G2498">
        <v>0.20588235294117599</v>
      </c>
      <c r="H2498">
        <v>0.28402030233580999</v>
      </c>
      <c r="I2498" t="b">
        <v>1</v>
      </c>
      <c r="J2498">
        <v>183</v>
      </c>
      <c r="K2498">
        <v>179</v>
      </c>
      <c r="L2498">
        <f t="shared" si="38"/>
        <v>-4</v>
      </c>
      <c r="M2498">
        <v>366</v>
      </c>
      <c r="N2498" t="s">
        <v>16</v>
      </c>
    </row>
    <row r="2499" spans="1:14" hidden="1" x14ac:dyDescent="0.2">
      <c r="A2499" t="s">
        <v>13</v>
      </c>
      <c r="B2499" t="s">
        <v>221</v>
      </c>
      <c r="C2499" t="s">
        <v>105</v>
      </c>
      <c r="D2499">
        <v>2</v>
      </c>
      <c r="E2499">
        <v>7</v>
      </c>
      <c r="F2499">
        <v>34</v>
      </c>
      <c r="G2499">
        <v>0.20588235294117599</v>
      </c>
      <c r="H2499">
        <v>0.28402030233580999</v>
      </c>
      <c r="I2499" t="b">
        <v>1</v>
      </c>
      <c r="J2499">
        <v>183</v>
      </c>
      <c r="K2499">
        <v>179</v>
      </c>
      <c r="L2499">
        <f t="shared" ref="L2499:L2562" si="39">K2499-J2499</f>
        <v>-4</v>
      </c>
      <c r="M2499">
        <v>366</v>
      </c>
      <c r="N2499" t="s">
        <v>16</v>
      </c>
    </row>
    <row r="2500" spans="1:14" hidden="1" x14ac:dyDescent="0.2">
      <c r="A2500" t="s">
        <v>13</v>
      </c>
      <c r="B2500" t="s">
        <v>221</v>
      </c>
      <c r="C2500" t="s">
        <v>19</v>
      </c>
      <c r="D2500">
        <v>2</v>
      </c>
      <c r="E2500">
        <v>5</v>
      </c>
      <c r="F2500">
        <v>34</v>
      </c>
      <c r="G2500">
        <v>0.14705882352941099</v>
      </c>
      <c r="H2500">
        <v>0.28402030233580999</v>
      </c>
      <c r="I2500" t="b">
        <v>1</v>
      </c>
      <c r="J2500">
        <v>183</v>
      </c>
      <c r="K2500">
        <v>179</v>
      </c>
      <c r="L2500">
        <f t="shared" si="39"/>
        <v>-4</v>
      </c>
      <c r="M2500">
        <v>366</v>
      </c>
      <c r="N2500" t="s">
        <v>16</v>
      </c>
    </row>
    <row r="2501" spans="1:14" hidden="1" x14ac:dyDescent="0.2">
      <c r="A2501" t="s">
        <v>13</v>
      </c>
      <c r="B2501" t="s">
        <v>221</v>
      </c>
      <c r="C2501" t="s">
        <v>20</v>
      </c>
      <c r="D2501">
        <v>2</v>
      </c>
      <c r="E2501">
        <v>7</v>
      </c>
      <c r="F2501">
        <v>34</v>
      </c>
      <c r="G2501">
        <v>0.20588235294117599</v>
      </c>
      <c r="H2501">
        <v>0.28402030233580999</v>
      </c>
      <c r="I2501" t="b">
        <v>1</v>
      </c>
      <c r="J2501">
        <v>183</v>
      </c>
      <c r="K2501">
        <v>179</v>
      </c>
      <c r="L2501">
        <f t="shared" si="39"/>
        <v>-4</v>
      </c>
      <c r="M2501">
        <v>366</v>
      </c>
      <c r="N2501" t="s">
        <v>16</v>
      </c>
    </row>
    <row r="2502" spans="1:14" hidden="1" x14ac:dyDescent="0.2">
      <c r="A2502" t="s">
        <v>13</v>
      </c>
      <c r="B2502" t="s">
        <v>221</v>
      </c>
      <c r="C2502" t="s">
        <v>21</v>
      </c>
      <c r="D2502">
        <v>2</v>
      </c>
      <c r="E2502">
        <v>12</v>
      </c>
      <c r="F2502">
        <v>34</v>
      </c>
      <c r="G2502">
        <v>0.35294117647058798</v>
      </c>
      <c r="H2502">
        <v>0.28402030233580999</v>
      </c>
      <c r="I2502" t="b">
        <v>0</v>
      </c>
      <c r="J2502">
        <v>183</v>
      </c>
      <c r="K2502">
        <v>179</v>
      </c>
      <c r="L2502">
        <f t="shared" si="39"/>
        <v>-4</v>
      </c>
      <c r="M2502">
        <v>366</v>
      </c>
      <c r="N2502" t="s">
        <v>16</v>
      </c>
    </row>
    <row r="2503" spans="1:14" hidden="1" x14ac:dyDescent="0.2">
      <c r="A2503" t="s">
        <v>13</v>
      </c>
      <c r="B2503" t="s">
        <v>221</v>
      </c>
      <c r="C2503" t="s">
        <v>60</v>
      </c>
      <c r="D2503">
        <v>2</v>
      </c>
      <c r="E2503">
        <v>6</v>
      </c>
      <c r="F2503">
        <v>34</v>
      </c>
      <c r="G2503">
        <v>0.17647058823529399</v>
      </c>
      <c r="H2503">
        <v>0.28402030233580999</v>
      </c>
      <c r="I2503" t="b">
        <v>1</v>
      </c>
      <c r="J2503">
        <v>183</v>
      </c>
      <c r="K2503">
        <v>179</v>
      </c>
      <c r="L2503">
        <f t="shared" si="39"/>
        <v>-4</v>
      </c>
      <c r="M2503">
        <v>366</v>
      </c>
      <c r="N2503" t="s">
        <v>16</v>
      </c>
    </row>
    <row r="2504" spans="1:14" hidden="1" x14ac:dyDescent="0.2">
      <c r="A2504" t="s">
        <v>13</v>
      </c>
      <c r="B2504" t="s">
        <v>221</v>
      </c>
      <c r="C2504" t="s">
        <v>25</v>
      </c>
      <c r="D2504">
        <v>3</v>
      </c>
      <c r="E2504">
        <v>0</v>
      </c>
      <c r="F2504">
        <v>4</v>
      </c>
      <c r="G2504">
        <v>0</v>
      </c>
      <c r="H2504">
        <v>0.28402030233580999</v>
      </c>
      <c r="I2504" t="b">
        <v>1</v>
      </c>
      <c r="J2504">
        <v>183</v>
      </c>
      <c r="K2504">
        <v>179</v>
      </c>
      <c r="L2504">
        <f t="shared" si="39"/>
        <v>-4</v>
      </c>
      <c r="M2504">
        <v>366</v>
      </c>
      <c r="N2504" t="s">
        <v>16</v>
      </c>
    </row>
    <row r="2505" spans="1:14" hidden="1" x14ac:dyDescent="0.2">
      <c r="A2505" t="s">
        <v>13</v>
      </c>
      <c r="B2505" t="s">
        <v>221</v>
      </c>
      <c r="C2505" t="s">
        <v>47</v>
      </c>
      <c r="D2505">
        <v>2</v>
      </c>
      <c r="E2505">
        <v>15</v>
      </c>
      <c r="F2505">
        <v>34</v>
      </c>
      <c r="G2505">
        <v>0.441176470588235</v>
      </c>
      <c r="H2505">
        <v>0.28402030233580999</v>
      </c>
      <c r="I2505" t="b">
        <v>0</v>
      </c>
      <c r="J2505">
        <v>183</v>
      </c>
      <c r="K2505">
        <v>179</v>
      </c>
      <c r="L2505">
        <f t="shared" si="39"/>
        <v>-4</v>
      </c>
      <c r="M2505">
        <v>366</v>
      </c>
      <c r="N2505" t="s">
        <v>16</v>
      </c>
    </row>
    <row r="2506" spans="1:14" hidden="1" x14ac:dyDescent="0.2">
      <c r="A2506" t="s">
        <v>13</v>
      </c>
      <c r="B2506" t="s">
        <v>221</v>
      </c>
      <c r="C2506" t="s">
        <v>43</v>
      </c>
      <c r="D2506">
        <v>2</v>
      </c>
      <c r="E2506">
        <v>12</v>
      </c>
      <c r="F2506">
        <v>34</v>
      </c>
      <c r="G2506">
        <v>0.35294117647058798</v>
      </c>
      <c r="H2506">
        <v>0.28402030233580999</v>
      </c>
      <c r="I2506" t="b">
        <v>0</v>
      </c>
      <c r="J2506">
        <v>183</v>
      </c>
      <c r="K2506">
        <v>179</v>
      </c>
      <c r="L2506">
        <f t="shared" si="39"/>
        <v>-4</v>
      </c>
      <c r="M2506">
        <v>366</v>
      </c>
      <c r="N2506" t="s">
        <v>16</v>
      </c>
    </row>
    <row r="2507" spans="1:14" hidden="1" x14ac:dyDescent="0.2">
      <c r="A2507" t="s">
        <v>13</v>
      </c>
      <c r="B2507" t="s">
        <v>221</v>
      </c>
      <c r="C2507" t="s">
        <v>146</v>
      </c>
      <c r="D2507">
        <v>2</v>
      </c>
      <c r="E2507">
        <v>5</v>
      </c>
      <c r="F2507">
        <v>34</v>
      </c>
      <c r="G2507">
        <v>0.14705882352941099</v>
      </c>
      <c r="H2507">
        <v>0.28402030233580999</v>
      </c>
      <c r="I2507" t="b">
        <v>1</v>
      </c>
      <c r="J2507">
        <v>183</v>
      </c>
      <c r="K2507">
        <v>179</v>
      </c>
      <c r="L2507">
        <f t="shared" si="39"/>
        <v>-4</v>
      </c>
      <c r="M2507">
        <v>366</v>
      </c>
      <c r="N2507" t="s">
        <v>16</v>
      </c>
    </row>
    <row r="2508" spans="1:14" hidden="1" x14ac:dyDescent="0.2">
      <c r="A2508" t="s">
        <v>13</v>
      </c>
      <c r="B2508" t="s">
        <v>221</v>
      </c>
      <c r="C2508" t="s">
        <v>149</v>
      </c>
      <c r="D2508">
        <v>3</v>
      </c>
      <c r="E2508">
        <v>0</v>
      </c>
      <c r="F2508">
        <v>4</v>
      </c>
      <c r="G2508">
        <v>0</v>
      </c>
      <c r="H2508">
        <v>0.28402030233580999</v>
      </c>
      <c r="I2508" t="b">
        <v>1</v>
      </c>
      <c r="J2508">
        <v>183</v>
      </c>
      <c r="K2508">
        <v>179</v>
      </c>
      <c r="L2508">
        <f t="shared" si="39"/>
        <v>-4</v>
      </c>
      <c r="M2508">
        <v>366</v>
      </c>
      <c r="N2508" t="s">
        <v>16</v>
      </c>
    </row>
    <row r="2509" spans="1:14" hidden="1" x14ac:dyDescent="0.2">
      <c r="A2509" t="s">
        <v>13</v>
      </c>
      <c r="B2509" t="s">
        <v>221</v>
      </c>
      <c r="C2509" t="s">
        <v>170</v>
      </c>
      <c r="D2509">
        <v>3</v>
      </c>
      <c r="E2509">
        <v>5</v>
      </c>
      <c r="F2509">
        <v>7</v>
      </c>
      <c r="G2509">
        <v>0.71428571428571397</v>
      </c>
      <c r="H2509">
        <v>0.28402030233580999</v>
      </c>
      <c r="I2509" t="b">
        <v>0</v>
      </c>
      <c r="J2509">
        <v>183</v>
      </c>
      <c r="K2509">
        <v>179</v>
      </c>
      <c r="L2509">
        <f t="shared" si="39"/>
        <v>-4</v>
      </c>
      <c r="M2509">
        <v>366</v>
      </c>
      <c r="N2509" t="s">
        <v>16</v>
      </c>
    </row>
    <row r="2510" spans="1:14" hidden="1" x14ac:dyDescent="0.2">
      <c r="A2510" t="s">
        <v>13</v>
      </c>
      <c r="B2510" t="s">
        <v>221</v>
      </c>
      <c r="C2510" t="s">
        <v>203</v>
      </c>
      <c r="D2510">
        <v>2</v>
      </c>
      <c r="E2510">
        <v>16</v>
      </c>
      <c r="F2510">
        <v>34</v>
      </c>
      <c r="G2510">
        <v>0.47058823529411697</v>
      </c>
      <c r="H2510">
        <v>0.28402030233580999</v>
      </c>
      <c r="I2510" t="b">
        <v>0</v>
      </c>
      <c r="J2510">
        <v>183</v>
      </c>
      <c r="K2510">
        <v>179</v>
      </c>
      <c r="L2510">
        <f t="shared" si="39"/>
        <v>-4</v>
      </c>
      <c r="M2510">
        <v>366</v>
      </c>
      <c r="N2510" t="s">
        <v>16</v>
      </c>
    </row>
    <row r="2511" spans="1:14" hidden="1" x14ac:dyDescent="0.2">
      <c r="A2511" t="s">
        <v>13</v>
      </c>
      <c r="B2511" t="s">
        <v>221</v>
      </c>
      <c r="C2511" t="s">
        <v>204</v>
      </c>
      <c r="D2511">
        <v>2</v>
      </c>
      <c r="E2511">
        <v>10</v>
      </c>
      <c r="F2511">
        <v>34</v>
      </c>
      <c r="G2511">
        <v>0.29411764705882298</v>
      </c>
      <c r="H2511">
        <v>0.28402030233580999</v>
      </c>
      <c r="I2511" t="b">
        <v>0</v>
      </c>
      <c r="J2511">
        <v>183</v>
      </c>
      <c r="K2511">
        <v>179</v>
      </c>
      <c r="L2511">
        <f t="shared" si="39"/>
        <v>-4</v>
      </c>
      <c r="M2511">
        <v>366</v>
      </c>
      <c r="N2511" t="s">
        <v>16</v>
      </c>
    </row>
    <row r="2512" spans="1:14" hidden="1" x14ac:dyDescent="0.2">
      <c r="A2512" t="s">
        <v>13</v>
      </c>
      <c r="B2512" t="s">
        <v>222</v>
      </c>
      <c r="C2512" t="s">
        <v>74</v>
      </c>
      <c r="D2512">
        <v>2</v>
      </c>
      <c r="E2512">
        <v>3</v>
      </c>
      <c r="F2512">
        <v>34</v>
      </c>
      <c r="G2512">
        <v>8.8235294117646995E-2</v>
      </c>
      <c r="H2512">
        <v>0.27978119334572299</v>
      </c>
      <c r="I2512" t="b">
        <v>1</v>
      </c>
      <c r="J2512">
        <v>184</v>
      </c>
      <c r="K2512">
        <v>179</v>
      </c>
      <c r="L2512">
        <f t="shared" si="39"/>
        <v>-5</v>
      </c>
      <c r="M2512">
        <v>366</v>
      </c>
      <c r="N2512" t="s">
        <v>16</v>
      </c>
    </row>
    <row r="2513" spans="1:14" hidden="1" x14ac:dyDescent="0.2">
      <c r="A2513" t="s">
        <v>13</v>
      </c>
      <c r="B2513" t="s">
        <v>222</v>
      </c>
      <c r="C2513" t="s">
        <v>109</v>
      </c>
      <c r="D2513">
        <v>3</v>
      </c>
      <c r="E2513">
        <v>1</v>
      </c>
      <c r="F2513">
        <v>4</v>
      </c>
      <c r="G2513">
        <v>0.25</v>
      </c>
      <c r="H2513">
        <v>0.27978119334572299</v>
      </c>
      <c r="I2513" t="b">
        <v>1</v>
      </c>
      <c r="J2513">
        <v>184</v>
      </c>
      <c r="K2513">
        <v>179</v>
      </c>
      <c r="L2513">
        <f t="shared" si="39"/>
        <v>-5</v>
      </c>
      <c r="M2513">
        <v>366</v>
      </c>
      <c r="N2513" t="s">
        <v>16</v>
      </c>
    </row>
    <row r="2514" spans="1:14" hidden="1" x14ac:dyDescent="0.2">
      <c r="A2514" t="s">
        <v>13</v>
      </c>
      <c r="B2514" t="s">
        <v>222</v>
      </c>
      <c r="C2514" t="s">
        <v>121</v>
      </c>
      <c r="D2514">
        <v>2</v>
      </c>
      <c r="E2514">
        <v>12</v>
      </c>
      <c r="F2514">
        <v>34</v>
      </c>
      <c r="G2514">
        <v>0.35294117647058798</v>
      </c>
      <c r="H2514">
        <v>0.27978119334572299</v>
      </c>
      <c r="I2514" t="b">
        <v>0</v>
      </c>
      <c r="J2514">
        <v>184</v>
      </c>
      <c r="K2514">
        <v>179</v>
      </c>
      <c r="L2514">
        <f t="shared" si="39"/>
        <v>-5</v>
      </c>
      <c r="M2514">
        <v>366</v>
      </c>
      <c r="N2514" t="s">
        <v>16</v>
      </c>
    </row>
    <row r="2515" spans="1:14" hidden="1" x14ac:dyDescent="0.2">
      <c r="A2515" t="s">
        <v>13</v>
      </c>
      <c r="B2515" t="s">
        <v>222</v>
      </c>
      <c r="C2515" t="s">
        <v>114</v>
      </c>
      <c r="D2515">
        <v>2</v>
      </c>
      <c r="E2515">
        <v>16</v>
      </c>
      <c r="F2515">
        <v>34</v>
      </c>
      <c r="G2515">
        <v>0.47058823529411697</v>
      </c>
      <c r="H2515">
        <v>0.27978119334572299</v>
      </c>
      <c r="I2515" t="b">
        <v>0</v>
      </c>
      <c r="J2515">
        <v>184</v>
      </c>
      <c r="K2515">
        <v>179</v>
      </c>
      <c r="L2515">
        <f t="shared" si="39"/>
        <v>-5</v>
      </c>
      <c r="M2515">
        <v>366</v>
      </c>
      <c r="N2515" t="s">
        <v>16</v>
      </c>
    </row>
    <row r="2516" spans="1:14" hidden="1" x14ac:dyDescent="0.2">
      <c r="A2516" t="s">
        <v>13</v>
      </c>
      <c r="B2516" t="s">
        <v>222</v>
      </c>
      <c r="C2516" t="s">
        <v>15</v>
      </c>
      <c r="D2516">
        <v>3</v>
      </c>
      <c r="E2516">
        <v>0</v>
      </c>
      <c r="F2516">
        <v>4</v>
      </c>
      <c r="G2516">
        <v>0</v>
      </c>
      <c r="H2516">
        <v>0.27978119334572299</v>
      </c>
      <c r="I2516" t="b">
        <v>1</v>
      </c>
      <c r="J2516">
        <v>184</v>
      </c>
      <c r="K2516">
        <v>179</v>
      </c>
      <c r="L2516">
        <f t="shared" si="39"/>
        <v>-5</v>
      </c>
      <c r="M2516">
        <v>366</v>
      </c>
      <c r="N2516" t="s">
        <v>16</v>
      </c>
    </row>
    <row r="2517" spans="1:14" hidden="1" x14ac:dyDescent="0.2">
      <c r="A2517" t="s">
        <v>13</v>
      </c>
      <c r="B2517" t="s">
        <v>222</v>
      </c>
      <c r="C2517" t="s">
        <v>17</v>
      </c>
      <c r="D2517">
        <v>3</v>
      </c>
      <c r="E2517">
        <v>0</v>
      </c>
      <c r="F2517">
        <v>4</v>
      </c>
      <c r="G2517">
        <v>0</v>
      </c>
      <c r="H2517">
        <v>0.27978119334572299</v>
      </c>
      <c r="I2517" t="b">
        <v>1</v>
      </c>
      <c r="J2517">
        <v>184</v>
      </c>
      <c r="K2517">
        <v>179</v>
      </c>
      <c r="L2517">
        <f t="shared" si="39"/>
        <v>-5</v>
      </c>
      <c r="M2517">
        <v>366</v>
      </c>
      <c r="N2517" t="s">
        <v>16</v>
      </c>
    </row>
    <row r="2518" spans="1:14" hidden="1" x14ac:dyDescent="0.2">
      <c r="A2518" t="s">
        <v>13</v>
      </c>
      <c r="B2518" t="s">
        <v>222</v>
      </c>
      <c r="C2518" t="s">
        <v>18</v>
      </c>
      <c r="D2518">
        <v>2</v>
      </c>
      <c r="E2518">
        <v>7</v>
      </c>
      <c r="F2518">
        <v>34</v>
      </c>
      <c r="G2518">
        <v>0.20588235294117599</v>
      </c>
      <c r="H2518">
        <v>0.27978119334572299</v>
      </c>
      <c r="I2518" t="b">
        <v>1</v>
      </c>
      <c r="J2518">
        <v>184</v>
      </c>
      <c r="K2518">
        <v>179</v>
      </c>
      <c r="L2518">
        <f t="shared" si="39"/>
        <v>-5</v>
      </c>
      <c r="M2518">
        <v>366</v>
      </c>
      <c r="N2518" t="s">
        <v>16</v>
      </c>
    </row>
    <row r="2519" spans="1:14" hidden="1" x14ac:dyDescent="0.2">
      <c r="A2519" t="s">
        <v>13</v>
      </c>
      <c r="B2519" t="s">
        <v>222</v>
      </c>
      <c r="C2519" t="s">
        <v>105</v>
      </c>
      <c r="D2519">
        <v>2</v>
      </c>
      <c r="E2519">
        <v>7</v>
      </c>
      <c r="F2519">
        <v>34</v>
      </c>
      <c r="G2519">
        <v>0.20588235294117599</v>
      </c>
      <c r="H2519">
        <v>0.27978119334572299</v>
      </c>
      <c r="I2519" t="b">
        <v>1</v>
      </c>
      <c r="J2519">
        <v>184</v>
      </c>
      <c r="K2519">
        <v>179</v>
      </c>
      <c r="L2519">
        <f t="shared" si="39"/>
        <v>-5</v>
      </c>
      <c r="M2519">
        <v>366</v>
      </c>
      <c r="N2519" t="s">
        <v>16</v>
      </c>
    </row>
    <row r="2520" spans="1:14" hidden="1" x14ac:dyDescent="0.2">
      <c r="A2520" t="s">
        <v>13</v>
      </c>
      <c r="B2520" t="s">
        <v>222</v>
      </c>
      <c r="C2520" t="s">
        <v>19</v>
      </c>
      <c r="D2520">
        <v>2</v>
      </c>
      <c r="E2520">
        <v>5</v>
      </c>
      <c r="F2520">
        <v>34</v>
      </c>
      <c r="G2520">
        <v>0.14705882352941099</v>
      </c>
      <c r="H2520">
        <v>0.27978119334572299</v>
      </c>
      <c r="I2520" t="b">
        <v>1</v>
      </c>
      <c r="J2520">
        <v>184</v>
      </c>
      <c r="K2520">
        <v>179</v>
      </c>
      <c r="L2520">
        <f t="shared" si="39"/>
        <v>-5</v>
      </c>
      <c r="M2520">
        <v>366</v>
      </c>
      <c r="N2520" t="s">
        <v>16</v>
      </c>
    </row>
    <row r="2521" spans="1:14" hidden="1" x14ac:dyDescent="0.2">
      <c r="A2521" t="s">
        <v>13</v>
      </c>
      <c r="B2521" t="s">
        <v>222</v>
      </c>
      <c r="C2521" t="s">
        <v>20</v>
      </c>
      <c r="D2521">
        <v>2</v>
      </c>
      <c r="E2521">
        <v>7</v>
      </c>
      <c r="F2521">
        <v>34</v>
      </c>
      <c r="G2521">
        <v>0.20588235294117599</v>
      </c>
      <c r="H2521">
        <v>0.27978119334572299</v>
      </c>
      <c r="I2521" t="b">
        <v>1</v>
      </c>
      <c r="J2521">
        <v>184</v>
      </c>
      <c r="K2521">
        <v>179</v>
      </c>
      <c r="L2521">
        <f t="shared" si="39"/>
        <v>-5</v>
      </c>
      <c r="M2521">
        <v>366</v>
      </c>
      <c r="N2521" t="s">
        <v>16</v>
      </c>
    </row>
    <row r="2522" spans="1:14" hidden="1" x14ac:dyDescent="0.2">
      <c r="A2522" t="s">
        <v>13</v>
      </c>
      <c r="B2522" t="s">
        <v>222</v>
      </c>
      <c r="C2522" t="s">
        <v>21</v>
      </c>
      <c r="D2522">
        <v>2</v>
      </c>
      <c r="E2522">
        <v>12</v>
      </c>
      <c r="F2522">
        <v>34</v>
      </c>
      <c r="G2522">
        <v>0.35294117647058798</v>
      </c>
      <c r="H2522">
        <v>0.27978119334572299</v>
      </c>
      <c r="I2522" t="b">
        <v>0</v>
      </c>
      <c r="J2522">
        <v>184</v>
      </c>
      <c r="K2522">
        <v>179</v>
      </c>
      <c r="L2522">
        <f t="shared" si="39"/>
        <v>-5</v>
      </c>
      <c r="M2522">
        <v>366</v>
      </c>
      <c r="N2522" t="s">
        <v>16</v>
      </c>
    </row>
    <row r="2523" spans="1:14" hidden="1" x14ac:dyDescent="0.2">
      <c r="A2523" t="s">
        <v>13</v>
      </c>
      <c r="B2523" t="s">
        <v>222</v>
      </c>
      <c r="C2523" t="s">
        <v>60</v>
      </c>
      <c r="D2523">
        <v>2</v>
      </c>
      <c r="E2523">
        <v>6</v>
      </c>
      <c r="F2523">
        <v>34</v>
      </c>
      <c r="G2523">
        <v>0.17647058823529399</v>
      </c>
      <c r="H2523">
        <v>0.27978119334572299</v>
      </c>
      <c r="I2523" t="b">
        <v>1</v>
      </c>
      <c r="J2523">
        <v>184</v>
      </c>
      <c r="K2523">
        <v>179</v>
      </c>
      <c r="L2523">
        <f t="shared" si="39"/>
        <v>-5</v>
      </c>
      <c r="M2523">
        <v>366</v>
      </c>
      <c r="N2523" t="s">
        <v>16</v>
      </c>
    </row>
    <row r="2524" spans="1:14" hidden="1" x14ac:dyDescent="0.2">
      <c r="A2524" t="s">
        <v>13</v>
      </c>
      <c r="B2524" t="s">
        <v>222</v>
      </c>
      <c r="C2524" t="s">
        <v>25</v>
      </c>
      <c r="D2524">
        <v>3</v>
      </c>
      <c r="E2524">
        <v>0</v>
      </c>
      <c r="F2524">
        <v>4</v>
      </c>
      <c r="G2524">
        <v>0</v>
      </c>
      <c r="H2524">
        <v>0.27978119334572299</v>
      </c>
      <c r="I2524" t="b">
        <v>1</v>
      </c>
      <c r="J2524">
        <v>184</v>
      </c>
      <c r="K2524">
        <v>179</v>
      </c>
      <c r="L2524">
        <f t="shared" si="39"/>
        <v>-5</v>
      </c>
      <c r="M2524">
        <v>366</v>
      </c>
      <c r="N2524" t="s">
        <v>16</v>
      </c>
    </row>
    <row r="2525" spans="1:14" hidden="1" x14ac:dyDescent="0.2">
      <c r="A2525" t="s">
        <v>13</v>
      </c>
      <c r="B2525" t="s">
        <v>222</v>
      </c>
      <c r="C2525" t="s">
        <v>47</v>
      </c>
      <c r="D2525">
        <v>2</v>
      </c>
      <c r="E2525">
        <v>15</v>
      </c>
      <c r="F2525">
        <v>34</v>
      </c>
      <c r="G2525">
        <v>0.441176470588235</v>
      </c>
      <c r="H2525">
        <v>0.27978119334572299</v>
      </c>
      <c r="I2525" t="b">
        <v>0</v>
      </c>
      <c r="J2525">
        <v>184</v>
      </c>
      <c r="K2525">
        <v>179</v>
      </c>
      <c r="L2525">
        <f t="shared" si="39"/>
        <v>-5</v>
      </c>
      <c r="M2525">
        <v>366</v>
      </c>
      <c r="N2525" t="s">
        <v>16</v>
      </c>
    </row>
    <row r="2526" spans="1:14" hidden="1" x14ac:dyDescent="0.2">
      <c r="A2526" t="s">
        <v>13</v>
      </c>
      <c r="B2526" t="s">
        <v>222</v>
      </c>
      <c r="C2526" t="s">
        <v>43</v>
      </c>
      <c r="D2526">
        <v>2</v>
      </c>
      <c r="E2526">
        <v>12</v>
      </c>
      <c r="F2526">
        <v>34</v>
      </c>
      <c r="G2526">
        <v>0.35294117647058798</v>
      </c>
      <c r="H2526">
        <v>0.27978119334572299</v>
      </c>
      <c r="I2526" t="b">
        <v>0</v>
      </c>
      <c r="J2526">
        <v>184</v>
      </c>
      <c r="K2526">
        <v>179</v>
      </c>
      <c r="L2526">
        <f t="shared" si="39"/>
        <v>-5</v>
      </c>
      <c r="M2526">
        <v>366</v>
      </c>
      <c r="N2526" t="s">
        <v>16</v>
      </c>
    </row>
    <row r="2527" spans="1:14" hidden="1" x14ac:dyDescent="0.2">
      <c r="A2527" t="s">
        <v>13</v>
      </c>
      <c r="B2527" t="s">
        <v>222</v>
      </c>
      <c r="C2527" t="s">
        <v>146</v>
      </c>
      <c r="D2527">
        <v>2</v>
      </c>
      <c r="E2527">
        <v>5</v>
      </c>
      <c r="F2527">
        <v>34</v>
      </c>
      <c r="G2527">
        <v>0.14705882352941099</v>
      </c>
      <c r="H2527">
        <v>0.27978119334572299</v>
      </c>
      <c r="I2527" t="b">
        <v>1</v>
      </c>
      <c r="J2527">
        <v>184</v>
      </c>
      <c r="K2527">
        <v>179</v>
      </c>
      <c r="L2527">
        <f t="shared" si="39"/>
        <v>-5</v>
      </c>
      <c r="M2527">
        <v>366</v>
      </c>
      <c r="N2527" t="s">
        <v>16</v>
      </c>
    </row>
    <row r="2528" spans="1:14" hidden="1" x14ac:dyDescent="0.2">
      <c r="A2528" t="s">
        <v>13</v>
      </c>
      <c r="B2528" t="s">
        <v>222</v>
      </c>
      <c r="C2528" t="s">
        <v>149</v>
      </c>
      <c r="D2528">
        <v>3</v>
      </c>
      <c r="E2528">
        <v>0</v>
      </c>
      <c r="F2528">
        <v>4</v>
      </c>
      <c r="G2528">
        <v>0</v>
      </c>
      <c r="H2528">
        <v>0.27978119334572299</v>
      </c>
      <c r="I2528" t="b">
        <v>1</v>
      </c>
      <c r="J2528">
        <v>184</v>
      </c>
      <c r="K2528">
        <v>179</v>
      </c>
      <c r="L2528">
        <f t="shared" si="39"/>
        <v>-5</v>
      </c>
      <c r="M2528">
        <v>366</v>
      </c>
      <c r="N2528" t="s">
        <v>16</v>
      </c>
    </row>
    <row r="2529" spans="1:14" hidden="1" x14ac:dyDescent="0.2">
      <c r="A2529" t="s">
        <v>13</v>
      </c>
      <c r="B2529" t="s">
        <v>222</v>
      </c>
      <c r="C2529" t="s">
        <v>170</v>
      </c>
      <c r="D2529">
        <v>3</v>
      </c>
      <c r="E2529">
        <v>5</v>
      </c>
      <c r="F2529">
        <v>7</v>
      </c>
      <c r="G2529">
        <v>0.71428571428571397</v>
      </c>
      <c r="H2529">
        <v>0.27978119334572299</v>
      </c>
      <c r="I2529" t="b">
        <v>0</v>
      </c>
      <c r="J2529">
        <v>184</v>
      </c>
      <c r="K2529">
        <v>179</v>
      </c>
      <c r="L2529">
        <f t="shared" si="39"/>
        <v>-5</v>
      </c>
      <c r="M2529">
        <v>366</v>
      </c>
      <c r="N2529" t="s">
        <v>16</v>
      </c>
    </row>
    <row r="2530" spans="1:14" hidden="1" x14ac:dyDescent="0.2">
      <c r="A2530" t="s">
        <v>13</v>
      </c>
      <c r="B2530" t="s">
        <v>222</v>
      </c>
      <c r="C2530" t="s">
        <v>203</v>
      </c>
      <c r="D2530">
        <v>2</v>
      </c>
      <c r="E2530">
        <v>16</v>
      </c>
      <c r="F2530">
        <v>34</v>
      </c>
      <c r="G2530">
        <v>0.47058823529411697</v>
      </c>
      <c r="H2530">
        <v>0.27978119334572299</v>
      </c>
      <c r="I2530" t="b">
        <v>0</v>
      </c>
      <c r="J2530">
        <v>184</v>
      </c>
      <c r="K2530">
        <v>179</v>
      </c>
      <c r="L2530">
        <f t="shared" si="39"/>
        <v>-5</v>
      </c>
      <c r="M2530">
        <v>366</v>
      </c>
      <c r="N2530" t="s">
        <v>16</v>
      </c>
    </row>
    <row r="2531" spans="1:14" hidden="1" x14ac:dyDescent="0.2">
      <c r="A2531" t="s">
        <v>13</v>
      </c>
      <c r="B2531" t="s">
        <v>222</v>
      </c>
      <c r="C2531" t="s">
        <v>204</v>
      </c>
      <c r="D2531">
        <v>2</v>
      </c>
      <c r="E2531">
        <v>10</v>
      </c>
      <c r="F2531">
        <v>34</v>
      </c>
      <c r="G2531">
        <v>0.29411764705882298</v>
      </c>
      <c r="H2531">
        <v>0.27978119334572299</v>
      </c>
      <c r="I2531" t="b">
        <v>0</v>
      </c>
      <c r="J2531">
        <v>184</v>
      </c>
      <c r="K2531">
        <v>179</v>
      </c>
      <c r="L2531">
        <f t="shared" si="39"/>
        <v>-5</v>
      </c>
      <c r="M2531">
        <v>366</v>
      </c>
      <c r="N2531" t="s">
        <v>16</v>
      </c>
    </row>
    <row r="2532" spans="1:14" hidden="1" x14ac:dyDescent="0.2">
      <c r="A2532" t="s">
        <v>13</v>
      </c>
      <c r="B2532" t="s">
        <v>223</v>
      </c>
      <c r="C2532" t="s">
        <v>74</v>
      </c>
      <c r="D2532">
        <v>2</v>
      </c>
      <c r="E2532">
        <v>3</v>
      </c>
      <c r="F2532">
        <v>35</v>
      </c>
      <c r="G2532">
        <v>8.5714285714285701E-2</v>
      </c>
      <c r="H2532">
        <v>0.28104092876820103</v>
      </c>
      <c r="I2532" t="b">
        <v>1</v>
      </c>
      <c r="J2532">
        <v>185</v>
      </c>
      <c r="K2532">
        <v>179</v>
      </c>
      <c r="L2532">
        <f t="shared" si="39"/>
        <v>-6</v>
      </c>
      <c r="M2532">
        <v>366</v>
      </c>
      <c r="N2532" t="s">
        <v>16</v>
      </c>
    </row>
    <row r="2533" spans="1:14" hidden="1" x14ac:dyDescent="0.2">
      <c r="A2533" t="s">
        <v>13</v>
      </c>
      <c r="B2533" t="s">
        <v>223</v>
      </c>
      <c r="C2533" t="s">
        <v>109</v>
      </c>
      <c r="D2533">
        <v>3</v>
      </c>
      <c r="E2533">
        <v>1</v>
      </c>
      <c r="F2533">
        <v>4</v>
      </c>
      <c r="G2533">
        <v>0.25</v>
      </c>
      <c r="H2533">
        <v>0.28104092876820103</v>
      </c>
      <c r="I2533" t="b">
        <v>1</v>
      </c>
      <c r="J2533">
        <v>185</v>
      </c>
      <c r="K2533">
        <v>179</v>
      </c>
      <c r="L2533">
        <f t="shared" si="39"/>
        <v>-6</v>
      </c>
      <c r="M2533">
        <v>366</v>
      </c>
      <c r="N2533" t="s">
        <v>16</v>
      </c>
    </row>
    <row r="2534" spans="1:14" hidden="1" x14ac:dyDescent="0.2">
      <c r="A2534" t="s">
        <v>13</v>
      </c>
      <c r="B2534" t="s">
        <v>223</v>
      </c>
      <c r="C2534" t="s">
        <v>121</v>
      </c>
      <c r="D2534">
        <v>2</v>
      </c>
      <c r="E2534">
        <v>12</v>
      </c>
      <c r="F2534">
        <v>35</v>
      </c>
      <c r="G2534">
        <v>0.34285714285714203</v>
      </c>
      <c r="H2534">
        <v>0.28104092876820103</v>
      </c>
      <c r="I2534" t="b">
        <v>0</v>
      </c>
      <c r="J2534">
        <v>185</v>
      </c>
      <c r="K2534">
        <v>179</v>
      </c>
      <c r="L2534">
        <f t="shared" si="39"/>
        <v>-6</v>
      </c>
      <c r="M2534">
        <v>366</v>
      </c>
      <c r="N2534" t="s">
        <v>16</v>
      </c>
    </row>
    <row r="2535" spans="1:14" hidden="1" x14ac:dyDescent="0.2">
      <c r="A2535" t="s">
        <v>13</v>
      </c>
      <c r="B2535" t="s">
        <v>223</v>
      </c>
      <c r="C2535" t="s">
        <v>114</v>
      </c>
      <c r="D2535">
        <v>2</v>
      </c>
      <c r="E2535">
        <v>16</v>
      </c>
      <c r="F2535">
        <v>35</v>
      </c>
      <c r="G2535">
        <v>0.45714285714285702</v>
      </c>
      <c r="H2535">
        <v>0.28104092876820103</v>
      </c>
      <c r="I2535" t="b">
        <v>0</v>
      </c>
      <c r="J2535">
        <v>185</v>
      </c>
      <c r="K2535">
        <v>179</v>
      </c>
      <c r="L2535">
        <f t="shared" si="39"/>
        <v>-6</v>
      </c>
      <c r="M2535">
        <v>366</v>
      </c>
      <c r="N2535" t="s">
        <v>16</v>
      </c>
    </row>
    <row r="2536" spans="1:14" hidden="1" x14ac:dyDescent="0.2">
      <c r="A2536" t="s">
        <v>13</v>
      </c>
      <c r="B2536" t="s">
        <v>223</v>
      </c>
      <c r="C2536" t="s">
        <v>15</v>
      </c>
      <c r="D2536">
        <v>3</v>
      </c>
      <c r="E2536">
        <v>0</v>
      </c>
      <c r="F2536">
        <v>4</v>
      </c>
      <c r="G2536">
        <v>0</v>
      </c>
      <c r="H2536">
        <v>0.28104092876820103</v>
      </c>
      <c r="I2536" t="b">
        <v>1</v>
      </c>
      <c r="J2536">
        <v>185</v>
      </c>
      <c r="K2536">
        <v>179</v>
      </c>
      <c r="L2536">
        <f t="shared" si="39"/>
        <v>-6</v>
      </c>
      <c r="M2536">
        <v>366</v>
      </c>
      <c r="N2536" t="s">
        <v>16</v>
      </c>
    </row>
    <row r="2537" spans="1:14" hidden="1" x14ac:dyDescent="0.2">
      <c r="A2537" t="s">
        <v>13</v>
      </c>
      <c r="B2537" t="s">
        <v>223</v>
      </c>
      <c r="C2537" t="s">
        <v>17</v>
      </c>
      <c r="D2537">
        <v>3</v>
      </c>
      <c r="E2537">
        <v>0</v>
      </c>
      <c r="F2537">
        <v>4</v>
      </c>
      <c r="G2537">
        <v>0</v>
      </c>
      <c r="H2537">
        <v>0.28104092876820103</v>
      </c>
      <c r="I2537" t="b">
        <v>1</v>
      </c>
      <c r="J2537">
        <v>185</v>
      </c>
      <c r="K2537">
        <v>179</v>
      </c>
      <c r="L2537">
        <f t="shared" si="39"/>
        <v>-6</v>
      </c>
      <c r="M2537">
        <v>366</v>
      </c>
      <c r="N2537" t="s">
        <v>16</v>
      </c>
    </row>
    <row r="2538" spans="1:14" hidden="1" x14ac:dyDescent="0.2">
      <c r="A2538" t="s">
        <v>13</v>
      </c>
      <c r="B2538" t="s">
        <v>223</v>
      </c>
      <c r="C2538" t="s">
        <v>18</v>
      </c>
      <c r="D2538">
        <v>2</v>
      </c>
      <c r="E2538">
        <v>7</v>
      </c>
      <c r="F2538">
        <v>35</v>
      </c>
      <c r="G2538">
        <v>0.2</v>
      </c>
      <c r="H2538">
        <v>0.28104092876820103</v>
      </c>
      <c r="I2538" t="b">
        <v>1</v>
      </c>
      <c r="J2538">
        <v>185</v>
      </c>
      <c r="K2538">
        <v>179</v>
      </c>
      <c r="L2538">
        <f t="shared" si="39"/>
        <v>-6</v>
      </c>
      <c r="M2538">
        <v>366</v>
      </c>
      <c r="N2538" t="s">
        <v>16</v>
      </c>
    </row>
    <row r="2539" spans="1:14" hidden="1" x14ac:dyDescent="0.2">
      <c r="A2539" t="s">
        <v>13</v>
      </c>
      <c r="B2539" t="s">
        <v>223</v>
      </c>
      <c r="C2539" t="s">
        <v>105</v>
      </c>
      <c r="D2539">
        <v>2</v>
      </c>
      <c r="E2539">
        <v>7</v>
      </c>
      <c r="F2539">
        <v>35</v>
      </c>
      <c r="G2539">
        <v>0.2</v>
      </c>
      <c r="H2539">
        <v>0.28104092876820103</v>
      </c>
      <c r="I2539" t="b">
        <v>1</v>
      </c>
      <c r="J2539">
        <v>185</v>
      </c>
      <c r="K2539">
        <v>179</v>
      </c>
      <c r="L2539">
        <f t="shared" si="39"/>
        <v>-6</v>
      </c>
      <c r="M2539">
        <v>366</v>
      </c>
      <c r="N2539" t="s">
        <v>16</v>
      </c>
    </row>
    <row r="2540" spans="1:14" hidden="1" x14ac:dyDescent="0.2">
      <c r="A2540" t="s">
        <v>13</v>
      </c>
      <c r="B2540" t="s">
        <v>223</v>
      </c>
      <c r="C2540" t="s">
        <v>19</v>
      </c>
      <c r="D2540">
        <v>2</v>
      </c>
      <c r="E2540">
        <v>5</v>
      </c>
      <c r="F2540">
        <v>35</v>
      </c>
      <c r="G2540">
        <v>0.14285714285714199</v>
      </c>
      <c r="H2540">
        <v>0.28104092876820103</v>
      </c>
      <c r="I2540" t="b">
        <v>1</v>
      </c>
      <c r="J2540">
        <v>185</v>
      </c>
      <c r="K2540">
        <v>179</v>
      </c>
      <c r="L2540">
        <f t="shared" si="39"/>
        <v>-6</v>
      </c>
      <c r="M2540">
        <v>366</v>
      </c>
      <c r="N2540" t="s">
        <v>16</v>
      </c>
    </row>
    <row r="2541" spans="1:14" hidden="1" x14ac:dyDescent="0.2">
      <c r="A2541" t="s">
        <v>13</v>
      </c>
      <c r="B2541" t="s">
        <v>223</v>
      </c>
      <c r="C2541" t="s">
        <v>20</v>
      </c>
      <c r="D2541">
        <v>2</v>
      </c>
      <c r="E2541">
        <v>7</v>
      </c>
      <c r="F2541">
        <v>35</v>
      </c>
      <c r="G2541">
        <v>0.2</v>
      </c>
      <c r="H2541">
        <v>0.28104092876820103</v>
      </c>
      <c r="I2541" t="b">
        <v>1</v>
      </c>
      <c r="J2541">
        <v>185</v>
      </c>
      <c r="K2541">
        <v>179</v>
      </c>
      <c r="L2541">
        <f t="shared" si="39"/>
        <v>-6</v>
      </c>
      <c r="M2541">
        <v>366</v>
      </c>
      <c r="N2541" t="s">
        <v>16</v>
      </c>
    </row>
    <row r="2542" spans="1:14" hidden="1" x14ac:dyDescent="0.2">
      <c r="A2542" t="s">
        <v>13</v>
      </c>
      <c r="B2542" t="s">
        <v>223</v>
      </c>
      <c r="C2542" t="s">
        <v>21</v>
      </c>
      <c r="D2542">
        <v>2</v>
      </c>
      <c r="E2542">
        <v>12</v>
      </c>
      <c r="F2542">
        <v>35</v>
      </c>
      <c r="G2542">
        <v>0.34285714285714203</v>
      </c>
      <c r="H2542">
        <v>0.28104092876820103</v>
      </c>
      <c r="I2542" t="b">
        <v>0</v>
      </c>
      <c r="J2542">
        <v>185</v>
      </c>
      <c r="K2542">
        <v>179</v>
      </c>
      <c r="L2542">
        <f t="shared" si="39"/>
        <v>-6</v>
      </c>
      <c r="M2542">
        <v>366</v>
      </c>
      <c r="N2542" t="s">
        <v>16</v>
      </c>
    </row>
    <row r="2543" spans="1:14" hidden="1" x14ac:dyDescent="0.2">
      <c r="A2543" t="s">
        <v>13</v>
      </c>
      <c r="B2543" t="s">
        <v>223</v>
      </c>
      <c r="C2543" t="s">
        <v>60</v>
      </c>
      <c r="D2543">
        <v>2</v>
      </c>
      <c r="E2543">
        <v>6</v>
      </c>
      <c r="F2543">
        <v>35</v>
      </c>
      <c r="G2543">
        <v>0.17142857142857101</v>
      </c>
      <c r="H2543">
        <v>0.28104092876820103</v>
      </c>
      <c r="I2543" t="b">
        <v>1</v>
      </c>
      <c r="J2543">
        <v>185</v>
      </c>
      <c r="K2543">
        <v>179</v>
      </c>
      <c r="L2543">
        <f t="shared" si="39"/>
        <v>-6</v>
      </c>
      <c r="M2543">
        <v>366</v>
      </c>
      <c r="N2543" t="s">
        <v>16</v>
      </c>
    </row>
    <row r="2544" spans="1:14" hidden="1" x14ac:dyDescent="0.2">
      <c r="A2544" t="s">
        <v>13</v>
      </c>
      <c r="B2544" t="s">
        <v>223</v>
      </c>
      <c r="C2544" t="s">
        <v>25</v>
      </c>
      <c r="D2544">
        <v>3</v>
      </c>
      <c r="E2544">
        <v>0</v>
      </c>
      <c r="F2544">
        <v>4</v>
      </c>
      <c r="G2544">
        <v>0</v>
      </c>
      <c r="H2544">
        <v>0.28104092876820103</v>
      </c>
      <c r="I2544" t="b">
        <v>1</v>
      </c>
      <c r="J2544">
        <v>185</v>
      </c>
      <c r="K2544">
        <v>179</v>
      </c>
      <c r="L2544">
        <f t="shared" si="39"/>
        <v>-6</v>
      </c>
      <c r="M2544">
        <v>366</v>
      </c>
      <c r="N2544" t="s">
        <v>16</v>
      </c>
    </row>
    <row r="2545" spans="1:14" hidden="1" x14ac:dyDescent="0.2">
      <c r="A2545" t="s">
        <v>13</v>
      </c>
      <c r="B2545" t="s">
        <v>223</v>
      </c>
      <c r="C2545" t="s">
        <v>47</v>
      </c>
      <c r="D2545">
        <v>2</v>
      </c>
      <c r="E2545">
        <v>15</v>
      </c>
      <c r="F2545">
        <v>35</v>
      </c>
      <c r="G2545">
        <v>0.42857142857142799</v>
      </c>
      <c r="H2545">
        <v>0.28104092876820103</v>
      </c>
      <c r="I2545" t="b">
        <v>0</v>
      </c>
      <c r="J2545">
        <v>185</v>
      </c>
      <c r="K2545">
        <v>179</v>
      </c>
      <c r="L2545">
        <f t="shared" si="39"/>
        <v>-6</v>
      </c>
      <c r="M2545">
        <v>366</v>
      </c>
      <c r="N2545" t="s">
        <v>16</v>
      </c>
    </row>
    <row r="2546" spans="1:14" hidden="1" x14ac:dyDescent="0.2">
      <c r="A2546" t="s">
        <v>13</v>
      </c>
      <c r="B2546" t="s">
        <v>223</v>
      </c>
      <c r="C2546" t="s">
        <v>43</v>
      </c>
      <c r="D2546">
        <v>2</v>
      </c>
      <c r="E2546">
        <v>12</v>
      </c>
      <c r="F2546">
        <v>35</v>
      </c>
      <c r="G2546">
        <v>0.34285714285714203</v>
      </c>
      <c r="H2546">
        <v>0.28104092876820103</v>
      </c>
      <c r="I2546" t="b">
        <v>0</v>
      </c>
      <c r="J2546">
        <v>185</v>
      </c>
      <c r="K2546">
        <v>179</v>
      </c>
      <c r="L2546">
        <f t="shared" si="39"/>
        <v>-6</v>
      </c>
      <c r="M2546">
        <v>366</v>
      </c>
      <c r="N2546" t="s">
        <v>16</v>
      </c>
    </row>
    <row r="2547" spans="1:14" hidden="1" x14ac:dyDescent="0.2">
      <c r="A2547" t="s">
        <v>13</v>
      </c>
      <c r="B2547" t="s">
        <v>223</v>
      </c>
      <c r="C2547" t="s">
        <v>146</v>
      </c>
      <c r="D2547">
        <v>2</v>
      </c>
      <c r="E2547">
        <v>5</v>
      </c>
      <c r="F2547">
        <v>35</v>
      </c>
      <c r="G2547">
        <v>0.14285714285714199</v>
      </c>
      <c r="H2547">
        <v>0.28104092876820103</v>
      </c>
      <c r="I2547" t="b">
        <v>1</v>
      </c>
      <c r="J2547">
        <v>185</v>
      </c>
      <c r="K2547">
        <v>179</v>
      </c>
      <c r="L2547">
        <f t="shared" si="39"/>
        <v>-6</v>
      </c>
      <c r="M2547">
        <v>366</v>
      </c>
      <c r="N2547" t="s">
        <v>16</v>
      </c>
    </row>
    <row r="2548" spans="1:14" hidden="1" x14ac:dyDescent="0.2">
      <c r="A2548" t="s">
        <v>13</v>
      </c>
      <c r="B2548" t="s">
        <v>223</v>
      </c>
      <c r="C2548" t="s">
        <v>149</v>
      </c>
      <c r="D2548">
        <v>3</v>
      </c>
      <c r="E2548">
        <v>0</v>
      </c>
      <c r="F2548">
        <v>4</v>
      </c>
      <c r="G2548">
        <v>0</v>
      </c>
      <c r="H2548">
        <v>0.28104092876820103</v>
      </c>
      <c r="I2548" t="b">
        <v>1</v>
      </c>
      <c r="J2548">
        <v>185</v>
      </c>
      <c r="K2548">
        <v>179</v>
      </c>
      <c r="L2548">
        <f t="shared" si="39"/>
        <v>-6</v>
      </c>
      <c r="M2548">
        <v>366</v>
      </c>
      <c r="N2548" t="s">
        <v>16</v>
      </c>
    </row>
    <row r="2549" spans="1:14" hidden="1" x14ac:dyDescent="0.2">
      <c r="A2549" t="s">
        <v>13</v>
      </c>
      <c r="B2549" t="s">
        <v>223</v>
      </c>
      <c r="C2549" t="s">
        <v>170</v>
      </c>
      <c r="D2549">
        <v>3</v>
      </c>
      <c r="E2549">
        <v>5</v>
      </c>
      <c r="F2549">
        <v>7</v>
      </c>
      <c r="G2549">
        <v>0.71428571428571397</v>
      </c>
      <c r="H2549">
        <v>0.28104092876820103</v>
      </c>
      <c r="I2549" t="b">
        <v>0</v>
      </c>
      <c r="J2549">
        <v>185</v>
      </c>
      <c r="K2549">
        <v>179</v>
      </c>
      <c r="L2549">
        <f t="shared" si="39"/>
        <v>-6</v>
      </c>
      <c r="M2549">
        <v>366</v>
      </c>
      <c r="N2549" t="s">
        <v>16</v>
      </c>
    </row>
    <row r="2550" spans="1:14" hidden="1" x14ac:dyDescent="0.2">
      <c r="A2550" t="s">
        <v>13</v>
      </c>
      <c r="B2550" t="s">
        <v>223</v>
      </c>
      <c r="C2550" t="s">
        <v>203</v>
      </c>
      <c r="D2550">
        <v>2</v>
      </c>
      <c r="E2550">
        <v>16</v>
      </c>
      <c r="F2550">
        <v>35</v>
      </c>
      <c r="G2550">
        <v>0.45714285714285702</v>
      </c>
      <c r="H2550">
        <v>0.28104092876820103</v>
      </c>
      <c r="I2550" t="b">
        <v>0</v>
      </c>
      <c r="J2550">
        <v>185</v>
      </c>
      <c r="K2550">
        <v>179</v>
      </c>
      <c r="L2550">
        <f t="shared" si="39"/>
        <v>-6</v>
      </c>
      <c r="M2550">
        <v>366</v>
      </c>
      <c r="N2550" t="s">
        <v>16</v>
      </c>
    </row>
    <row r="2551" spans="1:14" hidden="1" x14ac:dyDescent="0.2">
      <c r="A2551" t="s">
        <v>13</v>
      </c>
      <c r="B2551" t="s">
        <v>223</v>
      </c>
      <c r="C2551" t="s">
        <v>204</v>
      </c>
      <c r="D2551">
        <v>2</v>
      </c>
      <c r="E2551">
        <v>10</v>
      </c>
      <c r="F2551">
        <v>35</v>
      </c>
      <c r="G2551">
        <v>0.28571428571428498</v>
      </c>
      <c r="H2551">
        <v>0.28104092876820103</v>
      </c>
      <c r="I2551" t="b">
        <v>0</v>
      </c>
      <c r="J2551">
        <v>185</v>
      </c>
      <c r="K2551">
        <v>179</v>
      </c>
      <c r="L2551">
        <f t="shared" si="39"/>
        <v>-6</v>
      </c>
      <c r="M2551">
        <v>366</v>
      </c>
      <c r="N2551" t="s">
        <v>16</v>
      </c>
    </row>
    <row r="2552" spans="1:14" hidden="1" x14ac:dyDescent="0.2">
      <c r="A2552" t="s">
        <v>13</v>
      </c>
      <c r="B2552" t="s">
        <v>224</v>
      </c>
      <c r="C2552" t="s">
        <v>74</v>
      </c>
      <c r="D2552">
        <v>2</v>
      </c>
      <c r="E2552">
        <v>3</v>
      </c>
      <c r="F2552">
        <v>35</v>
      </c>
      <c r="G2552">
        <v>8.5714285714285701E-2</v>
      </c>
      <c r="H2552">
        <v>0.28104092876820103</v>
      </c>
      <c r="I2552" t="b">
        <v>1</v>
      </c>
      <c r="J2552">
        <v>186</v>
      </c>
      <c r="K2552">
        <v>179</v>
      </c>
      <c r="L2552">
        <f t="shared" si="39"/>
        <v>-7</v>
      </c>
      <c r="M2552">
        <v>366</v>
      </c>
      <c r="N2552" t="s">
        <v>16</v>
      </c>
    </row>
    <row r="2553" spans="1:14" hidden="1" x14ac:dyDescent="0.2">
      <c r="A2553" t="s">
        <v>13</v>
      </c>
      <c r="B2553" t="s">
        <v>224</v>
      </c>
      <c r="C2553" t="s">
        <v>109</v>
      </c>
      <c r="D2553">
        <v>3</v>
      </c>
      <c r="E2553">
        <v>1</v>
      </c>
      <c r="F2553">
        <v>4</v>
      </c>
      <c r="G2553">
        <v>0.25</v>
      </c>
      <c r="H2553">
        <v>0.28104092876820103</v>
      </c>
      <c r="I2553" t="b">
        <v>1</v>
      </c>
      <c r="J2553">
        <v>186</v>
      </c>
      <c r="K2553">
        <v>179</v>
      </c>
      <c r="L2553">
        <f t="shared" si="39"/>
        <v>-7</v>
      </c>
      <c r="M2553">
        <v>366</v>
      </c>
      <c r="N2553" t="s">
        <v>16</v>
      </c>
    </row>
    <row r="2554" spans="1:14" hidden="1" x14ac:dyDescent="0.2">
      <c r="A2554" t="s">
        <v>13</v>
      </c>
      <c r="B2554" t="s">
        <v>224</v>
      </c>
      <c r="C2554" t="s">
        <v>121</v>
      </c>
      <c r="D2554">
        <v>2</v>
      </c>
      <c r="E2554">
        <v>12</v>
      </c>
      <c r="F2554">
        <v>35</v>
      </c>
      <c r="G2554">
        <v>0.34285714285714203</v>
      </c>
      <c r="H2554">
        <v>0.28104092876820103</v>
      </c>
      <c r="I2554" t="b">
        <v>0</v>
      </c>
      <c r="J2554">
        <v>186</v>
      </c>
      <c r="K2554">
        <v>179</v>
      </c>
      <c r="L2554">
        <f t="shared" si="39"/>
        <v>-7</v>
      </c>
      <c r="M2554">
        <v>366</v>
      </c>
      <c r="N2554" t="s">
        <v>16</v>
      </c>
    </row>
    <row r="2555" spans="1:14" hidden="1" x14ac:dyDescent="0.2">
      <c r="A2555" t="s">
        <v>13</v>
      </c>
      <c r="B2555" t="s">
        <v>224</v>
      </c>
      <c r="C2555" t="s">
        <v>114</v>
      </c>
      <c r="D2555">
        <v>2</v>
      </c>
      <c r="E2555">
        <v>16</v>
      </c>
      <c r="F2555">
        <v>35</v>
      </c>
      <c r="G2555">
        <v>0.45714285714285702</v>
      </c>
      <c r="H2555">
        <v>0.28104092876820103</v>
      </c>
      <c r="I2555" t="b">
        <v>0</v>
      </c>
      <c r="J2555">
        <v>186</v>
      </c>
      <c r="K2555">
        <v>179</v>
      </c>
      <c r="L2555">
        <f t="shared" si="39"/>
        <v>-7</v>
      </c>
      <c r="M2555">
        <v>366</v>
      </c>
      <c r="N2555" t="s">
        <v>16</v>
      </c>
    </row>
    <row r="2556" spans="1:14" hidden="1" x14ac:dyDescent="0.2">
      <c r="A2556" t="s">
        <v>13</v>
      </c>
      <c r="B2556" t="s">
        <v>224</v>
      </c>
      <c r="C2556" t="s">
        <v>15</v>
      </c>
      <c r="D2556">
        <v>3</v>
      </c>
      <c r="E2556">
        <v>0</v>
      </c>
      <c r="F2556">
        <v>4</v>
      </c>
      <c r="G2556">
        <v>0</v>
      </c>
      <c r="H2556">
        <v>0.28104092876820103</v>
      </c>
      <c r="I2556" t="b">
        <v>1</v>
      </c>
      <c r="J2556">
        <v>186</v>
      </c>
      <c r="K2556">
        <v>179</v>
      </c>
      <c r="L2556">
        <f t="shared" si="39"/>
        <v>-7</v>
      </c>
      <c r="M2556">
        <v>366</v>
      </c>
      <c r="N2556" t="s">
        <v>16</v>
      </c>
    </row>
    <row r="2557" spans="1:14" hidden="1" x14ac:dyDescent="0.2">
      <c r="A2557" t="s">
        <v>13</v>
      </c>
      <c r="B2557" t="s">
        <v>224</v>
      </c>
      <c r="C2557" t="s">
        <v>17</v>
      </c>
      <c r="D2557">
        <v>3</v>
      </c>
      <c r="E2557">
        <v>0</v>
      </c>
      <c r="F2557">
        <v>4</v>
      </c>
      <c r="G2557">
        <v>0</v>
      </c>
      <c r="H2557">
        <v>0.28104092876820103</v>
      </c>
      <c r="I2557" t="b">
        <v>1</v>
      </c>
      <c r="J2557">
        <v>186</v>
      </c>
      <c r="K2557">
        <v>179</v>
      </c>
      <c r="L2557">
        <f t="shared" si="39"/>
        <v>-7</v>
      </c>
      <c r="M2557">
        <v>366</v>
      </c>
      <c r="N2557" t="s">
        <v>16</v>
      </c>
    </row>
    <row r="2558" spans="1:14" hidden="1" x14ac:dyDescent="0.2">
      <c r="A2558" t="s">
        <v>13</v>
      </c>
      <c r="B2558" t="s">
        <v>224</v>
      </c>
      <c r="C2558" t="s">
        <v>18</v>
      </c>
      <c r="D2558">
        <v>2</v>
      </c>
      <c r="E2558">
        <v>7</v>
      </c>
      <c r="F2558">
        <v>35</v>
      </c>
      <c r="G2558">
        <v>0.2</v>
      </c>
      <c r="H2558">
        <v>0.28104092876820103</v>
      </c>
      <c r="I2558" t="b">
        <v>1</v>
      </c>
      <c r="J2558">
        <v>186</v>
      </c>
      <c r="K2558">
        <v>179</v>
      </c>
      <c r="L2558">
        <f t="shared" si="39"/>
        <v>-7</v>
      </c>
      <c r="M2558">
        <v>366</v>
      </c>
      <c r="N2558" t="s">
        <v>16</v>
      </c>
    </row>
    <row r="2559" spans="1:14" hidden="1" x14ac:dyDescent="0.2">
      <c r="A2559" t="s">
        <v>13</v>
      </c>
      <c r="B2559" t="s">
        <v>224</v>
      </c>
      <c r="C2559" t="s">
        <v>105</v>
      </c>
      <c r="D2559">
        <v>2</v>
      </c>
      <c r="E2559">
        <v>7</v>
      </c>
      <c r="F2559">
        <v>35</v>
      </c>
      <c r="G2559">
        <v>0.2</v>
      </c>
      <c r="H2559">
        <v>0.28104092876820103</v>
      </c>
      <c r="I2559" t="b">
        <v>1</v>
      </c>
      <c r="J2559">
        <v>186</v>
      </c>
      <c r="K2559">
        <v>179</v>
      </c>
      <c r="L2559">
        <f t="shared" si="39"/>
        <v>-7</v>
      </c>
      <c r="M2559">
        <v>366</v>
      </c>
      <c r="N2559" t="s">
        <v>16</v>
      </c>
    </row>
    <row r="2560" spans="1:14" hidden="1" x14ac:dyDescent="0.2">
      <c r="A2560" t="s">
        <v>13</v>
      </c>
      <c r="B2560" t="s">
        <v>224</v>
      </c>
      <c r="C2560" t="s">
        <v>19</v>
      </c>
      <c r="D2560">
        <v>2</v>
      </c>
      <c r="E2560">
        <v>5</v>
      </c>
      <c r="F2560">
        <v>35</v>
      </c>
      <c r="G2560">
        <v>0.14285714285714199</v>
      </c>
      <c r="H2560">
        <v>0.28104092876820103</v>
      </c>
      <c r="I2560" t="b">
        <v>1</v>
      </c>
      <c r="J2560">
        <v>186</v>
      </c>
      <c r="K2560">
        <v>179</v>
      </c>
      <c r="L2560">
        <f t="shared" si="39"/>
        <v>-7</v>
      </c>
      <c r="M2560">
        <v>366</v>
      </c>
      <c r="N2560" t="s">
        <v>16</v>
      </c>
    </row>
    <row r="2561" spans="1:14" hidden="1" x14ac:dyDescent="0.2">
      <c r="A2561" t="s">
        <v>13</v>
      </c>
      <c r="B2561" t="s">
        <v>224</v>
      </c>
      <c r="C2561" t="s">
        <v>20</v>
      </c>
      <c r="D2561">
        <v>2</v>
      </c>
      <c r="E2561">
        <v>7</v>
      </c>
      <c r="F2561">
        <v>35</v>
      </c>
      <c r="G2561">
        <v>0.2</v>
      </c>
      <c r="H2561">
        <v>0.28104092876820103</v>
      </c>
      <c r="I2561" t="b">
        <v>1</v>
      </c>
      <c r="J2561">
        <v>186</v>
      </c>
      <c r="K2561">
        <v>179</v>
      </c>
      <c r="L2561">
        <f t="shared" si="39"/>
        <v>-7</v>
      </c>
      <c r="M2561">
        <v>366</v>
      </c>
      <c r="N2561" t="s">
        <v>16</v>
      </c>
    </row>
    <row r="2562" spans="1:14" hidden="1" x14ac:dyDescent="0.2">
      <c r="A2562" t="s">
        <v>13</v>
      </c>
      <c r="B2562" t="s">
        <v>224</v>
      </c>
      <c r="C2562" t="s">
        <v>21</v>
      </c>
      <c r="D2562">
        <v>2</v>
      </c>
      <c r="E2562">
        <v>12</v>
      </c>
      <c r="F2562">
        <v>35</v>
      </c>
      <c r="G2562">
        <v>0.34285714285714203</v>
      </c>
      <c r="H2562">
        <v>0.28104092876820103</v>
      </c>
      <c r="I2562" t="b">
        <v>0</v>
      </c>
      <c r="J2562">
        <v>186</v>
      </c>
      <c r="K2562">
        <v>179</v>
      </c>
      <c r="L2562">
        <f t="shared" si="39"/>
        <v>-7</v>
      </c>
      <c r="M2562">
        <v>366</v>
      </c>
      <c r="N2562" t="s">
        <v>16</v>
      </c>
    </row>
    <row r="2563" spans="1:14" hidden="1" x14ac:dyDescent="0.2">
      <c r="A2563" t="s">
        <v>13</v>
      </c>
      <c r="B2563" t="s">
        <v>224</v>
      </c>
      <c r="C2563" t="s">
        <v>60</v>
      </c>
      <c r="D2563">
        <v>2</v>
      </c>
      <c r="E2563">
        <v>6</v>
      </c>
      <c r="F2563">
        <v>35</v>
      </c>
      <c r="G2563">
        <v>0.17142857142857101</v>
      </c>
      <c r="H2563">
        <v>0.28104092876820103</v>
      </c>
      <c r="I2563" t="b">
        <v>1</v>
      </c>
      <c r="J2563">
        <v>186</v>
      </c>
      <c r="K2563">
        <v>179</v>
      </c>
      <c r="L2563">
        <f t="shared" ref="L2563:L2626" si="40">K2563-J2563</f>
        <v>-7</v>
      </c>
      <c r="M2563">
        <v>366</v>
      </c>
      <c r="N2563" t="s">
        <v>16</v>
      </c>
    </row>
    <row r="2564" spans="1:14" hidden="1" x14ac:dyDescent="0.2">
      <c r="A2564" t="s">
        <v>13</v>
      </c>
      <c r="B2564" t="s">
        <v>224</v>
      </c>
      <c r="C2564" t="s">
        <v>25</v>
      </c>
      <c r="D2564">
        <v>3</v>
      </c>
      <c r="E2564">
        <v>0</v>
      </c>
      <c r="F2564">
        <v>4</v>
      </c>
      <c r="G2564">
        <v>0</v>
      </c>
      <c r="H2564">
        <v>0.28104092876820103</v>
      </c>
      <c r="I2564" t="b">
        <v>1</v>
      </c>
      <c r="J2564">
        <v>186</v>
      </c>
      <c r="K2564">
        <v>179</v>
      </c>
      <c r="L2564">
        <f t="shared" si="40"/>
        <v>-7</v>
      </c>
      <c r="M2564">
        <v>366</v>
      </c>
      <c r="N2564" t="s">
        <v>16</v>
      </c>
    </row>
    <row r="2565" spans="1:14" hidden="1" x14ac:dyDescent="0.2">
      <c r="A2565" t="s">
        <v>13</v>
      </c>
      <c r="B2565" t="s">
        <v>224</v>
      </c>
      <c r="C2565" t="s">
        <v>47</v>
      </c>
      <c r="D2565">
        <v>2</v>
      </c>
      <c r="E2565">
        <v>15</v>
      </c>
      <c r="F2565">
        <v>35</v>
      </c>
      <c r="G2565">
        <v>0.42857142857142799</v>
      </c>
      <c r="H2565">
        <v>0.28104092876820103</v>
      </c>
      <c r="I2565" t="b">
        <v>0</v>
      </c>
      <c r="J2565">
        <v>186</v>
      </c>
      <c r="K2565">
        <v>179</v>
      </c>
      <c r="L2565">
        <f t="shared" si="40"/>
        <v>-7</v>
      </c>
      <c r="M2565">
        <v>366</v>
      </c>
      <c r="N2565" t="s">
        <v>16</v>
      </c>
    </row>
    <row r="2566" spans="1:14" hidden="1" x14ac:dyDescent="0.2">
      <c r="A2566" t="s">
        <v>13</v>
      </c>
      <c r="B2566" t="s">
        <v>224</v>
      </c>
      <c r="C2566" t="s">
        <v>43</v>
      </c>
      <c r="D2566">
        <v>2</v>
      </c>
      <c r="E2566">
        <v>12</v>
      </c>
      <c r="F2566">
        <v>35</v>
      </c>
      <c r="G2566">
        <v>0.34285714285714203</v>
      </c>
      <c r="H2566">
        <v>0.28104092876820103</v>
      </c>
      <c r="I2566" t="b">
        <v>0</v>
      </c>
      <c r="J2566">
        <v>186</v>
      </c>
      <c r="K2566">
        <v>179</v>
      </c>
      <c r="L2566">
        <f t="shared" si="40"/>
        <v>-7</v>
      </c>
      <c r="M2566">
        <v>366</v>
      </c>
      <c r="N2566" t="s">
        <v>16</v>
      </c>
    </row>
    <row r="2567" spans="1:14" hidden="1" x14ac:dyDescent="0.2">
      <c r="A2567" t="s">
        <v>13</v>
      </c>
      <c r="B2567" t="s">
        <v>224</v>
      </c>
      <c r="C2567" t="s">
        <v>146</v>
      </c>
      <c r="D2567">
        <v>2</v>
      </c>
      <c r="E2567">
        <v>5</v>
      </c>
      <c r="F2567">
        <v>35</v>
      </c>
      <c r="G2567">
        <v>0.14285714285714199</v>
      </c>
      <c r="H2567">
        <v>0.28104092876820103</v>
      </c>
      <c r="I2567" t="b">
        <v>1</v>
      </c>
      <c r="J2567">
        <v>186</v>
      </c>
      <c r="K2567">
        <v>179</v>
      </c>
      <c r="L2567">
        <f t="shared" si="40"/>
        <v>-7</v>
      </c>
      <c r="M2567">
        <v>366</v>
      </c>
      <c r="N2567" t="s">
        <v>16</v>
      </c>
    </row>
    <row r="2568" spans="1:14" hidden="1" x14ac:dyDescent="0.2">
      <c r="A2568" t="s">
        <v>13</v>
      </c>
      <c r="B2568" t="s">
        <v>224</v>
      </c>
      <c r="C2568" t="s">
        <v>149</v>
      </c>
      <c r="D2568">
        <v>3</v>
      </c>
      <c r="E2568">
        <v>0</v>
      </c>
      <c r="F2568">
        <v>4</v>
      </c>
      <c r="G2568">
        <v>0</v>
      </c>
      <c r="H2568">
        <v>0.28104092876820103</v>
      </c>
      <c r="I2568" t="b">
        <v>1</v>
      </c>
      <c r="J2568">
        <v>186</v>
      </c>
      <c r="K2568">
        <v>179</v>
      </c>
      <c r="L2568">
        <f t="shared" si="40"/>
        <v>-7</v>
      </c>
      <c r="M2568">
        <v>366</v>
      </c>
      <c r="N2568" t="s">
        <v>16</v>
      </c>
    </row>
    <row r="2569" spans="1:14" hidden="1" x14ac:dyDescent="0.2">
      <c r="A2569" t="s">
        <v>13</v>
      </c>
      <c r="B2569" t="s">
        <v>224</v>
      </c>
      <c r="C2569" t="s">
        <v>170</v>
      </c>
      <c r="D2569">
        <v>3</v>
      </c>
      <c r="E2569">
        <v>5</v>
      </c>
      <c r="F2569">
        <v>7</v>
      </c>
      <c r="G2569">
        <v>0.71428571428571397</v>
      </c>
      <c r="H2569">
        <v>0.28104092876820103</v>
      </c>
      <c r="I2569" t="b">
        <v>0</v>
      </c>
      <c r="J2569">
        <v>186</v>
      </c>
      <c r="K2569">
        <v>179</v>
      </c>
      <c r="L2569">
        <f t="shared" si="40"/>
        <v>-7</v>
      </c>
      <c r="M2569">
        <v>366</v>
      </c>
      <c r="N2569" t="s">
        <v>16</v>
      </c>
    </row>
    <row r="2570" spans="1:14" hidden="1" x14ac:dyDescent="0.2">
      <c r="A2570" t="s">
        <v>13</v>
      </c>
      <c r="B2570" t="s">
        <v>224</v>
      </c>
      <c r="C2570" t="s">
        <v>203</v>
      </c>
      <c r="D2570">
        <v>2</v>
      </c>
      <c r="E2570">
        <v>16</v>
      </c>
      <c r="F2570">
        <v>35</v>
      </c>
      <c r="G2570">
        <v>0.45714285714285702</v>
      </c>
      <c r="H2570">
        <v>0.28104092876820103</v>
      </c>
      <c r="I2570" t="b">
        <v>0</v>
      </c>
      <c r="J2570">
        <v>186</v>
      </c>
      <c r="K2570">
        <v>179</v>
      </c>
      <c r="L2570">
        <f t="shared" si="40"/>
        <v>-7</v>
      </c>
      <c r="M2570">
        <v>366</v>
      </c>
      <c r="N2570" t="s">
        <v>16</v>
      </c>
    </row>
    <row r="2571" spans="1:14" hidden="1" x14ac:dyDescent="0.2">
      <c r="A2571" t="s">
        <v>13</v>
      </c>
      <c r="B2571" t="s">
        <v>224</v>
      </c>
      <c r="C2571" t="s">
        <v>204</v>
      </c>
      <c r="D2571">
        <v>2</v>
      </c>
      <c r="E2571">
        <v>10</v>
      </c>
      <c r="F2571">
        <v>35</v>
      </c>
      <c r="G2571">
        <v>0.28571428571428498</v>
      </c>
      <c r="H2571">
        <v>0.28104092876820103</v>
      </c>
      <c r="I2571" t="b">
        <v>0</v>
      </c>
      <c r="J2571">
        <v>186</v>
      </c>
      <c r="K2571">
        <v>179</v>
      </c>
      <c r="L2571">
        <f t="shared" si="40"/>
        <v>-7</v>
      </c>
      <c r="M2571">
        <v>366</v>
      </c>
      <c r="N2571" t="s">
        <v>16</v>
      </c>
    </row>
    <row r="2572" spans="1:14" hidden="1" x14ac:dyDescent="0.2">
      <c r="A2572" t="s">
        <v>13</v>
      </c>
      <c r="B2572" t="s">
        <v>225</v>
      </c>
      <c r="C2572" t="s">
        <v>74</v>
      </c>
      <c r="D2572">
        <v>2</v>
      </c>
      <c r="E2572">
        <v>3</v>
      </c>
      <c r="F2572">
        <v>35</v>
      </c>
      <c r="G2572">
        <v>8.5714285714285701E-2</v>
      </c>
      <c r="H2572">
        <v>0.27781703590527002</v>
      </c>
      <c r="I2572" t="b">
        <v>1</v>
      </c>
      <c r="J2572">
        <v>187</v>
      </c>
      <c r="K2572">
        <v>179</v>
      </c>
      <c r="L2572">
        <f t="shared" si="40"/>
        <v>-8</v>
      </c>
      <c r="M2572">
        <v>366</v>
      </c>
      <c r="N2572" t="s">
        <v>16</v>
      </c>
    </row>
    <row r="2573" spans="1:14" hidden="1" x14ac:dyDescent="0.2">
      <c r="A2573" t="s">
        <v>13</v>
      </c>
      <c r="B2573" t="s">
        <v>225</v>
      </c>
      <c r="C2573" t="s">
        <v>109</v>
      </c>
      <c r="D2573">
        <v>3</v>
      </c>
      <c r="E2573">
        <v>1</v>
      </c>
      <c r="F2573">
        <v>4</v>
      </c>
      <c r="G2573">
        <v>0.25</v>
      </c>
      <c r="H2573">
        <v>0.27781703590527002</v>
      </c>
      <c r="I2573" t="b">
        <v>1</v>
      </c>
      <c r="J2573">
        <v>187</v>
      </c>
      <c r="K2573">
        <v>179</v>
      </c>
      <c r="L2573">
        <f t="shared" si="40"/>
        <v>-8</v>
      </c>
      <c r="M2573">
        <v>366</v>
      </c>
      <c r="N2573" t="s">
        <v>16</v>
      </c>
    </row>
    <row r="2574" spans="1:14" hidden="1" x14ac:dyDescent="0.2">
      <c r="A2574" t="s">
        <v>13</v>
      </c>
      <c r="B2574" t="s">
        <v>225</v>
      </c>
      <c r="C2574" t="s">
        <v>121</v>
      </c>
      <c r="D2574">
        <v>2</v>
      </c>
      <c r="E2574">
        <v>12</v>
      </c>
      <c r="F2574">
        <v>35</v>
      </c>
      <c r="G2574">
        <v>0.34285714285714203</v>
      </c>
      <c r="H2574">
        <v>0.27781703590527002</v>
      </c>
      <c r="I2574" t="b">
        <v>0</v>
      </c>
      <c r="J2574">
        <v>187</v>
      </c>
      <c r="K2574">
        <v>179</v>
      </c>
      <c r="L2574">
        <f t="shared" si="40"/>
        <v>-8</v>
      </c>
      <c r="M2574">
        <v>366</v>
      </c>
      <c r="N2574" t="s">
        <v>16</v>
      </c>
    </row>
    <row r="2575" spans="1:14" hidden="1" x14ac:dyDescent="0.2">
      <c r="A2575" t="s">
        <v>13</v>
      </c>
      <c r="B2575" t="s">
        <v>225</v>
      </c>
      <c r="C2575" t="s">
        <v>114</v>
      </c>
      <c r="D2575">
        <v>2</v>
      </c>
      <c r="E2575">
        <v>16</v>
      </c>
      <c r="F2575">
        <v>35</v>
      </c>
      <c r="G2575">
        <v>0.45714285714285702</v>
      </c>
      <c r="H2575">
        <v>0.27781703590527002</v>
      </c>
      <c r="I2575" t="b">
        <v>0</v>
      </c>
      <c r="J2575">
        <v>187</v>
      </c>
      <c r="K2575">
        <v>179</v>
      </c>
      <c r="L2575">
        <f t="shared" si="40"/>
        <v>-8</v>
      </c>
      <c r="M2575">
        <v>366</v>
      </c>
      <c r="N2575" t="s">
        <v>16</v>
      </c>
    </row>
    <row r="2576" spans="1:14" hidden="1" x14ac:dyDescent="0.2">
      <c r="A2576" t="s">
        <v>13</v>
      </c>
      <c r="B2576" t="s">
        <v>225</v>
      </c>
      <c r="C2576" t="s">
        <v>15</v>
      </c>
      <c r="D2576">
        <v>3</v>
      </c>
      <c r="E2576">
        <v>0</v>
      </c>
      <c r="F2576">
        <v>4</v>
      </c>
      <c r="G2576">
        <v>0</v>
      </c>
      <c r="H2576">
        <v>0.27781703590527002</v>
      </c>
      <c r="I2576" t="b">
        <v>1</v>
      </c>
      <c r="J2576">
        <v>187</v>
      </c>
      <c r="K2576">
        <v>179</v>
      </c>
      <c r="L2576">
        <f t="shared" si="40"/>
        <v>-8</v>
      </c>
      <c r="M2576">
        <v>366</v>
      </c>
      <c r="N2576" t="s">
        <v>16</v>
      </c>
    </row>
    <row r="2577" spans="1:14" hidden="1" x14ac:dyDescent="0.2">
      <c r="A2577" t="s">
        <v>13</v>
      </c>
      <c r="B2577" t="s">
        <v>225</v>
      </c>
      <c r="C2577" t="s">
        <v>17</v>
      </c>
      <c r="D2577">
        <v>3</v>
      </c>
      <c r="E2577">
        <v>0</v>
      </c>
      <c r="F2577">
        <v>4</v>
      </c>
      <c r="G2577">
        <v>0</v>
      </c>
      <c r="H2577">
        <v>0.27781703590527002</v>
      </c>
      <c r="I2577" t="b">
        <v>1</v>
      </c>
      <c r="J2577">
        <v>187</v>
      </c>
      <c r="K2577">
        <v>179</v>
      </c>
      <c r="L2577">
        <f t="shared" si="40"/>
        <v>-8</v>
      </c>
      <c r="M2577">
        <v>366</v>
      </c>
      <c r="N2577" t="s">
        <v>16</v>
      </c>
    </row>
    <row r="2578" spans="1:14" hidden="1" x14ac:dyDescent="0.2">
      <c r="A2578" t="s">
        <v>13</v>
      </c>
      <c r="B2578" t="s">
        <v>225</v>
      </c>
      <c r="C2578" t="s">
        <v>18</v>
      </c>
      <c r="D2578">
        <v>2</v>
      </c>
      <c r="E2578">
        <v>7</v>
      </c>
      <c r="F2578">
        <v>35</v>
      </c>
      <c r="G2578">
        <v>0.2</v>
      </c>
      <c r="H2578">
        <v>0.27781703590527002</v>
      </c>
      <c r="I2578" t="b">
        <v>1</v>
      </c>
      <c r="J2578">
        <v>187</v>
      </c>
      <c r="K2578">
        <v>179</v>
      </c>
      <c r="L2578">
        <f t="shared" si="40"/>
        <v>-8</v>
      </c>
      <c r="M2578">
        <v>366</v>
      </c>
      <c r="N2578" t="s">
        <v>16</v>
      </c>
    </row>
    <row r="2579" spans="1:14" hidden="1" x14ac:dyDescent="0.2">
      <c r="A2579" t="s">
        <v>13</v>
      </c>
      <c r="B2579" t="s">
        <v>225</v>
      </c>
      <c r="C2579" t="s">
        <v>105</v>
      </c>
      <c r="D2579">
        <v>2</v>
      </c>
      <c r="E2579">
        <v>7</v>
      </c>
      <c r="F2579">
        <v>35</v>
      </c>
      <c r="G2579">
        <v>0.2</v>
      </c>
      <c r="H2579">
        <v>0.27781703590527002</v>
      </c>
      <c r="I2579" t="b">
        <v>1</v>
      </c>
      <c r="J2579">
        <v>187</v>
      </c>
      <c r="K2579">
        <v>179</v>
      </c>
      <c r="L2579">
        <f t="shared" si="40"/>
        <v>-8</v>
      </c>
      <c r="M2579">
        <v>366</v>
      </c>
      <c r="N2579" t="s">
        <v>16</v>
      </c>
    </row>
    <row r="2580" spans="1:14" hidden="1" x14ac:dyDescent="0.2">
      <c r="A2580" t="s">
        <v>13</v>
      </c>
      <c r="B2580" t="s">
        <v>225</v>
      </c>
      <c r="C2580" t="s">
        <v>19</v>
      </c>
      <c r="D2580">
        <v>2</v>
      </c>
      <c r="E2580">
        <v>5</v>
      </c>
      <c r="F2580">
        <v>35</v>
      </c>
      <c r="G2580">
        <v>0.14285714285714199</v>
      </c>
      <c r="H2580">
        <v>0.27781703590527002</v>
      </c>
      <c r="I2580" t="b">
        <v>1</v>
      </c>
      <c r="J2580">
        <v>187</v>
      </c>
      <c r="K2580">
        <v>179</v>
      </c>
      <c r="L2580">
        <f t="shared" si="40"/>
        <v>-8</v>
      </c>
      <c r="M2580">
        <v>366</v>
      </c>
      <c r="N2580" t="s">
        <v>16</v>
      </c>
    </row>
    <row r="2581" spans="1:14" hidden="1" x14ac:dyDescent="0.2">
      <c r="A2581" t="s">
        <v>13</v>
      </c>
      <c r="B2581" t="s">
        <v>225</v>
      </c>
      <c r="C2581" t="s">
        <v>20</v>
      </c>
      <c r="D2581">
        <v>2</v>
      </c>
      <c r="E2581">
        <v>7</v>
      </c>
      <c r="F2581">
        <v>35</v>
      </c>
      <c r="G2581">
        <v>0.2</v>
      </c>
      <c r="H2581">
        <v>0.27781703590527002</v>
      </c>
      <c r="I2581" t="b">
        <v>1</v>
      </c>
      <c r="J2581">
        <v>187</v>
      </c>
      <c r="K2581">
        <v>179</v>
      </c>
      <c r="L2581">
        <f t="shared" si="40"/>
        <v>-8</v>
      </c>
      <c r="M2581">
        <v>366</v>
      </c>
      <c r="N2581" t="s">
        <v>16</v>
      </c>
    </row>
    <row r="2582" spans="1:14" hidden="1" x14ac:dyDescent="0.2">
      <c r="A2582" t="s">
        <v>13</v>
      </c>
      <c r="B2582" t="s">
        <v>225</v>
      </c>
      <c r="C2582" t="s">
        <v>21</v>
      </c>
      <c r="D2582">
        <v>2</v>
      </c>
      <c r="E2582">
        <v>12</v>
      </c>
      <c r="F2582">
        <v>35</v>
      </c>
      <c r="G2582">
        <v>0.34285714285714203</v>
      </c>
      <c r="H2582">
        <v>0.27781703590527002</v>
      </c>
      <c r="I2582" t="b">
        <v>0</v>
      </c>
      <c r="J2582">
        <v>187</v>
      </c>
      <c r="K2582">
        <v>179</v>
      </c>
      <c r="L2582">
        <f t="shared" si="40"/>
        <v>-8</v>
      </c>
      <c r="M2582">
        <v>366</v>
      </c>
      <c r="N2582" t="s">
        <v>16</v>
      </c>
    </row>
    <row r="2583" spans="1:14" hidden="1" x14ac:dyDescent="0.2">
      <c r="A2583" t="s">
        <v>13</v>
      </c>
      <c r="B2583" t="s">
        <v>225</v>
      </c>
      <c r="C2583" t="s">
        <v>60</v>
      </c>
      <c r="D2583">
        <v>2</v>
      </c>
      <c r="E2583">
        <v>6</v>
      </c>
      <c r="F2583">
        <v>35</v>
      </c>
      <c r="G2583">
        <v>0.17142857142857101</v>
      </c>
      <c r="H2583">
        <v>0.27781703590527002</v>
      </c>
      <c r="I2583" t="b">
        <v>1</v>
      </c>
      <c r="J2583">
        <v>187</v>
      </c>
      <c r="K2583">
        <v>179</v>
      </c>
      <c r="L2583">
        <f t="shared" si="40"/>
        <v>-8</v>
      </c>
      <c r="M2583">
        <v>366</v>
      </c>
      <c r="N2583" t="s">
        <v>16</v>
      </c>
    </row>
    <row r="2584" spans="1:14" hidden="1" x14ac:dyDescent="0.2">
      <c r="A2584" t="s">
        <v>13</v>
      </c>
      <c r="B2584" t="s">
        <v>225</v>
      </c>
      <c r="C2584" t="s">
        <v>25</v>
      </c>
      <c r="D2584">
        <v>3</v>
      </c>
      <c r="E2584">
        <v>0</v>
      </c>
      <c r="F2584">
        <v>4</v>
      </c>
      <c r="G2584">
        <v>0</v>
      </c>
      <c r="H2584">
        <v>0.27781703590527002</v>
      </c>
      <c r="I2584" t="b">
        <v>1</v>
      </c>
      <c r="J2584">
        <v>187</v>
      </c>
      <c r="K2584">
        <v>179</v>
      </c>
      <c r="L2584">
        <f t="shared" si="40"/>
        <v>-8</v>
      </c>
      <c r="M2584">
        <v>366</v>
      </c>
      <c r="N2584" t="s">
        <v>16</v>
      </c>
    </row>
    <row r="2585" spans="1:14" hidden="1" x14ac:dyDescent="0.2">
      <c r="A2585" t="s">
        <v>13</v>
      </c>
      <c r="B2585" t="s">
        <v>225</v>
      </c>
      <c r="C2585" t="s">
        <v>226</v>
      </c>
      <c r="D2585">
        <v>3</v>
      </c>
      <c r="E2585">
        <v>0</v>
      </c>
      <c r="F2585">
        <v>4</v>
      </c>
      <c r="G2585">
        <v>0</v>
      </c>
      <c r="H2585">
        <v>0.27781703590527002</v>
      </c>
      <c r="I2585" t="b">
        <v>1</v>
      </c>
      <c r="J2585">
        <v>187</v>
      </c>
      <c r="K2585">
        <v>179</v>
      </c>
      <c r="L2585">
        <f t="shared" si="40"/>
        <v>-8</v>
      </c>
      <c r="M2585">
        <v>366</v>
      </c>
      <c r="N2585" t="s">
        <v>16</v>
      </c>
    </row>
    <row r="2586" spans="1:14" hidden="1" x14ac:dyDescent="0.2">
      <c r="A2586" t="s">
        <v>13</v>
      </c>
      <c r="B2586" t="s">
        <v>225</v>
      </c>
      <c r="C2586" t="s">
        <v>47</v>
      </c>
      <c r="D2586">
        <v>2</v>
      </c>
      <c r="E2586">
        <v>15</v>
      </c>
      <c r="F2586">
        <v>35</v>
      </c>
      <c r="G2586">
        <v>0.42857142857142799</v>
      </c>
      <c r="H2586">
        <v>0.27781703590527002</v>
      </c>
      <c r="I2586" t="b">
        <v>0</v>
      </c>
      <c r="J2586">
        <v>187</v>
      </c>
      <c r="K2586">
        <v>179</v>
      </c>
      <c r="L2586">
        <f t="shared" si="40"/>
        <v>-8</v>
      </c>
      <c r="M2586">
        <v>366</v>
      </c>
      <c r="N2586" t="s">
        <v>16</v>
      </c>
    </row>
    <row r="2587" spans="1:14" hidden="1" x14ac:dyDescent="0.2">
      <c r="A2587" t="s">
        <v>13</v>
      </c>
      <c r="B2587" t="s">
        <v>225</v>
      </c>
      <c r="C2587" t="s">
        <v>43</v>
      </c>
      <c r="D2587">
        <v>2</v>
      </c>
      <c r="E2587">
        <v>12</v>
      </c>
      <c r="F2587">
        <v>35</v>
      </c>
      <c r="G2587">
        <v>0.34285714285714203</v>
      </c>
      <c r="H2587">
        <v>0.27781703590527002</v>
      </c>
      <c r="I2587" t="b">
        <v>0</v>
      </c>
      <c r="J2587">
        <v>187</v>
      </c>
      <c r="K2587">
        <v>179</v>
      </c>
      <c r="L2587">
        <f t="shared" si="40"/>
        <v>-8</v>
      </c>
      <c r="M2587">
        <v>366</v>
      </c>
      <c r="N2587" t="s">
        <v>16</v>
      </c>
    </row>
    <row r="2588" spans="1:14" hidden="1" x14ac:dyDescent="0.2">
      <c r="A2588" t="s">
        <v>13</v>
      </c>
      <c r="B2588" t="s">
        <v>225</v>
      </c>
      <c r="C2588" t="s">
        <v>146</v>
      </c>
      <c r="D2588">
        <v>2</v>
      </c>
      <c r="E2588">
        <v>5</v>
      </c>
      <c r="F2588">
        <v>35</v>
      </c>
      <c r="G2588">
        <v>0.14285714285714199</v>
      </c>
      <c r="H2588">
        <v>0.27781703590527002</v>
      </c>
      <c r="I2588" t="b">
        <v>1</v>
      </c>
      <c r="J2588">
        <v>187</v>
      </c>
      <c r="K2588">
        <v>179</v>
      </c>
      <c r="L2588">
        <f t="shared" si="40"/>
        <v>-8</v>
      </c>
      <c r="M2588">
        <v>366</v>
      </c>
      <c r="N2588" t="s">
        <v>16</v>
      </c>
    </row>
    <row r="2589" spans="1:14" hidden="1" x14ac:dyDescent="0.2">
      <c r="A2589" t="s">
        <v>13</v>
      </c>
      <c r="B2589" t="s">
        <v>225</v>
      </c>
      <c r="C2589" t="s">
        <v>149</v>
      </c>
      <c r="D2589">
        <v>3</v>
      </c>
      <c r="E2589">
        <v>0</v>
      </c>
      <c r="F2589">
        <v>4</v>
      </c>
      <c r="G2589">
        <v>0</v>
      </c>
      <c r="H2589">
        <v>0.27781703590527002</v>
      </c>
      <c r="I2589" t="b">
        <v>1</v>
      </c>
      <c r="J2589">
        <v>187</v>
      </c>
      <c r="K2589">
        <v>179</v>
      </c>
      <c r="L2589">
        <f t="shared" si="40"/>
        <v>-8</v>
      </c>
      <c r="M2589">
        <v>366</v>
      </c>
      <c r="N2589" t="s">
        <v>16</v>
      </c>
    </row>
    <row r="2590" spans="1:14" hidden="1" x14ac:dyDescent="0.2">
      <c r="A2590" t="s">
        <v>13</v>
      </c>
      <c r="B2590" t="s">
        <v>225</v>
      </c>
      <c r="C2590" t="s">
        <v>170</v>
      </c>
      <c r="D2590">
        <v>3</v>
      </c>
      <c r="E2590">
        <v>5</v>
      </c>
      <c r="F2590">
        <v>7</v>
      </c>
      <c r="G2590">
        <v>0.71428571428571397</v>
      </c>
      <c r="H2590">
        <v>0.27781703590527002</v>
      </c>
      <c r="I2590" t="b">
        <v>0</v>
      </c>
      <c r="J2590">
        <v>187</v>
      </c>
      <c r="K2590">
        <v>179</v>
      </c>
      <c r="L2590">
        <f t="shared" si="40"/>
        <v>-8</v>
      </c>
      <c r="M2590">
        <v>366</v>
      </c>
      <c r="N2590" t="s">
        <v>16</v>
      </c>
    </row>
    <row r="2591" spans="1:14" hidden="1" x14ac:dyDescent="0.2">
      <c r="A2591" t="s">
        <v>13</v>
      </c>
      <c r="B2591" t="s">
        <v>225</v>
      </c>
      <c r="C2591" t="s">
        <v>203</v>
      </c>
      <c r="D2591">
        <v>2</v>
      </c>
      <c r="E2591">
        <v>16</v>
      </c>
      <c r="F2591">
        <v>35</v>
      </c>
      <c r="G2591">
        <v>0.45714285714285702</v>
      </c>
      <c r="H2591">
        <v>0.27781703590527002</v>
      </c>
      <c r="I2591" t="b">
        <v>0</v>
      </c>
      <c r="J2591">
        <v>187</v>
      </c>
      <c r="K2591">
        <v>179</v>
      </c>
      <c r="L2591">
        <f t="shared" si="40"/>
        <v>-8</v>
      </c>
      <c r="M2591">
        <v>366</v>
      </c>
      <c r="N2591" t="s">
        <v>16</v>
      </c>
    </row>
    <row r="2592" spans="1:14" hidden="1" x14ac:dyDescent="0.2">
      <c r="A2592" t="s">
        <v>13</v>
      </c>
      <c r="B2592" t="s">
        <v>225</v>
      </c>
      <c r="C2592" t="s">
        <v>204</v>
      </c>
      <c r="D2592">
        <v>2</v>
      </c>
      <c r="E2592">
        <v>10</v>
      </c>
      <c r="F2592">
        <v>35</v>
      </c>
      <c r="G2592">
        <v>0.28571428571428498</v>
      </c>
      <c r="H2592">
        <v>0.27781703590527002</v>
      </c>
      <c r="I2592" t="b">
        <v>0</v>
      </c>
      <c r="J2592">
        <v>187</v>
      </c>
      <c r="K2592">
        <v>179</v>
      </c>
      <c r="L2592">
        <f t="shared" si="40"/>
        <v>-8</v>
      </c>
      <c r="M2592">
        <v>366</v>
      </c>
      <c r="N2592" t="s">
        <v>16</v>
      </c>
    </row>
    <row r="2593" spans="1:14" hidden="1" x14ac:dyDescent="0.2">
      <c r="A2593" t="s">
        <v>13</v>
      </c>
      <c r="B2593" t="s">
        <v>225</v>
      </c>
      <c r="C2593" t="s">
        <v>227</v>
      </c>
      <c r="D2593">
        <v>2</v>
      </c>
      <c r="E2593">
        <v>12</v>
      </c>
      <c r="F2593">
        <v>35</v>
      </c>
      <c r="G2593">
        <v>0.34285714285714203</v>
      </c>
      <c r="H2593">
        <v>0.27781703590527002</v>
      </c>
      <c r="I2593" t="b">
        <v>0</v>
      </c>
      <c r="J2593">
        <v>187</v>
      </c>
      <c r="K2593">
        <v>179</v>
      </c>
      <c r="L2593">
        <f t="shared" si="40"/>
        <v>-8</v>
      </c>
      <c r="M2593">
        <v>366</v>
      </c>
      <c r="N2593" t="s">
        <v>16</v>
      </c>
    </row>
    <row r="2594" spans="1:14" hidden="1" x14ac:dyDescent="0.2">
      <c r="A2594" t="s">
        <v>13</v>
      </c>
      <c r="B2594" t="s">
        <v>228</v>
      </c>
      <c r="C2594" t="s">
        <v>74</v>
      </c>
      <c r="D2594">
        <v>2</v>
      </c>
      <c r="E2594">
        <v>3</v>
      </c>
      <c r="F2594">
        <v>36</v>
      </c>
      <c r="G2594">
        <v>8.3333333333333301E-2</v>
      </c>
      <c r="H2594">
        <v>0.27822707595434798</v>
      </c>
      <c r="I2594" t="b">
        <v>1</v>
      </c>
      <c r="J2594">
        <v>188</v>
      </c>
      <c r="K2594">
        <v>179</v>
      </c>
      <c r="L2594">
        <f t="shared" si="40"/>
        <v>-9</v>
      </c>
      <c r="M2594">
        <v>366</v>
      </c>
      <c r="N2594" t="s">
        <v>16</v>
      </c>
    </row>
    <row r="2595" spans="1:14" hidden="1" x14ac:dyDescent="0.2">
      <c r="A2595" t="s">
        <v>13</v>
      </c>
      <c r="B2595" t="s">
        <v>228</v>
      </c>
      <c r="C2595" t="s">
        <v>109</v>
      </c>
      <c r="D2595">
        <v>3</v>
      </c>
      <c r="E2595">
        <v>1</v>
      </c>
      <c r="F2595">
        <v>4</v>
      </c>
      <c r="G2595">
        <v>0.25</v>
      </c>
      <c r="H2595">
        <v>0.27822707595434798</v>
      </c>
      <c r="I2595" t="b">
        <v>1</v>
      </c>
      <c r="J2595">
        <v>188</v>
      </c>
      <c r="K2595">
        <v>179</v>
      </c>
      <c r="L2595">
        <f t="shared" si="40"/>
        <v>-9</v>
      </c>
      <c r="M2595">
        <v>366</v>
      </c>
      <c r="N2595" t="s">
        <v>16</v>
      </c>
    </row>
    <row r="2596" spans="1:14" hidden="1" x14ac:dyDescent="0.2">
      <c r="A2596" t="s">
        <v>13</v>
      </c>
      <c r="B2596" t="s">
        <v>228</v>
      </c>
      <c r="C2596" t="s">
        <v>121</v>
      </c>
      <c r="D2596">
        <v>2</v>
      </c>
      <c r="E2596">
        <v>12</v>
      </c>
      <c r="F2596">
        <v>36</v>
      </c>
      <c r="G2596">
        <v>0.33333333333333298</v>
      </c>
      <c r="H2596">
        <v>0.27822707595434798</v>
      </c>
      <c r="I2596" t="b">
        <v>0</v>
      </c>
      <c r="J2596">
        <v>188</v>
      </c>
      <c r="K2596">
        <v>179</v>
      </c>
      <c r="L2596">
        <f t="shared" si="40"/>
        <v>-9</v>
      </c>
      <c r="M2596">
        <v>366</v>
      </c>
      <c r="N2596" t="s">
        <v>16</v>
      </c>
    </row>
    <row r="2597" spans="1:14" hidden="1" x14ac:dyDescent="0.2">
      <c r="A2597" t="s">
        <v>13</v>
      </c>
      <c r="B2597" t="s">
        <v>228</v>
      </c>
      <c r="C2597" t="s">
        <v>114</v>
      </c>
      <c r="D2597">
        <v>2</v>
      </c>
      <c r="E2597">
        <v>16</v>
      </c>
      <c r="F2597">
        <v>36</v>
      </c>
      <c r="G2597">
        <v>0.44444444444444398</v>
      </c>
      <c r="H2597">
        <v>0.27822707595434798</v>
      </c>
      <c r="I2597" t="b">
        <v>0</v>
      </c>
      <c r="J2597">
        <v>188</v>
      </c>
      <c r="K2597">
        <v>179</v>
      </c>
      <c r="L2597">
        <f t="shared" si="40"/>
        <v>-9</v>
      </c>
      <c r="M2597">
        <v>366</v>
      </c>
      <c r="N2597" t="s">
        <v>16</v>
      </c>
    </row>
    <row r="2598" spans="1:14" hidden="1" x14ac:dyDescent="0.2">
      <c r="A2598" t="s">
        <v>13</v>
      </c>
      <c r="B2598" t="s">
        <v>228</v>
      </c>
      <c r="C2598" t="s">
        <v>15</v>
      </c>
      <c r="D2598">
        <v>3</v>
      </c>
      <c r="E2598">
        <v>0</v>
      </c>
      <c r="F2598">
        <v>4</v>
      </c>
      <c r="G2598">
        <v>0</v>
      </c>
      <c r="H2598">
        <v>0.27822707595434798</v>
      </c>
      <c r="I2598" t="b">
        <v>1</v>
      </c>
      <c r="J2598">
        <v>188</v>
      </c>
      <c r="K2598">
        <v>179</v>
      </c>
      <c r="L2598">
        <f t="shared" si="40"/>
        <v>-9</v>
      </c>
      <c r="M2598">
        <v>366</v>
      </c>
      <c r="N2598" t="s">
        <v>16</v>
      </c>
    </row>
    <row r="2599" spans="1:14" hidden="1" x14ac:dyDescent="0.2">
      <c r="A2599" t="s">
        <v>13</v>
      </c>
      <c r="B2599" t="s">
        <v>228</v>
      </c>
      <c r="C2599" t="s">
        <v>17</v>
      </c>
      <c r="D2599">
        <v>3</v>
      </c>
      <c r="E2599">
        <v>0</v>
      </c>
      <c r="F2599">
        <v>4</v>
      </c>
      <c r="G2599">
        <v>0</v>
      </c>
      <c r="H2599">
        <v>0.27822707595434798</v>
      </c>
      <c r="I2599" t="b">
        <v>1</v>
      </c>
      <c r="J2599">
        <v>188</v>
      </c>
      <c r="K2599">
        <v>179</v>
      </c>
      <c r="L2599">
        <f t="shared" si="40"/>
        <v>-9</v>
      </c>
      <c r="M2599">
        <v>366</v>
      </c>
      <c r="N2599" t="s">
        <v>16</v>
      </c>
    </row>
    <row r="2600" spans="1:14" hidden="1" x14ac:dyDescent="0.2">
      <c r="A2600" t="s">
        <v>13</v>
      </c>
      <c r="B2600" t="s">
        <v>228</v>
      </c>
      <c r="C2600" t="s">
        <v>18</v>
      </c>
      <c r="D2600">
        <v>2</v>
      </c>
      <c r="E2600">
        <v>7</v>
      </c>
      <c r="F2600">
        <v>36</v>
      </c>
      <c r="G2600">
        <v>0.194444444444444</v>
      </c>
      <c r="H2600">
        <v>0.27822707595434798</v>
      </c>
      <c r="I2600" t="b">
        <v>1</v>
      </c>
      <c r="J2600">
        <v>188</v>
      </c>
      <c r="K2600">
        <v>179</v>
      </c>
      <c r="L2600">
        <f t="shared" si="40"/>
        <v>-9</v>
      </c>
      <c r="M2600">
        <v>366</v>
      </c>
      <c r="N2600" t="s">
        <v>16</v>
      </c>
    </row>
    <row r="2601" spans="1:14" hidden="1" x14ac:dyDescent="0.2">
      <c r="A2601" t="s">
        <v>13</v>
      </c>
      <c r="B2601" t="s">
        <v>228</v>
      </c>
      <c r="C2601" t="s">
        <v>105</v>
      </c>
      <c r="D2601">
        <v>2</v>
      </c>
      <c r="E2601">
        <v>7</v>
      </c>
      <c r="F2601">
        <v>36</v>
      </c>
      <c r="G2601">
        <v>0.194444444444444</v>
      </c>
      <c r="H2601">
        <v>0.27822707595434798</v>
      </c>
      <c r="I2601" t="b">
        <v>1</v>
      </c>
      <c r="J2601">
        <v>188</v>
      </c>
      <c r="K2601">
        <v>179</v>
      </c>
      <c r="L2601">
        <f t="shared" si="40"/>
        <v>-9</v>
      </c>
      <c r="M2601">
        <v>366</v>
      </c>
      <c r="N2601" t="s">
        <v>16</v>
      </c>
    </row>
    <row r="2602" spans="1:14" hidden="1" x14ac:dyDescent="0.2">
      <c r="A2602" t="s">
        <v>13</v>
      </c>
      <c r="B2602" t="s">
        <v>228</v>
      </c>
      <c r="C2602" t="s">
        <v>19</v>
      </c>
      <c r="D2602">
        <v>2</v>
      </c>
      <c r="E2602">
        <v>5</v>
      </c>
      <c r="F2602">
        <v>36</v>
      </c>
      <c r="G2602">
        <v>0.13888888888888801</v>
      </c>
      <c r="H2602">
        <v>0.27822707595434798</v>
      </c>
      <c r="I2602" t="b">
        <v>1</v>
      </c>
      <c r="J2602">
        <v>188</v>
      </c>
      <c r="K2602">
        <v>179</v>
      </c>
      <c r="L2602">
        <f t="shared" si="40"/>
        <v>-9</v>
      </c>
      <c r="M2602">
        <v>366</v>
      </c>
      <c r="N2602" t="s">
        <v>16</v>
      </c>
    </row>
    <row r="2603" spans="1:14" hidden="1" x14ac:dyDescent="0.2">
      <c r="A2603" t="s">
        <v>13</v>
      </c>
      <c r="B2603" t="s">
        <v>228</v>
      </c>
      <c r="C2603" t="s">
        <v>20</v>
      </c>
      <c r="D2603">
        <v>2</v>
      </c>
      <c r="E2603">
        <v>7</v>
      </c>
      <c r="F2603">
        <v>36</v>
      </c>
      <c r="G2603">
        <v>0.194444444444444</v>
      </c>
      <c r="H2603">
        <v>0.27822707595434798</v>
      </c>
      <c r="I2603" t="b">
        <v>1</v>
      </c>
      <c r="J2603">
        <v>188</v>
      </c>
      <c r="K2603">
        <v>179</v>
      </c>
      <c r="L2603">
        <f t="shared" si="40"/>
        <v>-9</v>
      </c>
      <c r="M2603">
        <v>366</v>
      </c>
      <c r="N2603" t="s">
        <v>16</v>
      </c>
    </row>
    <row r="2604" spans="1:14" hidden="1" x14ac:dyDescent="0.2">
      <c r="A2604" t="s">
        <v>13</v>
      </c>
      <c r="B2604" t="s">
        <v>228</v>
      </c>
      <c r="C2604" t="s">
        <v>21</v>
      </c>
      <c r="D2604">
        <v>2</v>
      </c>
      <c r="E2604">
        <v>12</v>
      </c>
      <c r="F2604">
        <v>36</v>
      </c>
      <c r="G2604">
        <v>0.33333333333333298</v>
      </c>
      <c r="H2604">
        <v>0.27822707595434798</v>
      </c>
      <c r="I2604" t="b">
        <v>0</v>
      </c>
      <c r="J2604">
        <v>188</v>
      </c>
      <c r="K2604">
        <v>179</v>
      </c>
      <c r="L2604">
        <f t="shared" si="40"/>
        <v>-9</v>
      </c>
      <c r="M2604">
        <v>366</v>
      </c>
      <c r="N2604" t="s">
        <v>16</v>
      </c>
    </row>
    <row r="2605" spans="1:14" hidden="1" x14ac:dyDescent="0.2">
      <c r="A2605" t="s">
        <v>13</v>
      </c>
      <c r="B2605" t="s">
        <v>228</v>
      </c>
      <c r="C2605" t="s">
        <v>60</v>
      </c>
      <c r="D2605">
        <v>2</v>
      </c>
      <c r="E2605">
        <v>6</v>
      </c>
      <c r="F2605">
        <v>36</v>
      </c>
      <c r="G2605">
        <v>0.16666666666666599</v>
      </c>
      <c r="H2605">
        <v>0.27822707595434798</v>
      </c>
      <c r="I2605" t="b">
        <v>1</v>
      </c>
      <c r="J2605">
        <v>188</v>
      </c>
      <c r="K2605">
        <v>179</v>
      </c>
      <c r="L2605">
        <f t="shared" si="40"/>
        <v>-9</v>
      </c>
      <c r="M2605">
        <v>366</v>
      </c>
      <c r="N2605" t="s">
        <v>16</v>
      </c>
    </row>
    <row r="2606" spans="1:14" hidden="1" x14ac:dyDescent="0.2">
      <c r="A2606" t="s">
        <v>13</v>
      </c>
      <c r="B2606" t="s">
        <v>228</v>
      </c>
      <c r="C2606" t="s">
        <v>25</v>
      </c>
      <c r="D2606">
        <v>3</v>
      </c>
      <c r="E2606">
        <v>0</v>
      </c>
      <c r="F2606">
        <v>4</v>
      </c>
      <c r="G2606">
        <v>0</v>
      </c>
      <c r="H2606">
        <v>0.27822707595434798</v>
      </c>
      <c r="I2606" t="b">
        <v>1</v>
      </c>
      <c r="J2606">
        <v>188</v>
      </c>
      <c r="K2606">
        <v>179</v>
      </c>
      <c r="L2606">
        <f t="shared" si="40"/>
        <v>-9</v>
      </c>
      <c r="M2606">
        <v>366</v>
      </c>
      <c r="N2606" t="s">
        <v>16</v>
      </c>
    </row>
    <row r="2607" spans="1:14" hidden="1" x14ac:dyDescent="0.2">
      <c r="A2607" t="s">
        <v>13</v>
      </c>
      <c r="B2607" t="s">
        <v>228</v>
      </c>
      <c r="C2607" t="s">
        <v>47</v>
      </c>
      <c r="D2607">
        <v>2</v>
      </c>
      <c r="E2607">
        <v>15</v>
      </c>
      <c r="F2607">
        <v>36</v>
      </c>
      <c r="G2607">
        <v>0.41666666666666602</v>
      </c>
      <c r="H2607">
        <v>0.27822707595434798</v>
      </c>
      <c r="I2607" t="b">
        <v>0</v>
      </c>
      <c r="J2607">
        <v>188</v>
      </c>
      <c r="K2607">
        <v>179</v>
      </c>
      <c r="L2607">
        <f t="shared" si="40"/>
        <v>-9</v>
      </c>
      <c r="M2607">
        <v>366</v>
      </c>
      <c r="N2607" t="s">
        <v>16</v>
      </c>
    </row>
    <row r="2608" spans="1:14" hidden="1" x14ac:dyDescent="0.2">
      <c r="A2608" t="s">
        <v>13</v>
      </c>
      <c r="B2608" t="s">
        <v>228</v>
      </c>
      <c r="C2608" t="s">
        <v>43</v>
      </c>
      <c r="D2608">
        <v>2</v>
      </c>
      <c r="E2608">
        <v>12</v>
      </c>
      <c r="F2608">
        <v>36</v>
      </c>
      <c r="G2608">
        <v>0.33333333333333298</v>
      </c>
      <c r="H2608">
        <v>0.27822707595434798</v>
      </c>
      <c r="I2608" t="b">
        <v>0</v>
      </c>
      <c r="J2608">
        <v>188</v>
      </c>
      <c r="K2608">
        <v>179</v>
      </c>
      <c r="L2608">
        <f t="shared" si="40"/>
        <v>-9</v>
      </c>
      <c r="M2608">
        <v>366</v>
      </c>
      <c r="N2608" t="s">
        <v>16</v>
      </c>
    </row>
    <row r="2609" spans="1:14" hidden="1" x14ac:dyDescent="0.2">
      <c r="A2609" t="s">
        <v>13</v>
      </c>
      <c r="B2609" t="s">
        <v>228</v>
      </c>
      <c r="C2609" t="s">
        <v>146</v>
      </c>
      <c r="D2609">
        <v>2</v>
      </c>
      <c r="E2609">
        <v>5</v>
      </c>
      <c r="F2609">
        <v>36</v>
      </c>
      <c r="G2609">
        <v>0.13888888888888801</v>
      </c>
      <c r="H2609">
        <v>0.27822707595434798</v>
      </c>
      <c r="I2609" t="b">
        <v>1</v>
      </c>
      <c r="J2609">
        <v>188</v>
      </c>
      <c r="K2609">
        <v>179</v>
      </c>
      <c r="L2609">
        <f t="shared" si="40"/>
        <v>-9</v>
      </c>
      <c r="M2609">
        <v>366</v>
      </c>
      <c r="N2609" t="s">
        <v>16</v>
      </c>
    </row>
    <row r="2610" spans="1:14" hidden="1" x14ac:dyDescent="0.2">
      <c r="A2610" t="s">
        <v>13</v>
      </c>
      <c r="B2610" t="s">
        <v>228</v>
      </c>
      <c r="C2610" t="s">
        <v>149</v>
      </c>
      <c r="D2610">
        <v>3</v>
      </c>
      <c r="E2610">
        <v>0</v>
      </c>
      <c r="F2610">
        <v>4</v>
      </c>
      <c r="G2610">
        <v>0</v>
      </c>
      <c r="H2610">
        <v>0.27822707595434798</v>
      </c>
      <c r="I2610" t="b">
        <v>1</v>
      </c>
      <c r="J2610">
        <v>188</v>
      </c>
      <c r="K2610">
        <v>179</v>
      </c>
      <c r="L2610">
        <f t="shared" si="40"/>
        <v>-9</v>
      </c>
      <c r="M2610">
        <v>366</v>
      </c>
      <c r="N2610" t="s">
        <v>16</v>
      </c>
    </row>
    <row r="2611" spans="1:14" hidden="1" x14ac:dyDescent="0.2">
      <c r="A2611" t="s">
        <v>13</v>
      </c>
      <c r="B2611" t="s">
        <v>228</v>
      </c>
      <c r="C2611" t="s">
        <v>170</v>
      </c>
      <c r="D2611">
        <v>3</v>
      </c>
      <c r="E2611">
        <v>5</v>
      </c>
      <c r="F2611">
        <v>7</v>
      </c>
      <c r="G2611">
        <v>0.71428571428571397</v>
      </c>
      <c r="H2611">
        <v>0.27822707595434798</v>
      </c>
      <c r="I2611" t="b">
        <v>0</v>
      </c>
      <c r="J2611">
        <v>188</v>
      </c>
      <c r="K2611">
        <v>179</v>
      </c>
      <c r="L2611">
        <f t="shared" si="40"/>
        <v>-9</v>
      </c>
      <c r="M2611">
        <v>366</v>
      </c>
      <c r="N2611" t="s">
        <v>16</v>
      </c>
    </row>
    <row r="2612" spans="1:14" hidden="1" x14ac:dyDescent="0.2">
      <c r="A2612" t="s">
        <v>13</v>
      </c>
      <c r="B2612" t="s">
        <v>228</v>
      </c>
      <c r="C2612" t="s">
        <v>203</v>
      </c>
      <c r="D2612">
        <v>2</v>
      </c>
      <c r="E2612">
        <v>16</v>
      </c>
      <c r="F2612">
        <v>36</v>
      </c>
      <c r="G2612">
        <v>0.44444444444444398</v>
      </c>
      <c r="H2612">
        <v>0.27822707595434798</v>
      </c>
      <c r="I2612" t="b">
        <v>0</v>
      </c>
      <c r="J2612">
        <v>188</v>
      </c>
      <c r="K2612">
        <v>179</v>
      </c>
      <c r="L2612">
        <f t="shared" si="40"/>
        <v>-9</v>
      </c>
      <c r="M2612">
        <v>366</v>
      </c>
      <c r="N2612" t="s">
        <v>16</v>
      </c>
    </row>
    <row r="2613" spans="1:14" hidden="1" x14ac:dyDescent="0.2">
      <c r="A2613" t="s">
        <v>13</v>
      </c>
      <c r="B2613" t="s">
        <v>228</v>
      </c>
      <c r="C2613" t="s">
        <v>204</v>
      </c>
      <c r="D2613">
        <v>2</v>
      </c>
      <c r="E2613">
        <v>10</v>
      </c>
      <c r="F2613">
        <v>36</v>
      </c>
      <c r="G2613">
        <v>0.27777777777777701</v>
      </c>
      <c r="H2613">
        <v>0.27822707595434798</v>
      </c>
      <c r="I2613" t="b">
        <v>1</v>
      </c>
      <c r="J2613">
        <v>188</v>
      </c>
      <c r="K2613">
        <v>179</v>
      </c>
      <c r="L2613">
        <f t="shared" si="40"/>
        <v>-9</v>
      </c>
      <c r="M2613">
        <v>366</v>
      </c>
      <c r="N2613" t="s">
        <v>16</v>
      </c>
    </row>
    <row r="2614" spans="1:14" hidden="1" x14ac:dyDescent="0.2">
      <c r="A2614" t="s">
        <v>13</v>
      </c>
      <c r="B2614" t="s">
        <v>229</v>
      </c>
      <c r="C2614" t="s">
        <v>74</v>
      </c>
      <c r="D2614">
        <v>2</v>
      </c>
      <c r="E2614">
        <v>3</v>
      </c>
      <c r="F2614">
        <v>36</v>
      </c>
      <c r="G2614">
        <v>8.3333333333333301E-2</v>
      </c>
      <c r="H2614">
        <v>0.27822707595434798</v>
      </c>
      <c r="I2614" t="b">
        <v>1</v>
      </c>
      <c r="J2614">
        <v>189</v>
      </c>
      <c r="K2614">
        <v>179</v>
      </c>
      <c r="L2614">
        <f t="shared" si="40"/>
        <v>-10</v>
      </c>
      <c r="M2614">
        <v>366</v>
      </c>
      <c r="N2614" t="s">
        <v>16</v>
      </c>
    </row>
    <row r="2615" spans="1:14" hidden="1" x14ac:dyDescent="0.2">
      <c r="A2615" t="s">
        <v>13</v>
      </c>
      <c r="B2615" t="s">
        <v>229</v>
      </c>
      <c r="C2615" t="s">
        <v>109</v>
      </c>
      <c r="D2615">
        <v>3</v>
      </c>
      <c r="E2615">
        <v>1</v>
      </c>
      <c r="F2615">
        <v>4</v>
      </c>
      <c r="G2615">
        <v>0.25</v>
      </c>
      <c r="H2615">
        <v>0.27822707595434798</v>
      </c>
      <c r="I2615" t="b">
        <v>1</v>
      </c>
      <c r="J2615">
        <v>189</v>
      </c>
      <c r="K2615">
        <v>179</v>
      </c>
      <c r="L2615">
        <f t="shared" si="40"/>
        <v>-10</v>
      </c>
      <c r="M2615">
        <v>366</v>
      </c>
      <c r="N2615" t="s">
        <v>16</v>
      </c>
    </row>
    <row r="2616" spans="1:14" hidden="1" x14ac:dyDescent="0.2">
      <c r="A2616" t="s">
        <v>13</v>
      </c>
      <c r="B2616" t="s">
        <v>229</v>
      </c>
      <c r="C2616" t="s">
        <v>121</v>
      </c>
      <c r="D2616">
        <v>2</v>
      </c>
      <c r="E2616">
        <v>12</v>
      </c>
      <c r="F2616">
        <v>36</v>
      </c>
      <c r="G2616">
        <v>0.33333333333333298</v>
      </c>
      <c r="H2616">
        <v>0.27822707595434798</v>
      </c>
      <c r="I2616" t="b">
        <v>0</v>
      </c>
      <c r="J2616">
        <v>189</v>
      </c>
      <c r="K2616">
        <v>179</v>
      </c>
      <c r="L2616">
        <f t="shared" si="40"/>
        <v>-10</v>
      </c>
      <c r="M2616">
        <v>366</v>
      </c>
      <c r="N2616" t="s">
        <v>16</v>
      </c>
    </row>
    <row r="2617" spans="1:14" hidden="1" x14ac:dyDescent="0.2">
      <c r="A2617" t="s">
        <v>13</v>
      </c>
      <c r="B2617" t="s">
        <v>229</v>
      </c>
      <c r="C2617" t="s">
        <v>114</v>
      </c>
      <c r="D2617">
        <v>2</v>
      </c>
      <c r="E2617">
        <v>16</v>
      </c>
      <c r="F2617">
        <v>36</v>
      </c>
      <c r="G2617">
        <v>0.44444444444444398</v>
      </c>
      <c r="H2617">
        <v>0.27822707595434798</v>
      </c>
      <c r="I2617" t="b">
        <v>0</v>
      </c>
      <c r="J2617">
        <v>189</v>
      </c>
      <c r="K2617">
        <v>179</v>
      </c>
      <c r="L2617">
        <f t="shared" si="40"/>
        <v>-10</v>
      </c>
      <c r="M2617">
        <v>366</v>
      </c>
      <c r="N2617" t="s">
        <v>16</v>
      </c>
    </row>
    <row r="2618" spans="1:14" hidden="1" x14ac:dyDescent="0.2">
      <c r="A2618" t="s">
        <v>13</v>
      </c>
      <c r="B2618" t="s">
        <v>229</v>
      </c>
      <c r="C2618" t="s">
        <v>15</v>
      </c>
      <c r="D2618">
        <v>3</v>
      </c>
      <c r="E2618">
        <v>0</v>
      </c>
      <c r="F2618">
        <v>4</v>
      </c>
      <c r="G2618">
        <v>0</v>
      </c>
      <c r="H2618">
        <v>0.27822707595434798</v>
      </c>
      <c r="I2618" t="b">
        <v>1</v>
      </c>
      <c r="J2618">
        <v>189</v>
      </c>
      <c r="K2618">
        <v>179</v>
      </c>
      <c r="L2618">
        <f t="shared" si="40"/>
        <v>-10</v>
      </c>
      <c r="M2618">
        <v>366</v>
      </c>
      <c r="N2618" t="s">
        <v>16</v>
      </c>
    </row>
    <row r="2619" spans="1:14" hidden="1" x14ac:dyDescent="0.2">
      <c r="A2619" t="s">
        <v>13</v>
      </c>
      <c r="B2619" t="s">
        <v>229</v>
      </c>
      <c r="C2619" t="s">
        <v>17</v>
      </c>
      <c r="D2619">
        <v>3</v>
      </c>
      <c r="E2619">
        <v>0</v>
      </c>
      <c r="F2619">
        <v>4</v>
      </c>
      <c r="G2619">
        <v>0</v>
      </c>
      <c r="H2619">
        <v>0.27822707595434798</v>
      </c>
      <c r="I2619" t="b">
        <v>1</v>
      </c>
      <c r="J2619">
        <v>189</v>
      </c>
      <c r="K2619">
        <v>179</v>
      </c>
      <c r="L2619">
        <f t="shared" si="40"/>
        <v>-10</v>
      </c>
      <c r="M2619">
        <v>366</v>
      </c>
      <c r="N2619" t="s">
        <v>16</v>
      </c>
    </row>
    <row r="2620" spans="1:14" hidden="1" x14ac:dyDescent="0.2">
      <c r="A2620" t="s">
        <v>13</v>
      </c>
      <c r="B2620" t="s">
        <v>229</v>
      </c>
      <c r="C2620" t="s">
        <v>18</v>
      </c>
      <c r="D2620">
        <v>2</v>
      </c>
      <c r="E2620">
        <v>7</v>
      </c>
      <c r="F2620">
        <v>36</v>
      </c>
      <c r="G2620">
        <v>0.194444444444444</v>
      </c>
      <c r="H2620">
        <v>0.27822707595434798</v>
      </c>
      <c r="I2620" t="b">
        <v>1</v>
      </c>
      <c r="J2620">
        <v>189</v>
      </c>
      <c r="K2620">
        <v>179</v>
      </c>
      <c r="L2620">
        <f t="shared" si="40"/>
        <v>-10</v>
      </c>
      <c r="M2620">
        <v>366</v>
      </c>
      <c r="N2620" t="s">
        <v>16</v>
      </c>
    </row>
    <row r="2621" spans="1:14" hidden="1" x14ac:dyDescent="0.2">
      <c r="A2621" t="s">
        <v>13</v>
      </c>
      <c r="B2621" t="s">
        <v>229</v>
      </c>
      <c r="C2621" t="s">
        <v>105</v>
      </c>
      <c r="D2621">
        <v>2</v>
      </c>
      <c r="E2621">
        <v>7</v>
      </c>
      <c r="F2621">
        <v>36</v>
      </c>
      <c r="G2621">
        <v>0.194444444444444</v>
      </c>
      <c r="H2621">
        <v>0.27822707595434798</v>
      </c>
      <c r="I2621" t="b">
        <v>1</v>
      </c>
      <c r="J2621">
        <v>189</v>
      </c>
      <c r="K2621">
        <v>179</v>
      </c>
      <c r="L2621">
        <f t="shared" si="40"/>
        <v>-10</v>
      </c>
      <c r="M2621">
        <v>366</v>
      </c>
      <c r="N2621" t="s">
        <v>16</v>
      </c>
    </row>
    <row r="2622" spans="1:14" hidden="1" x14ac:dyDescent="0.2">
      <c r="A2622" t="s">
        <v>13</v>
      </c>
      <c r="B2622" t="s">
        <v>229</v>
      </c>
      <c r="C2622" t="s">
        <v>19</v>
      </c>
      <c r="D2622">
        <v>2</v>
      </c>
      <c r="E2622">
        <v>5</v>
      </c>
      <c r="F2622">
        <v>36</v>
      </c>
      <c r="G2622">
        <v>0.13888888888888801</v>
      </c>
      <c r="H2622">
        <v>0.27822707595434798</v>
      </c>
      <c r="I2622" t="b">
        <v>1</v>
      </c>
      <c r="J2622">
        <v>189</v>
      </c>
      <c r="K2622">
        <v>179</v>
      </c>
      <c r="L2622">
        <f t="shared" si="40"/>
        <v>-10</v>
      </c>
      <c r="M2622">
        <v>366</v>
      </c>
      <c r="N2622" t="s">
        <v>16</v>
      </c>
    </row>
    <row r="2623" spans="1:14" hidden="1" x14ac:dyDescent="0.2">
      <c r="A2623" t="s">
        <v>13</v>
      </c>
      <c r="B2623" t="s">
        <v>229</v>
      </c>
      <c r="C2623" t="s">
        <v>20</v>
      </c>
      <c r="D2623">
        <v>2</v>
      </c>
      <c r="E2623">
        <v>7</v>
      </c>
      <c r="F2623">
        <v>36</v>
      </c>
      <c r="G2623">
        <v>0.194444444444444</v>
      </c>
      <c r="H2623">
        <v>0.27822707595434798</v>
      </c>
      <c r="I2623" t="b">
        <v>1</v>
      </c>
      <c r="J2623">
        <v>189</v>
      </c>
      <c r="K2623">
        <v>179</v>
      </c>
      <c r="L2623">
        <f t="shared" si="40"/>
        <v>-10</v>
      </c>
      <c r="M2623">
        <v>366</v>
      </c>
      <c r="N2623" t="s">
        <v>16</v>
      </c>
    </row>
    <row r="2624" spans="1:14" hidden="1" x14ac:dyDescent="0.2">
      <c r="A2624" t="s">
        <v>13</v>
      </c>
      <c r="B2624" t="s">
        <v>229</v>
      </c>
      <c r="C2624" t="s">
        <v>21</v>
      </c>
      <c r="D2624">
        <v>2</v>
      </c>
      <c r="E2624">
        <v>12</v>
      </c>
      <c r="F2624">
        <v>36</v>
      </c>
      <c r="G2624">
        <v>0.33333333333333298</v>
      </c>
      <c r="H2624">
        <v>0.27822707595434798</v>
      </c>
      <c r="I2624" t="b">
        <v>0</v>
      </c>
      <c r="J2624">
        <v>189</v>
      </c>
      <c r="K2624">
        <v>179</v>
      </c>
      <c r="L2624">
        <f t="shared" si="40"/>
        <v>-10</v>
      </c>
      <c r="M2624">
        <v>366</v>
      </c>
      <c r="N2624" t="s">
        <v>16</v>
      </c>
    </row>
    <row r="2625" spans="1:14" hidden="1" x14ac:dyDescent="0.2">
      <c r="A2625" t="s">
        <v>13</v>
      </c>
      <c r="B2625" t="s">
        <v>229</v>
      </c>
      <c r="C2625" t="s">
        <v>60</v>
      </c>
      <c r="D2625">
        <v>2</v>
      </c>
      <c r="E2625">
        <v>6</v>
      </c>
      <c r="F2625">
        <v>36</v>
      </c>
      <c r="G2625">
        <v>0.16666666666666599</v>
      </c>
      <c r="H2625">
        <v>0.27822707595434798</v>
      </c>
      <c r="I2625" t="b">
        <v>1</v>
      </c>
      <c r="J2625">
        <v>189</v>
      </c>
      <c r="K2625">
        <v>179</v>
      </c>
      <c r="L2625">
        <f t="shared" si="40"/>
        <v>-10</v>
      </c>
      <c r="M2625">
        <v>366</v>
      </c>
      <c r="N2625" t="s">
        <v>16</v>
      </c>
    </row>
    <row r="2626" spans="1:14" hidden="1" x14ac:dyDescent="0.2">
      <c r="A2626" t="s">
        <v>13</v>
      </c>
      <c r="B2626" t="s">
        <v>229</v>
      </c>
      <c r="C2626" t="s">
        <v>25</v>
      </c>
      <c r="D2626">
        <v>3</v>
      </c>
      <c r="E2626">
        <v>0</v>
      </c>
      <c r="F2626">
        <v>4</v>
      </c>
      <c r="G2626">
        <v>0</v>
      </c>
      <c r="H2626">
        <v>0.27822707595434798</v>
      </c>
      <c r="I2626" t="b">
        <v>1</v>
      </c>
      <c r="J2626">
        <v>189</v>
      </c>
      <c r="K2626">
        <v>179</v>
      </c>
      <c r="L2626">
        <f t="shared" si="40"/>
        <v>-10</v>
      </c>
      <c r="M2626">
        <v>366</v>
      </c>
      <c r="N2626" t="s">
        <v>16</v>
      </c>
    </row>
    <row r="2627" spans="1:14" hidden="1" x14ac:dyDescent="0.2">
      <c r="A2627" t="s">
        <v>13</v>
      </c>
      <c r="B2627" t="s">
        <v>229</v>
      </c>
      <c r="C2627" t="s">
        <v>47</v>
      </c>
      <c r="D2627">
        <v>2</v>
      </c>
      <c r="E2627">
        <v>15</v>
      </c>
      <c r="F2627">
        <v>36</v>
      </c>
      <c r="G2627">
        <v>0.41666666666666602</v>
      </c>
      <c r="H2627">
        <v>0.27822707595434798</v>
      </c>
      <c r="I2627" t="b">
        <v>0</v>
      </c>
      <c r="J2627">
        <v>189</v>
      </c>
      <c r="K2627">
        <v>179</v>
      </c>
      <c r="L2627">
        <f t="shared" ref="L2627:L2690" si="41">K2627-J2627</f>
        <v>-10</v>
      </c>
      <c r="M2627">
        <v>366</v>
      </c>
      <c r="N2627" t="s">
        <v>16</v>
      </c>
    </row>
    <row r="2628" spans="1:14" hidden="1" x14ac:dyDescent="0.2">
      <c r="A2628" t="s">
        <v>13</v>
      </c>
      <c r="B2628" t="s">
        <v>229</v>
      </c>
      <c r="C2628" t="s">
        <v>43</v>
      </c>
      <c r="D2628">
        <v>2</v>
      </c>
      <c r="E2628">
        <v>12</v>
      </c>
      <c r="F2628">
        <v>36</v>
      </c>
      <c r="G2628">
        <v>0.33333333333333298</v>
      </c>
      <c r="H2628">
        <v>0.27822707595434798</v>
      </c>
      <c r="I2628" t="b">
        <v>0</v>
      </c>
      <c r="J2628">
        <v>189</v>
      </c>
      <c r="K2628">
        <v>179</v>
      </c>
      <c r="L2628">
        <f t="shared" si="41"/>
        <v>-10</v>
      </c>
      <c r="M2628">
        <v>366</v>
      </c>
      <c r="N2628" t="s">
        <v>16</v>
      </c>
    </row>
    <row r="2629" spans="1:14" hidden="1" x14ac:dyDescent="0.2">
      <c r="A2629" t="s">
        <v>13</v>
      </c>
      <c r="B2629" t="s">
        <v>229</v>
      </c>
      <c r="C2629" t="s">
        <v>146</v>
      </c>
      <c r="D2629">
        <v>2</v>
      </c>
      <c r="E2629">
        <v>5</v>
      </c>
      <c r="F2629">
        <v>36</v>
      </c>
      <c r="G2629">
        <v>0.13888888888888801</v>
      </c>
      <c r="H2629">
        <v>0.27822707595434798</v>
      </c>
      <c r="I2629" t="b">
        <v>1</v>
      </c>
      <c r="J2629">
        <v>189</v>
      </c>
      <c r="K2629">
        <v>179</v>
      </c>
      <c r="L2629">
        <f t="shared" si="41"/>
        <v>-10</v>
      </c>
      <c r="M2629">
        <v>366</v>
      </c>
      <c r="N2629" t="s">
        <v>16</v>
      </c>
    </row>
    <row r="2630" spans="1:14" hidden="1" x14ac:dyDescent="0.2">
      <c r="A2630" t="s">
        <v>13</v>
      </c>
      <c r="B2630" t="s">
        <v>229</v>
      </c>
      <c r="C2630" t="s">
        <v>149</v>
      </c>
      <c r="D2630">
        <v>3</v>
      </c>
      <c r="E2630">
        <v>0</v>
      </c>
      <c r="F2630">
        <v>4</v>
      </c>
      <c r="G2630">
        <v>0</v>
      </c>
      <c r="H2630">
        <v>0.27822707595434798</v>
      </c>
      <c r="I2630" t="b">
        <v>1</v>
      </c>
      <c r="J2630">
        <v>189</v>
      </c>
      <c r="K2630">
        <v>179</v>
      </c>
      <c r="L2630">
        <f t="shared" si="41"/>
        <v>-10</v>
      </c>
      <c r="M2630">
        <v>366</v>
      </c>
      <c r="N2630" t="s">
        <v>16</v>
      </c>
    </row>
    <row r="2631" spans="1:14" hidden="1" x14ac:dyDescent="0.2">
      <c r="A2631" t="s">
        <v>13</v>
      </c>
      <c r="B2631" t="s">
        <v>229</v>
      </c>
      <c r="C2631" t="s">
        <v>170</v>
      </c>
      <c r="D2631">
        <v>3</v>
      </c>
      <c r="E2631">
        <v>5</v>
      </c>
      <c r="F2631">
        <v>7</v>
      </c>
      <c r="G2631">
        <v>0.71428571428571397</v>
      </c>
      <c r="H2631">
        <v>0.27822707595434798</v>
      </c>
      <c r="I2631" t="b">
        <v>0</v>
      </c>
      <c r="J2631">
        <v>189</v>
      </c>
      <c r="K2631">
        <v>179</v>
      </c>
      <c r="L2631">
        <f t="shared" si="41"/>
        <v>-10</v>
      </c>
      <c r="M2631">
        <v>366</v>
      </c>
      <c r="N2631" t="s">
        <v>16</v>
      </c>
    </row>
    <row r="2632" spans="1:14" hidden="1" x14ac:dyDescent="0.2">
      <c r="A2632" t="s">
        <v>13</v>
      </c>
      <c r="B2632" t="s">
        <v>229</v>
      </c>
      <c r="C2632" t="s">
        <v>203</v>
      </c>
      <c r="D2632">
        <v>2</v>
      </c>
      <c r="E2632">
        <v>16</v>
      </c>
      <c r="F2632">
        <v>36</v>
      </c>
      <c r="G2632">
        <v>0.44444444444444398</v>
      </c>
      <c r="H2632">
        <v>0.27822707595434798</v>
      </c>
      <c r="I2632" t="b">
        <v>0</v>
      </c>
      <c r="J2632">
        <v>189</v>
      </c>
      <c r="K2632">
        <v>179</v>
      </c>
      <c r="L2632">
        <f t="shared" si="41"/>
        <v>-10</v>
      </c>
      <c r="M2632">
        <v>366</v>
      </c>
      <c r="N2632" t="s">
        <v>16</v>
      </c>
    </row>
    <row r="2633" spans="1:14" hidden="1" x14ac:dyDescent="0.2">
      <c r="A2633" t="s">
        <v>13</v>
      </c>
      <c r="B2633" t="s">
        <v>229</v>
      </c>
      <c r="C2633" t="s">
        <v>204</v>
      </c>
      <c r="D2633">
        <v>2</v>
      </c>
      <c r="E2633">
        <v>10</v>
      </c>
      <c r="F2633">
        <v>36</v>
      </c>
      <c r="G2633">
        <v>0.27777777777777701</v>
      </c>
      <c r="H2633">
        <v>0.27822707595434798</v>
      </c>
      <c r="I2633" t="b">
        <v>1</v>
      </c>
      <c r="J2633">
        <v>189</v>
      </c>
      <c r="K2633">
        <v>179</v>
      </c>
      <c r="L2633">
        <f t="shared" si="41"/>
        <v>-10</v>
      </c>
      <c r="M2633">
        <v>366</v>
      </c>
      <c r="N2633" t="s">
        <v>16</v>
      </c>
    </row>
    <row r="2634" spans="1:14" hidden="1" x14ac:dyDescent="0.2">
      <c r="A2634" t="s">
        <v>13</v>
      </c>
      <c r="B2634" t="s">
        <v>230</v>
      </c>
      <c r="C2634" t="s">
        <v>74</v>
      </c>
      <c r="D2634">
        <v>2</v>
      </c>
      <c r="E2634">
        <v>3</v>
      </c>
      <c r="F2634">
        <v>36</v>
      </c>
      <c r="G2634">
        <v>8.3333333333333301E-2</v>
      </c>
      <c r="H2634">
        <v>0.27822707595434798</v>
      </c>
      <c r="I2634" t="b">
        <v>1</v>
      </c>
      <c r="J2634">
        <v>190</v>
      </c>
      <c r="K2634">
        <v>179</v>
      </c>
      <c r="L2634">
        <f t="shared" si="41"/>
        <v>-11</v>
      </c>
      <c r="M2634">
        <v>366</v>
      </c>
      <c r="N2634" t="s">
        <v>16</v>
      </c>
    </row>
    <row r="2635" spans="1:14" hidden="1" x14ac:dyDescent="0.2">
      <c r="A2635" t="s">
        <v>13</v>
      </c>
      <c r="B2635" t="s">
        <v>230</v>
      </c>
      <c r="C2635" t="s">
        <v>109</v>
      </c>
      <c r="D2635">
        <v>3</v>
      </c>
      <c r="E2635">
        <v>1</v>
      </c>
      <c r="F2635">
        <v>4</v>
      </c>
      <c r="G2635">
        <v>0.25</v>
      </c>
      <c r="H2635">
        <v>0.27822707595434798</v>
      </c>
      <c r="I2635" t="b">
        <v>1</v>
      </c>
      <c r="J2635">
        <v>190</v>
      </c>
      <c r="K2635">
        <v>179</v>
      </c>
      <c r="L2635">
        <f t="shared" si="41"/>
        <v>-11</v>
      </c>
      <c r="M2635">
        <v>366</v>
      </c>
      <c r="N2635" t="s">
        <v>16</v>
      </c>
    </row>
    <row r="2636" spans="1:14" hidden="1" x14ac:dyDescent="0.2">
      <c r="A2636" t="s">
        <v>13</v>
      </c>
      <c r="B2636" t="s">
        <v>230</v>
      </c>
      <c r="C2636" t="s">
        <v>121</v>
      </c>
      <c r="D2636">
        <v>2</v>
      </c>
      <c r="E2636">
        <v>12</v>
      </c>
      <c r="F2636">
        <v>36</v>
      </c>
      <c r="G2636">
        <v>0.33333333333333298</v>
      </c>
      <c r="H2636">
        <v>0.27822707595434798</v>
      </c>
      <c r="I2636" t="b">
        <v>0</v>
      </c>
      <c r="J2636">
        <v>190</v>
      </c>
      <c r="K2636">
        <v>179</v>
      </c>
      <c r="L2636">
        <f t="shared" si="41"/>
        <v>-11</v>
      </c>
      <c r="M2636">
        <v>366</v>
      </c>
      <c r="N2636" t="s">
        <v>16</v>
      </c>
    </row>
    <row r="2637" spans="1:14" hidden="1" x14ac:dyDescent="0.2">
      <c r="A2637" t="s">
        <v>13</v>
      </c>
      <c r="B2637" t="s">
        <v>230</v>
      </c>
      <c r="C2637" t="s">
        <v>114</v>
      </c>
      <c r="D2637">
        <v>2</v>
      </c>
      <c r="E2637">
        <v>16</v>
      </c>
      <c r="F2637">
        <v>36</v>
      </c>
      <c r="G2637">
        <v>0.44444444444444398</v>
      </c>
      <c r="H2637">
        <v>0.27822707595434798</v>
      </c>
      <c r="I2637" t="b">
        <v>0</v>
      </c>
      <c r="J2637">
        <v>190</v>
      </c>
      <c r="K2637">
        <v>179</v>
      </c>
      <c r="L2637">
        <f t="shared" si="41"/>
        <v>-11</v>
      </c>
      <c r="M2637">
        <v>366</v>
      </c>
      <c r="N2637" t="s">
        <v>16</v>
      </c>
    </row>
    <row r="2638" spans="1:14" hidden="1" x14ac:dyDescent="0.2">
      <c r="A2638" t="s">
        <v>13</v>
      </c>
      <c r="B2638" t="s">
        <v>230</v>
      </c>
      <c r="C2638" t="s">
        <v>15</v>
      </c>
      <c r="D2638">
        <v>3</v>
      </c>
      <c r="E2638">
        <v>0</v>
      </c>
      <c r="F2638">
        <v>4</v>
      </c>
      <c r="G2638">
        <v>0</v>
      </c>
      <c r="H2638">
        <v>0.27822707595434798</v>
      </c>
      <c r="I2638" t="b">
        <v>1</v>
      </c>
      <c r="J2638">
        <v>190</v>
      </c>
      <c r="K2638">
        <v>179</v>
      </c>
      <c r="L2638">
        <f t="shared" si="41"/>
        <v>-11</v>
      </c>
      <c r="M2638">
        <v>366</v>
      </c>
      <c r="N2638" t="s">
        <v>16</v>
      </c>
    </row>
    <row r="2639" spans="1:14" hidden="1" x14ac:dyDescent="0.2">
      <c r="A2639" t="s">
        <v>13</v>
      </c>
      <c r="B2639" t="s">
        <v>230</v>
      </c>
      <c r="C2639" t="s">
        <v>17</v>
      </c>
      <c r="D2639">
        <v>3</v>
      </c>
      <c r="E2639">
        <v>0</v>
      </c>
      <c r="F2639">
        <v>4</v>
      </c>
      <c r="G2639">
        <v>0</v>
      </c>
      <c r="H2639">
        <v>0.27822707595434798</v>
      </c>
      <c r="I2639" t="b">
        <v>1</v>
      </c>
      <c r="J2639">
        <v>190</v>
      </c>
      <c r="K2639">
        <v>179</v>
      </c>
      <c r="L2639">
        <f t="shared" si="41"/>
        <v>-11</v>
      </c>
      <c r="M2639">
        <v>366</v>
      </c>
      <c r="N2639" t="s">
        <v>16</v>
      </c>
    </row>
    <row r="2640" spans="1:14" hidden="1" x14ac:dyDescent="0.2">
      <c r="A2640" t="s">
        <v>13</v>
      </c>
      <c r="B2640" t="s">
        <v>230</v>
      </c>
      <c r="C2640" t="s">
        <v>18</v>
      </c>
      <c r="D2640">
        <v>2</v>
      </c>
      <c r="E2640">
        <v>7</v>
      </c>
      <c r="F2640">
        <v>36</v>
      </c>
      <c r="G2640">
        <v>0.194444444444444</v>
      </c>
      <c r="H2640">
        <v>0.27822707595434798</v>
      </c>
      <c r="I2640" t="b">
        <v>1</v>
      </c>
      <c r="J2640">
        <v>190</v>
      </c>
      <c r="K2640">
        <v>179</v>
      </c>
      <c r="L2640">
        <f t="shared" si="41"/>
        <v>-11</v>
      </c>
      <c r="M2640">
        <v>366</v>
      </c>
      <c r="N2640" t="s">
        <v>16</v>
      </c>
    </row>
    <row r="2641" spans="1:14" hidden="1" x14ac:dyDescent="0.2">
      <c r="A2641" t="s">
        <v>13</v>
      </c>
      <c r="B2641" t="s">
        <v>230</v>
      </c>
      <c r="C2641" t="s">
        <v>105</v>
      </c>
      <c r="D2641">
        <v>2</v>
      </c>
      <c r="E2641">
        <v>7</v>
      </c>
      <c r="F2641">
        <v>36</v>
      </c>
      <c r="G2641">
        <v>0.194444444444444</v>
      </c>
      <c r="H2641">
        <v>0.27822707595434798</v>
      </c>
      <c r="I2641" t="b">
        <v>1</v>
      </c>
      <c r="J2641">
        <v>190</v>
      </c>
      <c r="K2641">
        <v>179</v>
      </c>
      <c r="L2641">
        <f t="shared" si="41"/>
        <v>-11</v>
      </c>
      <c r="M2641">
        <v>366</v>
      </c>
      <c r="N2641" t="s">
        <v>16</v>
      </c>
    </row>
    <row r="2642" spans="1:14" hidden="1" x14ac:dyDescent="0.2">
      <c r="A2642" t="s">
        <v>13</v>
      </c>
      <c r="B2642" t="s">
        <v>230</v>
      </c>
      <c r="C2642" t="s">
        <v>19</v>
      </c>
      <c r="D2642">
        <v>2</v>
      </c>
      <c r="E2642">
        <v>5</v>
      </c>
      <c r="F2642">
        <v>36</v>
      </c>
      <c r="G2642">
        <v>0.13888888888888801</v>
      </c>
      <c r="H2642">
        <v>0.27822707595434798</v>
      </c>
      <c r="I2642" t="b">
        <v>1</v>
      </c>
      <c r="J2642">
        <v>190</v>
      </c>
      <c r="K2642">
        <v>179</v>
      </c>
      <c r="L2642">
        <f t="shared" si="41"/>
        <v>-11</v>
      </c>
      <c r="M2642">
        <v>366</v>
      </c>
      <c r="N2642" t="s">
        <v>16</v>
      </c>
    </row>
    <row r="2643" spans="1:14" hidden="1" x14ac:dyDescent="0.2">
      <c r="A2643" t="s">
        <v>13</v>
      </c>
      <c r="B2643" t="s">
        <v>230</v>
      </c>
      <c r="C2643" t="s">
        <v>20</v>
      </c>
      <c r="D2643">
        <v>2</v>
      </c>
      <c r="E2643">
        <v>7</v>
      </c>
      <c r="F2643">
        <v>36</v>
      </c>
      <c r="G2643">
        <v>0.194444444444444</v>
      </c>
      <c r="H2643">
        <v>0.27822707595434798</v>
      </c>
      <c r="I2643" t="b">
        <v>1</v>
      </c>
      <c r="J2643">
        <v>190</v>
      </c>
      <c r="K2643">
        <v>179</v>
      </c>
      <c r="L2643">
        <f t="shared" si="41"/>
        <v>-11</v>
      </c>
      <c r="M2643">
        <v>366</v>
      </c>
      <c r="N2643" t="s">
        <v>16</v>
      </c>
    </row>
    <row r="2644" spans="1:14" hidden="1" x14ac:dyDescent="0.2">
      <c r="A2644" t="s">
        <v>13</v>
      </c>
      <c r="B2644" t="s">
        <v>230</v>
      </c>
      <c r="C2644" t="s">
        <v>21</v>
      </c>
      <c r="D2644">
        <v>2</v>
      </c>
      <c r="E2644">
        <v>12</v>
      </c>
      <c r="F2644">
        <v>36</v>
      </c>
      <c r="G2644">
        <v>0.33333333333333298</v>
      </c>
      <c r="H2644">
        <v>0.27822707595434798</v>
      </c>
      <c r="I2644" t="b">
        <v>0</v>
      </c>
      <c r="J2644">
        <v>190</v>
      </c>
      <c r="K2644">
        <v>179</v>
      </c>
      <c r="L2644">
        <f t="shared" si="41"/>
        <v>-11</v>
      </c>
      <c r="M2644">
        <v>366</v>
      </c>
      <c r="N2644" t="s">
        <v>16</v>
      </c>
    </row>
    <row r="2645" spans="1:14" hidden="1" x14ac:dyDescent="0.2">
      <c r="A2645" t="s">
        <v>13</v>
      </c>
      <c r="B2645" t="s">
        <v>230</v>
      </c>
      <c r="C2645" t="s">
        <v>60</v>
      </c>
      <c r="D2645">
        <v>2</v>
      </c>
      <c r="E2645">
        <v>6</v>
      </c>
      <c r="F2645">
        <v>36</v>
      </c>
      <c r="G2645">
        <v>0.16666666666666599</v>
      </c>
      <c r="H2645">
        <v>0.27822707595434798</v>
      </c>
      <c r="I2645" t="b">
        <v>1</v>
      </c>
      <c r="J2645">
        <v>190</v>
      </c>
      <c r="K2645">
        <v>179</v>
      </c>
      <c r="L2645">
        <f t="shared" si="41"/>
        <v>-11</v>
      </c>
      <c r="M2645">
        <v>366</v>
      </c>
      <c r="N2645" t="s">
        <v>16</v>
      </c>
    </row>
    <row r="2646" spans="1:14" hidden="1" x14ac:dyDescent="0.2">
      <c r="A2646" t="s">
        <v>13</v>
      </c>
      <c r="B2646" t="s">
        <v>230</v>
      </c>
      <c r="C2646" t="s">
        <v>25</v>
      </c>
      <c r="D2646">
        <v>3</v>
      </c>
      <c r="E2646">
        <v>0</v>
      </c>
      <c r="F2646">
        <v>4</v>
      </c>
      <c r="G2646">
        <v>0</v>
      </c>
      <c r="H2646">
        <v>0.27822707595434798</v>
      </c>
      <c r="I2646" t="b">
        <v>1</v>
      </c>
      <c r="J2646">
        <v>190</v>
      </c>
      <c r="K2646">
        <v>179</v>
      </c>
      <c r="L2646">
        <f t="shared" si="41"/>
        <v>-11</v>
      </c>
      <c r="M2646">
        <v>366</v>
      </c>
      <c r="N2646" t="s">
        <v>16</v>
      </c>
    </row>
    <row r="2647" spans="1:14" hidden="1" x14ac:dyDescent="0.2">
      <c r="A2647" t="s">
        <v>13</v>
      </c>
      <c r="B2647" t="s">
        <v>230</v>
      </c>
      <c r="C2647" t="s">
        <v>47</v>
      </c>
      <c r="D2647">
        <v>2</v>
      </c>
      <c r="E2647">
        <v>15</v>
      </c>
      <c r="F2647">
        <v>36</v>
      </c>
      <c r="G2647">
        <v>0.41666666666666602</v>
      </c>
      <c r="H2647">
        <v>0.27822707595434798</v>
      </c>
      <c r="I2647" t="b">
        <v>0</v>
      </c>
      <c r="J2647">
        <v>190</v>
      </c>
      <c r="K2647">
        <v>179</v>
      </c>
      <c r="L2647">
        <f t="shared" si="41"/>
        <v>-11</v>
      </c>
      <c r="M2647">
        <v>366</v>
      </c>
      <c r="N2647" t="s">
        <v>16</v>
      </c>
    </row>
    <row r="2648" spans="1:14" hidden="1" x14ac:dyDescent="0.2">
      <c r="A2648" t="s">
        <v>13</v>
      </c>
      <c r="B2648" t="s">
        <v>230</v>
      </c>
      <c r="C2648" t="s">
        <v>43</v>
      </c>
      <c r="D2648">
        <v>2</v>
      </c>
      <c r="E2648">
        <v>12</v>
      </c>
      <c r="F2648">
        <v>36</v>
      </c>
      <c r="G2648">
        <v>0.33333333333333298</v>
      </c>
      <c r="H2648">
        <v>0.27822707595434798</v>
      </c>
      <c r="I2648" t="b">
        <v>0</v>
      </c>
      <c r="J2648">
        <v>190</v>
      </c>
      <c r="K2648">
        <v>179</v>
      </c>
      <c r="L2648">
        <f t="shared" si="41"/>
        <v>-11</v>
      </c>
      <c r="M2648">
        <v>366</v>
      </c>
      <c r="N2648" t="s">
        <v>16</v>
      </c>
    </row>
    <row r="2649" spans="1:14" hidden="1" x14ac:dyDescent="0.2">
      <c r="A2649" t="s">
        <v>13</v>
      </c>
      <c r="B2649" t="s">
        <v>230</v>
      </c>
      <c r="C2649" t="s">
        <v>146</v>
      </c>
      <c r="D2649">
        <v>2</v>
      </c>
      <c r="E2649">
        <v>5</v>
      </c>
      <c r="F2649">
        <v>36</v>
      </c>
      <c r="G2649">
        <v>0.13888888888888801</v>
      </c>
      <c r="H2649">
        <v>0.27822707595434798</v>
      </c>
      <c r="I2649" t="b">
        <v>1</v>
      </c>
      <c r="J2649">
        <v>190</v>
      </c>
      <c r="K2649">
        <v>179</v>
      </c>
      <c r="L2649">
        <f t="shared" si="41"/>
        <v>-11</v>
      </c>
      <c r="M2649">
        <v>366</v>
      </c>
      <c r="N2649" t="s">
        <v>16</v>
      </c>
    </row>
    <row r="2650" spans="1:14" hidden="1" x14ac:dyDescent="0.2">
      <c r="A2650" t="s">
        <v>13</v>
      </c>
      <c r="B2650" t="s">
        <v>230</v>
      </c>
      <c r="C2650" t="s">
        <v>149</v>
      </c>
      <c r="D2650">
        <v>3</v>
      </c>
      <c r="E2650">
        <v>0</v>
      </c>
      <c r="F2650">
        <v>4</v>
      </c>
      <c r="G2650">
        <v>0</v>
      </c>
      <c r="H2650">
        <v>0.27822707595434798</v>
      </c>
      <c r="I2650" t="b">
        <v>1</v>
      </c>
      <c r="J2650">
        <v>190</v>
      </c>
      <c r="K2650">
        <v>179</v>
      </c>
      <c r="L2650">
        <f t="shared" si="41"/>
        <v>-11</v>
      </c>
      <c r="M2650">
        <v>366</v>
      </c>
      <c r="N2650" t="s">
        <v>16</v>
      </c>
    </row>
    <row r="2651" spans="1:14" hidden="1" x14ac:dyDescent="0.2">
      <c r="A2651" t="s">
        <v>13</v>
      </c>
      <c r="B2651" t="s">
        <v>230</v>
      </c>
      <c r="C2651" t="s">
        <v>170</v>
      </c>
      <c r="D2651">
        <v>3</v>
      </c>
      <c r="E2651">
        <v>5</v>
      </c>
      <c r="F2651">
        <v>7</v>
      </c>
      <c r="G2651">
        <v>0.71428571428571397</v>
      </c>
      <c r="H2651">
        <v>0.27822707595434798</v>
      </c>
      <c r="I2651" t="b">
        <v>0</v>
      </c>
      <c r="J2651">
        <v>190</v>
      </c>
      <c r="K2651">
        <v>179</v>
      </c>
      <c r="L2651">
        <f t="shared" si="41"/>
        <v>-11</v>
      </c>
      <c r="M2651">
        <v>366</v>
      </c>
      <c r="N2651" t="s">
        <v>16</v>
      </c>
    </row>
    <row r="2652" spans="1:14" hidden="1" x14ac:dyDescent="0.2">
      <c r="A2652" t="s">
        <v>13</v>
      </c>
      <c r="B2652" t="s">
        <v>230</v>
      </c>
      <c r="C2652" t="s">
        <v>203</v>
      </c>
      <c r="D2652">
        <v>2</v>
      </c>
      <c r="E2652">
        <v>16</v>
      </c>
      <c r="F2652">
        <v>36</v>
      </c>
      <c r="G2652">
        <v>0.44444444444444398</v>
      </c>
      <c r="H2652">
        <v>0.27822707595434798</v>
      </c>
      <c r="I2652" t="b">
        <v>0</v>
      </c>
      <c r="J2652">
        <v>190</v>
      </c>
      <c r="K2652">
        <v>179</v>
      </c>
      <c r="L2652">
        <f t="shared" si="41"/>
        <v>-11</v>
      </c>
      <c r="M2652">
        <v>366</v>
      </c>
      <c r="N2652" t="s">
        <v>16</v>
      </c>
    </row>
    <row r="2653" spans="1:14" hidden="1" x14ac:dyDescent="0.2">
      <c r="A2653" t="s">
        <v>13</v>
      </c>
      <c r="B2653" t="s">
        <v>230</v>
      </c>
      <c r="C2653" t="s">
        <v>204</v>
      </c>
      <c r="D2653">
        <v>2</v>
      </c>
      <c r="E2653">
        <v>10</v>
      </c>
      <c r="F2653">
        <v>36</v>
      </c>
      <c r="G2653">
        <v>0.27777777777777701</v>
      </c>
      <c r="H2653">
        <v>0.27822707595434798</v>
      </c>
      <c r="I2653" t="b">
        <v>1</v>
      </c>
      <c r="J2653">
        <v>190</v>
      </c>
      <c r="K2653">
        <v>179</v>
      </c>
      <c r="L2653">
        <f t="shared" si="41"/>
        <v>-11</v>
      </c>
      <c r="M2653">
        <v>366</v>
      </c>
      <c r="N2653" t="s">
        <v>16</v>
      </c>
    </row>
    <row r="2654" spans="1:14" hidden="1" x14ac:dyDescent="0.2">
      <c r="A2654" t="s">
        <v>13</v>
      </c>
      <c r="B2654" t="s">
        <v>231</v>
      </c>
      <c r="C2654" t="s">
        <v>74</v>
      </c>
      <c r="D2654">
        <v>2</v>
      </c>
      <c r="E2654">
        <v>3</v>
      </c>
      <c r="F2654">
        <v>36</v>
      </c>
      <c r="G2654">
        <v>8.3333333333333301E-2</v>
      </c>
      <c r="H2654">
        <v>0.27407443302965601</v>
      </c>
      <c r="I2654" t="b">
        <v>1</v>
      </c>
      <c r="J2654">
        <v>191</v>
      </c>
      <c r="K2654">
        <v>179</v>
      </c>
      <c r="L2654">
        <f t="shared" si="41"/>
        <v>-12</v>
      </c>
      <c r="M2654">
        <v>366</v>
      </c>
      <c r="N2654" t="s">
        <v>16</v>
      </c>
    </row>
    <row r="2655" spans="1:14" hidden="1" x14ac:dyDescent="0.2">
      <c r="A2655" t="s">
        <v>13</v>
      </c>
      <c r="B2655" t="s">
        <v>231</v>
      </c>
      <c r="C2655" t="s">
        <v>109</v>
      </c>
      <c r="D2655">
        <v>3</v>
      </c>
      <c r="E2655">
        <v>1</v>
      </c>
      <c r="F2655">
        <v>4</v>
      </c>
      <c r="G2655">
        <v>0.25</v>
      </c>
      <c r="H2655">
        <v>0.27407443302965601</v>
      </c>
      <c r="I2655" t="b">
        <v>1</v>
      </c>
      <c r="J2655">
        <v>191</v>
      </c>
      <c r="K2655">
        <v>179</v>
      </c>
      <c r="L2655">
        <f t="shared" si="41"/>
        <v>-12</v>
      </c>
      <c r="M2655">
        <v>366</v>
      </c>
      <c r="N2655" t="s">
        <v>16</v>
      </c>
    </row>
    <row r="2656" spans="1:14" hidden="1" x14ac:dyDescent="0.2">
      <c r="A2656" t="s">
        <v>13</v>
      </c>
      <c r="B2656" t="s">
        <v>231</v>
      </c>
      <c r="C2656" t="s">
        <v>121</v>
      </c>
      <c r="D2656">
        <v>2</v>
      </c>
      <c r="E2656">
        <v>12</v>
      </c>
      <c r="F2656">
        <v>36</v>
      </c>
      <c r="G2656">
        <v>0.33333333333333298</v>
      </c>
      <c r="H2656">
        <v>0.27407443302965601</v>
      </c>
      <c r="I2656" t="b">
        <v>0</v>
      </c>
      <c r="J2656">
        <v>191</v>
      </c>
      <c r="K2656">
        <v>179</v>
      </c>
      <c r="L2656">
        <f t="shared" si="41"/>
        <v>-12</v>
      </c>
      <c r="M2656">
        <v>366</v>
      </c>
      <c r="N2656" t="s">
        <v>16</v>
      </c>
    </row>
    <row r="2657" spans="1:14" hidden="1" x14ac:dyDescent="0.2">
      <c r="A2657" t="s">
        <v>13</v>
      </c>
      <c r="B2657" t="s">
        <v>231</v>
      </c>
      <c r="C2657" t="s">
        <v>114</v>
      </c>
      <c r="D2657">
        <v>2</v>
      </c>
      <c r="E2657">
        <v>16</v>
      </c>
      <c r="F2657">
        <v>36</v>
      </c>
      <c r="G2657">
        <v>0.44444444444444398</v>
      </c>
      <c r="H2657">
        <v>0.27407443302965601</v>
      </c>
      <c r="I2657" t="b">
        <v>0</v>
      </c>
      <c r="J2657">
        <v>191</v>
      </c>
      <c r="K2657">
        <v>179</v>
      </c>
      <c r="L2657">
        <f t="shared" si="41"/>
        <v>-12</v>
      </c>
      <c r="M2657">
        <v>366</v>
      </c>
      <c r="N2657" t="s">
        <v>16</v>
      </c>
    </row>
    <row r="2658" spans="1:14" hidden="1" x14ac:dyDescent="0.2">
      <c r="A2658" t="s">
        <v>13</v>
      </c>
      <c r="B2658" t="s">
        <v>231</v>
      </c>
      <c r="C2658" t="s">
        <v>15</v>
      </c>
      <c r="D2658">
        <v>3</v>
      </c>
      <c r="E2658">
        <v>0</v>
      </c>
      <c r="F2658">
        <v>4</v>
      </c>
      <c r="G2658">
        <v>0</v>
      </c>
      <c r="H2658">
        <v>0.27407443302965601</v>
      </c>
      <c r="I2658" t="b">
        <v>1</v>
      </c>
      <c r="J2658">
        <v>191</v>
      </c>
      <c r="K2658">
        <v>179</v>
      </c>
      <c r="L2658">
        <f t="shared" si="41"/>
        <v>-12</v>
      </c>
      <c r="M2658">
        <v>366</v>
      </c>
      <c r="N2658" t="s">
        <v>16</v>
      </c>
    </row>
    <row r="2659" spans="1:14" hidden="1" x14ac:dyDescent="0.2">
      <c r="A2659" t="s">
        <v>13</v>
      </c>
      <c r="B2659" t="s">
        <v>231</v>
      </c>
      <c r="C2659" t="s">
        <v>17</v>
      </c>
      <c r="D2659">
        <v>3</v>
      </c>
      <c r="E2659">
        <v>0</v>
      </c>
      <c r="F2659">
        <v>4</v>
      </c>
      <c r="G2659">
        <v>0</v>
      </c>
      <c r="H2659">
        <v>0.27407443302965601</v>
      </c>
      <c r="I2659" t="b">
        <v>1</v>
      </c>
      <c r="J2659">
        <v>191</v>
      </c>
      <c r="K2659">
        <v>179</v>
      </c>
      <c r="L2659">
        <f t="shared" si="41"/>
        <v>-12</v>
      </c>
      <c r="M2659">
        <v>366</v>
      </c>
      <c r="N2659" t="s">
        <v>16</v>
      </c>
    </row>
    <row r="2660" spans="1:14" hidden="1" x14ac:dyDescent="0.2">
      <c r="A2660" t="s">
        <v>13</v>
      </c>
      <c r="B2660" t="s">
        <v>231</v>
      </c>
      <c r="C2660" t="s">
        <v>18</v>
      </c>
      <c r="D2660">
        <v>2</v>
      </c>
      <c r="E2660">
        <v>7</v>
      </c>
      <c r="F2660">
        <v>36</v>
      </c>
      <c r="G2660">
        <v>0.194444444444444</v>
      </c>
      <c r="H2660">
        <v>0.27407443302965601</v>
      </c>
      <c r="I2660" t="b">
        <v>1</v>
      </c>
      <c r="J2660">
        <v>191</v>
      </c>
      <c r="K2660">
        <v>179</v>
      </c>
      <c r="L2660">
        <f t="shared" si="41"/>
        <v>-12</v>
      </c>
      <c r="M2660">
        <v>366</v>
      </c>
      <c r="N2660" t="s">
        <v>16</v>
      </c>
    </row>
    <row r="2661" spans="1:14" hidden="1" x14ac:dyDescent="0.2">
      <c r="A2661" t="s">
        <v>13</v>
      </c>
      <c r="B2661" t="s">
        <v>231</v>
      </c>
      <c r="C2661" t="s">
        <v>105</v>
      </c>
      <c r="D2661">
        <v>2</v>
      </c>
      <c r="E2661">
        <v>7</v>
      </c>
      <c r="F2661">
        <v>36</v>
      </c>
      <c r="G2661">
        <v>0.194444444444444</v>
      </c>
      <c r="H2661">
        <v>0.27407443302965601</v>
      </c>
      <c r="I2661" t="b">
        <v>1</v>
      </c>
      <c r="J2661">
        <v>191</v>
      </c>
      <c r="K2661">
        <v>179</v>
      </c>
      <c r="L2661">
        <f t="shared" si="41"/>
        <v>-12</v>
      </c>
      <c r="M2661">
        <v>366</v>
      </c>
      <c r="N2661" t="s">
        <v>16</v>
      </c>
    </row>
    <row r="2662" spans="1:14" hidden="1" x14ac:dyDescent="0.2">
      <c r="A2662" t="s">
        <v>13</v>
      </c>
      <c r="B2662" t="s">
        <v>231</v>
      </c>
      <c r="C2662" t="s">
        <v>19</v>
      </c>
      <c r="D2662">
        <v>2</v>
      </c>
      <c r="E2662">
        <v>5</v>
      </c>
      <c r="F2662">
        <v>36</v>
      </c>
      <c r="G2662">
        <v>0.13888888888888801</v>
      </c>
      <c r="H2662">
        <v>0.27407443302965601</v>
      </c>
      <c r="I2662" t="b">
        <v>1</v>
      </c>
      <c r="J2662">
        <v>191</v>
      </c>
      <c r="K2662">
        <v>179</v>
      </c>
      <c r="L2662">
        <f t="shared" si="41"/>
        <v>-12</v>
      </c>
      <c r="M2662">
        <v>366</v>
      </c>
      <c r="N2662" t="s">
        <v>16</v>
      </c>
    </row>
    <row r="2663" spans="1:14" hidden="1" x14ac:dyDescent="0.2">
      <c r="A2663" t="s">
        <v>13</v>
      </c>
      <c r="B2663" t="s">
        <v>231</v>
      </c>
      <c r="C2663" t="s">
        <v>20</v>
      </c>
      <c r="D2663">
        <v>2</v>
      </c>
      <c r="E2663">
        <v>7</v>
      </c>
      <c r="F2663">
        <v>36</v>
      </c>
      <c r="G2663">
        <v>0.194444444444444</v>
      </c>
      <c r="H2663">
        <v>0.27407443302965601</v>
      </c>
      <c r="I2663" t="b">
        <v>1</v>
      </c>
      <c r="J2663">
        <v>191</v>
      </c>
      <c r="K2663">
        <v>179</v>
      </c>
      <c r="L2663">
        <f t="shared" si="41"/>
        <v>-12</v>
      </c>
      <c r="M2663">
        <v>366</v>
      </c>
      <c r="N2663" t="s">
        <v>16</v>
      </c>
    </row>
    <row r="2664" spans="1:14" hidden="1" x14ac:dyDescent="0.2">
      <c r="A2664" t="s">
        <v>13</v>
      </c>
      <c r="B2664" t="s">
        <v>231</v>
      </c>
      <c r="C2664" t="s">
        <v>21</v>
      </c>
      <c r="D2664">
        <v>2</v>
      </c>
      <c r="E2664">
        <v>12</v>
      </c>
      <c r="F2664">
        <v>36</v>
      </c>
      <c r="G2664">
        <v>0.33333333333333298</v>
      </c>
      <c r="H2664">
        <v>0.27407443302965601</v>
      </c>
      <c r="I2664" t="b">
        <v>0</v>
      </c>
      <c r="J2664">
        <v>191</v>
      </c>
      <c r="K2664">
        <v>179</v>
      </c>
      <c r="L2664">
        <f t="shared" si="41"/>
        <v>-12</v>
      </c>
      <c r="M2664">
        <v>366</v>
      </c>
      <c r="N2664" t="s">
        <v>16</v>
      </c>
    </row>
    <row r="2665" spans="1:14" hidden="1" x14ac:dyDescent="0.2">
      <c r="A2665" t="s">
        <v>13</v>
      </c>
      <c r="B2665" t="s">
        <v>231</v>
      </c>
      <c r="C2665" t="s">
        <v>60</v>
      </c>
      <c r="D2665">
        <v>2</v>
      </c>
      <c r="E2665">
        <v>6</v>
      </c>
      <c r="F2665">
        <v>36</v>
      </c>
      <c r="G2665">
        <v>0.16666666666666599</v>
      </c>
      <c r="H2665">
        <v>0.27407443302965601</v>
      </c>
      <c r="I2665" t="b">
        <v>1</v>
      </c>
      <c r="J2665">
        <v>191</v>
      </c>
      <c r="K2665">
        <v>179</v>
      </c>
      <c r="L2665">
        <f t="shared" si="41"/>
        <v>-12</v>
      </c>
      <c r="M2665">
        <v>366</v>
      </c>
      <c r="N2665" t="s">
        <v>16</v>
      </c>
    </row>
    <row r="2666" spans="1:14" hidden="1" x14ac:dyDescent="0.2">
      <c r="A2666" t="s">
        <v>13</v>
      </c>
      <c r="B2666" t="s">
        <v>231</v>
      </c>
      <c r="C2666" t="s">
        <v>25</v>
      </c>
      <c r="D2666">
        <v>3</v>
      </c>
      <c r="E2666">
        <v>0</v>
      </c>
      <c r="F2666">
        <v>4</v>
      </c>
      <c r="G2666">
        <v>0</v>
      </c>
      <c r="H2666">
        <v>0.27407443302965601</v>
      </c>
      <c r="I2666" t="b">
        <v>1</v>
      </c>
      <c r="J2666">
        <v>191</v>
      </c>
      <c r="K2666">
        <v>179</v>
      </c>
      <c r="L2666">
        <f t="shared" si="41"/>
        <v>-12</v>
      </c>
      <c r="M2666">
        <v>366</v>
      </c>
      <c r="N2666" t="s">
        <v>16</v>
      </c>
    </row>
    <row r="2667" spans="1:14" hidden="1" x14ac:dyDescent="0.2">
      <c r="A2667" t="s">
        <v>13</v>
      </c>
      <c r="B2667" t="s">
        <v>231</v>
      </c>
      <c r="C2667" t="s">
        <v>47</v>
      </c>
      <c r="D2667">
        <v>2</v>
      </c>
      <c r="E2667">
        <v>15</v>
      </c>
      <c r="F2667">
        <v>36</v>
      </c>
      <c r="G2667">
        <v>0.41666666666666602</v>
      </c>
      <c r="H2667">
        <v>0.27407443302965601</v>
      </c>
      <c r="I2667" t="b">
        <v>0</v>
      </c>
      <c r="J2667">
        <v>191</v>
      </c>
      <c r="K2667">
        <v>179</v>
      </c>
      <c r="L2667">
        <f t="shared" si="41"/>
        <v>-12</v>
      </c>
      <c r="M2667">
        <v>366</v>
      </c>
      <c r="N2667" t="s">
        <v>16</v>
      </c>
    </row>
    <row r="2668" spans="1:14" hidden="1" x14ac:dyDescent="0.2">
      <c r="A2668" t="s">
        <v>13</v>
      </c>
      <c r="B2668" t="s">
        <v>231</v>
      </c>
      <c r="C2668" t="s">
        <v>43</v>
      </c>
      <c r="D2668">
        <v>2</v>
      </c>
      <c r="E2668">
        <v>12</v>
      </c>
      <c r="F2668">
        <v>36</v>
      </c>
      <c r="G2668">
        <v>0.33333333333333298</v>
      </c>
      <c r="H2668">
        <v>0.27407443302965601</v>
      </c>
      <c r="I2668" t="b">
        <v>0</v>
      </c>
      <c r="J2668">
        <v>191</v>
      </c>
      <c r="K2668">
        <v>179</v>
      </c>
      <c r="L2668">
        <f t="shared" si="41"/>
        <v>-12</v>
      </c>
      <c r="M2668">
        <v>366</v>
      </c>
      <c r="N2668" t="s">
        <v>16</v>
      </c>
    </row>
    <row r="2669" spans="1:14" hidden="1" x14ac:dyDescent="0.2">
      <c r="A2669" t="s">
        <v>13</v>
      </c>
      <c r="B2669" t="s">
        <v>231</v>
      </c>
      <c r="C2669" t="s">
        <v>146</v>
      </c>
      <c r="D2669">
        <v>2</v>
      </c>
      <c r="E2669">
        <v>5</v>
      </c>
      <c r="F2669">
        <v>36</v>
      </c>
      <c r="G2669">
        <v>0.13888888888888801</v>
      </c>
      <c r="H2669">
        <v>0.27407443302965601</v>
      </c>
      <c r="I2669" t="b">
        <v>1</v>
      </c>
      <c r="J2669">
        <v>191</v>
      </c>
      <c r="K2669">
        <v>179</v>
      </c>
      <c r="L2669">
        <f t="shared" si="41"/>
        <v>-12</v>
      </c>
      <c r="M2669">
        <v>366</v>
      </c>
      <c r="N2669" t="s">
        <v>16</v>
      </c>
    </row>
    <row r="2670" spans="1:14" hidden="1" x14ac:dyDescent="0.2">
      <c r="A2670" t="s">
        <v>13</v>
      </c>
      <c r="B2670" t="s">
        <v>231</v>
      </c>
      <c r="C2670" t="s">
        <v>149</v>
      </c>
      <c r="D2670">
        <v>3</v>
      </c>
      <c r="E2670">
        <v>0</v>
      </c>
      <c r="F2670">
        <v>4</v>
      </c>
      <c r="G2670">
        <v>0</v>
      </c>
      <c r="H2670">
        <v>0.27407443302965601</v>
      </c>
      <c r="I2670" t="b">
        <v>1</v>
      </c>
      <c r="J2670">
        <v>191</v>
      </c>
      <c r="K2670">
        <v>179</v>
      </c>
      <c r="L2670">
        <f t="shared" si="41"/>
        <v>-12</v>
      </c>
      <c r="M2670">
        <v>366</v>
      </c>
      <c r="N2670" t="s">
        <v>16</v>
      </c>
    </row>
    <row r="2671" spans="1:14" hidden="1" x14ac:dyDescent="0.2">
      <c r="A2671" t="s">
        <v>13</v>
      </c>
      <c r="B2671" t="s">
        <v>231</v>
      </c>
      <c r="C2671" t="s">
        <v>170</v>
      </c>
      <c r="D2671">
        <v>3</v>
      </c>
      <c r="E2671">
        <v>5</v>
      </c>
      <c r="F2671">
        <v>7</v>
      </c>
      <c r="G2671">
        <v>0.71428571428571397</v>
      </c>
      <c r="H2671">
        <v>0.27407443302965601</v>
      </c>
      <c r="I2671" t="b">
        <v>0</v>
      </c>
      <c r="J2671">
        <v>191</v>
      </c>
      <c r="K2671">
        <v>179</v>
      </c>
      <c r="L2671">
        <f t="shared" si="41"/>
        <v>-12</v>
      </c>
      <c r="M2671">
        <v>366</v>
      </c>
      <c r="N2671" t="s">
        <v>16</v>
      </c>
    </row>
    <row r="2672" spans="1:14" hidden="1" x14ac:dyDescent="0.2">
      <c r="A2672" t="s">
        <v>13</v>
      </c>
      <c r="B2672" t="s">
        <v>231</v>
      </c>
      <c r="C2672" t="s">
        <v>203</v>
      </c>
      <c r="D2672">
        <v>2</v>
      </c>
      <c r="E2672">
        <v>16</v>
      </c>
      <c r="F2672">
        <v>36</v>
      </c>
      <c r="G2672">
        <v>0.44444444444444398</v>
      </c>
      <c r="H2672">
        <v>0.27407443302965601</v>
      </c>
      <c r="I2672" t="b">
        <v>0</v>
      </c>
      <c r="J2672">
        <v>191</v>
      </c>
      <c r="K2672">
        <v>179</v>
      </c>
      <c r="L2672">
        <f t="shared" si="41"/>
        <v>-12</v>
      </c>
      <c r="M2672">
        <v>366</v>
      </c>
      <c r="N2672" t="s">
        <v>16</v>
      </c>
    </row>
    <row r="2673" spans="1:14" hidden="1" x14ac:dyDescent="0.2">
      <c r="A2673" t="s">
        <v>13</v>
      </c>
      <c r="B2673" t="s">
        <v>231</v>
      </c>
      <c r="C2673" t="s">
        <v>204</v>
      </c>
      <c r="D2673">
        <v>2</v>
      </c>
      <c r="E2673">
        <v>10</v>
      </c>
      <c r="F2673">
        <v>36</v>
      </c>
      <c r="G2673">
        <v>0.27777777777777701</v>
      </c>
      <c r="H2673">
        <v>0.27407443302965601</v>
      </c>
      <c r="I2673" t="b">
        <v>0</v>
      </c>
      <c r="J2673">
        <v>191</v>
      </c>
      <c r="K2673">
        <v>179</v>
      </c>
      <c r="L2673">
        <f t="shared" si="41"/>
        <v>-12</v>
      </c>
      <c r="M2673">
        <v>366</v>
      </c>
      <c r="N2673" t="s">
        <v>16</v>
      </c>
    </row>
    <row r="2674" spans="1:14" hidden="1" x14ac:dyDescent="0.2">
      <c r="A2674" t="s">
        <v>13</v>
      </c>
      <c r="B2674" t="s">
        <v>232</v>
      </c>
      <c r="C2674" t="s">
        <v>74</v>
      </c>
      <c r="D2674">
        <v>2</v>
      </c>
      <c r="E2674">
        <v>3</v>
      </c>
      <c r="F2674">
        <v>39</v>
      </c>
      <c r="G2674">
        <v>7.69230769230769E-2</v>
      </c>
      <c r="H2674">
        <v>0.27065131837859002</v>
      </c>
      <c r="I2674" t="b">
        <v>1</v>
      </c>
      <c r="J2674">
        <v>192</v>
      </c>
      <c r="K2674">
        <v>179</v>
      </c>
      <c r="L2674">
        <f t="shared" si="41"/>
        <v>-13</v>
      </c>
      <c r="M2674">
        <v>366</v>
      </c>
      <c r="N2674" t="s">
        <v>16</v>
      </c>
    </row>
    <row r="2675" spans="1:14" hidden="1" x14ac:dyDescent="0.2">
      <c r="A2675" t="s">
        <v>13</v>
      </c>
      <c r="B2675" t="s">
        <v>232</v>
      </c>
      <c r="C2675" t="s">
        <v>109</v>
      </c>
      <c r="D2675">
        <v>3</v>
      </c>
      <c r="E2675">
        <v>1</v>
      </c>
      <c r="F2675">
        <v>4</v>
      </c>
      <c r="G2675">
        <v>0.25</v>
      </c>
      <c r="H2675">
        <v>0.27065131837859002</v>
      </c>
      <c r="I2675" t="b">
        <v>1</v>
      </c>
      <c r="J2675">
        <v>192</v>
      </c>
      <c r="K2675">
        <v>179</v>
      </c>
      <c r="L2675">
        <f t="shared" si="41"/>
        <v>-13</v>
      </c>
      <c r="M2675">
        <v>366</v>
      </c>
      <c r="N2675" t="s">
        <v>16</v>
      </c>
    </row>
    <row r="2676" spans="1:14" hidden="1" x14ac:dyDescent="0.2">
      <c r="A2676" t="s">
        <v>13</v>
      </c>
      <c r="B2676" t="s">
        <v>232</v>
      </c>
      <c r="C2676" t="s">
        <v>121</v>
      </c>
      <c r="D2676">
        <v>2</v>
      </c>
      <c r="E2676">
        <v>12</v>
      </c>
      <c r="F2676">
        <v>39</v>
      </c>
      <c r="G2676">
        <v>0.30769230769230699</v>
      </c>
      <c r="H2676">
        <v>0.27065131837859002</v>
      </c>
      <c r="I2676" t="b">
        <v>0</v>
      </c>
      <c r="J2676">
        <v>192</v>
      </c>
      <c r="K2676">
        <v>179</v>
      </c>
      <c r="L2676">
        <f t="shared" si="41"/>
        <v>-13</v>
      </c>
      <c r="M2676">
        <v>366</v>
      </c>
      <c r="N2676" t="s">
        <v>16</v>
      </c>
    </row>
    <row r="2677" spans="1:14" hidden="1" x14ac:dyDescent="0.2">
      <c r="A2677" t="s">
        <v>13</v>
      </c>
      <c r="B2677" t="s">
        <v>232</v>
      </c>
      <c r="C2677" t="s">
        <v>114</v>
      </c>
      <c r="D2677">
        <v>2</v>
      </c>
      <c r="E2677">
        <v>16</v>
      </c>
      <c r="F2677">
        <v>39</v>
      </c>
      <c r="G2677">
        <v>0.41025641025641002</v>
      </c>
      <c r="H2677">
        <v>0.27065131837859002</v>
      </c>
      <c r="I2677" t="b">
        <v>0</v>
      </c>
      <c r="J2677">
        <v>192</v>
      </c>
      <c r="K2677">
        <v>179</v>
      </c>
      <c r="L2677">
        <f t="shared" si="41"/>
        <v>-13</v>
      </c>
      <c r="M2677">
        <v>366</v>
      </c>
      <c r="N2677" t="s">
        <v>16</v>
      </c>
    </row>
    <row r="2678" spans="1:14" hidden="1" x14ac:dyDescent="0.2">
      <c r="A2678" t="s">
        <v>13</v>
      </c>
      <c r="B2678" t="s">
        <v>232</v>
      </c>
      <c r="C2678" t="s">
        <v>15</v>
      </c>
      <c r="D2678">
        <v>3</v>
      </c>
      <c r="E2678">
        <v>0</v>
      </c>
      <c r="F2678">
        <v>4</v>
      </c>
      <c r="G2678">
        <v>0</v>
      </c>
      <c r="H2678">
        <v>0.27065131837859002</v>
      </c>
      <c r="I2678" t="b">
        <v>1</v>
      </c>
      <c r="J2678">
        <v>192</v>
      </c>
      <c r="K2678">
        <v>179</v>
      </c>
      <c r="L2678">
        <f t="shared" si="41"/>
        <v>-13</v>
      </c>
      <c r="M2678">
        <v>366</v>
      </c>
      <c r="N2678" t="s">
        <v>16</v>
      </c>
    </row>
    <row r="2679" spans="1:14" hidden="1" x14ac:dyDescent="0.2">
      <c r="A2679" t="s">
        <v>13</v>
      </c>
      <c r="B2679" t="s">
        <v>232</v>
      </c>
      <c r="C2679" t="s">
        <v>17</v>
      </c>
      <c r="D2679">
        <v>3</v>
      </c>
      <c r="E2679">
        <v>0</v>
      </c>
      <c r="F2679">
        <v>4</v>
      </c>
      <c r="G2679">
        <v>0</v>
      </c>
      <c r="H2679">
        <v>0.27065131837859002</v>
      </c>
      <c r="I2679" t="b">
        <v>1</v>
      </c>
      <c r="J2679">
        <v>192</v>
      </c>
      <c r="K2679">
        <v>179</v>
      </c>
      <c r="L2679">
        <f t="shared" si="41"/>
        <v>-13</v>
      </c>
      <c r="M2679">
        <v>366</v>
      </c>
      <c r="N2679" t="s">
        <v>16</v>
      </c>
    </row>
    <row r="2680" spans="1:14" hidden="1" x14ac:dyDescent="0.2">
      <c r="A2680" t="s">
        <v>13</v>
      </c>
      <c r="B2680" t="s">
        <v>232</v>
      </c>
      <c r="C2680" t="s">
        <v>18</v>
      </c>
      <c r="D2680">
        <v>2</v>
      </c>
      <c r="E2680">
        <v>7</v>
      </c>
      <c r="F2680">
        <v>39</v>
      </c>
      <c r="G2680">
        <v>0.17948717948717899</v>
      </c>
      <c r="H2680">
        <v>0.27065131837859002</v>
      </c>
      <c r="I2680" t="b">
        <v>1</v>
      </c>
      <c r="J2680">
        <v>192</v>
      </c>
      <c r="K2680">
        <v>179</v>
      </c>
      <c r="L2680">
        <f t="shared" si="41"/>
        <v>-13</v>
      </c>
      <c r="M2680">
        <v>366</v>
      </c>
      <c r="N2680" t="s">
        <v>16</v>
      </c>
    </row>
    <row r="2681" spans="1:14" hidden="1" x14ac:dyDescent="0.2">
      <c r="A2681" t="s">
        <v>13</v>
      </c>
      <c r="B2681" t="s">
        <v>232</v>
      </c>
      <c r="C2681" t="s">
        <v>105</v>
      </c>
      <c r="D2681">
        <v>2</v>
      </c>
      <c r="E2681">
        <v>7</v>
      </c>
      <c r="F2681">
        <v>39</v>
      </c>
      <c r="G2681">
        <v>0.17948717948717899</v>
      </c>
      <c r="H2681">
        <v>0.27065131837859002</v>
      </c>
      <c r="I2681" t="b">
        <v>1</v>
      </c>
      <c r="J2681">
        <v>192</v>
      </c>
      <c r="K2681">
        <v>179</v>
      </c>
      <c r="L2681">
        <f t="shared" si="41"/>
        <v>-13</v>
      </c>
      <c r="M2681">
        <v>366</v>
      </c>
      <c r="N2681" t="s">
        <v>16</v>
      </c>
    </row>
    <row r="2682" spans="1:14" hidden="1" x14ac:dyDescent="0.2">
      <c r="A2682" t="s">
        <v>13</v>
      </c>
      <c r="B2682" t="s">
        <v>232</v>
      </c>
      <c r="C2682" t="s">
        <v>19</v>
      </c>
      <c r="D2682">
        <v>2</v>
      </c>
      <c r="E2682">
        <v>5</v>
      </c>
      <c r="F2682">
        <v>39</v>
      </c>
      <c r="G2682">
        <v>0.128205128205128</v>
      </c>
      <c r="H2682">
        <v>0.27065131837859002</v>
      </c>
      <c r="I2682" t="b">
        <v>1</v>
      </c>
      <c r="J2682">
        <v>192</v>
      </c>
      <c r="K2682">
        <v>179</v>
      </c>
      <c r="L2682">
        <f t="shared" si="41"/>
        <v>-13</v>
      </c>
      <c r="M2682">
        <v>366</v>
      </c>
      <c r="N2682" t="s">
        <v>16</v>
      </c>
    </row>
    <row r="2683" spans="1:14" hidden="1" x14ac:dyDescent="0.2">
      <c r="A2683" t="s">
        <v>13</v>
      </c>
      <c r="B2683" t="s">
        <v>232</v>
      </c>
      <c r="C2683" t="s">
        <v>20</v>
      </c>
      <c r="D2683">
        <v>2</v>
      </c>
      <c r="E2683">
        <v>7</v>
      </c>
      <c r="F2683">
        <v>39</v>
      </c>
      <c r="G2683">
        <v>0.17948717948717899</v>
      </c>
      <c r="H2683">
        <v>0.27065131837859002</v>
      </c>
      <c r="I2683" t="b">
        <v>1</v>
      </c>
      <c r="J2683">
        <v>192</v>
      </c>
      <c r="K2683">
        <v>179</v>
      </c>
      <c r="L2683">
        <f t="shared" si="41"/>
        <v>-13</v>
      </c>
      <c r="M2683">
        <v>366</v>
      </c>
      <c r="N2683" t="s">
        <v>16</v>
      </c>
    </row>
    <row r="2684" spans="1:14" hidden="1" x14ac:dyDescent="0.2">
      <c r="A2684" t="s">
        <v>13</v>
      </c>
      <c r="B2684" t="s">
        <v>232</v>
      </c>
      <c r="C2684" t="s">
        <v>21</v>
      </c>
      <c r="D2684">
        <v>2</v>
      </c>
      <c r="E2684">
        <v>12</v>
      </c>
      <c r="F2684">
        <v>39</v>
      </c>
      <c r="G2684">
        <v>0.30769230769230699</v>
      </c>
      <c r="H2684">
        <v>0.27065131837859002</v>
      </c>
      <c r="I2684" t="b">
        <v>0</v>
      </c>
      <c r="J2684">
        <v>192</v>
      </c>
      <c r="K2684">
        <v>179</v>
      </c>
      <c r="L2684">
        <f t="shared" si="41"/>
        <v>-13</v>
      </c>
      <c r="M2684">
        <v>366</v>
      </c>
      <c r="N2684" t="s">
        <v>16</v>
      </c>
    </row>
    <row r="2685" spans="1:14" hidden="1" x14ac:dyDescent="0.2">
      <c r="A2685" t="s">
        <v>13</v>
      </c>
      <c r="B2685" t="s">
        <v>232</v>
      </c>
      <c r="C2685" t="s">
        <v>60</v>
      </c>
      <c r="D2685">
        <v>2</v>
      </c>
      <c r="E2685">
        <v>6</v>
      </c>
      <c r="F2685">
        <v>39</v>
      </c>
      <c r="G2685">
        <v>0.15384615384615299</v>
      </c>
      <c r="H2685">
        <v>0.27065131837859002</v>
      </c>
      <c r="I2685" t="b">
        <v>1</v>
      </c>
      <c r="J2685">
        <v>192</v>
      </c>
      <c r="K2685">
        <v>179</v>
      </c>
      <c r="L2685">
        <f t="shared" si="41"/>
        <v>-13</v>
      </c>
      <c r="M2685">
        <v>366</v>
      </c>
      <c r="N2685" t="s">
        <v>16</v>
      </c>
    </row>
    <row r="2686" spans="1:14" hidden="1" x14ac:dyDescent="0.2">
      <c r="A2686" t="s">
        <v>13</v>
      </c>
      <c r="B2686" t="s">
        <v>232</v>
      </c>
      <c r="C2686" t="s">
        <v>25</v>
      </c>
      <c r="D2686">
        <v>3</v>
      </c>
      <c r="E2686">
        <v>0</v>
      </c>
      <c r="F2686">
        <v>4</v>
      </c>
      <c r="G2686">
        <v>0</v>
      </c>
      <c r="H2686">
        <v>0.27065131837859002</v>
      </c>
      <c r="I2686" t="b">
        <v>1</v>
      </c>
      <c r="J2686">
        <v>192</v>
      </c>
      <c r="K2686">
        <v>179</v>
      </c>
      <c r="L2686">
        <f t="shared" si="41"/>
        <v>-13</v>
      </c>
      <c r="M2686">
        <v>366</v>
      </c>
      <c r="N2686" t="s">
        <v>16</v>
      </c>
    </row>
    <row r="2687" spans="1:14" hidden="1" x14ac:dyDescent="0.2">
      <c r="A2687" t="s">
        <v>13</v>
      </c>
      <c r="B2687" t="s">
        <v>232</v>
      </c>
      <c r="C2687" t="s">
        <v>47</v>
      </c>
      <c r="D2687">
        <v>2</v>
      </c>
      <c r="E2687">
        <v>15</v>
      </c>
      <c r="F2687">
        <v>39</v>
      </c>
      <c r="G2687">
        <v>0.38461538461538403</v>
      </c>
      <c r="H2687">
        <v>0.27065131837859002</v>
      </c>
      <c r="I2687" t="b">
        <v>0</v>
      </c>
      <c r="J2687">
        <v>192</v>
      </c>
      <c r="K2687">
        <v>179</v>
      </c>
      <c r="L2687">
        <f t="shared" si="41"/>
        <v>-13</v>
      </c>
      <c r="M2687">
        <v>366</v>
      </c>
      <c r="N2687" t="s">
        <v>16</v>
      </c>
    </row>
    <row r="2688" spans="1:14" hidden="1" x14ac:dyDescent="0.2">
      <c r="A2688" t="s">
        <v>13</v>
      </c>
      <c r="B2688" t="s">
        <v>232</v>
      </c>
      <c r="C2688" t="s">
        <v>43</v>
      </c>
      <c r="D2688">
        <v>2</v>
      </c>
      <c r="E2688">
        <v>12</v>
      </c>
      <c r="F2688">
        <v>39</v>
      </c>
      <c r="G2688">
        <v>0.30769230769230699</v>
      </c>
      <c r="H2688">
        <v>0.27065131837859002</v>
      </c>
      <c r="I2688" t="b">
        <v>0</v>
      </c>
      <c r="J2688">
        <v>192</v>
      </c>
      <c r="K2688">
        <v>179</v>
      </c>
      <c r="L2688">
        <f t="shared" si="41"/>
        <v>-13</v>
      </c>
      <c r="M2688">
        <v>366</v>
      </c>
      <c r="N2688" t="s">
        <v>16</v>
      </c>
    </row>
    <row r="2689" spans="1:14" hidden="1" x14ac:dyDescent="0.2">
      <c r="A2689" t="s">
        <v>13</v>
      </c>
      <c r="B2689" t="s">
        <v>232</v>
      </c>
      <c r="C2689" t="s">
        <v>146</v>
      </c>
      <c r="D2689">
        <v>2</v>
      </c>
      <c r="E2689">
        <v>5</v>
      </c>
      <c r="F2689">
        <v>39</v>
      </c>
      <c r="G2689">
        <v>0.128205128205128</v>
      </c>
      <c r="H2689">
        <v>0.27065131837859002</v>
      </c>
      <c r="I2689" t="b">
        <v>1</v>
      </c>
      <c r="J2689">
        <v>192</v>
      </c>
      <c r="K2689">
        <v>179</v>
      </c>
      <c r="L2689">
        <f t="shared" si="41"/>
        <v>-13</v>
      </c>
      <c r="M2689">
        <v>366</v>
      </c>
      <c r="N2689" t="s">
        <v>16</v>
      </c>
    </row>
    <row r="2690" spans="1:14" hidden="1" x14ac:dyDescent="0.2">
      <c r="A2690" t="s">
        <v>13</v>
      </c>
      <c r="B2690" t="s">
        <v>232</v>
      </c>
      <c r="C2690" t="s">
        <v>149</v>
      </c>
      <c r="D2690">
        <v>3</v>
      </c>
      <c r="E2690">
        <v>0</v>
      </c>
      <c r="F2690">
        <v>4</v>
      </c>
      <c r="G2690">
        <v>0</v>
      </c>
      <c r="H2690">
        <v>0.27065131837859002</v>
      </c>
      <c r="I2690" t="b">
        <v>1</v>
      </c>
      <c r="J2690">
        <v>192</v>
      </c>
      <c r="K2690">
        <v>179</v>
      </c>
      <c r="L2690">
        <f t="shared" si="41"/>
        <v>-13</v>
      </c>
      <c r="M2690">
        <v>366</v>
      </c>
      <c r="N2690" t="s">
        <v>16</v>
      </c>
    </row>
    <row r="2691" spans="1:14" hidden="1" x14ac:dyDescent="0.2">
      <c r="A2691" t="s">
        <v>13</v>
      </c>
      <c r="B2691" t="s">
        <v>232</v>
      </c>
      <c r="C2691" t="s">
        <v>170</v>
      </c>
      <c r="D2691">
        <v>3</v>
      </c>
      <c r="E2691">
        <v>5</v>
      </c>
      <c r="F2691">
        <v>7</v>
      </c>
      <c r="G2691">
        <v>0.71428571428571397</v>
      </c>
      <c r="H2691">
        <v>0.27065131837859002</v>
      </c>
      <c r="I2691" t="b">
        <v>0</v>
      </c>
      <c r="J2691">
        <v>192</v>
      </c>
      <c r="K2691">
        <v>179</v>
      </c>
      <c r="L2691">
        <f t="shared" ref="L2691:L2754" si="42">K2691-J2691</f>
        <v>-13</v>
      </c>
      <c r="M2691">
        <v>366</v>
      </c>
      <c r="N2691" t="s">
        <v>16</v>
      </c>
    </row>
    <row r="2692" spans="1:14" hidden="1" x14ac:dyDescent="0.2">
      <c r="A2692" t="s">
        <v>13</v>
      </c>
      <c r="B2692" t="s">
        <v>232</v>
      </c>
      <c r="C2692" t="s">
        <v>203</v>
      </c>
      <c r="D2692">
        <v>2</v>
      </c>
      <c r="E2692">
        <v>16</v>
      </c>
      <c r="F2692">
        <v>39</v>
      </c>
      <c r="G2692">
        <v>0.41025641025641002</v>
      </c>
      <c r="H2692">
        <v>0.27065131837859002</v>
      </c>
      <c r="I2692" t="b">
        <v>0</v>
      </c>
      <c r="J2692">
        <v>192</v>
      </c>
      <c r="K2692">
        <v>179</v>
      </c>
      <c r="L2692">
        <f t="shared" si="42"/>
        <v>-13</v>
      </c>
      <c r="M2692">
        <v>366</v>
      </c>
      <c r="N2692" t="s">
        <v>16</v>
      </c>
    </row>
    <row r="2693" spans="1:14" hidden="1" x14ac:dyDescent="0.2">
      <c r="A2693" t="s">
        <v>13</v>
      </c>
      <c r="B2693" t="s">
        <v>232</v>
      </c>
      <c r="C2693" t="s">
        <v>204</v>
      </c>
      <c r="D2693">
        <v>2</v>
      </c>
      <c r="E2693">
        <v>10</v>
      </c>
      <c r="F2693">
        <v>39</v>
      </c>
      <c r="G2693">
        <v>0.256410256410256</v>
      </c>
      <c r="H2693">
        <v>0.27065131837859002</v>
      </c>
      <c r="I2693" t="b">
        <v>1</v>
      </c>
      <c r="J2693">
        <v>192</v>
      </c>
      <c r="K2693">
        <v>179</v>
      </c>
      <c r="L2693">
        <f t="shared" si="42"/>
        <v>-13</v>
      </c>
      <c r="M2693">
        <v>366</v>
      </c>
      <c r="N2693" t="s">
        <v>16</v>
      </c>
    </row>
    <row r="2694" spans="1:14" hidden="1" x14ac:dyDescent="0.2">
      <c r="A2694" t="s">
        <v>13</v>
      </c>
      <c r="B2694" t="s">
        <v>233</v>
      </c>
      <c r="C2694" t="s">
        <v>74</v>
      </c>
      <c r="D2694">
        <v>2</v>
      </c>
      <c r="E2694">
        <v>3</v>
      </c>
      <c r="F2694">
        <v>40</v>
      </c>
      <c r="G2694">
        <v>7.4999999999999997E-2</v>
      </c>
      <c r="H2694">
        <v>0.26837859110586298</v>
      </c>
      <c r="I2694" t="b">
        <v>1</v>
      </c>
      <c r="J2694">
        <v>193</v>
      </c>
      <c r="K2694">
        <v>179</v>
      </c>
      <c r="L2694">
        <f t="shared" si="42"/>
        <v>-14</v>
      </c>
      <c r="M2694">
        <v>366</v>
      </c>
      <c r="N2694" t="s">
        <v>16</v>
      </c>
    </row>
    <row r="2695" spans="1:14" hidden="1" x14ac:dyDescent="0.2">
      <c r="A2695" t="s">
        <v>13</v>
      </c>
      <c r="B2695" t="s">
        <v>233</v>
      </c>
      <c r="C2695" t="s">
        <v>109</v>
      </c>
      <c r="D2695">
        <v>3</v>
      </c>
      <c r="E2695">
        <v>1</v>
      </c>
      <c r="F2695">
        <v>4</v>
      </c>
      <c r="G2695">
        <v>0.25</v>
      </c>
      <c r="H2695">
        <v>0.26837859110586298</v>
      </c>
      <c r="I2695" t="b">
        <v>1</v>
      </c>
      <c r="J2695">
        <v>193</v>
      </c>
      <c r="K2695">
        <v>179</v>
      </c>
      <c r="L2695">
        <f t="shared" si="42"/>
        <v>-14</v>
      </c>
      <c r="M2695">
        <v>366</v>
      </c>
      <c r="N2695" t="s">
        <v>16</v>
      </c>
    </row>
    <row r="2696" spans="1:14" hidden="1" x14ac:dyDescent="0.2">
      <c r="A2696" t="s">
        <v>13</v>
      </c>
      <c r="B2696" t="s">
        <v>233</v>
      </c>
      <c r="C2696" t="s">
        <v>121</v>
      </c>
      <c r="D2696">
        <v>2</v>
      </c>
      <c r="E2696">
        <v>12</v>
      </c>
      <c r="F2696">
        <v>40</v>
      </c>
      <c r="G2696">
        <v>0.3</v>
      </c>
      <c r="H2696">
        <v>0.26837859110586298</v>
      </c>
      <c r="I2696" t="b">
        <v>0</v>
      </c>
      <c r="J2696">
        <v>193</v>
      </c>
      <c r="K2696">
        <v>179</v>
      </c>
      <c r="L2696">
        <f t="shared" si="42"/>
        <v>-14</v>
      </c>
      <c r="M2696">
        <v>366</v>
      </c>
      <c r="N2696" t="s">
        <v>16</v>
      </c>
    </row>
    <row r="2697" spans="1:14" hidden="1" x14ac:dyDescent="0.2">
      <c r="A2697" t="s">
        <v>13</v>
      </c>
      <c r="B2697" t="s">
        <v>233</v>
      </c>
      <c r="C2697" t="s">
        <v>114</v>
      </c>
      <c r="D2697">
        <v>2</v>
      </c>
      <c r="E2697">
        <v>16</v>
      </c>
      <c r="F2697">
        <v>40</v>
      </c>
      <c r="G2697">
        <v>0.4</v>
      </c>
      <c r="H2697">
        <v>0.26837859110586298</v>
      </c>
      <c r="I2697" t="b">
        <v>0</v>
      </c>
      <c r="J2697">
        <v>193</v>
      </c>
      <c r="K2697">
        <v>179</v>
      </c>
      <c r="L2697">
        <f t="shared" si="42"/>
        <v>-14</v>
      </c>
      <c r="M2697">
        <v>366</v>
      </c>
      <c r="N2697" t="s">
        <v>16</v>
      </c>
    </row>
    <row r="2698" spans="1:14" hidden="1" x14ac:dyDescent="0.2">
      <c r="A2698" t="s">
        <v>13</v>
      </c>
      <c r="B2698" t="s">
        <v>233</v>
      </c>
      <c r="C2698" t="s">
        <v>15</v>
      </c>
      <c r="D2698">
        <v>3</v>
      </c>
      <c r="E2698">
        <v>0</v>
      </c>
      <c r="F2698">
        <v>4</v>
      </c>
      <c r="G2698">
        <v>0</v>
      </c>
      <c r="H2698">
        <v>0.26837859110586298</v>
      </c>
      <c r="I2698" t="b">
        <v>1</v>
      </c>
      <c r="J2698">
        <v>193</v>
      </c>
      <c r="K2698">
        <v>179</v>
      </c>
      <c r="L2698">
        <f t="shared" si="42"/>
        <v>-14</v>
      </c>
      <c r="M2698">
        <v>366</v>
      </c>
      <c r="N2698" t="s">
        <v>16</v>
      </c>
    </row>
    <row r="2699" spans="1:14" hidden="1" x14ac:dyDescent="0.2">
      <c r="A2699" t="s">
        <v>13</v>
      </c>
      <c r="B2699" t="s">
        <v>233</v>
      </c>
      <c r="C2699" t="s">
        <v>17</v>
      </c>
      <c r="D2699">
        <v>3</v>
      </c>
      <c r="E2699">
        <v>0</v>
      </c>
      <c r="F2699">
        <v>4</v>
      </c>
      <c r="G2699">
        <v>0</v>
      </c>
      <c r="H2699">
        <v>0.26837859110586298</v>
      </c>
      <c r="I2699" t="b">
        <v>1</v>
      </c>
      <c r="J2699">
        <v>193</v>
      </c>
      <c r="K2699">
        <v>179</v>
      </c>
      <c r="L2699">
        <f t="shared" si="42"/>
        <v>-14</v>
      </c>
      <c r="M2699">
        <v>366</v>
      </c>
      <c r="N2699" t="s">
        <v>16</v>
      </c>
    </row>
    <row r="2700" spans="1:14" hidden="1" x14ac:dyDescent="0.2">
      <c r="A2700" t="s">
        <v>13</v>
      </c>
      <c r="B2700" t="s">
        <v>233</v>
      </c>
      <c r="C2700" t="s">
        <v>18</v>
      </c>
      <c r="D2700">
        <v>2</v>
      </c>
      <c r="E2700">
        <v>7</v>
      </c>
      <c r="F2700">
        <v>40</v>
      </c>
      <c r="G2700">
        <v>0.17499999999999999</v>
      </c>
      <c r="H2700">
        <v>0.26837859110586298</v>
      </c>
      <c r="I2700" t="b">
        <v>1</v>
      </c>
      <c r="J2700">
        <v>193</v>
      </c>
      <c r="K2700">
        <v>179</v>
      </c>
      <c r="L2700">
        <f t="shared" si="42"/>
        <v>-14</v>
      </c>
      <c r="M2700">
        <v>366</v>
      </c>
      <c r="N2700" t="s">
        <v>16</v>
      </c>
    </row>
    <row r="2701" spans="1:14" hidden="1" x14ac:dyDescent="0.2">
      <c r="A2701" t="s">
        <v>13</v>
      </c>
      <c r="B2701" t="s">
        <v>233</v>
      </c>
      <c r="C2701" t="s">
        <v>105</v>
      </c>
      <c r="D2701">
        <v>2</v>
      </c>
      <c r="E2701">
        <v>7</v>
      </c>
      <c r="F2701">
        <v>40</v>
      </c>
      <c r="G2701">
        <v>0.17499999999999999</v>
      </c>
      <c r="H2701">
        <v>0.26837859110586298</v>
      </c>
      <c r="I2701" t="b">
        <v>1</v>
      </c>
      <c r="J2701">
        <v>193</v>
      </c>
      <c r="K2701">
        <v>179</v>
      </c>
      <c r="L2701">
        <f t="shared" si="42"/>
        <v>-14</v>
      </c>
      <c r="M2701">
        <v>366</v>
      </c>
      <c r="N2701" t="s">
        <v>16</v>
      </c>
    </row>
    <row r="2702" spans="1:14" hidden="1" x14ac:dyDescent="0.2">
      <c r="A2702" t="s">
        <v>13</v>
      </c>
      <c r="B2702" t="s">
        <v>233</v>
      </c>
      <c r="C2702" t="s">
        <v>19</v>
      </c>
      <c r="D2702">
        <v>2</v>
      </c>
      <c r="E2702">
        <v>5</v>
      </c>
      <c r="F2702">
        <v>40</v>
      </c>
      <c r="G2702">
        <v>0.125</v>
      </c>
      <c r="H2702">
        <v>0.26837859110586298</v>
      </c>
      <c r="I2702" t="b">
        <v>1</v>
      </c>
      <c r="J2702">
        <v>193</v>
      </c>
      <c r="K2702">
        <v>179</v>
      </c>
      <c r="L2702">
        <f t="shared" si="42"/>
        <v>-14</v>
      </c>
      <c r="M2702">
        <v>366</v>
      </c>
      <c r="N2702" t="s">
        <v>16</v>
      </c>
    </row>
    <row r="2703" spans="1:14" hidden="1" x14ac:dyDescent="0.2">
      <c r="A2703" t="s">
        <v>13</v>
      </c>
      <c r="B2703" t="s">
        <v>233</v>
      </c>
      <c r="C2703" t="s">
        <v>20</v>
      </c>
      <c r="D2703">
        <v>2</v>
      </c>
      <c r="E2703">
        <v>7</v>
      </c>
      <c r="F2703">
        <v>40</v>
      </c>
      <c r="G2703">
        <v>0.17499999999999999</v>
      </c>
      <c r="H2703">
        <v>0.26837859110586298</v>
      </c>
      <c r="I2703" t="b">
        <v>1</v>
      </c>
      <c r="J2703">
        <v>193</v>
      </c>
      <c r="K2703">
        <v>179</v>
      </c>
      <c r="L2703">
        <f t="shared" si="42"/>
        <v>-14</v>
      </c>
      <c r="M2703">
        <v>366</v>
      </c>
      <c r="N2703" t="s">
        <v>16</v>
      </c>
    </row>
    <row r="2704" spans="1:14" hidden="1" x14ac:dyDescent="0.2">
      <c r="A2704" t="s">
        <v>13</v>
      </c>
      <c r="B2704" t="s">
        <v>233</v>
      </c>
      <c r="C2704" t="s">
        <v>21</v>
      </c>
      <c r="D2704">
        <v>2</v>
      </c>
      <c r="E2704">
        <v>12</v>
      </c>
      <c r="F2704">
        <v>40</v>
      </c>
      <c r="G2704">
        <v>0.3</v>
      </c>
      <c r="H2704">
        <v>0.26837859110586298</v>
      </c>
      <c r="I2704" t="b">
        <v>0</v>
      </c>
      <c r="J2704">
        <v>193</v>
      </c>
      <c r="K2704">
        <v>179</v>
      </c>
      <c r="L2704">
        <f t="shared" si="42"/>
        <v>-14</v>
      </c>
      <c r="M2704">
        <v>366</v>
      </c>
      <c r="N2704" t="s">
        <v>16</v>
      </c>
    </row>
    <row r="2705" spans="1:14" hidden="1" x14ac:dyDescent="0.2">
      <c r="A2705" t="s">
        <v>13</v>
      </c>
      <c r="B2705" t="s">
        <v>233</v>
      </c>
      <c r="C2705" t="s">
        <v>60</v>
      </c>
      <c r="D2705">
        <v>2</v>
      </c>
      <c r="E2705">
        <v>6</v>
      </c>
      <c r="F2705">
        <v>40</v>
      </c>
      <c r="G2705">
        <v>0.15</v>
      </c>
      <c r="H2705">
        <v>0.26837859110586298</v>
      </c>
      <c r="I2705" t="b">
        <v>1</v>
      </c>
      <c r="J2705">
        <v>193</v>
      </c>
      <c r="K2705">
        <v>179</v>
      </c>
      <c r="L2705">
        <f t="shared" si="42"/>
        <v>-14</v>
      </c>
      <c r="M2705">
        <v>366</v>
      </c>
      <c r="N2705" t="s">
        <v>16</v>
      </c>
    </row>
    <row r="2706" spans="1:14" hidden="1" x14ac:dyDescent="0.2">
      <c r="A2706" t="s">
        <v>13</v>
      </c>
      <c r="B2706" t="s">
        <v>233</v>
      </c>
      <c r="C2706" t="s">
        <v>25</v>
      </c>
      <c r="D2706">
        <v>3</v>
      </c>
      <c r="E2706">
        <v>0</v>
      </c>
      <c r="F2706">
        <v>4</v>
      </c>
      <c r="G2706">
        <v>0</v>
      </c>
      <c r="H2706">
        <v>0.26837859110586298</v>
      </c>
      <c r="I2706" t="b">
        <v>1</v>
      </c>
      <c r="J2706">
        <v>193</v>
      </c>
      <c r="K2706">
        <v>179</v>
      </c>
      <c r="L2706">
        <f t="shared" si="42"/>
        <v>-14</v>
      </c>
      <c r="M2706">
        <v>366</v>
      </c>
      <c r="N2706" t="s">
        <v>16</v>
      </c>
    </row>
    <row r="2707" spans="1:14" hidden="1" x14ac:dyDescent="0.2">
      <c r="A2707" t="s">
        <v>13</v>
      </c>
      <c r="B2707" t="s">
        <v>233</v>
      </c>
      <c r="C2707" t="s">
        <v>47</v>
      </c>
      <c r="D2707">
        <v>2</v>
      </c>
      <c r="E2707">
        <v>15</v>
      </c>
      <c r="F2707">
        <v>40</v>
      </c>
      <c r="G2707">
        <v>0.375</v>
      </c>
      <c r="H2707">
        <v>0.26837859110586298</v>
      </c>
      <c r="I2707" t="b">
        <v>0</v>
      </c>
      <c r="J2707">
        <v>193</v>
      </c>
      <c r="K2707">
        <v>179</v>
      </c>
      <c r="L2707">
        <f t="shared" si="42"/>
        <v>-14</v>
      </c>
      <c r="M2707">
        <v>366</v>
      </c>
      <c r="N2707" t="s">
        <v>16</v>
      </c>
    </row>
    <row r="2708" spans="1:14" hidden="1" x14ac:dyDescent="0.2">
      <c r="A2708" t="s">
        <v>13</v>
      </c>
      <c r="B2708" t="s">
        <v>233</v>
      </c>
      <c r="C2708" t="s">
        <v>43</v>
      </c>
      <c r="D2708">
        <v>2</v>
      </c>
      <c r="E2708">
        <v>12</v>
      </c>
      <c r="F2708">
        <v>40</v>
      </c>
      <c r="G2708">
        <v>0.3</v>
      </c>
      <c r="H2708">
        <v>0.26837859110586298</v>
      </c>
      <c r="I2708" t="b">
        <v>0</v>
      </c>
      <c r="J2708">
        <v>193</v>
      </c>
      <c r="K2708">
        <v>179</v>
      </c>
      <c r="L2708">
        <f t="shared" si="42"/>
        <v>-14</v>
      </c>
      <c r="M2708">
        <v>366</v>
      </c>
      <c r="N2708" t="s">
        <v>16</v>
      </c>
    </row>
    <row r="2709" spans="1:14" hidden="1" x14ac:dyDescent="0.2">
      <c r="A2709" t="s">
        <v>13</v>
      </c>
      <c r="B2709" t="s">
        <v>233</v>
      </c>
      <c r="C2709" t="s">
        <v>146</v>
      </c>
      <c r="D2709">
        <v>2</v>
      </c>
      <c r="E2709">
        <v>5</v>
      </c>
      <c r="F2709">
        <v>40</v>
      </c>
      <c r="G2709">
        <v>0.125</v>
      </c>
      <c r="H2709">
        <v>0.26837859110586298</v>
      </c>
      <c r="I2709" t="b">
        <v>1</v>
      </c>
      <c r="J2709">
        <v>193</v>
      </c>
      <c r="K2709">
        <v>179</v>
      </c>
      <c r="L2709">
        <f t="shared" si="42"/>
        <v>-14</v>
      </c>
      <c r="M2709">
        <v>366</v>
      </c>
      <c r="N2709" t="s">
        <v>16</v>
      </c>
    </row>
    <row r="2710" spans="1:14" hidden="1" x14ac:dyDescent="0.2">
      <c r="A2710" t="s">
        <v>13</v>
      </c>
      <c r="B2710" t="s">
        <v>233</v>
      </c>
      <c r="C2710" t="s">
        <v>149</v>
      </c>
      <c r="D2710">
        <v>3</v>
      </c>
      <c r="E2710">
        <v>0</v>
      </c>
      <c r="F2710">
        <v>4</v>
      </c>
      <c r="G2710">
        <v>0</v>
      </c>
      <c r="H2710">
        <v>0.26837859110586298</v>
      </c>
      <c r="I2710" t="b">
        <v>1</v>
      </c>
      <c r="J2710">
        <v>193</v>
      </c>
      <c r="K2710">
        <v>179</v>
      </c>
      <c r="L2710">
        <f t="shared" si="42"/>
        <v>-14</v>
      </c>
      <c r="M2710">
        <v>366</v>
      </c>
      <c r="N2710" t="s">
        <v>16</v>
      </c>
    </row>
    <row r="2711" spans="1:14" hidden="1" x14ac:dyDescent="0.2">
      <c r="A2711" t="s">
        <v>13</v>
      </c>
      <c r="B2711" t="s">
        <v>233</v>
      </c>
      <c r="C2711" t="s">
        <v>170</v>
      </c>
      <c r="D2711">
        <v>3</v>
      </c>
      <c r="E2711">
        <v>5</v>
      </c>
      <c r="F2711">
        <v>7</v>
      </c>
      <c r="G2711">
        <v>0.71428571428571397</v>
      </c>
      <c r="H2711">
        <v>0.26837859110586298</v>
      </c>
      <c r="I2711" t="b">
        <v>0</v>
      </c>
      <c r="J2711">
        <v>193</v>
      </c>
      <c r="K2711">
        <v>179</v>
      </c>
      <c r="L2711">
        <f t="shared" si="42"/>
        <v>-14</v>
      </c>
      <c r="M2711">
        <v>366</v>
      </c>
      <c r="N2711" t="s">
        <v>16</v>
      </c>
    </row>
    <row r="2712" spans="1:14" hidden="1" x14ac:dyDescent="0.2">
      <c r="A2712" t="s">
        <v>13</v>
      </c>
      <c r="B2712" t="s">
        <v>233</v>
      </c>
      <c r="C2712" t="s">
        <v>203</v>
      </c>
      <c r="D2712">
        <v>2</v>
      </c>
      <c r="E2712">
        <v>16</v>
      </c>
      <c r="F2712">
        <v>40</v>
      </c>
      <c r="G2712">
        <v>0.4</v>
      </c>
      <c r="H2712">
        <v>0.26837859110586298</v>
      </c>
      <c r="I2712" t="b">
        <v>0</v>
      </c>
      <c r="J2712">
        <v>193</v>
      </c>
      <c r="K2712">
        <v>179</v>
      </c>
      <c r="L2712">
        <f t="shared" si="42"/>
        <v>-14</v>
      </c>
      <c r="M2712">
        <v>366</v>
      </c>
      <c r="N2712" t="s">
        <v>16</v>
      </c>
    </row>
    <row r="2713" spans="1:14" hidden="1" x14ac:dyDescent="0.2">
      <c r="A2713" t="s">
        <v>13</v>
      </c>
      <c r="B2713" t="s">
        <v>233</v>
      </c>
      <c r="C2713" t="s">
        <v>204</v>
      </c>
      <c r="D2713">
        <v>2</v>
      </c>
      <c r="E2713">
        <v>10</v>
      </c>
      <c r="F2713">
        <v>40</v>
      </c>
      <c r="G2713">
        <v>0.25</v>
      </c>
      <c r="H2713">
        <v>0.26837859110586298</v>
      </c>
      <c r="I2713" t="b">
        <v>1</v>
      </c>
      <c r="J2713">
        <v>193</v>
      </c>
      <c r="K2713">
        <v>179</v>
      </c>
      <c r="L2713">
        <f t="shared" si="42"/>
        <v>-14</v>
      </c>
      <c r="M2713">
        <v>366</v>
      </c>
      <c r="N2713" t="s">
        <v>16</v>
      </c>
    </row>
    <row r="2714" spans="1:14" hidden="1" x14ac:dyDescent="0.2">
      <c r="A2714" t="s">
        <v>13</v>
      </c>
      <c r="B2714" t="s">
        <v>234</v>
      </c>
      <c r="C2714" t="s">
        <v>74</v>
      </c>
      <c r="D2714">
        <v>2</v>
      </c>
      <c r="E2714">
        <v>3</v>
      </c>
      <c r="F2714">
        <v>40</v>
      </c>
      <c r="G2714">
        <v>7.4999999999999997E-2</v>
      </c>
      <c r="H2714">
        <v>0.26837859110586298</v>
      </c>
      <c r="I2714" t="b">
        <v>1</v>
      </c>
      <c r="J2714">
        <v>194</v>
      </c>
      <c r="K2714">
        <v>179</v>
      </c>
      <c r="L2714">
        <f t="shared" si="42"/>
        <v>-15</v>
      </c>
      <c r="M2714">
        <v>366</v>
      </c>
      <c r="N2714" t="s">
        <v>16</v>
      </c>
    </row>
    <row r="2715" spans="1:14" hidden="1" x14ac:dyDescent="0.2">
      <c r="A2715" t="s">
        <v>13</v>
      </c>
      <c r="B2715" t="s">
        <v>234</v>
      </c>
      <c r="C2715" t="s">
        <v>109</v>
      </c>
      <c r="D2715">
        <v>3</v>
      </c>
      <c r="E2715">
        <v>1</v>
      </c>
      <c r="F2715">
        <v>4</v>
      </c>
      <c r="G2715">
        <v>0.25</v>
      </c>
      <c r="H2715">
        <v>0.26837859110586298</v>
      </c>
      <c r="I2715" t="b">
        <v>1</v>
      </c>
      <c r="J2715">
        <v>194</v>
      </c>
      <c r="K2715">
        <v>179</v>
      </c>
      <c r="L2715">
        <f t="shared" si="42"/>
        <v>-15</v>
      </c>
      <c r="M2715">
        <v>366</v>
      </c>
      <c r="N2715" t="s">
        <v>16</v>
      </c>
    </row>
    <row r="2716" spans="1:14" hidden="1" x14ac:dyDescent="0.2">
      <c r="A2716" t="s">
        <v>13</v>
      </c>
      <c r="B2716" t="s">
        <v>234</v>
      </c>
      <c r="C2716" t="s">
        <v>121</v>
      </c>
      <c r="D2716">
        <v>2</v>
      </c>
      <c r="E2716">
        <v>12</v>
      </c>
      <c r="F2716">
        <v>40</v>
      </c>
      <c r="G2716">
        <v>0.3</v>
      </c>
      <c r="H2716">
        <v>0.26837859110586298</v>
      </c>
      <c r="I2716" t="b">
        <v>0</v>
      </c>
      <c r="J2716">
        <v>194</v>
      </c>
      <c r="K2716">
        <v>179</v>
      </c>
      <c r="L2716">
        <f t="shared" si="42"/>
        <v>-15</v>
      </c>
      <c r="M2716">
        <v>366</v>
      </c>
      <c r="N2716" t="s">
        <v>16</v>
      </c>
    </row>
    <row r="2717" spans="1:14" hidden="1" x14ac:dyDescent="0.2">
      <c r="A2717" t="s">
        <v>13</v>
      </c>
      <c r="B2717" t="s">
        <v>234</v>
      </c>
      <c r="C2717" t="s">
        <v>114</v>
      </c>
      <c r="D2717">
        <v>2</v>
      </c>
      <c r="E2717">
        <v>16</v>
      </c>
      <c r="F2717">
        <v>40</v>
      </c>
      <c r="G2717">
        <v>0.4</v>
      </c>
      <c r="H2717">
        <v>0.26837859110586298</v>
      </c>
      <c r="I2717" t="b">
        <v>0</v>
      </c>
      <c r="J2717">
        <v>194</v>
      </c>
      <c r="K2717">
        <v>179</v>
      </c>
      <c r="L2717">
        <f t="shared" si="42"/>
        <v>-15</v>
      </c>
      <c r="M2717">
        <v>366</v>
      </c>
      <c r="N2717" t="s">
        <v>16</v>
      </c>
    </row>
    <row r="2718" spans="1:14" hidden="1" x14ac:dyDescent="0.2">
      <c r="A2718" t="s">
        <v>13</v>
      </c>
      <c r="B2718" t="s">
        <v>234</v>
      </c>
      <c r="C2718" t="s">
        <v>15</v>
      </c>
      <c r="D2718">
        <v>3</v>
      </c>
      <c r="E2718">
        <v>0</v>
      </c>
      <c r="F2718">
        <v>4</v>
      </c>
      <c r="G2718">
        <v>0</v>
      </c>
      <c r="H2718">
        <v>0.26837859110586298</v>
      </c>
      <c r="I2718" t="b">
        <v>1</v>
      </c>
      <c r="J2718">
        <v>194</v>
      </c>
      <c r="K2718">
        <v>179</v>
      </c>
      <c r="L2718">
        <f t="shared" si="42"/>
        <v>-15</v>
      </c>
      <c r="M2718">
        <v>366</v>
      </c>
      <c r="N2718" t="s">
        <v>16</v>
      </c>
    </row>
    <row r="2719" spans="1:14" hidden="1" x14ac:dyDescent="0.2">
      <c r="A2719" t="s">
        <v>13</v>
      </c>
      <c r="B2719" t="s">
        <v>234</v>
      </c>
      <c r="C2719" t="s">
        <v>17</v>
      </c>
      <c r="D2719">
        <v>3</v>
      </c>
      <c r="E2719">
        <v>0</v>
      </c>
      <c r="F2719">
        <v>4</v>
      </c>
      <c r="G2719">
        <v>0</v>
      </c>
      <c r="H2719">
        <v>0.26837859110586298</v>
      </c>
      <c r="I2719" t="b">
        <v>1</v>
      </c>
      <c r="J2719">
        <v>194</v>
      </c>
      <c r="K2719">
        <v>179</v>
      </c>
      <c r="L2719">
        <f t="shared" si="42"/>
        <v>-15</v>
      </c>
      <c r="M2719">
        <v>366</v>
      </c>
      <c r="N2719" t="s">
        <v>16</v>
      </c>
    </row>
    <row r="2720" spans="1:14" hidden="1" x14ac:dyDescent="0.2">
      <c r="A2720" t="s">
        <v>13</v>
      </c>
      <c r="B2720" t="s">
        <v>234</v>
      </c>
      <c r="C2720" t="s">
        <v>18</v>
      </c>
      <c r="D2720">
        <v>2</v>
      </c>
      <c r="E2720">
        <v>7</v>
      </c>
      <c r="F2720">
        <v>40</v>
      </c>
      <c r="G2720">
        <v>0.17499999999999999</v>
      </c>
      <c r="H2720">
        <v>0.26837859110586298</v>
      </c>
      <c r="I2720" t="b">
        <v>1</v>
      </c>
      <c r="J2720">
        <v>194</v>
      </c>
      <c r="K2720">
        <v>179</v>
      </c>
      <c r="L2720">
        <f t="shared" si="42"/>
        <v>-15</v>
      </c>
      <c r="M2720">
        <v>366</v>
      </c>
      <c r="N2720" t="s">
        <v>16</v>
      </c>
    </row>
    <row r="2721" spans="1:14" hidden="1" x14ac:dyDescent="0.2">
      <c r="A2721" t="s">
        <v>13</v>
      </c>
      <c r="B2721" t="s">
        <v>234</v>
      </c>
      <c r="C2721" t="s">
        <v>105</v>
      </c>
      <c r="D2721">
        <v>2</v>
      </c>
      <c r="E2721">
        <v>7</v>
      </c>
      <c r="F2721">
        <v>40</v>
      </c>
      <c r="G2721">
        <v>0.17499999999999999</v>
      </c>
      <c r="H2721">
        <v>0.26837859110586298</v>
      </c>
      <c r="I2721" t="b">
        <v>1</v>
      </c>
      <c r="J2721">
        <v>194</v>
      </c>
      <c r="K2721">
        <v>179</v>
      </c>
      <c r="L2721">
        <f t="shared" si="42"/>
        <v>-15</v>
      </c>
      <c r="M2721">
        <v>366</v>
      </c>
      <c r="N2721" t="s">
        <v>16</v>
      </c>
    </row>
    <row r="2722" spans="1:14" hidden="1" x14ac:dyDescent="0.2">
      <c r="A2722" t="s">
        <v>13</v>
      </c>
      <c r="B2722" t="s">
        <v>234</v>
      </c>
      <c r="C2722" t="s">
        <v>19</v>
      </c>
      <c r="D2722">
        <v>2</v>
      </c>
      <c r="E2722">
        <v>5</v>
      </c>
      <c r="F2722">
        <v>40</v>
      </c>
      <c r="G2722">
        <v>0.125</v>
      </c>
      <c r="H2722">
        <v>0.26837859110586298</v>
      </c>
      <c r="I2722" t="b">
        <v>1</v>
      </c>
      <c r="J2722">
        <v>194</v>
      </c>
      <c r="K2722">
        <v>179</v>
      </c>
      <c r="L2722">
        <f t="shared" si="42"/>
        <v>-15</v>
      </c>
      <c r="M2722">
        <v>366</v>
      </c>
      <c r="N2722" t="s">
        <v>16</v>
      </c>
    </row>
    <row r="2723" spans="1:14" hidden="1" x14ac:dyDescent="0.2">
      <c r="A2723" t="s">
        <v>13</v>
      </c>
      <c r="B2723" t="s">
        <v>234</v>
      </c>
      <c r="C2723" t="s">
        <v>20</v>
      </c>
      <c r="D2723">
        <v>2</v>
      </c>
      <c r="E2723">
        <v>7</v>
      </c>
      <c r="F2723">
        <v>40</v>
      </c>
      <c r="G2723">
        <v>0.17499999999999999</v>
      </c>
      <c r="H2723">
        <v>0.26837859110586298</v>
      </c>
      <c r="I2723" t="b">
        <v>1</v>
      </c>
      <c r="J2723">
        <v>194</v>
      </c>
      <c r="K2723">
        <v>179</v>
      </c>
      <c r="L2723">
        <f t="shared" si="42"/>
        <v>-15</v>
      </c>
      <c r="M2723">
        <v>366</v>
      </c>
      <c r="N2723" t="s">
        <v>16</v>
      </c>
    </row>
    <row r="2724" spans="1:14" hidden="1" x14ac:dyDescent="0.2">
      <c r="A2724" t="s">
        <v>13</v>
      </c>
      <c r="B2724" t="s">
        <v>234</v>
      </c>
      <c r="C2724" t="s">
        <v>21</v>
      </c>
      <c r="D2724">
        <v>2</v>
      </c>
      <c r="E2724">
        <v>12</v>
      </c>
      <c r="F2724">
        <v>40</v>
      </c>
      <c r="G2724">
        <v>0.3</v>
      </c>
      <c r="H2724">
        <v>0.26837859110586298</v>
      </c>
      <c r="I2724" t="b">
        <v>0</v>
      </c>
      <c r="J2724">
        <v>194</v>
      </c>
      <c r="K2724">
        <v>179</v>
      </c>
      <c r="L2724">
        <f t="shared" si="42"/>
        <v>-15</v>
      </c>
      <c r="M2724">
        <v>366</v>
      </c>
      <c r="N2724" t="s">
        <v>16</v>
      </c>
    </row>
    <row r="2725" spans="1:14" hidden="1" x14ac:dyDescent="0.2">
      <c r="A2725" t="s">
        <v>13</v>
      </c>
      <c r="B2725" t="s">
        <v>234</v>
      </c>
      <c r="C2725" t="s">
        <v>60</v>
      </c>
      <c r="D2725">
        <v>2</v>
      </c>
      <c r="E2725">
        <v>6</v>
      </c>
      <c r="F2725">
        <v>40</v>
      </c>
      <c r="G2725">
        <v>0.15</v>
      </c>
      <c r="H2725">
        <v>0.26837859110586298</v>
      </c>
      <c r="I2725" t="b">
        <v>1</v>
      </c>
      <c r="J2725">
        <v>194</v>
      </c>
      <c r="K2725">
        <v>179</v>
      </c>
      <c r="L2725">
        <f t="shared" si="42"/>
        <v>-15</v>
      </c>
      <c r="M2725">
        <v>366</v>
      </c>
      <c r="N2725" t="s">
        <v>16</v>
      </c>
    </row>
    <row r="2726" spans="1:14" hidden="1" x14ac:dyDescent="0.2">
      <c r="A2726" t="s">
        <v>13</v>
      </c>
      <c r="B2726" t="s">
        <v>234</v>
      </c>
      <c r="C2726" t="s">
        <v>25</v>
      </c>
      <c r="D2726">
        <v>3</v>
      </c>
      <c r="E2726">
        <v>0</v>
      </c>
      <c r="F2726">
        <v>4</v>
      </c>
      <c r="G2726">
        <v>0</v>
      </c>
      <c r="H2726">
        <v>0.26837859110586298</v>
      </c>
      <c r="I2726" t="b">
        <v>1</v>
      </c>
      <c r="J2726">
        <v>194</v>
      </c>
      <c r="K2726">
        <v>179</v>
      </c>
      <c r="L2726">
        <f t="shared" si="42"/>
        <v>-15</v>
      </c>
      <c r="M2726">
        <v>366</v>
      </c>
      <c r="N2726" t="s">
        <v>16</v>
      </c>
    </row>
    <row r="2727" spans="1:14" hidden="1" x14ac:dyDescent="0.2">
      <c r="A2727" t="s">
        <v>13</v>
      </c>
      <c r="B2727" t="s">
        <v>234</v>
      </c>
      <c r="C2727" t="s">
        <v>47</v>
      </c>
      <c r="D2727">
        <v>2</v>
      </c>
      <c r="E2727">
        <v>15</v>
      </c>
      <c r="F2727">
        <v>40</v>
      </c>
      <c r="G2727">
        <v>0.375</v>
      </c>
      <c r="H2727">
        <v>0.26837859110586298</v>
      </c>
      <c r="I2727" t="b">
        <v>0</v>
      </c>
      <c r="J2727">
        <v>194</v>
      </c>
      <c r="K2727">
        <v>179</v>
      </c>
      <c r="L2727">
        <f t="shared" si="42"/>
        <v>-15</v>
      </c>
      <c r="M2727">
        <v>366</v>
      </c>
      <c r="N2727" t="s">
        <v>16</v>
      </c>
    </row>
    <row r="2728" spans="1:14" hidden="1" x14ac:dyDescent="0.2">
      <c r="A2728" t="s">
        <v>13</v>
      </c>
      <c r="B2728" t="s">
        <v>234</v>
      </c>
      <c r="C2728" t="s">
        <v>43</v>
      </c>
      <c r="D2728">
        <v>2</v>
      </c>
      <c r="E2728">
        <v>12</v>
      </c>
      <c r="F2728">
        <v>40</v>
      </c>
      <c r="G2728">
        <v>0.3</v>
      </c>
      <c r="H2728">
        <v>0.26837859110586298</v>
      </c>
      <c r="I2728" t="b">
        <v>0</v>
      </c>
      <c r="J2728">
        <v>194</v>
      </c>
      <c r="K2728">
        <v>179</v>
      </c>
      <c r="L2728">
        <f t="shared" si="42"/>
        <v>-15</v>
      </c>
      <c r="M2728">
        <v>366</v>
      </c>
      <c r="N2728" t="s">
        <v>16</v>
      </c>
    </row>
    <row r="2729" spans="1:14" hidden="1" x14ac:dyDescent="0.2">
      <c r="A2729" t="s">
        <v>13</v>
      </c>
      <c r="B2729" t="s">
        <v>234</v>
      </c>
      <c r="C2729" t="s">
        <v>146</v>
      </c>
      <c r="D2729">
        <v>2</v>
      </c>
      <c r="E2729">
        <v>5</v>
      </c>
      <c r="F2729">
        <v>40</v>
      </c>
      <c r="G2729">
        <v>0.125</v>
      </c>
      <c r="H2729">
        <v>0.26837859110586298</v>
      </c>
      <c r="I2729" t="b">
        <v>1</v>
      </c>
      <c r="J2729">
        <v>194</v>
      </c>
      <c r="K2729">
        <v>179</v>
      </c>
      <c r="L2729">
        <f t="shared" si="42"/>
        <v>-15</v>
      </c>
      <c r="M2729">
        <v>366</v>
      </c>
      <c r="N2729" t="s">
        <v>16</v>
      </c>
    </row>
    <row r="2730" spans="1:14" hidden="1" x14ac:dyDescent="0.2">
      <c r="A2730" t="s">
        <v>13</v>
      </c>
      <c r="B2730" t="s">
        <v>234</v>
      </c>
      <c r="C2730" t="s">
        <v>149</v>
      </c>
      <c r="D2730">
        <v>3</v>
      </c>
      <c r="E2730">
        <v>0</v>
      </c>
      <c r="F2730">
        <v>4</v>
      </c>
      <c r="G2730">
        <v>0</v>
      </c>
      <c r="H2730">
        <v>0.26837859110586298</v>
      </c>
      <c r="I2730" t="b">
        <v>1</v>
      </c>
      <c r="J2730">
        <v>194</v>
      </c>
      <c r="K2730">
        <v>179</v>
      </c>
      <c r="L2730">
        <f t="shared" si="42"/>
        <v>-15</v>
      </c>
      <c r="M2730">
        <v>366</v>
      </c>
      <c r="N2730" t="s">
        <v>16</v>
      </c>
    </row>
    <row r="2731" spans="1:14" hidden="1" x14ac:dyDescent="0.2">
      <c r="A2731" t="s">
        <v>13</v>
      </c>
      <c r="B2731" t="s">
        <v>234</v>
      </c>
      <c r="C2731" t="s">
        <v>170</v>
      </c>
      <c r="D2731">
        <v>3</v>
      </c>
      <c r="E2731">
        <v>5</v>
      </c>
      <c r="F2731">
        <v>7</v>
      </c>
      <c r="G2731">
        <v>0.71428571428571397</v>
      </c>
      <c r="H2731">
        <v>0.26837859110586298</v>
      </c>
      <c r="I2731" t="b">
        <v>0</v>
      </c>
      <c r="J2731">
        <v>194</v>
      </c>
      <c r="K2731">
        <v>179</v>
      </c>
      <c r="L2731">
        <f t="shared" si="42"/>
        <v>-15</v>
      </c>
      <c r="M2731">
        <v>366</v>
      </c>
      <c r="N2731" t="s">
        <v>16</v>
      </c>
    </row>
    <row r="2732" spans="1:14" hidden="1" x14ac:dyDescent="0.2">
      <c r="A2732" t="s">
        <v>13</v>
      </c>
      <c r="B2732" t="s">
        <v>234</v>
      </c>
      <c r="C2732" t="s">
        <v>203</v>
      </c>
      <c r="D2732">
        <v>2</v>
      </c>
      <c r="E2732">
        <v>16</v>
      </c>
      <c r="F2732">
        <v>40</v>
      </c>
      <c r="G2732">
        <v>0.4</v>
      </c>
      <c r="H2732">
        <v>0.26837859110586298</v>
      </c>
      <c r="I2732" t="b">
        <v>0</v>
      </c>
      <c r="J2732">
        <v>194</v>
      </c>
      <c r="K2732">
        <v>179</v>
      </c>
      <c r="L2732">
        <f t="shared" si="42"/>
        <v>-15</v>
      </c>
      <c r="M2732">
        <v>366</v>
      </c>
      <c r="N2732" t="s">
        <v>16</v>
      </c>
    </row>
    <row r="2733" spans="1:14" hidden="1" x14ac:dyDescent="0.2">
      <c r="A2733" t="s">
        <v>13</v>
      </c>
      <c r="B2733" t="s">
        <v>234</v>
      </c>
      <c r="C2733" t="s">
        <v>204</v>
      </c>
      <c r="D2733">
        <v>2</v>
      </c>
      <c r="E2733">
        <v>10</v>
      </c>
      <c r="F2733">
        <v>40</v>
      </c>
      <c r="G2733">
        <v>0.25</v>
      </c>
      <c r="H2733">
        <v>0.26837859110586298</v>
      </c>
      <c r="I2733" t="b">
        <v>1</v>
      </c>
      <c r="J2733">
        <v>194</v>
      </c>
      <c r="K2733">
        <v>179</v>
      </c>
      <c r="L2733">
        <f t="shared" si="42"/>
        <v>-15</v>
      </c>
      <c r="M2733">
        <v>366</v>
      </c>
      <c r="N2733" t="s">
        <v>16</v>
      </c>
    </row>
    <row r="2734" spans="1:14" hidden="1" x14ac:dyDescent="0.2">
      <c r="A2734" t="s">
        <v>13</v>
      </c>
      <c r="B2734" t="s">
        <v>235</v>
      </c>
      <c r="C2734" t="s">
        <v>74</v>
      </c>
      <c r="D2734">
        <v>2</v>
      </c>
      <c r="E2734">
        <v>3</v>
      </c>
      <c r="F2734">
        <v>40</v>
      </c>
      <c r="G2734">
        <v>7.4999999999999997E-2</v>
      </c>
      <c r="H2734">
        <v>0.26837859110586298</v>
      </c>
      <c r="I2734" t="b">
        <v>1</v>
      </c>
      <c r="J2734">
        <v>195</v>
      </c>
      <c r="K2734">
        <v>179</v>
      </c>
      <c r="L2734">
        <f t="shared" si="42"/>
        <v>-16</v>
      </c>
      <c r="M2734">
        <v>366</v>
      </c>
      <c r="N2734" t="s">
        <v>16</v>
      </c>
    </row>
    <row r="2735" spans="1:14" hidden="1" x14ac:dyDescent="0.2">
      <c r="A2735" t="s">
        <v>13</v>
      </c>
      <c r="B2735" t="s">
        <v>235</v>
      </c>
      <c r="C2735" t="s">
        <v>109</v>
      </c>
      <c r="D2735">
        <v>3</v>
      </c>
      <c r="E2735">
        <v>1</v>
      </c>
      <c r="F2735">
        <v>4</v>
      </c>
      <c r="G2735">
        <v>0.25</v>
      </c>
      <c r="H2735">
        <v>0.26837859110586298</v>
      </c>
      <c r="I2735" t="b">
        <v>1</v>
      </c>
      <c r="J2735">
        <v>195</v>
      </c>
      <c r="K2735">
        <v>179</v>
      </c>
      <c r="L2735">
        <f t="shared" si="42"/>
        <v>-16</v>
      </c>
      <c r="M2735">
        <v>366</v>
      </c>
      <c r="N2735" t="s">
        <v>16</v>
      </c>
    </row>
    <row r="2736" spans="1:14" hidden="1" x14ac:dyDescent="0.2">
      <c r="A2736" t="s">
        <v>13</v>
      </c>
      <c r="B2736" t="s">
        <v>235</v>
      </c>
      <c r="C2736" t="s">
        <v>121</v>
      </c>
      <c r="D2736">
        <v>2</v>
      </c>
      <c r="E2736">
        <v>12</v>
      </c>
      <c r="F2736">
        <v>40</v>
      </c>
      <c r="G2736">
        <v>0.3</v>
      </c>
      <c r="H2736">
        <v>0.26837859110586298</v>
      </c>
      <c r="I2736" t="b">
        <v>0</v>
      </c>
      <c r="J2736">
        <v>195</v>
      </c>
      <c r="K2736">
        <v>179</v>
      </c>
      <c r="L2736">
        <f t="shared" si="42"/>
        <v>-16</v>
      </c>
      <c r="M2736">
        <v>366</v>
      </c>
      <c r="N2736" t="s">
        <v>16</v>
      </c>
    </row>
    <row r="2737" spans="1:14" hidden="1" x14ac:dyDescent="0.2">
      <c r="A2737" t="s">
        <v>13</v>
      </c>
      <c r="B2737" t="s">
        <v>235</v>
      </c>
      <c r="C2737" t="s">
        <v>114</v>
      </c>
      <c r="D2737">
        <v>2</v>
      </c>
      <c r="E2737">
        <v>16</v>
      </c>
      <c r="F2737">
        <v>40</v>
      </c>
      <c r="G2737">
        <v>0.4</v>
      </c>
      <c r="H2737">
        <v>0.26837859110586298</v>
      </c>
      <c r="I2737" t="b">
        <v>0</v>
      </c>
      <c r="J2737">
        <v>195</v>
      </c>
      <c r="K2737">
        <v>179</v>
      </c>
      <c r="L2737">
        <f t="shared" si="42"/>
        <v>-16</v>
      </c>
      <c r="M2737">
        <v>366</v>
      </c>
      <c r="N2737" t="s">
        <v>16</v>
      </c>
    </row>
    <row r="2738" spans="1:14" hidden="1" x14ac:dyDescent="0.2">
      <c r="A2738" t="s">
        <v>13</v>
      </c>
      <c r="B2738" t="s">
        <v>235</v>
      </c>
      <c r="C2738" t="s">
        <v>15</v>
      </c>
      <c r="D2738">
        <v>3</v>
      </c>
      <c r="E2738">
        <v>0</v>
      </c>
      <c r="F2738">
        <v>4</v>
      </c>
      <c r="G2738">
        <v>0</v>
      </c>
      <c r="H2738">
        <v>0.26837859110586298</v>
      </c>
      <c r="I2738" t="b">
        <v>1</v>
      </c>
      <c r="J2738">
        <v>195</v>
      </c>
      <c r="K2738">
        <v>179</v>
      </c>
      <c r="L2738">
        <f t="shared" si="42"/>
        <v>-16</v>
      </c>
      <c r="M2738">
        <v>366</v>
      </c>
      <c r="N2738" t="s">
        <v>16</v>
      </c>
    </row>
    <row r="2739" spans="1:14" hidden="1" x14ac:dyDescent="0.2">
      <c r="A2739" t="s">
        <v>13</v>
      </c>
      <c r="B2739" t="s">
        <v>235</v>
      </c>
      <c r="C2739" t="s">
        <v>17</v>
      </c>
      <c r="D2739">
        <v>3</v>
      </c>
      <c r="E2739">
        <v>0</v>
      </c>
      <c r="F2739">
        <v>4</v>
      </c>
      <c r="G2739">
        <v>0</v>
      </c>
      <c r="H2739">
        <v>0.26837859110586298</v>
      </c>
      <c r="I2739" t="b">
        <v>1</v>
      </c>
      <c r="J2739">
        <v>195</v>
      </c>
      <c r="K2739">
        <v>179</v>
      </c>
      <c r="L2739">
        <f t="shared" si="42"/>
        <v>-16</v>
      </c>
      <c r="M2739">
        <v>366</v>
      </c>
      <c r="N2739" t="s">
        <v>16</v>
      </c>
    </row>
    <row r="2740" spans="1:14" hidden="1" x14ac:dyDescent="0.2">
      <c r="A2740" t="s">
        <v>13</v>
      </c>
      <c r="B2740" t="s">
        <v>235</v>
      </c>
      <c r="C2740" t="s">
        <v>18</v>
      </c>
      <c r="D2740">
        <v>2</v>
      </c>
      <c r="E2740">
        <v>7</v>
      </c>
      <c r="F2740">
        <v>40</v>
      </c>
      <c r="G2740">
        <v>0.17499999999999999</v>
      </c>
      <c r="H2740">
        <v>0.26837859110586298</v>
      </c>
      <c r="I2740" t="b">
        <v>1</v>
      </c>
      <c r="J2740">
        <v>195</v>
      </c>
      <c r="K2740">
        <v>179</v>
      </c>
      <c r="L2740">
        <f t="shared" si="42"/>
        <v>-16</v>
      </c>
      <c r="M2740">
        <v>366</v>
      </c>
      <c r="N2740" t="s">
        <v>16</v>
      </c>
    </row>
    <row r="2741" spans="1:14" hidden="1" x14ac:dyDescent="0.2">
      <c r="A2741" t="s">
        <v>13</v>
      </c>
      <c r="B2741" t="s">
        <v>235</v>
      </c>
      <c r="C2741" t="s">
        <v>105</v>
      </c>
      <c r="D2741">
        <v>2</v>
      </c>
      <c r="E2741">
        <v>7</v>
      </c>
      <c r="F2741">
        <v>40</v>
      </c>
      <c r="G2741">
        <v>0.17499999999999999</v>
      </c>
      <c r="H2741">
        <v>0.26837859110586298</v>
      </c>
      <c r="I2741" t="b">
        <v>1</v>
      </c>
      <c r="J2741">
        <v>195</v>
      </c>
      <c r="K2741">
        <v>179</v>
      </c>
      <c r="L2741">
        <f t="shared" si="42"/>
        <v>-16</v>
      </c>
      <c r="M2741">
        <v>366</v>
      </c>
      <c r="N2741" t="s">
        <v>16</v>
      </c>
    </row>
    <row r="2742" spans="1:14" hidden="1" x14ac:dyDescent="0.2">
      <c r="A2742" t="s">
        <v>13</v>
      </c>
      <c r="B2742" t="s">
        <v>235</v>
      </c>
      <c r="C2742" t="s">
        <v>19</v>
      </c>
      <c r="D2742">
        <v>2</v>
      </c>
      <c r="E2742">
        <v>5</v>
      </c>
      <c r="F2742">
        <v>40</v>
      </c>
      <c r="G2742">
        <v>0.125</v>
      </c>
      <c r="H2742">
        <v>0.26837859110586298</v>
      </c>
      <c r="I2742" t="b">
        <v>1</v>
      </c>
      <c r="J2742">
        <v>195</v>
      </c>
      <c r="K2742">
        <v>179</v>
      </c>
      <c r="L2742">
        <f t="shared" si="42"/>
        <v>-16</v>
      </c>
      <c r="M2742">
        <v>366</v>
      </c>
      <c r="N2742" t="s">
        <v>16</v>
      </c>
    </row>
    <row r="2743" spans="1:14" hidden="1" x14ac:dyDescent="0.2">
      <c r="A2743" t="s">
        <v>13</v>
      </c>
      <c r="B2743" t="s">
        <v>235</v>
      </c>
      <c r="C2743" t="s">
        <v>20</v>
      </c>
      <c r="D2743">
        <v>2</v>
      </c>
      <c r="E2743">
        <v>7</v>
      </c>
      <c r="F2743">
        <v>40</v>
      </c>
      <c r="G2743">
        <v>0.17499999999999999</v>
      </c>
      <c r="H2743">
        <v>0.26837859110586298</v>
      </c>
      <c r="I2743" t="b">
        <v>1</v>
      </c>
      <c r="J2743">
        <v>195</v>
      </c>
      <c r="K2743">
        <v>179</v>
      </c>
      <c r="L2743">
        <f t="shared" si="42"/>
        <v>-16</v>
      </c>
      <c r="M2743">
        <v>366</v>
      </c>
      <c r="N2743" t="s">
        <v>16</v>
      </c>
    </row>
    <row r="2744" spans="1:14" hidden="1" x14ac:dyDescent="0.2">
      <c r="A2744" t="s">
        <v>13</v>
      </c>
      <c r="B2744" t="s">
        <v>235</v>
      </c>
      <c r="C2744" t="s">
        <v>21</v>
      </c>
      <c r="D2744">
        <v>2</v>
      </c>
      <c r="E2744">
        <v>12</v>
      </c>
      <c r="F2744">
        <v>40</v>
      </c>
      <c r="G2744">
        <v>0.3</v>
      </c>
      <c r="H2744">
        <v>0.26837859110586298</v>
      </c>
      <c r="I2744" t="b">
        <v>0</v>
      </c>
      <c r="J2744">
        <v>195</v>
      </c>
      <c r="K2744">
        <v>179</v>
      </c>
      <c r="L2744">
        <f t="shared" si="42"/>
        <v>-16</v>
      </c>
      <c r="M2744">
        <v>366</v>
      </c>
      <c r="N2744" t="s">
        <v>16</v>
      </c>
    </row>
    <row r="2745" spans="1:14" hidden="1" x14ac:dyDescent="0.2">
      <c r="A2745" t="s">
        <v>13</v>
      </c>
      <c r="B2745" t="s">
        <v>235</v>
      </c>
      <c r="C2745" t="s">
        <v>60</v>
      </c>
      <c r="D2745">
        <v>2</v>
      </c>
      <c r="E2745">
        <v>6</v>
      </c>
      <c r="F2745">
        <v>40</v>
      </c>
      <c r="G2745">
        <v>0.15</v>
      </c>
      <c r="H2745">
        <v>0.26837859110586298</v>
      </c>
      <c r="I2745" t="b">
        <v>1</v>
      </c>
      <c r="J2745">
        <v>195</v>
      </c>
      <c r="K2745">
        <v>179</v>
      </c>
      <c r="L2745">
        <f t="shared" si="42"/>
        <v>-16</v>
      </c>
      <c r="M2745">
        <v>366</v>
      </c>
      <c r="N2745" t="s">
        <v>16</v>
      </c>
    </row>
    <row r="2746" spans="1:14" hidden="1" x14ac:dyDescent="0.2">
      <c r="A2746" t="s">
        <v>13</v>
      </c>
      <c r="B2746" t="s">
        <v>235</v>
      </c>
      <c r="C2746" t="s">
        <v>25</v>
      </c>
      <c r="D2746">
        <v>3</v>
      </c>
      <c r="E2746">
        <v>0</v>
      </c>
      <c r="F2746">
        <v>4</v>
      </c>
      <c r="G2746">
        <v>0</v>
      </c>
      <c r="H2746">
        <v>0.26837859110586298</v>
      </c>
      <c r="I2746" t="b">
        <v>1</v>
      </c>
      <c r="J2746">
        <v>195</v>
      </c>
      <c r="K2746">
        <v>179</v>
      </c>
      <c r="L2746">
        <f t="shared" si="42"/>
        <v>-16</v>
      </c>
      <c r="M2746">
        <v>366</v>
      </c>
      <c r="N2746" t="s">
        <v>16</v>
      </c>
    </row>
    <row r="2747" spans="1:14" hidden="1" x14ac:dyDescent="0.2">
      <c r="A2747" t="s">
        <v>13</v>
      </c>
      <c r="B2747" t="s">
        <v>235</v>
      </c>
      <c r="C2747" t="s">
        <v>47</v>
      </c>
      <c r="D2747">
        <v>2</v>
      </c>
      <c r="E2747">
        <v>15</v>
      </c>
      <c r="F2747">
        <v>40</v>
      </c>
      <c r="G2747">
        <v>0.375</v>
      </c>
      <c r="H2747">
        <v>0.26837859110586298</v>
      </c>
      <c r="I2747" t="b">
        <v>0</v>
      </c>
      <c r="J2747">
        <v>195</v>
      </c>
      <c r="K2747">
        <v>179</v>
      </c>
      <c r="L2747">
        <f t="shared" si="42"/>
        <v>-16</v>
      </c>
      <c r="M2747">
        <v>366</v>
      </c>
      <c r="N2747" t="s">
        <v>16</v>
      </c>
    </row>
    <row r="2748" spans="1:14" hidden="1" x14ac:dyDescent="0.2">
      <c r="A2748" t="s">
        <v>13</v>
      </c>
      <c r="B2748" t="s">
        <v>235</v>
      </c>
      <c r="C2748" t="s">
        <v>43</v>
      </c>
      <c r="D2748">
        <v>2</v>
      </c>
      <c r="E2748">
        <v>12</v>
      </c>
      <c r="F2748">
        <v>40</v>
      </c>
      <c r="G2748">
        <v>0.3</v>
      </c>
      <c r="H2748">
        <v>0.26837859110586298</v>
      </c>
      <c r="I2748" t="b">
        <v>0</v>
      </c>
      <c r="J2748">
        <v>195</v>
      </c>
      <c r="K2748">
        <v>179</v>
      </c>
      <c r="L2748">
        <f t="shared" si="42"/>
        <v>-16</v>
      </c>
      <c r="M2748">
        <v>366</v>
      </c>
      <c r="N2748" t="s">
        <v>16</v>
      </c>
    </row>
    <row r="2749" spans="1:14" hidden="1" x14ac:dyDescent="0.2">
      <c r="A2749" t="s">
        <v>13</v>
      </c>
      <c r="B2749" t="s">
        <v>235</v>
      </c>
      <c r="C2749" t="s">
        <v>146</v>
      </c>
      <c r="D2749">
        <v>2</v>
      </c>
      <c r="E2749">
        <v>5</v>
      </c>
      <c r="F2749">
        <v>40</v>
      </c>
      <c r="G2749">
        <v>0.125</v>
      </c>
      <c r="H2749">
        <v>0.26837859110586298</v>
      </c>
      <c r="I2749" t="b">
        <v>1</v>
      </c>
      <c r="J2749">
        <v>195</v>
      </c>
      <c r="K2749">
        <v>179</v>
      </c>
      <c r="L2749">
        <f t="shared" si="42"/>
        <v>-16</v>
      </c>
      <c r="M2749">
        <v>366</v>
      </c>
      <c r="N2749" t="s">
        <v>16</v>
      </c>
    </row>
    <row r="2750" spans="1:14" hidden="1" x14ac:dyDescent="0.2">
      <c r="A2750" t="s">
        <v>13</v>
      </c>
      <c r="B2750" t="s">
        <v>235</v>
      </c>
      <c r="C2750" t="s">
        <v>149</v>
      </c>
      <c r="D2750">
        <v>3</v>
      </c>
      <c r="E2750">
        <v>0</v>
      </c>
      <c r="F2750">
        <v>4</v>
      </c>
      <c r="G2750">
        <v>0</v>
      </c>
      <c r="H2750">
        <v>0.26837859110586298</v>
      </c>
      <c r="I2750" t="b">
        <v>1</v>
      </c>
      <c r="J2750">
        <v>195</v>
      </c>
      <c r="K2750">
        <v>179</v>
      </c>
      <c r="L2750">
        <f t="shared" si="42"/>
        <v>-16</v>
      </c>
      <c r="M2750">
        <v>366</v>
      </c>
      <c r="N2750" t="s">
        <v>16</v>
      </c>
    </row>
    <row r="2751" spans="1:14" hidden="1" x14ac:dyDescent="0.2">
      <c r="A2751" t="s">
        <v>13</v>
      </c>
      <c r="B2751" t="s">
        <v>235</v>
      </c>
      <c r="C2751" t="s">
        <v>170</v>
      </c>
      <c r="D2751">
        <v>3</v>
      </c>
      <c r="E2751">
        <v>5</v>
      </c>
      <c r="F2751">
        <v>7</v>
      </c>
      <c r="G2751">
        <v>0.71428571428571397</v>
      </c>
      <c r="H2751">
        <v>0.26837859110586298</v>
      </c>
      <c r="I2751" t="b">
        <v>0</v>
      </c>
      <c r="J2751">
        <v>195</v>
      </c>
      <c r="K2751">
        <v>179</v>
      </c>
      <c r="L2751">
        <f t="shared" si="42"/>
        <v>-16</v>
      </c>
      <c r="M2751">
        <v>366</v>
      </c>
      <c r="N2751" t="s">
        <v>16</v>
      </c>
    </row>
    <row r="2752" spans="1:14" hidden="1" x14ac:dyDescent="0.2">
      <c r="A2752" t="s">
        <v>13</v>
      </c>
      <c r="B2752" t="s">
        <v>235</v>
      </c>
      <c r="C2752" t="s">
        <v>203</v>
      </c>
      <c r="D2752">
        <v>2</v>
      </c>
      <c r="E2752">
        <v>16</v>
      </c>
      <c r="F2752">
        <v>40</v>
      </c>
      <c r="G2752">
        <v>0.4</v>
      </c>
      <c r="H2752">
        <v>0.26837859110586298</v>
      </c>
      <c r="I2752" t="b">
        <v>0</v>
      </c>
      <c r="J2752">
        <v>195</v>
      </c>
      <c r="K2752">
        <v>179</v>
      </c>
      <c r="L2752">
        <f t="shared" si="42"/>
        <v>-16</v>
      </c>
      <c r="M2752">
        <v>366</v>
      </c>
      <c r="N2752" t="s">
        <v>16</v>
      </c>
    </row>
    <row r="2753" spans="1:14" hidden="1" x14ac:dyDescent="0.2">
      <c r="A2753" t="s">
        <v>13</v>
      </c>
      <c r="B2753" t="s">
        <v>235</v>
      </c>
      <c r="C2753" t="s">
        <v>204</v>
      </c>
      <c r="D2753">
        <v>2</v>
      </c>
      <c r="E2753">
        <v>10</v>
      </c>
      <c r="F2753">
        <v>40</v>
      </c>
      <c r="G2753">
        <v>0.25</v>
      </c>
      <c r="H2753">
        <v>0.26837859110586298</v>
      </c>
      <c r="I2753" t="b">
        <v>1</v>
      </c>
      <c r="J2753">
        <v>195</v>
      </c>
      <c r="K2753">
        <v>179</v>
      </c>
      <c r="L2753">
        <f t="shared" si="42"/>
        <v>-16</v>
      </c>
      <c r="M2753">
        <v>366</v>
      </c>
      <c r="N2753" t="s">
        <v>16</v>
      </c>
    </row>
    <row r="2754" spans="1:14" hidden="1" x14ac:dyDescent="0.2">
      <c r="A2754" t="s">
        <v>13</v>
      </c>
      <c r="B2754" t="s">
        <v>236</v>
      </c>
      <c r="C2754" t="s">
        <v>74</v>
      </c>
      <c r="D2754">
        <v>2</v>
      </c>
      <c r="E2754">
        <v>3</v>
      </c>
      <c r="F2754">
        <v>40</v>
      </c>
      <c r="G2754">
        <v>7.4999999999999997E-2</v>
      </c>
      <c r="H2754">
        <v>0.26837859110586298</v>
      </c>
      <c r="I2754" t="b">
        <v>1</v>
      </c>
      <c r="J2754">
        <v>196</v>
      </c>
      <c r="K2754">
        <v>179</v>
      </c>
      <c r="L2754">
        <f t="shared" si="42"/>
        <v>-17</v>
      </c>
      <c r="M2754">
        <v>366</v>
      </c>
      <c r="N2754" t="s">
        <v>16</v>
      </c>
    </row>
    <row r="2755" spans="1:14" hidden="1" x14ac:dyDescent="0.2">
      <c r="A2755" t="s">
        <v>13</v>
      </c>
      <c r="B2755" t="s">
        <v>236</v>
      </c>
      <c r="C2755" t="s">
        <v>109</v>
      </c>
      <c r="D2755">
        <v>3</v>
      </c>
      <c r="E2755">
        <v>1</v>
      </c>
      <c r="F2755">
        <v>4</v>
      </c>
      <c r="G2755">
        <v>0.25</v>
      </c>
      <c r="H2755">
        <v>0.26837859110586298</v>
      </c>
      <c r="I2755" t="b">
        <v>1</v>
      </c>
      <c r="J2755">
        <v>196</v>
      </c>
      <c r="K2755">
        <v>179</v>
      </c>
      <c r="L2755">
        <f t="shared" ref="L2755:L2818" si="43">K2755-J2755</f>
        <v>-17</v>
      </c>
      <c r="M2755">
        <v>366</v>
      </c>
      <c r="N2755" t="s">
        <v>16</v>
      </c>
    </row>
    <row r="2756" spans="1:14" hidden="1" x14ac:dyDescent="0.2">
      <c r="A2756" t="s">
        <v>13</v>
      </c>
      <c r="B2756" t="s">
        <v>236</v>
      </c>
      <c r="C2756" t="s">
        <v>121</v>
      </c>
      <c r="D2756">
        <v>2</v>
      </c>
      <c r="E2756">
        <v>12</v>
      </c>
      <c r="F2756">
        <v>40</v>
      </c>
      <c r="G2756">
        <v>0.3</v>
      </c>
      <c r="H2756">
        <v>0.26837859110586298</v>
      </c>
      <c r="I2756" t="b">
        <v>0</v>
      </c>
      <c r="J2756">
        <v>196</v>
      </c>
      <c r="K2756">
        <v>179</v>
      </c>
      <c r="L2756">
        <f t="shared" si="43"/>
        <v>-17</v>
      </c>
      <c r="M2756">
        <v>366</v>
      </c>
      <c r="N2756" t="s">
        <v>16</v>
      </c>
    </row>
    <row r="2757" spans="1:14" hidden="1" x14ac:dyDescent="0.2">
      <c r="A2757" t="s">
        <v>13</v>
      </c>
      <c r="B2757" t="s">
        <v>236</v>
      </c>
      <c r="C2757" t="s">
        <v>114</v>
      </c>
      <c r="D2757">
        <v>2</v>
      </c>
      <c r="E2757">
        <v>16</v>
      </c>
      <c r="F2757">
        <v>40</v>
      </c>
      <c r="G2757">
        <v>0.4</v>
      </c>
      <c r="H2757">
        <v>0.26837859110586298</v>
      </c>
      <c r="I2757" t="b">
        <v>0</v>
      </c>
      <c r="J2757">
        <v>196</v>
      </c>
      <c r="K2757">
        <v>179</v>
      </c>
      <c r="L2757">
        <f t="shared" si="43"/>
        <v>-17</v>
      </c>
      <c r="M2757">
        <v>366</v>
      </c>
      <c r="N2757" t="s">
        <v>16</v>
      </c>
    </row>
    <row r="2758" spans="1:14" hidden="1" x14ac:dyDescent="0.2">
      <c r="A2758" t="s">
        <v>13</v>
      </c>
      <c r="B2758" t="s">
        <v>236</v>
      </c>
      <c r="C2758" t="s">
        <v>15</v>
      </c>
      <c r="D2758">
        <v>3</v>
      </c>
      <c r="E2758">
        <v>0</v>
      </c>
      <c r="F2758">
        <v>4</v>
      </c>
      <c r="G2758">
        <v>0</v>
      </c>
      <c r="H2758">
        <v>0.26837859110586298</v>
      </c>
      <c r="I2758" t="b">
        <v>1</v>
      </c>
      <c r="J2758">
        <v>196</v>
      </c>
      <c r="K2758">
        <v>179</v>
      </c>
      <c r="L2758">
        <f t="shared" si="43"/>
        <v>-17</v>
      </c>
      <c r="M2758">
        <v>366</v>
      </c>
      <c r="N2758" t="s">
        <v>16</v>
      </c>
    </row>
    <row r="2759" spans="1:14" hidden="1" x14ac:dyDescent="0.2">
      <c r="A2759" t="s">
        <v>13</v>
      </c>
      <c r="B2759" t="s">
        <v>236</v>
      </c>
      <c r="C2759" t="s">
        <v>17</v>
      </c>
      <c r="D2759">
        <v>3</v>
      </c>
      <c r="E2759">
        <v>0</v>
      </c>
      <c r="F2759">
        <v>4</v>
      </c>
      <c r="G2759">
        <v>0</v>
      </c>
      <c r="H2759">
        <v>0.26837859110586298</v>
      </c>
      <c r="I2759" t="b">
        <v>1</v>
      </c>
      <c r="J2759">
        <v>196</v>
      </c>
      <c r="K2759">
        <v>179</v>
      </c>
      <c r="L2759">
        <f t="shared" si="43"/>
        <v>-17</v>
      </c>
      <c r="M2759">
        <v>366</v>
      </c>
      <c r="N2759" t="s">
        <v>16</v>
      </c>
    </row>
    <row r="2760" spans="1:14" hidden="1" x14ac:dyDescent="0.2">
      <c r="A2760" t="s">
        <v>13</v>
      </c>
      <c r="B2760" t="s">
        <v>236</v>
      </c>
      <c r="C2760" t="s">
        <v>18</v>
      </c>
      <c r="D2760">
        <v>2</v>
      </c>
      <c r="E2760">
        <v>7</v>
      </c>
      <c r="F2760">
        <v>40</v>
      </c>
      <c r="G2760">
        <v>0.17499999999999999</v>
      </c>
      <c r="H2760">
        <v>0.26837859110586298</v>
      </c>
      <c r="I2760" t="b">
        <v>1</v>
      </c>
      <c r="J2760">
        <v>196</v>
      </c>
      <c r="K2760">
        <v>179</v>
      </c>
      <c r="L2760">
        <f t="shared" si="43"/>
        <v>-17</v>
      </c>
      <c r="M2760">
        <v>366</v>
      </c>
      <c r="N2760" t="s">
        <v>16</v>
      </c>
    </row>
    <row r="2761" spans="1:14" hidden="1" x14ac:dyDescent="0.2">
      <c r="A2761" t="s">
        <v>13</v>
      </c>
      <c r="B2761" t="s">
        <v>236</v>
      </c>
      <c r="C2761" t="s">
        <v>105</v>
      </c>
      <c r="D2761">
        <v>2</v>
      </c>
      <c r="E2761">
        <v>7</v>
      </c>
      <c r="F2761">
        <v>40</v>
      </c>
      <c r="G2761">
        <v>0.17499999999999999</v>
      </c>
      <c r="H2761">
        <v>0.26837859110586298</v>
      </c>
      <c r="I2761" t="b">
        <v>1</v>
      </c>
      <c r="J2761">
        <v>196</v>
      </c>
      <c r="K2761">
        <v>179</v>
      </c>
      <c r="L2761">
        <f t="shared" si="43"/>
        <v>-17</v>
      </c>
      <c r="M2761">
        <v>366</v>
      </c>
      <c r="N2761" t="s">
        <v>16</v>
      </c>
    </row>
    <row r="2762" spans="1:14" hidden="1" x14ac:dyDescent="0.2">
      <c r="A2762" t="s">
        <v>13</v>
      </c>
      <c r="B2762" t="s">
        <v>236</v>
      </c>
      <c r="C2762" t="s">
        <v>19</v>
      </c>
      <c r="D2762">
        <v>2</v>
      </c>
      <c r="E2762">
        <v>5</v>
      </c>
      <c r="F2762">
        <v>40</v>
      </c>
      <c r="G2762">
        <v>0.125</v>
      </c>
      <c r="H2762">
        <v>0.26837859110586298</v>
      </c>
      <c r="I2762" t="b">
        <v>1</v>
      </c>
      <c r="J2762">
        <v>196</v>
      </c>
      <c r="K2762">
        <v>179</v>
      </c>
      <c r="L2762">
        <f t="shared" si="43"/>
        <v>-17</v>
      </c>
      <c r="M2762">
        <v>366</v>
      </c>
      <c r="N2762" t="s">
        <v>16</v>
      </c>
    </row>
    <row r="2763" spans="1:14" hidden="1" x14ac:dyDescent="0.2">
      <c r="A2763" t="s">
        <v>13</v>
      </c>
      <c r="B2763" t="s">
        <v>236</v>
      </c>
      <c r="C2763" t="s">
        <v>20</v>
      </c>
      <c r="D2763">
        <v>2</v>
      </c>
      <c r="E2763">
        <v>7</v>
      </c>
      <c r="F2763">
        <v>40</v>
      </c>
      <c r="G2763">
        <v>0.17499999999999999</v>
      </c>
      <c r="H2763">
        <v>0.26837859110586298</v>
      </c>
      <c r="I2763" t="b">
        <v>1</v>
      </c>
      <c r="J2763">
        <v>196</v>
      </c>
      <c r="K2763">
        <v>179</v>
      </c>
      <c r="L2763">
        <f t="shared" si="43"/>
        <v>-17</v>
      </c>
      <c r="M2763">
        <v>366</v>
      </c>
      <c r="N2763" t="s">
        <v>16</v>
      </c>
    </row>
    <row r="2764" spans="1:14" hidden="1" x14ac:dyDescent="0.2">
      <c r="A2764" t="s">
        <v>13</v>
      </c>
      <c r="B2764" t="s">
        <v>236</v>
      </c>
      <c r="C2764" t="s">
        <v>21</v>
      </c>
      <c r="D2764">
        <v>2</v>
      </c>
      <c r="E2764">
        <v>12</v>
      </c>
      <c r="F2764">
        <v>40</v>
      </c>
      <c r="G2764">
        <v>0.3</v>
      </c>
      <c r="H2764">
        <v>0.26837859110586298</v>
      </c>
      <c r="I2764" t="b">
        <v>0</v>
      </c>
      <c r="J2764">
        <v>196</v>
      </c>
      <c r="K2764">
        <v>179</v>
      </c>
      <c r="L2764">
        <f t="shared" si="43"/>
        <v>-17</v>
      </c>
      <c r="M2764">
        <v>366</v>
      </c>
      <c r="N2764" t="s">
        <v>16</v>
      </c>
    </row>
    <row r="2765" spans="1:14" hidden="1" x14ac:dyDescent="0.2">
      <c r="A2765" t="s">
        <v>13</v>
      </c>
      <c r="B2765" t="s">
        <v>236</v>
      </c>
      <c r="C2765" t="s">
        <v>60</v>
      </c>
      <c r="D2765">
        <v>2</v>
      </c>
      <c r="E2765">
        <v>6</v>
      </c>
      <c r="F2765">
        <v>40</v>
      </c>
      <c r="G2765">
        <v>0.15</v>
      </c>
      <c r="H2765">
        <v>0.26837859110586298</v>
      </c>
      <c r="I2765" t="b">
        <v>1</v>
      </c>
      <c r="J2765">
        <v>196</v>
      </c>
      <c r="K2765">
        <v>179</v>
      </c>
      <c r="L2765">
        <f t="shared" si="43"/>
        <v>-17</v>
      </c>
      <c r="M2765">
        <v>366</v>
      </c>
      <c r="N2765" t="s">
        <v>16</v>
      </c>
    </row>
    <row r="2766" spans="1:14" hidden="1" x14ac:dyDescent="0.2">
      <c r="A2766" t="s">
        <v>13</v>
      </c>
      <c r="B2766" t="s">
        <v>236</v>
      </c>
      <c r="C2766" t="s">
        <v>25</v>
      </c>
      <c r="D2766">
        <v>3</v>
      </c>
      <c r="E2766">
        <v>0</v>
      </c>
      <c r="F2766">
        <v>4</v>
      </c>
      <c r="G2766">
        <v>0</v>
      </c>
      <c r="H2766">
        <v>0.26837859110586298</v>
      </c>
      <c r="I2766" t="b">
        <v>1</v>
      </c>
      <c r="J2766">
        <v>196</v>
      </c>
      <c r="K2766">
        <v>179</v>
      </c>
      <c r="L2766">
        <f t="shared" si="43"/>
        <v>-17</v>
      </c>
      <c r="M2766">
        <v>366</v>
      </c>
      <c r="N2766" t="s">
        <v>16</v>
      </c>
    </row>
    <row r="2767" spans="1:14" hidden="1" x14ac:dyDescent="0.2">
      <c r="A2767" t="s">
        <v>13</v>
      </c>
      <c r="B2767" t="s">
        <v>236</v>
      </c>
      <c r="C2767" t="s">
        <v>47</v>
      </c>
      <c r="D2767">
        <v>2</v>
      </c>
      <c r="E2767">
        <v>15</v>
      </c>
      <c r="F2767">
        <v>40</v>
      </c>
      <c r="G2767">
        <v>0.375</v>
      </c>
      <c r="H2767">
        <v>0.26837859110586298</v>
      </c>
      <c r="I2767" t="b">
        <v>0</v>
      </c>
      <c r="J2767">
        <v>196</v>
      </c>
      <c r="K2767">
        <v>179</v>
      </c>
      <c r="L2767">
        <f t="shared" si="43"/>
        <v>-17</v>
      </c>
      <c r="M2767">
        <v>366</v>
      </c>
      <c r="N2767" t="s">
        <v>16</v>
      </c>
    </row>
    <row r="2768" spans="1:14" hidden="1" x14ac:dyDescent="0.2">
      <c r="A2768" t="s">
        <v>13</v>
      </c>
      <c r="B2768" t="s">
        <v>236</v>
      </c>
      <c r="C2768" t="s">
        <v>43</v>
      </c>
      <c r="D2768">
        <v>2</v>
      </c>
      <c r="E2768">
        <v>12</v>
      </c>
      <c r="F2768">
        <v>40</v>
      </c>
      <c r="G2768">
        <v>0.3</v>
      </c>
      <c r="H2768">
        <v>0.26837859110586298</v>
      </c>
      <c r="I2768" t="b">
        <v>0</v>
      </c>
      <c r="J2768">
        <v>196</v>
      </c>
      <c r="K2768">
        <v>179</v>
      </c>
      <c r="L2768">
        <f t="shared" si="43"/>
        <v>-17</v>
      </c>
      <c r="M2768">
        <v>366</v>
      </c>
      <c r="N2768" t="s">
        <v>16</v>
      </c>
    </row>
    <row r="2769" spans="1:14" hidden="1" x14ac:dyDescent="0.2">
      <c r="A2769" t="s">
        <v>13</v>
      </c>
      <c r="B2769" t="s">
        <v>236</v>
      </c>
      <c r="C2769" t="s">
        <v>146</v>
      </c>
      <c r="D2769">
        <v>2</v>
      </c>
      <c r="E2769">
        <v>5</v>
      </c>
      <c r="F2769">
        <v>40</v>
      </c>
      <c r="G2769">
        <v>0.125</v>
      </c>
      <c r="H2769">
        <v>0.26837859110586298</v>
      </c>
      <c r="I2769" t="b">
        <v>1</v>
      </c>
      <c r="J2769">
        <v>196</v>
      </c>
      <c r="K2769">
        <v>179</v>
      </c>
      <c r="L2769">
        <f t="shared" si="43"/>
        <v>-17</v>
      </c>
      <c r="M2769">
        <v>366</v>
      </c>
      <c r="N2769" t="s">
        <v>16</v>
      </c>
    </row>
    <row r="2770" spans="1:14" hidden="1" x14ac:dyDescent="0.2">
      <c r="A2770" t="s">
        <v>13</v>
      </c>
      <c r="B2770" t="s">
        <v>236</v>
      </c>
      <c r="C2770" t="s">
        <v>149</v>
      </c>
      <c r="D2770">
        <v>3</v>
      </c>
      <c r="E2770">
        <v>0</v>
      </c>
      <c r="F2770">
        <v>4</v>
      </c>
      <c r="G2770">
        <v>0</v>
      </c>
      <c r="H2770">
        <v>0.26837859110586298</v>
      </c>
      <c r="I2770" t="b">
        <v>1</v>
      </c>
      <c r="J2770">
        <v>196</v>
      </c>
      <c r="K2770">
        <v>179</v>
      </c>
      <c r="L2770">
        <f t="shared" si="43"/>
        <v>-17</v>
      </c>
      <c r="M2770">
        <v>366</v>
      </c>
      <c r="N2770" t="s">
        <v>16</v>
      </c>
    </row>
    <row r="2771" spans="1:14" hidden="1" x14ac:dyDescent="0.2">
      <c r="A2771" t="s">
        <v>13</v>
      </c>
      <c r="B2771" t="s">
        <v>236</v>
      </c>
      <c r="C2771" t="s">
        <v>170</v>
      </c>
      <c r="D2771">
        <v>3</v>
      </c>
      <c r="E2771">
        <v>5</v>
      </c>
      <c r="F2771">
        <v>7</v>
      </c>
      <c r="G2771">
        <v>0.71428571428571397</v>
      </c>
      <c r="H2771">
        <v>0.26837859110586298</v>
      </c>
      <c r="I2771" t="b">
        <v>0</v>
      </c>
      <c r="J2771">
        <v>196</v>
      </c>
      <c r="K2771">
        <v>179</v>
      </c>
      <c r="L2771">
        <f t="shared" si="43"/>
        <v>-17</v>
      </c>
      <c r="M2771">
        <v>366</v>
      </c>
      <c r="N2771" t="s">
        <v>16</v>
      </c>
    </row>
    <row r="2772" spans="1:14" hidden="1" x14ac:dyDescent="0.2">
      <c r="A2772" t="s">
        <v>13</v>
      </c>
      <c r="B2772" t="s">
        <v>236</v>
      </c>
      <c r="C2772" t="s">
        <v>203</v>
      </c>
      <c r="D2772">
        <v>2</v>
      </c>
      <c r="E2772">
        <v>16</v>
      </c>
      <c r="F2772">
        <v>40</v>
      </c>
      <c r="G2772">
        <v>0.4</v>
      </c>
      <c r="H2772">
        <v>0.26837859110586298</v>
      </c>
      <c r="I2772" t="b">
        <v>0</v>
      </c>
      <c r="J2772">
        <v>196</v>
      </c>
      <c r="K2772">
        <v>179</v>
      </c>
      <c r="L2772">
        <f t="shared" si="43"/>
        <v>-17</v>
      </c>
      <c r="M2772">
        <v>366</v>
      </c>
      <c r="N2772" t="s">
        <v>16</v>
      </c>
    </row>
    <row r="2773" spans="1:14" hidden="1" x14ac:dyDescent="0.2">
      <c r="A2773" t="s">
        <v>13</v>
      </c>
      <c r="B2773" t="s">
        <v>236</v>
      </c>
      <c r="C2773" t="s">
        <v>204</v>
      </c>
      <c r="D2773">
        <v>2</v>
      </c>
      <c r="E2773">
        <v>10</v>
      </c>
      <c r="F2773">
        <v>40</v>
      </c>
      <c r="G2773">
        <v>0.25</v>
      </c>
      <c r="H2773">
        <v>0.26837859110586298</v>
      </c>
      <c r="I2773" t="b">
        <v>1</v>
      </c>
      <c r="J2773">
        <v>196</v>
      </c>
      <c r="K2773">
        <v>179</v>
      </c>
      <c r="L2773">
        <f t="shared" si="43"/>
        <v>-17</v>
      </c>
      <c r="M2773">
        <v>366</v>
      </c>
      <c r="N2773" t="s">
        <v>16</v>
      </c>
    </row>
    <row r="2774" spans="1:14" hidden="1" x14ac:dyDescent="0.2">
      <c r="A2774" t="s">
        <v>13</v>
      </c>
      <c r="B2774" t="s">
        <v>237</v>
      </c>
      <c r="C2774" t="s">
        <v>74</v>
      </c>
      <c r="D2774">
        <v>2</v>
      </c>
      <c r="E2774">
        <v>3</v>
      </c>
      <c r="F2774">
        <v>40</v>
      </c>
      <c r="G2774">
        <v>7.4999999999999997E-2</v>
      </c>
      <c r="H2774">
        <v>0.26837859110586298</v>
      </c>
      <c r="I2774" t="b">
        <v>1</v>
      </c>
      <c r="J2774">
        <v>197</v>
      </c>
      <c r="K2774">
        <v>179</v>
      </c>
      <c r="L2774">
        <f t="shared" si="43"/>
        <v>-18</v>
      </c>
      <c r="M2774">
        <v>366</v>
      </c>
      <c r="N2774" t="s">
        <v>16</v>
      </c>
    </row>
    <row r="2775" spans="1:14" hidden="1" x14ac:dyDescent="0.2">
      <c r="A2775" t="s">
        <v>13</v>
      </c>
      <c r="B2775" t="s">
        <v>237</v>
      </c>
      <c r="C2775" t="s">
        <v>109</v>
      </c>
      <c r="D2775">
        <v>3</v>
      </c>
      <c r="E2775">
        <v>1</v>
      </c>
      <c r="F2775">
        <v>4</v>
      </c>
      <c r="G2775">
        <v>0.25</v>
      </c>
      <c r="H2775">
        <v>0.26837859110586298</v>
      </c>
      <c r="I2775" t="b">
        <v>1</v>
      </c>
      <c r="J2775">
        <v>197</v>
      </c>
      <c r="K2775">
        <v>179</v>
      </c>
      <c r="L2775">
        <f t="shared" si="43"/>
        <v>-18</v>
      </c>
      <c r="M2775">
        <v>366</v>
      </c>
      <c r="N2775" t="s">
        <v>16</v>
      </c>
    </row>
    <row r="2776" spans="1:14" hidden="1" x14ac:dyDescent="0.2">
      <c r="A2776" t="s">
        <v>13</v>
      </c>
      <c r="B2776" t="s">
        <v>237</v>
      </c>
      <c r="C2776" t="s">
        <v>121</v>
      </c>
      <c r="D2776">
        <v>2</v>
      </c>
      <c r="E2776">
        <v>12</v>
      </c>
      <c r="F2776">
        <v>40</v>
      </c>
      <c r="G2776">
        <v>0.3</v>
      </c>
      <c r="H2776">
        <v>0.26837859110586298</v>
      </c>
      <c r="I2776" t="b">
        <v>0</v>
      </c>
      <c r="J2776">
        <v>197</v>
      </c>
      <c r="K2776">
        <v>179</v>
      </c>
      <c r="L2776">
        <f t="shared" si="43"/>
        <v>-18</v>
      </c>
      <c r="M2776">
        <v>366</v>
      </c>
      <c r="N2776" t="s">
        <v>16</v>
      </c>
    </row>
    <row r="2777" spans="1:14" hidden="1" x14ac:dyDescent="0.2">
      <c r="A2777" t="s">
        <v>13</v>
      </c>
      <c r="B2777" t="s">
        <v>237</v>
      </c>
      <c r="C2777" t="s">
        <v>114</v>
      </c>
      <c r="D2777">
        <v>2</v>
      </c>
      <c r="E2777">
        <v>16</v>
      </c>
      <c r="F2777">
        <v>40</v>
      </c>
      <c r="G2777">
        <v>0.4</v>
      </c>
      <c r="H2777">
        <v>0.26837859110586298</v>
      </c>
      <c r="I2777" t="b">
        <v>0</v>
      </c>
      <c r="J2777">
        <v>197</v>
      </c>
      <c r="K2777">
        <v>179</v>
      </c>
      <c r="L2777">
        <f t="shared" si="43"/>
        <v>-18</v>
      </c>
      <c r="M2777">
        <v>366</v>
      </c>
      <c r="N2777" t="s">
        <v>16</v>
      </c>
    </row>
    <row r="2778" spans="1:14" hidden="1" x14ac:dyDescent="0.2">
      <c r="A2778" t="s">
        <v>13</v>
      </c>
      <c r="B2778" t="s">
        <v>237</v>
      </c>
      <c r="C2778" t="s">
        <v>15</v>
      </c>
      <c r="D2778">
        <v>3</v>
      </c>
      <c r="E2778">
        <v>0</v>
      </c>
      <c r="F2778">
        <v>4</v>
      </c>
      <c r="G2778">
        <v>0</v>
      </c>
      <c r="H2778">
        <v>0.26837859110586298</v>
      </c>
      <c r="I2778" t="b">
        <v>1</v>
      </c>
      <c r="J2778">
        <v>197</v>
      </c>
      <c r="K2778">
        <v>179</v>
      </c>
      <c r="L2778">
        <f t="shared" si="43"/>
        <v>-18</v>
      </c>
      <c r="M2778">
        <v>366</v>
      </c>
      <c r="N2778" t="s">
        <v>16</v>
      </c>
    </row>
    <row r="2779" spans="1:14" hidden="1" x14ac:dyDescent="0.2">
      <c r="A2779" t="s">
        <v>13</v>
      </c>
      <c r="B2779" t="s">
        <v>237</v>
      </c>
      <c r="C2779" t="s">
        <v>17</v>
      </c>
      <c r="D2779">
        <v>3</v>
      </c>
      <c r="E2779">
        <v>0</v>
      </c>
      <c r="F2779">
        <v>4</v>
      </c>
      <c r="G2779">
        <v>0</v>
      </c>
      <c r="H2779">
        <v>0.26837859110586298</v>
      </c>
      <c r="I2779" t="b">
        <v>1</v>
      </c>
      <c r="J2779">
        <v>197</v>
      </c>
      <c r="K2779">
        <v>179</v>
      </c>
      <c r="L2779">
        <f t="shared" si="43"/>
        <v>-18</v>
      </c>
      <c r="M2779">
        <v>366</v>
      </c>
      <c r="N2779" t="s">
        <v>16</v>
      </c>
    </row>
    <row r="2780" spans="1:14" hidden="1" x14ac:dyDescent="0.2">
      <c r="A2780" t="s">
        <v>13</v>
      </c>
      <c r="B2780" t="s">
        <v>237</v>
      </c>
      <c r="C2780" t="s">
        <v>18</v>
      </c>
      <c r="D2780">
        <v>2</v>
      </c>
      <c r="E2780">
        <v>7</v>
      </c>
      <c r="F2780">
        <v>40</v>
      </c>
      <c r="G2780">
        <v>0.17499999999999999</v>
      </c>
      <c r="H2780">
        <v>0.26837859110586298</v>
      </c>
      <c r="I2780" t="b">
        <v>1</v>
      </c>
      <c r="J2780">
        <v>197</v>
      </c>
      <c r="K2780">
        <v>179</v>
      </c>
      <c r="L2780">
        <f t="shared" si="43"/>
        <v>-18</v>
      </c>
      <c r="M2780">
        <v>366</v>
      </c>
      <c r="N2780" t="s">
        <v>16</v>
      </c>
    </row>
    <row r="2781" spans="1:14" hidden="1" x14ac:dyDescent="0.2">
      <c r="A2781" t="s">
        <v>13</v>
      </c>
      <c r="B2781" t="s">
        <v>237</v>
      </c>
      <c r="C2781" t="s">
        <v>105</v>
      </c>
      <c r="D2781">
        <v>2</v>
      </c>
      <c r="E2781">
        <v>7</v>
      </c>
      <c r="F2781">
        <v>40</v>
      </c>
      <c r="G2781">
        <v>0.17499999999999999</v>
      </c>
      <c r="H2781">
        <v>0.26837859110586298</v>
      </c>
      <c r="I2781" t="b">
        <v>1</v>
      </c>
      <c r="J2781">
        <v>197</v>
      </c>
      <c r="K2781">
        <v>179</v>
      </c>
      <c r="L2781">
        <f t="shared" si="43"/>
        <v>-18</v>
      </c>
      <c r="M2781">
        <v>366</v>
      </c>
      <c r="N2781" t="s">
        <v>16</v>
      </c>
    </row>
    <row r="2782" spans="1:14" hidden="1" x14ac:dyDescent="0.2">
      <c r="A2782" t="s">
        <v>13</v>
      </c>
      <c r="B2782" t="s">
        <v>237</v>
      </c>
      <c r="C2782" t="s">
        <v>19</v>
      </c>
      <c r="D2782">
        <v>2</v>
      </c>
      <c r="E2782">
        <v>5</v>
      </c>
      <c r="F2782">
        <v>40</v>
      </c>
      <c r="G2782">
        <v>0.125</v>
      </c>
      <c r="H2782">
        <v>0.26837859110586298</v>
      </c>
      <c r="I2782" t="b">
        <v>1</v>
      </c>
      <c r="J2782">
        <v>197</v>
      </c>
      <c r="K2782">
        <v>179</v>
      </c>
      <c r="L2782">
        <f t="shared" si="43"/>
        <v>-18</v>
      </c>
      <c r="M2782">
        <v>366</v>
      </c>
      <c r="N2782" t="s">
        <v>16</v>
      </c>
    </row>
    <row r="2783" spans="1:14" hidden="1" x14ac:dyDescent="0.2">
      <c r="A2783" t="s">
        <v>13</v>
      </c>
      <c r="B2783" t="s">
        <v>237</v>
      </c>
      <c r="C2783" t="s">
        <v>20</v>
      </c>
      <c r="D2783">
        <v>2</v>
      </c>
      <c r="E2783">
        <v>7</v>
      </c>
      <c r="F2783">
        <v>40</v>
      </c>
      <c r="G2783">
        <v>0.17499999999999999</v>
      </c>
      <c r="H2783">
        <v>0.26837859110586298</v>
      </c>
      <c r="I2783" t="b">
        <v>1</v>
      </c>
      <c r="J2783">
        <v>197</v>
      </c>
      <c r="K2783">
        <v>179</v>
      </c>
      <c r="L2783">
        <f t="shared" si="43"/>
        <v>-18</v>
      </c>
      <c r="M2783">
        <v>366</v>
      </c>
      <c r="N2783" t="s">
        <v>16</v>
      </c>
    </row>
    <row r="2784" spans="1:14" hidden="1" x14ac:dyDescent="0.2">
      <c r="A2784" t="s">
        <v>13</v>
      </c>
      <c r="B2784" t="s">
        <v>237</v>
      </c>
      <c r="C2784" t="s">
        <v>21</v>
      </c>
      <c r="D2784">
        <v>2</v>
      </c>
      <c r="E2784">
        <v>12</v>
      </c>
      <c r="F2784">
        <v>40</v>
      </c>
      <c r="G2784">
        <v>0.3</v>
      </c>
      <c r="H2784">
        <v>0.26837859110586298</v>
      </c>
      <c r="I2784" t="b">
        <v>0</v>
      </c>
      <c r="J2784">
        <v>197</v>
      </c>
      <c r="K2784">
        <v>179</v>
      </c>
      <c r="L2784">
        <f t="shared" si="43"/>
        <v>-18</v>
      </c>
      <c r="M2784">
        <v>366</v>
      </c>
      <c r="N2784" t="s">
        <v>16</v>
      </c>
    </row>
    <row r="2785" spans="1:14" hidden="1" x14ac:dyDescent="0.2">
      <c r="A2785" t="s">
        <v>13</v>
      </c>
      <c r="B2785" t="s">
        <v>237</v>
      </c>
      <c r="C2785" t="s">
        <v>60</v>
      </c>
      <c r="D2785">
        <v>2</v>
      </c>
      <c r="E2785">
        <v>6</v>
      </c>
      <c r="F2785">
        <v>40</v>
      </c>
      <c r="G2785">
        <v>0.15</v>
      </c>
      <c r="H2785">
        <v>0.26837859110586298</v>
      </c>
      <c r="I2785" t="b">
        <v>1</v>
      </c>
      <c r="J2785">
        <v>197</v>
      </c>
      <c r="K2785">
        <v>179</v>
      </c>
      <c r="L2785">
        <f t="shared" si="43"/>
        <v>-18</v>
      </c>
      <c r="M2785">
        <v>366</v>
      </c>
      <c r="N2785" t="s">
        <v>16</v>
      </c>
    </row>
    <row r="2786" spans="1:14" hidden="1" x14ac:dyDescent="0.2">
      <c r="A2786" t="s">
        <v>13</v>
      </c>
      <c r="B2786" t="s">
        <v>237</v>
      </c>
      <c r="C2786" t="s">
        <v>25</v>
      </c>
      <c r="D2786">
        <v>3</v>
      </c>
      <c r="E2786">
        <v>0</v>
      </c>
      <c r="F2786">
        <v>4</v>
      </c>
      <c r="G2786">
        <v>0</v>
      </c>
      <c r="H2786">
        <v>0.26837859110586298</v>
      </c>
      <c r="I2786" t="b">
        <v>1</v>
      </c>
      <c r="J2786">
        <v>197</v>
      </c>
      <c r="K2786">
        <v>179</v>
      </c>
      <c r="L2786">
        <f t="shared" si="43"/>
        <v>-18</v>
      </c>
      <c r="M2786">
        <v>366</v>
      </c>
      <c r="N2786" t="s">
        <v>16</v>
      </c>
    </row>
    <row r="2787" spans="1:14" hidden="1" x14ac:dyDescent="0.2">
      <c r="A2787" t="s">
        <v>13</v>
      </c>
      <c r="B2787" t="s">
        <v>237</v>
      </c>
      <c r="C2787" t="s">
        <v>47</v>
      </c>
      <c r="D2787">
        <v>2</v>
      </c>
      <c r="E2787">
        <v>15</v>
      </c>
      <c r="F2787">
        <v>40</v>
      </c>
      <c r="G2787">
        <v>0.375</v>
      </c>
      <c r="H2787">
        <v>0.26837859110586298</v>
      </c>
      <c r="I2787" t="b">
        <v>0</v>
      </c>
      <c r="J2787">
        <v>197</v>
      </c>
      <c r="K2787">
        <v>179</v>
      </c>
      <c r="L2787">
        <f t="shared" si="43"/>
        <v>-18</v>
      </c>
      <c r="M2787">
        <v>366</v>
      </c>
      <c r="N2787" t="s">
        <v>16</v>
      </c>
    </row>
    <row r="2788" spans="1:14" hidden="1" x14ac:dyDescent="0.2">
      <c r="A2788" t="s">
        <v>13</v>
      </c>
      <c r="B2788" t="s">
        <v>237</v>
      </c>
      <c r="C2788" t="s">
        <v>43</v>
      </c>
      <c r="D2788">
        <v>2</v>
      </c>
      <c r="E2788">
        <v>12</v>
      </c>
      <c r="F2788">
        <v>40</v>
      </c>
      <c r="G2788">
        <v>0.3</v>
      </c>
      <c r="H2788">
        <v>0.26837859110586298</v>
      </c>
      <c r="I2788" t="b">
        <v>0</v>
      </c>
      <c r="J2788">
        <v>197</v>
      </c>
      <c r="K2788">
        <v>179</v>
      </c>
      <c r="L2788">
        <f t="shared" si="43"/>
        <v>-18</v>
      </c>
      <c r="M2788">
        <v>366</v>
      </c>
      <c r="N2788" t="s">
        <v>16</v>
      </c>
    </row>
    <row r="2789" spans="1:14" hidden="1" x14ac:dyDescent="0.2">
      <c r="A2789" t="s">
        <v>13</v>
      </c>
      <c r="B2789" t="s">
        <v>237</v>
      </c>
      <c r="C2789" t="s">
        <v>146</v>
      </c>
      <c r="D2789">
        <v>2</v>
      </c>
      <c r="E2789">
        <v>5</v>
      </c>
      <c r="F2789">
        <v>40</v>
      </c>
      <c r="G2789">
        <v>0.125</v>
      </c>
      <c r="H2789">
        <v>0.26837859110586298</v>
      </c>
      <c r="I2789" t="b">
        <v>1</v>
      </c>
      <c r="J2789">
        <v>197</v>
      </c>
      <c r="K2789">
        <v>179</v>
      </c>
      <c r="L2789">
        <f t="shared" si="43"/>
        <v>-18</v>
      </c>
      <c r="M2789">
        <v>366</v>
      </c>
      <c r="N2789" t="s">
        <v>16</v>
      </c>
    </row>
    <row r="2790" spans="1:14" hidden="1" x14ac:dyDescent="0.2">
      <c r="A2790" t="s">
        <v>13</v>
      </c>
      <c r="B2790" t="s">
        <v>237</v>
      </c>
      <c r="C2790" t="s">
        <v>149</v>
      </c>
      <c r="D2790">
        <v>3</v>
      </c>
      <c r="E2790">
        <v>0</v>
      </c>
      <c r="F2790">
        <v>4</v>
      </c>
      <c r="G2790">
        <v>0</v>
      </c>
      <c r="H2790">
        <v>0.26837859110586298</v>
      </c>
      <c r="I2790" t="b">
        <v>1</v>
      </c>
      <c r="J2790">
        <v>197</v>
      </c>
      <c r="K2790">
        <v>179</v>
      </c>
      <c r="L2790">
        <f t="shared" si="43"/>
        <v>-18</v>
      </c>
      <c r="M2790">
        <v>366</v>
      </c>
      <c r="N2790" t="s">
        <v>16</v>
      </c>
    </row>
    <row r="2791" spans="1:14" hidden="1" x14ac:dyDescent="0.2">
      <c r="A2791" t="s">
        <v>13</v>
      </c>
      <c r="B2791" t="s">
        <v>237</v>
      </c>
      <c r="C2791" t="s">
        <v>170</v>
      </c>
      <c r="D2791">
        <v>3</v>
      </c>
      <c r="E2791">
        <v>5</v>
      </c>
      <c r="F2791">
        <v>7</v>
      </c>
      <c r="G2791">
        <v>0.71428571428571397</v>
      </c>
      <c r="H2791">
        <v>0.26837859110586298</v>
      </c>
      <c r="I2791" t="b">
        <v>0</v>
      </c>
      <c r="J2791">
        <v>197</v>
      </c>
      <c r="K2791">
        <v>179</v>
      </c>
      <c r="L2791">
        <f t="shared" si="43"/>
        <v>-18</v>
      </c>
      <c r="M2791">
        <v>366</v>
      </c>
      <c r="N2791" t="s">
        <v>16</v>
      </c>
    </row>
    <row r="2792" spans="1:14" hidden="1" x14ac:dyDescent="0.2">
      <c r="A2792" t="s">
        <v>13</v>
      </c>
      <c r="B2792" t="s">
        <v>237</v>
      </c>
      <c r="C2792" t="s">
        <v>203</v>
      </c>
      <c r="D2792">
        <v>2</v>
      </c>
      <c r="E2792">
        <v>16</v>
      </c>
      <c r="F2792">
        <v>40</v>
      </c>
      <c r="G2792">
        <v>0.4</v>
      </c>
      <c r="H2792">
        <v>0.26837859110586298</v>
      </c>
      <c r="I2792" t="b">
        <v>0</v>
      </c>
      <c r="J2792">
        <v>197</v>
      </c>
      <c r="K2792">
        <v>179</v>
      </c>
      <c r="L2792">
        <f t="shared" si="43"/>
        <v>-18</v>
      </c>
      <c r="M2792">
        <v>366</v>
      </c>
      <c r="N2792" t="s">
        <v>16</v>
      </c>
    </row>
    <row r="2793" spans="1:14" hidden="1" x14ac:dyDescent="0.2">
      <c r="A2793" t="s">
        <v>13</v>
      </c>
      <c r="B2793" t="s">
        <v>237</v>
      </c>
      <c r="C2793" t="s">
        <v>204</v>
      </c>
      <c r="D2793">
        <v>2</v>
      </c>
      <c r="E2793">
        <v>10</v>
      </c>
      <c r="F2793">
        <v>40</v>
      </c>
      <c r="G2793">
        <v>0.25</v>
      </c>
      <c r="H2793">
        <v>0.26837859110586298</v>
      </c>
      <c r="I2793" t="b">
        <v>1</v>
      </c>
      <c r="J2793">
        <v>197</v>
      </c>
      <c r="K2793">
        <v>179</v>
      </c>
      <c r="L2793">
        <f t="shared" si="43"/>
        <v>-18</v>
      </c>
      <c r="M2793">
        <v>366</v>
      </c>
      <c r="N2793" t="s">
        <v>16</v>
      </c>
    </row>
    <row r="2794" spans="1:14" hidden="1" x14ac:dyDescent="0.2">
      <c r="A2794" t="s">
        <v>13</v>
      </c>
      <c r="B2794" t="s">
        <v>238</v>
      </c>
      <c r="C2794" t="s">
        <v>74</v>
      </c>
      <c r="D2794">
        <v>2</v>
      </c>
      <c r="E2794">
        <v>3</v>
      </c>
      <c r="F2794">
        <v>40</v>
      </c>
      <c r="G2794">
        <v>7.4999999999999997E-2</v>
      </c>
      <c r="H2794">
        <v>0.26837859110586298</v>
      </c>
      <c r="I2794" t="b">
        <v>1</v>
      </c>
      <c r="J2794">
        <v>198</v>
      </c>
      <c r="K2794">
        <v>179</v>
      </c>
      <c r="L2794">
        <f t="shared" si="43"/>
        <v>-19</v>
      </c>
      <c r="M2794">
        <v>366</v>
      </c>
      <c r="N2794" t="s">
        <v>16</v>
      </c>
    </row>
    <row r="2795" spans="1:14" hidden="1" x14ac:dyDescent="0.2">
      <c r="A2795" t="s">
        <v>13</v>
      </c>
      <c r="B2795" t="s">
        <v>238</v>
      </c>
      <c r="C2795" t="s">
        <v>109</v>
      </c>
      <c r="D2795">
        <v>3</v>
      </c>
      <c r="E2795">
        <v>1</v>
      </c>
      <c r="F2795">
        <v>4</v>
      </c>
      <c r="G2795">
        <v>0.25</v>
      </c>
      <c r="H2795">
        <v>0.26837859110586298</v>
      </c>
      <c r="I2795" t="b">
        <v>1</v>
      </c>
      <c r="J2795">
        <v>198</v>
      </c>
      <c r="K2795">
        <v>179</v>
      </c>
      <c r="L2795">
        <f t="shared" si="43"/>
        <v>-19</v>
      </c>
      <c r="M2795">
        <v>366</v>
      </c>
      <c r="N2795" t="s">
        <v>16</v>
      </c>
    </row>
    <row r="2796" spans="1:14" hidden="1" x14ac:dyDescent="0.2">
      <c r="A2796" t="s">
        <v>13</v>
      </c>
      <c r="B2796" t="s">
        <v>238</v>
      </c>
      <c r="C2796" t="s">
        <v>121</v>
      </c>
      <c r="D2796">
        <v>2</v>
      </c>
      <c r="E2796">
        <v>12</v>
      </c>
      <c r="F2796">
        <v>40</v>
      </c>
      <c r="G2796">
        <v>0.3</v>
      </c>
      <c r="H2796">
        <v>0.26837859110586298</v>
      </c>
      <c r="I2796" t="b">
        <v>0</v>
      </c>
      <c r="J2796">
        <v>198</v>
      </c>
      <c r="K2796">
        <v>179</v>
      </c>
      <c r="L2796">
        <f t="shared" si="43"/>
        <v>-19</v>
      </c>
      <c r="M2796">
        <v>366</v>
      </c>
      <c r="N2796" t="s">
        <v>16</v>
      </c>
    </row>
    <row r="2797" spans="1:14" hidden="1" x14ac:dyDescent="0.2">
      <c r="A2797" t="s">
        <v>13</v>
      </c>
      <c r="B2797" t="s">
        <v>238</v>
      </c>
      <c r="C2797" t="s">
        <v>114</v>
      </c>
      <c r="D2797">
        <v>2</v>
      </c>
      <c r="E2797">
        <v>16</v>
      </c>
      <c r="F2797">
        <v>40</v>
      </c>
      <c r="G2797">
        <v>0.4</v>
      </c>
      <c r="H2797">
        <v>0.26837859110586298</v>
      </c>
      <c r="I2797" t="b">
        <v>0</v>
      </c>
      <c r="J2797">
        <v>198</v>
      </c>
      <c r="K2797">
        <v>179</v>
      </c>
      <c r="L2797">
        <f t="shared" si="43"/>
        <v>-19</v>
      </c>
      <c r="M2797">
        <v>366</v>
      </c>
      <c r="N2797" t="s">
        <v>16</v>
      </c>
    </row>
    <row r="2798" spans="1:14" hidden="1" x14ac:dyDescent="0.2">
      <c r="A2798" t="s">
        <v>13</v>
      </c>
      <c r="B2798" t="s">
        <v>238</v>
      </c>
      <c r="C2798" t="s">
        <v>15</v>
      </c>
      <c r="D2798">
        <v>3</v>
      </c>
      <c r="E2798">
        <v>0</v>
      </c>
      <c r="F2798">
        <v>4</v>
      </c>
      <c r="G2798">
        <v>0</v>
      </c>
      <c r="H2798">
        <v>0.26837859110586298</v>
      </c>
      <c r="I2798" t="b">
        <v>1</v>
      </c>
      <c r="J2798">
        <v>198</v>
      </c>
      <c r="K2798">
        <v>179</v>
      </c>
      <c r="L2798">
        <f t="shared" si="43"/>
        <v>-19</v>
      </c>
      <c r="M2798">
        <v>366</v>
      </c>
      <c r="N2798" t="s">
        <v>16</v>
      </c>
    </row>
    <row r="2799" spans="1:14" hidden="1" x14ac:dyDescent="0.2">
      <c r="A2799" t="s">
        <v>13</v>
      </c>
      <c r="B2799" t="s">
        <v>238</v>
      </c>
      <c r="C2799" t="s">
        <v>17</v>
      </c>
      <c r="D2799">
        <v>3</v>
      </c>
      <c r="E2799">
        <v>0</v>
      </c>
      <c r="F2799">
        <v>4</v>
      </c>
      <c r="G2799">
        <v>0</v>
      </c>
      <c r="H2799">
        <v>0.26837859110586298</v>
      </c>
      <c r="I2799" t="b">
        <v>1</v>
      </c>
      <c r="J2799">
        <v>198</v>
      </c>
      <c r="K2799">
        <v>179</v>
      </c>
      <c r="L2799">
        <f t="shared" si="43"/>
        <v>-19</v>
      </c>
      <c r="M2799">
        <v>366</v>
      </c>
      <c r="N2799" t="s">
        <v>16</v>
      </c>
    </row>
    <row r="2800" spans="1:14" hidden="1" x14ac:dyDescent="0.2">
      <c r="A2800" t="s">
        <v>13</v>
      </c>
      <c r="B2800" t="s">
        <v>238</v>
      </c>
      <c r="C2800" t="s">
        <v>18</v>
      </c>
      <c r="D2800">
        <v>2</v>
      </c>
      <c r="E2800">
        <v>7</v>
      </c>
      <c r="F2800">
        <v>40</v>
      </c>
      <c r="G2800">
        <v>0.17499999999999999</v>
      </c>
      <c r="H2800">
        <v>0.26837859110586298</v>
      </c>
      <c r="I2800" t="b">
        <v>1</v>
      </c>
      <c r="J2800">
        <v>198</v>
      </c>
      <c r="K2800">
        <v>179</v>
      </c>
      <c r="L2800">
        <f t="shared" si="43"/>
        <v>-19</v>
      </c>
      <c r="M2800">
        <v>366</v>
      </c>
      <c r="N2800" t="s">
        <v>16</v>
      </c>
    </row>
    <row r="2801" spans="1:14" hidden="1" x14ac:dyDescent="0.2">
      <c r="A2801" t="s">
        <v>13</v>
      </c>
      <c r="B2801" t="s">
        <v>238</v>
      </c>
      <c r="C2801" t="s">
        <v>105</v>
      </c>
      <c r="D2801">
        <v>2</v>
      </c>
      <c r="E2801">
        <v>7</v>
      </c>
      <c r="F2801">
        <v>40</v>
      </c>
      <c r="G2801">
        <v>0.17499999999999999</v>
      </c>
      <c r="H2801">
        <v>0.26837859110586298</v>
      </c>
      <c r="I2801" t="b">
        <v>1</v>
      </c>
      <c r="J2801">
        <v>198</v>
      </c>
      <c r="K2801">
        <v>179</v>
      </c>
      <c r="L2801">
        <f t="shared" si="43"/>
        <v>-19</v>
      </c>
      <c r="M2801">
        <v>366</v>
      </c>
      <c r="N2801" t="s">
        <v>16</v>
      </c>
    </row>
    <row r="2802" spans="1:14" hidden="1" x14ac:dyDescent="0.2">
      <c r="A2802" t="s">
        <v>13</v>
      </c>
      <c r="B2802" t="s">
        <v>238</v>
      </c>
      <c r="C2802" t="s">
        <v>19</v>
      </c>
      <c r="D2802">
        <v>2</v>
      </c>
      <c r="E2802">
        <v>5</v>
      </c>
      <c r="F2802">
        <v>40</v>
      </c>
      <c r="G2802">
        <v>0.125</v>
      </c>
      <c r="H2802">
        <v>0.26837859110586298</v>
      </c>
      <c r="I2802" t="b">
        <v>1</v>
      </c>
      <c r="J2802">
        <v>198</v>
      </c>
      <c r="K2802">
        <v>179</v>
      </c>
      <c r="L2802">
        <f t="shared" si="43"/>
        <v>-19</v>
      </c>
      <c r="M2802">
        <v>366</v>
      </c>
      <c r="N2802" t="s">
        <v>16</v>
      </c>
    </row>
    <row r="2803" spans="1:14" hidden="1" x14ac:dyDescent="0.2">
      <c r="A2803" t="s">
        <v>13</v>
      </c>
      <c r="B2803" t="s">
        <v>238</v>
      </c>
      <c r="C2803" t="s">
        <v>20</v>
      </c>
      <c r="D2803">
        <v>2</v>
      </c>
      <c r="E2803">
        <v>7</v>
      </c>
      <c r="F2803">
        <v>40</v>
      </c>
      <c r="G2803">
        <v>0.17499999999999999</v>
      </c>
      <c r="H2803">
        <v>0.26837859110586298</v>
      </c>
      <c r="I2803" t="b">
        <v>1</v>
      </c>
      <c r="J2803">
        <v>198</v>
      </c>
      <c r="K2803">
        <v>179</v>
      </c>
      <c r="L2803">
        <f t="shared" si="43"/>
        <v>-19</v>
      </c>
      <c r="M2803">
        <v>366</v>
      </c>
      <c r="N2803" t="s">
        <v>16</v>
      </c>
    </row>
    <row r="2804" spans="1:14" hidden="1" x14ac:dyDescent="0.2">
      <c r="A2804" t="s">
        <v>13</v>
      </c>
      <c r="B2804" t="s">
        <v>238</v>
      </c>
      <c r="C2804" t="s">
        <v>21</v>
      </c>
      <c r="D2804">
        <v>2</v>
      </c>
      <c r="E2804">
        <v>12</v>
      </c>
      <c r="F2804">
        <v>40</v>
      </c>
      <c r="G2804">
        <v>0.3</v>
      </c>
      <c r="H2804">
        <v>0.26837859110586298</v>
      </c>
      <c r="I2804" t="b">
        <v>0</v>
      </c>
      <c r="J2804">
        <v>198</v>
      </c>
      <c r="K2804">
        <v>179</v>
      </c>
      <c r="L2804">
        <f t="shared" si="43"/>
        <v>-19</v>
      </c>
      <c r="M2804">
        <v>366</v>
      </c>
      <c r="N2804" t="s">
        <v>16</v>
      </c>
    </row>
    <row r="2805" spans="1:14" hidden="1" x14ac:dyDescent="0.2">
      <c r="A2805" t="s">
        <v>13</v>
      </c>
      <c r="B2805" t="s">
        <v>238</v>
      </c>
      <c r="C2805" t="s">
        <v>60</v>
      </c>
      <c r="D2805">
        <v>2</v>
      </c>
      <c r="E2805">
        <v>6</v>
      </c>
      <c r="F2805">
        <v>40</v>
      </c>
      <c r="G2805">
        <v>0.15</v>
      </c>
      <c r="H2805">
        <v>0.26837859110586298</v>
      </c>
      <c r="I2805" t="b">
        <v>1</v>
      </c>
      <c r="J2805">
        <v>198</v>
      </c>
      <c r="K2805">
        <v>179</v>
      </c>
      <c r="L2805">
        <f t="shared" si="43"/>
        <v>-19</v>
      </c>
      <c r="M2805">
        <v>366</v>
      </c>
      <c r="N2805" t="s">
        <v>16</v>
      </c>
    </row>
    <row r="2806" spans="1:14" hidden="1" x14ac:dyDescent="0.2">
      <c r="A2806" t="s">
        <v>13</v>
      </c>
      <c r="B2806" t="s">
        <v>238</v>
      </c>
      <c r="C2806" t="s">
        <v>25</v>
      </c>
      <c r="D2806">
        <v>3</v>
      </c>
      <c r="E2806">
        <v>0</v>
      </c>
      <c r="F2806">
        <v>4</v>
      </c>
      <c r="G2806">
        <v>0</v>
      </c>
      <c r="H2806">
        <v>0.26837859110586298</v>
      </c>
      <c r="I2806" t="b">
        <v>1</v>
      </c>
      <c r="J2806">
        <v>198</v>
      </c>
      <c r="K2806">
        <v>179</v>
      </c>
      <c r="L2806">
        <f t="shared" si="43"/>
        <v>-19</v>
      </c>
      <c r="M2806">
        <v>366</v>
      </c>
      <c r="N2806" t="s">
        <v>16</v>
      </c>
    </row>
    <row r="2807" spans="1:14" hidden="1" x14ac:dyDescent="0.2">
      <c r="A2807" t="s">
        <v>13</v>
      </c>
      <c r="B2807" t="s">
        <v>238</v>
      </c>
      <c r="C2807" t="s">
        <v>47</v>
      </c>
      <c r="D2807">
        <v>2</v>
      </c>
      <c r="E2807">
        <v>15</v>
      </c>
      <c r="F2807">
        <v>40</v>
      </c>
      <c r="G2807">
        <v>0.375</v>
      </c>
      <c r="H2807">
        <v>0.26837859110586298</v>
      </c>
      <c r="I2807" t="b">
        <v>0</v>
      </c>
      <c r="J2807">
        <v>198</v>
      </c>
      <c r="K2807">
        <v>179</v>
      </c>
      <c r="L2807">
        <f t="shared" si="43"/>
        <v>-19</v>
      </c>
      <c r="M2807">
        <v>366</v>
      </c>
      <c r="N2807" t="s">
        <v>16</v>
      </c>
    </row>
    <row r="2808" spans="1:14" hidden="1" x14ac:dyDescent="0.2">
      <c r="A2808" t="s">
        <v>13</v>
      </c>
      <c r="B2808" t="s">
        <v>238</v>
      </c>
      <c r="C2808" t="s">
        <v>43</v>
      </c>
      <c r="D2808">
        <v>2</v>
      </c>
      <c r="E2808">
        <v>12</v>
      </c>
      <c r="F2808">
        <v>40</v>
      </c>
      <c r="G2808">
        <v>0.3</v>
      </c>
      <c r="H2808">
        <v>0.26837859110586298</v>
      </c>
      <c r="I2808" t="b">
        <v>0</v>
      </c>
      <c r="J2808">
        <v>198</v>
      </c>
      <c r="K2808">
        <v>179</v>
      </c>
      <c r="L2808">
        <f t="shared" si="43"/>
        <v>-19</v>
      </c>
      <c r="M2808">
        <v>366</v>
      </c>
      <c r="N2808" t="s">
        <v>16</v>
      </c>
    </row>
    <row r="2809" spans="1:14" hidden="1" x14ac:dyDescent="0.2">
      <c r="A2809" t="s">
        <v>13</v>
      </c>
      <c r="B2809" t="s">
        <v>238</v>
      </c>
      <c r="C2809" t="s">
        <v>146</v>
      </c>
      <c r="D2809">
        <v>2</v>
      </c>
      <c r="E2809">
        <v>5</v>
      </c>
      <c r="F2809">
        <v>40</v>
      </c>
      <c r="G2809">
        <v>0.125</v>
      </c>
      <c r="H2809">
        <v>0.26837859110586298</v>
      </c>
      <c r="I2809" t="b">
        <v>1</v>
      </c>
      <c r="J2809">
        <v>198</v>
      </c>
      <c r="K2809">
        <v>179</v>
      </c>
      <c r="L2809">
        <f t="shared" si="43"/>
        <v>-19</v>
      </c>
      <c r="M2809">
        <v>366</v>
      </c>
      <c r="N2809" t="s">
        <v>16</v>
      </c>
    </row>
    <row r="2810" spans="1:14" hidden="1" x14ac:dyDescent="0.2">
      <c r="A2810" t="s">
        <v>13</v>
      </c>
      <c r="B2810" t="s">
        <v>238</v>
      </c>
      <c r="C2810" t="s">
        <v>149</v>
      </c>
      <c r="D2810">
        <v>3</v>
      </c>
      <c r="E2810">
        <v>0</v>
      </c>
      <c r="F2810">
        <v>4</v>
      </c>
      <c r="G2810">
        <v>0</v>
      </c>
      <c r="H2810">
        <v>0.26837859110586298</v>
      </c>
      <c r="I2810" t="b">
        <v>1</v>
      </c>
      <c r="J2810">
        <v>198</v>
      </c>
      <c r="K2810">
        <v>179</v>
      </c>
      <c r="L2810">
        <f t="shared" si="43"/>
        <v>-19</v>
      </c>
      <c r="M2810">
        <v>366</v>
      </c>
      <c r="N2810" t="s">
        <v>16</v>
      </c>
    </row>
    <row r="2811" spans="1:14" hidden="1" x14ac:dyDescent="0.2">
      <c r="A2811" t="s">
        <v>13</v>
      </c>
      <c r="B2811" t="s">
        <v>238</v>
      </c>
      <c r="C2811" t="s">
        <v>170</v>
      </c>
      <c r="D2811">
        <v>3</v>
      </c>
      <c r="E2811">
        <v>5</v>
      </c>
      <c r="F2811">
        <v>7</v>
      </c>
      <c r="G2811">
        <v>0.71428571428571397</v>
      </c>
      <c r="H2811">
        <v>0.26837859110586298</v>
      </c>
      <c r="I2811" t="b">
        <v>0</v>
      </c>
      <c r="J2811">
        <v>198</v>
      </c>
      <c r="K2811">
        <v>179</v>
      </c>
      <c r="L2811">
        <f t="shared" si="43"/>
        <v>-19</v>
      </c>
      <c r="M2811">
        <v>366</v>
      </c>
      <c r="N2811" t="s">
        <v>16</v>
      </c>
    </row>
    <row r="2812" spans="1:14" hidden="1" x14ac:dyDescent="0.2">
      <c r="A2812" t="s">
        <v>13</v>
      </c>
      <c r="B2812" t="s">
        <v>238</v>
      </c>
      <c r="C2812" t="s">
        <v>203</v>
      </c>
      <c r="D2812">
        <v>2</v>
      </c>
      <c r="E2812">
        <v>16</v>
      </c>
      <c r="F2812">
        <v>40</v>
      </c>
      <c r="G2812">
        <v>0.4</v>
      </c>
      <c r="H2812">
        <v>0.26837859110586298</v>
      </c>
      <c r="I2812" t="b">
        <v>0</v>
      </c>
      <c r="J2812">
        <v>198</v>
      </c>
      <c r="K2812">
        <v>179</v>
      </c>
      <c r="L2812">
        <f t="shared" si="43"/>
        <v>-19</v>
      </c>
      <c r="M2812">
        <v>366</v>
      </c>
      <c r="N2812" t="s">
        <v>16</v>
      </c>
    </row>
    <row r="2813" spans="1:14" hidden="1" x14ac:dyDescent="0.2">
      <c r="A2813" t="s">
        <v>13</v>
      </c>
      <c r="B2813" t="s">
        <v>238</v>
      </c>
      <c r="C2813" t="s">
        <v>204</v>
      </c>
      <c r="D2813">
        <v>2</v>
      </c>
      <c r="E2813">
        <v>10</v>
      </c>
      <c r="F2813">
        <v>40</v>
      </c>
      <c r="G2813">
        <v>0.25</v>
      </c>
      <c r="H2813">
        <v>0.26837859110586298</v>
      </c>
      <c r="I2813" t="b">
        <v>1</v>
      </c>
      <c r="J2813">
        <v>198</v>
      </c>
      <c r="K2813">
        <v>179</v>
      </c>
      <c r="L2813">
        <f t="shared" si="43"/>
        <v>-19</v>
      </c>
      <c r="M2813">
        <v>366</v>
      </c>
      <c r="N2813" t="s">
        <v>16</v>
      </c>
    </row>
    <row r="2814" spans="1:14" hidden="1" x14ac:dyDescent="0.2">
      <c r="A2814" t="s">
        <v>13</v>
      </c>
      <c r="B2814" t="s">
        <v>239</v>
      </c>
      <c r="C2814" t="s">
        <v>74</v>
      </c>
      <c r="D2814">
        <v>2</v>
      </c>
      <c r="E2814">
        <v>3</v>
      </c>
      <c r="F2814">
        <v>40</v>
      </c>
      <c r="G2814">
        <v>7.4999999999999997E-2</v>
      </c>
      <c r="H2814">
        <v>0.26837859110586298</v>
      </c>
      <c r="I2814" t="b">
        <v>1</v>
      </c>
      <c r="J2814">
        <v>199</v>
      </c>
      <c r="K2814">
        <v>179</v>
      </c>
      <c r="L2814">
        <f t="shared" si="43"/>
        <v>-20</v>
      </c>
      <c r="M2814">
        <v>366</v>
      </c>
      <c r="N2814" t="s">
        <v>16</v>
      </c>
    </row>
    <row r="2815" spans="1:14" hidden="1" x14ac:dyDescent="0.2">
      <c r="A2815" t="s">
        <v>13</v>
      </c>
      <c r="B2815" t="s">
        <v>239</v>
      </c>
      <c r="C2815" t="s">
        <v>109</v>
      </c>
      <c r="D2815">
        <v>3</v>
      </c>
      <c r="E2815">
        <v>1</v>
      </c>
      <c r="F2815">
        <v>4</v>
      </c>
      <c r="G2815">
        <v>0.25</v>
      </c>
      <c r="H2815">
        <v>0.26837859110586298</v>
      </c>
      <c r="I2815" t="b">
        <v>1</v>
      </c>
      <c r="J2815">
        <v>199</v>
      </c>
      <c r="K2815">
        <v>179</v>
      </c>
      <c r="L2815">
        <f t="shared" si="43"/>
        <v>-20</v>
      </c>
      <c r="M2815">
        <v>366</v>
      </c>
      <c r="N2815" t="s">
        <v>16</v>
      </c>
    </row>
    <row r="2816" spans="1:14" hidden="1" x14ac:dyDescent="0.2">
      <c r="A2816" t="s">
        <v>13</v>
      </c>
      <c r="B2816" t="s">
        <v>239</v>
      </c>
      <c r="C2816" t="s">
        <v>121</v>
      </c>
      <c r="D2816">
        <v>2</v>
      </c>
      <c r="E2816">
        <v>12</v>
      </c>
      <c r="F2816">
        <v>40</v>
      </c>
      <c r="G2816">
        <v>0.3</v>
      </c>
      <c r="H2816">
        <v>0.26837859110586298</v>
      </c>
      <c r="I2816" t="b">
        <v>0</v>
      </c>
      <c r="J2816">
        <v>199</v>
      </c>
      <c r="K2816">
        <v>179</v>
      </c>
      <c r="L2816">
        <f t="shared" si="43"/>
        <v>-20</v>
      </c>
      <c r="M2816">
        <v>366</v>
      </c>
      <c r="N2816" t="s">
        <v>16</v>
      </c>
    </row>
    <row r="2817" spans="1:14" hidden="1" x14ac:dyDescent="0.2">
      <c r="A2817" t="s">
        <v>13</v>
      </c>
      <c r="B2817" t="s">
        <v>239</v>
      </c>
      <c r="C2817" t="s">
        <v>114</v>
      </c>
      <c r="D2817">
        <v>2</v>
      </c>
      <c r="E2817">
        <v>16</v>
      </c>
      <c r="F2817">
        <v>40</v>
      </c>
      <c r="G2817">
        <v>0.4</v>
      </c>
      <c r="H2817">
        <v>0.26837859110586298</v>
      </c>
      <c r="I2817" t="b">
        <v>0</v>
      </c>
      <c r="J2817">
        <v>199</v>
      </c>
      <c r="K2817">
        <v>179</v>
      </c>
      <c r="L2817">
        <f t="shared" si="43"/>
        <v>-20</v>
      </c>
      <c r="M2817">
        <v>366</v>
      </c>
      <c r="N2817" t="s">
        <v>16</v>
      </c>
    </row>
    <row r="2818" spans="1:14" hidden="1" x14ac:dyDescent="0.2">
      <c r="A2818" t="s">
        <v>13</v>
      </c>
      <c r="B2818" t="s">
        <v>239</v>
      </c>
      <c r="C2818" t="s">
        <v>15</v>
      </c>
      <c r="D2818">
        <v>3</v>
      </c>
      <c r="E2818">
        <v>0</v>
      </c>
      <c r="F2818">
        <v>4</v>
      </c>
      <c r="G2818">
        <v>0</v>
      </c>
      <c r="H2818">
        <v>0.26837859110586298</v>
      </c>
      <c r="I2818" t="b">
        <v>1</v>
      </c>
      <c r="J2818">
        <v>199</v>
      </c>
      <c r="K2818">
        <v>179</v>
      </c>
      <c r="L2818">
        <f t="shared" si="43"/>
        <v>-20</v>
      </c>
      <c r="M2818">
        <v>366</v>
      </c>
      <c r="N2818" t="s">
        <v>16</v>
      </c>
    </row>
    <row r="2819" spans="1:14" hidden="1" x14ac:dyDescent="0.2">
      <c r="A2819" t="s">
        <v>13</v>
      </c>
      <c r="B2819" t="s">
        <v>239</v>
      </c>
      <c r="C2819" t="s">
        <v>17</v>
      </c>
      <c r="D2819">
        <v>3</v>
      </c>
      <c r="E2819">
        <v>0</v>
      </c>
      <c r="F2819">
        <v>4</v>
      </c>
      <c r="G2819">
        <v>0</v>
      </c>
      <c r="H2819">
        <v>0.26837859110586298</v>
      </c>
      <c r="I2819" t="b">
        <v>1</v>
      </c>
      <c r="J2819">
        <v>199</v>
      </c>
      <c r="K2819">
        <v>179</v>
      </c>
      <c r="L2819">
        <f t="shared" ref="L2819:L2882" si="44">K2819-J2819</f>
        <v>-20</v>
      </c>
      <c r="M2819">
        <v>366</v>
      </c>
      <c r="N2819" t="s">
        <v>16</v>
      </c>
    </row>
    <row r="2820" spans="1:14" hidden="1" x14ac:dyDescent="0.2">
      <c r="A2820" t="s">
        <v>13</v>
      </c>
      <c r="B2820" t="s">
        <v>239</v>
      </c>
      <c r="C2820" t="s">
        <v>18</v>
      </c>
      <c r="D2820">
        <v>2</v>
      </c>
      <c r="E2820">
        <v>7</v>
      </c>
      <c r="F2820">
        <v>40</v>
      </c>
      <c r="G2820">
        <v>0.17499999999999999</v>
      </c>
      <c r="H2820">
        <v>0.26837859110586298</v>
      </c>
      <c r="I2820" t="b">
        <v>1</v>
      </c>
      <c r="J2820">
        <v>199</v>
      </c>
      <c r="K2820">
        <v>179</v>
      </c>
      <c r="L2820">
        <f t="shared" si="44"/>
        <v>-20</v>
      </c>
      <c r="M2820">
        <v>366</v>
      </c>
      <c r="N2820" t="s">
        <v>16</v>
      </c>
    </row>
    <row r="2821" spans="1:14" hidden="1" x14ac:dyDescent="0.2">
      <c r="A2821" t="s">
        <v>13</v>
      </c>
      <c r="B2821" t="s">
        <v>239</v>
      </c>
      <c r="C2821" t="s">
        <v>105</v>
      </c>
      <c r="D2821">
        <v>2</v>
      </c>
      <c r="E2821">
        <v>7</v>
      </c>
      <c r="F2821">
        <v>40</v>
      </c>
      <c r="G2821">
        <v>0.17499999999999999</v>
      </c>
      <c r="H2821">
        <v>0.26837859110586298</v>
      </c>
      <c r="I2821" t="b">
        <v>1</v>
      </c>
      <c r="J2821">
        <v>199</v>
      </c>
      <c r="K2821">
        <v>179</v>
      </c>
      <c r="L2821">
        <f t="shared" si="44"/>
        <v>-20</v>
      </c>
      <c r="M2821">
        <v>366</v>
      </c>
      <c r="N2821" t="s">
        <v>16</v>
      </c>
    </row>
    <row r="2822" spans="1:14" hidden="1" x14ac:dyDescent="0.2">
      <c r="A2822" t="s">
        <v>13</v>
      </c>
      <c r="B2822" t="s">
        <v>239</v>
      </c>
      <c r="C2822" t="s">
        <v>19</v>
      </c>
      <c r="D2822">
        <v>2</v>
      </c>
      <c r="E2822">
        <v>5</v>
      </c>
      <c r="F2822">
        <v>40</v>
      </c>
      <c r="G2822">
        <v>0.125</v>
      </c>
      <c r="H2822">
        <v>0.26837859110586298</v>
      </c>
      <c r="I2822" t="b">
        <v>1</v>
      </c>
      <c r="J2822">
        <v>199</v>
      </c>
      <c r="K2822">
        <v>179</v>
      </c>
      <c r="L2822">
        <f t="shared" si="44"/>
        <v>-20</v>
      </c>
      <c r="M2822">
        <v>366</v>
      </c>
      <c r="N2822" t="s">
        <v>16</v>
      </c>
    </row>
    <row r="2823" spans="1:14" hidden="1" x14ac:dyDescent="0.2">
      <c r="A2823" t="s">
        <v>13</v>
      </c>
      <c r="B2823" t="s">
        <v>239</v>
      </c>
      <c r="C2823" t="s">
        <v>20</v>
      </c>
      <c r="D2823">
        <v>2</v>
      </c>
      <c r="E2823">
        <v>7</v>
      </c>
      <c r="F2823">
        <v>40</v>
      </c>
      <c r="G2823">
        <v>0.17499999999999999</v>
      </c>
      <c r="H2823">
        <v>0.26837859110586298</v>
      </c>
      <c r="I2823" t="b">
        <v>1</v>
      </c>
      <c r="J2823">
        <v>199</v>
      </c>
      <c r="K2823">
        <v>179</v>
      </c>
      <c r="L2823">
        <f t="shared" si="44"/>
        <v>-20</v>
      </c>
      <c r="M2823">
        <v>366</v>
      </c>
      <c r="N2823" t="s">
        <v>16</v>
      </c>
    </row>
    <row r="2824" spans="1:14" hidden="1" x14ac:dyDescent="0.2">
      <c r="A2824" t="s">
        <v>13</v>
      </c>
      <c r="B2824" t="s">
        <v>239</v>
      </c>
      <c r="C2824" t="s">
        <v>21</v>
      </c>
      <c r="D2824">
        <v>2</v>
      </c>
      <c r="E2824">
        <v>12</v>
      </c>
      <c r="F2824">
        <v>40</v>
      </c>
      <c r="G2824">
        <v>0.3</v>
      </c>
      <c r="H2824">
        <v>0.26837859110586298</v>
      </c>
      <c r="I2824" t="b">
        <v>0</v>
      </c>
      <c r="J2824">
        <v>199</v>
      </c>
      <c r="K2824">
        <v>179</v>
      </c>
      <c r="L2824">
        <f t="shared" si="44"/>
        <v>-20</v>
      </c>
      <c r="M2824">
        <v>366</v>
      </c>
      <c r="N2824" t="s">
        <v>16</v>
      </c>
    </row>
    <row r="2825" spans="1:14" hidden="1" x14ac:dyDescent="0.2">
      <c r="A2825" t="s">
        <v>13</v>
      </c>
      <c r="B2825" t="s">
        <v>239</v>
      </c>
      <c r="C2825" t="s">
        <v>60</v>
      </c>
      <c r="D2825">
        <v>2</v>
      </c>
      <c r="E2825">
        <v>6</v>
      </c>
      <c r="F2825">
        <v>40</v>
      </c>
      <c r="G2825">
        <v>0.15</v>
      </c>
      <c r="H2825">
        <v>0.26837859110586298</v>
      </c>
      <c r="I2825" t="b">
        <v>1</v>
      </c>
      <c r="J2825">
        <v>199</v>
      </c>
      <c r="K2825">
        <v>179</v>
      </c>
      <c r="L2825">
        <f t="shared" si="44"/>
        <v>-20</v>
      </c>
      <c r="M2825">
        <v>366</v>
      </c>
      <c r="N2825" t="s">
        <v>16</v>
      </c>
    </row>
    <row r="2826" spans="1:14" hidden="1" x14ac:dyDescent="0.2">
      <c r="A2826" t="s">
        <v>13</v>
      </c>
      <c r="B2826" t="s">
        <v>239</v>
      </c>
      <c r="C2826" t="s">
        <v>25</v>
      </c>
      <c r="D2826">
        <v>3</v>
      </c>
      <c r="E2826">
        <v>0</v>
      </c>
      <c r="F2826">
        <v>4</v>
      </c>
      <c r="G2826">
        <v>0</v>
      </c>
      <c r="H2826">
        <v>0.26837859110586298</v>
      </c>
      <c r="I2826" t="b">
        <v>1</v>
      </c>
      <c r="J2826">
        <v>199</v>
      </c>
      <c r="K2826">
        <v>179</v>
      </c>
      <c r="L2826">
        <f t="shared" si="44"/>
        <v>-20</v>
      </c>
      <c r="M2826">
        <v>366</v>
      </c>
      <c r="N2826" t="s">
        <v>16</v>
      </c>
    </row>
    <row r="2827" spans="1:14" hidden="1" x14ac:dyDescent="0.2">
      <c r="A2827" t="s">
        <v>13</v>
      </c>
      <c r="B2827" t="s">
        <v>239</v>
      </c>
      <c r="C2827" t="s">
        <v>47</v>
      </c>
      <c r="D2827">
        <v>2</v>
      </c>
      <c r="E2827">
        <v>15</v>
      </c>
      <c r="F2827">
        <v>40</v>
      </c>
      <c r="G2827">
        <v>0.375</v>
      </c>
      <c r="H2827">
        <v>0.26837859110586298</v>
      </c>
      <c r="I2827" t="b">
        <v>0</v>
      </c>
      <c r="J2827">
        <v>199</v>
      </c>
      <c r="K2827">
        <v>179</v>
      </c>
      <c r="L2827">
        <f t="shared" si="44"/>
        <v>-20</v>
      </c>
      <c r="M2827">
        <v>366</v>
      </c>
      <c r="N2827" t="s">
        <v>16</v>
      </c>
    </row>
    <row r="2828" spans="1:14" hidden="1" x14ac:dyDescent="0.2">
      <c r="A2828" t="s">
        <v>13</v>
      </c>
      <c r="B2828" t="s">
        <v>239</v>
      </c>
      <c r="C2828" t="s">
        <v>43</v>
      </c>
      <c r="D2828">
        <v>2</v>
      </c>
      <c r="E2828">
        <v>12</v>
      </c>
      <c r="F2828">
        <v>40</v>
      </c>
      <c r="G2828">
        <v>0.3</v>
      </c>
      <c r="H2828">
        <v>0.26837859110586298</v>
      </c>
      <c r="I2828" t="b">
        <v>0</v>
      </c>
      <c r="J2828">
        <v>199</v>
      </c>
      <c r="K2828">
        <v>179</v>
      </c>
      <c r="L2828">
        <f t="shared" si="44"/>
        <v>-20</v>
      </c>
      <c r="M2828">
        <v>366</v>
      </c>
      <c r="N2828" t="s">
        <v>16</v>
      </c>
    </row>
    <row r="2829" spans="1:14" hidden="1" x14ac:dyDescent="0.2">
      <c r="A2829" t="s">
        <v>13</v>
      </c>
      <c r="B2829" t="s">
        <v>239</v>
      </c>
      <c r="C2829" t="s">
        <v>146</v>
      </c>
      <c r="D2829">
        <v>2</v>
      </c>
      <c r="E2829">
        <v>5</v>
      </c>
      <c r="F2829">
        <v>40</v>
      </c>
      <c r="G2829">
        <v>0.125</v>
      </c>
      <c r="H2829">
        <v>0.26837859110586298</v>
      </c>
      <c r="I2829" t="b">
        <v>1</v>
      </c>
      <c r="J2829">
        <v>199</v>
      </c>
      <c r="K2829">
        <v>179</v>
      </c>
      <c r="L2829">
        <f t="shared" si="44"/>
        <v>-20</v>
      </c>
      <c r="M2829">
        <v>366</v>
      </c>
      <c r="N2829" t="s">
        <v>16</v>
      </c>
    </row>
    <row r="2830" spans="1:14" hidden="1" x14ac:dyDescent="0.2">
      <c r="A2830" t="s">
        <v>13</v>
      </c>
      <c r="B2830" t="s">
        <v>239</v>
      </c>
      <c r="C2830" t="s">
        <v>149</v>
      </c>
      <c r="D2830">
        <v>3</v>
      </c>
      <c r="E2830">
        <v>0</v>
      </c>
      <c r="F2830">
        <v>4</v>
      </c>
      <c r="G2830">
        <v>0</v>
      </c>
      <c r="H2830">
        <v>0.26837859110586298</v>
      </c>
      <c r="I2830" t="b">
        <v>1</v>
      </c>
      <c r="J2830">
        <v>199</v>
      </c>
      <c r="K2830">
        <v>179</v>
      </c>
      <c r="L2830">
        <f t="shared" si="44"/>
        <v>-20</v>
      </c>
      <c r="M2830">
        <v>366</v>
      </c>
      <c r="N2830" t="s">
        <v>16</v>
      </c>
    </row>
    <row r="2831" spans="1:14" hidden="1" x14ac:dyDescent="0.2">
      <c r="A2831" t="s">
        <v>13</v>
      </c>
      <c r="B2831" t="s">
        <v>239</v>
      </c>
      <c r="C2831" t="s">
        <v>170</v>
      </c>
      <c r="D2831">
        <v>3</v>
      </c>
      <c r="E2831">
        <v>5</v>
      </c>
      <c r="F2831">
        <v>7</v>
      </c>
      <c r="G2831">
        <v>0.71428571428571397</v>
      </c>
      <c r="H2831">
        <v>0.26837859110586298</v>
      </c>
      <c r="I2831" t="b">
        <v>0</v>
      </c>
      <c r="J2831">
        <v>199</v>
      </c>
      <c r="K2831">
        <v>179</v>
      </c>
      <c r="L2831">
        <f t="shared" si="44"/>
        <v>-20</v>
      </c>
      <c r="M2831">
        <v>366</v>
      </c>
      <c r="N2831" t="s">
        <v>16</v>
      </c>
    </row>
    <row r="2832" spans="1:14" hidden="1" x14ac:dyDescent="0.2">
      <c r="A2832" t="s">
        <v>13</v>
      </c>
      <c r="B2832" t="s">
        <v>239</v>
      </c>
      <c r="C2832" t="s">
        <v>203</v>
      </c>
      <c r="D2832">
        <v>2</v>
      </c>
      <c r="E2832">
        <v>16</v>
      </c>
      <c r="F2832">
        <v>40</v>
      </c>
      <c r="G2832">
        <v>0.4</v>
      </c>
      <c r="H2832">
        <v>0.26837859110586298</v>
      </c>
      <c r="I2832" t="b">
        <v>0</v>
      </c>
      <c r="J2832">
        <v>199</v>
      </c>
      <c r="K2832">
        <v>179</v>
      </c>
      <c r="L2832">
        <f t="shared" si="44"/>
        <v>-20</v>
      </c>
      <c r="M2832">
        <v>366</v>
      </c>
      <c r="N2832" t="s">
        <v>16</v>
      </c>
    </row>
    <row r="2833" spans="1:14" hidden="1" x14ac:dyDescent="0.2">
      <c r="A2833" t="s">
        <v>13</v>
      </c>
      <c r="B2833" t="s">
        <v>239</v>
      </c>
      <c r="C2833" t="s">
        <v>204</v>
      </c>
      <c r="D2833">
        <v>2</v>
      </c>
      <c r="E2833">
        <v>10</v>
      </c>
      <c r="F2833">
        <v>40</v>
      </c>
      <c r="G2833">
        <v>0.25</v>
      </c>
      <c r="H2833">
        <v>0.26837859110586298</v>
      </c>
      <c r="I2833" t="b">
        <v>1</v>
      </c>
      <c r="J2833">
        <v>199</v>
      </c>
      <c r="K2833">
        <v>179</v>
      </c>
      <c r="L2833">
        <f t="shared" si="44"/>
        <v>-20</v>
      </c>
      <c r="M2833">
        <v>366</v>
      </c>
      <c r="N2833" t="s">
        <v>16</v>
      </c>
    </row>
    <row r="2834" spans="1:14" hidden="1" x14ac:dyDescent="0.2">
      <c r="A2834" t="s">
        <v>13</v>
      </c>
      <c r="B2834" t="s">
        <v>240</v>
      </c>
      <c r="C2834" t="s">
        <v>74</v>
      </c>
      <c r="D2834">
        <v>2</v>
      </c>
      <c r="E2834">
        <v>3</v>
      </c>
      <c r="F2834">
        <v>40</v>
      </c>
      <c r="G2834">
        <v>7.4999999999999997E-2</v>
      </c>
      <c r="H2834">
        <v>0.264372940492343</v>
      </c>
      <c r="I2834" t="b">
        <v>1</v>
      </c>
      <c r="J2834">
        <v>200</v>
      </c>
      <c r="K2834">
        <v>179</v>
      </c>
      <c r="L2834">
        <f t="shared" si="44"/>
        <v>-21</v>
      </c>
      <c r="M2834">
        <v>366</v>
      </c>
      <c r="N2834" t="s">
        <v>16</v>
      </c>
    </row>
    <row r="2835" spans="1:14" hidden="1" x14ac:dyDescent="0.2">
      <c r="A2835" t="s">
        <v>13</v>
      </c>
      <c r="B2835" t="s">
        <v>240</v>
      </c>
      <c r="C2835" t="s">
        <v>109</v>
      </c>
      <c r="D2835">
        <v>3</v>
      </c>
      <c r="E2835">
        <v>1</v>
      </c>
      <c r="F2835">
        <v>4</v>
      </c>
      <c r="G2835">
        <v>0.25</v>
      </c>
      <c r="H2835">
        <v>0.264372940492343</v>
      </c>
      <c r="I2835" t="b">
        <v>1</v>
      </c>
      <c r="J2835">
        <v>200</v>
      </c>
      <c r="K2835">
        <v>179</v>
      </c>
      <c r="L2835">
        <f t="shared" si="44"/>
        <v>-21</v>
      </c>
      <c r="M2835">
        <v>366</v>
      </c>
      <c r="N2835" t="s">
        <v>16</v>
      </c>
    </row>
    <row r="2836" spans="1:14" hidden="1" x14ac:dyDescent="0.2">
      <c r="A2836" t="s">
        <v>13</v>
      </c>
      <c r="B2836" t="s">
        <v>240</v>
      </c>
      <c r="C2836" t="s">
        <v>121</v>
      </c>
      <c r="D2836">
        <v>2</v>
      </c>
      <c r="E2836">
        <v>12</v>
      </c>
      <c r="F2836">
        <v>40</v>
      </c>
      <c r="G2836">
        <v>0.3</v>
      </c>
      <c r="H2836">
        <v>0.264372940492343</v>
      </c>
      <c r="I2836" t="b">
        <v>0</v>
      </c>
      <c r="J2836">
        <v>200</v>
      </c>
      <c r="K2836">
        <v>179</v>
      </c>
      <c r="L2836">
        <f t="shared" si="44"/>
        <v>-21</v>
      </c>
      <c r="M2836">
        <v>366</v>
      </c>
      <c r="N2836" t="s">
        <v>16</v>
      </c>
    </row>
    <row r="2837" spans="1:14" hidden="1" x14ac:dyDescent="0.2">
      <c r="A2837" t="s">
        <v>13</v>
      </c>
      <c r="B2837" t="s">
        <v>240</v>
      </c>
      <c r="C2837" t="s">
        <v>114</v>
      </c>
      <c r="D2837">
        <v>2</v>
      </c>
      <c r="E2837">
        <v>16</v>
      </c>
      <c r="F2837">
        <v>40</v>
      </c>
      <c r="G2837">
        <v>0.4</v>
      </c>
      <c r="H2837">
        <v>0.264372940492343</v>
      </c>
      <c r="I2837" t="b">
        <v>0</v>
      </c>
      <c r="J2837">
        <v>200</v>
      </c>
      <c r="K2837">
        <v>179</v>
      </c>
      <c r="L2837">
        <f t="shared" si="44"/>
        <v>-21</v>
      </c>
      <c r="M2837">
        <v>366</v>
      </c>
      <c r="N2837" t="s">
        <v>16</v>
      </c>
    </row>
    <row r="2838" spans="1:14" hidden="1" x14ac:dyDescent="0.2">
      <c r="A2838" t="s">
        <v>13</v>
      </c>
      <c r="B2838" t="s">
        <v>240</v>
      </c>
      <c r="C2838" t="s">
        <v>15</v>
      </c>
      <c r="D2838">
        <v>3</v>
      </c>
      <c r="E2838">
        <v>0</v>
      </c>
      <c r="F2838">
        <v>4</v>
      </c>
      <c r="G2838">
        <v>0</v>
      </c>
      <c r="H2838">
        <v>0.264372940492343</v>
      </c>
      <c r="I2838" t="b">
        <v>1</v>
      </c>
      <c r="J2838">
        <v>200</v>
      </c>
      <c r="K2838">
        <v>179</v>
      </c>
      <c r="L2838">
        <f t="shared" si="44"/>
        <v>-21</v>
      </c>
      <c r="M2838">
        <v>366</v>
      </c>
      <c r="N2838" t="s">
        <v>16</v>
      </c>
    </row>
    <row r="2839" spans="1:14" hidden="1" x14ac:dyDescent="0.2">
      <c r="A2839" t="s">
        <v>13</v>
      </c>
      <c r="B2839" t="s">
        <v>240</v>
      </c>
      <c r="C2839" t="s">
        <v>17</v>
      </c>
      <c r="D2839">
        <v>3</v>
      </c>
      <c r="E2839">
        <v>0</v>
      </c>
      <c r="F2839">
        <v>4</v>
      </c>
      <c r="G2839">
        <v>0</v>
      </c>
      <c r="H2839">
        <v>0.264372940492343</v>
      </c>
      <c r="I2839" t="b">
        <v>1</v>
      </c>
      <c r="J2839">
        <v>200</v>
      </c>
      <c r="K2839">
        <v>179</v>
      </c>
      <c r="L2839">
        <f t="shared" si="44"/>
        <v>-21</v>
      </c>
      <c r="M2839">
        <v>366</v>
      </c>
      <c r="N2839" t="s">
        <v>16</v>
      </c>
    </row>
    <row r="2840" spans="1:14" hidden="1" x14ac:dyDescent="0.2">
      <c r="A2840" t="s">
        <v>13</v>
      </c>
      <c r="B2840" t="s">
        <v>240</v>
      </c>
      <c r="C2840" t="s">
        <v>18</v>
      </c>
      <c r="D2840">
        <v>2</v>
      </c>
      <c r="E2840">
        <v>7</v>
      </c>
      <c r="F2840">
        <v>40</v>
      </c>
      <c r="G2840">
        <v>0.17499999999999999</v>
      </c>
      <c r="H2840">
        <v>0.264372940492343</v>
      </c>
      <c r="I2840" t="b">
        <v>1</v>
      </c>
      <c r="J2840">
        <v>200</v>
      </c>
      <c r="K2840">
        <v>179</v>
      </c>
      <c r="L2840">
        <f t="shared" si="44"/>
        <v>-21</v>
      </c>
      <c r="M2840">
        <v>366</v>
      </c>
      <c r="N2840" t="s">
        <v>16</v>
      </c>
    </row>
    <row r="2841" spans="1:14" hidden="1" x14ac:dyDescent="0.2">
      <c r="A2841" t="s">
        <v>13</v>
      </c>
      <c r="B2841" t="s">
        <v>240</v>
      </c>
      <c r="C2841" t="s">
        <v>105</v>
      </c>
      <c r="D2841">
        <v>2</v>
      </c>
      <c r="E2841">
        <v>7</v>
      </c>
      <c r="F2841">
        <v>40</v>
      </c>
      <c r="G2841">
        <v>0.17499999999999999</v>
      </c>
      <c r="H2841">
        <v>0.264372940492343</v>
      </c>
      <c r="I2841" t="b">
        <v>1</v>
      </c>
      <c r="J2841">
        <v>200</v>
      </c>
      <c r="K2841">
        <v>179</v>
      </c>
      <c r="L2841">
        <f t="shared" si="44"/>
        <v>-21</v>
      </c>
      <c r="M2841">
        <v>366</v>
      </c>
      <c r="N2841" t="s">
        <v>16</v>
      </c>
    </row>
    <row r="2842" spans="1:14" hidden="1" x14ac:dyDescent="0.2">
      <c r="A2842" t="s">
        <v>13</v>
      </c>
      <c r="B2842" t="s">
        <v>240</v>
      </c>
      <c r="C2842" t="s">
        <v>19</v>
      </c>
      <c r="D2842">
        <v>2</v>
      </c>
      <c r="E2842">
        <v>5</v>
      </c>
      <c r="F2842">
        <v>40</v>
      </c>
      <c r="G2842">
        <v>0.125</v>
      </c>
      <c r="H2842">
        <v>0.264372940492343</v>
      </c>
      <c r="I2842" t="b">
        <v>1</v>
      </c>
      <c r="J2842">
        <v>200</v>
      </c>
      <c r="K2842">
        <v>179</v>
      </c>
      <c r="L2842">
        <f t="shared" si="44"/>
        <v>-21</v>
      </c>
      <c r="M2842">
        <v>366</v>
      </c>
      <c r="N2842" t="s">
        <v>16</v>
      </c>
    </row>
    <row r="2843" spans="1:14" hidden="1" x14ac:dyDescent="0.2">
      <c r="A2843" t="s">
        <v>13</v>
      </c>
      <c r="B2843" t="s">
        <v>240</v>
      </c>
      <c r="C2843" t="s">
        <v>20</v>
      </c>
      <c r="D2843">
        <v>2</v>
      </c>
      <c r="E2843">
        <v>7</v>
      </c>
      <c r="F2843">
        <v>40</v>
      </c>
      <c r="G2843">
        <v>0.17499999999999999</v>
      </c>
      <c r="H2843">
        <v>0.264372940492343</v>
      </c>
      <c r="I2843" t="b">
        <v>1</v>
      </c>
      <c r="J2843">
        <v>200</v>
      </c>
      <c r="K2843">
        <v>179</v>
      </c>
      <c r="L2843">
        <f t="shared" si="44"/>
        <v>-21</v>
      </c>
      <c r="M2843">
        <v>366</v>
      </c>
      <c r="N2843" t="s">
        <v>16</v>
      </c>
    </row>
    <row r="2844" spans="1:14" hidden="1" x14ac:dyDescent="0.2">
      <c r="A2844" t="s">
        <v>13</v>
      </c>
      <c r="B2844" t="s">
        <v>240</v>
      </c>
      <c r="C2844" t="s">
        <v>21</v>
      </c>
      <c r="D2844">
        <v>2</v>
      </c>
      <c r="E2844">
        <v>12</v>
      </c>
      <c r="F2844">
        <v>40</v>
      </c>
      <c r="G2844">
        <v>0.3</v>
      </c>
      <c r="H2844">
        <v>0.264372940492343</v>
      </c>
      <c r="I2844" t="b">
        <v>0</v>
      </c>
      <c r="J2844">
        <v>200</v>
      </c>
      <c r="K2844">
        <v>179</v>
      </c>
      <c r="L2844">
        <f t="shared" si="44"/>
        <v>-21</v>
      </c>
      <c r="M2844">
        <v>366</v>
      </c>
      <c r="N2844" t="s">
        <v>16</v>
      </c>
    </row>
    <row r="2845" spans="1:14" hidden="1" x14ac:dyDescent="0.2">
      <c r="A2845" t="s">
        <v>13</v>
      </c>
      <c r="B2845" t="s">
        <v>240</v>
      </c>
      <c r="C2845" t="s">
        <v>60</v>
      </c>
      <c r="D2845">
        <v>2</v>
      </c>
      <c r="E2845">
        <v>6</v>
      </c>
      <c r="F2845">
        <v>40</v>
      </c>
      <c r="G2845">
        <v>0.15</v>
      </c>
      <c r="H2845">
        <v>0.264372940492343</v>
      </c>
      <c r="I2845" t="b">
        <v>1</v>
      </c>
      <c r="J2845">
        <v>200</v>
      </c>
      <c r="K2845">
        <v>179</v>
      </c>
      <c r="L2845">
        <f t="shared" si="44"/>
        <v>-21</v>
      </c>
      <c r="M2845">
        <v>366</v>
      </c>
      <c r="N2845" t="s">
        <v>16</v>
      </c>
    </row>
    <row r="2846" spans="1:14" hidden="1" x14ac:dyDescent="0.2">
      <c r="A2846" t="s">
        <v>13</v>
      </c>
      <c r="B2846" t="s">
        <v>240</v>
      </c>
      <c r="C2846" t="s">
        <v>25</v>
      </c>
      <c r="D2846">
        <v>3</v>
      </c>
      <c r="E2846">
        <v>0</v>
      </c>
      <c r="F2846">
        <v>4</v>
      </c>
      <c r="G2846">
        <v>0</v>
      </c>
      <c r="H2846">
        <v>0.264372940492343</v>
      </c>
      <c r="I2846" t="b">
        <v>1</v>
      </c>
      <c r="J2846">
        <v>200</v>
      </c>
      <c r="K2846">
        <v>179</v>
      </c>
      <c r="L2846">
        <f t="shared" si="44"/>
        <v>-21</v>
      </c>
      <c r="M2846">
        <v>366</v>
      </c>
      <c r="N2846" t="s">
        <v>16</v>
      </c>
    </row>
    <row r="2847" spans="1:14" hidden="1" x14ac:dyDescent="0.2">
      <c r="A2847" t="s">
        <v>13</v>
      </c>
      <c r="B2847" t="s">
        <v>240</v>
      </c>
      <c r="C2847" t="s">
        <v>47</v>
      </c>
      <c r="D2847">
        <v>2</v>
      </c>
      <c r="E2847">
        <v>15</v>
      </c>
      <c r="F2847">
        <v>40</v>
      </c>
      <c r="G2847">
        <v>0.375</v>
      </c>
      <c r="H2847">
        <v>0.264372940492343</v>
      </c>
      <c r="I2847" t="b">
        <v>0</v>
      </c>
      <c r="J2847">
        <v>200</v>
      </c>
      <c r="K2847">
        <v>179</v>
      </c>
      <c r="L2847">
        <f t="shared" si="44"/>
        <v>-21</v>
      </c>
      <c r="M2847">
        <v>366</v>
      </c>
      <c r="N2847" t="s">
        <v>16</v>
      </c>
    </row>
    <row r="2848" spans="1:14" hidden="1" x14ac:dyDescent="0.2">
      <c r="A2848" t="s">
        <v>13</v>
      </c>
      <c r="B2848" t="s">
        <v>240</v>
      </c>
      <c r="C2848" t="s">
        <v>43</v>
      </c>
      <c r="D2848">
        <v>2</v>
      </c>
      <c r="E2848">
        <v>12</v>
      </c>
      <c r="F2848">
        <v>40</v>
      </c>
      <c r="G2848">
        <v>0.3</v>
      </c>
      <c r="H2848">
        <v>0.264372940492343</v>
      </c>
      <c r="I2848" t="b">
        <v>0</v>
      </c>
      <c r="J2848">
        <v>200</v>
      </c>
      <c r="K2848">
        <v>179</v>
      </c>
      <c r="L2848">
        <f t="shared" si="44"/>
        <v>-21</v>
      </c>
      <c r="M2848">
        <v>366</v>
      </c>
      <c r="N2848" t="s">
        <v>16</v>
      </c>
    </row>
    <row r="2849" spans="1:14" hidden="1" x14ac:dyDescent="0.2">
      <c r="A2849" t="s">
        <v>13</v>
      </c>
      <c r="B2849" t="s">
        <v>240</v>
      </c>
      <c r="C2849" t="s">
        <v>146</v>
      </c>
      <c r="D2849">
        <v>2</v>
      </c>
      <c r="E2849">
        <v>5</v>
      </c>
      <c r="F2849">
        <v>40</v>
      </c>
      <c r="G2849">
        <v>0.125</v>
      </c>
      <c r="H2849">
        <v>0.264372940492343</v>
      </c>
      <c r="I2849" t="b">
        <v>1</v>
      </c>
      <c r="J2849">
        <v>200</v>
      </c>
      <c r="K2849">
        <v>179</v>
      </c>
      <c r="L2849">
        <f t="shared" si="44"/>
        <v>-21</v>
      </c>
      <c r="M2849">
        <v>366</v>
      </c>
      <c r="N2849" t="s">
        <v>16</v>
      </c>
    </row>
    <row r="2850" spans="1:14" hidden="1" x14ac:dyDescent="0.2">
      <c r="A2850" t="s">
        <v>13</v>
      </c>
      <c r="B2850" t="s">
        <v>240</v>
      </c>
      <c r="C2850" t="s">
        <v>149</v>
      </c>
      <c r="D2850">
        <v>3</v>
      </c>
      <c r="E2850">
        <v>0</v>
      </c>
      <c r="F2850">
        <v>4</v>
      </c>
      <c r="G2850">
        <v>0</v>
      </c>
      <c r="H2850">
        <v>0.264372940492343</v>
      </c>
      <c r="I2850" t="b">
        <v>1</v>
      </c>
      <c r="J2850">
        <v>200</v>
      </c>
      <c r="K2850">
        <v>179</v>
      </c>
      <c r="L2850">
        <f t="shared" si="44"/>
        <v>-21</v>
      </c>
      <c r="M2850">
        <v>366</v>
      </c>
      <c r="N2850" t="s">
        <v>16</v>
      </c>
    </row>
    <row r="2851" spans="1:14" hidden="1" x14ac:dyDescent="0.2">
      <c r="A2851" t="s">
        <v>13</v>
      </c>
      <c r="B2851" t="s">
        <v>240</v>
      </c>
      <c r="C2851" t="s">
        <v>170</v>
      </c>
      <c r="D2851">
        <v>3</v>
      </c>
      <c r="E2851">
        <v>5</v>
      </c>
      <c r="F2851">
        <v>7</v>
      </c>
      <c r="G2851">
        <v>0.71428571428571397</v>
      </c>
      <c r="H2851">
        <v>0.264372940492343</v>
      </c>
      <c r="I2851" t="b">
        <v>0</v>
      </c>
      <c r="J2851">
        <v>200</v>
      </c>
      <c r="K2851">
        <v>179</v>
      </c>
      <c r="L2851">
        <f t="shared" si="44"/>
        <v>-21</v>
      </c>
      <c r="M2851">
        <v>366</v>
      </c>
      <c r="N2851" t="s">
        <v>16</v>
      </c>
    </row>
    <row r="2852" spans="1:14" hidden="1" x14ac:dyDescent="0.2">
      <c r="A2852" t="s">
        <v>13</v>
      </c>
      <c r="B2852" t="s">
        <v>240</v>
      </c>
      <c r="C2852" t="s">
        <v>203</v>
      </c>
      <c r="D2852">
        <v>2</v>
      </c>
      <c r="E2852">
        <v>16</v>
      </c>
      <c r="F2852">
        <v>40</v>
      </c>
      <c r="G2852">
        <v>0.4</v>
      </c>
      <c r="H2852">
        <v>0.264372940492343</v>
      </c>
      <c r="I2852" t="b">
        <v>0</v>
      </c>
      <c r="J2852">
        <v>200</v>
      </c>
      <c r="K2852">
        <v>179</v>
      </c>
      <c r="L2852">
        <f t="shared" si="44"/>
        <v>-21</v>
      </c>
      <c r="M2852">
        <v>366</v>
      </c>
      <c r="N2852" t="s">
        <v>16</v>
      </c>
    </row>
    <row r="2853" spans="1:14" hidden="1" x14ac:dyDescent="0.2">
      <c r="A2853" t="s">
        <v>13</v>
      </c>
      <c r="B2853" t="s">
        <v>240</v>
      </c>
      <c r="C2853" t="s">
        <v>204</v>
      </c>
      <c r="D2853">
        <v>2</v>
      </c>
      <c r="E2853">
        <v>10</v>
      </c>
      <c r="F2853">
        <v>40</v>
      </c>
      <c r="G2853">
        <v>0.25</v>
      </c>
      <c r="H2853">
        <v>0.264372940492343</v>
      </c>
      <c r="I2853" t="b">
        <v>1</v>
      </c>
      <c r="J2853">
        <v>200</v>
      </c>
      <c r="K2853">
        <v>179</v>
      </c>
      <c r="L2853">
        <f t="shared" si="44"/>
        <v>-21</v>
      </c>
      <c r="M2853">
        <v>366</v>
      </c>
      <c r="N2853" t="s">
        <v>16</v>
      </c>
    </row>
    <row r="2854" spans="1:14" hidden="1" x14ac:dyDescent="0.2">
      <c r="A2854" t="s">
        <v>13</v>
      </c>
      <c r="B2854" t="s">
        <v>241</v>
      </c>
      <c r="C2854" t="s">
        <v>74</v>
      </c>
      <c r="D2854">
        <v>2</v>
      </c>
      <c r="E2854">
        <v>3</v>
      </c>
      <c r="F2854">
        <v>35</v>
      </c>
      <c r="G2854">
        <v>8.5714285714285701E-2</v>
      </c>
      <c r="H2854">
        <v>0.27379070205157102</v>
      </c>
      <c r="I2854" t="b">
        <v>1</v>
      </c>
      <c r="J2854">
        <v>201</v>
      </c>
      <c r="K2854">
        <v>179</v>
      </c>
      <c r="L2854">
        <f t="shared" si="44"/>
        <v>-22</v>
      </c>
      <c r="M2854">
        <v>366</v>
      </c>
      <c r="N2854" t="s">
        <v>16</v>
      </c>
    </row>
    <row r="2855" spans="1:14" hidden="1" x14ac:dyDescent="0.2">
      <c r="A2855" t="s">
        <v>13</v>
      </c>
      <c r="B2855" t="s">
        <v>241</v>
      </c>
      <c r="C2855" t="s">
        <v>109</v>
      </c>
      <c r="D2855">
        <v>3</v>
      </c>
      <c r="E2855">
        <v>1</v>
      </c>
      <c r="F2855">
        <v>4</v>
      </c>
      <c r="G2855">
        <v>0.25</v>
      </c>
      <c r="H2855">
        <v>0.27379070205157102</v>
      </c>
      <c r="I2855" t="b">
        <v>1</v>
      </c>
      <c r="J2855">
        <v>201</v>
      </c>
      <c r="K2855">
        <v>179</v>
      </c>
      <c r="L2855">
        <f t="shared" si="44"/>
        <v>-22</v>
      </c>
      <c r="M2855">
        <v>366</v>
      </c>
      <c r="N2855" t="s">
        <v>16</v>
      </c>
    </row>
    <row r="2856" spans="1:14" hidden="1" x14ac:dyDescent="0.2">
      <c r="A2856" t="s">
        <v>13</v>
      </c>
      <c r="B2856" t="s">
        <v>241</v>
      </c>
      <c r="C2856" t="s">
        <v>121</v>
      </c>
      <c r="D2856">
        <v>2</v>
      </c>
      <c r="E2856">
        <v>12</v>
      </c>
      <c r="F2856">
        <v>35</v>
      </c>
      <c r="G2856">
        <v>0.34285714285714203</v>
      </c>
      <c r="H2856">
        <v>0.27379070205157102</v>
      </c>
      <c r="I2856" t="b">
        <v>0</v>
      </c>
      <c r="J2856">
        <v>201</v>
      </c>
      <c r="K2856">
        <v>179</v>
      </c>
      <c r="L2856">
        <f t="shared" si="44"/>
        <v>-22</v>
      </c>
      <c r="M2856">
        <v>366</v>
      </c>
      <c r="N2856" t="s">
        <v>16</v>
      </c>
    </row>
    <row r="2857" spans="1:14" hidden="1" x14ac:dyDescent="0.2">
      <c r="A2857" t="s">
        <v>13</v>
      </c>
      <c r="B2857" t="s">
        <v>241</v>
      </c>
      <c r="C2857" t="s">
        <v>114</v>
      </c>
      <c r="D2857">
        <v>2</v>
      </c>
      <c r="E2857">
        <v>16</v>
      </c>
      <c r="F2857">
        <v>35</v>
      </c>
      <c r="G2857">
        <v>0.45714285714285702</v>
      </c>
      <c r="H2857">
        <v>0.27379070205157102</v>
      </c>
      <c r="I2857" t="b">
        <v>0</v>
      </c>
      <c r="J2857">
        <v>201</v>
      </c>
      <c r="K2857">
        <v>179</v>
      </c>
      <c r="L2857">
        <f t="shared" si="44"/>
        <v>-22</v>
      </c>
      <c r="M2857">
        <v>366</v>
      </c>
      <c r="N2857" t="s">
        <v>16</v>
      </c>
    </row>
    <row r="2858" spans="1:14" hidden="1" x14ac:dyDescent="0.2">
      <c r="A2858" t="s">
        <v>13</v>
      </c>
      <c r="B2858" t="s">
        <v>241</v>
      </c>
      <c r="C2858" t="s">
        <v>15</v>
      </c>
      <c r="D2858">
        <v>3</v>
      </c>
      <c r="E2858">
        <v>0</v>
      </c>
      <c r="F2858">
        <v>4</v>
      </c>
      <c r="G2858">
        <v>0</v>
      </c>
      <c r="H2858">
        <v>0.27379070205157102</v>
      </c>
      <c r="I2858" t="b">
        <v>1</v>
      </c>
      <c r="J2858">
        <v>201</v>
      </c>
      <c r="K2858">
        <v>179</v>
      </c>
      <c r="L2858">
        <f t="shared" si="44"/>
        <v>-22</v>
      </c>
      <c r="M2858">
        <v>366</v>
      </c>
      <c r="N2858" t="s">
        <v>16</v>
      </c>
    </row>
    <row r="2859" spans="1:14" hidden="1" x14ac:dyDescent="0.2">
      <c r="A2859" t="s">
        <v>13</v>
      </c>
      <c r="B2859" t="s">
        <v>241</v>
      </c>
      <c r="C2859" t="s">
        <v>17</v>
      </c>
      <c r="D2859">
        <v>3</v>
      </c>
      <c r="E2859">
        <v>0</v>
      </c>
      <c r="F2859">
        <v>4</v>
      </c>
      <c r="G2859">
        <v>0</v>
      </c>
      <c r="H2859">
        <v>0.27379070205157102</v>
      </c>
      <c r="I2859" t="b">
        <v>1</v>
      </c>
      <c r="J2859">
        <v>201</v>
      </c>
      <c r="K2859">
        <v>179</v>
      </c>
      <c r="L2859">
        <f t="shared" si="44"/>
        <v>-22</v>
      </c>
      <c r="M2859">
        <v>366</v>
      </c>
      <c r="N2859" t="s">
        <v>16</v>
      </c>
    </row>
    <row r="2860" spans="1:14" hidden="1" x14ac:dyDescent="0.2">
      <c r="A2860" t="s">
        <v>13</v>
      </c>
      <c r="B2860" t="s">
        <v>241</v>
      </c>
      <c r="C2860" t="s">
        <v>18</v>
      </c>
      <c r="D2860">
        <v>2</v>
      </c>
      <c r="E2860">
        <v>7</v>
      </c>
      <c r="F2860">
        <v>35</v>
      </c>
      <c r="G2860">
        <v>0.2</v>
      </c>
      <c r="H2860">
        <v>0.27379070205157102</v>
      </c>
      <c r="I2860" t="b">
        <v>1</v>
      </c>
      <c r="J2860">
        <v>201</v>
      </c>
      <c r="K2860">
        <v>179</v>
      </c>
      <c r="L2860">
        <f t="shared" si="44"/>
        <v>-22</v>
      </c>
      <c r="M2860">
        <v>366</v>
      </c>
      <c r="N2860" t="s">
        <v>16</v>
      </c>
    </row>
    <row r="2861" spans="1:14" hidden="1" x14ac:dyDescent="0.2">
      <c r="A2861" t="s">
        <v>13</v>
      </c>
      <c r="B2861" t="s">
        <v>241</v>
      </c>
      <c r="C2861" t="s">
        <v>105</v>
      </c>
      <c r="D2861">
        <v>2</v>
      </c>
      <c r="E2861">
        <v>7</v>
      </c>
      <c r="F2861">
        <v>35</v>
      </c>
      <c r="G2861">
        <v>0.2</v>
      </c>
      <c r="H2861">
        <v>0.27379070205157102</v>
      </c>
      <c r="I2861" t="b">
        <v>1</v>
      </c>
      <c r="J2861">
        <v>201</v>
      </c>
      <c r="K2861">
        <v>179</v>
      </c>
      <c r="L2861">
        <f t="shared" si="44"/>
        <v>-22</v>
      </c>
      <c r="M2861">
        <v>366</v>
      </c>
      <c r="N2861" t="s">
        <v>16</v>
      </c>
    </row>
    <row r="2862" spans="1:14" hidden="1" x14ac:dyDescent="0.2">
      <c r="A2862" t="s">
        <v>13</v>
      </c>
      <c r="B2862" t="s">
        <v>241</v>
      </c>
      <c r="C2862" t="s">
        <v>19</v>
      </c>
      <c r="D2862">
        <v>2</v>
      </c>
      <c r="E2862">
        <v>5</v>
      </c>
      <c r="F2862">
        <v>35</v>
      </c>
      <c r="G2862">
        <v>0.14285714285714199</v>
      </c>
      <c r="H2862">
        <v>0.27379070205157102</v>
      </c>
      <c r="I2862" t="b">
        <v>1</v>
      </c>
      <c r="J2862">
        <v>201</v>
      </c>
      <c r="K2862">
        <v>179</v>
      </c>
      <c r="L2862">
        <f t="shared" si="44"/>
        <v>-22</v>
      </c>
      <c r="M2862">
        <v>366</v>
      </c>
      <c r="N2862" t="s">
        <v>16</v>
      </c>
    </row>
    <row r="2863" spans="1:14" hidden="1" x14ac:dyDescent="0.2">
      <c r="A2863" t="s">
        <v>13</v>
      </c>
      <c r="B2863" t="s">
        <v>241</v>
      </c>
      <c r="C2863" t="s">
        <v>20</v>
      </c>
      <c r="D2863">
        <v>2</v>
      </c>
      <c r="E2863">
        <v>7</v>
      </c>
      <c r="F2863">
        <v>35</v>
      </c>
      <c r="G2863">
        <v>0.2</v>
      </c>
      <c r="H2863">
        <v>0.27379070205157102</v>
      </c>
      <c r="I2863" t="b">
        <v>1</v>
      </c>
      <c r="J2863">
        <v>201</v>
      </c>
      <c r="K2863">
        <v>179</v>
      </c>
      <c r="L2863">
        <f t="shared" si="44"/>
        <v>-22</v>
      </c>
      <c r="M2863">
        <v>366</v>
      </c>
      <c r="N2863" t="s">
        <v>16</v>
      </c>
    </row>
    <row r="2864" spans="1:14" hidden="1" x14ac:dyDescent="0.2">
      <c r="A2864" t="s">
        <v>13</v>
      </c>
      <c r="B2864" t="s">
        <v>241</v>
      </c>
      <c r="C2864" t="s">
        <v>21</v>
      </c>
      <c r="D2864">
        <v>2</v>
      </c>
      <c r="E2864">
        <v>12</v>
      </c>
      <c r="F2864">
        <v>35</v>
      </c>
      <c r="G2864">
        <v>0.34285714285714203</v>
      </c>
      <c r="H2864">
        <v>0.27379070205157102</v>
      </c>
      <c r="I2864" t="b">
        <v>0</v>
      </c>
      <c r="J2864">
        <v>201</v>
      </c>
      <c r="K2864">
        <v>179</v>
      </c>
      <c r="L2864">
        <f t="shared" si="44"/>
        <v>-22</v>
      </c>
      <c r="M2864">
        <v>366</v>
      </c>
      <c r="N2864" t="s">
        <v>16</v>
      </c>
    </row>
    <row r="2865" spans="1:14" hidden="1" x14ac:dyDescent="0.2">
      <c r="A2865" t="s">
        <v>13</v>
      </c>
      <c r="B2865" t="s">
        <v>241</v>
      </c>
      <c r="C2865" t="s">
        <v>60</v>
      </c>
      <c r="D2865">
        <v>2</v>
      </c>
      <c r="E2865">
        <v>6</v>
      </c>
      <c r="F2865">
        <v>35</v>
      </c>
      <c r="G2865">
        <v>0.17142857142857101</v>
      </c>
      <c r="H2865">
        <v>0.27379070205157102</v>
      </c>
      <c r="I2865" t="b">
        <v>1</v>
      </c>
      <c r="J2865">
        <v>201</v>
      </c>
      <c r="K2865">
        <v>179</v>
      </c>
      <c r="L2865">
        <f t="shared" si="44"/>
        <v>-22</v>
      </c>
      <c r="M2865">
        <v>366</v>
      </c>
      <c r="N2865" t="s">
        <v>16</v>
      </c>
    </row>
    <row r="2866" spans="1:14" hidden="1" x14ac:dyDescent="0.2">
      <c r="A2866" t="s">
        <v>13</v>
      </c>
      <c r="B2866" t="s">
        <v>241</v>
      </c>
      <c r="C2866" t="s">
        <v>25</v>
      </c>
      <c r="D2866">
        <v>3</v>
      </c>
      <c r="E2866">
        <v>0</v>
      </c>
      <c r="F2866">
        <v>4</v>
      </c>
      <c r="G2866">
        <v>0</v>
      </c>
      <c r="H2866">
        <v>0.27379070205157102</v>
      </c>
      <c r="I2866" t="b">
        <v>1</v>
      </c>
      <c r="J2866">
        <v>201</v>
      </c>
      <c r="K2866">
        <v>179</v>
      </c>
      <c r="L2866">
        <f t="shared" si="44"/>
        <v>-22</v>
      </c>
      <c r="M2866">
        <v>366</v>
      </c>
      <c r="N2866" t="s">
        <v>16</v>
      </c>
    </row>
    <row r="2867" spans="1:14" hidden="1" x14ac:dyDescent="0.2">
      <c r="A2867" t="s">
        <v>13</v>
      </c>
      <c r="B2867" t="s">
        <v>241</v>
      </c>
      <c r="C2867" t="s">
        <v>47</v>
      </c>
      <c r="D2867">
        <v>2</v>
      </c>
      <c r="E2867">
        <v>15</v>
      </c>
      <c r="F2867">
        <v>35</v>
      </c>
      <c r="G2867">
        <v>0.42857142857142799</v>
      </c>
      <c r="H2867">
        <v>0.27379070205157102</v>
      </c>
      <c r="I2867" t="b">
        <v>0</v>
      </c>
      <c r="J2867">
        <v>201</v>
      </c>
      <c r="K2867">
        <v>179</v>
      </c>
      <c r="L2867">
        <f t="shared" si="44"/>
        <v>-22</v>
      </c>
      <c r="M2867">
        <v>366</v>
      </c>
      <c r="N2867" t="s">
        <v>16</v>
      </c>
    </row>
    <row r="2868" spans="1:14" hidden="1" x14ac:dyDescent="0.2">
      <c r="A2868" t="s">
        <v>13</v>
      </c>
      <c r="B2868" t="s">
        <v>241</v>
      </c>
      <c r="C2868" t="s">
        <v>43</v>
      </c>
      <c r="D2868">
        <v>2</v>
      </c>
      <c r="E2868">
        <v>12</v>
      </c>
      <c r="F2868">
        <v>35</v>
      </c>
      <c r="G2868">
        <v>0.34285714285714203</v>
      </c>
      <c r="H2868">
        <v>0.27379070205157102</v>
      </c>
      <c r="I2868" t="b">
        <v>0</v>
      </c>
      <c r="J2868">
        <v>201</v>
      </c>
      <c r="K2868">
        <v>179</v>
      </c>
      <c r="L2868">
        <f t="shared" si="44"/>
        <v>-22</v>
      </c>
      <c r="M2868">
        <v>366</v>
      </c>
      <c r="N2868" t="s">
        <v>16</v>
      </c>
    </row>
    <row r="2869" spans="1:14" hidden="1" x14ac:dyDescent="0.2">
      <c r="A2869" t="s">
        <v>13</v>
      </c>
      <c r="B2869" t="s">
        <v>241</v>
      </c>
      <c r="C2869" t="s">
        <v>146</v>
      </c>
      <c r="D2869">
        <v>2</v>
      </c>
      <c r="E2869">
        <v>5</v>
      </c>
      <c r="F2869">
        <v>35</v>
      </c>
      <c r="G2869">
        <v>0.14285714285714199</v>
      </c>
      <c r="H2869">
        <v>0.27379070205157102</v>
      </c>
      <c r="I2869" t="b">
        <v>1</v>
      </c>
      <c r="J2869">
        <v>201</v>
      </c>
      <c r="K2869">
        <v>179</v>
      </c>
      <c r="L2869">
        <f t="shared" si="44"/>
        <v>-22</v>
      </c>
      <c r="M2869">
        <v>366</v>
      </c>
      <c r="N2869" t="s">
        <v>16</v>
      </c>
    </row>
    <row r="2870" spans="1:14" hidden="1" x14ac:dyDescent="0.2">
      <c r="A2870" t="s">
        <v>13</v>
      </c>
      <c r="B2870" t="s">
        <v>241</v>
      </c>
      <c r="C2870" t="s">
        <v>149</v>
      </c>
      <c r="D2870">
        <v>3</v>
      </c>
      <c r="E2870">
        <v>0</v>
      </c>
      <c r="F2870">
        <v>4</v>
      </c>
      <c r="G2870">
        <v>0</v>
      </c>
      <c r="H2870">
        <v>0.27379070205157102</v>
      </c>
      <c r="I2870" t="b">
        <v>1</v>
      </c>
      <c r="J2870">
        <v>201</v>
      </c>
      <c r="K2870">
        <v>179</v>
      </c>
      <c r="L2870">
        <f t="shared" si="44"/>
        <v>-22</v>
      </c>
      <c r="M2870">
        <v>366</v>
      </c>
      <c r="N2870" t="s">
        <v>16</v>
      </c>
    </row>
    <row r="2871" spans="1:14" hidden="1" x14ac:dyDescent="0.2">
      <c r="A2871" t="s">
        <v>13</v>
      </c>
      <c r="B2871" t="s">
        <v>241</v>
      </c>
      <c r="C2871" t="s">
        <v>170</v>
      </c>
      <c r="D2871">
        <v>3</v>
      </c>
      <c r="E2871">
        <v>5</v>
      </c>
      <c r="F2871">
        <v>7</v>
      </c>
      <c r="G2871">
        <v>0.71428571428571397</v>
      </c>
      <c r="H2871">
        <v>0.27379070205157102</v>
      </c>
      <c r="I2871" t="b">
        <v>0</v>
      </c>
      <c r="J2871">
        <v>201</v>
      </c>
      <c r="K2871">
        <v>179</v>
      </c>
      <c r="L2871">
        <f t="shared" si="44"/>
        <v>-22</v>
      </c>
      <c r="M2871">
        <v>366</v>
      </c>
      <c r="N2871" t="s">
        <v>16</v>
      </c>
    </row>
    <row r="2872" spans="1:14" hidden="1" x14ac:dyDescent="0.2">
      <c r="A2872" t="s">
        <v>13</v>
      </c>
      <c r="B2872" t="s">
        <v>241</v>
      </c>
      <c r="C2872" t="s">
        <v>203</v>
      </c>
      <c r="D2872">
        <v>2</v>
      </c>
      <c r="E2872">
        <v>16</v>
      </c>
      <c r="F2872">
        <v>35</v>
      </c>
      <c r="G2872">
        <v>0.45714285714285702</v>
      </c>
      <c r="H2872">
        <v>0.27379070205157102</v>
      </c>
      <c r="I2872" t="b">
        <v>0</v>
      </c>
      <c r="J2872">
        <v>201</v>
      </c>
      <c r="K2872">
        <v>179</v>
      </c>
      <c r="L2872">
        <f t="shared" si="44"/>
        <v>-22</v>
      </c>
      <c r="M2872">
        <v>366</v>
      </c>
      <c r="N2872" t="s">
        <v>16</v>
      </c>
    </row>
    <row r="2873" spans="1:14" hidden="1" x14ac:dyDescent="0.2">
      <c r="A2873" t="s">
        <v>13</v>
      </c>
      <c r="B2873" t="s">
        <v>241</v>
      </c>
      <c r="C2873" t="s">
        <v>204</v>
      </c>
      <c r="D2873">
        <v>2</v>
      </c>
      <c r="E2873">
        <v>10</v>
      </c>
      <c r="F2873">
        <v>35</v>
      </c>
      <c r="G2873">
        <v>0.28571428571428498</v>
      </c>
      <c r="H2873">
        <v>0.27379070205157102</v>
      </c>
      <c r="I2873" t="b">
        <v>0</v>
      </c>
      <c r="J2873">
        <v>201</v>
      </c>
      <c r="K2873">
        <v>179</v>
      </c>
      <c r="L2873">
        <f t="shared" si="44"/>
        <v>-22</v>
      </c>
      <c r="M2873">
        <v>366</v>
      </c>
      <c r="N2873" t="s">
        <v>16</v>
      </c>
    </row>
    <row r="2874" spans="1:14" hidden="1" x14ac:dyDescent="0.2">
      <c r="A2874" t="s">
        <v>13</v>
      </c>
      <c r="B2874" t="s">
        <v>241</v>
      </c>
      <c r="C2874" t="s">
        <v>227</v>
      </c>
      <c r="D2874">
        <v>2</v>
      </c>
      <c r="E2874">
        <v>12</v>
      </c>
      <c r="F2874">
        <v>35</v>
      </c>
      <c r="G2874">
        <v>0.34285714285714203</v>
      </c>
      <c r="H2874">
        <v>0.27379070205157102</v>
      </c>
      <c r="I2874" t="b">
        <v>0</v>
      </c>
      <c r="J2874">
        <v>201</v>
      </c>
      <c r="K2874">
        <v>179</v>
      </c>
      <c r="L2874">
        <f t="shared" si="44"/>
        <v>-22</v>
      </c>
      <c r="M2874">
        <v>366</v>
      </c>
      <c r="N2874" t="s">
        <v>16</v>
      </c>
    </row>
    <row r="2875" spans="1:14" hidden="1" x14ac:dyDescent="0.2">
      <c r="A2875" t="s">
        <v>13</v>
      </c>
      <c r="B2875" t="s">
        <v>241</v>
      </c>
      <c r="C2875" t="s">
        <v>226</v>
      </c>
      <c r="D2875">
        <v>3</v>
      </c>
      <c r="E2875">
        <v>0</v>
      </c>
      <c r="F2875">
        <v>4</v>
      </c>
      <c r="G2875">
        <v>0</v>
      </c>
      <c r="H2875">
        <v>0.27379070205157102</v>
      </c>
      <c r="I2875" t="b">
        <v>1</v>
      </c>
      <c r="J2875">
        <v>201</v>
      </c>
      <c r="K2875">
        <v>179</v>
      </c>
      <c r="L2875">
        <f t="shared" si="44"/>
        <v>-22</v>
      </c>
      <c r="M2875">
        <v>366</v>
      </c>
      <c r="N2875" t="s">
        <v>16</v>
      </c>
    </row>
    <row r="2876" spans="1:14" hidden="1" x14ac:dyDescent="0.2">
      <c r="A2876" t="s">
        <v>13</v>
      </c>
      <c r="B2876" t="s">
        <v>242</v>
      </c>
      <c r="C2876" t="s">
        <v>74</v>
      </c>
      <c r="D2876">
        <v>2</v>
      </c>
      <c r="E2876">
        <v>3</v>
      </c>
      <c r="F2876">
        <v>40</v>
      </c>
      <c r="G2876">
        <v>7.4999999999999997E-2</v>
      </c>
      <c r="H2876">
        <v>0.264372940492343</v>
      </c>
      <c r="I2876" t="b">
        <v>1</v>
      </c>
      <c r="J2876">
        <v>202</v>
      </c>
      <c r="K2876">
        <v>179</v>
      </c>
      <c r="L2876">
        <f t="shared" si="44"/>
        <v>-23</v>
      </c>
      <c r="M2876">
        <v>366</v>
      </c>
      <c r="N2876" t="s">
        <v>16</v>
      </c>
    </row>
    <row r="2877" spans="1:14" hidden="1" x14ac:dyDescent="0.2">
      <c r="A2877" t="s">
        <v>13</v>
      </c>
      <c r="B2877" t="s">
        <v>242</v>
      </c>
      <c r="C2877" t="s">
        <v>109</v>
      </c>
      <c r="D2877">
        <v>3</v>
      </c>
      <c r="E2877">
        <v>1</v>
      </c>
      <c r="F2877">
        <v>4</v>
      </c>
      <c r="G2877">
        <v>0.25</v>
      </c>
      <c r="H2877">
        <v>0.264372940492343</v>
      </c>
      <c r="I2877" t="b">
        <v>1</v>
      </c>
      <c r="J2877">
        <v>202</v>
      </c>
      <c r="K2877">
        <v>179</v>
      </c>
      <c r="L2877">
        <f t="shared" si="44"/>
        <v>-23</v>
      </c>
      <c r="M2877">
        <v>366</v>
      </c>
      <c r="N2877" t="s">
        <v>16</v>
      </c>
    </row>
    <row r="2878" spans="1:14" hidden="1" x14ac:dyDescent="0.2">
      <c r="A2878" t="s">
        <v>13</v>
      </c>
      <c r="B2878" t="s">
        <v>242</v>
      </c>
      <c r="C2878" t="s">
        <v>121</v>
      </c>
      <c r="D2878">
        <v>2</v>
      </c>
      <c r="E2878">
        <v>12</v>
      </c>
      <c r="F2878">
        <v>40</v>
      </c>
      <c r="G2878">
        <v>0.3</v>
      </c>
      <c r="H2878">
        <v>0.264372940492343</v>
      </c>
      <c r="I2878" t="b">
        <v>0</v>
      </c>
      <c r="J2878">
        <v>202</v>
      </c>
      <c r="K2878">
        <v>179</v>
      </c>
      <c r="L2878">
        <f t="shared" si="44"/>
        <v>-23</v>
      </c>
      <c r="M2878">
        <v>366</v>
      </c>
      <c r="N2878" t="s">
        <v>16</v>
      </c>
    </row>
    <row r="2879" spans="1:14" hidden="1" x14ac:dyDescent="0.2">
      <c r="A2879" t="s">
        <v>13</v>
      </c>
      <c r="B2879" t="s">
        <v>242</v>
      </c>
      <c r="C2879" t="s">
        <v>114</v>
      </c>
      <c r="D2879">
        <v>2</v>
      </c>
      <c r="E2879">
        <v>16</v>
      </c>
      <c r="F2879">
        <v>40</v>
      </c>
      <c r="G2879">
        <v>0.4</v>
      </c>
      <c r="H2879">
        <v>0.264372940492343</v>
      </c>
      <c r="I2879" t="b">
        <v>0</v>
      </c>
      <c r="J2879">
        <v>202</v>
      </c>
      <c r="K2879">
        <v>179</v>
      </c>
      <c r="L2879">
        <f t="shared" si="44"/>
        <v>-23</v>
      </c>
      <c r="M2879">
        <v>366</v>
      </c>
      <c r="N2879" t="s">
        <v>16</v>
      </c>
    </row>
    <row r="2880" spans="1:14" hidden="1" x14ac:dyDescent="0.2">
      <c r="A2880" t="s">
        <v>13</v>
      </c>
      <c r="B2880" t="s">
        <v>242</v>
      </c>
      <c r="C2880" t="s">
        <v>15</v>
      </c>
      <c r="D2880">
        <v>3</v>
      </c>
      <c r="E2880">
        <v>0</v>
      </c>
      <c r="F2880">
        <v>4</v>
      </c>
      <c r="G2880">
        <v>0</v>
      </c>
      <c r="H2880">
        <v>0.264372940492343</v>
      </c>
      <c r="I2880" t="b">
        <v>1</v>
      </c>
      <c r="J2880">
        <v>202</v>
      </c>
      <c r="K2880">
        <v>179</v>
      </c>
      <c r="L2880">
        <f t="shared" si="44"/>
        <v>-23</v>
      </c>
      <c r="M2880">
        <v>366</v>
      </c>
      <c r="N2880" t="s">
        <v>16</v>
      </c>
    </row>
    <row r="2881" spans="1:14" hidden="1" x14ac:dyDescent="0.2">
      <c r="A2881" t="s">
        <v>13</v>
      </c>
      <c r="B2881" t="s">
        <v>242</v>
      </c>
      <c r="C2881" t="s">
        <v>17</v>
      </c>
      <c r="D2881">
        <v>3</v>
      </c>
      <c r="E2881">
        <v>0</v>
      </c>
      <c r="F2881">
        <v>4</v>
      </c>
      <c r="G2881">
        <v>0</v>
      </c>
      <c r="H2881">
        <v>0.264372940492343</v>
      </c>
      <c r="I2881" t="b">
        <v>1</v>
      </c>
      <c r="J2881">
        <v>202</v>
      </c>
      <c r="K2881">
        <v>179</v>
      </c>
      <c r="L2881">
        <f t="shared" si="44"/>
        <v>-23</v>
      </c>
      <c r="M2881">
        <v>366</v>
      </c>
      <c r="N2881" t="s">
        <v>16</v>
      </c>
    </row>
    <row r="2882" spans="1:14" hidden="1" x14ac:dyDescent="0.2">
      <c r="A2882" t="s">
        <v>13</v>
      </c>
      <c r="B2882" t="s">
        <v>242</v>
      </c>
      <c r="C2882" t="s">
        <v>18</v>
      </c>
      <c r="D2882">
        <v>2</v>
      </c>
      <c r="E2882">
        <v>7</v>
      </c>
      <c r="F2882">
        <v>40</v>
      </c>
      <c r="G2882">
        <v>0.17499999999999999</v>
      </c>
      <c r="H2882">
        <v>0.264372940492343</v>
      </c>
      <c r="I2882" t="b">
        <v>1</v>
      </c>
      <c r="J2882">
        <v>202</v>
      </c>
      <c r="K2882">
        <v>179</v>
      </c>
      <c r="L2882">
        <f t="shared" si="44"/>
        <v>-23</v>
      </c>
      <c r="M2882">
        <v>366</v>
      </c>
      <c r="N2882" t="s">
        <v>16</v>
      </c>
    </row>
    <row r="2883" spans="1:14" hidden="1" x14ac:dyDescent="0.2">
      <c r="A2883" t="s">
        <v>13</v>
      </c>
      <c r="B2883" t="s">
        <v>242</v>
      </c>
      <c r="C2883" t="s">
        <v>105</v>
      </c>
      <c r="D2883">
        <v>2</v>
      </c>
      <c r="E2883">
        <v>7</v>
      </c>
      <c r="F2883">
        <v>40</v>
      </c>
      <c r="G2883">
        <v>0.17499999999999999</v>
      </c>
      <c r="H2883">
        <v>0.264372940492343</v>
      </c>
      <c r="I2883" t="b">
        <v>1</v>
      </c>
      <c r="J2883">
        <v>202</v>
      </c>
      <c r="K2883">
        <v>179</v>
      </c>
      <c r="L2883">
        <f t="shared" ref="L2883:L2946" si="45">K2883-J2883</f>
        <v>-23</v>
      </c>
      <c r="M2883">
        <v>366</v>
      </c>
      <c r="N2883" t="s">
        <v>16</v>
      </c>
    </row>
    <row r="2884" spans="1:14" hidden="1" x14ac:dyDescent="0.2">
      <c r="A2884" t="s">
        <v>13</v>
      </c>
      <c r="B2884" t="s">
        <v>242</v>
      </c>
      <c r="C2884" t="s">
        <v>19</v>
      </c>
      <c r="D2884">
        <v>2</v>
      </c>
      <c r="E2884">
        <v>5</v>
      </c>
      <c r="F2884">
        <v>40</v>
      </c>
      <c r="G2884">
        <v>0.125</v>
      </c>
      <c r="H2884">
        <v>0.264372940492343</v>
      </c>
      <c r="I2884" t="b">
        <v>1</v>
      </c>
      <c r="J2884">
        <v>202</v>
      </c>
      <c r="K2884">
        <v>179</v>
      </c>
      <c r="L2884">
        <f t="shared" si="45"/>
        <v>-23</v>
      </c>
      <c r="M2884">
        <v>366</v>
      </c>
      <c r="N2884" t="s">
        <v>16</v>
      </c>
    </row>
    <row r="2885" spans="1:14" hidden="1" x14ac:dyDescent="0.2">
      <c r="A2885" t="s">
        <v>13</v>
      </c>
      <c r="B2885" t="s">
        <v>242</v>
      </c>
      <c r="C2885" t="s">
        <v>20</v>
      </c>
      <c r="D2885">
        <v>2</v>
      </c>
      <c r="E2885">
        <v>7</v>
      </c>
      <c r="F2885">
        <v>40</v>
      </c>
      <c r="G2885">
        <v>0.17499999999999999</v>
      </c>
      <c r="H2885">
        <v>0.264372940492343</v>
      </c>
      <c r="I2885" t="b">
        <v>1</v>
      </c>
      <c r="J2885">
        <v>202</v>
      </c>
      <c r="K2885">
        <v>179</v>
      </c>
      <c r="L2885">
        <f t="shared" si="45"/>
        <v>-23</v>
      </c>
      <c r="M2885">
        <v>366</v>
      </c>
      <c r="N2885" t="s">
        <v>16</v>
      </c>
    </row>
    <row r="2886" spans="1:14" hidden="1" x14ac:dyDescent="0.2">
      <c r="A2886" t="s">
        <v>13</v>
      </c>
      <c r="B2886" t="s">
        <v>242</v>
      </c>
      <c r="C2886" t="s">
        <v>21</v>
      </c>
      <c r="D2886">
        <v>2</v>
      </c>
      <c r="E2886">
        <v>12</v>
      </c>
      <c r="F2886">
        <v>40</v>
      </c>
      <c r="G2886">
        <v>0.3</v>
      </c>
      <c r="H2886">
        <v>0.264372940492343</v>
      </c>
      <c r="I2886" t="b">
        <v>0</v>
      </c>
      <c r="J2886">
        <v>202</v>
      </c>
      <c r="K2886">
        <v>179</v>
      </c>
      <c r="L2886">
        <f t="shared" si="45"/>
        <v>-23</v>
      </c>
      <c r="M2886">
        <v>366</v>
      </c>
      <c r="N2886" t="s">
        <v>16</v>
      </c>
    </row>
    <row r="2887" spans="1:14" hidden="1" x14ac:dyDescent="0.2">
      <c r="A2887" t="s">
        <v>13</v>
      </c>
      <c r="B2887" t="s">
        <v>242</v>
      </c>
      <c r="C2887" t="s">
        <v>60</v>
      </c>
      <c r="D2887">
        <v>2</v>
      </c>
      <c r="E2887">
        <v>6</v>
      </c>
      <c r="F2887">
        <v>40</v>
      </c>
      <c r="G2887">
        <v>0.15</v>
      </c>
      <c r="H2887">
        <v>0.264372940492343</v>
      </c>
      <c r="I2887" t="b">
        <v>1</v>
      </c>
      <c r="J2887">
        <v>202</v>
      </c>
      <c r="K2887">
        <v>179</v>
      </c>
      <c r="L2887">
        <f t="shared" si="45"/>
        <v>-23</v>
      </c>
      <c r="M2887">
        <v>366</v>
      </c>
      <c r="N2887" t="s">
        <v>16</v>
      </c>
    </row>
    <row r="2888" spans="1:14" hidden="1" x14ac:dyDescent="0.2">
      <c r="A2888" t="s">
        <v>13</v>
      </c>
      <c r="B2888" t="s">
        <v>242</v>
      </c>
      <c r="C2888" t="s">
        <v>25</v>
      </c>
      <c r="D2888">
        <v>3</v>
      </c>
      <c r="E2888">
        <v>0</v>
      </c>
      <c r="F2888">
        <v>4</v>
      </c>
      <c r="G2888">
        <v>0</v>
      </c>
      <c r="H2888">
        <v>0.264372940492343</v>
      </c>
      <c r="I2888" t="b">
        <v>1</v>
      </c>
      <c r="J2888">
        <v>202</v>
      </c>
      <c r="K2888">
        <v>179</v>
      </c>
      <c r="L2888">
        <f t="shared" si="45"/>
        <v>-23</v>
      </c>
      <c r="M2888">
        <v>366</v>
      </c>
      <c r="N2888" t="s">
        <v>16</v>
      </c>
    </row>
    <row r="2889" spans="1:14" hidden="1" x14ac:dyDescent="0.2">
      <c r="A2889" t="s">
        <v>13</v>
      </c>
      <c r="B2889" t="s">
        <v>242</v>
      </c>
      <c r="C2889" t="s">
        <v>47</v>
      </c>
      <c r="D2889">
        <v>2</v>
      </c>
      <c r="E2889">
        <v>15</v>
      </c>
      <c r="F2889">
        <v>40</v>
      </c>
      <c r="G2889">
        <v>0.375</v>
      </c>
      <c r="H2889">
        <v>0.264372940492343</v>
      </c>
      <c r="I2889" t="b">
        <v>0</v>
      </c>
      <c r="J2889">
        <v>202</v>
      </c>
      <c r="K2889">
        <v>179</v>
      </c>
      <c r="L2889">
        <f t="shared" si="45"/>
        <v>-23</v>
      </c>
      <c r="M2889">
        <v>366</v>
      </c>
      <c r="N2889" t="s">
        <v>16</v>
      </c>
    </row>
    <row r="2890" spans="1:14" hidden="1" x14ac:dyDescent="0.2">
      <c r="A2890" t="s">
        <v>13</v>
      </c>
      <c r="B2890" t="s">
        <v>242</v>
      </c>
      <c r="C2890" t="s">
        <v>43</v>
      </c>
      <c r="D2890">
        <v>2</v>
      </c>
      <c r="E2890">
        <v>12</v>
      </c>
      <c r="F2890">
        <v>40</v>
      </c>
      <c r="G2890">
        <v>0.3</v>
      </c>
      <c r="H2890">
        <v>0.264372940492343</v>
      </c>
      <c r="I2890" t="b">
        <v>0</v>
      </c>
      <c r="J2890">
        <v>202</v>
      </c>
      <c r="K2890">
        <v>179</v>
      </c>
      <c r="L2890">
        <f t="shared" si="45"/>
        <v>-23</v>
      </c>
      <c r="M2890">
        <v>366</v>
      </c>
      <c r="N2890" t="s">
        <v>16</v>
      </c>
    </row>
    <row r="2891" spans="1:14" hidden="1" x14ac:dyDescent="0.2">
      <c r="A2891" t="s">
        <v>13</v>
      </c>
      <c r="B2891" t="s">
        <v>242</v>
      </c>
      <c r="C2891" t="s">
        <v>146</v>
      </c>
      <c r="D2891">
        <v>2</v>
      </c>
      <c r="E2891">
        <v>5</v>
      </c>
      <c r="F2891">
        <v>40</v>
      </c>
      <c r="G2891">
        <v>0.125</v>
      </c>
      <c r="H2891">
        <v>0.264372940492343</v>
      </c>
      <c r="I2891" t="b">
        <v>1</v>
      </c>
      <c r="J2891">
        <v>202</v>
      </c>
      <c r="K2891">
        <v>179</v>
      </c>
      <c r="L2891">
        <f t="shared" si="45"/>
        <v>-23</v>
      </c>
      <c r="M2891">
        <v>366</v>
      </c>
      <c r="N2891" t="s">
        <v>16</v>
      </c>
    </row>
    <row r="2892" spans="1:14" hidden="1" x14ac:dyDescent="0.2">
      <c r="A2892" t="s">
        <v>13</v>
      </c>
      <c r="B2892" t="s">
        <v>242</v>
      </c>
      <c r="C2892" t="s">
        <v>149</v>
      </c>
      <c r="D2892">
        <v>3</v>
      </c>
      <c r="E2892">
        <v>0</v>
      </c>
      <c r="F2892">
        <v>4</v>
      </c>
      <c r="G2892">
        <v>0</v>
      </c>
      <c r="H2892">
        <v>0.264372940492343</v>
      </c>
      <c r="I2892" t="b">
        <v>1</v>
      </c>
      <c r="J2892">
        <v>202</v>
      </c>
      <c r="K2892">
        <v>179</v>
      </c>
      <c r="L2892">
        <f t="shared" si="45"/>
        <v>-23</v>
      </c>
      <c r="M2892">
        <v>366</v>
      </c>
      <c r="N2892" t="s">
        <v>16</v>
      </c>
    </row>
    <row r="2893" spans="1:14" hidden="1" x14ac:dyDescent="0.2">
      <c r="A2893" t="s">
        <v>13</v>
      </c>
      <c r="B2893" t="s">
        <v>242</v>
      </c>
      <c r="C2893" t="s">
        <v>170</v>
      </c>
      <c r="D2893">
        <v>3</v>
      </c>
      <c r="E2893">
        <v>5</v>
      </c>
      <c r="F2893">
        <v>7</v>
      </c>
      <c r="G2893">
        <v>0.71428571428571397</v>
      </c>
      <c r="H2893">
        <v>0.264372940492343</v>
      </c>
      <c r="I2893" t="b">
        <v>0</v>
      </c>
      <c r="J2893">
        <v>202</v>
      </c>
      <c r="K2893">
        <v>179</v>
      </c>
      <c r="L2893">
        <f t="shared" si="45"/>
        <v>-23</v>
      </c>
      <c r="M2893">
        <v>366</v>
      </c>
      <c r="N2893" t="s">
        <v>16</v>
      </c>
    </row>
    <row r="2894" spans="1:14" hidden="1" x14ac:dyDescent="0.2">
      <c r="A2894" t="s">
        <v>13</v>
      </c>
      <c r="B2894" t="s">
        <v>242</v>
      </c>
      <c r="C2894" t="s">
        <v>203</v>
      </c>
      <c r="D2894">
        <v>2</v>
      </c>
      <c r="E2894">
        <v>16</v>
      </c>
      <c r="F2894">
        <v>40</v>
      </c>
      <c r="G2894">
        <v>0.4</v>
      </c>
      <c r="H2894">
        <v>0.264372940492343</v>
      </c>
      <c r="I2894" t="b">
        <v>0</v>
      </c>
      <c r="J2894">
        <v>202</v>
      </c>
      <c r="K2894">
        <v>179</v>
      </c>
      <c r="L2894">
        <f t="shared" si="45"/>
        <v>-23</v>
      </c>
      <c r="M2894">
        <v>366</v>
      </c>
      <c r="N2894" t="s">
        <v>16</v>
      </c>
    </row>
    <row r="2895" spans="1:14" hidden="1" x14ac:dyDescent="0.2">
      <c r="A2895" t="s">
        <v>13</v>
      </c>
      <c r="B2895" t="s">
        <v>242</v>
      </c>
      <c r="C2895" t="s">
        <v>204</v>
      </c>
      <c r="D2895">
        <v>2</v>
      </c>
      <c r="E2895">
        <v>10</v>
      </c>
      <c r="F2895">
        <v>40</v>
      </c>
      <c r="G2895">
        <v>0.25</v>
      </c>
      <c r="H2895">
        <v>0.264372940492343</v>
      </c>
      <c r="I2895" t="b">
        <v>1</v>
      </c>
      <c r="J2895">
        <v>202</v>
      </c>
      <c r="K2895">
        <v>179</v>
      </c>
      <c r="L2895">
        <f t="shared" si="45"/>
        <v>-23</v>
      </c>
      <c r="M2895">
        <v>366</v>
      </c>
      <c r="N2895" t="s">
        <v>16</v>
      </c>
    </row>
    <row r="2896" spans="1:14" hidden="1" x14ac:dyDescent="0.2">
      <c r="A2896" t="s">
        <v>13</v>
      </c>
      <c r="B2896" t="s">
        <v>243</v>
      </c>
      <c r="C2896" t="s">
        <v>74</v>
      </c>
      <c r="D2896">
        <v>2</v>
      </c>
      <c r="E2896">
        <v>3</v>
      </c>
      <c r="F2896">
        <v>35</v>
      </c>
      <c r="G2896">
        <v>8.5714285714285701E-2</v>
      </c>
      <c r="H2896">
        <v>0.28196355882923002</v>
      </c>
      <c r="I2896" t="b">
        <v>1</v>
      </c>
      <c r="J2896">
        <v>203</v>
      </c>
      <c r="K2896">
        <v>179</v>
      </c>
      <c r="L2896">
        <f t="shared" si="45"/>
        <v>-24</v>
      </c>
      <c r="M2896">
        <v>366</v>
      </c>
      <c r="N2896" t="s">
        <v>16</v>
      </c>
    </row>
    <row r="2897" spans="1:14" hidden="1" x14ac:dyDescent="0.2">
      <c r="A2897" t="s">
        <v>13</v>
      </c>
      <c r="B2897" t="s">
        <v>243</v>
      </c>
      <c r="C2897" t="s">
        <v>109</v>
      </c>
      <c r="D2897">
        <v>3</v>
      </c>
      <c r="E2897">
        <v>1</v>
      </c>
      <c r="F2897">
        <v>4</v>
      </c>
      <c r="G2897">
        <v>0.25</v>
      </c>
      <c r="H2897">
        <v>0.28196355882923002</v>
      </c>
      <c r="I2897" t="b">
        <v>1</v>
      </c>
      <c r="J2897">
        <v>203</v>
      </c>
      <c r="K2897">
        <v>179</v>
      </c>
      <c r="L2897">
        <f t="shared" si="45"/>
        <v>-24</v>
      </c>
      <c r="M2897">
        <v>366</v>
      </c>
      <c r="N2897" t="s">
        <v>16</v>
      </c>
    </row>
    <row r="2898" spans="1:14" hidden="1" x14ac:dyDescent="0.2">
      <c r="A2898" t="s">
        <v>13</v>
      </c>
      <c r="B2898" t="s">
        <v>243</v>
      </c>
      <c r="C2898" t="s">
        <v>121</v>
      </c>
      <c r="D2898">
        <v>2</v>
      </c>
      <c r="E2898">
        <v>12</v>
      </c>
      <c r="F2898">
        <v>35</v>
      </c>
      <c r="G2898">
        <v>0.34285714285714203</v>
      </c>
      <c r="H2898">
        <v>0.28196355882923002</v>
      </c>
      <c r="I2898" t="b">
        <v>0</v>
      </c>
      <c r="J2898">
        <v>203</v>
      </c>
      <c r="K2898">
        <v>179</v>
      </c>
      <c r="L2898">
        <f t="shared" si="45"/>
        <v>-24</v>
      </c>
      <c r="M2898">
        <v>366</v>
      </c>
      <c r="N2898" t="s">
        <v>16</v>
      </c>
    </row>
    <row r="2899" spans="1:14" hidden="1" x14ac:dyDescent="0.2">
      <c r="A2899" t="s">
        <v>13</v>
      </c>
      <c r="B2899" t="s">
        <v>243</v>
      </c>
      <c r="C2899" t="s">
        <v>114</v>
      </c>
      <c r="D2899">
        <v>2</v>
      </c>
      <c r="E2899">
        <v>16</v>
      </c>
      <c r="F2899">
        <v>35</v>
      </c>
      <c r="G2899">
        <v>0.45714285714285702</v>
      </c>
      <c r="H2899">
        <v>0.28196355882923002</v>
      </c>
      <c r="I2899" t="b">
        <v>0</v>
      </c>
      <c r="J2899">
        <v>203</v>
      </c>
      <c r="K2899">
        <v>179</v>
      </c>
      <c r="L2899">
        <f t="shared" si="45"/>
        <v>-24</v>
      </c>
      <c r="M2899">
        <v>366</v>
      </c>
      <c r="N2899" t="s">
        <v>16</v>
      </c>
    </row>
    <row r="2900" spans="1:14" hidden="1" x14ac:dyDescent="0.2">
      <c r="A2900" t="s">
        <v>13</v>
      </c>
      <c r="B2900" t="s">
        <v>243</v>
      </c>
      <c r="C2900" t="s">
        <v>15</v>
      </c>
      <c r="D2900">
        <v>3</v>
      </c>
      <c r="E2900">
        <v>0</v>
      </c>
      <c r="F2900">
        <v>4</v>
      </c>
      <c r="G2900">
        <v>0</v>
      </c>
      <c r="H2900">
        <v>0.28196355882923002</v>
      </c>
      <c r="I2900" t="b">
        <v>1</v>
      </c>
      <c r="J2900">
        <v>203</v>
      </c>
      <c r="K2900">
        <v>179</v>
      </c>
      <c r="L2900">
        <f t="shared" si="45"/>
        <v>-24</v>
      </c>
      <c r="M2900">
        <v>366</v>
      </c>
      <c r="N2900" t="s">
        <v>16</v>
      </c>
    </row>
    <row r="2901" spans="1:14" hidden="1" x14ac:dyDescent="0.2">
      <c r="A2901" t="s">
        <v>13</v>
      </c>
      <c r="B2901" t="s">
        <v>243</v>
      </c>
      <c r="C2901" t="s">
        <v>17</v>
      </c>
      <c r="D2901">
        <v>3</v>
      </c>
      <c r="E2901">
        <v>0</v>
      </c>
      <c r="F2901">
        <v>4</v>
      </c>
      <c r="G2901">
        <v>0</v>
      </c>
      <c r="H2901">
        <v>0.28196355882923002</v>
      </c>
      <c r="I2901" t="b">
        <v>1</v>
      </c>
      <c r="J2901">
        <v>203</v>
      </c>
      <c r="K2901">
        <v>179</v>
      </c>
      <c r="L2901">
        <f t="shared" si="45"/>
        <v>-24</v>
      </c>
      <c r="M2901">
        <v>366</v>
      </c>
      <c r="N2901" t="s">
        <v>16</v>
      </c>
    </row>
    <row r="2902" spans="1:14" hidden="1" x14ac:dyDescent="0.2">
      <c r="A2902" t="s">
        <v>13</v>
      </c>
      <c r="B2902" t="s">
        <v>243</v>
      </c>
      <c r="C2902" t="s">
        <v>18</v>
      </c>
      <c r="D2902">
        <v>2</v>
      </c>
      <c r="E2902">
        <v>7</v>
      </c>
      <c r="F2902">
        <v>35</v>
      </c>
      <c r="G2902">
        <v>0.2</v>
      </c>
      <c r="H2902">
        <v>0.28196355882923002</v>
      </c>
      <c r="I2902" t="b">
        <v>1</v>
      </c>
      <c r="J2902">
        <v>203</v>
      </c>
      <c r="K2902">
        <v>179</v>
      </c>
      <c r="L2902">
        <f t="shared" si="45"/>
        <v>-24</v>
      </c>
      <c r="M2902">
        <v>366</v>
      </c>
      <c r="N2902" t="s">
        <v>16</v>
      </c>
    </row>
    <row r="2903" spans="1:14" hidden="1" x14ac:dyDescent="0.2">
      <c r="A2903" t="s">
        <v>13</v>
      </c>
      <c r="B2903" t="s">
        <v>243</v>
      </c>
      <c r="C2903" t="s">
        <v>105</v>
      </c>
      <c r="D2903">
        <v>2</v>
      </c>
      <c r="E2903">
        <v>7</v>
      </c>
      <c r="F2903">
        <v>35</v>
      </c>
      <c r="G2903">
        <v>0.2</v>
      </c>
      <c r="H2903">
        <v>0.28196355882923002</v>
      </c>
      <c r="I2903" t="b">
        <v>1</v>
      </c>
      <c r="J2903">
        <v>203</v>
      </c>
      <c r="K2903">
        <v>179</v>
      </c>
      <c r="L2903">
        <f t="shared" si="45"/>
        <v>-24</v>
      </c>
      <c r="M2903">
        <v>366</v>
      </c>
      <c r="N2903" t="s">
        <v>16</v>
      </c>
    </row>
    <row r="2904" spans="1:14" hidden="1" x14ac:dyDescent="0.2">
      <c r="A2904" t="s">
        <v>13</v>
      </c>
      <c r="B2904" t="s">
        <v>243</v>
      </c>
      <c r="C2904" t="s">
        <v>19</v>
      </c>
      <c r="D2904">
        <v>2</v>
      </c>
      <c r="E2904">
        <v>5</v>
      </c>
      <c r="F2904">
        <v>35</v>
      </c>
      <c r="G2904">
        <v>0.14285714285714199</v>
      </c>
      <c r="H2904">
        <v>0.28196355882923002</v>
      </c>
      <c r="I2904" t="b">
        <v>1</v>
      </c>
      <c r="J2904">
        <v>203</v>
      </c>
      <c r="K2904">
        <v>179</v>
      </c>
      <c r="L2904">
        <f t="shared" si="45"/>
        <v>-24</v>
      </c>
      <c r="M2904">
        <v>366</v>
      </c>
      <c r="N2904" t="s">
        <v>16</v>
      </c>
    </row>
    <row r="2905" spans="1:14" hidden="1" x14ac:dyDescent="0.2">
      <c r="A2905" t="s">
        <v>13</v>
      </c>
      <c r="B2905" t="s">
        <v>243</v>
      </c>
      <c r="C2905" t="s">
        <v>20</v>
      </c>
      <c r="D2905">
        <v>2</v>
      </c>
      <c r="E2905">
        <v>7</v>
      </c>
      <c r="F2905">
        <v>35</v>
      </c>
      <c r="G2905">
        <v>0.2</v>
      </c>
      <c r="H2905">
        <v>0.28196355882923002</v>
      </c>
      <c r="I2905" t="b">
        <v>1</v>
      </c>
      <c r="J2905">
        <v>203</v>
      </c>
      <c r="K2905">
        <v>179</v>
      </c>
      <c r="L2905">
        <f t="shared" si="45"/>
        <v>-24</v>
      </c>
      <c r="M2905">
        <v>366</v>
      </c>
      <c r="N2905" t="s">
        <v>16</v>
      </c>
    </row>
    <row r="2906" spans="1:14" hidden="1" x14ac:dyDescent="0.2">
      <c r="A2906" t="s">
        <v>13</v>
      </c>
      <c r="B2906" t="s">
        <v>243</v>
      </c>
      <c r="C2906" t="s">
        <v>21</v>
      </c>
      <c r="D2906">
        <v>2</v>
      </c>
      <c r="E2906">
        <v>12</v>
      </c>
      <c r="F2906">
        <v>35</v>
      </c>
      <c r="G2906">
        <v>0.34285714285714203</v>
      </c>
      <c r="H2906">
        <v>0.28196355882923002</v>
      </c>
      <c r="I2906" t="b">
        <v>0</v>
      </c>
      <c r="J2906">
        <v>203</v>
      </c>
      <c r="K2906">
        <v>179</v>
      </c>
      <c r="L2906">
        <f t="shared" si="45"/>
        <v>-24</v>
      </c>
      <c r="M2906">
        <v>366</v>
      </c>
      <c r="N2906" t="s">
        <v>16</v>
      </c>
    </row>
    <row r="2907" spans="1:14" hidden="1" x14ac:dyDescent="0.2">
      <c r="A2907" t="s">
        <v>13</v>
      </c>
      <c r="B2907" t="s">
        <v>243</v>
      </c>
      <c r="C2907" t="s">
        <v>60</v>
      </c>
      <c r="D2907">
        <v>2</v>
      </c>
      <c r="E2907">
        <v>6</v>
      </c>
      <c r="F2907">
        <v>35</v>
      </c>
      <c r="G2907">
        <v>0.17142857142857101</v>
      </c>
      <c r="H2907">
        <v>0.28196355882923002</v>
      </c>
      <c r="I2907" t="b">
        <v>1</v>
      </c>
      <c r="J2907">
        <v>203</v>
      </c>
      <c r="K2907">
        <v>179</v>
      </c>
      <c r="L2907">
        <f t="shared" si="45"/>
        <v>-24</v>
      </c>
      <c r="M2907">
        <v>366</v>
      </c>
      <c r="N2907" t="s">
        <v>16</v>
      </c>
    </row>
    <row r="2908" spans="1:14" hidden="1" x14ac:dyDescent="0.2">
      <c r="A2908" t="s">
        <v>13</v>
      </c>
      <c r="B2908" t="s">
        <v>243</v>
      </c>
      <c r="C2908" t="s">
        <v>25</v>
      </c>
      <c r="D2908">
        <v>3</v>
      </c>
      <c r="E2908">
        <v>0</v>
      </c>
      <c r="F2908">
        <v>4</v>
      </c>
      <c r="G2908">
        <v>0</v>
      </c>
      <c r="H2908">
        <v>0.28196355882923002</v>
      </c>
      <c r="I2908" t="b">
        <v>1</v>
      </c>
      <c r="J2908">
        <v>203</v>
      </c>
      <c r="K2908">
        <v>179</v>
      </c>
      <c r="L2908">
        <f t="shared" si="45"/>
        <v>-24</v>
      </c>
      <c r="M2908">
        <v>366</v>
      </c>
      <c r="N2908" t="s">
        <v>16</v>
      </c>
    </row>
    <row r="2909" spans="1:14" hidden="1" x14ac:dyDescent="0.2">
      <c r="A2909" t="s">
        <v>13</v>
      </c>
      <c r="B2909" t="s">
        <v>243</v>
      </c>
      <c r="C2909" t="s">
        <v>47</v>
      </c>
      <c r="D2909">
        <v>2</v>
      </c>
      <c r="E2909">
        <v>15</v>
      </c>
      <c r="F2909">
        <v>35</v>
      </c>
      <c r="G2909">
        <v>0.42857142857142799</v>
      </c>
      <c r="H2909">
        <v>0.28196355882923002</v>
      </c>
      <c r="I2909" t="b">
        <v>0</v>
      </c>
      <c r="J2909">
        <v>203</v>
      </c>
      <c r="K2909">
        <v>179</v>
      </c>
      <c r="L2909">
        <f t="shared" si="45"/>
        <v>-24</v>
      </c>
      <c r="M2909">
        <v>366</v>
      </c>
      <c r="N2909" t="s">
        <v>16</v>
      </c>
    </row>
    <row r="2910" spans="1:14" hidden="1" x14ac:dyDescent="0.2">
      <c r="A2910" t="s">
        <v>13</v>
      </c>
      <c r="B2910" t="s">
        <v>243</v>
      </c>
      <c r="C2910" t="s">
        <v>43</v>
      </c>
      <c r="D2910">
        <v>2</v>
      </c>
      <c r="E2910">
        <v>12</v>
      </c>
      <c r="F2910">
        <v>35</v>
      </c>
      <c r="G2910">
        <v>0.34285714285714203</v>
      </c>
      <c r="H2910">
        <v>0.28196355882923002</v>
      </c>
      <c r="I2910" t="b">
        <v>0</v>
      </c>
      <c r="J2910">
        <v>203</v>
      </c>
      <c r="K2910">
        <v>179</v>
      </c>
      <c r="L2910">
        <f t="shared" si="45"/>
        <v>-24</v>
      </c>
      <c r="M2910">
        <v>366</v>
      </c>
      <c r="N2910" t="s">
        <v>16</v>
      </c>
    </row>
    <row r="2911" spans="1:14" hidden="1" x14ac:dyDescent="0.2">
      <c r="A2911" t="s">
        <v>13</v>
      </c>
      <c r="B2911" t="s">
        <v>243</v>
      </c>
      <c r="C2911" t="s">
        <v>146</v>
      </c>
      <c r="D2911">
        <v>2</v>
      </c>
      <c r="E2911">
        <v>5</v>
      </c>
      <c r="F2911">
        <v>35</v>
      </c>
      <c r="G2911">
        <v>0.14285714285714199</v>
      </c>
      <c r="H2911">
        <v>0.28196355882923002</v>
      </c>
      <c r="I2911" t="b">
        <v>1</v>
      </c>
      <c r="J2911">
        <v>203</v>
      </c>
      <c r="K2911">
        <v>179</v>
      </c>
      <c r="L2911">
        <f t="shared" si="45"/>
        <v>-24</v>
      </c>
      <c r="M2911">
        <v>366</v>
      </c>
      <c r="N2911" t="s">
        <v>16</v>
      </c>
    </row>
    <row r="2912" spans="1:14" hidden="1" x14ac:dyDescent="0.2">
      <c r="A2912" t="s">
        <v>13</v>
      </c>
      <c r="B2912" t="s">
        <v>243</v>
      </c>
      <c r="C2912" t="s">
        <v>149</v>
      </c>
      <c r="D2912">
        <v>3</v>
      </c>
      <c r="E2912">
        <v>0</v>
      </c>
      <c r="F2912">
        <v>4</v>
      </c>
      <c r="G2912">
        <v>0</v>
      </c>
      <c r="H2912">
        <v>0.28196355882923002</v>
      </c>
      <c r="I2912" t="b">
        <v>1</v>
      </c>
      <c r="J2912">
        <v>203</v>
      </c>
      <c r="K2912">
        <v>179</v>
      </c>
      <c r="L2912">
        <f t="shared" si="45"/>
        <v>-24</v>
      </c>
      <c r="M2912">
        <v>366</v>
      </c>
      <c r="N2912" t="s">
        <v>16</v>
      </c>
    </row>
    <row r="2913" spans="1:14" hidden="1" x14ac:dyDescent="0.2">
      <c r="A2913" t="s">
        <v>13</v>
      </c>
      <c r="B2913" t="s">
        <v>243</v>
      </c>
      <c r="C2913" t="s">
        <v>170</v>
      </c>
      <c r="D2913">
        <v>3</v>
      </c>
      <c r="E2913">
        <v>5</v>
      </c>
      <c r="F2913">
        <v>7</v>
      </c>
      <c r="G2913">
        <v>0.71428571428571397</v>
      </c>
      <c r="H2913">
        <v>0.28196355882923002</v>
      </c>
      <c r="I2913" t="b">
        <v>0</v>
      </c>
      <c r="J2913">
        <v>203</v>
      </c>
      <c r="K2913">
        <v>179</v>
      </c>
      <c r="L2913">
        <f t="shared" si="45"/>
        <v>-24</v>
      </c>
      <c r="M2913">
        <v>366</v>
      </c>
      <c r="N2913" t="s">
        <v>16</v>
      </c>
    </row>
    <row r="2914" spans="1:14" hidden="1" x14ac:dyDescent="0.2">
      <c r="A2914" t="s">
        <v>13</v>
      </c>
      <c r="B2914" t="s">
        <v>243</v>
      </c>
      <c r="C2914" t="s">
        <v>203</v>
      </c>
      <c r="D2914">
        <v>2</v>
      </c>
      <c r="E2914">
        <v>16</v>
      </c>
      <c r="F2914">
        <v>35</v>
      </c>
      <c r="G2914">
        <v>0.45714285714285702</v>
      </c>
      <c r="H2914">
        <v>0.28196355882923002</v>
      </c>
      <c r="I2914" t="b">
        <v>0</v>
      </c>
      <c r="J2914">
        <v>203</v>
      </c>
      <c r="K2914">
        <v>179</v>
      </c>
      <c r="L2914">
        <f t="shared" si="45"/>
        <v>-24</v>
      </c>
      <c r="M2914">
        <v>366</v>
      </c>
      <c r="N2914" t="s">
        <v>16</v>
      </c>
    </row>
    <row r="2915" spans="1:14" hidden="1" x14ac:dyDescent="0.2">
      <c r="A2915" t="s">
        <v>13</v>
      </c>
      <c r="B2915" t="s">
        <v>243</v>
      </c>
      <c r="C2915" t="s">
        <v>204</v>
      </c>
      <c r="D2915">
        <v>2</v>
      </c>
      <c r="E2915">
        <v>10</v>
      </c>
      <c r="F2915">
        <v>35</v>
      </c>
      <c r="G2915">
        <v>0.28571428571428498</v>
      </c>
      <c r="H2915">
        <v>0.28196355882923002</v>
      </c>
      <c r="I2915" t="b">
        <v>0</v>
      </c>
      <c r="J2915">
        <v>203</v>
      </c>
      <c r="K2915">
        <v>179</v>
      </c>
      <c r="L2915">
        <f t="shared" si="45"/>
        <v>-24</v>
      </c>
      <c r="M2915">
        <v>366</v>
      </c>
      <c r="N2915" t="s">
        <v>16</v>
      </c>
    </row>
    <row r="2916" spans="1:14" hidden="1" x14ac:dyDescent="0.2">
      <c r="A2916" t="s">
        <v>13</v>
      </c>
      <c r="B2916" t="s">
        <v>243</v>
      </c>
      <c r="C2916" t="s">
        <v>227</v>
      </c>
      <c r="D2916">
        <v>2</v>
      </c>
      <c r="E2916">
        <v>12</v>
      </c>
      <c r="F2916">
        <v>35</v>
      </c>
      <c r="G2916">
        <v>0.34285714285714203</v>
      </c>
      <c r="H2916">
        <v>0.28196355882923002</v>
      </c>
      <c r="I2916" t="b">
        <v>0</v>
      </c>
      <c r="J2916">
        <v>203</v>
      </c>
      <c r="K2916">
        <v>179</v>
      </c>
      <c r="L2916">
        <f t="shared" si="45"/>
        <v>-24</v>
      </c>
      <c r="M2916">
        <v>366</v>
      </c>
      <c r="N2916" t="s">
        <v>16</v>
      </c>
    </row>
    <row r="2917" spans="1:14" hidden="1" x14ac:dyDescent="0.2">
      <c r="A2917" t="s">
        <v>13</v>
      </c>
      <c r="B2917" t="s">
        <v>244</v>
      </c>
      <c r="C2917" t="s">
        <v>74</v>
      </c>
      <c r="D2917">
        <v>2</v>
      </c>
      <c r="E2917">
        <v>3</v>
      </c>
      <c r="F2917">
        <v>40</v>
      </c>
      <c r="G2917">
        <v>7.4999999999999997E-2</v>
      </c>
      <c r="H2917">
        <v>0.268850552432641</v>
      </c>
      <c r="I2917" t="b">
        <v>1</v>
      </c>
      <c r="J2917">
        <v>204</v>
      </c>
      <c r="K2917">
        <v>179</v>
      </c>
      <c r="L2917">
        <f t="shared" si="45"/>
        <v>-25</v>
      </c>
      <c r="M2917">
        <v>366</v>
      </c>
      <c r="N2917" t="s">
        <v>16</v>
      </c>
    </row>
    <row r="2918" spans="1:14" hidden="1" x14ac:dyDescent="0.2">
      <c r="A2918" t="s">
        <v>13</v>
      </c>
      <c r="B2918" t="s">
        <v>244</v>
      </c>
      <c r="C2918" t="s">
        <v>109</v>
      </c>
      <c r="D2918">
        <v>3</v>
      </c>
      <c r="E2918">
        <v>1</v>
      </c>
      <c r="F2918">
        <v>4</v>
      </c>
      <c r="G2918">
        <v>0.25</v>
      </c>
      <c r="H2918">
        <v>0.268850552432641</v>
      </c>
      <c r="I2918" t="b">
        <v>1</v>
      </c>
      <c r="J2918">
        <v>204</v>
      </c>
      <c r="K2918">
        <v>179</v>
      </c>
      <c r="L2918">
        <f t="shared" si="45"/>
        <v>-25</v>
      </c>
      <c r="M2918">
        <v>366</v>
      </c>
      <c r="N2918" t="s">
        <v>16</v>
      </c>
    </row>
    <row r="2919" spans="1:14" hidden="1" x14ac:dyDescent="0.2">
      <c r="A2919" t="s">
        <v>13</v>
      </c>
      <c r="B2919" t="s">
        <v>244</v>
      </c>
      <c r="C2919" t="s">
        <v>121</v>
      </c>
      <c r="D2919">
        <v>2</v>
      </c>
      <c r="E2919">
        <v>12</v>
      </c>
      <c r="F2919">
        <v>40</v>
      </c>
      <c r="G2919">
        <v>0.3</v>
      </c>
      <c r="H2919">
        <v>0.268850552432641</v>
      </c>
      <c r="I2919" t="b">
        <v>0</v>
      </c>
      <c r="J2919">
        <v>204</v>
      </c>
      <c r="K2919">
        <v>179</v>
      </c>
      <c r="L2919">
        <f t="shared" si="45"/>
        <v>-25</v>
      </c>
      <c r="M2919">
        <v>366</v>
      </c>
      <c r="N2919" t="s">
        <v>16</v>
      </c>
    </row>
    <row r="2920" spans="1:14" hidden="1" x14ac:dyDescent="0.2">
      <c r="A2920" t="s">
        <v>13</v>
      </c>
      <c r="B2920" t="s">
        <v>244</v>
      </c>
      <c r="C2920" t="s">
        <v>114</v>
      </c>
      <c r="D2920">
        <v>2</v>
      </c>
      <c r="E2920">
        <v>16</v>
      </c>
      <c r="F2920">
        <v>40</v>
      </c>
      <c r="G2920">
        <v>0.4</v>
      </c>
      <c r="H2920">
        <v>0.268850552432641</v>
      </c>
      <c r="I2920" t="b">
        <v>0</v>
      </c>
      <c r="J2920">
        <v>204</v>
      </c>
      <c r="K2920">
        <v>179</v>
      </c>
      <c r="L2920">
        <f t="shared" si="45"/>
        <v>-25</v>
      </c>
      <c r="M2920">
        <v>366</v>
      </c>
      <c r="N2920" t="s">
        <v>16</v>
      </c>
    </row>
    <row r="2921" spans="1:14" hidden="1" x14ac:dyDescent="0.2">
      <c r="A2921" t="s">
        <v>13</v>
      </c>
      <c r="B2921" t="s">
        <v>244</v>
      </c>
      <c r="C2921" t="s">
        <v>15</v>
      </c>
      <c r="D2921">
        <v>3</v>
      </c>
      <c r="E2921">
        <v>0</v>
      </c>
      <c r="F2921">
        <v>4</v>
      </c>
      <c r="G2921">
        <v>0</v>
      </c>
      <c r="H2921">
        <v>0.268850552432641</v>
      </c>
      <c r="I2921" t="b">
        <v>1</v>
      </c>
      <c r="J2921">
        <v>204</v>
      </c>
      <c r="K2921">
        <v>179</v>
      </c>
      <c r="L2921">
        <f t="shared" si="45"/>
        <v>-25</v>
      </c>
      <c r="M2921">
        <v>366</v>
      </c>
      <c r="N2921" t="s">
        <v>16</v>
      </c>
    </row>
    <row r="2922" spans="1:14" hidden="1" x14ac:dyDescent="0.2">
      <c r="A2922" t="s">
        <v>13</v>
      </c>
      <c r="B2922" t="s">
        <v>244</v>
      </c>
      <c r="C2922" t="s">
        <v>17</v>
      </c>
      <c r="D2922">
        <v>3</v>
      </c>
      <c r="E2922">
        <v>0</v>
      </c>
      <c r="F2922">
        <v>4</v>
      </c>
      <c r="G2922">
        <v>0</v>
      </c>
      <c r="H2922">
        <v>0.268850552432641</v>
      </c>
      <c r="I2922" t="b">
        <v>1</v>
      </c>
      <c r="J2922">
        <v>204</v>
      </c>
      <c r="K2922">
        <v>179</v>
      </c>
      <c r="L2922">
        <f t="shared" si="45"/>
        <v>-25</v>
      </c>
      <c r="M2922">
        <v>366</v>
      </c>
      <c r="N2922" t="s">
        <v>16</v>
      </c>
    </row>
    <row r="2923" spans="1:14" hidden="1" x14ac:dyDescent="0.2">
      <c r="A2923" t="s">
        <v>13</v>
      </c>
      <c r="B2923" t="s">
        <v>244</v>
      </c>
      <c r="C2923" t="s">
        <v>18</v>
      </c>
      <c r="D2923">
        <v>2</v>
      </c>
      <c r="E2923">
        <v>7</v>
      </c>
      <c r="F2923">
        <v>40</v>
      </c>
      <c r="G2923">
        <v>0.17499999999999999</v>
      </c>
      <c r="H2923">
        <v>0.268850552432641</v>
      </c>
      <c r="I2923" t="b">
        <v>1</v>
      </c>
      <c r="J2923">
        <v>204</v>
      </c>
      <c r="K2923">
        <v>179</v>
      </c>
      <c r="L2923">
        <f t="shared" si="45"/>
        <v>-25</v>
      </c>
      <c r="M2923">
        <v>366</v>
      </c>
      <c r="N2923" t="s">
        <v>16</v>
      </c>
    </row>
    <row r="2924" spans="1:14" hidden="1" x14ac:dyDescent="0.2">
      <c r="A2924" t="s">
        <v>13</v>
      </c>
      <c r="B2924" t="s">
        <v>244</v>
      </c>
      <c r="C2924" t="s">
        <v>105</v>
      </c>
      <c r="D2924">
        <v>2</v>
      </c>
      <c r="E2924">
        <v>7</v>
      </c>
      <c r="F2924">
        <v>40</v>
      </c>
      <c r="G2924">
        <v>0.17499999999999999</v>
      </c>
      <c r="H2924">
        <v>0.268850552432641</v>
      </c>
      <c r="I2924" t="b">
        <v>1</v>
      </c>
      <c r="J2924">
        <v>204</v>
      </c>
      <c r="K2924">
        <v>179</v>
      </c>
      <c r="L2924">
        <f t="shared" si="45"/>
        <v>-25</v>
      </c>
      <c r="M2924">
        <v>366</v>
      </c>
      <c r="N2924" t="s">
        <v>16</v>
      </c>
    </row>
    <row r="2925" spans="1:14" hidden="1" x14ac:dyDescent="0.2">
      <c r="A2925" t="s">
        <v>13</v>
      </c>
      <c r="B2925" t="s">
        <v>244</v>
      </c>
      <c r="C2925" t="s">
        <v>19</v>
      </c>
      <c r="D2925">
        <v>2</v>
      </c>
      <c r="E2925">
        <v>5</v>
      </c>
      <c r="F2925">
        <v>40</v>
      </c>
      <c r="G2925">
        <v>0.125</v>
      </c>
      <c r="H2925">
        <v>0.268850552432641</v>
      </c>
      <c r="I2925" t="b">
        <v>1</v>
      </c>
      <c r="J2925">
        <v>204</v>
      </c>
      <c r="K2925">
        <v>179</v>
      </c>
      <c r="L2925">
        <f t="shared" si="45"/>
        <v>-25</v>
      </c>
      <c r="M2925">
        <v>366</v>
      </c>
      <c r="N2925" t="s">
        <v>16</v>
      </c>
    </row>
    <row r="2926" spans="1:14" hidden="1" x14ac:dyDescent="0.2">
      <c r="A2926" t="s">
        <v>13</v>
      </c>
      <c r="B2926" t="s">
        <v>244</v>
      </c>
      <c r="C2926" t="s">
        <v>20</v>
      </c>
      <c r="D2926">
        <v>2</v>
      </c>
      <c r="E2926">
        <v>7</v>
      </c>
      <c r="F2926">
        <v>40</v>
      </c>
      <c r="G2926">
        <v>0.17499999999999999</v>
      </c>
      <c r="H2926">
        <v>0.268850552432641</v>
      </c>
      <c r="I2926" t="b">
        <v>1</v>
      </c>
      <c r="J2926">
        <v>204</v>
      </c>
      <c r="K2926">
        <v>179</v>
      </c>
      <c r="L2926">
        <f t="shared" si="45"/>
        <v>-25</v>
      </c>
      <c r="M2926">
        <v>366</v>
      </c>
      <c r="N2926" t="s">
        <v>16</v>
      </c>
    </row>
    <row r="2927" spans="1:14" hidden="1" x14ac:dyDescent="0.2">
      <c r="A2927" t="s">
        <v>13</v>
      </c>
      <c r="B2927" t="s">
        <v>244</v>
      </c>
      <c r="C2927" t="s">
        <v>21</v>
      </c>
      <c r="D2927">
        <v>2</v>
      </c>
      <c r="E2927">
        <v>12</v>
      </c>
      <c r="F2927">
        <v>40</v>
      </c>
      <c r="G2927">
        <v>0.3</v>
      </c>
      <c r="H2927">
        <v>0.268850552432641</v>
      </c>
      <c r="I2927" t="b">
        <v>0</v>
      </c>
      <c r="J2927">
        <v>204</v>
      </c>
      <c r="K2927">
        <v>179</v>
      </c>
      <c r="L2927">
        <f t="shared" si="45"/>
        <v>-25</v>
      </c>
      <c r="M2927">
        <v>366</v>
      </c>
      <c r="N2927" t="s">
        <v>16</v>
      </c>
    </row>
    <row r="2928" spans="1:14" hidden="1" x14ac:dyDescent="0.2">
      <c r="A2928" t="s">
        <v>13</v>
      </c>
      <c r="B2928" t="s">
        <v>244</v>
      </c>
      <c r="C2928" t="s">
        <v>60</v>
      </c>
      <c r="D2928">
        <v>2</v>
      </c>
      <c r="E2928">
        <v>6</v>
      </c>
      <c r="F2928">
        <v>40</v>
      </c>
      <c r="G2928">
        <v>0.15</v>
      </c>
      <c r="H2928">
        <v>0.268850552432641</v>
      </c>
      <c r="I2928" t="b">
        <v>1</v>
      </c>
      <c r="J2928">
        <v>204</v>
      </c>
      <c r="K2928">
        <v>179</v>
      </c>
      <c r="L2928">
        <f t="shared" si="45"/>
        <v>-25</v>
      </c>
      <c r="M2928">
        <v>366</v>
      </c>
      <c r="N2928" t="s">
        <v>16</v>
      </c>
    </row>
    <row r="2929" spans="1:14" hidden="1" x14ac:dyDescent="0.2">
      <c r="A2929" t="s">
        <v>13</v>
      </c>
      <c r="B2929" t="s">
        <v>244</v>
      </c>
      <c r="C2929" t="s">
        <v>25</v>
      </c>
      <c r="D2929">
        <v>3</v>
      </c>
      <c r="E2929">
        <v>0</v>
      </c>
      <c r="F2929">
        <v>4</v>
      </c>
      <c r="G2929">
        <v>0</v>
      </c>
      <c r="H2929">
        <v>0.268850552432641</v>
      </c>
      <c r="I2929" t="b">
        <v>1</v>
      </c>
      <c r="J2929">
        <v>204</v>
      </c>
      <c r="K2929">
        <v>179</v>
      </c>
      <c r="L2929">
        <f t="shared" si="45"/>
        <v>-25</v>
      </c>
      <c r="M2929">
        <v>366</v>
      </c>
      <c r="N2929" t="s">
        <v>16</v>
      </c>
    </row>
    <row r="2930" spans="1:14" hidden="1" x14ac:dyDescent="0.2">
      <c r="A2930" t="s">
        <v>13</v>
      </c>
      <c r="B2930" t="s">
        <v>244</v>
      </c>
      <c r="C2930" t="s">
        <v>47</v>
      </c>
      <c r="D2930">
        <v>2</v>
      </c>
      <c r="E2930">
        <v>15</v>
      </c>
      <c r="F2930">
        <v>40</v>
      </c>
      <c r="G2930">
        <v>0.375</v>
      </c>
      <c r="H2930">
        <v>0.268850552432641</v>
      </c>
      <c r="I2930" t="b">
        <v>0</v>
      </c>
      <c r="J2930">
        <v>204</v>
      </c>
      <c r="K2930">
        <v>179</v>
      </c>
      <c r="L2930">
        <f t="shared" si="45"/>
        <v>-25</v>
      </c>
      <c r="M2930">
        <v>366</v>
      </c>
      <c r="N2930" t="s">
        <v>16</v>
      </c>
    </row>
    <row r="2931" spans="1:14" hidden="1" x14ac:dyDescent="0.2">
      <c r="A2931" t="s">
        <v>13</v>
      </c>
      <c r="B2931" t="s">
        <v>244</v>
      </c>
      <c r="C2931" t="s">
        <v>43</v>
      </c>
      <c r="D2931">
        <v>2</v>
      </c>
      <c r="E2931">
        <v>12</v>
      </c>
      <c r="F2931">
        <v>40</v>
      </c>
      <c r="G2931">
        <v>0.3</v>
      </c>
      <c r="H2931">
        <v>0.268850552432641</v>
      </c>
      <c r="I2931" t="b">
        <v>0</v>
      </c>
      <c r="J2931">
        <v>204</v>
      </c>
      <c r="K2931">
        <v>179</v>
      </c>
      <c r="L2931">
        <f t="shared" si="45"/>
        <v>-25</v>
      </c>
      <c r="M2931">
        <v>366</v>
      </c>
      <c r="N2931" t="s">
        <v>16</v>
      </c>
    </row>
    <row r="2932" spans="1:14" hidden="1" x14ac:dyDescent="0.2">
      <c r="A2932" t="s">
        <v>13</v>
      </c>
      <c r="B2932" t="s">
        <v>244</v>
      </c>
      <c r="C2932" t="s">
        <v>146</v>
      </c>
      <c r="D2932">
        <v>2</v>
      </c>
      <c r="E2932">
        <v>5</v>
      </c>
      <c r="F2932">
        <v>40</v>
      </c>
      <c r="G2932">
        <v>0.125</v>
      </c>
      <c r="H2932">
        <v>0.268850552432641</v>
      </c>
      <c r="I2932" t="b">
        <v>1</v>
      </c>
      <c r="J2932">
        <v>204</v>
      </c>
      <c r="K2932">
        <v>179</v>
      </c>
      <c r="L2932">
        <f t="shared" si="45"/>
        <v>-25</v>
      </c>
      <c r="M2932">
        <v>366</v>
      </c>
      <c r="N2932" t="s">
        <v>16</v>
      </c>
    </row>
    <row r="2933" spans="1:14" hidden="1" x14ac:dyDescent="0.2">
      <c r="A2933" t="s">
        <v>13</v>
      </c>
      <c r="B2933" t="s">
        <v>244</v>
      </c>
      <c r="C2933" t="s">
        <v>149</v>
      </c>
      <c r="D2933">
        <v>3</v>
      </c>
      <c r="E2933">
        <v>0</v>
      </c>
      <c r="F2933">
        <v>4</v>
      </c>
      <c r="G2933">
        <v>0</v>
      </c>
      <c r="H2933">
        <v>0.268850552432641</v>
      </c>
      <c r="I2933" t="b">
        <v>1</v>
      </c>
      <c r="J2933">
        <v>204</v>
      </c>
      <c r="K2933">
        <v>179</v>
      </c>
      <c r="L2933">
        <f t="shared" si="45"/>
        <v>-25</v>
      </c>
      <c r="M2933">
        <v>366</v>
      </c>
      <c r="N2933" t="s">
        <v>16</v>
      </c>
    </row>
    <row r="2934" spans="1:14" hidden="1" x14ac:dyDescent="0.2">
      <c r="A2934" t="s">
        <v>13</v>
      </c>
      <c r="B2934" t="s">
        <v>244</v>
      </c>
      <c r="C2934" t="s">
        <v>170</v>
      </c>
      <c r="D2934">
        <v>3</v>
      </c>
      <c r="E2934">
        <v>5</v>
      </c>
      <c r="F2934">
        <v>7</v>
      </c>
      <c r="G2934">
        <v>0.71428571428571397</v>
      </c>
      <c r="H2934">
        <v>0.268850552432641</v>
      </c>
      <c r="I2934" t="b">
        <v>0</v>
      </c>
      <c r="J2934">
        <v>204</v>
      </c>
      <c r="K2934">
        <v>179</v>
      </c>
      <c r="L2934">
        <f t="shared" si="45"/>
        <v>-25</v>
      </c>
      <c r="M2934">
        <v>366</v>
      </c>
      <c r="N2934" t="s">
        <v>16</v>
      </c>
    </row>
    <row r="2935" spans="1:14" hidden="1" x14ac:dyDescent="0.2">
      <c r="A2935" t="s">
        <v>13</v>
      </c>
      <c r="B2935" t="s">
        <v>244</v>
      </c>
      <c r="C2935" t="s">
        <v>203</v>
      </c>
      <c r="D2935">
        <v>2</v>
      </c>
      <c r="E2935">
        <v>16</v>
      </c>
      <c r="F2935">
        <v>40</v>
      </c>
      <c r="G2935">
        <v>0.4</v>
      </c>
      <c r="H2935">
        <v>0.268850552432641</v>
      </c>
      <c r="I2935" t="b">
        <v>0</v>
      </c>
      <c r="J2935">
        <v>204</v>
      </c>
      <c r="K2935">
        <v>179</v>
      </c>
      <c r="L2935">
        <f t="shared" si="45"/>
        <v>-25</v>
      </c>
      <c r="M2935">
        <v>366</v>
      </c>
      <c r="N2935" t="s">
        <v>16</v>
      </c>
    </row>
    <row r="2936" spans="1:14" hidden="1" x14ac:dyDescent="0.2">
      <c r="A2936" t="s">
        <v>13</v>
      </c>
      <c r="B2936" t="s">
        <v>244</v>
      </c>
      <c r="C2936" t="s">
        <v>204</v>
      </c>
      <c r="D2936">
        <v>2</v>
      </c>
      <c r="E2936">
        <v>10</v>
      </c>
      <c r="F2936">
        <v>40</v>
      </c>
      <c r="G2936">
        <v>0.25</v>
      </c>
      <c r="H2936">
        <v>0.268850552432641</v>
      </c>
      <c r="I2936" t="b">
        <v>1</v>
      </c>
      <c r="J2936">
        <v>204</v>
      </c>
      <c r="K2936">
        <v>179</v>
      </c>
      <c r="L2936">
        <f t="shared" si="45"/>
        <v>-25</v>
      </c>
      <c r="M2936">
        <v>366</v>
      </c>
      <c r="N2936" t="s">
        <v>16</v>
      </c>
    </row>
    <row r="2937" spans="1:14" hidden="1" x14ac:dyDescent="0.2">
      <c r="A2937" t="s">
        <v>13</v>
      </c>
      <c r="B2937" t="s">
        <v>244</v>
      </c>
      <c r="C2937" t="s">
        <v>227</v>
      </c>
      <c r="D2937">
        <v>2</v>
      </c>
      <c r="E2937">
        <v>12</v>
      </c>
      <c r="F2937">
        <v>40</v>
      </c>
      <c r="G2937">
        <v>0.3</v>
      </c>
      <c r="H2937">
        <v>0.268850552432641</v>
      </c>
      <c r="I2937" t="b">
        <v>0</v>
      </c>
      <c r="J2937">
        <v>204</v>
      </c>
      <c r="K2937">
        <v>179</v>
      </c>
      <c r="L2937">
        <f t="shared" si="45"/>
        <v>-25</v>
      </c>
      <c r="M2937">
        <v>366</v>
      </c>
      <c r="N2937" t="s">
        <v>16</v>
      </c>
    </row>
    <row r="2938" spans="1:14" hidden="1" x14ac:dyDescent="0.2">
      <c r="A2938" t="s">
        <v>13</v>
      </c>
      <c r="B2938" t="s">
        <v>245</v>
      </c>
      <c r="C2938" t="s">
        <v>74</v>
      </c>
      <c r="D2938">
        <v>2</v>
      </c>
      <c r="E2938">
        <v>3</v>
      </c>
      <c r="F2938">
        <v>40</v>
      </c>
      <c r="G2938">
        <v>7.4999999999999997E-2</v>
      </c>
      <c r="H2938">
        <v>0.268850552432641</v>
      </c>
      <c r="I2938" t="b">
        <v>1</v>
      </c>
      <c r="J2938">
        <v>205</v>
      </c>
      <c r="K2938">
        <v>179</v>
      </c>
      <c r="L2938">
        <f t="shared" si="45"/>
        <v>-26</v>
      </c>
      <c r="M2938">
        <v>366</v>
      </c>
      <c r="N2938" t="s">
        <v>16</v>
      </c>
    </row>
    <row r="2939" spans="1:14" hidden="1" x14ac:dyDescent="0.2">
      <c r="A2939" t="s">
        <v>13</v>
      </c>
      <c r="B2939" t="s">
        <v>245</v>
      </c>
      <c r="C2939" t="s">
        <v>109</v>
      </c>
      <c r="D2939">
        <v>3</v>
      </c>
      <c r="E2939">
        <v>1</v>
      </c>
      <c r="F2939">
        <v>4</v>
      </c>
      <c r="G2939">
        <v>0.25</v>
      </c>
      <c r="H2939">
        <v>0.268850552432641</v>
      </c>
      <c r="I2939" t="b">
        <v>1</v>
      </c>
      <c r="J2939">
        <v>205</v>
      </c>
      <c r="K2939">
        <v>179</v>
      </c>
      <c r="L2939">
        <f t="shared" si="45"/>
        <v>-26</v>
      </c>
      <c r="M2939">
        <v>366</v>
      </c>
      <c r="N2939" t="s">
        <v>16</v>
      </c>
    </row>
    <row r="2940" spans="1:14" hidden="1" x14ac:dyDescent="0.2">
      <c r="A2940" t="s">
        <v>13</v>
      </c>
      <c r="B2940" t="s">
        <v>245</v>
      </c>
      <c r="C2940" t="s">
        <v>121</v>
      </c>
      <c r="D2940">
        <v>2</v>
      </c>
      <c r="E2940">
        <v>12</v>
      </c>
      <c r="F2940">
        <v>40</v>
      </c>
      <c r="G2940">
        <v>0.3</v>
      </c>
      <c r="H2940">
        <v>0.268850552432641</v>
      </c>
      <c r="I2940" t="b">
        <v>0</v>
      </c>
      <c r="J2940">
        <v>205</v>
      </c>
      <c r="K2940">
        <v>179</v>
      </c>
      <c r="L2940">
        <f t="shared" si="45"/>
        <v>-26</v>
      </c>
      <c r="M2940">
        <v>366</v>
      </c>
      <c r="N2940" t="s">
        <v>16</v>
      </c>
    </row>
    <row r="2941" spans="1:14" hidden="1" x14ac:dyDescent="0.2">
      <c r="A2941" t="s">
        <v>13</v>
      </c>
      <c r="B2941" t="s">
        <v>245</v>
      </c>
      <c r="C2941" t="s">
        <v>114</v>
      </c>
      <c r="D2941">
        <v>2</v>
      </c>
      <c r="E2941">
        <v>16</v>
      </c>
      <c r="F2941">
        <v>40</v>
      </c>
      <c r="G2941">
        <v>0.4</v>
      </c>
      <c r="H2941">
        <v>0.268850552432641</v>
      </c>
      <c r="I2941" t="b">
        <v>0</v>
      </c>
      <c r="J2941">
        <v>205</v>
      </c>
      <c r="K2941">
        <v>179</v>
      </c>
      <c r="L2941">
        <f t="shared" si="45"/>
        <v>-26</v>
      </c>
      <c r="M2941">
        <v>366</v>
      </c>
      <c r="N2941" t="s">
        <v>16</v>
      </c>
    </row>
    <row r="2942" spans="1:14" hidden="1" x14ac:dyDescent="0.2">
      <c r="A2942" t="s">
        <v>13</v>
      </c>
      <c r="B2942" t="s">
        <v>245</v>
      </c>
      <c r="C2942" t="s">
        <v>15</v>
      </c>
      <c r="D2942">
        <v>3</v>
      </c>
      <c r="E2942">
        <v>0</v>
      </c>
      <c r="F2942">
        <v>4</v>
      </c>
      <c r="G2942">
        <v>0</v>
      </c>
      <c r="H2942">
        <v>0.268850552432641</v>
      </c>
      <c r="I2942" t="b">
        <v>1</v>
      </c>
      <c r="J2942">
        <v>205</v>
      </c>
      <c r="K2942">
        <v>179</v>
      </c>
      <c r="L2942">
        <f t="shared" si="45"/>
        <v>-26</v>
      </c>
      <c r="M2942">
        <v>366</v>
      </c>
      <c r="N2942" t="s">
        <v>16</v>
      </c>
    </row>
    <row r="2943" spans="1:14" hidden="1" x14ac:dyDescent="0.2">
      <c r="A2943" t="s">
        <v>13</v>
      </c>
      <c r="B2943" t="s">
        <v>245</v>
      </c>
      <c r="C2943" t="s">
        <v>17</v>
      </c>
      <c r="D2943">
        <v>3</v>
      </c>
      <c r="E2943">
        <v>0</v>
      </c>
      <c r="F2943">
        <v>4</v>
      </c>
      <c r="G2943">
        <v>0</v>
      </c>
      <c r="H2943">
        <v>0.268850552432641</v>
      </c>
      <c r="I2943" t="b">
        <v>1</v>
      </c>
      <c r="J2943">
        <v>205</v>
      </c>
      <c r="K2943">
        <v>179</v>
      </c>
      <c r="L2943">
        <f t="shared" si="45"/>
        <v>-26</v>
      </c>
      <c r="M2943">
        <v>366</v>
      </c>
      <c r="N2943" t="s">
        <v>16</v>
      </c>
    </row>
    <row r="2944" spans="1:14" hidden="1" x14ac:dyDescent="0.2">
      <c r="A2944" t="s">
        <v>13</v>
      </c>
      <c r="B2944" t="s">
        <v>245</v>
      </c>
      <c r="C2944" t="s">
        <v>18</v>
      </c>
      <c r="D2944">
        <v>2</v>
      </c>
      <c r="E2944">
        <v>7</v>
      </c>
      <c r="F2944">
        <v>40</v>
      </c>
      <c r="G2944">
        <v>0.17499999999999999</v>
      </c>
      <c r="H2944">
        <v>0.268850552432641</v>
      </c>
      <c r="I2944" t="b">
        <v>1</v>
      </c>
      <c r="J2944">
        <v>205</v>
      </c>
      <c r="K2944">
        <v>179</v>
      </c>
      <c r="L2944">
        <f t="shared" si="45"/>
        <v>-26</v>
      </c>
      <c r="M2944">
        <v>366</v>
      </c>
      <c r="N2944" t="s">
        <v>16</v>
      </c>
    </row>
    <row r="2945" spans="1:14" hidden="1" x14ac:dyDescent="0.2">
      <c r="A2945" t="s">
        <v>13</v>
      </c>
      <c r="B2945" t="s">
        <v>245</v>
      </c>
      <c r="C2945" t="s">
        <v>105</v>
      </c>
      <c r="D2945">
        <v>2</v>
      </c>
      <c r="E2945">
        <v>7</v>
      </c>
      <c r="F2945">
        <v>40</v>
      </c>
      <c r="G2945">
        <v>0.17499999999999999</v>
      </c>
      <c r="H2945">
        <v>0.268850552432641</v>
      </c>
      <c r="I2945" t="b">
        <v>1</v>
      </c>
      <c r="J2945">
        <v>205</v>
      </c>
      <c r="K2945">
        <v>179</v>
      </c>
      <c r="L2945">
        <f t="shared" si="45"/>
        <v>-26</v>
      </c>
      <c r="M2945">
        <v>366</v>
      </c>
      <c r="N2945" t="s">
        <v>16</v>
      </c>
    </row>
    <row r="2946" spans="1:14" hidden="1" x14ac:dyDescent="0.2">
      <c r="A2946" t="s">
        <v>13</v>
      </c>
      <c r="B2946" t="s">
        <v>245</v>
      </c>
      <c r="C2946" t="s">
        <v>19</v>
      </c>
      <c r="D2946">
        <v>2</v>
      </c>
      <c r="E2946">
        <v>5</v>
      </c>
      <c r="F2946">
        <v>40</v>
      </c>
      <c r="G2946">
        <v>0.125</v>
      </c>
      <c r="H2946">
        <v>0.268850552432641</v>
      </c>
      <c r="I2946" t="b">
        <v>1</v>
      </c>
      <c r="J2946">
        <v>205</v>
      </c>
      <c r="K2946">
        <v>179</v>
      </c>
      <c r="L2946">
        <f t="shared" si="45"/>
        <v>-26</v>
      </c>
      <c r="M2946">
        <v>366</v>
      </c>
      <c r="N2946" t="s">
        <v>16</v>
      </c>
    </row>
    <row r="2947" spans="1:14" hidden="1" x14ac:dyDescent="0.2">
      <c r="A2947" t="s">
        <v>13</v>
      </c>
      <c r="B2947" t="s">
        <v>245</v>
      </c>
      <c r="C2947" t="s">
        <v>20</v>
      </c>
      <c r="D2947">
        <v>2</v>
      </c>
      <c r="E2947">
        <v>7</v>
      </c>
      <c r="F2947">
        <v>40</v>
      </c>
      <c r="G2947">
        <v>0.17499999999999999</v>
      </c>
      <c r="H2947">
        <v>0.268850552432641</v>
      </c>
      <c r="I2947" t="b">
        <v>1</v>
      </c>
      <c r="J2947">
        <v>205</v>
      </c>
      <c r="K2947">
        <v>179</v>
      </c>
      <c r="L2947">
        <f t="shared" ref="L2947:L3010" si="46">K2947-J2947</f>
        <v>-26</v>
      </c>
      <c r="M2947">
        <v>366</v>
      </c>
      <c r="N2947" t="s">
        <v>16</v>
      </c>
    </row>
    <row r="2948" spans="1:14" hidden="1" x14ac:dyDescent="0.2">
      <c r="A2948" t="s">
        <v>13</v>
      </c>
      <c r="B2948" t="s">
        <v>245</v>
      </c>
      <c r="C2948" t="s">
        <v>21</v>
      </c>
      <c r="D2948">
        <v>2</v>
      </c>
      <c r="E2948">
        <v>12</v>
      </c>
      <c r="F2948">
        <v>40</v>
      </c>
      <c r="G2948">
        <v>0.3</v>
      </c>
      <c r="H2948">
        <v>0.268850552432641</v>
      </c>
      <c r="I2948" t="b">
        <v>0</v>
      </c>
      <c r="J2948">
        <v>205</v>
      </c>
      <c r="K2948">
        <v>179</v>
      </c>
      <c r="L2948">
        <f t="shared" si="46"/>
        <v>-26</v>
      </c>
      <c r="M2948">
        <v>366</v>
      </c>
      <c r="N2948" t="s">
        <v>16</v>
      </c>
    </row>
    <row r="2949" spans="1:14" hidden="1" x14ac:dyDescent="0.2">
      <c r="A2949" t="s">
        <v>13</v>
      </c>
      <c r="B2949" t="s">
        <v>245</v>
      </c>
      <c r="C2949" t="s">
        <v>60</v>
      </c>
      <c r="D2949">
        <v>2</v>
      </c>
      <c r="E2949">
        <v>6</v>
      </c>
      <c r="F2949">
        <v>40</v>
      </c>
      <c r="G2949">
        <v>0.15</v>
      </c>
      <c r="H2949">
        <v>0.268850552432641</v>
      </c>
      <c r="I2949" t="b">
        <v>1</v>
      </c>
      <c r="J2949">
        <v>205</v>
      </c>
      <c r="K2949">
        <v>179</v>
      </c>
      <c r="L2949">
        <f t="shared" si="46"/>
        <v>-26</v>
      </c>
      <c r="M2949">
        <v>366</v>
      </c>
      <c r="N2949" t="s">
        <v>16</v>
      </c>
    </row>
    <row r="2950" spans="1:14" hidden="1" x14ac:dyDescent="0.2">
      <c r="A2950" t="s">
        <v>13</v>
      </c>
      <c r="B2950" t="s">
        <v>245</v>
      </c>
      <c r="C2950" t="s">
        <v>25</v>
      </c>
      <c r="D2950">
        <v>3</v>
      </c>
      <c r="E2950">
        <v>0</v>
      </c>
      <c r="F2950">
        <v>4</v>
      </c>
      <c r="G2950">
        <v>0</v>
      </c>
      <c r="H2950">
        <v>0.268850552432641</v>
      </c>
      <c r="I2950" t="b">
        <v>1</v>
      </c>
      <c r="J2950">
        <v>205</v>
      </c>
      <c r="K2950">
        <v>179</v>
      </c>
      <c r="L2950">
        <f t="shared" si="46"/>
        <v>-26</v>
      </c>
      <c r="M2950">
        <v>366</v>
      </c>
      <c r="N2950" t="s">
        <v>16</v>
      </c>
    </row>
    <row r="2951" spans="1:14" hidden="1" x14ac:dyDescent="0.2">
      <c r="A2951" t="s">
        <v>13</v>
      </c>
      <c r="B2951" t="s">
        <v>245</v>
      </c>
      <c r="C2951" t="s">
        <v>47</v>
      </c>
      <c r="D2951">
        <v>2</v>
      </c>
      <c r="E2951">
        <v>15</v>
      </c>
      <c r="F2951">
        <v>40</v>
      </c>
      <c r="G2951">
        <v>0.375</v>
      </c>
      <c r="H2951">
        <v>0.268850552432641</v>
      </c>
      <c r="I2951" t="b">
        <v>0</v>
      </c>
      <c r="J2951">
        <v>205</v>
      </c>
      <c r="K2951">
        <v>179</v>
      </c>
      <c r="L2951">
        <f t="shared" si="46"/>
        <v>-26</v>
      </c>
      <c r="M2951">
        <v>366</v>
      </c>
      <c r="N2951" t="s">
        <v>16</v>
      </c>
    </row>
    <row r="2952" spans="1:14" hidden="1" x14ac:dyDescent="0.2">
      <c r="A2952" t="s">
        <v>13</v>
      </c>
      <c r="B2952" t="s">
        <v>245</v>
      </c>
      <c r="C2952" t="s">
        <v>43</v>
      </c>
      <c r="D2952">
        <v>2</v>
      </c>
      <c r="E2952">
        <v>12</v>
      </c>
      <c r="F2952">
        <v>40</v>
      </c>
      <c r="G2952">
        <v>0.3</v>
      </c>
      <c r="H2952">
        <v>0.268850552432641</v>
      </c>
      <c r="I2952" t="b">
        <v>0</v>
      </c>
      <c r="J2952">
        <v>205</v>
      </c>
      <c r="K2952">
        <v>179</v>
      </c>
      <c r="L2952">
        <f t="shared" si="46"/>
        <v>-26</v>
      </c>
      <c r="M2952">
        <v>366</v>
      </c>
      <c r="N2952" t="s">
        <v>16</v>
      </c>
    </row>
    <row r="2953" spans="1:14" hidden="1" x14ac:dyDescent="0.2">
      <c r="A2953" t="s">
        <v>13</v>
      </c>
      <c r="B2953" t="s">
        <v>245</v>
      </c>
      <c r="C2953" t="s">
        <v>146</v>
      </c>
      <c r="D2953">
        <v>2</v>
      </c>
      <c r="E2953">
        <v>5</v>
      </c>
      <c r="F2953">
        <v>40</v>
      </c>
      <c r="G2953">
        <v>0.125</v>
      </c>
      <c r="H2953">
        <v>0.268850552432641</v>
      </c>
      <c r="I2953" t="b">
        <v>1</v>
      </c>
      <c r="J2953">
        <v>205</v>
      </c>
      <c r="K2953">
        <v>179</v>
      </c>
      <c r="L2953">
        <f t="shared" si="46"/>
        <v>-26</v>
      </c>
      <c r="M2953">
        <v>366</v>
      </c>
      <c r="N2953" t="s">
        <v>16</v>
      </c>
    </row>
    <row r="2954" spans="1:14" hidden="1" x14ac:dyDescent="0.2">
      <c r="A2954" t="s">
        <v>13</v>
      </c>
      <c r="B2954" t="s">
        <v>245</v>
      </c>
      <c r="C2954" t="s">
        <v>149</v>
      </c>
      <c r="D2954">
        <v>3</v>
      </c>
      <c r="E2954">
        <v>0</v>
      </c>
      <c r="F2954">
        <v>4</v>
      </c>
      <c r="G2954">
        <v>0</v>
      </c>
      <c r="H2954">
        <v>0.268850552432641</v>
      </c>
      <c r="I2954" t="b">
        <v>1</v>
      </c>
      <c r="J2954">
        <v>205</v>
      </c>
      <c r="K2954">
        <v>179</v>
      </c>
      <c r="L2954">
        <f t="shared" si="46"/>
        <v>-26</v>
      </c>
      <c r="M2954">
        <v>366</v>
      </c>
      <c r="N2954" t="s">
        <v>16</v>
      </c>
    </row>
    <row r="2955" spans="1:14" hidden="1" x14ac:dyDescent="0.2">
      <c r="A2955" t="s">
        <v>13</v>
      </c>
      <c r="B2955" t="s">
        <v>245</v>
      </c>
      <c r="C2955" t="s">
        <v>170</v>
      </c>
      <c r="D2955">
        <v>3</v>
      </c>
      <c r="E2955">
        <v>5</v>
      </c>
      <c r="F2955">
        <v>7</v>
      </c>
      <c r="G2955">
        <v>0.71428571428571397</v>
      </c>
      <c r="H2955">
        <v>0.268850552432641</v>
      </c>
      <c r="I2955" t="b">
        <v>0</v>
      </c>
      <c r="J2955">
        <v>205</v>
      </c>
      <c r="K2955">
        <v>179</v>
      </c>
      <c r="L2955">
        <f t="shared" si="46"/>
        <v>-26</v>
      </c>
      <c r="M2955">
        <v>366</v>
      </c>
      <c r="N2955" t="s">
        <v>16</v>
      </c>
    </row>
    <row r="2956" spans="1:14" hidden="1" x14ac:dyDescent="0.2">
      <c r="A2956" t="s">
        <v>13</v>
      </c>
      <c r="B2956" t="s">
        <v>245</v>
      </c>
      <c r="C2956" t="s">
        <v>203</v>
      </c>
      <c r="D2956">
        <v>2</v>
      </c>
      <c r="E2956">
        <v>16</v>
      </c>
      <c r="F2956">
        <v>40</v>
      </c>
      <c r="G2956">
        <v>0.4</v>
      </c>
      <c r="H2956">
        <v>0.268850552432641</v>
      </c>
      <c r="I2956" t="b">
        <v>0</v>
      </c>
      <c r="J2956">
        <v>205</v>
      </c>
      <c r="K2956">
        <v>179</v>
      </c>
      <c r="L2956">
        <f t="shared" si="46"/>
        <v>-26</v>
      </c>
      <c r="M2956">
        <v>366</v>
      </c>
      <c r="N2956" t="s">
        <v>16</v>
      </c>
    </row>
    <row r="2957" spans="1:14" hidden="1" x14ac:dyDescent="0.2">
      <c r="A2957" t="s">
        <v>13</v>
      </c>
      <c r="B2957" t="s">
        <v>245</v>
      </c>
      <c r="C2957" t="s">
        <v>204</v>
      </c>
      <c r="D2957">
        <v>2</v>
      </c>
      <c r="E2957">
        <v>10</v>
      </c>
      <c r="F2957">
        <v>40</v>
      </c>
      <c r="G2957">
        <v>0.25</v>
      </c>
      <c r="H2957">
        <v>0.268850552432641</v>
      </c>
      <c r="I2957" t="b">
        <v>1</v>
      </c>
      <c r="J2957">
        <v>205</v>
      </c>
      <c r="K2957">
        <v>179</v>
      </c>
      <c r="L2957">
        <f t="shared" si="46"/>
        <v>-26</v>
      </c>
      <c r="M2957">
        <v>366</v>
      </c>
      <c r="N2957" t="s">
        <v>16</v>
      </c>
    </row>
    <row r="2958" spans="1:14" hidden="1" x14ac:dyDescent="0.2">
      <c r="A2958" t="s">
        <v>13</v>
      </c>
      <c r="B2958" t="s">
        <v>245</v>
      </c>
      <c r="C2958" t="s">
        <v>227</v>
      </c>
      <c r="D2958">
        <v>2</v>
      </c>
      <c r="E2958">
        <v>12</v>
      </c>
      <c r="F2958">
        <v>40</v>
      </c>
      <c r="G2958">
        <v>0.3</v>
      </c>
      <c r="H2958">
        <v>0.268850552432641</v>
      </c>
      <c r="I2958" t="b">
        <v>0</v>
      </c>
      <c r="J2958">
        <v>205</v>
      </c>
      <c r="K2958">
        <v>179</v>
      </c>
      <c r="L2958">
        <f t="shared" si="46"/>
        <v>-26</v>
      </c>
      <c r="M2958">
        <v>366</v>
      </c>
      <c r="N2958" t="s">
        <v>16</v>
      </c>
    </row>
    <row r="2959" spans="1:14" hidden="1" x14ac:dyDescent="0.2">
      <c r="A2959" t="s">
        <v>13</v>
      </c>
      <c r="B2959" t="s">
        <v>246</v>
      </c>
      <c r="C2959" t="s">
        <v>74</v>
      </c>
      <c r="D2959">
        <v>2</v>
      </c>
      <c r="E2959">
        <v>3</v>
      </c>
      <c r="F2959">
        <v>40</v>
      </c>
      <c r="G2959">
        <v>7.4999999999999997E-2</v>
      </c>
      <c r="H2959">
        <v>0.268850552432641</v>
      </c>
      <c r="I2959" t="b">
        <v>1</v>
      </c>
      <c r="J2959">
        <v>206</v>
      </c>
      <c r="K2959">
        <v>179</v>
      </c>
      <c r="L2959">
        <f t="shared" si="46"/>
        <v>-27</v>
      </c>
      <c r="M2959">
        <v>366</v>
      </c>
      <c r="N2959" t="s">
        <v>16</v>
      </c>
    </row>
    <row r="2960" spans="1:14" hidden="1" x14ac:dyDescent="0.2">
      <c r="A2960" t="s">
        <v>13</v>
      </c>
      <c r="B2960" t="s">
        <v>246</v>
      </c>
      <c r="C2960" t="s">
        <v>109</v>
      </c>
      <c r="D2960">
        <v>3</v>
      </c>
      <c r="E2960">
        <v>1</v>
      </c>
      <c r="F2960">
        <v>4</v>
      </c>
      <c r="G2960">
        <v>0.25</v>
      </c>
      <c r="H2960">
        <v>0.268850552432641</v>
      </c>
      <c r="I2960" t="b">
        <v>1</v>
      </c>
      <c r="J2960">
        <v>206</v>
      </c>
      <c r="K2960">
        <v>179</v>
      </c>
      <c r="L2960">
        <f t="shared" si="46"/>
        <v>-27</v>
      </c>
      <c r="M2960">
        <v>366</v>
      </c>
      <c r="N2960" t="s">
        <v>16</v>
      </c>
    </row>
    <row r="2961" spans="1:14" hidden="1" x14ac:dyDescent="0.2">
      <c r="A2961" t="s">
        <v>13</v>
      </c>
      <c r="B2961" t="s">
        <v>246</v>
      </c>
      <c r="C2961" t="s">
        <v>121</v>
      </c>
      <c r="D2961">
        <v>2</v>
      </c>
      <c r="E2961">
        <v>12</v>
      </c>
      <c r="F2961">
        <v>40</v>
      </c>
      <c r="G2961">
        <v>0.3</v>
      </c>
      <c r="H2961">
        <v>0.268850552432641</v>
      </c>
      <c r="I2961" t="b">
        <v>0</v>
      </c>
      <c r="J2961">
        <v>206</v>
      </c>
      <c r="K2961">
        <v>179</v>
      </c>
      <c r="L2961">
        <f t="shared" si="46"/>
        <v>-27</v>
      </c>
      <c r="M2961">
        <v>366</v>
      </c>
      <c r="N2961" t="s">
        <v>16</v>
      </c>
    </row>
    <row r="2962" spans="1:14" hidden="1" x14ac:dyDescent="0.2">
      <c r="A2962" t="s">
        <v>13</v>
      </c>
      <c r="B2962" t="s">
        <v>246</v>
      </c>
      <c r="C2962" t="s">
        <v>114</v>
      </c>
      <c r="D2962">
        <v>2</v>
      </c>
      <c r="E2962">
        <v>16</v>
      </c>
      <c r="F2962">
        <v>40</v>
      </c>
      <c r="G2962">
        <v>0.4</v>
      </c>
      <c r="H2962">
        <v>0.268850552432641</v>
      </c>
      <c r="I2962" t="b">
        <v>0</v>
      </c>
      <c r="J2962">
        <v>206</v>
      </c>
      <c r="K2962">
        <v>179</v>
      </c>
      <c r="L2962">
        <f t="shared" si="46"/>
        <v>-27</v>
      </c>
      <c r="M2962">
        <v>366</v>
      </c>
      <c r="N2962" t="s">
        <v>16</v>
      </c>
    </row>
    <row r="2963" spans="1:14" hidden="1" x14ac:dyDescent="0.2">
      <c r="A2963" t="s">
        <v>13</v>
      </c>
      <c r="B2963" t="s">
        <v>246</v>
      </c>
      <c r="C2963" t="s">
        <v>15</v>
      </c>
      <c r="D2963">
        <v>3</v>
      </c>
      <c r="E2963">
        <v>0</v>
      </c>
      <c r="F2963">
        <v>4</v>
      </c>
      <c r="G2963">
        <v>0</v>
      </c>
      <c r="H2963">
        <v>0.268850552432641</v>
      </c>
      <c r="I2963" t="b">
        <v>1</v>
      </c>
      <c r="J2963">
        <v>206</v>
      </c>
      <c r="K2963">
        <v>179</v>
      </c>
      <c r="L2963">
        <f t="shared" si="46"/>
        <v>-27</v>
      </c>
      <c r="M2963">
        <v>366</v>
      </c>
      <c r="N2963" t="s">
        <v>16</v>
      </c>
    </row>
    <row r="2964" spans="1:14" hidden="1" x14ac:dyDescent="0.2">
      <c r="A2964" t="s">
        <v>13</v>
      </c>
      <c r="B2964" t="s">
        <v>246</v>
      </c>
      <c r="C2964" t="s">
        <v>17</v>
      </c>
      <c r="D2964">
        <v>3</v>
      </c>
      <c r="E2964">
        <v>0</v>
      </c>
      <c r="F2964">
        <v>4</v>
      </c>
      <c r="G2964">
        <v>0</v>
      </c>
      <c r="H2964">
        <v>0.268850552432641</v>
      </c>
      <c r="I2964" t="b">
        <v>1</v>
      </c>
      <c r="J2964">
        <v>206</v>
      </c>
      <c r="K2964">
        <v>179</v>
      </c>
      <c r="L2964">
        <f t="shared" si="46"/>
        <v>-27</v>
      </c>
      <c r="M2964">
        <v>366</v>
      </c>
      <c r="N2964" t="s">
        <v>16</v>
      </c>
    </row>
    <row r="2965" spans="1:14" hidden="1" x14ac:dyDescent="0.2">
      <c r="A2965" t="s">
        <v>13</v>
      </c>
      <c r="B2965" t="s">
        <v>246</v>
      </c>
      <c r="C2965" t="s">
        <v>18</v>
      </c>
      <c r="D2965">
        <v>2</v>
      </c>
      <c r="E2965">
        <v>7</v>
      </c>
      <c r="F2965">
        <v>40</v>
      </c>
      <c r="G2965">
        <v>0.17499999999999999</v>
      </c>
      <c r="H2965">
        <v>0.268850552432641</v>
      </c>
      <c r="I2965" t="b">
        <v>1</v>
      </c>
      <c r="J2965">
        <v>206</v>
      </c>
      <c r="K2965">
        <v>179</v>
      </c>
      <c r="L2965">
        <f t="shared" si="46"/>
        <v>-27</v>
      </c>
      <c r="M2965">
        <v>366</v>
      </c>
      <c r="N2965" t="s">
        <v>16</v>
      </c>
    </row>
    <row r="2966" spans="1:14" hidden="1" x14ac:dyDescent="0.2">
      <c r="A2966" t="s">
        <v>13</v>
      </c>
      <c r="B2966" t="s">
        <v>246</v>
      </c>
      <c r="C2966" t="s">
        <v>105</v>
      </c>
      <c r="D2966">
        <v>2</v>
      </c>
      <c r="E2966">
        <v>7</v>
      </c>
      <c r="F2966">
        <v>40</v>
      </c>
      <c r="G2966">
        <v>0.17499999999999999</v>
      </c>
      <c r="H2966">
        <v>0.268850552432641</v>
      </c>
      <c r="I2966" t="b">
        <v>1</v>
      </c>
      <c r="J2966">
        <v>206</v>
      </c>
      <c r="K2966">
        <v>179</v>
      </c>
      <c r="L2966">
        <f t="shared" si="46"/>
        <v>-27</v>
      </c>
      <c r="M2966">
        <v>366</v>
      </c>
      <c r="N2966" t="s">
        <v>16</v>
      </c>
    </row>
    <row r="2967" spans="1:14" hidden="1" x14ac:dyDescent="0.2">
      <c r="A2967" t="s">
        <v>13</v>
      </c>
      <c r="B2967" t="s">
        <v>246</v>
      </c>
      <c r="C2967" t="s">
        <v>19</v>
      </c>
      <c r="D2967">
        <v>2</v>
      </c>
      <c r="E2967">
        <v>5</v>
      </c>
      <c r="F2967">
        <v>40</v>
      </c>
      <c r="G2967">
        <v>0.125</v>
      </c>
      <c r="H2967">
        <v>0.268850552432641</v>
      </c>
      <c r="I2967" t="b">
        <v>1</v>
      </c>
      <c r="J2967">
        <v>206</v>
      </c>
      <c r="K2967">
        <v>179</v>
      </c>
      <c r="L2967">
        <f t="shared" si="46"/>
        <v>-27</v>
      </c>
      <c r="M2967">
        <v>366</v>
      </c>
      <c r="N2967" t="s">
        <v>16</v>
      </c>
    </row>
    <row r="2968" spans="1:14" hidden="1" x14ac:dyDescent="0.2">
      <c r="A2968" t="s">
        <v>13</v>
      </c>
      <c r="B2968" t="s">
        <v>246</v>
      </c>
      <c r="C2968" t="s">
        <v>20</v>
      </c>
      <c r="D2968">
        <v>2</v>
      </c>
      <c r="E2968">
        <v>7</v>
      </c>
      <c r="F2968">
        <v>40</v>
      </c>
      <c r="G2968">
        <v>0.17499999999999999</v>
      </c>
      <c r="H2968">
        <v>0.268850552432641</v>
      </c>
      <c r="I2968" t="b">
        <v>1</v>
      </c>
      <c r="J2968">
        <v>206</v>
      </c>
      <c r="K2968">
        <v>179</v>
      </c>
      <c r="L2968">
        <f t="shared" si="46"/>
        <v>-27</v>
      </c>
      <c r="M2968">
        <v>366</v>
      </c>
      <c r="N2968" t="s">
        <v>16</v>
      </c>
    </row>
    <row r="2969" spans="1:14" hidden="1" x14ac:dyDescent="0.2">
      <c r="A2969" t="s">
        <v>13</v>
      </c>
      <c r="B2969" t="s">
        <v>246</v>
      </c>
      <c r="C2969" t="s">
        <v>21</v>
      </c>
      <c r="D2969">
        <v>2</v>
      </c>
      <c r="E2969">
        <v>12</v>
      </c>
      <c r="F2969">
        <v>40</v>
      </c>
      <c r="G2969">
        <v>0.3</v>
      </c>
      <c r="H2969">
        <v>0.268850552432641</v>
      </c>
      <c r="I2969" t="b">
        <v>0</v>
      </c>
      <c r="J2969">
        <v>206</v>
      </c>
      <c r="K2969">
        <v>179</v>
      </c>
      <c r="L2969">
        <f t="shared" si="46"/>
        <v>-27</v>
      </c>
      <c r="M2969">
        <v>366</v>
      </c>
      <c r="N2969" t="s">
        <v>16</v>
      </c>
    </row>
    <row r="2970" spans="1:14" hidden="1" x14ac:dyDescent="0.2">
      <c r="A2970" t="s">
        <v>13</v>
      </c>
      <c r="B2970" t="s">
        <v>246</v>
      </c>
      <c r="C2970" t="s">
        <v>60</v>
      </c>
      <c r="D2970">
        <v>2</v>
      </c>
      <c r="E2970">
        <v>6</v>
      </c>
      <c r="F2970">
        <v>40</v>
      </c>
      <c r="G2970">
        <v>0.15</v>
      </c>
      <c r="H2970">
        <v>0.268850552432641</v>
      </c>
      <c r="I2970" t="b">
        <v>1</v>
      </c>
      <c r="J2970">
        <v>206</v>
      </c>
      <c r="K2970">
        <v>179</v>
      </c>
      <c r="L2970">
        <f t="shared" si="46"/>
        <v>-27</v>
      </c>
      <c r="M2970">
        <v>366</v>
      </c>
      <c r="N2970" t="s">
        <v>16</v>
      </c>
    </row>
    <row r="2971" spans="1:14" hidden="1" x14ac:dyDescent="0.2">
      <c r="A2971" t="s">
        <v>13</v>
      </c>
      <c r="B2971" t="s">
        <v>246</v>
      </c>
      <c r="C2971" t="s">
        <v>25</v>
      </c>
      <c r="D2971">
        <v>3</v>
      </c>
      <c r="E2971">
        <v>0</v>
      </c>
      <c r="F2971">
        <v>4</v>
      </c>
      <c r="G2971">
        <v>0</v>
      </c>
      <c r="H2971">
        <v>0.268850552432641</v>
      </c>
      <c r="I2971" t="b">
        <v>1</v>
      </c>
      <c r="J2971">
        <v>206</v>
      </c>
      <c r="K2971">
        <v>179</v>
      </c>
      <c r="L2971">
        <f t="shared" si="46"/>
        <v>-27</v>
      </c>
      <c r="M2971">
        <v>366</v>
      </c>
      <c r="N2971" t="s">
        <v>16</v>
      </c>
    </row>
    <row r="2972" spans="1:14" hidden="1" x14ac:dyDescent="0.2">
      <c r="A2972" t="s">
        <v>13</v>
      </c>
      <c r="B2972" t="s">
        <v>246</v>
      </c>
      <c r="C2972" t="s">
        <v>47</v>
      </c>
      <c r="D2972">
        <v>2</v>
      </c>
      <c r="E2972">
        <v>15</v>
      </c>
      <c r="F2972">
        <v>40</v>
      </c>
      <c r="G2972">
        <v>0.375</v>
      </c>
      <c r="H2972">
        <v>0.268850552432641</v>
      </c>
      <c r="I2972" t="b">
        <v>0</v>
      </c>
      <c r="J2972">
        <v>206</v>
      </c>
      <c r="K2972">
        <v>179</v>
      </c>
      <c r="L2972">
        <f t="shared" si="46"/>
        <v>-27</v>
      </c>
      <c r="M2972">
        <v>366</v>
      </c>
      <c r="N2972" t="s">
        <v>16</v>
      </c>
    </row>
    <row r="2973" spans="1:14" hidden="1" x14ac:dyDescent="0.2">
      <c r="A2973" t="s">
        <v>13</v>
      </c>
      <c r="B2973" t="s">
        <v>246</v>
      </c>
      <c r="C2973" t="s">
        <v>43</v>
      </c>
      <c r="D2973">
        <v>2</v>
      </c>
      <c r="E2973">
        <v>12</v>
      </c>
      <c r="F2973">
        <v>40</v>
      </c>
      <c r="G2973">
        <v>0.3</v>
      </c>
      <c r="H2973">
        <v>0.268850552432641</v>
      </c>
      <c r="I2973" t="b">
        <v>0</v>
      </c>
      <c r="J2973">
        <v>206</v>
      </c>
      <c r="K2973">
        <v>179</v>
      </c>
      <c r="L2973">
        <f t="shared" si="46"/>
        <v>-27</v>
      </c>
      <c r="M2973">
        <v>366</v>
      </c>
      <c r="N2973" t="s">
        <v>16</v>
      </c>
    </row>
    <row r="2974" spans="1:14" hidden="1" x14ac:dyDescent="0.2">
      <c r="A2974" t="s">
        <v>13</v>
      </c>
      <c r="B2974" t="s">
        <v>246</v>
      </c>
      <c r="C2974" t="s">
        <v>146</v>
      </c>
      <c r="D2974">
        <v>2</v>
      </c>
      <c r="E2974">
        <v>5</v>
      </c>
      <c r="F2974">
        <v>40</v>
      </c>
      <c r="G2974">
        <v>0.125</v>
      </c>
      <c r="H2974">
        <v>0.268850552432641</v>
      </c>
      <c r="I2974" t="b">
        <v>1</v>
      </c>
      <c r="J2974">
        <v>206</v>
      </c>
      <c r="K2974">
        <v>179</v>
      </c>
      <c r="L2974">
        <f t="shared" si="46"/>
        <v>-27</v>
      </c>
      <c r="M2974">
        <v>366</v>
      </c>
      <c r="N2974" t="s">
        <v>16</v>
      </c>
    </row>
    <row r="2975" spans="1:14" hidden="1" x14ac:dyDescent="0.2">
      <c r="A2975" t="s">
        <v>13</v>
      </c>
      <c r="B2975" t="s">
        <v>246</v>
      </c>
      <c r="C2975" t="s">
        <v>149</v>
      </c>
      <c r="D2975">
        <v>3</v>
      </c>
      <c r="E2975">
        <v>0</v>
      </c>
      <c r="F2975">
        <v>4</v>
      </c>
      <c r="G2975">
        <v>0</v>
      </c>
      <c r="H2975">
        <v>0.268850552432641</v>
      </c>
      <c r="I2975" t="b">
        <v>1</v>
      </c>
      <c r="J2975">
        <v>206</v>
      </c>
      <c r="K2975">
        <v>179</v>
      </c>
      <c r="L2975">
        <f t="shared" si="46"/>
        <v>-27</v>
      </c>
      <c r="M2975">
        <v>366</v>
      </c>
      <c r="N2975" t="s">
        <v>16</v>
      </c>
    </row>
    <row r="2976" spans="1:14" hidden="1" x14ac:dyDescent="0.2">
      <c r="A2976" t="s">
        <v>13</v>
      </c>
      <c r="B2976" t="s">
        <v>246</v>
      </c>
      <c r="C2976" t="s">
        <v>170</v>
      </c>
      <c r="D2976">
        <v>3</v>
      </c>
      <c r="E2976">
        <v>5</v>
      </c>
      <c r="F2976">
        <v>7</v>
      </c>
      <c r="G2976">
        <v>0.71428571428571397</v>
      </c>
      <c r="H2976">
        <v>0.268850552432641</v>
      </c>
      <c r="I2976" t="b">
        <v>0</v>
      </c>
      <c r="J2976">
        <v>206</v>
      </c>
      <c r="K2976">
        <v>179</v>
      </c>
      <c r="L2976">
        <f t="shared" si="46"/>
        <v>-27</v>
      </c>
      <c r="M2976">
        <v>366</v>
      </c>
      <c r="N2976" t="s">
        <v>16</v>
      </c>
    </row>
    <row r="2977" spans="1:14" hidden="1" x14ac:dyDescent="0.2">
      <c r="A2977" t="s">
        <v>13</v>
      </c>
      <c r="B2977" t="s">
        <v>246</v>
      </c>
      <c r="C2977" t="s">
        <v>203</v>
      </c>
      <c r="D2977">
        <v>2</v>
      </c>
      <c r="E2977">
        <v>16</v>
      </c>
      <c r="F2977">
        <v>40</v>
      </c>
      <c r="G2977">
        <v>0.4</v>
      </c>
      <c r="H2977">
        <v>0.268850552432641</v>
      </c>
      <c r="I2977" t="b">
        <v>0</v>
      </c>
      <c r="J2977">
        <v>206</v>
      </c>
      <c r="K2977">
        <v>179</v>
      </c>
      <c r="L2977">
        <f t="shared" si="46"/>
        <v>-27</v>
      </c>
      <c r="M2977">
        <v>366</v>
      </c>
      <c r="N2977" t="s">
        <v>16</v>
      </c>
    </row>
    <row r="2978" spans="1:14" hidden="1" x14ac:dyDescent="0.2">
      <c r="A2978" t="s">
        <v>13</v>
      </c>
      <c r="B2978" t="s">
        <v>246</v>
      </c>
      <c r="C2978" t="s">
        <v>204</v>
      </c>
      <c r="D2978">
        <v>2</v>
      </c>
      <c r="E2978">
        <v>10</v>
      </c>
      <c r="F2978">
        <v>40</v>
      </c>
      <c r="G2978">
        <v>0.25</v>
      </c>
      <c r="H2978">
        <v>0.268850552432641</v>
      </c>
      <c r="I2978" t="b">
        <v>1</v>
      </c>
      <c r="J2978">
        <v>206</v>
      </c>
      <c r="K2978">
        <v>179</v>
      </c>
      <c r="L2978">
        <f t="shared" si="46"/>
        <v>-27</v>
      </c>
      <c r="M2978">
        <v>366</v>
      </c>
      <c r="N2978" t="s">
        <v>16</v>
      </c>
    </row>
    <row r="2979" spans="1:14" hidden="1" x14ac:dyDescent="0.2">
      <c r="A2979" t="s">
        <v>13</v>
      </c>
      <c r="B2979" t="s">
        <v>246</v>
      </c>
      <c r="C2979" t="s">
        <v>227</v>
      </c>
      <c r="D2979">
        <v>2</v>
      </c>
      <c r="E2979">
        <v>12</v>
      </c>
      <c r="F2979">
        <v>40</v>
      </c>
      <c r="G2979">
        <v>0.3</v>
      </c>
      <c r="H2979">
        <v>0.268850552432641</v>
      </c>
      <c r="I2979" t="b">
        <v>0</v>
      </c>
      <c r="J2979">
        <v>206</v>
      </c>
      <c r="K2979">
        <v>179</v>
      </c>
      <c r="L2979">
        <f t="shared" si="46"/>
        <v>-27</v>
      </c>
      <c r="M2979">
        <v>366</v>
      </c>
      <c r="N2979" t="s">
        <v>16</v>
      </c>
    </row>
    <row r="2980" spans="1:14" hidden="1" x14ac:dyDescent="0.2">
      <c r="A2980" t="s">
        <v>13</v>
      </c>
      <c r="B2980" t="s">
        <v>247</v>
      </c>
      <c r="C2980" t="s">
        <v>74</v>
      </c>
      <c r="D2980">
        <v>2</v>
      </c>
      <c r="E2980">
        <v>3</v>
      </c>
      <c r="F2980">
        <v>40</v>
      </c>
      <c r="G2980">
        <v>7.4999999999999997E-2</v>
      </c>
      <c r="H2980">
        <v>0.27510185892538802</v>
      </c>
      <c r="I2980" t="b">
        <v>1</v>
      </c>
      <c r="J2980">
        <v>207</v>
      </c>
      <c r="K2980">
        <v>179</v>
      </c>
      <c r="L2980">
        <f t="shared" si="46"/>
        <v>-28</v>
      </c>
      <c r="M2980">
        <v>366</v>
      </c>
      <c r="N2980" t="s">
        <v>16</v>
      </c>
    </row>
    <row r="2981" spans="1:14" hidden="1" x14ac:dyDescent="0.2">
      <c r="A2981" t="s">
        <v>13</v>
      </c>
      <c r="B2981" t="s">
        <v>247</v>
      </c>
      <c r="C2981" t="s">
        <v>109</v>
      </c>
      <c r="D2981">
        <v>3</v>
      </c>
      <c r="E2981">
        <v>1</v>
      </c>
      <c r="F2981">
        <v>4</v>
      </c>
      <c r="G2981">
        <v>0.25</v>
      </c>
      <c r="H2981">
        <v>0.27510185892538802</v>
      </c>
      <c r="I2981" t="b">
        <v>1</v>
      </c>
      <c r="J2981">
        <v>207</v>
      </c>
      <c r="K2981">
        <v>179</v>
      </c>
      <c r="L2981">
        <f t="shared" si="46"/>
        <v>-28</v>
      </c>
      <c r="M2981">
        <v>366</v>
      </c>
      <c r="N2981" t="s">
        <v>16</v>
      </c>
    </row>
    <row r="2982" spans="1:14" hidden="1" x14ac:dyDescent="0.2">
      <c r="A2982" t="s">
        <v>13</v>
      </c>
      <c r="B2982" t="s">
        <v>247</v>
      </c>
      <c r="C2982" t="s">
        <v>121</v>
      </c>
      <c r="D2982">
        <v>2</v>
      </c>
      <c r="E2982">
        <v>12</v>
      </c>
      <c r="F2982">
        <v>40</v>
      </c>
      <c r="G2982">
        <v>0.3</v>
      </c>
      <c r="H2982">
        <v>0.27510185892538802</v>
      </c>
      <c r="I2982" t="b">
        <v>0</v>
      </c>
      <c r="J2982">
        <v>207</v>
      </c>
      <c r="K2982">
        <v>179</v>
      </c>
      <c r="L2982">
        <f t="shared" si="46"/>
        <v>-28</v>
      </c>
      <c r="M2982">
        <v>366</v>
      </c>
      <c r="N2982" t="s">
        <v>16</v>
      </c>
    </row>
    <row r="2983" spans="1:14" hidden="1" x14ac:dyDescent="0.2">
      <c r="A2983" t="s">
        <v>13</v>
      </c>
      <c r="B2983" t="s">
        <v>247</v>
      </c>
      <c r="C2983" t="s">
        <v>114</v>
      </c>
      <c r="D2983">
        <v>2</v>
      </c>
      <c r="E2983">
        <v>16</v>
      </c>
      <c r="F2983">
        <v>40</v>
      </c>
      <c r="G2983">
        <v>0.4</v>
      </c>
      <c r="H2983">
        <v>0.27510185892538802</v>
      </c>
      <c r="I2983" t="b">
        <v>0</v>
      </c>
      <c r="J2983">
        <v>207</v>
      </c>
      <c r="K2983">
        <v>179</v>
      </c>
      <c r="L2983">
        <f t="shared" si="46"/>
        <v>-28</v>
      </c>
      <c r="M2983">
        <v>366</v>
      </c>
      <c r="N2983" t="s">
        <v>16</v>
      </c>
    </row>
    <row r="2984" spans="1:14" hidden="1" x14ac:dyDescent="0.2">
      <c r="A2984" t="s">
        <v>13</v>
      </c>
      <c r="B2984" t="s">
        <v>247</v>
      </c>
      <c r="C2984" t="s">
        <v>15</v>
      </c>
      <c r="D2984">
        <v>3</v>
      </c>
      <c r="E2984">
        <v>0</v>
      </c>
      <c r="F2984">
        <v>4</v>
      </c>
      <c r="G2984">
        <v>0</v>
      </c>
      <c r="H2984">
        <v>0.27510185892538802</v>
      </c>
      <c r="I2984" t="b">
        <v>1</v>
      </c>
      <c r="J2984">
        <v>207</v>
      </c>
      <c r="K2984">
        <v>179</v>
      </c>
      <c r="L2984">
        <f t="shared" si="46"/>
        <v>-28</v>
      </c>
      <c r="M2984">
        <v>366</v>
      </c>
      <c r="N2984" t="s">
        <v>16</v>
      </c>
    </row>
    <row r="2985" spans="1:14" hidden="1" x14ac:dyDescent="0.2">
      <c r="A2985" t="s">
        <v>13</v>
      </c>
      <c r="B2985" t="s">
        <v>247</v>
      </c>
      <c r="C2985" t="s">
        <v>17</v>
      </c>
      <c r="D2985">
        <v>3</v>
      </c>
      <c r="E2985">
        <v>0</v>
      </c>
      <c r="F2985">
        <v>4</v>
      </c>
      <c r="G2985">
        <v>0</v>
      </c>
      <c r="H2985">
        <v>0.27510185892538802</v>
      </c>
      <c r="I2985" t="b">
        <v>1</v>
      </c>
      <c r="J2985">
        <v>207</v>
      </c>
      <c r="K2985">
        <v>179</v>
      </c>
      <c r="L2985">
        <f t="shared" si="46"/>
        <v>-28</v>
      </c>
      <c r="M2985">
        <v>366</v>
      </c>
      <c r="N2985" t="s">
        <v>16</v>
      </c>
    </row>
    <row r="2986" spans="1:14" hidden="1" x14ac:dyDescent="0.2">
      <c r="A2986" t="s">
        <v>13</v>
      </c>
      <c r="B2986" t="s">
        <v>247</v>
      </c>
      <c r="C2986" t="s">
        <v>18</v>
      </c>
      <c r="D2986">
        <v>2</v>
      </c>
      <c r="E2986">
        <v>7</v>
      </c>
      <c r="F2986">
        <v>40</v>
      </c>
      <c r="G2986">
        <v>0.17499999999999999</v>
      </c>
      <c r="H2986">
        <v>0.27510185892538802</v>
      </c>
      <c r="I2986" t="b">
        <v>1</v>
      </c>
      <c r="J2986">
        <v>207</v>
      </c>
      <c r="K2986">
        <v>179</v>
      </c>
      <c r="L2986">
        <f t="shared" si="46"/>
        <v>-28</v>
      </c>
      <c r="M2986">
        <v>366</v>
      </c>
      <c r="N2986" t="s">
        <v>16</v>
      </c>
    </row>
    <row r="2987" spans="1:14" hidden="1" x14ac:dyDescent="0.2">
      <c r="A2987" t="s">
        <v>13</v>
      </c>
      <c r="B2987" t="s">
        <v>247</v>
      </c>
      <c r="C2987" t="s">
        <v>105</v>
      </c>
      <c r="D2987">
        <v>2</v>
      </c>
      <c r="E2987">
        <v>7</v>
      </c>
      <c r="F2987">
        <v>40</v>
      </c>
      <c r="G2987">
        <v>0.17499999999999999</v>
      </c>
      <c r="H2987">
        <v>0.27510185892538802</v>
      </c>
      <c r="I2987" t="b">
        <v>1</v>
      </c>
      <c r="J2987">
        <v>207</v>
      </c>
      <c r="K2987">
        <v>179</v>
      </c>
      <c r="L2987">
        <f t="shared" si="46"/>
        <v>-28</v>
      </c>
      <c r="M2987">
        <v>366</v>
      </c>
      <c r="N2987" t="s">
        <v>16</v>
      </c>
    </row>
    <row r="2988" spans="1:14" hidden="1" x14ac:dyDescent="0.2">
      <c r="A2988" t="s">
        <v>13</v>
      </c>
      <c r="B2988" t="s">
        <v>247</v>
      </c>
      <c r="C2988" t="s">
        <v>19</v>
      </c>
      <c r="D2988">
        <v>2</v>
      </c>
      <c r="E2988">
        <v>5</v>
      </c>
      <c r="F2988">
        <v>40</v>
      </c>
      <c r="G2988">
        <v>0.125</v>
      </c>
      <c r="H2988">
        <v>0.27510185892538802</v>
      </c>
      <c r="I2988" t="b">
        <v>1</v>
      </c>
      <c r="J2988">
        <v>207</v>
      </c>
      <c r="K2988">
        <v>179</v>
      </c>
      <c r="L2988">
        <f t="shared" si="46"/>
        <v>-28</v>
      </c>
      <c r="M2988">
        <v>366</v>
      </c>
      <c r="N2988" t="s">
        <v>16</v>
      </c>
    </row>
    <row r="2989" spans="1:14" hidden="1" x14ac:dyDescent="0.2">
      <c r="A2989" t="s">
        <v>13</v>
      </c>
      <c r="B2989" t="s">
        <v>247</v>
      </c>
      <c r="C2989" t="s">
        <v>20</v>
      </c>
      <c r="D2989">
        <v>2</v>
      </c>
      <c r="E2989">
        <v>7</v>
      </c>
      <c r="F2989">
        <v>40</v>
      </c>
      <c r="G2989">
        <v>0.17499999999999999</v>
      </c>
      <c r="H2989">
        <v>0.27510185892538802</v>
      </c>
      <c r="I2989" t="b">
        <v>1</v>
      </c>
      <c r="J2989">
        <v>207</v>
      </c>
      <c r="K2989">
        <v>179</v>
      </c>
      <c r="L2989">
        <f t="shared" si="46"/>
        <v>-28</v>
      </c>
      <c r="M2989">
        <v>366</v>
      </c>
      <c r="N2989" t="s">
        <v>16</v>
      </c>
    </row>
    <row r="2990" spans="1:14" hidden="1" x14ac:dyDescent="0.2">
      <c r="A2990" t="s">
        <v>13</v>
      </c>
      <c r="B2990" t="s">
        <v>247</v>
      </c>
      <c r="C2990" t="s">
        <v>21</v>
      </c>
      <c r="D2990">
        <v>2</v>
      </c>
      <c r="E2990">
        <v>12</v>
      </c>
      <c r="F2990">
        <v>40</v>
      </c>
      <c r="G2990">
        <v>0.3</v>
      </c>
      <c r="H2990">
        <v>0.27510185892538802</v>
      </c>
      <c r="I2990" t="b">
        <v>0</v>
      </c>
      <c r="J2990">
        <v>207</v>
      </c>
      <c r="K2990">
        <v>179</v>
      </c>
      <c r="L2990">
        <f t="shared" si="46"/>
        <v>-28</v>
      </c>
      <c r="M2990">
        <v>366</v>
      </c>
      <c r="N2990" t="s">
        <v>16</v>
      </c>
    </row>
    <row r="2991" spans="1:14" hidden="1" x14ac:dyDescent="0.2">
      <c r="A2991" t="s">
        <v>13</v>
      </c>
      <c r="B2991" t="s">
        <v>247</v>
      </c>
      <c r="C2991" t="s">
        <v>60</v>
      </c>
      <c r="D2991">
        <v>2</v>
      </c>
      <c r="E2991">
        <v>6</v>
      </c>
      <c r="F2991">
        <v>40</v>
      </c>
      <c r="G2991">
        <v>0.15</v>
      </c>
      <c r="H2991">
        <v>0.27510185892538802</v>
      </c>
      <c r="I2991" t="b">
        <v>1</v>
      </c>
      <c r="J2991">
        <v>207</v>
      </c>
      <c r="K2991">
        <v>179</v>
      </c>
      <c r="L2991">
        <f t="shared" si="46"/>
        <v>-28</v>
      </c>
      <c r="M2991">
        <v>366</v>
      </c>
      <c r="N2991" t="s">
        <v>16</v>
      </c>
    </row>
    <row r="2992" spans="1:14" hidden="1" x14ac:dyDescent="0.2">
      <c r="A2992" t="s">
        <v>13</v>
      </c>
      <c r="B2992" t="s">
        <v>247</v>
      </c>
      <c r="C2992" t="s">
        <v>25</v>
      </c>
      <c r="D2992">
        <v>3</v>
      </c>
      <c r="E2992">
        <v>0</v>
      </c>
      <c r="F2992">
        <v>4</v>
      </c>
      <c r="G2992">
        <v>0</v>
      </c>
      <c r="H2992">
        <v>0.27510185892538802</v>
      </c>
      <c r="I2992" t="b">
        <v>1</v>
      </c>
      <c r="J2992">
        <v>207</v>
      </c>
      <c r="K2992">
        <v>179</v>
      </c>
      <c r="L2992">
        <f t="shared" si="46"/>
        <v>-28</v>
      </c>
      <c r="M2992">
        <v>366</v>
      </c>
      <c r="N2992" t="s">
        <v>16</v>
      </c>
    </row>
    <row r="2993" spans="1:14" hidden="1" x14ac:dyDescent="0.2">
      <c r="A2993" t="s">
        <v>13</v>
      </c>
      <c r="B2993" t="s">
        <v>247</v>
      </c>
      <c r="C2993" t="s">
        <v>47</v>
      </c>
      <c r="D2993">
        <v>2</v>
      </c>
      <c r="E2993">
        <v>15</v>
      </c>
      <c r="F2993">
        <v>40</v>
      </c>
      <c r="G2993">
        <v>0.375</v>
      </c>
      <c r="H2993">
        <v>0.27510185892538802</v>
      </c>
      <c r="I2993" t="b">
        <v>0</v>
      </c>
      <c r="J2993">
        <v>207</v>
      </c>
      <c r="K2993">
        <v>179</v>
      </c>
      <c r="L2993">
        <f t="shared" si="46"/>
        <v>-28</v>
      </c>
      <c r="M2993">
        <v>366</v>
      </c>
      <c r="N2993" t="s">
        <v>16</v>
      </c>
    </row>
    <row r="2994" spans="1:14" hidden="1" x14ac:dyDescent="0.2">
      <c r="A2994" t="s">
        <v>13</v>
      </c>
      <c r="B2994" t="s">
        <v>247</v>
      </c>
      <c r="C2994" t="s">
        <v>43</v>
      </c>
      <c r="D2994">
        <v>2</v>
      </c>
      <c r="E2994">
        <v>12</v>
      </c>
      <c r="F2994">
        <v>40</v>
      </c>
      <c r="G2994">
        <v>0.3</v>
      </c>
      <c r="H2994">
        <v>0.27510185892538802</v>
      </c>
      <c r="I2994" t="b">
        <v>0</v>
      </c>
      <c r="J2994">
        <v>207</v>
      </c>
      <c r="K2994">
        <v>179</v>
      </c>
      <c r="L2994">
        <f t="shared" si="46"/>
        <v>-28</v>
      </c>
      <c r="M2994">
        <v>366</v>
      </c>
      <c r="N2994" t="s">
        <v>16</v>
      </c>
    </row>
    <row r="2995" spans="1:14" hidden="1" x14ac:dyDescent="0.2">
      <c r="A2995" t="s">
        <v>13</v>
      </c>
      <c r="B2995" t="s">
        <v>247</v>
      </c>
      <c r="C2995" t="s">
        <v>146</v>
      </c>
      <c r="D2995">
        <v>2</v>
      </c>
      <c r="E2995">
        <v>5</v>
      </c>
      <c r="F2995">
        <v>40</v>
      </c>
      <c r="G2995">
        <v>0.125</v>
      </c>
      <c r="H2995">
        <v>0.27510185892538802</v>
      </c>
      <c r="I2995" t="b">
        <v>1</v>
      </c>
      <c r="J2995">
        <v>207</v>
      </c>
      <c r="K2995">
        <v>179</v>
      </c>
      <c r="L2995">
        <f t="shared" si="46"/>
        <v>-28</v>
      </c>
      <c r="M2995">
        <v>366</v>
      </c>
      <c r="N2995" t="s">
        <v>16</v>
      </c>
    </row>
    <row r="2996" spans="1:14" hidden="1" x14ac:dyDescent="0.2">
      <c r="A2996" t="s">
        <v>13</v>
      </c>
      <c r="B2996" t="s">
        <v>247</v>
      </c>
      <c r="C2996" t="s">
        <v>149</v>
      </c>
      <c r="D2996">
        <v>3</v>
      </c>
      <c r="E2996">
        <v>0</v>
      </c>
      <c r="F2996">
        <v>4</v>
      </c>
      <c r="G2996">
        <v>0</v>
      </c>
      <c r="H2996">
        <v>0.27510185892538802</v>
      </c>
      <c r="I2996" t="b">
        <v>1</v>
      </c>
      <c r="J2996">
        <v>207</v>
      </c>
      <c r="K2996">
        <v>179</v>
      </c>
      <c r="L2996">
        <f t="shared" si="46"/>
        <v>-28</v>
      </c>
      <c r="M2996">
        <v>366</v>
      </c>
      <c r="N2996" t="s">
        <v>16</v>
      </c>
    </row>
    <row r="2997" spans="1:14" hidden="1" x14ac:dyDescent="0.2">
      <c r="A2997" t="s">
        <v>13</v>
      </c>
      <c r="B2997" t="s">
        <v>247</v>
      </c>
      <c r="C2997" t="s">
        <v>170</v>
      </c>
      <c r="D2997">
        <v>3</v>
      </c>
      <c r="E2997">
        <v>5</v>
      </c>
      <c r="F2997">
        <v>7</v>
      </c>
      <c r="G2997">
        <v>0.71428571428571397</v>
      </c>
      <c r="H2997">
        <v>0.27510185892538802</v>
      </c>
      <c r="I2997" t="b">
        <v>0</v>
      </c>
      <c r="J2997">
        <v>207</v>
      </c>
      <c r="K2997">
        <v>179</v>
      </c>
      <c r="L2997">
        <f t="shared" si="46"/>
        <v>-28</v>
      </c>
      <c r="M2997">
        <v>366</v>
      </c>
      <c r="N2997" t="s">
        <v>16</v>
      </c>
    </row>
    <row r="2998" spans="1:14" hidden="1" x14ac:dyDescent="0.2">
      <c r="A2998" t="s">
        <v>13</v>
      </c>
      <c r="B2998" t="s">
        <v>247</v>
      </c>
      <c r="C2998" t="s">
        <v>203</v>
      </c>
      <c r="D2998">
        <v>2</v>
      </c>
      <c r="E2998">
        <v>16</v>
      </c>
      <c r="F2998">
        <v>40</v>
      </c>
      <c r="G2998">
        <v>0.4</v>
      </c>
      <c r="H2998">
        <v>0.27510185892538802</v>
      </c>
      <c r="I2998" t="b">
        <v>0</v>
      </c>
      <c r="J2998">
        <v>207</v>
      </c>
      <c r="K2998">
        <v>179</v>
      </c>
      <c r="L2998">
        <f t="shared" si="46"/>
        <v>-28</v>
      </c>
      <c r="M2998">
        <v>366</v>
      </c>
      <c r="N2998" t="s">
        <v>16</v>
      </c>
    </row>
    <row r="2999" spans="1:14" hidden="1" x14ac:dyDescent="0.2">
      <c r="A2999" t="s">
        <v>13</v>
      </c>
      <c r="B2999" t="s">
        <v>247</v>
      </c>
      <c r="C2999" t="s">
        <v>204</v>
      </c>
      <c r="D2999">
        <v>2</v>
      </c>
      <c r="E2999">
        <v>10</v>
      </c>
      <c r="F2999">
        <v>40</v>
      </c>
      <c r="G2999">
        <v>0.25</v>
      </c>
      <c r="H2999">
        <v>0.27510185892538802</v>
      </c>
      <c r="I2999" t="b">
        <v>1</v>
      </c>
      <c r="J2999">
        <v>207</v>
      </c>
      <c r="K2999">
        <v>179</v>
      </c>
      <c r="L2999">
        <f t="shared" si="46"/>
        <v>-28</v>
      </c>
      <c r="M2999">
        <v>366</v>
      </c>
      <c r="N2999" t="s">
        <v>16</v>
      </c>
    </row>
    <row r="3000" spans="1:14" hidden="1" x14ac:dyDescent="0.2">
      <c r="A3000" t="s">
        <v>13</v>
      </c>
      <c r="B3000" t="s">
        <v>247</v>
      </c>
      <c r="C3000" t="s">
        <v>227</v>
      </c>
      <c r="D3000">
        <v>2</v>
      </c>
      <c r="E3000">
        <v>12</v>
      </c>
      <c r="F3000">
        <v>40</v>
      </c>
      <c r="G3000">
        <v>0.3</v>
      </c>
      <c r="H3000">
        <v>0.27510185892538802</v>
      </c>
      <c r="I3000" t="b">
        <v>0</v>
      </c>
      <c r="J3000">
        <v>207</v>
      </c>
      <c r="K3000">
        <v>179</v>
      </c>
      <c r="L3000">
        <f t="shared" si="46"/>
        <v>-28</v>
      </c>
      <c r="M3000">
        <v>366</v>
      </c>
      <c r="N3000" t="s">
        <v>16</v>
      </c>
    </row>
    <row r="3001" spans="1:14" hidden="1" x14ac:dyDescent="0.2">
      <c r="A3001" t="s">
        <v>13</v>
      </c>
      <c r="B3001" t="s">
        <v>248</v>
      </c>
      <c r="C3001" t="s">
        <v>74</v>
      </c>
      <c r="D3001">
        <v>2</v>
      </c>
      <c r="E3001">
        <v>3</v>
      </c>
      <c r="F3001">
        <v>40</v>
      </c>
      <c r="G3001">
        <v>7.4999999999999997E-2</v>
      </c>
      <c r="H3001">
        <v>0.27510185892538802</v>
      </c>
      <c r="I3001" t="b">
        <v>1</v>
      </c>
      <c r="J3001">
        <v>208</v>
      </c>
      <c r="K3001">
        <v>179</v>
      </c>
      <c r="L3001">
        <f t="shared" si="46"/>
        <v>-29</v>
      </c>
      <c r="M3001">
        <v>366</v>
      </c>
      <c r="N3001" t="s">
        <v>16</v>
      </c>
    </row>
    <row r="3002" spans="1:14" hidden="1" x14ac:dyDescent="0.2">
      <c r="A3002" t="s">
        <v>13</v>
      </c>
      <c r="B3002" t="s">
        <v>248</v>
      </c>
      <c r="C3002" t="s">
        <v>109</v>
      </c>
      <c r="D3002">
        <v>3</v>
      </c>
      <c r="E3002">
        <v>1</v>
      </c>
      <c r="F3002">
        <v>4</v>
      </c>
      <c r="G3002">
        <v>0.25</v>
      </c>
      <c r="H3002">
        <v>0.27510185892538802</v>
      </c>
      <c r="I3002" t="b">
        <v>1</v>
      </c>
      <c r="J3002">
        <v>208</v>
      </c>
      <c r="K3002">
        <v>179</v>
      </c>
      <c r="L3002">
        <f t="shared" si="46"/>
        <v>-29</v>
      </c>
      <c r="M3002">
        <v>366</v>
      </c>
      <c r="N3002" t="s">
        <v>16</v>
      </c>
    </row>
    <row r="3003" spans="1:14" hidden="1" x14ac:dyDescent="0.2">
      <c r="A3003" t="s">
        <v>13</v>
      </c>
      <c r="B3003" t="s">
        <v>248</v>
      </c>
      <c r="C3003" t="s">
        <v>121</v>
      </c>
      <c r="D3003">
        <v>2</v>
      </c>
      <c r="E3003">
        <v>12</v>
      </c>
      <c r="F3003">
        <v>40</v>
      </c>
      <c r="G3003">
        <v>0.3</v>
      </c>
      <c r="H3003">
        <v>0.27510185892538802</v>
      </c>
      <c r="I3003" t="b">
        <v>0</v>
      </c>
      <c r="J3003">
        <v>208</v>
      </c>
      <c r="K3003">
        <v>179</v>
      </c>
      <c r="L3003">
        <f t="shared" si="46"/>
        <v>-29</v>
      </c>
      <c r="M3003">
        <v>366</v>
      </c>
      <c r="N3003" t="s">
        <v>16</v>
      </c>
    </row>
    <row r="3004" spans="1:14" hidden="1" x14ac:dyDescent="0.2">
      <c r="A3004" t="s">
        <v>13</v>
      </c>
      <c r="B3004" t="s">
        <v>248</v>
      </c>
      <c r="C3004" t="s">
        <v>114</v>
      </c>
      <c r="D3004">
        <v>2</v>
      </c>
      <c r="E3004">
        <v>16</v>
      </c>
      <c r="F3004">
        <v>40</v>
      </c>
      <c r="G3004">
        <v>0.4</v>
      </c>
      <c r="H3004">
        <v>0.27510185892538802</v>
      </c>
      <c r="I3004" t="b">
        <v>0</v>
      </c>
      <c r="J3004">
        <v>208</v>
      </c>
      <c r="K3004">
        <v>179</v>
      </c>
      <c r="L3004">
        <f t="shared" si="46"/>
        <v>-29</v>
      </c>
      <c r="M3004">
        <v>366</v>
      </c>
      <c r="N3004" t="s">
        <v>16</v>
      </c>
    </row>
    <row r="3005" spans="1:14" hidden="1" x14ac:dyDescent="0.2">
      <c r="A3005" t="s">
        <v>13</v>
      </c>
      <c r="B3005" t="s">
        <v>248</v>
      </c>
      <c r="C3005" t="s">
        <v>15</v>
      </c>
      <c r="D3005">
        <v>3</v>
      </c>
      <c r="E3005">
        <v>0</v>
      </c>
      <c r="F3005">
        <v>4</v>
      </c>
      <c r="G3005">
        <v>0</v>
      </c>
      <c r="H3005">
        <v>0.27510185892538802</v>
      </c>
      <c r="I3005" t="b">
        <v>1</v>
      </c>
      <c r="J3005">
        <v>208</v>
      </c>
      <c r="K3005">
        <v>179</v>
      </c>
      <c r="L3005">
        <f t="shared" si="46"/>
        <v>-29</v>
      </c>
      <c r="M3005">
        <v>366</v>
      </c>
      <c r="N3005" t="s">
        <v>16</v>
      </c>
    </row>
    <row r="3006" spans="1:14" hidden="1" x14ac:dyDescent="0.2">
      <c r="A3006" t="s">
        <v>13</v>
      </c>
      <c r="B3006" t="s">
        <v>248</v>
      </c>
      <c r="C3006" t="s">
        <v>17</v>
      </c>
      <c r="D3006">
        <v>3</v>
      </c>
      <c r="E3006">
        <v>0</v>
      </c>
      <c r="F3006">
        <v>4</v>
      </c>
      <c r="G3006">
        <v>0</v>
      </c>
      <c r="H3006">
        <v>0.27510185892538802</v>
      </c>
      <c r="I3006" t="b">
        <v>1</v>
      </c>
      <c r="J3006">
        <v>208</v>
      </c>
      <c r="K3006">
        <v>179</v>
      </c>
      <c r="L3006">
        <f t="shared" si="46"/>
        <v>-29</v>
      </c>
      <c r="M3006">
        <v>366</v>
      </c>
      <c r="N3006" t="s">
        <v>16</v>
      </c>
    </row>
    <row r="3007" spans="1:14" hidden="1" x14ac:dyDescent="0.2">
      <c r="A3007" t="s">
        <v>13</v>
      </c>
      <c r="B3007" t="s">
        <v>248</v>
      </c>
      <c r="C3007" t="s">
        <v>18</v>
      </c>
      <c r="D3007">
        <v>2</v>
      </c>
      <c r="E3007">
        <v>7</v>
      </c>
      <c r="F3007">
        <v>40</v>
      </c>
      <c r="G3007">
        <v>0.17499999999999999</v>
      </c>
      <c r="H3007">
        <v>0.27510185892538802</v>
      </c>
      <c r="I3007" t="b">
        <v>1</v>
      </c>
      <c r="J3007">
        <v>208</v>
      </c>
      <c r="K3007">
        <v>179</v>
      </c>
      <c r="L3007">
        <f t="shared" si="46"/>
        <v>-29</v>
      </c>
      <c r="M3007">
        <v>366</v>
      </c>
      <c r="N3007" t="s">
        <v>16</v>
      </c>
    </row>
    <row r="3008" spans="1:14" hidden="1" x14ac:dyDescent="0.2">
      <c r="A3008" t="s">
        <v>13</v>
      </c>
      <c r="B3008" t="s">
        <v>248</v>
      </c>
      <c r="C3008" t="s">
        <v>105</v>
      </c>
      <c r="D3008">
        <v>2</v>
      </c>
      <c r="E3008">
        <v>7</v>
      </c>
      <c r="F3008">
        <v>40</v>
      </c>
      <c r="G3008">
        <v>0.17499999999999999</v>
      </c>
      <c r="H3008">
        <v>0.27510185892538802</v>
      </c>
      <c r="I3008" t="b">
        <v>1</v>
      </c>
      <c r="J3008">
        <v>208</v>
      </c>
      <c r="K3008">
        <v>179</v>
      </c>
      <c r="L3008">
        <f t="shared" si="46"/>
        <v>-29</v>
      </c>
      <c r="M3008">
        <v>366</v>
      </c>
      <c r="N3008" t="s">
        <v>16</v>
      </c>
    </row>
    <row r="3009" spans="1:14" hidden="1" x14ac:dyDescent="0.2">
      <c r="A3009" t="s">
        <v>13</v>
      </c>
      <c r="B3009" t="s">
        <v>248</v>
      </c>
      <c r="C3009" t="s">
        <v>19</v>
      </c>
      <c r="D3009">
        <v>2</v>
      </c>
      <c r="E3009">
        <v>5</v>
      </c>
      <c r="F3009">
        <v>40</v>
      </c>
      <c r="G3009">
        <v>0.125</v>
      </c>
      <c r="H3009">
        <v>0.27510185892538802</v>
      </c>
      <c r="I3009" t="b">
        <v>1</v>
      </c>
      <c r="J3009">
        <v>208</v>
      </c>
      <c r="K3009">
        <v>179</v>
      </c>
      <c r="L3009">
        <f t="shared" si="46"/>
        <v>-29</v>
      </c>
      <c r="M3009">
        <v>366</v>
      </c>
      <c r="N3009" t="s">
        <v>16</v>
      </c>
    </row>
    <row r="3010" spans="1:14" hidden="1" x14ac:dyDescent="0.2">
      <c r="A3010" t="s">
        <v>13</v>
      </c>
      <c r="B3010" t="s">
        <v>248</v>
      </c>
      <c r="C3010" t="s">
        <v>20</v>
      </c>
      <c r="D3010">
        <v>2</v>
      </c>
      <c r="E3010">
        <v>7</v>
      </c>
      <c r="F3010">
        <v>40</v>
      </c>
      <c r="G3010">
        <v>0.17499999999999999</v>
      </c>
      <c r="H3010">
        <v>0.27510185892538802</v>
      </c>
      <c r="I3010" t="b">
        <v>1</v>
      </c>
      <c r="J3010">
        <v>208</v>
      </c>
      <c r="K3010">
        <v>179</v>
      </c>
      <c r="L3010">
        <f t="shared" si="46"/>
        <v>-29</v>
      </c>
      <c r="M3010">
        <v>366</v>
      </c>
      <c r="N3010" t="s">
        <v>16</v>
      </c>
    </row>
    <row r="3011" spans="1:14" hidden="1" x14ac:dyDescent="0.2">
      <c r="A3011" t="s">
        <v>13</v>
      </c>
      <c r="B3011" t="s">
        <v>248</v>
      </c>
      <c r="C3011" t="s">
        <v>21</v>
      </c>
      <c r="D3011">
        <v>2</v>
      </c>
      <c r="E3011">
        <v>12</v>
      </c>
      <c r="F3011">
        <v>40</v>
      </c>
      <c r="G3011">
        <v>0.3</v>
      </c>
      <c r="H3011">
        <v>0.27510185892538802</v>
      </c>
      <c r="I3011" t="b">
        <v>0</v>
      </c>
      <c r="J3011">
        <v>208</v>
      </c>
      <c r="K3011">
        <v>179</v>
      </c>
      <c r="L3011">
        <f t="shared" ref="L3011:L3074" si="47">K3011-J3011</f>
        <v>-29</v>
      </c>
      <c r="M3011">
        <v>366</v>
      </c>
      <c r="N3011" t="s">
        <v>16</v>
      </c>
    </row>
    <row r="3012" spans="1:14" hidden="1" x14ac:dyDescent="0.2">
      <c r="A3012" t="s">
        <v>13</v>
      </c>
      <c r="B3012" t="s">
        <v>248</v>
      </c>
      <c r="C3012" t="s">
        <v>60</v>
      </c>
      <c r="D3012">
        <v>2</v>
      </c>
      <c r="E3012">
        <v>6</v>
      </c>
      <c r="F3012">
        <v>40</v>
      </c>
      <c r="G3012">
        <v>0.15</v>
      </c>
      <c r="H3012">
        <v>0.27510185892538802</v>
      </c>
      <c r="I3012" t="b">
        <v>1</v>
      </c>
      <c r="J3012">
        <v>208</v>
      </c>
      <c r="K3012">
        <v>179</v>
      </c>
      <c r="L3012">
        <f t="shared" si="47"/>
        <v>-29</v>
      </c>
      <c r="M3012">
        <v>366</v>
      </c>
      <c r="N3012" t="s">
        <v>16</v>
      </c>
    </row>
    <row r="3013" spans="1:14" hidden="1" x14ac:dyDescent="0.2">
      <c r="A3013" t="s">
        <v>13</v>
      </c>
      <c r="B3013" t="s">
        <v>248</v>
      </c>
      <c r="C3013" t="s">
        <v>25</v>
      </c>
      <c r="D3013">
        <v>3</v>
      </c>
      <c r="E3013">
        <v>0</v>
      </c>
      <c r="F3013">
        <v>4</v>
      </c>
      <c r="G3013">
        <v>0</v>
      </c>
      <c r="H3013">
        <v>0.27510185892538802</v>
      </c>
      <c r="I3013" t="b">
        <v>1</v>
      </c>
      <c r="J3013">
        <v>208</v>
      </c>
      <c r="K3013">
        <v>179</v>
      </c>
      <c r="L3013">
        <f t="shared" si="47"/>
        <v>-29</v>
      </c>
      <c r="M3013">
        <v>366</v>
      </c>
      <c r="N3013" t="s">
        <v>16</v>
      </c>
    </row>
    <row r="3014" spans="1:14" hidden="1" x14ac:dyDescent="0.2">
      <c r="A3014" t="s">
        <v>13</v>
      </c>
      <c r="B3014" t="s">
        <v>248</v>
      </c>
      <c r="C3014" t="s">
        <v>47</v>
      </c>
      <c r="D3014">
        <v>2</v>
      </c>
      <c r="E3014">
        <v>15</v>
      </c>
      <c r="F3014">
        <v>40</v>
      </c>
      <c r="G3014">
        <v>0.375</v>
      </c>
      <c r="H3014">
        <v>0.27510185892538802</v>
      </c>
      <c r="I3014" t="b">
        <v>0</v>
      </c>
      <c r="J3014">
        <v>208</v>
      </c>
      <c r="K3014">
        <v>179</v>
      </c>
      <c r="L3014">
        <f t="shared" si="47"/>
        <v>-29</v>
      </c>
      <c r="M3014">
        <v>366</v>
      </c>
      <c r="N3014" t="s">
        <v>16</v>
      </c>
    </row>
    <row r="3015" spans="1:14" hidden="1" x14ac:dyDescent="0.2">
      <c r="A3015" t="s">
        <v>13</v>
      </c>
      <c r="B3015" t="s">
        <v>248</v>
      </c>
      <c r="C3015" t="s">
        <v>43</v>
      </c>
      <c r="D3015">
        <v>2</v>
      </c>
      <c r="E3015">
        <v>12</v>
      </c>
      <c r="F3015">
        <v>40</v>
      </c>
      <c r="G3015">
        <v>0.3</v>
      </c>
      <c r="H3015">
        <v>0.27510185892538802</v>
      </c>
      <c r="I3015" t="b">
        <v>0</v>
      </c>
      <c r="J3015">
        <v>208</v>
      </c>
      <c r="K3015">
        <v>179</v>
      </c>
      <c r="L3015">
        <f t="shared" si="47"/>
        <v>-29</v>
      </c>
      <c r="M3015">
        <v>366</v>
      </c>
      <c r="N3015" t="s">
        <v>16</v>
      </c>
    </row>
    <row r="3016" spans="1:14" hidden="1" x14ac:dyDescent="0.2">
      <c r="A3016" t="s">
        <v>13</v>
      </c>
      <c r="B3016" t="s">
        <v>248</v>
      </c>
      <c r="C3016" t="s">
        <v>146</v>
      </c>
      <c r="D3016">
        <v>2</v>
      </c>
      <c r="E3016">
        <v>5</v>
      </c>
      <c r="F3016">
        <v>40</v>
      </c>
      <c r="G3016">
        <v>0.125</v>
      </c>
      <c r="H3016">
        <v>0.27510185892538802</v>
      </c>
      <c r="I3016" t="b">
        <v>1</v>
      </c>
      <c r="J3016">
        <v>208</v>
      </c>
      <c r="K3016">
        <v>179</v>
      </c>
      <c r="L3016">
        <f t="shared" si="47"/>
        <v>-29</v>
      </c>
      <c r="M3016">
        <v>366</v>
      </c>
      <c r="N3016" t="s">
        <v>16</v>
      </c>
    </row>
    <row r="3017" spans="1:14" hidden="1" x14ac:dyDescent="0.2">
      <c r="A3017" t="s">
        <v>13</v>
      </c>
      <c r="B3017" t="s">
        <v>248</v>
      </c>
      <c r="C3017" t="s">
        <v>149</v>
      </c>
      <c r="D3017">
        <v>3</v>
      </c>
      <c r="E3017">
        <v>0</v>
      </c>
      <c r="F3017">
        <v>4</v>
      </c>
      <c r="G3017">
        <v>0</v>
      </c>
      <c r="H3017">
        <v>0.27510185892538802</v>
      </c>
      <c r="I3017" t="b">
        <v>1</v>
      </c>
      <c r="J3017">
        <v>208</v>
      </c>
      <c r="K3017">
        <v>179</v>
      </c>
      <c r="L3017">
        <f t="shared" si="47"/>
        <v>-29</v>
      </c>
      <c r="M3017">
        <v>366</v>
      </c>
      <c r="N3017" t="s">
        <v>16</v>
      </c>
    </row>
    <row r="3018" spans="1:14" hidden="1" x14ac:dyDescent="0.2">
      <c r="A3018" t="s">
        <v>13</v>
      </c>
      <c r="B3018" t="s">
        <v>248</v>
      </c>
      <c r="C3018" t="s">
        <v>170</v>
      </c>
      <c r="D3018">
        <v>3</v>
      </c>
      <c r="E3018">
        <v>5</v>
      </c>
      <c r="F3018">
        <v>7</v>
      </c>
      <c r="G3018">
        <v>0.71428571428571397</v>
      </c>
      <c r="H3018">
        <v>0.27510185892538802</v>
      </c>
      <c r="I3018" t="b">
        <v>0</v>
      </c>
      <c r="J3018">
        <v>208</v>
      </c>
      <c r="K3018">
        <v>179</v>
      </c>
      <c r="L3018">
        <f t="shared" si="47"/>
        <v>-29</v>
      </c>
      <c r="M3018">
        <v>366</v>
      </c>
      <c r="N3018" t="s">
        <v>16</v>
      </c>
    </row>
    <row r="3019" spans="1:14" hidden="1" x14ac:dyDescent="0.2">
      <c r="A3019" t="s">
        <v>13</v>
      </c>
      <c r="B3019" t="s">
        <v>248</v>
      </c>
      <c r="C3019" t="s">
        <v>203</v>
      </c>
      <c r="D3019">
        <v>2</v>
      </c>
      <c r="E3019">
        <v>16</v>
      </c>
      <c r="F3019">
        <v>40</v>
      </c>
      <c r="G3019">
        <v>0.4</v>
      </c>
      <c r="H3019">
        <v>0.27510185892538802</v>
      </c>
      <c r="I3019" t="b">
        <v>0</v>
      </c>
      <c r="J3019">
        <v>208</v>
      </c>
      <c r="K3019">
        <v>179</v>
      </c>
      <c r="L3019">
        <f t="shared" si="47"/>
        <v>-29</v>
      </c>
      <c r="M3019">
        <v>366</v>
      </c>
      <c r="N3019" t="s">
        <v>16</v>
      </c>
    </row>
    <row r="3020" spans="1:14" hidden="1" x14ac:dyDescent="0.2">
      <c r="A3020" t="s">
        <v>13</v>
      </c>
      <c r="B3020" t="s">
        <v>248</v>
      </c>
      <c r="C3020" t="s">
        <v>204</v>
      </c>
      <c r="D3020">
        <v>2</v>
      </c>
      <c r="E3020">
        <v>10</v>
      </c>
      <c r="F3020">
        <v>40</v>
      </c>
      <c r="G3020">
        <v>0.25</v>
      </c>
      <c r="H3020">
        <v>0.27510185892538802</v>
      </c>
      <c r="I3020" t="b">
        <v>1</v>
      </c>
      <c r="J3020">
        <v>208</v>
      </c>
      <c r="K3020">
        <v>179</v>
      </c>
      <c r="L3020">
        <f t="shared" si="47"/>
        <v>-29</v>
      </c>
      <c r="M3020">
        <v>366</v>
      </c>
      <c r="N3020" t="s">
        <v>16</v>
      </c>
    </row>
    <row r="3021" spans="1:14" hidden="1" x14ac:dyDescent="0.2">
      <c r="A3021" t="s">
        <v>13</v>
      </c>
      <c r="B3021" t="s">
        <v>248</v>
      </c>
      <c r="C3021" t="s">
        <v>227</v>
      </c>
      <c r="D3021">
        <v>2</v>
      </c>
      <c r="E3021">
        <v>12</v>
      </c>
      <c r="F3021">
        <v>40</v>
      </c>
      <c r="G3021">
        <v>0.3</v>
      </c>
      <c r="H3021">
        <v>0.27510185892538802</v>
      </c>
      <c r="I3021" t="b">
        <v>0</v>
      </c>
      <c r="J3021">
        <v>208</v>
      </c>
      <c r="K3021">
        <v>179</v>
      </c>
      <c r="L3021">
        <f t="shared" si="47"/>
        <v>-29</v>
      </c>
      <c r="M3021">
        <v>366</v>
      </c>
      <c r="N3021" t="s">
        <v>16</v>
      </c>
    </row>
    <row r="3022" spans="1:14" hidden="1" x14ac:dyDescent="0.2">
      <c r="A3022" t="s">
        <v>13</v>
      </c>
      <c r="B3022" t="s">
        <v>249</v>
      </c>
      <c r="C3022" t="s">
        <v>74</v>
      </c>
      <c r="D3022">
        <v>2</v>
      </c>
      <c r="E3022">
        <v>3</v>
      </c>
      <c r="F3022">
        <v>40</v>
      </c>
      <c r="G3022">
        <v>7.4999999999999997E-2</v>
      </c>
      <c r="H3022">
        <v>0.27111487546270102</v>
      </c>
      <c r="I3022" t="b">
        <v>1</v>
      </c>
      <c r="J3022">
        <v>209</v>
      </c>
      <c r="K3022">
        <v>179</v>
      </c>
      <c r="L3022">
        <f t="shared" si="47"/>
        <v>-30</v>
      </c>
      <c r="M3022">
        <v>366</v>
      </c>
      <c r="N3022" t="s">
        <v>16</v>
      </c>
    </row>
    <row r="3023" spans="1:14" hidden="1" x14ac:dyDescent="0.2">
      <c r="A3023" t="s">
        <v>13</v>
      </c>
      <c r="B3023" t="s">
        <v>249</v>
      </c>
      <c r="C3023" t="s">
        <v>109</v>
      </c>
      <c r="D3023">
        <v>3</v>
      </c>
      <c r="E3023">
        <v>1</v>
      </c>
      <c r="F3023">
        <v>4</v>
      </c>
      <c r="G3023">
        <v>0.25</v>
      </c>
      <c r="H3023">
        <v>0.27111487546270102</v>
      </c>
      <c r="I3023" t="b">
        <v>1</v>
      </c>
      <c r="J3023">
        <v>209</v>
      </c>
      <c r="K3023">
        <v>179</v>
      </c>
      <c r="L3023">
        <f t="shared" si="47"/>
        <v>-30</v>
      </c>
      <c r="M3023">
        <v>366</v>
      </c>
      <c r="N3023" t="s">
        <v>16</v>
      </c>
    </row>
    <row r="3024" spans="1:14" hidden="1" x14ac:dyDescent="0.2">
      <c r="A3024" t="s">
        <v>13</v>
      </c>
      <c r="B3024" t="s">
        <v>249</v>
      </c>
      <c r="C3024" t="s">
        <v>121</v>
      </c>
      <c r="D3024">
        <v>2</v>
      </c>
      <c r="E3024">
        <v>12</v>
      </c>
      <c r="F3024">
        <v>40</v>
      </c>
      <c r="G3024">
        <v>0.3</v>
      </c>
      <c r="H3024">
        <v>0.27111487546270102</v>
      </c>
      <c r="I3024" t="b">
        <v>0</v>
      </c>
      <c r="J3024">
        <v>209</v>
      </c>
      <c r="K3024">
        <v>179</v>
      </c>
      <c r="L3024">
        <f t="shared" si="47"/>
        <v>-30</v>
      </c>
      <c r="M3024">
        <v>366</v>
      </c>
      <c r="N3024" t="s">
        <v>16</v>
      </c>
    </row>
    <row r="3025" spans="1:14" hidden="1" x14ac:dyDescent="0.2">
      <c r="A3025" t="s">
        <v>13</v>
      </c>
      <c r="B3025" t="s">
        <v>249</v>
      </c>
      <c r="C3025" t="s">
        <v>114</v>
      </c>
      <c r="D3025">
        <v>2</v>
      </c>
      <c r="E3025">
        <v>16</v>
      </c>
      <c r="F3025">
        <v>40</v>
      </c>
      <c r="G3025">
        <v>0.4</v>
      </c>
      <c r="H3025">
        <v>0.27111487546270102</v>
      </c>
      <c r="I3025" t="b">
        <v>0</v>
      </c>
      <c r="J3025">
        <v>209</v>
      </c>
      <c r="K3025">
        <v>179</v>
      </c>
      <c r="L3025">
        <f t="shared" si="47"/>
        <v>-30</v>
      </c>
      <c r="M3025">
        <v>366</v>
      </c>
      <c r="N3025" t="s">
        <v>16</v>
      </c>
    </row>
    <row r="3026" spans="1:14" hidden="1" x14ac:dyDescent="0.2">
      <c r="A3026" t="s">
        <v>13</v>
      </c>
      <c r="B3026" t="s">
        <v>249</v>
      </c>
      <c r="C3026" t="s">
        <v>15</v>
      </c>
      <c r="D3026">
        <v>3</v>
      </c>
      <c r="E3026">
        <v>0</v>
      </c>
      <c r="F3026">
        <v>4</v>
      </c>
      <c r="G3026">
        <v>0</v>
      </c>
      <c r="H3026">
        <v>0.27111487546270102</v>
      </c>
      <c r="I3026" t="b">
        <v>1</v>
      </c>
      <c r="J3026">
        <v>209</v>
      </c>
      <c r="K3026">
        <v>179</v>
      </c>
      <c r="L3026">
        <f t="shared" si="47"/>
        <v>-30</v>
      </c>
      <c r="M3026">
        <v>366</v>
      </c>
      <c r="N3026" t="s">
        <v>16</v>
      </c>
    </row>
    <row r="3027" spans="1:14" hidden="1" x14ac:dyDescent="0.2">
      <c r="A3027" t="s">
        <v>13</v>
      </c>
      <c r="B3027" t="s">
        <v>249</v>
      </c>
      <c r="C3027" t="s">
        <v>17</v>
      </c>
      <c r="D3027">
        <v>3</v>
      </c>
      <c r="E3027">
        <v>0</v>
      </c>
      <c r="F3027">
        <v>4</v>
      </c>
      <c r="G3027">
        <v>0</v>
      </c>
      <c r="H3027">
        <v>0.27111487546270102</v>
      </c>
      <c r="I3027" t="b">
        <v>1</v>
      </c>
      <c r="J3027">
        <v>209</v>
      </c>
      <c r="K3027">
        <v>179</v>
      </c>
      <c r="L3027">
        <f t="shared" si="47"/>
        <v>-30</v>
      </c>
      <c r="M3027">
        <v>366</v>
      </c>
      <c r="N3027" t="s">
        <v>16</v>
      </c>
    </row>
    <row r="3028" spans="1:14" hidden="1" x14ac:dyDescent="0.2">
      <c r="A3028" t="s">
        <v>13</v>
      </c>
      <c r="B3028" t="s">
        <v>249</v>
      </c>
      <c r="C3028" t="s">
        <v>18</v>
      </c>
      <c r="D3028">
        <v>2</v>
      </c>
      <c r="E3028">
        <v>7</v>
      </c>
      <c r="F3028">
        <v>40</v>
      </c>
      <c r="G3028">
        <v>0.17499999999999999</v>
      </c>
      <c r="H3028">
        <v>0.27111487546270102</v>
      </c>
      <c r="I3028" t="b">
        <v>1</v>
      </c>
      <c r="J3028">
        <v>209</v>
      </c>
      <c r="K3028">
        <v>179</v>
      </c>
      <c r="L3028">
        <f t="shared" si="47"/>
        <v>-30</v>
      </c>
      <c r="M3028">
        <v>366</v>
      </c>
      <c r="N3028" t="s">
        <v>16</v>
      </c>
    </row>
    <row r="3029" spans="1:14" hidden="1" x14ac:dyDescent="0.2">
      <c r="A3029" t="s">
        <v>13</v>
      </c>
      <c r="B3029" t="s">
        <v>249</v>
      </c>
      <c r="C3029" t="s">
        <v>105</v>
      </c>
      <c r="D3029">
        <v>2</v>
      </c>
      <c r="E3029">
        <v>7</v>
      </c>
      <c r="F3029">
        <v>40</v>
      </c>
      <c r="G3029">
        <v>0.17499999999999999</v>
      </c>
      <c r="H3029">
        <v>0.27111487546270102</v>
      </c>
      <c r="I3029" t="b">
        <v>1</v>
      </c>
      <c r="J3029">
        <v>209</v>
      </c>
      <c r="K3029">
        <v>179</v>
      </c>
      <c r="L3029">
        <f t="shared" si="47"/>
        <v>-30</v>
      </c>
      <c r="M3029">
        <v>366</v>
      </c>
      <c r="N3029" t="s">
        <v>16</v>
      </c>
    </row>
    <row r="3030" spans="1:14" hidden="1" x14ac:dyDescent="0.2">
      <c r="A3030" t="s">
        <v>13</v>
      </c>
      <c r="B3030" t="s">
        <v>249</v>
      </c>
      <c r="C3030" t="s">
        <v>19</v>
      </c>
      <c r="D3030">
        <v>2</v>
      </c>
      <c r="E3030">
        <v>5</v>
      </c>
      <c r="F3030">
        <v>40</v>
      </c>
      <c r="G3030">
        <v>0.125</v>
      </c>
      <c r="H3030">
        <v>0.27111487546270102</v>
      </c>
      <c r="I3030" t="b">
        <v>1</v>
      </c>
      <c r="J3030">
        <v>209</v>
      </c>
      <c r="K3030">
        <v>179</v>
      </c>
      <c r="L3030">
        <f t="shared" si="47"/>
        <v>-30</v>
      </c>
      <c r="M3030">
        <v>366</v>
      </c>
      <c r="N3030" t="s">
        <v>16</v>
      </c>
    </row>
    <row r="3031" spans="1:14" hidden="1" x14ac:dyDescent="0.2">
      <c r="A3031" t="s">
        <v>13</v>
      </c>
      <c r="B3031" t="s">
        <v>249</v>
      </c>
      <c r="C3031" t="s">
        <v>20</v>
      </c>
      <c r="D3031">
        <v>2</v>
      </c>
      <c r="E3031">
        <v>7</v>
      </c>
      <c r="F3031">
        <v>40</v>
      </c>
      <c r="G3031">
        <v>0.17499999999999999</v>
      </c>
      <c r="H3031">
        <v>0.27111487546270102</v>
      </c>
      <c r="I3031" t="b">
        <v>1</v>
      </c>
      <c r="J3031">
        <v>209</v>
      </c>
      <c r="K3031">
        <v>179</v>
      </c>
      <c r="L3031">
        <f t="shared" si="47"/>
        <v>-30</v>
      </c>
      <c r="M3031">
        <v>366</v>
      </c>
      <c r="N3031" t="s">
        <v>16</v>
      </c>
    </row>
    <row r="3032" spans="1:14" hidden="1" x14ac:dyDescent="0.2">
      <c r="A3032" t="s">
        <v>13</v>
      </c>
      <c r="B3032" t="s">
        <v>249</v>
      </c>
      <c r="C3032" t="s">
        <v>21</v>
      </c>
      <c r="D3032">
        <v>2</v>
      </c>
      <c r="E3032">
        <v>12</v>
      </c>
      <c r="F3032">
        <v>40</v>
      </c>
      <c r="G3032">
        <v>0.3</v>
      </c>
      <c r="H3032">
        <v>0.27111487546270102</v>
      </c>
      <c r="I3032" t="b">
        <v>0</v>
      </c>
      <c r="J3032">
        <v>209</v>
      </c>
      <c r="K3032">
        <v>179</v>
      </c>
      <c r="L3032">
        <f t="shared" si="47"/>
        <v>-30</v>
      </c>
      <c r="M3032">
        <v>366</v>
      </c>
      <c r="N3032" t="s">
        <v>16</v>
      </c>
    </row>
    <row r="3033" spans="1:14" hidden="1" x14ac:dyDescent="0.2">
      <c r="A3033" t="s">
        <v>13</v>
      </c>
      <c r="B3033" t="s">
        <v>249</v>
      </c>
      <c r="C3033" t="s">
        <v>60</v>
      </c>
      <c r="D3033">
        <v>2</v>
      </c>
      <c r="E3033">
        <v>6</v>
      </c>
      <c r="F3033">
        <v>40</v>
      </c>
      <c r="G3033">
        <v>0.15</v>
      </c>
      <c r="H3033">
        <v>0.27111487546270102</v>
      </c>
      <c r="I3033" t="b">
        <v>1</v>
      </c>
      <c r="J3033">
        <v>209</v>
      </c>
      <c r="K3033">
        <v>179</v>
      </c>
      <c r="L3033">
        <f t="shared" si="47"/>
        <v>-30</v>
      </c>
      <c r="M3033">
        <v>366</v>
      </c>
      <c r="N3033" t="s">
        <v>16</v>
      </c>
    </row>
    <row r="3034" spans="1:14" hidden="1" x14ac:dyDescent="0.2">
      <c r="A3034" t="s">
        <v>13</v>
      </c>
      <c r="B3034" t="s">
        <v>249</v>
      </c>
      <c r="C3034" t="s">
        <v>25</v>
      </c>
      <c r="D3034">
        <v>3</v>
      </c>
      <c r="E3034">
        <v>0</v>
      </c>
      <c r="F3034">
        <v>4</v>
      </c>
      <c r="G3034">
        <v>0</v>
      </c>
      <c r="H3034">
        <v>0.27111487546270102</v>
      </c>
      <c r="I3034" t="b">
        <v>1</v>
      </c>
      <c r="J3034">
        <v>209</v>
      </c>
      <c r="K3034">
        <v>179</v>
      </c>
      <c r="L3034">
        <f t="shared" si="47"/>
        <v>-30</v>
      </c>
      <c r="M3034">
        <v>366</v>
      </c>
      <c r="N3034" t="s">
        <v>16</v>
      </c>
    </row>
    <row r="3035" spans="1:14" hidden="1" x14ac:dyDescent="0.2">
      <c r="A3035" t="s">
        <v>13</v>
      </c>
      <c r="B3035" t="s">
        <v>249</v>
      </c>
      <c r="C3035" t="s">
        <v>47</v>
      </c>
      <c r="D3035">
        <v>2</v>
      </c>
      <c r="E3035">
        <v>15</v>
      </c>
      <c r="F3035">
        <v>40</v>
      </c>
      <c r="G3035">
        <v>0.375</v>
      </c>
      <c r="H3035">
        <v>0.27111487546270102</v>
      </c>
      <c r="I3035" t="b">
        <v>0</v>
      </c>
      <c r="J3035">
        <v>209</v>
      </c>
      <c r="K3035">
        <v>179</v>
      </c>
      <c r="L3035">
        <f t="shared" si="47"/>
        <v>-30</v>
      </c>
      <c r="M3035">
        <v>366</v>
      </c>
      <c r="N3035" t="s">
        <v>16</v>
      </c>
    </row>
    <row r="3036" spans="1:14" hidden="1" x14ac:dyDescent="0.2">
      <c r="A3036" t="s">
        <v>13</v>
      </c>
      <c r="B3036" t="s">
        <v>249</v>
      </c>
      <c r="C3036" t="s">
        <v>43</v>
      </c>
      <c r="D3036">
        <v>2</v>
      </c>
      <c r="E3036">
        <v>12</v>
      </c>
      <c r="F3036">
        <v>40</v>
      </c>
      <c r="G3036">
        <v>0.3</v>
      </c>
      <c r="H3036">
        <v>0.27111487546270102</v>
      </c>
      <c r="I3036" t="b">
        <v>0</v>
      </c>
      <c r="J3036">
        <v>209</v>
      </c>
      <c r="K3036">
        <v>179</v>
      </c>
      <c r="L3036">
        <f t="shared" si="47"/>
        <v>-30</v>
      </c>
      <c r="M3036">
        <v>366</v>
      </c>
      <c r="N3036" t="s">
        <v>16</v>
      </c>
    </row>
    <row r="3037" spans="1:14" hidden="1" x14ac:dyDescent="0.2">
      <c r="A3037" t="s">
        <v>13</v>
      </c>
      <c r="B3037" t="s">
        <v>249</v>
      </c>
      <c r="C3037" t="s">
        <v>146</v>
      </c>
      <c r="D3037">
        <v>2</v>
      </c>
      <c r="E3037">
        <v>5</v>
      </c>
      <c r="F3037">
        <v>40</v>
      </c>
      <c r="G3037">
        <v>0.125</v>
      </c>
      <c r="H3037">
        <v>0.27111487546270102</v>
      </c>
      <c r="I3037" t="b">
        <v>1</v>
      </c>
      <c r="J3037">
        <v>209</v>
      </c>
      <c r="K3037">
        <v>179</v>
      </c>
      <c r="L3037">
        <f t="shared" si="47"/>
        <v>-30</v>
      </c>
      <c r="M3037">
        <v>366</v>
      </c>
      <c r="N3037" t="s">
        <v>16</v>
      </c>
    </row>
    <row r="3038" spans="1:14" hidden="1" x14ac:dyDescent="0.2">
      <c r="A3038" t="s">
        <v>13</v>
      </c>
      <c r="B3038" t="s">
        <v>249</v>
      </c>
      <c r="C3038" t="s">
        <v>149</v>
      </c>
      <c r="D3038">
        <v>3</v>
      </c>
      <c r="E3038">
        <v>0</v>
      </c>
      <c r="F3038">
        <v>4</v>
      </c>
      <c r="G3038">
        <v>0</v>
      </c>
      <c r="H3038">
        <v>0.27111487546270102</v>
      </c>
      <c r="I3038" t="b">
        <v>1</v>
      </c>
      <c r="J3038">
        <v>209</v>
      </c>
      <c r="K3038">
        <v>179</v>
      </c>
      <c r="L3038">
        <f t="shared" si="47"/>
        <v>-30</v>
      </c>
      <c r="M3038">
        <v>366</v>
      </c>
      <c r="N3038" t="s">
        <v>16</v>
      </c>
    </row>
    <row r="3039" spans="1:14" hidden="1" x14ac:dyDescent="0.2">
      <c r="A3039" t="s">
        <v>13</v>
      </c>
      <c r="B3039" t="s">
        <v>249</v>
      </c>
      <c r="C3039" t="s">
        <v>170</v>
      </c>
      <c r="D3039">
        <v>3</v>
      </c>
      <c r="E3039">
        <v>5</v>
      </c>
      <c r="F3039">
        <v>7</v>
      </c>
      <c r="G3039">
        <v>0.71428571428571397</v>
      </c>
      <c r="H3039">
        <v>0.27111487546270102</v>
      </c>
      <c r="I3039" t="b">
        <v>0</v>
      </c>
      <c r="J3039">
        <v>209</v>
      </c>
      <c r="K3039">
        <v>179</v>
      </c>
      <c r="L3039">
        <f t="shared" si="47"/>
        <v>-30</v>
      </c>
      <c r="M3039">
        <v>366</v>
      </c>
      <c r="N3039" t="s">
        <v>16</v>
      </c>
    </row>
    <row r="3040" spans="1:14" hidden="1" x14ac:dyDescent="0.2">
      <c r="A3040" t="s">
        <v>13</v>
      </c>
      <c r="B3040" t="s">
        <v>249</v>
      </c>
      <c r="C3040" t="s">
        <v>203</v>
      </c>
      <c r="D3040">
        <v>2</v>
      </c>
      <c r="E3040">
        <v>16</v>
      </c>
      <c r="F3040">
        <v>40</v>
      </c>
      <c r="G3040">
        <v>0.4</v>
      </c>
      <c r="H3040">
        <v>0.27111487546270102</v>
      </c>
      <c r="I3040" t="b">
        <v>0</v>
      </c>
      <c r="J3040">
        <v>209</v>
      </c>
      <c r="K3040">
        <v>179</v>
      </c>
      <c r="L3040">
        <f t="shared" si="47"/>
        <v>-30</v>
      </c>
      <c r="M3040">
        <v>366</v>
      </c>
      <c r="N3040" t="s">
        <v>16</v>
      </c>
    </row>
    <row r="3041" spans="1:14" hidden="1" x14ac:dyDescent="0.2">
      <c r="A3041" t="s">
        <v>13</v>
      </c>
      <c r="B3041" t="s">
        <v>249</v>
      </c>
      <c r="C3041" t="s">
        <v>204</v>
      </c>
      <c r="D3041">
        <v>2</v>
      </c>
      <c r="E3041">
        <v>10</v>
      </c>
      <c r="F3041">
        <v>40</v>
      </c>
      <c r="G3041">
        <v>0.25</v>
      </c>
      <c r="H3041">
        <v>0.27111487546270102</v>
      </c>
      <c r="I3041" t="b">
        <v>1</v>
      </c>
      <c r="J3041">
        <v>209</v>
      </c>
      <c r="K3041">
        <v>179</v>
      </c>
      <c r="L3041">
        <f t="shared" si="47"/>
        <v>-30</v>
      </c>
      <c r="M3041">
        <v>366</v>
      </c>
      <c r="N3041" t="s">
        <v>16</v>
      </c>
    </row>
    <row r="3042" spans="1:14" hidden="1" x14ac:dyDescent="0.2">
      <c r="A3042" t="s">
        <v>13</v>
      </c>
      <c r="B3042" t="s">
        <v>249</v>
      </c>
      <c r="C3042" t="s">
        <v>227</v>
      </c>
      <c r="D3042">
        <v>2</v>
      </c>
      <c r="E3042">
        <v>12</v>
      </c>
      <c r="F3042">
        <v>40</v>
      </c>
      <c r="G3042">
        <v>0.3</v>
      </c>
      <c r="H3042">
        <v>0.27111487546270102</v>
      </c>
      <c r="I3042" t="b">
        <v>0</v>
      </c>
      <c r="J3042">
        <v>209</v>
      </c>
      <c r="K3042">
        <v>179</v>
      </c>
      <c r="L3042">
        <f t="shared" si="47"/>
        <v>-30</v>
      </c>
      <c r="M3042">
        <v>366</v>
      </c>
      <c r="N3042" t="s">
        <v>16</v>
      </c>
    </row>
    <row r="3043" spans="1:14" hidden="1" x14ac:dyDescent="0.2">
      <c r="A3043" t="s">
        <v>13</v>
      </c>
      <c r="B3043" t="s">
        <v>250</v>
      </c>
      <c r="C3043" t="s">
        <v>74</v>
      </c>
      <c r="D3043">
        <v>2</v>
      </c>
      <c r="E3043">
        <v>3</v>
      </c>
      <c r="F3043">
        <v>40</v>
      </c>
      <c r="G3043">
        <v>7.4999999999999997E-2</v>
      </c>
      <c r="H3043">
        <v>0.27111487546270102</v>
      </c>
      <c r="I3043" t="b">
        <v>1</v>
      </c>
      <c r="J3043">
        <v>210</v>
      </c>
      <c r="K3043">
        <v>179</v>
      </c>
      <c r="L3043">
        <f t="shared" si="47"/>
        <v>-31</v>
      </c>
      <c r="M3043">
        <v>366</v>
      </c>
      <c r="N3043" t="s">
        <v>16</v>
      </c>
    </row>
    <row r="3044" spans="1:14" hidden="1" x14ac:dyDescent="0.2">
      <c r="A3044" t="s">
        <v>13</v>
      </c>
      <c r="B3044" t="s">
        <v>250</v>
      </c>
      <c r="C3044" t="s">
        <v>109</v>
      </c>
      <c r="D3044">
        <v>3</v>
      </c>
      <c r="E3044">
        <v>1</v>
      </c>
      <c r="F3044">
        <v>4</v>
      </c>
      <c r="G3044">
        <v>0.25</v>
      </c>
      <c r="H3044">
        <v>0.27111487546270102</v>
      </c>
      <c r="I3044" t="b">
        <v>1</v>
      </c>
      <c r="J3044">
        <v>210</v>
      </c>
      <c r="K3044">
        <v>179</v>
      </c>
      <c r="L3044">
        <f t="shared" si="47"/>
        <v>-31</v>
      </c>
      <c r="M3044">
        <v>366</v>
      </c>
      <c r="N3044" t="s">
        <v>16</v>
      </c>
    </row>
    <row r="3045" spans="1:14" hidden="1" x14ac:dyDescent="0.2">
      <c r="A3045" t="s">
        <v>13</v>
      </c>
      <c r="B3045" t="s">
        <v>250</v>
      </c>
      <c r="C3045" t="s">
        <v>121</v>
      </c>
      <c r="D3045">
        <v>2</v>
      </c>
      <c r="E3045">
        <v>12</v>
      </c>
      <c r="F3045">
        <v>40</v>
      </c>
      <c r="G3045">
        <v>0.3</v>
      </c>
      <c r="H3045">
        <v>0.27111487546270102</v>
      </c>
      <c r="I3045" t="b">
        <v>0</v>
      </c>
      <c r="J3045">
        <v>210</v>
      </c>
      <c r="K3045">
        <v>179</v>
      </c>
      <c r="L3045">
        <f t="shared" si="47"/>
        <v>-31</v>
      </c>
      <c r="M3045">
        <v>366</v>
      </c>
      <c r="N3045" t="s">
        <v>16</v>
      </c>
    </row>
    <row r="3046" spans="1:14" hidden="1" x14ac:dyDescent="0.2">
      <c r="A3046" t="s">
        <v>13</v>
      </c>
      <c r="B3046" t="s">
        <v>250</v>
      </c>
      <c r="C3046" t="s">
        <v>114</v>
      </c>
      <c r="D3046">
        <v>2</v>
      </c>
      <c r="E3046">
        <v>16</v>
      </c>
      <c r="F3046">
        <v>40</v>
      </c>
      <c r="G3046">
        <v>0.4</v>
      </c>
      <c r="H3046">
        <v>0.27111487546270102</v>
      </c>
      <c r="I3046" t="b">
        <v>0</v>
      </c>
      <c r="J3046">
        <v>210</v>
      </c>
      <c r="K3046">
        <v>179</v>
      </c>
      <c r="L3046">
        <f t="shared" si="47"/>
        <v>-31</v>
      </c>
      <c r="M3046">
        <v>366</v>
      </c>
      <c r="N3046" t="s">
        <v>16</v>
      </c>
    </row>
    <row r="3047" spans="1:14" hidden="1" x14ac:dyDescent="0.2">
      <c r="A3047" t="s">
        <v>13</v>
      </c>
      <c r="B3047" t="s">
        <v>250</v>
      </c>
      <c r="C3047" t="s">
        <v>15</v>
      </c>
      <c r="D3047">
        <v>3</v>
      </c>
      <c r="E3047">
        <v>0</v>
      </c>
      <c r="F3047">
        <v>4</v>
      </c>
      <c r="G3047">
        <v>0</v>
      </c>
      <c r="H3047">
        <v>0.27111487546270102</v>
      </c>
      <c r="I3047" t="b">
        <v>1</v>
      </c>
      <c r="J3047">
        <v>210</v>
      </c>
      <c r="K3047">
        <v>179</v>
      </c>
      <c r="L3047">
        <f t="shared" si="47"/>
        <v>-31</v>
      </c>
      <c r="M3047">
        <v>366</v>
      </c>
      <c r="N3047" t="s">
        <v>16</v>
      </c>
    </row>
    <row r="3048" spans="1:14" hidden="1" x14ac:dyDescent="0.2">
      <c r="A3048" t="s">
        <v>13</v>
      </c>
      <c r="B3048" t="s">
        <v>250</v>
      </c>
      <c r="C3048" t="s">
        <v>17</v>
      </c>
      <c r="D3048">
        <v>3</v>
      </c>
      <c r="E3048">
        <v>0</v>
      </c>
      <c r="F3048">
        <v>4</v>
      </c>
      <c r="G3048">
        <v>0</v>
      </c>
      <c r="H3048">
        <v>0.27111487546270102</v>
      </c>
      <c r="I3048" t="b">
        <v>1</v>
      </c>
      <c r="J3048">
        <v>210</v>
      </c>
      <c r="K3048">
        <v>179</v>
      </c>
      <c r="L3048">
        <f t="shared" si="47"/>
        <v>-31</v>
      </c>
      <c r="M3048">
        <v>366</v>
      </c>
      <c r="N3048" t="s">
        <v>16</v>
      </c>
    </row>
    <row r="3049" spans="1:14" hidden="1" x14ac:dyDescent="0.2">
      <c r="A3049" t="s">
        <v>13</v>
      </c>
      <c r="B3049" t="s">
        <v>250</v>
      </c>
      <c r="C3049" t="s">
        <v>18</v>
      </c>
      <c r="D3049">
        <v>2</v>
      </c>
      <c r="E3049">
        <v>7</v>
      </c>
      <c r="F3049">
        <v>40</v>
      </c>
      <c r="G3049">
        <v>0.17499999999999999</v>
      </c>
      <c r="H3049">
        <v>0.27111487546270102</v>
      </c>
      <c r="I3049" t="b">
        <v>1</v>
      </c>
      <c r="J3049">
        <v>210</v>
      </c>
      <c r="K3049">
        <v>179</v>
      </c>
      <c r="L3049">
        <f t="shared" si="47"/>
        <v>-31</v>
      </c>
      <c r="M3049">
        <v>366</v>
      </c>
      <c r="N3049" t="s">
        <v>16</v>
      </c>
    </row>
    <row r="3050" spans="1:14" hidden="1" x14ac:dyDescent="0.2">
      <c r="A3050" t="s">
        <v>13</v>
      </c>
      <c r="B3050" t="s">
        <v>250</v>
      </c>
      <c r="C3050" t="s">
        <v>105</v>
      </c>
      <c r="D3050">
        <v>2</v>
      </c>
      <c r="E3050">
        <v>7</v>
      </c>
      <c r="F3050">
        <v>40</v>
      </c>
      <c r="G3050">
        <v>0.17499999999999999</v>
      </c>
      <c r="H3050">
        <v>0.27111487546270102</v>
      </c>
      <c r="I3050" t="b">
        <v>1</v>
      </c>
      <c r="J3050">
        <v>210</v>
      </c>
      <c r="K3050">
        <v>179</v>
      </c>
      <c r="L3050">
        <f t="shared" si="47"/>
        <v>-31</v>
      </c>
      <c r="M3050">
        <v>366</v>
      </c>
      <c r="N3050" t="s">
        <v>16</v>
      </c>
    </row>
    <row r="3051" spans="1:14" hidden="1" x14ac:dyDescent="0.2">
      <c r="A3051" t="s">
        <v>13</v>
      </c>
      <c r="B3051" t="s">
        <v>250</v>
      </c>
      <c r="C3051" t="s">
        <v>19</v>
      </c>
      <c r="D3051">
        <v>2</v>
      </c>
      <c r="E3051">
        <v>5</v>
      </c>
      <c r="F3051">
        <v>40</v>
      </c>
      <c r="G3051">
        <v>0.125</v>
      </c>
      <c r="H3051">
        <v>0.27111487546270102</v>
      </c>
      <c r="I3051" t="b">
        <v>1</v>
      </c>
      <c r="J3051">
        <v>210</v>
      </c>
      <c r="K3051">
        <v>179</v>
      </c>
      <c r="L3051">
        <f t="shared" si="47"/>
        <v>-31</v>
      </c>
      <c r="M3051">
        <v>366</v>
      </c>
      <c r="N3051" t="s">
        <v>16</v>
      </c>
    </row>
    <row r="3052" spans="1:14" hidden="1" x14ac:dyDescent="0.2">
      <c r="A3052" t="s">
        <v>13</v>
      </c>
      <c r="B3052" t="s">
        <v>250</v>
      </c>
      <c r="C3052" t="s">
        <v>20</v>
      </c>
      <c r="D3052">
        <v>2</v>
      </c>
      <c r="E3052">
        <v>7</v>
      </c>
      <c r="F3052">
        <v>40</v>
      </c>
      <c r="G3052">
        <v>0.17499999999999999</v>
      </c>
      <c r="H3052">
        <v>0.27111487546270102</v>
      </c>
      <c r="I3052" t="b">
        <v>1</v>
      </c>
      <c r="J3052">
        <v>210</v>
      </c>
      <c r="K3052">
        <v>179</v>
      </c>
      <c r="L3052">
        <f t="shared" si="47"/>
        <v>-31</v>
      </c>
      <c r="M3052">
        <v>366</v>
      </c>
      <c r="N3052" t="s">
        <v>16</v>
      </c>
    </row>
    <row r="3053" spans="1:14" hidden="1" x14ac:dyDescent="0.2">
      <c r="A3053" t="s">
        <v>13</v>
      </c>
      <c r="B3053" t="s">
        <v>250</v>
      </c>
      <c r="C3053" t="s">
        <v>21</v>
      </c>
      <c r="D3053">
        <v>2</v>
      </c>
      <c r="E3053">
        <v>12</v>
      </c>
      <c r="F3053">
        <v>40</v>
      </c>
      <c r="G3053">
        <v>0.3</v>
      </c>
      <c r="H3053">
        <v>0.27111487546270102</v>
      </c>
      <c r="I3053" t="b">
        <v>0</v>
      </c>
      <c r="J3053">
        <v>210</v>
      </c>
      <c r="K3053">
        <v>179</v>
      </c>
      <c r="L3053">
        <f t="shared" si="47"/>
        <v>-31</v>
      </c>
      <c r="M3053">
        <v>366</v>
      </c>
      <c r="N3053" t="s">
        <v>16</v>
      </c>
    </row>
    <row r="3054" spans="1:14" hidden="1" x14ac:dyDescent="0.2">
      <c r="A3054" t="s">
        <v>13</v>
      </c>
      <c r="B3054" t="s">
        <v>250</v>
      </c>
      <c r="C3054" t="s">
        <v>60</v>
      </c>
      <c r="D3054">
        <v>2</v>
      </c>
      <c r="E3054">
        <v>6</v>
      </c>
      <c r="F3054">
        <v>40</v>
      </c>
      <c r="G3054">
        <v>0.15</v>
      </c>
      <c r="H3054">
        <v>0.27111487546270102</v>
      </c>
      <c r="I3054" t="b">
        <v>1</v>
      </c>
      <c r="J3054">
        <v>210</v>
      </c>
      <c r="K3054">
        <v>179</v>
      </c>
      <c r="L3054">
        <f t="shared" si="47"/>
        <v>-31</v>
      </c>
      <c r="M3054">
        <v>366</v>
      </c>
      <c r="N3054" t="s">
        <v>16</v>
      </c>
    </row>
    <row r="3055" spans="1:14" hidden="1" x14ac:dyDescent="0.2">
      <c r="A3055" t="s">
        <v>13</v>
      </c>
      <c r="B3055" t="s">
        <v>250</v>
      </c>
      <c r="C3055" t="s">
        <v>25</v>
      </c>
      <c r="D3055">
        <v>3</v>
      </c>
      <c r="E3055">
        <v>0</v>
      </c>
      <c r="F3055">
        <v>4</v>
      </c>
      <c r="G3055">
        <v>0</v>
      </c>
      <c r="H3055">
        <v>0.27111487546270102</v>
      </c>
      <c r="I3055" t="b">
        <v>1</v>
      </c>
      <c r="J3055">
        <v>210</v>
      </c>
      <c r="K3055">
        <v>179</v>
      </c>
      <c r="L3055">
        <f t="shared" si="47"/>
        <v>-31</v>
      </c>
      <c r="M3055">
        <v>366</v>
      </c>
      <c r="N3055" t="s">
        <v>16</v>
      </c>
    </row>
    <row r="3056" spans="1:14" hidden="1" x14ac:dyDescent="0.2">
      <c r="A3056" t="s">
        <v>13</v>
      </c>
      <c r="B3056" t="s">
        <v>250</v>
      </c>
      <c r="C3056" t="s">
        <v>47</v>
      </c>
      <c r="D3056">
        <v>2</v>
      </c>
      <c r="E3056">
        <v>15</v>
      </c>
      <c r="F3056">
        <v>40</v>
      </c>
      <c r="G3056">
        <v>0.375</v>
      </c>
      <c r="H3056">
        <v>0.27111487546270102</v>
      </c>
      <c r="I3056" t="b">
        <v>0</v>
      </c>
      <c r="J3056">
        <v>210</v>
      </c>
      <c r="K3056">
        <v>179</v>
      </c>
      <c r="L3056">
        <f t="shared" si="47"/>
        <v>-31</v>
      </c>
      <c r="M3056">
        <v>366</v>
      </c>
      <c r="N3056" t="s">
        <v>16</v>
      </c>
    </row>
    <row r="3057" spans="1:14" hidden="1" x14ac:dyDescent="0.2">
      <c r="A3057" t="s">
        <v>13</v>
      </c>
      <c r="B3057" t="s">
        <v>250</v>
      </c>
      <c r="C3057" t="s">
        <v>43</v>
      </c>
      <c r="D3057">
        <v>2</v>
      </c>
      <c r="E3057">
        <v>12</v>
      </c>
      <c r="F3057">
        <v>40</v>
      </c>
      <c r="G3057">
        <v>0.3</v>
      </c>
      <c r="H3057">
        <v>0.27111487546270102</v>
      </c>
      <c r="I3057" t="b">
        <v>0</v>
      </c>
      <c r="J3057">
        <v>210</v>
      </c>
      <c r="K3057">
        <v>179</v>
      </c>
      <c r="L3057">
        <f t="shared" si="47"/>
        <v>-31</v>
      </c>
      <c r="M3057">
        <v>366</v>
      </c>
      <c r="N3057" t="s">
        <v>16</v>
      </c>
    </row>
    <row r="3058" spans="1:14" hidden="1" x14ac:dyDescent="0.2">
      <c r="A3058" t="s">
        <v>13</v>
      </c>
      <c r="B3058" t="s">
        <v>250</v>
      </c>
      <c r="C3058" t="s">
        <v>146</v>
      </c>
      <c r="D3058">
        <v>2</v>
      </c>
      <c r="E3058">
        <v>5</v>
      </c>
      <c r="F3058">
        <v>40</v>
      </c>
      <c r="G3058">
        <v>0.125</v>
      </c>
      <c r="H3058">
        <v>0.27111487546270102</v>
      </c>
      <c r="I3058" t="b">
        <v>1</v>
      </c>
      <c r="J3058">
        <v>210</v>
      </c>
      <c r="K3058">
        <v>179</v>
      </c>
      <c r="L3058">
        <f t="shared" si="47"/>
        <v>-31</v>
      </c>
      <c r="M3058">
        <v>366</v>
      </c>
      <c r="N3058" t="s">
        <v>16</v>
      </c>
    </row>
    <row r="3059" spans="1:14" hidden="1" x14ac:dyDescent="0.2">
      <c r="A3059" t="s">
        <v>13</v>
      </c>
      <c r="B3059" t="s">
        <v>250</v>
      </c>
      <c r="C3059" t="s">
        <v>149</v>
      </c>
      <c r="D3059">
        <v>3</v>
      </c>
      <c r="E3059">
        <v>0</v>
      </c>
      <c r="F3059">
        <v>4</v>
      </c>
      <c r="G3059">
        <v>0</v>
      </c>
      <c r="H3059">
        <v>0.27111487546270102</v>
      </c>
      <c r="I3059" t="b">
        <v>1</v>
      </c>
      <c r="J3059">
        <v>210</v>
      </c>
      <c r="K3059">
        <v>179</v>
      </c>
      <c r="L3059">
        <f t="shared" si="47"/>
        <v>-31</v>
      </c>
      <c r="M3059">
        <v>366</v>
      </c>
      <c r="N3059" t="s">
        <v>16</v>
      </c>
    </row>
    <row r="3060" spans="1:14" hidden="1" x14ac:dyDescent="0.2">
      <c r="A3060" t="s">
        <v>13</v>
      </c>
      <c r="B3060" t="s">
        <v>250</v>
      </c>
      <c r="C3060" t="s">
        <v>170</v>
      </c>
      <c r="D3060">
        <v>3</v>
      </c>
      <c r="E3060">
        <v>5</v>
      </c>
      <c r="F3060">
        <v>7</v>
      </c>
      <c r="G3060">
        <v>0.71428571428571397</v>
      </c>
      <c r="H3060">
        <v>0.27111487546270102</v>
      </c>
      <c r="I3060" t="b">
        <v>0</v>
      </c>
      <c r="J3060">
        <v>210</v>
      </c>
      <c r="K3060">
        <v>179</v>
      </c>
      <c r="L3060">
        <f t="shared" si="47"/>
        <v>-31</v>
      </c>
      <c r="M3060">
        <v>366</v>
      </c>
      <c r="N3060" t="s">
        <v>16</v>
      </c>
    </row>
    <row r="3061" spans="1:14" hidden="1" x14ac:dyDescent="0.2">
      <c r="A3061" t="s">
        <v>13</v>
      </c>
      <c r="B3061" t="s">
        <v>250</v>
      </c>
      <c r="C3061" t="s">
        <v>203</v>
      </c>
      <c r="D3061">
        <v>2</v>
      </c>
      <c r="E3061">
        <v>16</v>
      </c>
      <c r="F3061">
        <v>40</v>
      </c>
      <c r="G3061">
        <v>0.4</v>
      </c>
      <c r="H3061">
        <v>0.27111487546270102</v>
      </c>
      <c r="I3061" t="b">
        <v>0</v>
      </c>
      <c r="J3061">
        <v>210</v>
      </c>
      <c r="K3061">
        <v>179</v>
      </c>
      <c r="L3061">
        <f t="shared" si="47"/>
        <v>-31</v>
      </c>
      <c r="M3061">
        <v>366</v>
      </c>
      <c r="N3061" t="s">
        <v>16</v>
      </c>
    </row>
    <row r="3062" spans="1:14" hidden="1" x14ac:dyDescent="0.2">
      <c r="A3062" t="s">
        <v>13</v>
      </c>
      <c r="B3062" t="s">
        <v>250</v>
      </c>
      <c r="C3062" t="s">
        <v>204</v>
      </c>
      <c r="D3062">
        <v>2</v>
      </c>
      <c r="E3062">
        <v>10</v>
      </c>
      <c r="F3062">
        <v>40</v>
      </c>
      <c r="G3062">
        <v>0.25</v>
      </c>
      <c r="H3062">
        <v>0.27111487546270102</v>
      </c>
      <c r="I3062" t="b">
        <v>1</v>
      </c>
      <c r="J3062">
        <v>210</v>
      </c>
      <c r="K3062">
        <v>179</v>
      </c>
      <c r="L3062">
        <f t="shared" si="47"/>
        <v>-31</v>
      </c>
      <c r="M3062">
        <v>366</v>
      </c>
      <c r="N3062" t="s">
        <v>16</v>
      </c>
    </row>
    <row r="3063" spans="1:14" hidden="1" x14ac:dyDescent="0.2">
      <c r="A3063" t="s">
        <v>13</v>
      </c>
      <c r="B3063" t="s">
        <v>250</v>
      </c>
      <c r="C3063" t="s">
        <v>227</v>
      </c>
      <c r="D3063">
        <v>2</v>
      </c>
      <c r="E3063">
        <v>12</v>
      </c>
      <c r="F3063">
        <v>40</v>
      </c>
      <c r="G3063">
        <v>0.3</v>
      </c>
      <c r="H3063">
        <v>0.27111487546270102</v>
      </c>
      <c r="I3063" t="b">
        <v>0</v>
      </c>
      <c r="J3063">
        <v>210</v>
      </c>
      <c r="K3063">
        <v>179</v>
      </c>
      <c r="L3063">
        <f t="shared" si="47"/>
        <v>-31</v>
      </c>
      <c r="M3063">
        <v>366</v>
      </c>
      <c r="N3063" t="s">
        <v>16</v>
      </c>
    </row>
    <row r="3064" spans="1:14" hidden="1" x14ac:dyDescent="0.2">
      <c r="A3064" t="s">
        <v>13</v>
      </c>
      <c r="B3064" t="s">
        <v>251</v>
      </c>
      <c r="C3064" t="s">
        <v>74</v>
      </c>
      <c r="D3064">
        <v>2</v>
      </c>
      <c r="E3064">
        <v>3</v>
      </c>
      <c r="F3064">
        <v>40</v>
      </c>
      <c r="G3064">
        <v>7.4999999999999997E-2</v>
      </c>
      <c r="H3064">
        <v>0.27546950598421099</v>
      </c>
      <c r="I3064" t="b">
        <v>1</v>
      </c>
      <c r="J3064">
        <v>211</v>
      </c>
      <c r="K3064">
        <v>179</v>
      </c>
      <c r="L3064">
        <f t="shared" si="47"/>
        <v>-32</v>
      </c>
      <c r="M3064">
        <v>366</v>
      </c>
      <c r="N3064" t="s">
        <v>16</v>
      </c>
    </row>
    <row r="3065" spans="1:14" hidden="1" x14ac:dyDescent="0.2">
      <c r="A3065" t="s">
        <v>13</v>
      </c>
      <c r="B3065" t="s">
        <v>251</v>
      </c>
      <c r="C3065" t="s">
        <v>109</v>
      </c>
      <c r="D3065">
        <v>3</v>
      </c>
      <c r="E3065">
        <v>1</v>
      </c>
      <c r="F3065">
        <v>4</v>
      </c>
      <c r="G3065">
        <v>0.25</v>
      </c>
      <c r="H3065">
        <v>0.27546950598421099</v>
      </c>
      <c r="I3065" t="b">
        <v>1</v>
      </c>
      <c r="J3065">
        <v>211</v>
      </c>
      <c r="K3065">
        <v>179</v>
      </c>
      <c r="L3065">
        <f t="shared" si="47"/>
        <v>-32</v>
      </c>
      <c r="M3065">
        <v>366</v>
      </c>
      <c r="N3065" t="s">
        <v>16</v>
      </c>
    </row>
    <row r="3066" spans="1:14" hidden="1" x14ac:dyDescent="0.2">
      <c r="A3066" t="s">
        <v>13</v>
      </c>
      <c r="B3066" t="s">
        <v>251</v>
      </c>
      <c r="C3066" t="s">
        <v>121</v>
      </c>
      <c r="D3066">
        <v>2</v>
      </c>
      <c r="E3066">
        <v>12</v>
      </c>
      <c r="F3066">
        <v>40</v>
      </c>
      <c r="G3066">
        <v>0.3</v>
      </c>
      <c r="H3066">
        <v>0.27546950598421099</v>
      </c>
      <c r="I3066" t="b">
        <v>0</v>
      </c>
      <c r="J3066">
        <v>211</v>
      </c>
      <c r="K3066">
        <v>179</v>
      </c>
      <c r="L3066">
        <f t="shared" si="47"/>
        <v>-32</v>
      </c>
      <c r="M3066">
        <v>366</v>
      </c>
      <c r="N3066" t="s">
        <v>16</v>
      </c>
    </row>
    <row r="3067" spans="1:14" hidden="1" x14ac:dyDescent="0.2">
      <c r="A3067" t="s">
        <v>13</v>
      </c>
      <c r="B3067" t="s">
        <v>251</v>
      </c>
      <c r="C3067" t="s">
        <v>114</v>
      </c>
      <c r="D3067">
        <v>2</v>
      </c>
      <c r="E3067">
        <v>16</v>
      </c>
      <c r="F3067">
        <v>40</v>
      </c>
      <c r="G3067">
        <v>0.4</v>
      </c>
      <c r="H3067">
        <v>0.27546950598421099</v>
      </c>
      <c r="I3067" t="b">
        <v>0</v>
      </c>
      <c r="J3067">
        <v>211</v>
      </c>
      <c r="K3067">
        <v>179</v>
      </c>
      <c r="L3067">
        <f t="shared" si="47"/>
        <v>-32</v>
      </c>
      <c r="M3067">
        <v>366</v>
      </c>
      <c r="N3067" t="s">
        <v>16</v>
      </c>
    </row>
    <row r="3068" spans="1:14" hidden="1" x14ac:dyDescent="0.2">
      <c r="A3068" t="s">
        <v>13</v>
      </c>
      <c r="B3068" t="s">
        <v>251</v>
      </c>
      <c r="C3068" t="s">
        <v>15</v>
      </c>
      <c r="D3068">
        <v>3</v>
      </c>
      <c r="E3068">
        <v>0</v>
      </c>
      <c r="F3068">
        <v>4</v>
      </c>
      <c r="G3068">
        <v>0</v>
      </c>
      <c r="H3068">
        <v>0.27546950598421099</v>
      </c>
      <c r="I3068" t="b">
        <v>1</v>
      </c>
      <c r="J3068">
        <v>211</v>
      </c>
      <c r="K3068">
        <v>179</v>
      </c>
      <c r="L3068">
        <f t="shared" si="47"/>
        <v>-32</v>
      </c>
      <c r="M3068">
        <v>366</v>
      </c>
      <c r="N3068" t="s">
        <v>16</v>
      </c>
    </row>
    <row r="3069" spans="1:14" hidden="1" x14ac:dyDescent="0.2">
      <c r="A3069" t="s">
        <v>13</v>
      </c>
      <c r="B3069" t="s">
        <v>251</v>
      </c>
      <c r="C3069" t="s">
        <v>17</v>
      </c>
      <c r="D3069">
        <v>3</v>
      </c>
      <c r="E3069">
        <v>0</v>
      </c>
      <c r="F3069">
        <v>4</v>
      </c>
      <c r="G3069">
        <v>0</v>
      </c>
      <c r="H3069">
        <v>0.27546950598421099</v>
      </c>
      <c r="I3069" t="b">
        <v>1</v>
      </c>
      <c r="J3069">
        <v>211</v>
      </c>
      <c r="K3069">
        <v>179</v>
      </c>
      <c r="L3069">
        <f t="shared" si="47"/>
        <v>-32</v>
      </c>
      <c r="M3069">
        <v>366</v>
      </c>
      <c r="N3069" t="s">
        <v>16</v>
      </c>
    </row>
    <row r="3070" spans="1:14" hidden="1" x14ac:dyDescent="0.2">
      <c r="A3070" t="s">
        <v>13</v>
      </c>
      <c r="B3070" t="s">
        <v>251</v>
      </c>
      <c r="C3070" t="s">
        <v>18</v>
      </c>
      <c r="D3070">
        <v>2</v>
      </c>
      <c r="E3070">
        <v>7</v>
      </c>
      <c r="F3070">
        <v>40</v>
      </c>
      <c r="G3070">
        <v>0.17499999999999999</v>
      </c>
      <c r="H3070">
        <v>0.27546950598421099</v>
      </c>
      <c r="I3070" t="b">
        <v>1</v>
      </c>
      <c r="J3070">
        <v>211</v>
      </c>
      <c r="K3070">
        <v>179</v>
      </c>
      <c r="L3070">
        <f t="shared" si="47"/>
        <v>-32</v>
      </c>
      <c r="M3070">
        <v>366</v>
      </c>
      <c r="N3070" t="s">
        <v>16</v>
      </c>
    </row>
    <row r="3071" spans="1:14" hidden="1" x14ac:dyDescent="0.2">
      <c r="A3071" t="s">
        <v>13</v>
      </c>
      <c r="B3071" t="s">
        <v>251</v>
      </c>
      <c r="C3071" t="s">
        <v>105</v>
      </c>
      <c r="D3071">
        <v>2</v>
      </c>
      <c r="E3071">
        <v>7</v>
      </c>
      <c r="F3071">
        <v>40</v>
      </c>
      <c r="G3071">
        <v>0.17499999999999999</v>
      </c>
      <c r="H3071">
        <v>0.27546950598421099</v>
      </c>
      <c r="I3071" t="b">
        <v>1</v>
      </c>
      <c r="J3071">
        <v>211</v>
      </c>
      <c r="K3071">
        <v>179</v>
      </c>
      <c r="L3071">
        <f t="shared" si="47"/>
        <v>-32</v>
      </c>
      <c r="M3071">
        <v>366</v>
      </c>
      <c r="N3071" t="s">
        <v>16</v>
      </c>
    </row>
    <row r="3072" spans="1:14" hidden="1" x14ac:dyDescent="0.2">
      <c r="A3072" t="s">
        <v>13</v>
      </c>
      <c r="B3072" t="s">
        <v>251</v>
      </c>
      <c r="C3072" t="s">
        <v>19</v>
      </c>
      <c r="D3072">
        <v>2</v>
      </c>
      <c r="E3072">
        <v>5</v>
      </c>
      <c r="F3072">
        <v>40</v>
      </c>
      <c r="G3072">
        <v>0.125</v>
      </c>
      <c r="H3072">
        <v>0.27546950598421099</v>
      </c>
      <c r="I3072" t="b">
        <v>1</v>
      </c>
      <c r="J3072">
        <v>211</v>
      </c>
      <c r="K3072">
        <v>179</v>
      </c>
      <c r="L3072">
        <f t="shared" si="47"/>
        <v>-32</v>
      </c>
      <c r="M3072">
        <v>366</v>
      </c>
      <c r="N3072" t="s">
        <v>16</v>
      </c>
    </row>
    <row r="3073" spans="1:14" hidden="1" x14ac:dyDescent="0.2">
      <c r="A3073" t="s">
        <v>13</v>
      </c>
      <c r="B3073" t="s">
        <v>251</v>
      </c>
      <c r="C3073" t="s">
        <v>20</v>
      </c>
      <c r="D3073">
        <v>2</v>
      </c>
      <c r="E3073">
        <v>7</v>
      </c>
      <c r="F3073">
        <v>40</v>
      </c>
      <c r="G3073">
        <v>0.17499999999999999</v>
      </c>
      <c r="H3073">
        <v>0.27546950598421099</v>
      </c>
      <c r="I3073" t="b">
        <v>1</v>
      </c>
      <c r="J3073">
        <v>211</v>
      </c>
      <c r="K3073">
        <v>179</v>
      </c>
      <c r="L3073">
        <f t="shared" si="47"/>
        <v>-32</v>
      </c>
      <c r="M3073">
        <v>366</v>
      </c>
      <c r="N3073" t="s">
        <v>16</v>
      </c>
    </row>
    <row r="3074" spans="1:14" hidden="1" x14ac:dyDescent="0.2">
      <c r="A3074" t="s">
        <v>13</v>
      </c>
      <c r="B3074" t="s">
        <v>251</v>
      </c>
      <c r="C3074" t="s">
        <v>21</v>
      </c>
      <c r="D3074">
        <v>2</v>
      </c>
      <c r="E3074">
        <v>12</v>
      </c>
      <c r="F3074">
        <v>40</v>
      </c>
      <c r="G3074">
        <v>0.3</v>
      </c>
      <c r="H3074">
        <v>0.27546950598421099</v>
      </c>
      <c r="I3074" t="b">
        <v>0</v>
      </c>
      <c r="J3074">
        <v>211</v>
      </c>
      <c r="K3074">
        <v>179</v>
      </c>
      <c r="L3074">
        <f t="shared" si="47"/>
        <v>-32</v>
      </c>
      <c r="M3074">
        <v>366</v>
      </c>
      <c r="N3074" t="s">
        <v>16</v>
      </c>
    </row>
    <row r="3075" spans="1:14" hidden="1" x14ac:dyDescent="0.2">
      <c r="A3075" t="s">
        <v>13</v>
      </c>
      <c r="B3075" t="s">
        <v>251</v>
      </c>
      <c r="C3075" t="s">
        <v>60</v>
      </c>
      <c r="D3075">
        <v>2</v>
      </c>
      <c r="E3075">
        <v>6</v>
      </c>
      <c r="F3075">
        <v>40</v>
      </c>
      <c r="G3075">
        <v>0.15</v>
      </c>
      <c r="H3075">
        <v>0.27546950598421099</v>
      </c>
      <c r="I3075" t="b">
        <v>1</v>
      </c>
      <c r="J3075">
        <v>211</v>
      </c>
      <c r="K3075">
        <v>179</v>
      </c>
      <c r="L3075">
        <f t="shared" ref="L3075:L3138" si="48">K3075-J3075</f>
        <v>-32</v>
      </c>
      <c r="M3075">
        <v>366</v>
      </c>
      <c r="N3075" t="s">
        <v>16</v>
      </c>
    </row>
    <row r="3076" spans="1:14" hidden="1" x14ac:dyDescent="0.2">
      <c r="A3076" t="s">
        <v>13</v>
      </c>
      <c r="B3076" t="s">
        <v>251</v>
      </c>
      <c r="C3076" t="s">
        <v>25</v>
      </c>
      <c r="D3076">
        <v>3</v>
      </c>
      <c r="E3076">
        <v>0</v>
      </c>
      <c r="F3076">
        <v>4</v>
      </c>
      <c r="G3076">
        <v>0</v>
      </c>
      <c r="H3076">
        <v>0.27546950598421099</v>
      </c>
      <c r="I3076" t="b">
        <v>1</v>
      </c>
      <c r="J3076">
        <v>211</v>
      </c>
      <c r="K3076">
        <v>179</v>
      </c>
      <c r="L3076">
        <f t="shared" si="48"/>
        <v>-32</v>
      </c>
      <c r="M3076">
        <v>366</v>
      </c>
      <c r="N3076" t="s">
        <v>16</v>
      </c>
    </row>
    <row r="3077" spans="1:14" hidden="1" x14ac:dyDescent="0.2">
      <c r="A3077" t="s">
        <v>13</v>
      </c>
      <c r="B3077" t="s">
        <v>251</v>
      </c>
      <c r="C3077" t="s">
        <v>47</v>
      </c>
      <c r="D3077">
        <v>2</v>
      </c>
      <c r="E3077">
        <v>16</v>
      </c>
      <c r="F3077">
        <v>40</v>
      </c>
      <c r="G3077">
        <v>0.4</v>
      </c>
      <c r="H3077">
        <v>0.27546950598421099</v>
      </c>
      <c r="I3077" t="b">
        <v>0</v>
      </c>
      <c r="J3077">
        <v>211</v>
      </c>
      <c r="K3077">
        <v>179</v>
      </c>
      <c r="L3077">
        <f t="shared" si="48"/>
        <v>-32</v>
      </c>
      <c r="M3077">
        <v>366</v>
      </c>
      <c r="N3077" t="s">
        <v>16</v>
      </c>
    </row>
    <row r="3078" spans="1:14" hidden="1" x14ac:dyDescent="0.2">
      <c r="A3078" t="s">
        <v>13</v>
      </c>
      <c r="B3078" t="s">
        <v>251</v>
      </c>
      <c r="C3078" t="s">
        <v>43</v>
      </c>
      <c r="D3078">
        <v>2</v>
      </c>
      <c r="E3078">
        <v>12</v>
      </c>
      <c r="F3078">
        <v>40</v>
      </c>
      <c r="G3078">
        <v>0.3</v>
      </c>
      <c r="H3078">
        <v>0.27546950598421099</v>
      </c>
      <c r="I3078" t="b">
        <v>0</v>
      </c>
      <c r="J3078">
        <v>211</v>
      </c>
      <c r="K3078">
        <v>179</v>
      </c>
      <c r="L3078">
        <f t="shared" si="48"/>
        <v>-32</v>
      </c>
      <c r="M3078">
        <v>366</v>
      </c>
      <c r="N3078" t="s">
        <v>16</v>
      </c>
    </row>
    <row r="3079" spans="1:14" hidden="1" x14ac:dyDescent="0.2">
      <c r="A3079" t="s">
        <v>13</v>
      </c>
      <c r="B3079" t="s">
        <v>251</v>
      </c>
      <c r="C3079" t="s">
        <v>146</v>
      </c>
      <c r="D3079">
        <v>2</v>
      </c>
      <c r="E3079">
        <v>5</v>
      </c>
      <c r="F3079">
        <v>40</v>
      </c>
      <c r="G3079">
        <v>0.125</v>
      </c>
      <c r="H3079">
        <v>0.27546950598421099</v>
      </c>
      <c r="I3079" t="b">
        <v>1</v>
      </c>
      <c r="J3079">
        <v>211</v>
      </c>
      <c r="K3079">
        <v>179</v>
      </c>
      <c r="L3079">
        <f t="shared" si="48"/>
        <v>-32</v>
      </c>
      <c r="M3079">
        <v>366</v>
      </c>
      <c r="N3079" t="s">
        <v>16</v>
      </c>
    </row>
    <row r="3080" spans="1:14" hidden="1" x14ac:dyDescent="0.2">
      <c r="A3080" t="s">
        <v>13</v>
      </c>
      <c r="B3080" t="s">
        <v>251</v>
      </c>
      <c r="C3080" t="s">
        <v>149</v>
      </c>
      <c r="D3080">
        <v>3</v>
      </c>
      <c r="E3080">
        <v>0</v>
      </c>
      <c r="F3080">
        <v>4</v>
      </c>
      <c r="G3080">
        <v>0</v>
      </c>
      <c r="H3080">
        <v>0.27546950598421099</v>
      </c>
      <c r="I3080" t="b">
        <v>1</v>
      </c>
      <c r="J3080">
        <v>211</v>
      </c>
      <c r="K3080">
        <v>179</v>
      </c>
      <c r="L3080">
        <f t="shared" si="48"/>
        <v>-32</v>
      </c>
      <c r="M3080">
        <v>366</v>
      </c>
      <c r="N3080" t="s">
        <v>16</v>
      </c>
    </row>
    <row r="3081" spans="1:14" hidden="1" x14ac:dyDescent="0.2">
      <c r="A3081" t="s">
        <v>13</v>
      </c>
      <c r="B3081" t="s">
        <v>251</v>
      </c>
      <c r="C3081" t="s">
        <v>170</v>
      </c>
      <c r="D3081">
        <v>3</v>
      </c>
      <c r="E3081">
        <v>5</v>
      </c>
      <c r="F3081">
        <v>7</v>
      </c>
      <c r="G3081">
        <v>0.71428571428571397</v>
      </c>
      <c r="H3081">
        <v>0.27546950598421099</v>
      </c>
      <c r="I3081" t="b">
        <v>0</v>
      </c>
      <c r="J3081">
        <v>211</v>
      </c>
      <c r="K3081">
        <v>179</v>
      </c>
      <c r="L3081">
        <f t="shared" si="48"/>
        <v>-32</v>
      </c>
      <c r="M3081">
        <v>366</v>
      </c>
      <c r="N3081" t="s">
        <v>16</v>
      </c>
    </row>
    <row r="3082" spans="1:14" hidden="1" x14ac:dyDescent="0.2">
      <c r="A3082" t="s">
        <v>13</v>
      </c>
      <c r="B3082" t="s">
        <v>251</v>
      </c>
      <c r="C3082" t="s">
        <v>203</v>
      </c>
      <c r="D3082">
        <v>2</v>
      </c>
      <c r="E3082">
        <v>16</v>
      </c>
      <c r="F3082">
        <v>40</v>
      </c>
      <c r="G3082">
        <v>0.4</v>
      </c>
      <c r="H3082">
        <v>0.27546950598421099</v>
      </c>
      <c r="I3082" t="b">
        <v>0</v>
      </c>
      <c r="J3082">
        <v>211</v>
      </c>
      <c r="K3082">
        <v>179</v>
      </c>
      <c r="L3082">
        <f t="shared" si="48"/>
        <v>-32</v>
      </c>
      <c r="M3082">
        <v>366</v>
      </c>
      <c r="N3082" t="s">
        <v>16</v>
      </c>
    </row>
    <row r="3083" spans="1:14" hidden="1" x14ac:dyDescent="0.2">
      <c r="A3083" t="s">
        <v>13</v>
      </c>
      <c r="B3083" t="s">
        <v>251</v>
      </c>
      <c r="C3083" t="s">
        <v>204</v>
      </c>
      <c r="D3083">
        <v>2</v>
      </c>
      <c r="E3083">
        <v>10</v>
      </c>
      <c r="F3083">
        <v>40</v>
      </c>
      <c r="G3083">
        <v>0.25</v>
      </c>
      <c r="H3083">
        <v>0.27546950598421099</v>
      </c>
      <c r="I3083" t="b">
        <v>1</v>
      </c>
      <c r="J3083">
        <v>211</v>
      </c>
      <c r="K3083">
        <v>179</v>
      </c>
      <c r="L3083">
        <f t="shared" si="48"/>
        <v>-32</v>
      </c>
      <c r="M3083">
        <v>366</v>
      </c>
      <c r="N3083" t="s">
        <v>16</v>
      </c>
    </row>
    <row r="3084" spans="1:14" hidden="1" x14ac:dyDescent="0.2">
      <c r="A3084" t="s">
        <v>13</v>
      </c>
      <c r="B3084" t="s">
        <v>251</v>
      </c>
      <c r="C3084" t="s">
        <v>227</v>
      </c>
      <c r="D3084">
        <v>2</v>
      </c>
      <c r="E3084">
        <v>12</v>
      </c>
      <c r="F3084">
        <v>40</v>
      </c>
      <c r="G3084">
        <v>0.3</v>
      </c>
      <c r="H3084">
        <v>0.27546950598421099</v>
      </c>
      <c r="I3084" t="b">
        <v>0</v>
      </c>
      <c r="J3084">
        <v>211</v>
      </c>
      <c r="K3084">
        <v>179</v>
      </c>
      <c r="L3084">
        <f t="shared" si="48"/>
        <v>-32</v>
      </c>
      <c r="M3084">
        <v>366</v>
      </c>
      <c r="N3084" t="s">
        <v>16</v>
      </c>
    </row>
    <row r="3085" spans="1:14" hidden="1" x14ac:dyDescent="0.2">
      <c r="A3085" t="s">
        <v>13</v>
      </c>
      <c r="B3085" t="s">
        <v>252</v>
      </c>
      <c r="C3085" t="s">
        <v>74</v>
      </c>
      <c r="D3085">
        <v>2</v>
      </c>
      <c r="E3085">
        <v>3</v>
      </c>
      <c r="F3085">
        <v>40</v>
      </c>
      <c r="G3085">
        <v>7.4999999999999997E-2</v>
      </c>
      <c r="H3085">
        <v>0.27510185892538802</v>
      </c>
      <c r="I3085" t="b">
        <v>1</v>
      </c>
      <c r="J3085">
        <v>212</v>
      </c>
      <c r="K3085">
        <v>179</v>
      </c>
      <c r="L3085">
        <f t="shared" si="48"/>
        <v>-33</v>
      </c>
      <c r="M3085">
        <v>366</v>
      </c>
      <c r="N3085" t="s">
        <v>16</v>
      </c>
    </row>
    <row r="3086" spans="1:14" hidden="1" x14ac:dyDescent="0.2">
      <c r="A3086" t="s">
        <v>13</v>
      </c>
      <c r="B3086" t="s">
        <v>252</v>
      </c>
      <c r="C3086" t="s">
        <v>109</v>
      </c>
      <c r="D3086">
        <v>3</v>
      </c>
      <c r="E3086">
        <v>1</v>
      </c>
      <c r="F3086">
        <v>4</v>
      </c>
      <c r="G3086">
        <v>0.25</v>
      </c>
      <c r="H3086">
        <v>0.27510185892538802</v>
      </c>
      <c r="I3086" t="b">
        <v>1</v>
      </c>
      <c r="J3086">
        <v>212</v>
      </c>
      <c r="K3086">
        <v>179</v>
      </c>
      <c r="L3086">
        <f t="shared" si="48"/>
        <v>-33</v>
      </c>
      <c r="M3086">
        <v>366</v>
      </c>
      <c r="N3086" t="s">
        <v>16</v>
      </c>
    </row>
    <row r="3087" spans="1:14" hidden="1" x14ac:dyDescent="0.2">
      <c r="A3087" t="s">
        <v>13</v>
      </c>
      <c r="B3087" t="s">
        <v>252</v>
      </c>
      <c r="C3087" t="s">
        <v>121</v>
      </c>
      <c r="D3087">
        <v>2</v>
      </c>
      <c r="E3087">
        <v>12</v>
      </c>
      <c r="F3087">
        <v>40</v>
      </c>
      <c r="G3087">
        <v>0.3</v>
      </c>
      <c r="H3087">
        <v>0.27510185892538802</v>
      </c>
      <c r="I3087" t="b">
        <v>0</v>
      </c>
      <c r="J3087">
        <v>212</v>
      </c>
      <c r="K3087">
        <v>179</v>
      </c>
      <c r="L3087">
        <f t="shared" si="48"/>
        <v>-33</v>
      </c>
      <c r="M3087">
        <v>366</v>
      </c>
      <c r="N3087" t="s">
        <v>16</v>
      </c>
    </row>
    <row r="3088" spans="1:14" hidden="1" x14ac:dyDescent="0.2">
      <c r="A3088" t="s">
        <v>13</v>
      </c>
      <c r="B3088" t="s">
        <v>252</v>
      </c>
      <c r="C3088" t="s">
        <v>114</v>
      </c>
      <c r="D3088">
        <v>2</v>
      </c>
      <c r="E3088">
        <v>16</v>
      </c>
      <c r="F3088">
        <v>40</v>
      </c>
      <c r="G3088">
        <v>0.4</v>
      </c>
      <c r="H3088">
        <v>0.27510185892538802</v>
      </c>
      <c r="I3088" t="b">
        <v>0</v>
      </c>
      <c r="J3088">
        <v>212</v>
      </c>
      <c r="K3088">
        <v>179</v>
      </c>
      <c r="L3088">
        <f t="shared" si="48"/>
        <v>-33</v>
      </c>
      <c r="M3088">
        <v>366</v>
      </c>
      <c r="N3088" t="s">
        <v>16</v>
      </c>
    </row>
    <row r="3089" spans="1:14" hidden="1" x14ac:dyDescent="0.2">
      <c r="A3089" t="s">
        <v>13</v>
      </c>
      <c r="B3089" t="s">
        <v>252</v>
      </c>
      <c r="C3089" t="s">
        <v>15</v>
      </c>
      <c r="D3089">
        <v>3</v>
      </c>
      <c r="E3089">
        <v>0</v>
      </c>
      <c r="F3089">
        <v>4</v>
      </c>
      <c r="G3089">
        <v>0</v>
      </c>
      <c r="H3089">
        <v>0.27510185892538802</v>
      </c>
      <c r="I3089" t="b">
        <v>1</v>
      </c>
      <c r="J3089">
        <v>212</v>
      </c>
      <c r="K3089">
        <v>179</v>
      </c>
      <c r="L3089">
        <f t="shared" si="48"/>
        <v>-33</v>
      </c>
      <c r="M3089">
        <v>366</v>
      </c>
      <c r="N3089" t="s">
        <v>16</v>
      </c>
    </row>
    <row r="3090" spans="1:14" hidden="1" x14ac:dyDescent="0.2">
      <c r="A3090" t="s">
        <v>13</v>
      </c>
      <c r="B3090" t="s">
        <v>252</v>
      </c>
      <c r="C3090" t="s">
        <v>17</v>
      </c>
      <c r="D3090">
        <v>3</v>
      </c>
      <c r="E3090">
        <v>0</v>
      </c>
      <c r="F3090">
        <v>4</v>
      </c>
      <c r="G3090">
        <v>0</v>
      </c>
      <c r="H3090">
        <v>0.27510185892538802</v>
      </c>
      <c r="I3090" t="b">
        <v>1</v>
      </c>
      <c r="J3090">
        <v>212</v>
      </c>
      <c r="K3090">
        <v>179</v>
      </c>
      <c r="L3090">
        <f t="shared" si="48"/>
        <v>-33</v>
      </c>
      <c r="M3090">
        <v>366</v>
      </c>
      <c r="N3090" t="s">
        <v>16</v>
      </c>
    </row>
    <row r="3091" spans="1:14" hidden="1" x14ac:dyDescent="0.2">
      <c r="A3091" t="s">
        <v>13</v>
      </c>
      <c r="B3091" t="s">
        <v>252</v>
      </c>
      <c r="C3091" t="s">
        <v>18</v>
      </c>
      <c r="D3091">
        <v>2</v>
      </c>
      <c r="E3091">
        <v>7</v>
      </c>
      <c r="F3091">
        <v>40</v>
      </c>
      <c r="G3091">
        <v>0.17499999999999999</v>
      </c>
      <c r="H3091">
        <v>0.27510185892538802</v>
      </c>
      <c r="I3091" t="b">
        <v>1</v>
      </c>
      <c r="J3091">
        <v>212</v>
      </c>
      <c r="K3091">
        <v>179</v>
      </c>
      <c r="L3091">
        <f t="shared" si="48"/>
        <v>-33</v>
      </c>
      <c r="M3091">
        <v>366</v>
      </c>
      <c r="N3091" t="s">
        <v>16</v>
      </c>
    </row>
    <row r="3092" spans="1:14" hidden="1" x14ac:dyDescent="0.2">
      <c r="A3092" t="s">
        <v>13</v>
      </c>
      <c r="B3092" t="s">
        <v>252</v>
      </c>
      <c r="C3092" t="s">
        <v>105</v>
      </c>
      <c r="D3092">
        <v>2</v>
      </c>
      <c r="E3092">
        <v>7</v>
      </c>
      <c r="F3092">
        <v>40</v>
      </c>
      <c r="G3092">
        <v>0.17499999999999999</v>
      </c>
      <c r="H3092">
        <v>0.27510185892538802</v>
      </c>
      <c r="I3092" t="b">
        <v>1</v>
      </c>
      <c r="J3092">
        <v>212</v>
      </c>
      <c r="K3092">
        <v>179</v>
      </c>
      <c r="L3092">
        <f t="shared" si="48"/>
        <v>-33</v>
      </c>
      <c r="M3092">
        <v>366</v>
      </c>
      <c r="N3092" t="s">
        <v>16</v>
      </c>
    </row>
    <row r="3093" spans="1:14" hidden="1" x14ac:dyDescent="0.2">
      <c r="A3093" t="s">
        <v>13</v>
      </c>
      <c r="B3093" t="s">
        <v>252</v>
      </c>
      <c r="C3093" t="s">
        <v>19</v>
      </c>
      <c r="D3093">
        <v>2</v>
      </c>
      <c r="E3093">
        <v>5</v>
      </c>
      <c r="F3093">
        <v>40</v>
      </c>
      <c r="G3093">
        <v>0.125</v>
      </c>
      <c r="H3093">
        <v>0.27510185892538802</v>
      </c>
      <c r="I3093" t="b">
        <v>1</v>
      </c>
      <c r="J3093">
        <v>212</v>
      </c>
      <c r="K3093">
        <v>179</v>
      </c>
      <c r="L3093">
        <f t="shared" si="48"/>
        <v>-33</v>
      </c>
      <c r="M3093">
        <v>366</v>
      </c>
      <c r="N3093" t="s">
        <v>16</v>
      </c>
    </row>
    <row r="3094" spans="1:14" hidden="1" x14ac:dyDescent="0.2">
      <c r="A3094" t="s">
        <v>13</v>
      </c>
      <c r="B3094" t="s">
        <v>252</v>
      </c>
      <c r="C3094" t="s">
        <v>20</v>
      </c>
      <c r="D3094">
        <v>2</v>
      </c>
      <c r="E3094">
        <v>7</v>
      </c>
      <c r="F3094">
        <v>40</v>
      </c>
      <c r="G3094">
        <v>0.17499999999999999</v>
      </c>
      <c r="H3094">
        <v>0.27510185892538802</v>
      </c>
      <c r="I3094" t="b">
        <v>1</v>
      </c>
      <c r="J3094">
        <v>212</v>
      </c>
      <c r="K3094">
        <v>179</v>
      </c>
      <c r="L3094">
        <f t="shared" si="48"/>
        <v>-33</v>
      </c>
      <c r="M3094">
        <v>366</v>
      </c>
      <c r="N3094" t="s">
        <v>16</v>
      </c>
    </row>
    <row r="3095" spans="1:14" hidden="1" x14ac:dyDescent="0.2">
      <c r="A3095" t="s">
        <v>13</v>
      </c>
      <c r="B3095" t="s">
        <v>252</v>
      </c>
      <c r="C3095" t="s">
        <v>21</v>
      </c>
      <c r="D3095">
        <v>2</v>
      </c>
      <c r="E3095">
        <v>12</v>
      </c>
      <c r="F3095">
        <v>40</v>
      </c>
      <c r="G3095">
        <v>0.3</v>
      </c>
      <c r="H3095">
        <v>0.27510185892538802</v>
      </c>
      <c r="I3095" t="b">
        <v>0</v>
      </c>
      <c r="J3095">
        <v>212</v>
      </c>
      <c r="K3095">
        <v>179</v>
      </c>
      <c r="L3095">
        <f t="shared" si="48"/>
        <v>-33</v>
      </c>
      <c r="M3095">
        <v>366</v>
      </c>
      <c r="N3095" t="s">
        <v>16</v>
      </c>
    </row>
    <row r="3096" spans="1:14" hidden="1" x14ac:dyDescent="0.2">
      <c r="A3096" t="s">
        <v>13</v>
      </c>
      <c r="B3096" t="s">
        <v>252</v>
      </c>
      <c r="C3096" t="s">
        <v>60</v>
      </c>
      <c r="D3096">
        <v>2</v>
      </c>
      <c r="E3096">
        <v>6</v>
      </c>
      <c r="F3096">
        <v>40</v>
      </c>
      <c r="G3096">
        <v>0.15</v>
      </c>
      <c r="H3096">
        <v>0.27510185892538802</v>
      </c>
      <c r="I3096" t="b">
        <v>1</v>
      </c>
      <c r="J3096">
        <v>212</v>
      </c>
      <c r="K3096">
        <v>179</v>
      </c>
      <c r="L3096">
        <f t="shared" si="48"/>
        <v>-33</v>
      </c>
      <c r="M3096">
        <v>366</v>
      </c>
      <c r="N3096" t="s">
        <v>16</v>
      </c>
    </row>
    <row r="3097" spans="1:14" hidden="1" x14ac:dyDescent="0.2">
      <c r="A3097" t="s">
        <v>13</v>
      </c>
      <c r="B3097" t="s">
        <v>252</v>
      </c>
      <c r="C3097" t="s">
        <v>25</v>
      </c>
      <c r="D3097">
        <v>3</v>
      </c>
      <c r="E3097">
        <v>0</v>
      </c>
      <c r="F3097">
        <v>4</v>
      </c>
      <c r="G3097">
        <v>0</v>
      </c>
      <c r="H3097">
        <v>0.27510185892538802</v>
      </c>
      <c r="I3097" t="b">
        <v>1</v>
      </c>
      <c r="J3097">
        <v>212</v>
      </c>
      <c r="K3097">
        <v>179</v>
      </c>
      <c r="L3097">
        <f t="shared" si="48"/>
        <v>-33</v>
      </c>
      <c r="M3097">
        <v>366</v>
      </c>
      <c r="N3097" t="s">
        <v>16</v>
      </c>
    </row>
    <row r="3098" spans="1:14" hidden="1" x14ac:dyDescent="0.2">
      <c r="A3098" t="s">
        <v>13</v>
      </c>
      <c r="B3098" t="s">
        <v>252</v>
      </c>
      <c r="C3098" t="s">
        <v>47</v>
      </c>
      <c r="D3098">
        <v>2</v>
      </c>
      <c r="E3098">
        <v>16</v>
      </c>
      <c r="F3098">
        <v>40</v>
      </c>
      <c r="G3098">
        <v>0.4</v>
      </c>
      <c r="H3098">
        <v>0.27510185892538802</v>
      </c>
      <c r="I3098" t="b">
        <v>0</v>
      </c>
      <c r="J3098">
        <v>212</v>
      </c>
      <c r="K3098">
        <v>179</v>
      </c>
      <c r="L3098">
        <f t="shared" si="48"/>
        <v>-33</v>
      </c>
      <c r="M3098">
        <v>366</v>
      </c>
      <c r="N3098" t="s">
        <v>16</v>
      </c>
    </row>
    <row r="3099" spans="1:14" hidden="1" x14ac:dyDescent="0.2">
      <c r="A3099" t="s">
        <v>13</v>
      </c>
      <c r="B3099" t="s">
        <v>252</v>
      </c>
      <c r="C3099" t="s">
        <v>43</v>
      </c>
      <c r="D3099">
        <v>2</v>
      </c>
      <c r="E3099">
        <v>12</v>
      </c>
      <c r="F3099">
        <v>40</v>
      </c>
      <c r="G3099">
        <v>0.3</v>
      </c>
      <c r="H3099">
        <v>0.27510185892538802</v>
      </c>
      <c r="I3099" t="b">
        <v>0</v>
      </c>
      <c r="J3099">
        <v>212</v>
      </c>
      <c r="K3099">
        <v>179</v>
      </c>
      <c r="L3099">
        <f t="shared" si="48"/>
        <v>-33</v>
      </c>
      <c r="M3099">
        <v>366</v>
      </c>
      <c r="N3099" t="s">
        <v>16</v>
      </c>
    </row>
    <row r="3100" spans="1:14" hidden="1" x14ac:dyDescent="0.2">
      <c r="A3100" t="s">
        <v>13</v>
      </c>
      <c r="B3100" t="s">
        <v>252</v>
      </c>
      <c r="C3100" t="s">
        <v>146</v>
      </c>
      <c r="D3100">
        <v>2</v>
      </c>
      <c r="E3100">
        <v>5</v>
      </c>
      <c r="F3100">
        <v>40</v>
      </c>
      <c r="G3100">
        <v>0.125</v>
      </c>
      <c r="H3100">
        <v>0.27510185892538802</v>
      </c>
      <c r="I3100" t="b">
        <v>1</v>
      </c>
      <c r="J3100">
        <v>212</v>
      </c>
      <c r="K3100">
        <v>179</v>
      </c>
      <c r="L3100">
        <f t="shared" si="48"/>
        <v>-33</v>
      </c>
      <c r="M3100">
        <v>366</v>
      </c>
      <c r="N3100" t="s">
        <v>16</v>
      </c>
    </row>
    <row r="3101" spans="1:14" hidden="1" x14ac:dyDescent="0.2">
      <c r="A3101" t="s">
        <v>13</v>
      </c>
      <c r="B3101" t="s">
        <v>252</v>
      </c>
      <c r="C3101" t="s">
        <v>149</v>
      </c>
      <c r="D3101">
        <v>3</v>
      </c>
      <c r="E3101">
        <v>0</v>
      </c>
      <c r="F3101">
        <v>4</v>
      </c>
      <c r="G3101">
        <v>0</v>
      </c>
      <c r="H3101">
        <v>0.27510185892538802</v>
      </c>
      <c r="I3101" t="b">
        <v>1</v>
      </c>
      <c r="J3101">
        <v>212</v>
      </c>
      <c r="K3101">
        <v>179</v>
      </c>
      <c r="L3101">
        <f t="shared" si="48"/>
        <v>-33</v>
      </c>
      <c r="M3101">
        <v>366</v>
      </c>
      <c r="N3101" t="s">
        <v>16</v>
      </c>
    </row>
    <row r="3102" spans="1:14" hidden="1" x14ac:dyDescent="0.2">
      <c r="A3102" t="s">
        <v>13</v>
      </c>
      <c r="B3102" t="s">
        <v>252</v>
      </c>
      <c r="C3102" t="s">
        <v>170</v>
      </c>
      <c r="D3102">
        <v>3</v>
      </c>
      <c r="E3102">
        <v>5</v>
      </c>
      <c r="F3102">
        <v>7</v>
      </c>
      <c r="G3102">
        <v>0.71428571428571397</v>
      </c>
      <c r="H3102">
        <v>0.27510185892538802</v>
      </c>
      <c r="I3102" t="b">
        <v>0</v>
      </c>
      <c r="J3102">
        <v>212</v>
      </c>
      <c r="K3102">
        <v>179</v>
      </c>
      <c r="L3102">
        <f t="shared" si="48"/>
        <v>-33</v>
      </c>
      <c r="M3102">
        <v>366</v>
      </c>
      <c r="N3102" t="s">
        <v>16</v>
      </c>
    </row>
    <row r="3103" spans="1:14" hidden="1" x14ac:dyDescent="0.2">
      <c r="A3103" t="s">
        <v>13</v>
      </c>
      <c r="B3103" t="s">
        <v>252</v>
      </c>
      <c r="C3103" t="s">
        <v>203</v>
      </c>
      <c r="D3103">
        <v>2</v>
      </c>
      <c r="E3103">
        <v>16</v>
      </c>
      <c r="F3103">
        <v>40</v>
      </c>
      <c r="G3103">
        <v>0.4</v>
      </c>
      <c r="H3103">
        <v>0.27510185892538802</v>
      </c>
      <c r="I3103" t="b">
        <v>0</v>
      </c>
      <c r="J3103">
        <v>212</v>
      </c>
      <c r="K3103">
        <v>179</v>
      </c>
      <c r="L3103">
        <f t="shared" si="48"/>
        <v>-33</v>
      </c>
      <c r="M3103">
        <v>366</v>
      </c>
      <c r="N3103" t="s">
        <v>16</v>
      </c>
    </row>
    <row r="3104" spans="1:14" hidden="1" x14ac:dyDescent="0.2">
      <c r="A3104" t="s">
        <v>13</v>
      </c>
      <c r="B3104" t="s">
        <v>252</v>
      </c>
      <c r="C3104" t="s">
        <v>204</v>
      </c>
      <c r="D3104">
        <v>2</v>
      </c>
      <c r="E3104">
        <v>10</v>
      </c>
      <c r="F3104">
        <v>40</v>
      </c>
      <c r="G3104">
        <v>0.25</v>
      </c>
      <c r="H3104">
        <v>0.27510185892538802</v>
      </c>
      <c r="I3104" t="b">
        <v>1</v>
      </c>
      <c r="J3104">
        <v>212</v>
      </c>
      <c r="K3104">
        <v>179</v>
      </c>
      <c r="L3104">
        <f t="shared" si="48"/>
        <v>-33</v>
      </c>
      <c r="M3104">
        <v>366</v>
      </c>
      <c r="N3104" t="s">
        <v>16</v>
      </c>
    </row>
    <row r="3105" spans="1:14" hidden="1" x14ac:dyDescent="0.2">
      <c r="A3105" t="s">
        <v>13</v>
      </c>
      <c r="B3105" t="s">
        <v>252</v>
      </c>
      <c r="C3105" t="s">
        <v>227</v>
      </c>
      <c r="D3105">
        <v>2</v>
      </c>
      <c r="E3105">
        <v>12</v>
      </c>
      <c r="F3105">
        <v>40</v>
      </c>
      <c r="G3105">
        <v>0.3</v>
      </c>
      <c r="H3105">
        <v>0.27510185892538802</v>
      </c>
      <c r="I3105" t="b">
        <v>0</v>
      </c>
      <c r="J3105">
        <v>212</v>
      </c>
      <c r="K3105">
        <v>179</v>
      </c>
      <c r="L3105">
        <f t="shared" si="48"/>
        <v>-33</v>
      </c>
      <c r="M3105">
        <v>366</v>
      </c>
      <c r="N3105" t="s">
        <v>16</v>
      </c>
    </row>
    <row r="3106" spans="1:14" hidden="1" x14ac:dyDescent="0.2">
      <c r="A3106" t="s">
        <v>13</v>
      </c>
      <c r="B3106" t="s">
        <v>253</v>
      </c>
      <c r="C3106" t="s">
        <v>74</v>
      </c>
      <c r="D3106">
        <v>2</v>
      </c>
      <c r="E3106">
        <v>3</v>
      </c>
      <c r="F3106">
        <v>40</v>
      </c>
      <c r="G3106">
        <v>7.4999999999999997E-2</v>
      </c>
      <c r="H3106">
        <v>0.279382332643202</v>
      </c>
      <c r="I3106" t="b">
        <v>1</v>
      </c>
      <c r="J3106">
        <v>213</v>
      </c>
      <c r="K3106">
        <v>179</v>
      </c>
      <c r="L3106">
        <f t="shared" si="48"/>
        <v>-34</v>
      </c>
      <c r="M3106">
        <v>366</v>
      </c>
      <c r="N3106" t="s">
        <v>16</v>
      </c>
    </row>
    <row r="3107" spans="1:14" hidden="1" x14ac:dyDescent="0.2">
      <c r="A3107" t="s">
        <v>13</v>
      </c>
      <c r="B3107" t="s">
        <v>253</v>
      </c>
      <c r="C3107" t="s">
        <v>109</v>
      </c>
      <c r="D3107">
        <v>3</v>
      </c>
      <c r="E3107">
        <v>1</v>
      </c>
      <c r="F3107">
        <v>4</v>
      </c>
      <c r="G3107">
        <v>0.25</v>
      </c>
      <c r="H3107">
        <v>0.279382332643202</v>
      </c>
      <c r="I3107" t="b">
        <v>1</v>
      </c>
      <c r="J3107">
        <v>213</v>
      </c>
      <c r="K3107">
        <v>179</v>
      </c>
      <c r="L3107">
        <f t="shared" si="48"/>
        <v>-34</v>
      </c>
      <c r="M3107">
        <v>366</v>
      </c>
      <c r="N3107" t="s">
        <v>16</v>
      </c>
    </row>
    <row r="3108" spans="1:14" hidden="1" x14ac:dyDescent="0.2">
      <c r="A3108" t="s">
        <v>13</v>
      </c>
      <c r="B3108" t="s">
        <v>253</v>
      </c>
      <c r="C3108" t="s">
        <v>121</v>
      </c>
      <c r="D3108">
        <v>2</v>
      </c>
      <c r="E3108">
        <v>12</v>
      </c>
      <c r="F3108">
        <v>40</v>
      </c>
      <c r="G3108">
        <v>0.3</v>
      </c>
      <c r="H3108">
        <v>0.279382332643202</v>
      </c>
      <c r="I3108" t="b">
        <v>0</v>
      </c>
      <c r="J3108">
        <v>213</v>
      </c>
      <c r="K3108">
        <v>179</v>
      </c>
      <c r="L3108">
        <f t="shared" si="48"/>
        <v>-34</v>
      </c>
      <c r="M3108">
        <v>366</v>
      </c>
      <c r="N3108" t="s">
        <v>16</v>
      </c>
    </row>
    <row r="3109" spans="1:14" hidden="1" x14ac:dyDescent="0.2">
      <c r="A3109" t="s">
        <v>13</v>
      </c>
      <c r="B3109" t="s">
        <v>253</v>
      </c>
      <c r="C3109" t="s">
        <v>114</v>
      </c>
      <c r="D3109">
        <v>2</v>
      </c>
      <c r="E3109">
        <v>16</v>
      </c>
      <c r="F3109">
        <v>40</v>
      </c>
      <c r="G3109">
        <v>0.4</v>
      </c>
      <c r="H3109">
        <v>0.279382332643202</v>
      </c>
      <c r="I3109" t="b">
        <v>0</v>
      </c>
      <c r="J3109">
        <v>213</v>
      </c>
      <c r="K3109">
        <v>179</v>
      </c>
      <c r="L3109">
        <f t="shared" si="48"/>
        <v>-34</v>
      </c>
      <c r="M3109">
        <v>366</v>
      </c>
      <c r="N3109" t="s">
        <v>16</v>
      </c>
    </row>
    <row r="3110" spans="1:14" hidden="1" x14ac:dyDescent="0.2">
      <c r="A3110" t="s">
        <v>13</v>
      </c>
      <c r="B3110" t="s">
        <v>253</v>
      </c>
      <c r="C3110" t="s">
        <v>15</v>
      </c>
      <c r="D3110">
        <v>3</v>
      </c>
      <c r="E3110">
        <v>0</v>
      </c>
      <c r="F3110">
        <v>4</v>
      </c>
      <c r="G3110">
        <v>0</v>
      </c>
      <c r="H3110">
        <v>0.279382332643202</v>
      </c>
      <c r="I3110" t="b">
        <v>1</v>
      </c>
      <c r="J3110">
        <v>213</v>
      </c>
      <c r="K3110">
        <v>179</v>
      </c>
      <c r="L3110">
        <f t="shared" si="48"/>
        <v>-34</v>
      </c>
      <c r="M3110">
        <v>366</v>
      </c>
      <c r="N3110" t="s">
        <v>16</v>
      </c>
    </row>
    <row r="3111" spans="1:14" hidden="1" x14ac:dyDescent="0.2">
      <c r="A3111" t="s">
        <v>13</v>
      </c>
      <c r="B3111" t="s">
        <v>253</v>
      </c>
      <c r="C3111" t="s">
        <v>17</v>
      </c>
      <c r="D3111">
        <v>3</v>
      </c>
      <c r="E3111">
        <v>0</v>
      </c>
      <c r="F3111">
        <v>4</v>
      </c>
      <c r="G3111">
        <v>0</v>
      </c>
      <c r="H3111">
        <v>0.279382332643202</v>
      </c>
      <c r="I3111" t="b">
        <v>1</v>
      </c>
      <c r="J3111">
        <v>213</v>
      </c>
      <c r="K3111">
        <v>179</v>
      </c>
      <c r="L3111">
        <f t="shared" si="48"/>
        <v>-34</v>
      </c>
      <c r="M3111">
        <v>366</v>
      </c>
      <c r="N3111" t="s">
        <v>16</v>
      </c>
    </row>
    <row r="3112" spans="1:14" hidden="1" x14ac:dyDescent="0.2">
      <c r="A3112" t="s">
        <v>13</v>
      </c>
      <c r="B3112" t="s">
        <v>253</v>
      </c>
      <c r="C3112" t="s">
        <v>18</v>
      </c>
      <c r="D3112">
        <v>2</v>
      </c>
      <c r="E3112">
        <v>7</v>
      </c>
      <c r="F3112">
        <v>40</v>
      </c>
      <c r="G3112">
        <v>0.17499999999999999</v>
      </c>
      <c r="H3112">
        <v>0.279382332643202</v>
      </c>
      <c r="I3112" t="b">
        <v>1</v>
      </c>
      <c r="J3112">
        <v>213</v>
      </c>
      <c r="K3112">
        <v>179</v>
      </c>
      <c r="L3112">
        <f t="shared" si="48"/>
        <v>-34</v>
      </c>
      <c r="M3112">
        <v>366</v>
      </c>
      <c r="N3112" t="s">
        <v>16</v>
      </c>
    </row>
    <row r="3113" spans="1:14" hidden="1" x14ac:dyDescent="0.2">
      <c r="A3113" t="s">
        <v>13</v>
      </c>
      <c r="B3113" t="s">
        <v>253</v>
      </c>
      <c r="C3113" t="s">
        <v>105</v>
      </c>
      <c r="D3113">
        <v>2</v>
      </c>
      <c r="E3113">
        <v>7</v>
      </c>
      <c r="F3113">
        <v>40</v>
      </c>
      <c r="G3113">
        <v>0.17499999999999999</v>
      </c>
      <c r="H3113">
        <v>0.279382332643202</v>
      </c>
      <c r="I3113" t="b">
        <v>1</v>
      </c>
      <c r="J3113">
        <v>213</v>
      </c>
      <c r="K3113">
        <v>179</v>
      </c>
      <c r="L3113">
        <f t="shared" si="48"/>
        <v>-34</v>
      </c>
      <c r="M3113">
        <v>366</v>
      </c>
      <c r="N3113" t="s">
        <v>16</v>
      </c>
    </row>
    <row r="3114" spans="1:14" hidden="1" x14ac:dyDescent="0.2">
      <c r="A3114" t="s">
        <v>13</v>
      </c>
      <c r="B3114" t="s">
        <v>253</v>
      </c>
      <c r="C3114" t="s">
        <v>19</v>
      </c>
      <c r="D3114">
        <v>2</v>
      </c>
      <c r="E3114">
        <v>5</v>
      </c>
      <c r="F3114">
        <v>40</v>
      </c>
      <c r="G3114">
        <v>0.125</v>
      </c>
      <c r="H3114">
        <v>0.279382332643202</v>
      </c>
      <c r="I3114" t="b">
        <v>1</v>
      </c>
      <c r="J3114">
        <v>213</v>
      </c>
      <c r="K3114">
        <v>179</v>
      </c>
      <c r="L3114">
        <f t="shared" si="48"/>
        <v>-34</v>
      </c>
      <c r="M3114">
        <v>366</v>
      </c>
      <c r="N3114" t="s">
        <v>16</v>
      </c>
    </row>
    <row r="3115" spans="1:14" hidden="1" x14ac:dyDescent="0.2">
      <c r="A3115" t="s">
        <v>13</v>
      </c>
      <c r="B3115" t="s">
        <v>253</v>
      </c>
      <c r="C3115" t="s">
        <v>20</v>
      </c>
      <c r="D3115">
        <v>2</v>
      </c>
      <c r="E3115">
        <v>7</v>
      </c>
      <c r="F3115">
        <v>40</v>
      </c>
      <c r="G3115">
        <v>0.17499999999999999</v>
      </c>
      <c r="H3115">
        <v>0.279382332643202</v>
      </c>
      <c r="I3115" t="b">
        <v>1</v>
      </c>
      <c r="J3115">
        <v>213</v>
      </c>
      <c r="K3115">
        <v>179</v>
      </c>
      <c r="L3115">
        <f t="shared" si="48"/>
        <v>-34</v>
      </c>
      <c r="M3115">
        <v>366</v>
      </c>
      <c r="N3115" t="s">
        <v>16</v>
      </c>
    </row>
    <row r="3116" spans="1:14" hidden="1" x14ac:dyDescent="0.2">
      <c r="A3116" t="s">
        <v>13</v>
      </c>
      <c r="B3116" t="s">
        <v>253</v>
      </c>
      <c r="C3116" t="s">
        <v>21</v>
      </c>
      <c r="D3116">
        <v>2</v>
      </c>
      <c r="E3116">
        <v>12</v>
      </c>
      <c r="F3116">
        <v>40</v>
      </c>
      <c r="G3116">
        <v>0.3</v>
      </c>
      <c r="H3116">
        <v>0.279382332643202</v>
      </c>
      <c r="I3116" t="b">
        <v>0</v>
      </c>
      <c r="J3116">
        <v>213</v>
      </c>
      <c r="K3116">
        <v>179</v>
      </c>
      <c r="L3116">
        <f t="shared" si="48"/>
        <v>-34</v>
      </c>
      <c r="M3116">
        <v>366</v>
      </c>
      <c r="N3116" t="s">
        <v>16</v>
      </c>
    </row>
    <row r="3117" spans="1:14" hidden="1" x14ac:dyDescent="0.2">
      <c r="A3117" t="s">
        <v>13</v>
      </c>
      <c r="B3117" t="s">
        <v>253</v>
      </c>
      <c r="C3117" t="s">
        <v>60</v>
      </c>
      <c r="D3117">
        <v>2</v>
      </c>
      <c r="E3117">
        <v>6</v>
      </c>
      <c r="F3117">
        <v>40</v>
      </c>
      <c r="G3117">
        <v>0.15</v>
      </c>
      <c r="H3117">
        <v>0.279382332643202</v>
      </c>
      <c r="I3117" t="b">
        <v>1</v>
      </c>
      <c r="J3117">
        <v>213</v>
      </c>
      <c r="K3117">
        <v>179</v>
      </c>
      <c r="L3117">
        <f t="shared" si="48"/>
        <v>-34</v>
      </c>
      <c r="M3117">
        <v>366</v>
      </c>
      <c r="N3117" t="s">
        <v>16</v>
      </c>
    </row>
    <row r="3118" spans="1:14" hidden="1" x14ac:dyDescent="0.2">
      <c r="A3118" t="s">
        <v>13</v>
      </c>
      <c r="B3118" t="s">
        <v>253</v>
      </c>
      <c r="C3118" t="s">
        <v>25</v>
      </c>
      <c r="D3118">
        <v>3</v>
      </c>
      <c r="E3118">
        <v>0</v>
      </c>
      <c r="F3118">
        <v>4</v>
      </c>
      <c r="G3118">
        <v>0</v>
      </c>
      <c r="H3118">
        <v>0.279382332643202</v>
      </c>
      <c r="I3118" t="b">
        <v>1</v>
      </c>
      <c r="J3118">
        <v>213</v>
      </c>
      <c r="K3118">
        <v>179</v>
      </c>
      <c r="L3118">
        <f t="shared" si="48"/>
        <v>-34</v>
      </c>
      <c r="M3118">
        <v>366</v>
      </c>
      <c r="N3118" t="s">
        <v>16</v>
      </c>
    </row>
    <row r="3119" spans="1:14" hidden="1" x14ac:dyDescent="0.2">
      <c r="A3119" t="s">
        <v>13</v>
      </c>
      <c r="B3119" t="s">
        <v>253</v>
      </c>
      <c r="C3119" t="s">
        <v>47</v>
      </c>
      <c r="D3119">
        <v>2</v>
      </c>
      <c r="E3119">
        <v>16</v>
      </c>
      <c r="F3119">
        <v>40</v>
      </c>
      <c r="G3119">
        <v>0.4</v>
      </c>
      <c r="H3119">
        <v>0.279382332643202</v>
      </c>
      <c r="I3119" t="b">
        <v>0</v>
      </c>
      <c r="J3119">
        <v>213</v>
      </c>
      <c r="K3119">
        <v>179</v>
      </c>
      <c r="L3119">
        <f t="shared" si="48"/>
        <v>-34</v>
      </c>
      <c r="M3119">
        <v>366</v>
      </c>
      <c r="N3119" t="s">
        <v>16</v>
      </c>
    </row>
    <row r="3120" spans="1:14" hidden="1" x14ac:dyDescent="0.2">
      <c r="A3120" t="s">
        <v>13</v>
      </c>
      <c r="B3120" t="s">
        <v>253</v>
      </c>
      <c r="C3120" t="s">
        <v>43</v>
      </c>
      <c r="D3120">
        <v>2</v>
      </c>
      <c r="E3120">
        <v>12</v>
      </c>
      <c r="F3120">
        <v>40</v>
      </c>
      <c r="G3120">
        <v>0.3</v>
      </c>
      <c r="H3120">
        <v>0.279382332643202</v>
      </c>
      <c r="I3120" t="b">
        <v>0</v>
      </c>
      <c r="J3120">
        <v>213</v>
      </c>
      <c r="K3120">
        <v>179</v>
      </c>
      <c r="L3120">
        <f t="shared" si="48"/>
        <v>-34</v>
      </c>
      <c r="M3120">
        <v>366</v>
      </c>
      <c r="N3120" t="s">
        <v>16</v>
      </c>
    </row>
    <row r="3121" spans="1:14" hidden="1" x14ac:dyDescent="0.2">
      <c r="A3121" t="s">
        <v>13</v>
      </c>
      <c r="B3121" t="s">
        <v>253</v>
      </c>
      <c r="C3121" t="s">
        <v>146</v>
      </c>
      <c r="D3121">
        <v>2</v>
      </c>
      <c r="E3121">
        <v>6</v>
      </c>
      <c r="F3121">
        <v>40</v>
      </c>
      <c r="G3121">
        <v>0.15</v>
      </c>
      <c r="H3121">
        <v>0.279382332643202</v>
      </c>
      <c r="I3121" t="b">
        <v>1</v>
      </c>
      <c r="J3121">
        <v>213</v>
      </c>
      <c r="K3121">
        <v>179</v>
      </c>
      <c r="L3121">
        <f t="shared" si="48"/>
        <v>-34</v>
      </c>
      <c r="M3121">
        <v>366</v>
      </c>
      <c r="N3121" t="s">
        <v>16</v>
      </c>
    </row>
    <row r="3122" spans="1:14" hidden="1" x14ac:dyDescent="0.2">
      <c r="A3122" t="s">
        <v>13</v>
      </c>
      <c r="B3122" t="s">
        <v>253</v>
      </c>
      <c r="C3122" t="s">
        <v>149</v>
      </c>
      <c r="D3122">
        <v>3</v>
      </c>
      <c r="E3122">
        <v>0</v>
      </c>
      <c r="F3122">
        <v>4</v>
      </c>
      <c r="G3122">
        <v>0</v>
      </c>
      <c r="H3122">
        <v>0.279382332643202</v>
      </c>
      <c r="I3122" t="b">
        <v>1</v>
      </c>
      <c r="J3122">
        <v>213</v>
      </c>
      <c r="K3122">
        <v>179</v>
      </c>
      <c r="L3122">
        <f t="shared" si="48"/>
        <v>-34</v>
      </c>
      <c r="M3122">
        <v>366</v>
      </c>
      <c r="N3122" t="s">
        <v>16</v>
      </c>
    </row>
    <row r="3123" spans="1:14" hidden="1" x14ac:dyDescent="0.2">
      <c r="A3123" t="s">
        <v>13</v>
      </c>
      <c r="B3123" t="s">
        <v>253</v>
      </c>
      <c r="C3123" t="s">
        <v>170</v>
      </c>
      <c r="D3123">
        <v>3</v>
      </c>
      <c r="E3123">
        <v>5</v>
      </c>
      <c r="F3123">
        <v>7</v>
      </c>
      <c r="G3123">
        <v>0.71428571428571397</v>
      </c>
      <c r="H3123">
        <v>0.279382332643202</v>
      </c>
      <c r="I3123" t="b">
        <v>0</v>
      </c>
      <c r="J3123">
        <v>213</v>
      </c>
      <c r="K3123">
        <v>179</v>
      </c>
      <c r="L3123">
        <f t="shared" si="48"/>
        <v>-34</v>
      </c>
      <c r="M3123">
        <v>366</v>
      </c>
      <c r="N3123" t="s">
        <v>16</v>
      </c>
    </row>
    <row r="3124" spans="1:14" hidden="1" x14ac:dyDescent="0.2">
      <c r="A3124" t="s">
        <v>13</v>
      </c>
      <c r="B3124" t="s">
        <v>253</v>
      </c>
      <c r="C3124" t="s">
        <v>203</v>
      </c>
      <c r="D3124">
        <v>2</v>
      </c>
      <c r="E3124">
        <v>16</v>
      </c>
      <c r="F3124">
        <v>40</v>
      </c>
      <c r="G3124">
        <v>0.4</v>
      </c>
      <c r="H3124">
        <v>0.279382332643202</v>
      </c>
      <c r="I3124" t="b">
        <v>0</v>
      </c>
      <c r="J3124">
        <v>213</v>
      </c>
      <c r="K3124">
        <v>179</v>
      </c>
      <c r="L3124">
        <f t="shared" si="48"/>
        <v>-34</v>
      </c>
      <c r="M3124">
        <v>366</v>
      </c>
      <c r="N3124" t="s">
        <v>16</v>
      </c>
    </row>
    <row r="3125" spans="1:14" hidden="1" x14ac:dyDescent="0.2">
      <c r="A3125" t="s">
        <v>13</v>
      </c>
      <c r="B3125" t="s">
        <v>253</v>
      </c>
      <c r="C3125" t="s">
        <v>204</v>
      </c>
      <c r="D3125">
        <v>2</v>
      </c>
      <c r="E3125">
        <v>10</v>
      </c>
      <c r="F3125">
        <v>40</v>
      </c>
      <c r="G3125">
        <v>0.25</v>
      </c>
      <c r="H3125">
        <v>0.279382332643202</v>
      </c>
      <c r="I3125" t="b">
        <v>1</v>
      </c>
      <c r="J3125">
        <v>213</v>
      </c>
      <c r="K3125">
        <v>179</v>
      </c>
      <c r="L3125">
        <f t="shared" si="48"/>
        <v>-34</v>
      </c>
      <c r="M3125">
        <v>366</v>
      </c>
      <c r="N3125" t="s">
        <v>16</v>
      </c>
    </row>
    <row r="3126" spans="1:14" hidden="1" x14ac:dyDescent="0.2">
      <c r="A3126" t="s">
        <v>13</v>
      </c>
      <c r="B3126" t="s">
        <v>253</v>
      </c>
      <c r="C3126" t="s">
        <v>227</v>
      </c>
      <c r="D3126">
        <v>2</v>
      </c>
      <c r="E3126">
        <v>12</v>
      </c>
      <c r="F3126">
        <v>40</v>
      </c>
      <c r="G3126">
        <v>0.3</v>
      </c>
      <c r="H3126">
        <v>0.279382332643202</v>
      </c>
      <c r="I3126" t="b">
        <v>0</v>
      </c>
      <c r="J3126">
        <v>213</v>
      </c>
      <c r="K3126">
        <v>179</v>
      </c>
      <c r="L3126">
        <f t="shared" si="48"/>
        <v>-34</v>
      </c>
      <c r="M3126">
        <v>366</v>
      </c>
      <c r="N3126" t="s">
        <v>16</v>
      </c>
    </row>
    <row r="3127" spans="1:14" hidden="1" x14ac:dyDescent="0.2">
      <c r="A3127" t="s">
        <v>13</v>
      </c>
      <c r="B3127" t="s">
        <v>254</v>
      </c>
      <c r="C3127" t="s">
        <v>74</v>
      </c>
      <c r="D3127">
        <v>2</v>
      </c>
      <c r="E3127">
        <v>3</v>
      </c>
      <c r="F3127">
        <v>40</v>
      </c>
      <c r="G3127">
        <v>7.4999999999999997E-2</v>
      </c>
      <c r="H3127">
        <v>0.279382332643202</v>
      </c>
      <c r="I3127" t="b">
        <v>1</v>
      </c>
      <c r="J3127">
        <v>214</v>
      </c>
      <c r="K3127">
        <v>179</v>
      </c>
      <c r="L3127">
        <f t="shared" si="48"/>
        <v>-35</v>
      </c>
      <c r="M3127">
        <v>366</v>
      </c>
      <c r="N3127" t="s">
        <v>16</v>
      </c>
    </row>
    <row r="3128" spans="1:14" hidden="1" x14ac:dyDescent="0.2">
      <c r="A3128" t="s">
        <v>13</v>
      </c>
      <c r="B3128" t="s">
        <v>254</v>
      </c>
      <c r="C3128" t="s">
        <v>109</v>
      </c>
      <c r="D3128">
        <v>3</v>
      </c>
      <c r="E3128">
        <v>1</v>
      </c>
      <c r="F3128">
        <v>4</v>
      </c>
      <c r="G3128">
        <v>0.25</v>
      </c>
      <c r="H3128">
        <v>0.279382332643202</v>
      </c>
      <c r="I3128" t="b">
        <v>1</v>
      </c>
      <c r="J3128">
        <v>214</v>
      </c>
      <c r="K3128">
        <v>179</v>
      </c>
      <c r="L3128">
        <f t="shared" si="48"/>
        <v>-35</v>
      </c>
      <c r="M3128">
        <v>366</v>
      </c>
      <c r="N3128" t="s">
        <v>16</v>
      </c>
    </row>
    <row r="3129" spans="1:14" hidden="1" x14ac:dyDescent="0.2">
      <c r="A3129" t="s">
        <v>13</v>
      </c>
      <c r="B3129" t="s">
        <v>254</v>
      </c>
      <c r="C3129" t="s">
        <v>121</v>
      </c>
      <c r="D3129">
        <v>2</v>
      </c>
      <c r="E3129">
        <v>12</v>
      </c>
      <c r="F3129">
        <v>40</v>
      </c>
      <c r="G3129">
        <v>0.3</v>
      </c>
      <c r="H3129">
        <v>0.279382332643202</v>
      </c>
      <c r="I3129" t="b">
        <v>0</v>
      </c>
      <c r="J3129">
        <v>214</v>
      </c>
      <c r="K3129">
        <v>179</v>
      </c>
      <c r="L3129">
        <f t="shared" si="48"/>
        <v>-35</v>
      </c>
      <c r="M3129">
        <v>366</v>
      </c>
      <c r="N3129" t="s">
        <v>16</v>
      </c>
    </row>
    <row r="3130" spans="1:14" hidden="1" x14ac:dyDescent="0.2">
      <c r="A3130" t="s">
        <v>13</v>
      </c>
      <c r="B3130" t="s">
        <v>254</v>
      </c>
      <c r="C3130" t="s">
        <v>114</v>
      </c>
      <c r="D3130">
        <v>2</v>
      </c>
      <c r="E3130">
        <v>16</v>
      </c>
      <c r="F3130">
        <v>40</v>
      </c>
      <c r="G3130">
        <v>0.4</v>
      </c>
      <c r="H3130">
        <v>0.279382332643202</v>
      </c>
      <c r="I3130" t="b">
        <v>0</v>
      </c>
      <c r="J3130">
        <v>214</v>
      </c>
      <c r="K3130">
        <v>179</v>
      </c>
      <c r="L3130">
        <f t="shared" si="48"/>
        <v>-35</v>
      </c>
      <c r="M3130">
        <v>366</v>
      </c>
      <c r="N3130" t="s">
        <v>16</v>
      </c>
    </row>
    <row r="3131" spans="1:14" hidden="1" x14ac:dyDescent="0.2">
      <c r="A3131" t="s">
        <v>13</v>
      </c>
      <c r="B3131" t="s">
        <v>254</v>
      </c>
      <c r="C3131" t="s">
        <v>15</v>
      </c>
      <c r="D3131">
        <v>3</v>
      </c>
      <c r="E3131">
        <v>0</v>
      </c>
      <c r="F3131">
        <v>4</v>
      </c>
      <c r="G3131">
        <v>0</v>
      </c>
      <c r="H3131">
        <v>0.279382332643202</v>
      </c>
      <c r="I3131" t="b">
        <v>1</v>
      </c>
      <c r="J3131">
        <v>214</v>
      </c>
      <c r="K3131">
        <v>179</v>
      </c>
      <c r="L3131">
        <f t="shared" si="48"/>
        <v>-35</v>
      </c>
      <c r="M3131">
        <v>366</v>
      </c>
      <c r="N3131" t="s">
        <v>16</v>
      </c>
    </row>
    <row r="3132" spans="1:14" hidden="1" x14ac:dyDescent="0.2">
      <c r="A3132" t="s">
        <v>13</v>
      </c>
      <c r="B3132" t="s">
        <v>254</v>
      </c>
      <c r="C3132" t="s">
        <v>17</v>
      </c>
      <c r="D3132">
        <v>3</v>
      </c>
      <c r="E3132">
        <v>0</v>
      </c>
      <c r="F3132">
        <v>4</v>
      </c>
      <c r="G3132">
        <v>0</v>
      </c>
      <c r="H3132">
        <v>0.279382332643202</v>
      </c>
      <c r="I3132" t="b">
        <v>1</v>
      </c>
      <c r="J3132">
        <v>214</v>
      </c>
      <c r="K3132">
        <v>179</v>
      </c>
      <c r="L3132">
        <f t="shared" si="48"/>
        <v>-35</v>
      </c>
      <c r="M3132">
        <v>366</v>
      </c>
      <c r="N3132" t="s">
        <v>16</v>
      </c>
    </row>
    <row r="3133" spans="1:14" hidden="1" x14ac:dyDescent="0.2">
      <c r="A3133" t="s">
        <v>13</v>
      </c>
      <c r="B3133" t="s">
        <v>254</v>
      </c>
      <c r="C3133" t="s">
        <v>18</v>
      </c>
      <c r="D3133">
        <v>2</v>
      </c>
      <c r="E3133">
        <v>7</v>
      </c>
      <c r="F3133">
        <v>40</v>
      </c>
      <c r="G3133">
        <v>0.17499999999999999</v>
      </c>
      <c r="H3133">
        <v>0.279382332643202</v>
      </c>
      <c r="I3133" t="b">
        <v>1</v>
      </c>
      <c r="J3133">
        <v>214</v>
      </c>
      <c r="K3133">
        <v>179</v>
      </c>
      <c r="L3133">
        <f t="shared" si="48"/>
        <v>-35</v>
      </c>
      <c r="M3133">
        <v>366</v>
      </c>
      <c r="N3133" t="s">
        <v>16</v>
      </c>
    </row>
    <row r="3134" spans="1:14" hidden="1" x14ac:dyDescent="0.2">
      <c r="A3134" t="s">
        <v>13</v>
      </c>
      <c r="B3134" t="s">
        <v>254</v>
      </c>
      <c r="C3134" t="s">
        <v>105</v>
      </c>
      <c r="D3134">
        <v>2</v>
      </c>
      <c r="E3134">
        <v>7</v>
      </c>
      <c r="F3134">
        <v>40</v>
      </c>
      <c r="G3134">
        <v>0.17499999999999999</v>
      </c>
      <c r="H3134">
        <v>0.279382332643202</v>
      </c>
      <c r="I3134" t="b">
        <v>1</v>
      </c>
      <c r="J3134">
        <v>214</v>
      </c>
      <c r="K3134">
        <v>179</v>
      </c>
      <c r="L3134">
        <f t="shared" si="48"/>
        <v>-35</v>
      </c>
      <c r="M3134">
        <v>366</v>
      </c>
      <c r="N3134" t="s">
        <v>16</v>
      </c>
    </row>
    <row r="3135" spans="1:14" hidden="1" x14ac:dyDescent="0.2">
      <c r="A3135" t="s">
        <v>13</v>
      </c>
      <c r="B3135" t="s">
        <v>254</v>
      </c>
      <c r="C3135" t="s">
        <v>19</v>
      </c>
      <c r="D3135">
        <v>2</v>
      </c>
      <c r="E3135">
        <v>5</v>
      </c>
      <c r="F3135">
        <v>40</v>
      </c>
      <c r="G3135">
        <v>0.125</v>
      </c>
      <c r="H3135">
        <v>0.279382332643202</v>
      </c>
      <c r="I3135" t="b">
        <v>1</v>
      </c>
      <c r="J3135">
        <v>214</v>
      </c>
      <c r="K3135">
        <v>179</v>
      </c>
      <c r="L3135">
        <f t="shared" si="48"/>
        <v>-35</v>
      </c>
      <c r="M3135">
        <v>366</v>
      </c>
      <c r="N3135" t="s">
        <v>16</v>
      </c>
    </row>
    <row r="3136" spans="1:14" hidden="1" x14ac:dyDescent="0.2">
      <c r="A3136" t="s">
        <v>13</v>
      </c>
      <c r="B3136" t="s">
        <v>254</v>
      </c>
      <c r="C3136" t="s">
        <v>20</v>
      </c>
      <c r="D3136">
        <v>2</v>
      </c>
      <c r="E3136">
        <v>7</v>
      </c>
      <c r="F3136">
        <v>40</v>
      </c>
      <c r="G3136">
        <v>0.17499999999999999</v>
      </c>
      <c r="H3136">
        <v>0.279382332643202</v>
      </c>
      <c r="I3136" t="b">
        <v>1</v>
      </c>
      <c r="J3136">
        <v>214</v>
      </c>
      <c r="K3136">
        <v>179</v>
      </c>
      <c r="L3136">
        <f t="shared" si="48"/>
        <v>-35</v>
      </c>
      <c r="M3136">
        <v>366</v>
      </c>
      <c r="N3136" t="s">
        <v>16</v>
      </c>
    </row>
    <row r="3137" spans="1:14" hidden="1" x14ac:dyDescent="0.2">
      <c r="A3137" t="s">
        <v>13</v>
      </c>
      <c r="B3137" t="s">
        <v>254</v>
      </c>
      <c r="C3137" t="s">
        <v>21</v>
      </c>
      <c r="D3137">
        <v>2</v>
      </c>
      <c r="E3137">
        <v>12</v>
      </c>
      <c r="F3137">
        <v>40</v>
      </c>
      <c r="G3137">
        <v>0.3</v>
      </c>
      <c r="H3137">
        <v>0.279382332643202</v>
      </c>
      <c r="I3137" t="b">
        <v>0</v>
      </c>
      <c r="J3137">
        <v>214</v>
      </c>
      <c r="K3137">
        <v>179</v>
      </c>
      <c r="L3137">
        <f t="shared" si="48"/>
        <v>-35</v>
      </c>
      <c r="M3137">
        <v>366</v>
      </c>
      <c r="N3137" t="s">
        <v>16</v>
      </c>
    </row>
    <row r="3138" spans="1:14" hidden="1" x14ac:dyDescent="0.2">
      <c r="A3138" t="s">
        <v>13</v>
      </c>
      <c r="B3138" t="s">
        <v>254</v>
      </c>
      <c r="C3138" t="s">
        <v>60</v>
      </c>
      <c r="D3138">
        <v>2</v>
      </c>
      <c r="E3138">
        <v>6</v>
      </c>
      <c r="F3138">
        <v>40</v>
      </c>
      <c r="G3138">
        <v>0.15</v>
      </c>
      <c r="H3138">
        <v>0.279382332643202</v>
      </c>
      <c r="I3138" t="b">
        <v>1</v>
      </c>
      <c r="J3138">
        <v>214</v>
      </c>
      <c r="K3138">
        <v>179</v>
      </c>
      <c r="L3138">
        <f t="shared" si="48"/>
        <v>-35</v>
      </c>
      <c r="M3138">
        <v>366</v>
      </c>
      <c r="N3138" t="s">
        <v>16</v>
      </c>
    </row>
    <row r="3139" spans="1:14" hidden="1" x14ac:dyDescent="0.2">
      <c r="A3139" t="s">
        <v>13</v>
      </c>
      <c r="B3139" t="s">
        <v>254</v>
      </c>
      <c r="C3139" t="s">
        <v>25</v>
      </c>
      <c r="D3139">
        <v>3</v>
      </c>
      <c r="E3139">
        <v>0</v>
      </c>
      <c r="F3139">
        <v>4</v>
      </c>
      <c r="G3139">
        <v>0</v>
      </c>
      <c r="H3139">
        <v>0.279382332643202</v>
      </c>
      <c r="I3139" t="b">
        <v>1</v>
      </c>
      <c r="J3139">
        <v>214</v>
      </c>
      <c r="K3139">
        <v>179</v>
      </c>
      <c r="L3139">
        <f t="shared" ref="L3139:L3202" si="49">K3139-J3139</f>
        <v>-35</v>
      </c>
      <c r="M3139">
        <v>366</v>
      </c>
      <c r="N3139" t="s">
        <v>16</v>
      </c>
    </row>
    <row r="3140" spans="1:14" hidden="1" x14ac:dyDescent="0.2">
      <c r="A3140" t="s">
        <v>13</v>
      </c>
      <c r="B3140" t="s">
        <v>254</v>
      </c>
      <c r="C3140" t="s">
        <v>47</v>
      </c>
      <c r="D3140">
        <v>2</v>
      </c>
      <c r="E3140">
        <v>16</v>
      </c>
      <c r="F3140">
        <v>40</v>
      </c>
      <c r="G3140">
        <v>0.4</v>
      </c>
      <c r="H3140">
        <v>0.279382332643202</v>
      </c>
      <c r="I3140" t="b">
        <v>0</v>
      </c>
      <c r="J3140">
        <v>214</v>
      </c>
      <c r="K3140">
        <v>179</v>
      </c>
      <c r="L3140">
        <f t="shared" si="49"/>
        <v>-35</v>
      </c>
      <c r="M3140">
        <v>366</v>
      </c>
      <c r="N3140" t="s">
        <v>16</v>
      </c>
    </row>
    <row r="3141" spans="1:14" hidden="1" x14ac:dyDescent="0.2">
      <c r="A3141" t="s">
        <v>13</v>
      </c>
      <c r="B3141" t="s">
        <v>254</v>
      </c>
      <c r="C3141" t="s">
        <v>43</v>
      </c>
      <c r="D3141">
        <v>2</v>
      </c>
      <c r="E3141">
        <v>12</v>
      </c>
      <c r="F3141">
        <v>40</v>
      </c>
      <c r="G3141">
        <v>0.3</v>
      </c>
      <c r="H3141">
        <v>0.279382332643202</v>
      </c>
      <c r="I3141" t="b">
        <v>0</v>
      </c>
      <c r="J3141">
        <v>214</v>
      </c>
      <c r="K3141">
        <v>179</v>
      </c>
      <c r="L3141">
        <f t="shared" si="49"/>
        <v>-35</v>
      </c>
      <c r="M3141">
        <v>366</v>
      </c>
      <c r="N3141" t="s">
        <v>16</v>
      </c>
    </row>
    <row r="3142" spans="1:14" hidden="1" x14ac:dyDescent="0.2">
      <c r="A3142" t="s">
        <v>13</v>
      </c>
      <c r="B3142" t="s">
        <v>254</v>
      </c>
      <c r="C3142" t="s">
        <v>146</v>
      </c>
      <c r="D3142">
        <v>2</v>
      </c>
      <c r="E3142">
        <v>6</v>
      </c>
      <c r="F3142">
        <v>40</v>
      </c>
      <c r="G3142">
        <v>0.15</v>
      </c>
      <c r="H3142">
        <v>0.279382332643202</v>
      </c>
      <c r="I3142" t="b">
        <v>1</v>
      </c>
      <c r="J3142">
        <v>214</v>
      </c>
      <c r="K3142">
        <v>179</v>
      </c>
      <c r="L3142">
        <f t="shared" si="49"/>
        <v>-35</v>
      </c>
      <c r="M3142">
        <v>366</v>
      </c>
      <c r="N3142" t="s">
        <v>16</v>
      </c>
    </row>
    <row r="3143" spans="1:14" hidden="1" x14ac:dyDescent="0.2">
      <c r="A3143" t="s">
        <v>13</v>
      </c>
      <c r="B3143" t="s">
        <v>254</v>
      </c>
      <c r="C3143" t="s">
        <v>149</v>
      </c>
      <c r="D3143">
        <v>3</v>
      </c>
      <c r="E3143">
        <v>0</v>
      </c>
      <c r="F3143">
        <v>4</v>
      </c>
      <c r="G3143">
        <v>0</v>
      </c>
      <c r="H3143">
        <v>0.279382332643202</v>
      </c>
      <c r="I3143" t="b">
        <v>1</v>
      </c>
      <c r="J3143">
        <v>214</v>
      </c>
      <c r="K3143">
        <v>179</v>
      </c>
      <c r="L3143">
        <f t="shared" si="49"/>
        <v>-35</v>
      </c>
      <c r="M3143">
        <v>366</v>
      </c>
      <c r="N3143" t="s">
        <v>16</v>
      </c>
    </row>
    <row r="3144" spans="1:14" hidden="1" x14ac:dyDescent="0.2">
      <c r="A3144" t="s">
        <v>13</v>
      </c>
      <c r="B3144" t="s">
        <v>254</v>
      </c>
      <c r="C3144" t="s">
        <v>170</v>
      </c>
      <c r="D3144">
        <v>3</v>
      </c>
      <c r="E3144">
        <v>5</v>
      </c>
      <c r="F3144">
        <v>7</v>
      </c>
      <c r="G3144">
        <v>0.71428571428571397</v>
      </c>
      <c r="H3144">
        <v>0.279382332643202</v>
      </c>
      <c r="I3144" t="b">
        <v>0</v>
      </c>
      <c r="J3144">
        <v>214</v>
      </c>
      <c r="K3144">
        <v>179</v>
      </c>
      <c r="L3144">
        <f t="shared" si="49"/>
        <v>-35</v>
      </c>
      <c r="M3144">
        <v>366</v>
      </c>
      <c r="N3144" t="s">
        <v>16</v>
      </c>
    </row>
    <row r="3145" spans="1:14" hidden="1" x14ac:dyDescent="0.2">
      <c r="A3145" t="s">
        <v>13</v>
      </c>
      <c r="B3145" t="s">
        <v>254</v>
      </c>
      <c r="C3145" t="s">
        <v>203</v>
      </c>
      <c r="D3145">
        <v>2</v>
      </c>
      <c r="E3145">
        <v>16</v>
      </c>
      <c r="F3145">
        <v>40</v>
      </c>
      <c r="G3145">
        <v>0.4</v>
      </c>
      <c r="H3145">
        <v>0.279382332643202</v>
      </c>
      <c r="I3145" t="b">
        <v>0</v>
      </c>
      <c r="J3145">
        <v>214</v>
      </c>
      <c r="K3145">
        <v>179</v>
      </c>
      <c r="L3145">
        <f t="shared" si="49"/>
        <v>-35</v>
      </c>
      <c r="M3145">
        <v>366</v>
      </c>
      <c r="N3145" t="s">
        <v>16</v>
      </c>
    </row>
    <row r="3146" spans="1:14" hidden="1" x14ac:dyDescent="0.2">
      <c r="A3146" t="s">
        <v>13</v>
      </c>
      <c r="B3146" t="s">
        <v>254</v>
      </c>
      <c r="C3146" t="s">
        <v>204</v>
      </c>
      <c r="D3146">
        <v>2</v>
      </c>
      <c r="E3146">
        <v>10</v>
      </c>
      <c r="F3146">
        <v>40</v>
      </c>
      <c r="G3146">
        <v>0.25</v>
      </c>
      <c r="H3146">
        <v>0.279382332643202</v>
      </c>
      <c r="I3146" t="b">
        <v>1</v>
      </c>
      <c r="J3146">
        <v>214</v>
      </c>
      <c r="K3146">
        <v>179</v>
      </c>
      <c r="L3146">
        <f t="shared" si="49"/>
        <v>-35</v>
      </c>
      <c r="M3146">
        <v>366</v>
      </c>
      <c r="N3146" t="s">
        <v>16</v>
      </c>
    </row>
    <row r="3147" spans="1:14" hidden="1" x14ac:dyDescent="0.2">
      <c r="A3147" t="s">
        <v>13</v>
      </c>
      <c r="B3147" t="s">
        <v>254</v>
      </c>
      <c r="C3147" t="s">
        <v>227</v>
      </c>
      <c r="D3147">
        <v>2</v>
      </c>
      <c r="E3147">
        <v>12</v>
      </c>
      <c r="F3147">
        <v>40</v>
      </c>
      <c r="G3147">
        <v>0.3</v>
      </c>
      <c r="H3147">
        <v>0.279382332643202</v>
      </c>
      <c r="I3147" t="b">
        <v>0</v>
      </c>
      <c r="J3147">
        <v>214</v>
      </c>
      <c r="K3147">
        <v>179</v>
      </c>
      <c r="L3147">
        <f t="shared" si="49"/>
        <v>-35</v>
      </c>
      <c r="M3147">
        <v>366</v>
      </c>
      <c r="N3147" t="s">
        <v>16</v>
      </c>
    </row>
    <row r="3148" spans="1:14" hidden="1" x14ac:dyDescent="0.2">
      <c r="A3148" t="s">
        <v>13</v>
      </c>
      <c r="B3148" t="s">
        <v>255</v>
      </c>
      <c r="C3148" t="s">
        <v>74</v>
      </c>
      <c r="D3148">
        <v>2</v>
      </c>
      <c r="E3148">
        <v>3</v>
      </c>
      <c r="F3148">
        <v>40</v>
      </c>
      <c r="G3148">
        <v>7.4999999999999997E-2</v>
      </c>
      <c r="H3148">
        <v>0.280745341614906</v>
      </c>
      <c r="I3148" t="b">
        <v>1</v>
      </c>
      <c r="J3148">
        <v>215</v>
      </c>
      <c r="K3148">
        <v>179</v>
      </c>
      <c r="L3148">
        <f t="shared" si="49"/>
        <v>-36</v>
      </c>
      <c r="M3148">
        <v>366</v>
      </c>
      <c r="N3148" t="s">
        <v>16</v>
      </c>
    </row>
    <row r="3149" spans="1:14" hidden="1" x14ac:dyDescent="0.2">
      <c r="A3149" t="s">
        <v>13</v>
      </c>
      <c r="B3149" t="s">
        <v>255</v>
      </c>
      <c r="C3149" t="s">
        <v>109</v>
      </c>
      <c r="D3149">
        <v>3</v>
      </c>
      <c r="E3149">
        <v>1</v>
      </c>
      <c r="F3149">
        <v>4</v>
      </c>
      <c r="G3149">
        <v>0.25</v>
      </c>
      <c r="H3149">
        <v>0.280745341614906</v>
      </c>
      <c r="I3149" t="b">
        <v>1</v>
      </c>
      <c r="J3149">
        <v>215</v>
      </c>
      <c r="K3149">
        <v>179</v>
      </c>
      <c r="L3149">
        <f t="shared" si="49"/>
        <v>-36</v>
      </c>
      <c r="M3149">
        <v>366</v>
      </c>
      <c r="N3149" t="s">
        <v>16</v>
      </c>
    </row>
    <row r="3150" spans="1:14" hidden="1" x14ac:dyDescent="0.2">
      <c r="A3150" t="s">
        <v>13</v>
      </c>
      <c r="B3150" t="s">
        <v>255</v>
      </c>
      <c r="C3150" t="s">
        <v>121</v>
      </c>
      <c r="D3150">
        <v>2</v>
      </c>
      <c r="E3150">
        <v>12</v>
      </c>
      <c r="F3150">
        <v>40</v>
      </c>
      <c r="G3150">
        <v>0.3</v>
      </c>
      <c r="H3150">
        <v>0.280745341614906</v>
      </c>
      <c r="I3150" t="b">
        <v>0</v>
      </c>
      <c r="J3150">
        <v>215</v>
      </c>
      <c r="K3150">
        <v>179</v>
      </c>
      <c r="L3150">
        <f t="shared" si="49"/>
        <v>-36</v>
      </c>
      <c r="M3150">
        <v>366</v>
      </c>
      <c r="N3150" t="s">
        <v>16</v>
      </c>
    </row>
    <row r="3151" spans="1:14" hidden="1" x14ac:dyDescent="0.2">
      <c r="A3151" t="s">
        <v>13</v>
      </c>
      <c r="B3151" t="s">
        <v>255</v>
      </c>
      <c r="C3151" t="s">
        <v>114</v>
      </c>
      <c r="D3151">
        <v>2</v>
      </c>
      <c r="E3151">
        <v>16</v>
      </c>
      <c r="F3151">
        <v>40</v>
      </c>
      <c r="G3151">
        <v>0.4</v>
      </c>
      <c r="H3151">
        <v>0.280745341614906</v>
      </c>
      <c r="I3151" t="b">
        <v>0</v>
      </c>
      <c r="J3151">
        <v>215</v>
      </c>
      <c r="K3151">
        <v>179</v>
      </c>
      <c r="L3151">
        <f t="shared" si="49"/>
        <v>-36</v>
      </c>
      <c r="M3151">
        <v>366</v>
      </c>
      <c r="N3151" t="s">
        <v>16</v>
      </c>
    </row>
    <row r="3152" spans="1:14" hidden="1" x14ac:dyDescent="0.2">
      <c r="A3152" t="s">
        <v>13</v>
      </c>
      <c r="B3152" t="s">
        <v>255</v>
      </c>
      <c r="C3152" t="s">
        <v>15</v>
      </c>
      <c r="D3152">
        <v>3</v>
      </c>
      <c r="E3152">
        <v>0</v>
      </c>
      <c r="F3152">
        <v>4</v>
      </c>
      <c r="G3152">
        <v>0</v>
      </c>
      <c r="H3152">
        <v>0.280745341614906</v>
      </c>
      <c r="I3152" t="b">
        <v>1</v>
      </c>
      <c r="J3152">
        <v>215</v>
      </c>
      <c r="K3152">
        <v>179</v>
      </c>
      <c r="L3152">
        <f t="shared" si="49"/>
        <v>-36</v>
      </c>
      <c r="M3152">
        <v>366</v>
      </c>
      <c r="N3152" t="s">
        <v>16</v>
      </c>
    </row>
    <row r="3153" spans="1:14" hidden="1" x14ac:dyDescent="0.2">
      <c r="A3153" t="s">
        <v>13</v>
      </c>
      <c r="B3153" t="s">
        <v>255</v>
      </c>
      <c r="C3153" t="s">
        <v>17</v>
      </c>
      <c r="D3153">
        <v>3</v>
      </c>
      <c r="E3153">
        <v>0</v>
      </c>
      <c r="F3153">
        <v>4</v>
      </c>
      <c r="G3153">
        <v>0</v>
      </c>
      <c r="H3153">
        <v>0.280745341614906</v>
      </c>
      <c r="I3153" t="b">
        <v>1</v>
      </c>
      <c r="J3153">
        <v>215</v>
      </c>
      <c r="K3153">
        <v>179</v>
      </c>
      <c r="L3153">
        <f t="shared" si="49"/>
        <v>-36</v>
      </c>
      <c r="M3153">
        <v>366</v>
      </c>
      <c r="N3153" t="s">
        <v>16</v>
      </c>
    </row>
    <row r="3154" spans="1:14" hidden="1" x14ac:dyDescent="0.2">
      <c r="A3154" t="s">
        <v>13</v>
      </c>
      <c r="B3154" t="s">
        <v>255</v>
      </c>
      <c r="C3154" t="s">
        <v>18</v>
      </c>
      <c r="D3154">
        <v>2</v>
      </c>
      <c r="E3154">
        <v>7</v>
      </c>
      <c r="F3154">
        <v>40</v>
      </c>
      <c r="G3154">
        <v>0.17499999999999999</v>
      </c>
      <c r="H3154">
        <v>0.280745341614906</v>
      </c>
      <c r="I3154" t="b">
        <v>1</v>
      </c>
      <c r="J3154">
        <v>215</v>
      </c>
      <c r="K3154">
        <v>179</v>
      </c>
      <c r="L3154">
        <f t="shared" si="49"/>
        <v>-36</v>
      </c>
      <c r="M3154">
        <v>366</v>
      </c>
      <c r="N3154" t="s">
        <v>16</v>
      </c>
    </row>
    <row r="3155" spans="1:14" hidden="1" x14ac:dyDescent="0.2">
      <c r="A3155" t="s">
        <v>13</v>
      </c>
      <c r="B3155" t="s">
        <v>255</v>
      </c>
      <c r="C3155" t="s">
        <v>105</v>
      </c>
      <c r="D3155">
        <v>2</v>
      </c>
      <c r="E3155">
        <v>7</v>
      </c>
      <c r="F3155">
        <v>40</v>
      </c>
      <c r="G3155">
        <v>0.17499999999999999</v>
      </c>
      <c r="H3155">
        <v>0.280745341614906</v>
      </c>
      <c r="I3155" t="b">
        <v>1</v>
      </c>
      <c r="J3155">
        <v>215</v>
      </c>
      <c r="K3155">
        <v>179</v>
      </c>
      <c r="L3155">
        <f t="shared" si="49"/>
        <v>-36</v>
      </c>
      <c r="M3155">
        <v>366</v>
      </c>
      <c r="N3155" t="s">
        <v>16</v>
      </c>
    </row>
    <row r="3156" spans="1:14" hidden="1" x14ac:dyDescent="0.2">
      <c r="A3156" t="s">
        <v>13</v>
      </c>
      <c r="B3156" t="s">
        <v>255</v>
      </c>
      <c r="C3156" t="s">
        <v>19</v>
      </c>
      <c r="D3156">
        <v>2</v>
      </c>
      <c r="E3156">
        <v>5</v>
      </c>
      <c r="F3156">
        <v>40</v>
      </c>
      <c r="G3156">
        <v>0.125</v>
      </c>
      <c r="H3156">
        <v>0.280745341614906</v>
      </c>
      <c r="I3156" t="b">
        <v>1</v>
      </c>
      <c r="J3156">
        <v>215</v>
      </c>
      <c r="K3156">
        <v>179</v>
      </c>
      <c r="L3156">
        <f t="shared" si="49"/>
        <v>-36</v>
      </c>
      <c r="M3156">
        <v>366</v>
      </c>
      <c r="N3156" t="s">
        <v>16</v>
      </c>
    </row>
    <row r="3157" spans="1:14" hidden="1" x14ac:dyDescent="0.2">
      <c r="A3157" t="s">
        <v>13</v>
      </c>
      <c r="B3157" t="s">
        <v>255</v>
      </c>
      <c r="C3157" t="s">
        <v>20</v>
      </c>
      <c r="D3157">
        <v>2</v>
      </c>
      <c r="E3157">
        <v>7</v>
      </c>
      <c r="F3157">
        <v>40</v>
      </c>
      <c r="G3157">
        <v>0.17499999999999999</v>
      </c>
      <c r="H3157">
        <v>0.280745341614906</v>
      </c>
      <c r="I3157" t="b">
        <v>1</v>
      </c>
      <c r="J3157">
        <v>215</v>
      </c>
      <c r="K3157">
        <v>179</v>
      </c>
      <c r="L3157">
        <f t="shared" si="49"/>
        <v>-36</v>
      </c>
      <c r="M3157">
        <v>366</v>
      </c>
      <c r="N3157" t="s">
        <v>16</v>
      </c>
    </row>
    <row r="3158" spans="1:14" hidden="1" x14ac:dyDescent="0.2">
      <c r="A3158" t="s">
        <v>13</v>
      </c>
      <c r="B3158" t="s">
        <v>255</v>
      </c>
      <c r="C3158" t="s">
        <v>21</v>
      </c>
      <c r="D3158">
        <v>2</v>
      </c>
      <c r="E3158">
        <v>12</v>
      </c>
      <c r="F3158">
        <v>40</v>
      </c>
      <c r="G3158">
        <v>0.3</v>
      </c>
      <c r="H3158">
        <v>0.280745341614906</v>
      </c>
      <c r="I3158" t="b">
        <v>0</v>
      </c>
      <c r="J3158">
        <v>215</v>
      </c>
      <c r="K3158">
        <v>179</v>
      </c>
      <c r="L3158">
        <f t="shared" si="49"/>
        <v>-36</v>
      </c>
      <c r="M3158">
        <v>366</v>
      </c>
      <c r="N3158" t="s">
        <v>16</v>
      </c>
    </row>
    <row r="3159" spans="1:14" hidden="1" x14ac:dyDescent="0.2">
      <c r="A3159" t="s">
        <v>13</v>
      </c>
      <c r="B3159" t="s">
        <v>255</v>
      </c>
      <c r="C3159" t="s">
        <v>60</v>
      </c>
      <c r="D3159">
        <v>2</v>
      </c>
      <c r="E3159">
        <v>6</v>
      </c>
      <c r="F3159">
        <v>40</v>
      </c>
      <c r="G3159">
        <v>0.15</v>
      </c>
      <c r="H3159">
        <v>0.280745341614906</v>
      </c>
      <c r="I3159" t="b">
        <v>1</v>
      </c>
      <c r="J3159">
        <v>215</v>
      </c>
      <c r="K3159">
        <v>179</v>
      </c>
      <c r="L3159">
        <f t="shared" si="49"/>
        <v>-36</v>
      </c>
      <c r="M3159">
        <v>366</v>
      </c>
      <c r="N3159" t="s">
        <v>16</v>
      </c>
    </row>
    <row r="3160" spans="1:14" hidden="1" x14ac:dyDescent="0.2">
      <c r="A3160" t="s">
        <v>13</v>
      </c>
      <c r="B3160" t="s">
        <v>255</v>
      </c>
      <c r="C3160" t="s">
        <v>25</v>
      </c>
      <c r="D3160">
        <v>3</v>
      </c>
      <c r="E3160">
        <v>0</v>
      </c>
      <c r="F3160">
        <v>4</v>
      </c>
      <c r="G3160">
        <v>0</v>
      </c>
      <c r="H3160">
        <v>0.280745341614906</v>
      </c>
      <c r="I3160" t="b">
        <v>1</v>
      </c>
      <c r="J3160">
        <v>215</v>
      </c>
      <c r="K3160">
        <v>179</v>
      </c>
      <c r="L3160">
        <f t="shared" si="49"/>
        <v>-36</v>
      </c>
      <c r="M3160">
        <v>366</v>
      </c>
      <c r="N3160" t="s">
        <v>16</v>
      </c>
    </row>
    <row r="3161" spans="1:14" hidden="1" x14ac:dyDescent="0.2">
      <c r="A3161" t="s">
        <v>13</v>
      </c>
      <c r="B3161" t="s">
        <v>255</v>
      </c>
      <c r="C3161" t="s">
        <v>47</v>
      </c>
      <c r="D3161">
        <v>2</v>
      </c>
      <c r="E3161">
        <v>16</v>
      </c>
      <c r="F3161">
        <v>40</v>
      </c>
      <c r="G3161">
        <v>0.4</v>
      </c>
      <c r="H3161">
        <v>0.280745341614906</v>
      </c>
      <c r="I3161" t="b">
        <v>0</v>
      </c>
      <c r="J3161">
        <v>215</v>
      </c>
      <c r="K3161">
        <v>179</v>
      </c>
      <c r="L3161">
        <f t="shared" si="49"/>
        <v>-36</v>
      </c>
      <c r="M3161">
        <v>366</v>
      </c>
      <c r="N3161" t="s">
        <v>16</v>
      </c>
    </row>
    <row r="3162" spans="1:14" hidden="1" x14ac:dyDescent="0.2">
      <c r="A3162" t="s">
        <v>13</v>
      </c>
      <c r="B3162" t="s">
        <v>255</v>
      </c>
      <c r="C3162" t="s">
        <v>43</v>
      </c>
      <c r="D3162">
        <v>2</v>
      </c>
      <c r="E3162">
        <v>12</v>
      </c>
      <c r="F3162">
        <v>40</v>
      </c>
      <c r="G3162">
        <v>0.3</v>
      </c>
      <c r="H3162">
        <v>0.280745341614906</v>
      </c>
      <c r="I3162" t="b">
        <v>0</v>
      </c>
      <c r="J3162">
        <v>215</v>
      </c>
      <c r="K3162">
        <v>179</v>
      </c>
      <c r="L3162">
        <f t="shared" si="49"/>
        <v>-36</v>
      </c>
      <c r="M3162">
        <v>366</v>
      </c>
      <c r="N3162" t="s">
        <v>16</v>
      </c>
    </row>
    <row r="3163" spans="1:14" hidden="1" x14ac:dyDescent="0.2">
      <c r="A3163" t="s">
        <v>13</v>
      </c>
      <c r="B3163" t="s">
        <v>255</v>
      </c>
      <c r="C3163" t="s">
        <v>146</v>
      </c>
      <c r="D3163">
        <v>2</v>
      </c>
      <c r="E3163">
        <v>5</v>
      </c>
      <c r="F3163">
        <v>40</v>
      </c>
      <c r="G3163">
        <v>0.125</v>
      </c>
      <c r="H3163">
        <v>0.280745341614906</v>
      </c>
      <c r="I3163" t="b">
        <v>1</v>
      </c>
      <c r="J3163">
        <v>215</v>
      </c>
      <c r="K3163">
        <v>179</v>
      </c>
      <c r="L3163">
        <f t="shared" si="49"/>
        <v>-36</v>
      </c>
      <c r="M3163">
        <v>366</v>
      </c>
      <c r="N3163" t="s">
        <v>16</v>
      </c>
    </row>
    <row r="3164" spans="1:14" hidden="1" x14ac:dyDescent="0.2">
      <c r="A3164" t="s">
        <v>13</v>
      </c>
      <c r="B3164" t="s">
        <v>255</v>
      </c>
      <c r="C3164" t="s">
        <v>149</v>
      </c>
      <c r="D3164">
        <v>3</v>
      </c>
      <c r="E3164">
        <v>0</v>
      </c>
      <c r="F3164">
        <v>4</v>
      </c>
      <c r="G3164">
        <v>0</v>
      </c>
      <c r="H3164">
        <v>0.280745341614906</v>
      </c>
      <c r="I3164" t="b">
        <v>1</v>
      </c>
      <c r="J3164">
        <v>215</v>
      </c>
      <c r="K3164">
        <v>179</v>
      </c>
      <c r="L3164">
        <f t="shared" si="49"/>
        <v>-36</v>
      </c>
      <c r="M3164">
        <v>366</v>
      </c>
      <c r="N3164" t="s">
        <v>16</v>
      </c>
    </row>
    <row r="3165" spans="1:14" hidden="1" x14ac:dyDescent="0.2">
      <c r="A3165" t="s">
        <v>13</v>
      </c>
      <c r="B3165" t="s">
        <v>255</v>
      </c>
      <c r="C3165" t="s">
        <v>170</v>
      </c>
      <c r="D3165">
        <v>3</v>
      </c>
      <c r="E3165">
        <v>5</v>
      </c>
      <c r="F3165">
        <v>6</v>
      </c>
      <c r="G3165">
        <v>0.83333333333333304</v>
      </c>
      <c r="H3165">
        <v>0.280745341614906</v>
      </c>
      <c r="I3165" t="b">
        <v>0</v>
      </c>
      <c r="J3165">
        <v>215</v>
      </c>
      <c r="K3165">
        <v>179</v>
      </c>
      <c r="L3165">
        <f t="shared" si="49"/>
        <v>-36</v>
      </c>
      <c r="M3165">
        <v>366</v>
      </c>
      <c r="N3165" t="s">
        <v>16</v>
      </c>
    </row>
    <row r="3166" spans="1:14" hidden="1" x14ac:dyDescent="0.2">
      <c r="A3166" t="s">
        <v>13</v>
      </c>
      <c r="B3166" t="s">
        <v>255</v>
      </c>
      <c r="C3166" t="s">
        <v>203</v>
      </c>
      <c r="D3166">
        <v>2</v>
      </c>
      <c r="E3166">
        <v>16</v>
      </c>
      <c r="F3166">
        <v>40</v>
      </c>
      <c r="G3166">
        <v>0.4</v>
      </c>
      <c r="H3166">
        <v>0.280745341614906</v>
      </c>
      <c r="I3166" t="b">
        <v>0</v>
      </c>
      <c r="J3166">
        <v>215</v>
      </c>
      <c r="K3166">
        <v>179</v>
      </c>
      <c r="L3166">
        <f t="shared" si="49"/>
        <v>-36</v>
      </c>
      <c r="M3166">
        <v>366</v>
      </c>
      <c r="N3166" t="s">
        <v>16</v>
      </c>
    </row>
    <row r="3167" spans="1:14" hidden="1" x14ac:dyDescent="0.2">
      <c r="A3167" t="s">
        <v>13</v>
      </c>
      <c r="B3167" t="s">
        <v>255</v>
      </c>
      <c r="C3167" t="s">
        <v>204</v>
      </c>
      <c r="D3167">
        <v>2</v>
      </c>
      <c r="E3167">
        <v>10</v>
      </c>
      <c r="F3167">
        <v>40</v>
      </c>
      <c r="G3167">
        <v>0.25</v>
      </c>
      <c r="H3167">
        <v>0.280745341614906</v>
      </c>
      <c r="I3167" t="b">
        <v>1</v>
      </c>
      <c r="J3167">
        <v>215</v>
      </c>
      <c r="K3167">
        <v>179</v>
      </c>
      <c r="L3167">
        <f t="shared" si="49"/>
        <v>-36</v>
      </c>
      <c r="M3167">
        <v>366</v>
      </c>
      <c r="N3167" t="s">
        <v>16</v>
      </c>
    </row>
    <row r="3168" spans="1:14" hidden="1" x14ac:dyDescent="0.2">
      <c r="A3168" t="s">
        <v>13</v>
      </c>
      <c r="B3168" t="s">
        <v>255</v>
      </c>
      <c r="C3168" t="s">
        <v>227</v>
      </c>
      <c r="D3168">
        <v>2</v>
      </c>
      <c r="E3168">
        <v>12</v>
      </c>
      <c r="F3168">
        <v>40</v>
      </c>
      <c r="G3168">
        <v>0.3</v>
      </c>
      <c r="H3168">
        <v>0.280745341614906</v>
      </c>
      <c r="I3168" t="b">
        <v>0</v>
      </c>
      <c r="J3168">
        <v>215</v>
      </c>
      <c r="K3168">
        <v>179</v>
      </c>
      <c r="L3168">
        <f t="shared" si="49"/>
        <v>-36</v>
      </c>
      <c r="M3168">
        <v>366</v>
      </c>
      <c r="N3168" t="s">
        <v>16</v>
      </c>
    </row>
    <row r="3169" spans="1:14" hidden="1" x14ac:dyDescent="0.2">
      <c r="A3169" t="s">
        <v>13</v>
      </c>
      <c r="B3169" t="s">
        <v>256</v>
      </c>
      <c r="C3169" t="s">
        <v>74</v>
      </c>
      <c r="D3169">
        <v>2</v>
      </c>
      <c r="E3169">
        <v>3</v>
      </c>
      <c r="F3169">
        <v>45</v>
      </c>
      <c r="G3169">
        <v>6.6666666666666596E-2</v>
      </c>
      <c r="H3169">
        <v>0.26558956916099702</v>
      </c>
      <c r="I3169" t="b">
        <v>1</v>
      </c>
      <c r="J3169">
        <v>216</v>
      </c>
      <c r="K3169">
        <v>179</v>
      </c>
      <c r="L3169">
        <f t="shared" si="49"/>
        <v>-37</v>
      </c>
      <c r="M3169">
        <v>366</v>
      </c>
      <c r="N3169" t="s">
        <v>16</v>
      </c>
    </row>
    <row r="3170" spans="1:14" hidden="1" x14ac:dyDescent="0.2">
      <c r="A3170" t="s">
        <v>13</v>
      </c>
      <c r="B3170" t="s">
        <v>256</v>
      </c>
      <c r="C3170" t="s">
        <v>109</v>
      </c>
      <c r="D3170">
        <v>3</v>
      </c>
      <c r="E3170">
        <v>1</v>
      </c>
      <c r="F3170">
        <v>4</v>
      </c>
      <c r="G3170">
        <v>0.25</v>
      </c>
      <c r="H3170">
        <v>0.26558956916099702</v>
      </c>
      <c r="I3170" t="b">
        <v>1</v>
      </c>
      <c r="J3170">
        <v>216</v>
      </c>
      <c r="K3170">
        <v>179</v>
      </c>
      <c r="L3170">
        <f t="shared" si="49"/>
        <v>-37</v>
      </c>
      <c r="M3170">
        <v>366</v>
      </c>
      <c r="N3170" t="s">
        <v>16</v>
      </c>
    </row>
    <row r="3171" spans="1:14" hidden="1" x14ac:dyDescent="0.2">
      <c r="A3171" t="s">
        <v>13</v>
      </c>
      <c r="B3171" t="s">
        <v>256</v>
      </c>
      <c r="C3171" t="s">
        <v>121</v>
      </c>
      <c r="D3171">
        <v>2</v>
      </c>
      <c r="E3171">
        <v>12</v>
      </c>
      <c r="F3171">
        <v>45</v>
      </c>
      <c r="G3171">
        <v>0.266666666666666</v>
      </c>
      <c r="H3171">
        <v>0.26558956916099702</v>
      </c>
      <c r="I3171" t="b">
        <v>0</v>
      </c>
      <c r="J3171">
        <v>216</v>
      </c>
      <c r="K3171">
        <v>179</v>
      </c>
      <c r="L3171">
        <f t="shared" si="49"/>
        <v>-37</v>
      </c>
      <c r="M3171">
        <v>366</v>
      </c>
      <c r="N3171" t="s">
        <v>16</v>
      </c>
    </row>
    <row r="3172" spans="1:14" hidden="1" x14ac:dyDescent="0.2">
      <c r="A3172" t="s">
        <v>13</v>
      </c>
      <c r="B3172" t="s">
        <v>256</v>
      </c>
      <c r="C3172" t="s">
        <v>114</v>
      </c>
      <c r="D3172">
        <v>2</v>
      </c>
      <c r="E3172">
        <v>16</v>
      </c>
      <c r="F3172">
        <v>45</v>
      </c>
      <c r="G3172">
        <v>0.35555555555555501</v>
      </c>
      <c r="H3172">
        <v>0.26558956916099702</v>
      </c>
      <c r="I3172" t="b">
        <v>0</v>
      </c>
      <c r="J3172">
        <v>216</v>
      </c>
      <c r="K3172">
        <v>179</v>
      </c>
      <c r="L3172">
        <f t="shared" si="49"/>
        <v>-37</v>
      </c>
      <c r="M3172">
        <v>366</v>
      </c>
      <c r="N3172" t="s">
        <v>16</v>
      </c>
    </row>
    <row r="3173" spans="1:14" hidden="1" x14ac:dyDescent="0.2">
      <c r="A3173" t="s">
        <v>13</v>
      </c>
      <c r="B3173" t="s">
        <v>256</v>
      </c>
      <c r="C3173" t="s">
        <v>15</v>
      </c>
      <c r="D3173">
        <v>3</v>
      </c>
      <c r="E3173">
        <v>0</v>
      </c>
      <c r="F3173">
        <v>4</v>
      </c>
      <c r="G3173">
        <v>0</v>
      </c>
      <c r="H3173">
        <v>0.26558956916099702</v>
      </c>
      <c r="I3173" t="b">
        <v>1</v>
      </c>
      <c r="J3173">
        <v>216</v>
      </c>
      <c r="K3173">
        <v>179</v>
      </c>
      <c r="L3173">
        <f t="shared" si="49"/>
        <v>-37</v>
      </c>
      <c r="M3173">
        <v>366</v>
      </c>
      <c r="N3173" t="s">
        <v>16</v>
      </c>
    </row>
    <row r="3174" spans="1:14" hidden="1" x14ac:dyDescent="0.2">
      <c r="A3174" t="s">
        <v>13</v>
      </c>
      <c r="B3174" t="s">
        <v>256</v>
      </c>
      <c r="C3174" t="s">
        <v>17</v>
      </c>
      <c r="D3174">
        <v>3</v>
      </c>
      <c r="E3174">
        <v>0</v>
      </c>
      <c r="F3174">
        <v>4</v>
      </c>
      <c r="G3174">
        <v>0</v>
      </c>
      <c r="H3174">
        <v>0.26558956916099702</v>
      </c>
      <c r="I3174" t="b">
        <v>1</v>
      </c>
      <c r="J3174">
        <v>216</v>
      </c>
      <c r="K3174">
        <v>179</v>
      </c>
      <c r="L3174">
        <f t="shared" si="49"/>
        <v>-37</v>
      </c>
      <c r="M3174">
        <v>366</v>
      </c>
      <c r="N3174" t="s">
        <v>16</v>
      </c>
    </row>
    <row r="3175" spans="1:14" hidden="1" x14ac:dyDescent="0.2">
      <c r="A3175" t="s">
        <v>13</v>
      </c>
      <c r="B3175" t="s">
        <v>256</v>
      </c>
      <c r="C3175" t="s">
        <v>18</v>
      </c>
      <c r="D3175">
        <v>2</v>
      </c>
      <c r="E3175">
        <v>7</v>
      </c>
      <c r="F3175">
        <v>45</v>
      </c>
      <c r="G3175">
        <v>0.155555555555555</v>
      </c>
      <c r="H3175">
        <v>0.26558956916099702</v>
      </c>
      <c r="I3175" t="b">
        <v>1</v>
      </c>
      <c r="J3175">
        <v>216</v>
      </c>
      <c r="K3175">
        <v>179</v>
      </c>
      <c r="L3175">
        <f t="shared" si="49"/>
        <v>-37</v>
      </c>
      <c r="M3175">
        <v>366</v>
      </c>
      <c r="N3175" t="s">
        <v>16</v>
      </c>
    </row>
    <row r="3176" spans="1:14" hidden="1" x14ac:dyDescent="0.2">
      <c r="A3176" t="s">
        <v>13</v>
      </c>
      <c r="B3176" t="s">
        <v>256</v>
      </c>
      <c r="C3176" t="s">
        <v>105</v>
      </c>
      <c r="D3176">
        <v>2</v>
      </c>
      <c r="E3176">
        <v>7</v>
      </c>
      <c r="F3176">
        <v>45</v>
      </c>
      <c r="G3176">
        <v>0.155555555555555</v>
      </c>
      <c r="H3176">
        <v>0.26558956916099702</v>
      </c>
      <c r="I3176" t="b">
        <v>1</v>
      </c>
      <c r="J3176">
        <v>216</v>
      </c>
      <c r="K3176">
        <v>179</v>
      </c>
      <c r="L3176">
        <f t="shared" si="49"/>
        <v>-37</v>
      </c>
      <c r="M3176">
        <v>366</v>
      </c>
      <c r="N3176" t="s">
        <v>16</v>
      </c>
    </row>
    <row r="3177" spans="1:14" hidden="1" x14ac:dyDescent="0.2">
      <c r="A3177" t="s">
        <v>13</v>
      </c>
      <c r="B3177" t="s">
        <v>256</v>
      </c>
      <c r="C3177" t="s">
        <v>19</v>
      </c>
      <c r="D3177">
        <v>2</v>
      </c>
      <c r="E3177">
        <v>5</v>
      </c>
      <c r="F3177">
        <v>45</v>
      </c>
      <c r="G3177">
        <v>0.11111111111111099</v>
      </c>
      <c r="H3177">
        <v>0.26558956916099702</v>
      </c>
      <c r="I3177" t="b">
        <v>1</v>
      </c>
      <c r="J3177">
        <v>216</v>
      </c>
      <c r="K3177">
        <v>179</v>
      </c>
      <c r="L3177">
        <f t="shared" si="49"/>
        <v>-37</v>
      </c>
      <c r="M3177">
        <v>366</v>
      </c>
      <c r="N3177" t="s">
        <v>16</v>
      </c>
    </row>
    <row r="3178" spans="1:14" hidden="1" x14ac:dyDescent="0.2">
      <c r="A3178" t="s">
        <v>13</v>
      </c>
      <c r="B3178" t="s">
        <v>256</v>
      </c>
      <c r="C3178" t="s">
        <v>20</v>
      </c>
      <c r="D3178">
        <v>2</v>
      </c>
      <c r="E3178">
        <v>7</v>
      </c>
      <c r="F3178">
        <v>45</v>
      </c>
      <c r="G3178">
        <v>0.155555555555555</v>
      </c>
      <c r="H3178">
        <v>0.26558956916099702</v>
      </c>
      <c r="I3178" t="b">
        <v>1</v>
      </c>
      <c r="J3178">
        <v>216</v>
      </c>
      <c r="K3178">
        <v>179</v>
      </c>
      <c r="L3178">
        <f t="shared" si="49"/>
        <v>-37</v>
      </c>
      <c r="M3178">
        <v>366</v>
      </c>
      <c r="N3178" t="s">
        <v>16</v>
      </c>
    </row>
    <row r="3179" spans="1:14" hidden="1" x14ac:dyDescent="0.2">
      <c r="A3179" t="s">
        <v>13</v>
      </c>
      <c r="B3179" t="s">
        <v>256</v>
      </c>
      <c r="C3179" t="s">
        <v>21</v>
      </c>
      <c r="D3179">
        <v>2</v>
      </c>
      <c r="E3179">
        <v>12</v>
      </c>
      <c r="F3179">
        <v>45</v>
      </c>
      <c r="G3179">
        <v>0.266666666666666</v>
      </c>
      <c r="H3179">
        <v>0.26558956916099702</v>
      </c>
      <c r="I3179" t="b">
        <v>0</v>
      </c>
      <c r="J3179">
        <v>216</v>
      </c>
      <c r="K3179">
        <v>179</v>
      </c>
      <c r="L3179">
        <f t="shared" si="49"/>
        <v>-37</v>
      </c>
      <c r="M3179">
        <v>366</v>
      </c>
      <c r="N3179" t="s">
        <v>16</v>
      </c>
    </row>
    <row r="3180" spans="1:14" hidden="1" x14ac:dyDescent="0.2">
      <c r="A3180" t="s">
        <v>13</v>
      </c>
      <c r="B3180" t="s">
        <v>256</v>
      </c>
      <c r="C3180" t="s">
        <v>60</v>
      </c>
      <c r="D3180">
        <v>2</v>
      </c>
      <c r="E3180">
        <v>6</v>
      </c>
      <c r="F3180">
        <v>45</v>
      </c>
      <c r="G3180">
        <v>0.133333333333333</v>
      </c>
      <c r="H3180">
        <v>0.26558956916099702</v>
      </c>
      <c r="I3180" t="b">
        <v>1</v>
      </c>
      <c r="J3180">
        <v>216</v>
      </c>
      <c r="K3180">
        <v>179</v>
      </c>
      <c r="L3180">
        <f t="shared" si="49"/>
        <v>-37</v>
      </c>
      <c r="M3180">
        <v>366</v>
      </c>
      <c r="N3180" t="s">
        <v>16</v>
      </c>
    </row>
    <row r="3181" spans="1:14" hidden="1" x14ac:dyDescent="0.2">
      <c r="A3181" t="s">
        <v>13</v>
      </c>
      <c r="B3181" t="s">
        <v>256</v>
      </c>
      <c r="C3181" t="s">
        <v>25</v>
      </c>
      <c r="D3181">
        <v>3</v>
      </c>
      <c r="E3181">
        <v>0</v>
      </c>
      <c r="F3181">
        <v>4</v>
      </c>
      <c r="G3181">
        <v>0</v>
      </c>
      <c r="H3181">
        <v>0.26558956916099702</v>
      </c>
      <c r="I3181" t="b">
        <v>1</v>
      </c>
      <c r="J3181">
        <v>216</v>
      </c>
      <c r="K3181">
        <v>179</v>
      </c>
      <c r="L3181">
        <f t="shared" si="49"/>
        <v>-37</v>
      </c>
      <c r="M3181">
        <v>366</v>
      </c>
      <c r="N3181" t="s">
        <v>16</v>
      </c>
    </row>
    <row r="3182" spans="1:14" hidden="1" x14ac:dyDescent="0.2">
      <c r="A3182" t="s">
        <v>13</v>
      </c>
      <c r="B3182" t="s">
        <v>256</v>
      </c>
      <c r="C3182" t="s">
        <v>47</v>
      </c>
      <c r="D3182">
        <v>2</v>
      </c>
      <c r="E3182">
        <v>16</v>
      </c>
      <c r="F3182">
        <v>45</v>
      </c>
      <c r="G3182">
        <v>0.35555555555555501</v>
      </c>
      <c r="H3182">
        <v>0.26558956916099702</v>
      </c>
      <c r="I3182" t="b">
        <v>0</v>
      </c>
      <c r="J3182">
        <v>216</v>
      </c>
      <c r="K3182">
        <v>179</v>
      </c>
      <c r="L3182">
        <f t="shared" si="49"/>
        <v>-37</v>
      </c>
      <c r="M3182">
        <v>366</v>
      </c>
      <c r="N3182" t="s">
        <v>16</v>
      </c>
    </row>
    <row r="3183" spans="1:14" hidden="1" x14ac:dyDescent="0.2">
      <c r="A3183" t="s">
        <v>13</v>
      </c>
      <c r="B3183" t="s">
        <v>256</v>
      </c>
      <c r="C3183" t="s">
        <v>43</v>
      </c>
      <c r="D3183">
        <v>2</v>
      </c>
      <c r="E3183">
        <v>12</v>
      </c>
      <c r="F3183">
        <v>45</v>
      </c>
      <c r="G3183">
        <v>0.266666666666666</v>
      </c>
      <c r="H3183">
        <v>0.26558956916099702</v>
      </c>
      <c r="I3183" t="b">
        <v>0</v>
      </c>
      <c r="J3183">
        <v>216</v>
      </c>
      <c r="K3183">
        <v>179</v>
      </c>
      <c r="L3183">
        <f t="shared" si="49"/>
        <v>-37</v>
      </c>
      <c r="M3183">
        <v>366</v>
      </c>
      <c r="N3183" t="s">
        <v>16</v>
      </c>
    </row>
    <row r="3184" spans="1:14" hidden="1" x14ac:dyDescent="0.2">
      <c r="A3184" t="s">
        <v>13</v>
      </c>
      <c r="B3184" t="s">
        <v>256</v>
      </c>
      <c r="C3184" t="s">
        <v>146</v>
      </c>
      <c r="D3184">
        <v>2</v>
      </c>
      <c r="E3184">
        <v>5</v>
      </c>
      <c r="F3184">
        <v>45</v>
      </c>
      <c r="G3184">
        <v>0.11111111111111099</v>
      </c>
      <c r="H3184">
        <v>0.26558956916099702</v>
      </c>
      <c r="I3184" t="b">
        <v>1</v>
      </c>
      <c r="J3184">
        <v>216</v>
      </c>
      <c r="K3184">
        <v>179</v>
      </c>
      <c r="L3184">
        <f t="shared" si="49"/>
        <v>-37</v>
      </c>
      <c r="M3184">
        <v>366</v>
      </c>
      <c r="N3184" t="s">
        <v>16</v>
      </c>
    </row>
    <row r="3185" spans="1:14" hidden="1" x14ac:dyDescent="0.2">
      <c r="A3185" t="s">
        <v>13</v>
      </c>
      <c r="B3185" t="s">
        <v>256</v>
      </c>
      <c r="C3185" t="s">
        <v>149</v>
      </c>
      <c r="D3185">
        <v>3</v>
      </c>
      <c r="E3185">
        <v>0</v>
      </c>
      <c r="F3185">
        <v>4</v>
      </c>
      <c r="G3185">
        <v>0</v>
      </c>
      <c r="H3185">
        <v>0.26558956916099702</v>
      </c>
      <c r="I3185" t="b">
        <v>1</v>
      </c>
      <c r="J3185">
        <v>216</v>
      </c>
      <c r="K3185">
        <v>179</v>
      </c>
      <c r="L3185">
        <f t="shared" si="49"/>
        <v>-37</v>
      </c>
      <c r="M3185">
        <v>366</v>
      </c>
      <c r="N3185" t="s">
        <v>16</v>
      </c>
    </row>
    <row r="3186" spans="1:14" hidden="1" x14ac:dyDescent="0.2">
      <c r="A3186" t="s">
        <v>13</v>
      </c>
      <c r="B3186" t="s">
        <v>256</v>
      </c>
      <c r="C3186" t="s">
        <v>170</v>
      </c>
      <c r="D3186">
        <v>3</v>
      </c>
      <c r="E3186">
        <v>5</v>
      </c>
      <c r="F3186">
        <v>7</v>
      </c>
      <c r="G3186">
        <v>0.71428571428571397</v>
      </c>
      <c r="H3186">
        <v>0.26558956916099702</v>
      </c>
      <c r="I3186" t="b">
        <v>0</v>
      </c>
      <c r="J3186">
        <v>216</v>
      </c>
      <c r="K3186">
        <v>179</v>
      </c>
      <c r="L3186">
        <f t="shared" si="49"/>
        <v>-37</v>
      </c>
      <c r="M3186">
        <v>366</v>
      </c>
      <c r="N3186" t="s">
        <v>16</v>
      </c>
    </row>
    <row r="3187" spans="1:14" hidden="1" x14ac:dyDescent="0.2">
      <c r="A3187" t="s">
        <v>13</v>
      </c>
      <c r="B3187" t="s">
        <v>256</v>
      </c>
      <c r="C3187" t="s">
        <v>203</v>
      </c>
      <c r="D3187">
        <v>2</v>
      </c>
      <c r="E3187">
        <v>17</v>
      </c>
      <c r="F3187">
        <v>45</v>
      </c>
      <c r="G3187">
        <v>0.37777777777777699</v>
      </c>
      <c r="H3187">
        <v>0.26558956916099702</v>
      </c>
      <c r="I3187" t="b">
        <v>0</v>
      </c>
      <c r="J3187">
        <v>216</v>
      </c>
      <c r="K3187">
        <v>179</v>
      </c>
      <c r="L3187">
        <f t="shared" si="49"/>
        <v>-37</v>
      </c>
      <c r="M3187">
        <v>366</v>
      </c>
      <c r="N3187" t="s">
        <v>16</v>
      </c>
    </row>
    <row r="3188" spans="1:14" hidden="1" x14ac:dyDescent="0.2">
      <c r="A3188" t="s">
        <v>13</v>
      </c>
      <c r="B3188" t="s">
        <v>256</v>
      </c>
      <c r="C3188" t="s">
        <v>204</v>
      </c>
      <c r="D3188">
        <v>2</v>
      </c>
      <c r="E3188">
        <v>10</v>
      </c>
      <c r="F3188">
        <v>45</v>
      </c>
      <c r="G3188">
        <v>0.22222222222222199</v>
      </c>
      <c r="H3188">
        <v>0.26558956916099702</v>
      </c>
      <c r="I3188" t="b">
        <v>1</v>
      </c>
      <c r="J3188">
        <v>216</v>
      </c>
      <c r="K3188">
        <v>179</v>
      </c>
      <c r="L3188">
        <f t="shared" si="49"/>
        <v>-37</v>
      </c>
      <c r="M3188">
        <v>366</v>
      </c>
      <c r="N3188" t="s">
        <v>16</v>
      </c>
    </row>
    <row r="3189" spans="1:14" hidden="1" x14ac:dyDescent="0.2">
      <c r="A3189" t="s">
        <v>13</v>
      </c>
      <c r="B3189" t="s">
        <v>256</v>
      </c>
      <c r="C3189" t="s">
        <v>227</v>
      </c>
      <c r="D3189">
        <v>2</v>
      </c>
      <c r="E3189">
        <v>12</v>
      </c>
      <c r="F3189">
        <v>45</v>
      </c>
      <c r="G3189">
        <v>0.266666666666666</v>
      </c>
      <c r="H3189">
        <v>0.26558956916099702</v>
      </c>
      <c r="I3189" t="b">
        <v>0</v>
      </c>
      <c r="J3189">
        <v>216</v>
      </c>
      <c r="K3189">
        <v>179</v>
      </c>
      <c r="L3189">
        <f t="shared" si="49"/>
        <v>-37</v>
      </c>
      <c r="M3189">
        <v>366</v>
      </c>
      <c r="N3189" t="s">
        <v>16</v>
      </c>
    </row>
    <row r="3190" spans="1:14" hidden="1" x14ac:dyDescent="0.2">
      <c r="A3190" t="s">
        <v>13</v>
      </c>
      <c r="B3190" t="s">
        <v>257</v>
      </c>
      <c r="C3190" t="s">
        <v>74</v>
      </c>
      <c r="D3190">
        <v>2</v>
      </c>
      <c r="E3190">
        <v>3</v>
      </c>
      <c r="F3190">
        <v>45</v>
      </c>
      <c r="G3190">
        <v>6.6666666666666596E-2</v>
      </c>
      <c r="H3190">
        <v>0.26856009070294701</v>
      </c>
      <c r="I3190" t="b">
        <v>1</v>
      </c>
      <c r="J3190">
        <v>217</v>
      </c>
      <c r="K3190">
        <v>179</v>
      </c>
      <c r="L3190">
        <f t="shared" si="49"/>
        <v>-38</v>
      </c>
      <c r="M3190">
        <v>366</v>
      </c>
      <c r="N3190" t="s">
        <v>16</v>
      </c>
    </row>
    <row r="3191" spans="1:14" hidden="1" x14ac:dyDescent="0.2">
      <c r="A3191" t="s">
        <v>13</v>
      </c>
      <c r="B3191" t="s">
        <v>257</v>
      </c>
      <c r="C3191" t="s">
        <v>109</v>
      </c>
      <c r="D3191">
        <v>3</v>
      </c>
      <c r="E3191">
        <v>1</v>
      </c>
      <c r="F3191">
        <v>4</v>
      </c>
      <c r="G3191">
        <v>0.25</v>
      </c>
      <c r="H3191">
        <v>0.26856009070294701</v>
      </c>
      <c r="I3191" t="b">
        <v>1</v>
      </c>
      <c r="J3191">
        <v>217</v>
      </c>
      <c r="K3191">
        <v>179</v>
      </c>
      <c r="L3191">
        <f t="shared" si="49"/>
        <v>-38</v>
      </c>
      <c r="M3191">
        <v>366</v>
      </c>
      <c r="N3191" t="s">
        <v>16</v>
      </c>
    </row>
    <row r="3192" spans="1:14" hidden="1" x14ac:dyDescent="0.2">
      <c r="A3192" t="s">
        <v>13</v>
      </c>
      <c r="B3192" t="s">
        <v>257</v>
      </c>
      <c r="C3192" t="s">
        <v>121</v>
      </c>
      <c r="D3192">
        <v>2</v>
      </c>
      <c r="E3192">
        <v>12</v>
      </c>
      <c r="F3192">
        <v>45</v>
      </c>
      <c r="G3192">
        <v>0.266666666666666</v>
      </c>
      <c r="H3192">
        <v>0.26856009070294701</v>
      </c>
      <c r="I3192" t="b">
        <v>1</v>
      </c>
      <c r="J3192">
        <v>217</v>
      </c>
      <c r="K3192">
        <v>179</v>
      </c>
      <c r="L3192">
        <f t="shared" si="49"/>
        <v>-38</v>
      </c>
      <c r="M3192">
        <v>366</v>
      </c>
      <c r="N3192" t="s">
        <v>16</v>
      </c>
    </row>
    <row r="3193" spans="1:14" hidden="1" x14ac:dyDescent="0.2">
      <c r="A3193" t="s">
        <v>13</v>
      </c>
      <c r="B3193" t="s">
        <v>257</v>
      </c>
      <c r="C3193" t="s">
        <v>114</v>
      </c>
      <c r="D3193">
        <v>2</v>
      </c>
      <c r="E3193">
        <v>16</v>
      </c>
      <c r="F3193">
        <v>45</v>
      </c>
      <c r="G3193">
        <v>0.35555555555555501</v>
      </c>
      <c r="H3193">
        <v>0.26856009070294701</v>
      </c>
      <c r="I3193" t="b">
        <v>0</v>
      </c>
      <c r="J3193">
        <v>217</v>
      </c>
      <c r="K3193">
        <v>179</v>
      </c>
      <c r="L3193">
        <f t="shared" si="49"/>
        <v>-38</v>
      </c>
      <c r="M3193">
        <v>366</v>
      </c>
      <c r="N3193" t="s">
        <v>16</v>
      </c>
    </row>
    <row r="3194" spans="1:14" hidden="1" x14ac:dyDescent="0.2">
      <c r="A3194" t="s">
        <v>13</v>
      </c>
      <c r="B3194" t="s">
        <v>257</v>
      </c>
      <c r="C3194" t="s">
        <v>15</v>
      </c>
      <c r="D3194">
        <v>3</v>
      </c>
      <c r="E3194">
        <v>0</v>
      </c>
      <c r="F3194">
        <v>4</v>
      </c>
      <c r="G3194">
        <v>0</v>
      </c>
      <c r="H3194">
        <v>0.26856009070294701</v>
      </c>
      <c r="I3194" t="b">
        <v>1</v>
      </c>
      <c r="J3194">
        <v>217</v>
      </c>
      <c r="K3194">
        <v>179</v>
      </c>
      <c r="L3194">
        <f t="shared" si="49"/>
        <v>-38</v>
      </c>
      <c r="M3194">
        <v>366</v>
      </c>
      <c r="N3194" t="s">
        <v>16</v>
      </c>
    </row>
    <row r="3195" spans="1:14" hidden="1" x14ac:dyDescent="0.2">
      <c r="A3195" t="s">
        <v>13</v>
      </c>
      <c r="B3195" t="s">
        <v>257</v>
      </c>
      <c r="C3195" t="s">
        <v>17</v>
      </c>
      <c r="D3195">
        <v>3</v>
      </c>
      <c r="E3195">
        <v>0</v>
      </c>
      <c r="F3195">
        <v>4</v>
      </c>
      <c r="G3195">
        <v>0</v>
      </c>
      <c r="H3195">
        <v>0.26856009070294701</v>
      </c>
      <c r="I3195" t="b">
        <v>1</v>
      </c>
      <c r="J3195">
        <v>217</v>
      </c>
      <c r="K3195">
        <v>179</v>
      </c>
      <c r="L3195">
        <f t="shared" si="49"/>
        <v>-38</v>
      </c>
      <c r="M3195">
        <v>366</v>
      </c>
      <c r="N3195" t="s">
        <v>16</v>
      </c>
    </row>
    <row r="3196" spans="1:14" hidden="1" x14ac:dyDescent="0.2">
      <c r="A3196" t="s">
        <v>13</v>
      </c>
      <c r="B3196" t="s">
        <v>257</v>
      </c>
      <c r="C3196" t="s">
        <v>18</v>
      </c>
      <c r="D3196">
        <v>2</v>
      </c>
      <c r="E3196">
        <v>7</v>
      </c>
      <c r="F3196">
        <v>45</v>
      </c>
      <c r="G3196">
        <v>0.155555555555555</v>
      </c>
      <c r="H3196">
        <v>0.26856009070294701</v>
      </c>
      <c r="I3196" t="b">
        <v>1</v>
      </c>
      <c r="J3196">
        <v>217</v>
      </c>
      <c r="K3196">
        <v>179</v>
      </c>
      <c r="L3196">
        <f t="shared" si="49"/>
        <v>-38</v>
      </c>
      <c r="M3196">
        <v>366</v>
      </c>
      <c r="N3196" t="s">
        <v>16</v>
      </c>
    </row>
    <row r="3197" spans="1:14" hidden="1" x14ac:dyDescent="0.2">
      <c r="A3197" t="s">
        <v>13</v>
      </c>
      <c r="B3197" t="s">
        <v>257</v>
      </c>
      <c r="C3197" t="s">
        <v>105</v>
      </c>
      <c r="D3197">
        <v>2</v>
      </c>
      <c r="E3197">
        <v>7</v>
      </c>
      <c r="F3197">
        <v>45</v>
      </c>
      <c r="G3197">
        <v>0.155555555555555</v>
      </c>
      <c r="H3197">
        <v>0.26856009070294701</v>
      </c>
      <c r="I3197" t="b">
        <v>1</v>
      </c>
      <c r="J3197">
        <v>217</v>
      </c>
      <c r="K3197">
        <v>179</v>
      </c>
      <c r="L3197">
        <f t="shared" si="49"/>
        <v>-38</v>
      </c>
      <c r="M3197">
        <v>366</v>
      </c>
      <c r="N3197" t="s">
        <v>16</v>
      </c>
    </row>
    <row r="3198" spans="1:14" hidden="1" x14ac:dyDescent="0.2">
      <c r="A3198" t="s">
        <v>13</v>
      </c>
      <c r="B3198" t="s">
        <v>257</v>
      </c>
      <c r="C3198" t="s">
        <v>19</v>
      </c>
      <c r="D3198">
        <v>2</v>
      </c>
      <c r="E3198">
        <v>5</v>
      </c>
      <c r="F3198">
        <v>45</v>
      </c>
      <c r="G3198">
        <v>0.11111111111111099</v>
      </c>
      <c r="H3198">
        <v>0.26856009070294701</v>
      </c>
      <c r="I3198" t="b">
        <v>1</v>
      </c>
      <c r="J3198">
        <v>217</v>
      </c>
      <c r="K3198">
        <v>179</v>
      </c>
      <c r="L3198">
        <f t="shared" si="49"/>
        <v>-38</v>
      </c>
      <c r="M3198">
        <v>366</v>
      </c>
      <c r="N3198" t="s">
        <v>16</v>
      </c>
    </row>
    <row r="3199" spans="1:14" hidden="1" x14ac:dyDescent="0.2">
      <c r="A3199" t="s">
        <v>13</v>
      </c>
      <c r="B3199" t="s">
        <v>257</v>
      </c>
      <c r="C3199" t="s">
        <v>20</v>
      </c>
      <c r="D3199">
        <v>2</v>
      </c>
      <c r="E3199">
        <v>7</v>
      </c>
      <c r="F3199">
        <v>45</v>
      </c>
      <c r="G3199">
        <v>0.155555555555555</v>
      </c>
      <c r="H3199">
        <v>0.26856009070294701</v>
      </c>
      <c r="I3199" t="b">
        <v>1</v>
      </c>
      <c r="J3199">
        <v>217</v>
      </c>
      <c r="K3199">
        <v>179</v>
      </c>
      <c r="L3199">
        <f t="shared" si="49"/>
        <v>-38</v>
      </c>
      <c r="M3199">
        <v>366</v>
      </c>
      <c r="N3199" t="s">
        <v>16</v>
      </c>
    </row>
    <row r="3200" spans="1:14" hidden="1" x14ac:dyDescent="0.2">
      <c r="A3200" t="s">
        <v>13</v>
      </c>
      <c r="B3200" t="s">
        <v>257</v>
      </c>
      <c r="C3200" t="s">
        <v>21</v>
      </c>
      <c r="D3200">
        <v>2</v>
      </c>
      <c r="E3200">
        <v>12</v>
      </c>
      <c r="F3200">
        <v>45</v>
      </c>
      <c r="G3200">
        <v>0.266666666666666</v>
      </c>
      <c r="H3200">
        <v>0.26856009070294701</v>
      </c>
      <c r="I3200" t="b">
        <v>1</v>
      </c>
      <c r="J3200">
        <v>217</v>
      </c>
      <c r="K3200">
        <v>179</v>
      </c>
      <c r="L3200">
        <f t="shared" si="49"/>
        <v>-38</v>
      </c>
      <c r="M3200">
        <v>366</v>
      </c>
      <c r="N3200" t="s">
        <v>16</v>
      </c>
    </row>
    <row r="3201" spans="1:14" hidden="1" x14ac:dyDescent="0.2">
      <c r="A3201" t="s">
        <v>13</v>
      </c>
      <c r="B3201" t="s">
        <v>257</v>
      </c>
      <c r="C3201" t="s">
        <v>60</v>
      </c>
      <c r="D3201">
        <v>2</v>
      </c>
      <c r="E3201">
        <v>6</v>
      </c>
      <c r="F3201">
        <v>45</v>
      </c>
      <c r="G3201">
        <v>0.133333333333333</v>
      </c>
      <c r="H3201">
        <v>0.26856009070294701</v>
      </c>
      <c r="I3201" t="b">
        <v>1</v>
      </c>
      <c r="J3201">
        <v>217</v>
      </c>
      <c r="K3201">
        <v>179</v>
      </c>
      <c r="L3201">
        <f t="shared" si="49"/>
        <v>-38</v>
      </c>
      <c r="M3201">
        <v>366</v>
      </c>
      <c r="N3201" t="s">
        <v>16</v>
      </c>
    </row>
    <row r="3202" spans="1:14" hidden="1" x14ac:dyDescent="0.2">
      <c r="A3202" t="s">
        <v>13</v>
      </c>
      <c r="B3202" t="s">
        <v>257</v>
      </c>
      <c r="C3202" t="s">
        <v>25</v>
      </c>
      <c r="D3202">
        <v>3</v>
      </c>
      <c r="E3202">
        <v>0</v>
      </c>
      <c r="F3202">
        <v>4</v>
      </c>
      <c r="G3202">
        <v>0</v>
      </c>
      <c r="H3202">
        <v>0.26856009070294701</v>
      </c>
      <c r="I3202" t="b">
        <v>1</v>
      </c>
      <c r="J3202">
        <v>217</v>
      </c>
      <c r="K3202">
        <v>179</v>
      </c>
      <c r="L3202">
        <f t="shared" si="49"/>
        <v>-38</v>
      </c>
      <c r="M3202">
        <v>366</v>
      </c>
      <c r="N3202" t="s">
        <v>16</v>
      </c>
    </row>
    <row r="3203" spans="1:14" hidden="1" x14ac:dyDescent="0.2">
      <c r="A3203" t="s">
        <v>13</v>
      </c>
      <c r="B3203" t="s">
        <v>257</v>
      </c>
      <c r="C3203" t="s">
        <v>47</v>
      </c>
      <c r="D3203">
        <v>2</v>
      </c>
      <c r="E3203">
        <v>16</v>
      </c>
      <c r="F3203">
        <v>45</v>
      </c>
      <c r="G3203">
        <v>0.35555555555555501</v>
      </c>
      <c r="H3203">
        <v>0.26856009070294701</v>
      </c>
      <c r="I3203" t="b">
        <v>0</v>
      </c>
      <c r="J3203">
        <v>217</v>
      </c>
      <c r="K3203">
        <v>179</v>
      </c>
      <c r="L3203">
        <f t="shared" ref="L3203:L3266" si="50">K3203-J3203</f>
        <v>-38</v>
      </c>
      <c r="M3203">
        <v>366</v>
      </c>
      <c r="N3203" t="s">
        <v>16</v>
      </c>
    </row>
    <row r="3204" spans="1:14" hidden="1" x14ac:dyDescent="0.2">
      <c r="A3204" t="s">
        <v>13</v>
      </c>
      <c r="B3204" t="s">
        <v>257</v>
      </c>
      <c r="C3204" t="s">
        <v>43</v>
      </c>
      <c r="D3204">
        <v>2</v>
      </c>
      <c r="E3204">
        <v>12</v>
      </c>
      <c r="F3204">
        <v>45</v>
      </c>
      <c r="G3204">
        <v>0.266666666666666</v>
      </c>
      <c r="H3204">
        <v>0.26856009070294701</v>
      </c>
      <c r="I3204" t="b">
        <v>1</v>
      </c>
      <c r="J3204">
        <v>217</v>
      </c>
      <c r="K3204">
        <v>179</v>
      </c>
      <c r="L3204">
        <f t="shared" si="50"/>
        <v>-38</v>
      </c>
      <c r="M3204">
        <v>366</v>
      </c>
      <c r="N3204" t="s">
        <v>16</v>
      </c>
    </row>
    <row r="3205" spans="1:14" hidden="1" x14ac:dyDescent="0.2">
      <c r="A3205" t="s">
        <v>13</v>
      </c>
      <c r="B3205" t="s">
        <v>257</v>
      </c>
      <c r="C3205" t="s">
        <v>146</v>
      </c>
      <c r="D3205">
        <v>2</v>
      </c>
      <c r="E3205">
        <v>5</v>
      </c>
      <c r="F3205">
        <v>45</v>
      </c>
      <c r="G3205">
        <v>0.11111111111111099</v>
      </c>
      <c r="H3205">
        <v>0.26856009070294701</v>
      </c>
      <c r="I3205" t="b">
        <v>1</v>
      </c>
      <c r="J3205">
        <v>217</v>
      </c>
      <c r="K3205">
        <v>179</v>
      </c>
      <c r="L3205">
        <f t="shared" si="50"/>
        <v>-38</v>
      </c>
      <c r="M3205">
        <v>366</v>
      </c>
      <c r="N3205" t="s">
        <v>16</v>
      </c>
    </row>
    <row r="3206" spans="1:14" hidden="1" x14ac:dyDescent="0.2">
      <c r="A3206" t="s">
        <v>13</v>
      </c>
      <c r="B3206" t="s">
        <v>257</v>
      </c>
      <c r="C3206" t="s">
        <v>149</v>
      </c>
      <c r="D3206">
        <v>3</v>
      </c>
      <c r="E3206">
        <v>0</v>
      </c>
      <c r="F3206">
        <v>4</v>
      </c>
      <c r="G3206">
        <v>0</v>
      </c>
      <c r="H3206">
        <v>0.26856009070294701</v>
      </c>
      <c r="I3206" t="b">
        <v>1</v>
      </c>
      <c r="J3206">
        <v>217</v>
      </c>
      <c r="K3206">
        <v>179</v>
      </c>
      <c r="L3206">
        <f t="shared" si="50"/>
        <v>-38</v>
      </c>
      <c r="M3206">
        <v>366</v>
      </c>
      <c r="N3206" t="s">
        <v>16</v>
      </c>
    </row>
    <row r="3207" spans="1:14" hidden="1" x14ac:dyDescent="0.2">
      <c r="A3207" t="s">
        <v>13</v>
      </c>
      <c r="B3207" t="s">
        <v>257</v>
      </c>
      <c r="C3207" t="s">
        <v>170</v>
      </c>
      <c r="D3207">
        <v>3</v>
      </c>
      <c r="E3207">
        <v>5</v>
      </c>
      <c r="F3207">
        <v>6</v>
      </c>
      <c r="G3207">
        <v>0.83333333333333304</v>
      </c>
      <c r="H3207">
        <v>0.26856009070294701</v>
      </c>
      <c r="I3207" t="b">
        <v>0</v>
      </c>
      <c r="J3207">
        <v>217</v>
      </c>
      <c r="K3207">
        <v>179</v>
      </c>
      <c r="L3207">
        <f t="shared" si="50"/>
        <v>-38</v>
      </c>
      <c r="M3207">
        <v>366</v>
      </c>
      <c r="N3207" t="s">
        <v>16</v>
      </c>
    </row>
    <row r="3208" spans="1:14" hidden="1" x14ac:dyDescent="0.2">
      <c r="A3208" t="s">
        <v>13</v>
      </c>
      <c r="B3208" t="s">
        <v>257</v>
      </c>
      <c r="C3208" t="s">
        <v>203</v>
      </c>
      <c r="D3208">
        <v>2</v>
      </c>
      <c r="E3208">
        <v>17</v>
      </c>
      <c r="F3208">
        <v>45</v>
      </c>
      <c r="G3208">
        <v>0.37777777777777699</v>
      </c>
      <c r="H3208">
        <v>0.26856009070294701</v>
      </c>
      <c r="I3208" t="b">
        <v>0</v>
      </c>
      <c r="J3208">
        <v>217</v>
      </c>
      <c r="K3208">
        <v>179</v>
      </c>
      <c r="L3208">
        <f t="shared" si="50"/>
        <v>-38</v>
      </c>
      <c r="M3208">
        <v>366</v>
      </c>
      <c r="N3208" t="s">
        <v>16</v>
      </c>
    </row>
    <row r="3209" spans="1:14" hidden="1" x14ac:dyDescent="0.2">
      <c r="A3209" t="s">
        <v>13</v>
      </c>
      <c r="B3209" t="s">
        <v>257</v>
      </c>
      <c r="C3209" t="s">
        <v>204</v>
      </c>
      <c r="D3209">
        <v>2</v>
      </c>
      <c r="E3209">
        <v>10</v>
      </c>
      <c r="F3209">
        <v>45</v>
      </c>
      <c r="G3209">
        <v>0.22222222222222199</v>
      </c>
      <c r="H3209">
        <v>0.26856009070294701</v>
      </c>
      <c r="I3209" t="b">
        <v>1</v>
      </c>
      <c r="J3209">
        <v>217</v>
      </c>
      <c r="K3209">
        <v>179</v>
      </c>
      <c r="L3209">
        <f t="shared" si="50"/>
        <v>-38</v>
      </c>
      <c r="M3209">
        <v>366</v>
      </c>
      <c r="N3209" t="s">
        <v>16</v>
      </c>
    </row>
    <row r="3210" spans="1:14" hidden="1" x14ac:dyDescent="0.2">
      <c r="A3210" t="s">
        <v>13</v>
      </c>
      <c r="B3210" t="s">
        <v>257</v>
      </c>
      <c r="C3210" t="s">
        <v>227</v>
      </c>
      <c r="D3210">
        <v>2</v>
      </c>
      <c r="E3210">
        <v>12</v>
      </c>
      <c r="F3210">
        <v>45</v>
      </c>
      <c r="G3210">
        <v>0.266666666666666</v>
      </c>
      <c r="H3210">
        <v>0.26856009070294701</v>
      </c>
      <c r="I3210" t="b">
        <v>1</v>
      </c>
      <c r="J3210">
        <v>217</v>
      </c>
      <c r="K3210">
        <v>179</v>
      </c>
      <c r="L3210">
        <f t="shared" si="50"/>
        <v>-38</v>
      </c>
      <c r="M3210">
        <v>366</v>
      </c>
      <c r="N3210" t="s">
        <v>16</v>
      </c>
    </row>
    <row r="3211" spans="1:14" hidden="1" x14ac:dyDescent="0.2">
      <c r="A3211" t="s">
        <v>13</v>
      </c>
      <c r="B3211" t="s">
        <v>258</v>
      </c>
      <c r="C3211" t="s">
        <v>74</v>
      </c>
      <c r="D3211">
        <v>2</v>
      </c>
      <c r="E3211">
        <v>3</v>
      </c>
      <c r="F3211">
        <v>45</v>
      </c>
      <c r="G3211">
        <v>6.6666666666666596E-2</v>
      </c>
      <c r="H3211">
        <v>0.26856009070294701</v>
      </c>
      <c r="I3211" t="b">
        <v>1</v>
      </c>
      <c r="J3211">
        <v>218</v>
      </c>
      <c r="K3211">
        <v>179</v>
      </c>
      <c r="L3211">
        <f t="shared" si="50"/>
        <v>-39</v>
      </c>
      <c r="M3211">
        <v>366</v>
      </c>
      <c r="N3211" t="s">
        <v>16</v>
      </c>
    </row>
    <row r="3212" spans="1:14" hidden="1" x14ac:dyDescent="0.2">
      <c r="A3212" t="s">
        <v>13</v>
      </c>
      <c r="B3212" t="s">
        <v>258</v>
      </c>
      <c r="C3212" t="s">
        <v>109</v>
      </c>
      <c r="D3212">
        <v>3</v>
      </c>
      <c r="E3212">
        <v>1</v>
      </c>
      <c r="F3212">
        <v>4</v>
      </c>
      <c r="G3212">
        <v>0.25</v>
      </c>
      <c r="H3212">
        <v>0.26856009070294701</v>
      </c>
      <c r="I3212" t="b">
        <v>1</v>
      </c>
      <c r="J3212">
        <v>218</v>
      </c>
      <c r="K3212">
        <v>179</v>
      </c>
      <c r="L3212">
        <f t="shared" si="50"/>
        <v>-39</v>
      </c>
      <c r="M3212">
        <v>366</v>
      </c>
      <c r="N3212" t="s">
        <v>16</v>
      </c>
    </row>
    <row r="3213" spans="1:14" hidden="1" x14ac:dyDescent="0.2">
      <c r="A3213" t="s">
        <v>13</v>
      </c>
      <c r="B3213" t="s">
        <v>258</v>
      </c>
      <c r="C3213" t="s">
        <v>121</v>
      </c>
      <c r="D3213">
        <v>2</v>
      </c>
      <c r="E3213">
        <v>12</v>
      </c>
      <c r="F3213">
        <v>45</v>
      </c>
      <c r="G3213">
        <v>0.266666666666666</v>
      </c>
      <c r="H3213">
        <v>0.26856009070294701</v>
      </c>
      <c r="I3213" t="b">
        <v>1</v>
      </c>
      <c r="J3213">
        <v>218</v>
      </c>
      <c r="K3213">
        <v>179</v>
      </c>
      <c r="L3213">
        <f t="shared" si="50"/>
        <v>-39</v>
      </c>
      <c r="M3213">
        <v>366</v>
      </c>
      <c r="N3213" t="s">
        <v>16</v>
      </c>
    </row>
    <row r="3214" spans="1:14" hidden="1" x14ac:dyDescent="0.2">
      <c r="A3214" t="s">
        <v>13</v>
      </c>
      <c r="B3214" t="s">
        <v>258</v>
      </c>
      <c r="C3214" t="s">
        <v>114</v>
      </c>
      <c r="D3214">
        <v>2</v>
      </c>
      <c r="E3214">
        <v>16</v>
      </c>
      <c r="F3214">
        <v>45</v>
      </c>
      <c r="G3214">
        <v>0.35555555555555501</v>
      </c>
      <c r="H3214">
        <v>0.26856009070294701</v>
      </c>
      <c r="I3214" t="b">
        <v>0</v>
      </c>
      <c r="J3214">
        <v>218</v>
      </c>
      <c r="K3214">
        <v>179</v>
      </c>
      <c r="L3214">
        <f t="shared" si="50"/>
        <v>-39</v>
      </c>
      <c r="M3214">
        <v>366</v>
      </c>
      <c r="N3214" t="s">
        <v>16</v>
      </c>
    </row>
    <row r="3215" spans="1:14" hidden="1" x14ac:dyDescent="0.2">
      <c r="A3215" t="s">
        <v>13</v>
      </c>
      <c r="B3215" t="s">
        <v>258</v>
      </c>
      <c r="C3215" t="s">
        <v>15</v>
      </c>
      <c r="D3215">
        <v>3</v>
      </c>
      <c r="E3215">
        <v>0</v>
      </c>
      <c r="F3215">
        <v>4</v>
      </c>
      <c r="G3215">
        <v>0</v>
      </c>
      <c r="H3215">
        <v>0.26856009070294701</v>
      </c>
      <c r="I3215" t="b">
        <v>1</v>
      </c>
      <c r="J3215">
        <v>218</v>
      </c>
      <c r="K3215">
        <v>179</v>
      </c>
      <c r="L3215">
        <f t="shared" si="50"/>
        <v>-39</v>
      </c>
      <c r="M3215">
        <v>366</v>
      </c>
      <c r="N3215" t="s">
        <v>16</v>
      </c>
    </row>
    <row r="3216" spans="1:14" hidden="1" x14ac:dyDescent="0.2">
      <c r="A3216" t="s">
        <v>13</v>
      </c>
      <c r="B3216" t="s">
        <v>258</v>
      </c>
      <c r="C3216" t="s">
        <v>17</v>
      </c>
      <c r="D3216">
        <v>3</v>
      </c>
      <c r="E3216">
        <v>0</v>
      </c>
      <c r="F3216">
        <v>4</v>
      </c>
      <c r="G3216">
        <v>0</v>
      </c>
      <c r="H3216">
        <v>0.26856009070294701</v>
      </c>
      <c r="I3216" t="b">
        <v>1</v>
      </c>
      <c r="J3216">
        <v>218</v>
      </c>
      <c r="K3216">
        <v>179</v>
      </c>
      <c r="L3216">
        <f t="shared" si="50"/>
        <v>-39</v>
      </c>
      <c r="M3216">
        <v>366</v>
      </c>
      <c r="N3216" t="s">
        <v>16</v>
      </c>
    </row>
    <row r="3217" spans="1:14" hidden="1" x14ac:dyDescent="0.2">
      <c r="A3217" t="s">
        <v>13</v>
      </c>
      <c r="B3217" t="s">
        <v>258</v>
      </c>
      <c r="C3217" t="s">
        <v>18</v>
      </c>
      <c r="D3217">
        <v>2</v>
      </c>
      <c r="E3217">
        <v>7</v>
      </c>
      <c r="F3217">
        <v>45</v>
      </c>
      <c r="G3217">
        <v>0.155555555555555</v>
      </c>
      <c r="H3217">
        <v>0.26856009070294701</v>
      </c>
      <c r="I3217" t="b">
        <v>1</v>
      </c>
      <c r="J3217">
        <v>218</v>
      </c>
      <c r="K3217">
        <v>179</v>
      </c>
      <c r="L3217">
        <f t="shared" si="50"/>
        <v>-39</v>
      </c>
      <c r="M3217">
        <v>366</v>
      </c>
      <c r="N3217" t="s">
        <v>16</v>
      </c>
    </row>
    <row r="3218" spans="1:14" hidden="1" x14ac:dyDescent="0.2">
      <c r="A3218" t="s">
        <v>13</v>
      </c>
      <c r="B3218" t="s">
        <v>258</v>
      </c>
      <c r="C3218" t="s">
        <v>105</v>
      </c>
      <c r="D3218">
        <v>2</v>
      </c>
      <c r="E3218">
        <v>7</v>
      </c>
      <c r="F3218">
        <v>45</v>
      </c>
      <c r="G3218">
        <v>0.155555555555555</v>
      </c>
      <c r="H3218">
        <v>0.26856009070294701</v>
      </c>
      <c r="I3218" t="b">
        <v>1</v>
      </c>
      <c r="J3218">
        <v>218</v>
      </c>
      <c r="K3218">
        <v>179</v>
      </c>
      <c r="L3218">
        <f t="shared" si="50"/>
        <v>-39</v>
      </c>
      <c r="M3218">
        <v>366</v>
      </c>
      <c r="N3218" t="s">
        <v>16</v>
      </c>
    </row>
    <row r="3219" spans="1:14" hidden="1" x14ac:dyDescent="0.2">
      <c r="A3219" t="s">
        <v>13</v>
      </c>
      <c r="B3219" t="s">
        <v>258</v>
      </c>
      <c r="C3219" t="s">
        <v>19</v>
      </c>
      <c r="D3219">
        <v>2</v>
      </c>
      <c r="E3219">
        <v>5</v>
      </c>
      <c r="F3219">
        <v>45</v>
      </c>
      <c r="G3219">
        <v>0.11111111111111099</v>
      </c>
      <c r="H3219">
        <v>0.26856009070294701</v>
      </c>
      <c r="I3219" t="b">
        <v>1</v>
      </c>
      <c r="J3219">
        <v>218</v>
      </c>
      <c r="K3219">
        <v>179</v>
      </c>
      <c r="L3219">
        <f t="shared" si="50"/>
        <v>-39</v>
      </c>
      <c r="M3219">
        <v>366</v>
      </c>
      <c r="N3219" t="s">
        <v>16</v>
      </c>
    </row>
    <row r="3220" spans="1:14" hidden="1" x14ac:dyDescent="0.2">
      <c r="A3220" t="s">
        <v>13</v>
      </c>
      <c r="B3220" t="s">
        <v>258</v>
      </c>
      <c r="C3220" t="s">
        <v>20</v>
      </c>
      <c r="D3220">
        <v>2</v>
      </c>
      <c r="E3220">
        <v>7</v>
      </c>
      <c r="F3220">
        <v>45</v>
      </c>
      <c r="G3220">
        <v>0.155555555555555</v>
      </c>
      <c r="H3220">
        <v>0.26856009070294701</v>
      </c>
      <c r="I3220" t="b">
        <v>1</v>
      </c>
      <c r="J3220">
        <v>218</v>
      </c>
      <c r="K3220">
        <v>179</v>
      </c>
      <c r="L3220">
        <f t="shared" si="50"/>
        <v>-39</v>
      </c>
      <c r="M3220">
        <v>366</v>
      </c>
      <c r="N3220" t="s">
        <v>16</v>
      </c>
    </row>
    <row r="3221" spans="1:14" hidden="1" x14ac:dyDescent="0.2">
      <c r="A3221" t="s">
        <v>13</v>
      </c>
      <c r="B3221" t="s">
        <v>258</v>
      </c>
      <c r="C3221" t="s">
        <v>21</v>
      </c>
      <c r="D3221">
        <v>2</v>
      </c>
      <c r="E3221">
        <v>12</v>
      </c>
      <c r="F3221">
        <v>45</v>
      </c>
      <c r="G3221">
        <v>0.266666666666666</v>
      </c>
      <c r="H3221">
        <v>0.26856009070294701</v>
      </c>
      <c r="I3221" t="b">
        <v>1</v>
      </c>
      <c r="J3221">
        <v>218</v>
      </c>
      <c r="K3221">
        <v>179</v>
      </c>
      <c r="L3221">
        <f t="shared" si="50"/>
        <v>-39</v>
      </c>
      <c r="M3221">
        <v>366</v>
      </c>
      <c r="N3221" t="s">
        <v>16</v>
      </c>
    </row>
    <row r="3222" spans="1:14" hidden="1" x14ac:dyDescent="0.2">
      <c r="A3222" t="s">
        <v>13</v>
      </c>
      <c r="B3222" t="s">
        <v>258</v>
      </c>
      <c r="C3222" t="s">
        <v>60</v>
      </c>
      <c r="D3222">
        <v>2</v>
      </c>
      <c r="E3222">
        <v>6</v>
      </c>
      <c r="F3222">
        <v>45</v>
      </c>
      <c r="G3222">
        <v>0.133333333333333</v>
      </c>
      <c r="H3222">
        <v>0.26856009070294701</v>
      </c>
      <c r="I3222" t="b">
        <v>1</v>
      </c>
      <c r="J3222">
        <v>218</v>
      </c>
      <c r="K3222">
        <v>179</v>
      </c>
      <c r="L3222">
        <f t="shared" si="50"/>
        <v>-39</v>
      </c>
      <c r="M3222">
        <v>366</v>
      </c>
      <c r="N3222" t="s">
        <v>16</v>
      </c>
    </row>
    <row r="3223" spans="1:14" hidden="1" x14ac:dyDescent="0.2">
      <c r="A3223" t="s">
        <v>13</v>
      </c>
      <c r="B3223" t="s">
        <v>258</v>
      </c>
      <c r="C3223" t="s">
        <v>25</v>
      </c>
      <c r="D3223">
        <v>3</v>
      </c>
      <c r="E3223">
        <v>0</v>
      </c>
      <c r="F3223">
        <v>4</v>
      </c>
      <c r="G3223">
        <v>0</v>
      </c>
      <c r="H3223">
        <v>0.26856009070294701</v>
      </c>
      <c r="I3223" t="b">
        <v>1</v>
      </c>
      <c r="J3223">
        <v>218</v>
      </c>
      <c r="K3223">
        <v>179</v>
      </c>
      <c r="L3223">
        <f t="shared" si="50"/>
        <v>-39</v>
      </c>
      <c r="M3223">
        <v>366</v>
      </c>
      <c r="N3223" t="s">
        <v>16</v>
      </c>
    </row>
    <row r="3224" spans="1:14" hidden="1" x14ac:dyDescent="0.2">
      <c r="A3224" t="s">
        <v>13</v>
      </c>
      <c r="B3224" t="s">
        <v>258</v>
      </c>
      <c r="C3224" t="s">
        <v>47</v>
      </c>
      <c r="D3224">
        <v>2</v>
      </c>
      <c r="E3224">
        <v>16</v>
      </c>
      <c r="F3224">
        <v>45</v>
      </c>
      <c r="G3224">
        <v>0.35555555555555501</v>
      </c>
      <c r="H3224">
        <v>0.26856009070294701</v>
      </c>
      <c r="I3224" t="b">
        <v>0</v>
      </c>
      <c r="J3224">
        <v>218</v>
      </c>
      <c r="K3224">
        <v>179</v>
      </c>
      <c r="L3224">
        <f t="shared" si="50"/>
        <v>-39</v>
      </c>
      <c r="M3224">
        <v>366</v>
      </c>
      <c r="N3224" t="s">
        <v>16</v>
      </c>
    </row>
    <row r="3225" spans="1:14" hidden="1" x14ac:dyDescent="0.2">
      <c r="A3225" t="s">
        <v>13</v>
      </c>
      <c r="B3225" t="s">
        <v>258</v>
      </c>
      <c r="C3225" t="s">
        <v>43</v>
      </c>
      <c r="D3225">
        <v>2</v>
      </c>
      <c r="E3225">
        <v>12</v>
      </c>
      <c r="F3225">
        <v>45</v>
      </c>
      <c r="G3225">
        <v>0.266666666666666</v>
      </c>
      <c r="H3225">
        <v>0.26856009070294701</v>
      </c>
      <c r="I3225" t="b">
        <v>1</v>
      </c>
      <c r="J3225">
        <v>218</v>
      </c>
      <c r="K3225">
        <v>179</v>
      </c>
      <c r="L3225">
        <f t="shared" si="50"/>
        <v>-39</v>
      </c>
      <c r="M3225">
        <v>366</v>
      </c>
      <c r="N3225" t="s">
        <v>16</v>
      </c>
    </row>
    <row r="3226" spans="1:14" hidden="1" x14ac:dyDescent="0.2">
      <c r="A3226" t="s">
        <v>13</v>
      </c>
      <c r="B3226" t="s">
        <v>258</v>
      </c>
      <c r="C3226" t="s">
        <v>146</v>
      </c>
      <c r="D3226">
        <v>2</v>
      </c>
      <c r="E3226">
        <v>5</v>
      </c>
      <c r="F3226">
        <v>45</v>
      </c>
      <c r="G3226">
        <v>0.11111111111111099</v>
      </c>
      <c r="H3226">
        <v>0.26856009070294701</v>
      </c>
      <c r="I3226" t="b">
        <v>1</v>
      </c>
      <c r="J3226">
        <v>218</v>
      </c>
      <c r="K3226">
        <v>179</v>
      </c>
      <c r="L3226">
        <f t="shared" si="50"/>
        <v>-39</v>
      </c>
      <c r="M3226">
        <v>366</v>
      </c>
      <c r="N3226" t="s">
        <v>16</v>
      </c>
    </row>
    <row r="3227" spans="1:14" hidden="1" x14ac:dyDescent="0.2">
      <c r="A3227" t="s">
        <v>13</v>
      </c>
      <c r="B3227" t="s">
        <v>258</v>
      </c>
      <c r="C3227" t="s">
        <v>149</v>
      </c>
      <c r="D3227">
        <v>3</v>
      </c>
      <c r="E3227">
        <v>0</v>
      </c>
      <c r="F3227">
        <v>4</v>
      </c>
      <c r="G3227">
        <v>0</v>
      </c>
      <c r="H3227">
        <v>0.26856009070294701</v>
      </c>
      <c r="I3227" t="b">
        <v>1</v>
      </c>
      <c r="J3227">
        <v>218</v>
      </c>
      <c r="K3227">
        <v>179</v>
      </c>
      <c r="L3227">
        <f t="shared" si="50"/>
        <v>-39</v>
      </c>
      <c r="M3227">
        <v>366</v>
      </c>
      <c r="N3227" t="s">
        <v>16</v>
      </c>
    </row>
    <row r="3228" spans="1:14" hidden="1" x14ac:dyDescent="0.2">
      <c r="A3228" t="s">
        <v>13</v>
      </c>
      <c r="B3228" t="s">
        <v>258</v>
      </c>
      <c r="C3228" t="s">
        <v>170</v>
      </c>
      <c r="D3228">
        <v>3</v>
      </c>
      <c r="E3228">
        <v>5</v>
      </c>
      <c r="F3228">
        <v>6</v>
      </c>
      <c r="G3228">
        <v>0.83333333333333304</v>
      </c>
      <c r="H3228">
        <v>0.26856009070294701</v>
      </c>
      <c r="I3228" t="b">
        <v>0</v>
      </c>
      <c r="J3228">
        <v>218</v>
      </c>
      <c r="K3228">
        <v>179</v>
      </c>
      <c r="L3228">
        <f t="shared" si="50"/>
        <v>-39</v>
      </c>
      <c r="M3228">
        <v>366</v>
      </c>
      <c r="N3228" t="s">
        <v>16</v>
      </c>
    </row>
    <row r="3229" spans="1:14" hidden="1" x14ac:dyDescent="0.2">
      <c r="A3229" t="s">
        <v>13</v>
      </c>
      <c r="B3229" t="s">
        <v>258</v>
      </c>
      <c r="C3229" t="s">
        <v>203</v>
      </c>
      <c r="D3229">
        <v>2</v>
      </c>
      <c r="E3229">
        <v>17</v>
      </c>
      <c r="F3229">
        <v>45</v>
      </c>
      <c r="G3229">
        <v>0.37777777777777699</v>
      </c>
      <c r="H3229">
        <v>0.26856009070294701</v>
      </c>
      <c r="I3229" t="b">
        <v>0</v>
      </c>
      <c r="J3229">
        <v>218</v>
      </c>
      <c r="K3229">
        <v>179</v>
      </c>
      <c r="L3229">
        <f t="shared" si="50"/>
        <v>-39</v>
      </c>
      <c r="M3229">
        <v>366</v>
      </c>
      <c r="N3229" t="s">
        <v>16</v>
      </c>
    </row>
    <row r="3230" spans="1:14" hidden="1" x14ac:dyDescent="0.2">
      <c r="A3230" t="s">
        <v>13</v>
      </c>
      <c r="B3230" t="s">
        <v>258</v>
      </c>
      <c r="C3230" t="s">
        <v>204</v>
      </c>
      <c r="D3230">
        <v>2</v>
      </c>
      <c r="E3230">
        <v>10</v>
      </c>
      <c r="F3230">
        <v>45</v>
      </c>
      <c r="G3230">
        <v>0.22222222222222199</v>
      </c>
      <c r="H3230">
        <v>0.26856009070294701</v>
      </c>
      <c r="I3230" t="b">
        <v>1</v>
      </c>
      <c r="J3230">
        <v>218</v>
      </c>
      <c r="K3230">
        <v>179</v>
      </c>
      <c r="L3230">
        <f t="shared" si="50"/>
        <v>-39</v>
      </c>
      <c r="M3230">
        <v>366</v>
      </c>
      <c r="N3230" t="s">
        <v>16</v>
      </c>
    </row>
    <row r="3231" spans="1:14" hidden="1" x14ac:dyDescent="0.2">
      <c r="A3231" t="s">
        <v>13</v>
      </c>
      <c r="B3231" t="s">
        <v>258</v>
      </c>
      <c r="C3231" t="s">
        <v>227</v>
      </c>
      <c r="D3231">
        <v>2</v>
      </c>
      <c r="E3231">
        <v>12</v>
      </c>
      <c r="F3231">
        <v>45</v>
      </c>
      <c r="G3231">
        <v>0.266666666666666</v>
      </c>
      <c r="H3231">
        <v>0.26856009070294701</v>
      </c>
      <c r="I3231" t="b">
        <v>1</v>
      </c>
      <c r="J3231">
        <v>218</v>
      </c>
      <c r="K3231">
        <v>179</v>
      </c>
      <c r="L3231">
        <f t="shared" si="50"/>
        <v>-39</v>
      </c>
      <c r="M3231">
        <v>366</v>
      </c>
      <c r="N3231" t="s">
        <v>16</v>
      </c>
    </row>
    <row r="3232" spans="1:14" hidden="1" x14ac:dyDescent="0.2">
      <c r="A3232" t="s">
        <v>13</v>
      </c>
      <c r="B3232" t="s">
        <v>259</v>
      </c>
      <c r="C3232" t="s">
        <v>74</v>
      </c>
      <c r="D3232">
        <v>2</v>
      </c>
      <c r="E3232">
        <v>3</v>
      </c>
      <c r="F3232">
        <v>45</v>
      </c>
      <c r="G3232">
        <v>6.6666666666666596E-2</v>
      </c>
      <c r="H3232">
        <v>0.26856009070294701</v>
      </c>
      <c r="I3232" t="b">
        <v>1</v>
      </c>
      <c r="J3232">
        <v>219</v>
      </c>
      <c r="K3232">
        <v>179</v>
      </c>
      <c r="L3232">
        <f t="shared" si="50"/>
        <v>-40</v>
      </c>
      <c r="M3232">
        <v>366</v>
      </c>
      <c r="N3232" t="s">
        <v>16</v>
      </c>
    </row>
    <row r="3233" spans="1:14" hidden="1" x14ac:dyDescent="0.2">
      <c r="A3233" t="s">
        <v>13</v>
      </c>
      <c r="B3233" t="s">
        <v>259</v>
      </c>
      <c r="C3233" t="s">
        <v>109</v>
      </c>
      <c r="D3233">
        <v>3</v>
      </c>
      <c r="E3233">
        <v>1</v>
      </c>
      <c r="F3233">
        <v>4</v>
      </c>
      <c r="G3233">
        <v>0.25</v>
      </c>
      <c r="H3233">
        <v>0.26856009070294701</v>
      </c>
      <c r="I3233" t="b">
        <v>1</v>
      </c>
      <c r="J3233">
        <v>219</v>
      </c>
      <c r="K3233">
        <v>179</v>
      </c>
      <c r="L3233">
        <f t="shared" si="50"/>
        <v>-40</v>
      </c>
      <c r="M3233">
        <v>366</v>
      </c>
      <c r="N3233" t="s">
        <v>16</v>
      </c>
    </row>
    <row r="3234" spans="1:14" hidden="1" x14ac:dyDescent="0.2">
      <c r="A3234" t="s">
        <v>13</v>
      </c>
      <c r="B3234" t="s">
        <v>259</v>
      </c>
      <c r="C3234" t="s">
        <v>121</v>
      </c>
      <c r="D3234">
        <v>2</v>
      </c>
      <c r="E3234">
        <v>12</v>
      </c>
      <c r="F3234">
        <v>45</v>
      </c>
      <c r="G3234">
        <v>0.266666666666666</v>
      </c>
      <c r="H3234">
        <v>0.26856009070294701</v>
      </c>
      <c r="I3234" t="b">
        <v>1</v>
      </c>
      <c r="J3234">
        <v>219</v>
      </c>
      <c r="K3234">
        <v>179</v>
      </c>
      <c r="L3234">
        <f t="shared" si="50"/>
        <v>-40</v>
      </c>
      <c r="M3234">
        <v>366</v>
      </c>
      <c r="N3234" t="s">
        <v>16</v>
      </c>
    </row>
    <row r="3235" spans="1:14" hidden="1" x14ac:dyDescent="0.2">
      <c r="A3235" t="s">
        <v>13</v>
      </c>
      <c r="B3235" t="s">
        <v>259</v>
      </c>
      <c r="C3235" t="s">
        <v>114</v>
      </c>
      <c r="D3235">
        <v>2</v>
      </c>
      <c r="E3235">
        <v>16</v>
      </c>
      <c r="F3235">
        <v>45</v>
      </c>
      <c r="G3235">
        <v>0.35555555555555501</v>
      </c>
      <c r="H3235">
        <v>0.26856009070294701</v>
      </c>
      <c r="I3235" t="b">
        <v>0</v>
      </c>
      <c r="J3235">
        <v>219</v>
      </c>
      <c r="K3235">
        <v>179</v>
      </c>
      <c r="L3235">
        <f t="shared" si="50"/>
        <v>-40</v>
      </c>
      <c r="M3235">
        <v>366</v>
      </c>
      <c r="N3235" t="s">
        <v>16</v>
      </c>
    </row>
    <row r="3236" spans="1:14" hidden="1" x14ac:dyDescent="0.2">
      <c r="A3236" t="s">
        <v>13</v>
      </c>
      <c r="B3236" t="s">
        <v>259</v>
      </c>
      <c r="C3236" t="s">
        <v>15</v>
      </c>
      <c r="D3236">
        <v>3</v>
      </c>
      <c r="E3236">
        <v>0</v>
      </c>
      <c r="F3236">
        <v>4</v>
      </c>
      <c r="G3236">
        <v>0</v>
      </c>
      <c r="H3236">
        <v>0.26856009070294701</v>
      </c>
      <c r="I3236" t="b">
        <v>1</v>
      </c>
      <c r="J3236">
        <v>219</v>
      </c>
      <c r="K3236">
        <v>179</v>
      </c>
      <c r="L3236">
        <f t="shared" si="50"/>
        <v>-40</v>
      </c>
      <c r="M3236">
        <v>366</v>
      </c>
      <c r="N3236" t="s">
        <v>16</v>
      </c>
    </row>
    <row r="3237" spans="1:14" hidden="1" x14ac:dyDescent="0.2">
      <c r="A3237" t="s">
        <v>13</v>
      </c>
      <c r="B3237" t="s">
        <v>259</v>
      </c>
      <c r="C3237" t="s">
        <v>17</v>
      </c>
      <c r="D3237">
        <v>3</v>
      </c>
      <c r="E3237">
        <v>0</v>
      </c>
      <c r="F3237">
        <v>4</v>
      </c>
      <c r="G3237">
        <v>0</v>
      </c>
      <c r="H3237">
        <v>0.26856009070294701</v>
      </c>
      <c r="I3237" t="b">
        <v>1</v>
      </c>
      <c r="J3237">
        <v>219</v>
      </c>
      <c r="K3237">
        <v>179</v>
      </c>
      <c r="L3237">
        <f t="shared" si="50"/>
        <v>-40</v>
      </c>
      <c r="M3237">
        <v>366</v>
      </c>
      <c r="N3237" t="s">
        <v>16</v>
      </c>
    </row>
    <row r="3238" spans="1:14" hidden="1" x14ac:dyDescent="0.2">
      <c r="A3238" t="s">
        <v>13</v>
      </c>
      <c r="B3238" t="s">
        <v>259</v>
      </c>
      <c r="C3238" t="s">
        <v>18</v>
      </c>
      <c r="D3238">
        <v>2</v>
      </c>
      <c r="E3238">
        <v>7</v>
      </c>
      <c r="F3238">
        <v>45</v>
      </c>
      <c r="G3238">
        <v>0.155555555555555</v>
      </c>
      <c r="H3238">
        <v>0.26856009070294701</v>
      </c>
      <c r="I3238" t="b">
        <v>1</v>
      </c>
      <c r="J3238">
        <v>219</v>
      </c>
      <c r="K3238">
        <v>179</v>
      </c>
      <c r="L3238">
        <f t="shared" si="50"/>
        <v>-40</v>
      </c>
      <c r="M3238">
        <v>366</v>
      </c>
      <c r="N3238" t="s">
        <v>16</v>
      </c>
    </row>
    <row r="3239" spans="1:14" hidden="1" x14ac:dyDescent="0.2">
      <c r="A3239" t="s">
        <v>13</v>
      </c>
      <c r="B3239" t="s">
        <v>259</v>
      </c>
      <c r="C3239" t="s">
        <v>105</v>
      </c>
      <c r="D3239">
        <v>2</v>
      </c>
      <c r="E3239">
        <v>7</v>
      </c>
      <c r="F3239">
        <v>45</v>
      </c>
      <c r="G3239">
        <v>0.155555555555555</v>
      </c>
      <c r="H3239">
        <v>0.26856009070294701</v>
      </c>
      <c r="I3239" t="b">
        <v>1</v>
      </c>
      <c r="J3239">
        <v>219</v>
      </c>
      <c r="K3239">
        <v>179</v>
      </c>
      <c r="L3239">
        <f t="shared" si="50"/>
        <v>-40</v>
      </c>
      <c r="M3239">
        <v>366</v>
      </c>
      <c r="N3239" t="s">
        <v>16</v>
      </c>
    </row>
    <row r="3240" spans="1:14" hidden="1" x14ac:dyDescent="0.2">
      <c r="A3240" t="s">
        <v>13</v>
      </c>
      <c r="B3240" t="s">
        <v>259</v>
      </c>
      <c r="C3240" t="s">
        <v>19</v>
      </c>
      <c r="D3240">
        <v>2</v>
      </c>
      <c r="E3240">
        <v>5</v>
      </c>
      <c r="F3240">
        <v>45</v>
      </c>
      <c r="G3240">
        <v>0.11111111111111099</v>
      </c>
      <c r="H3240">
        <v>0.26856009070294701</v>
      </c>
      <c r="I3240" t="b">
        <v>1</v>
      </c>
      <c r="J3240">
        <v>219</v>
      </c>
      <c r="K3240">
        <v>179</v>
      </c>
      <c r="L3240">
        <f t="shared" si="50"/>
        <v>-40</v>
      </c>
      <c r="M3240">
        <v>366</v>
      </c>
      <c r="N3240" t="s">
        <v>16</v>
      </c>
    </row>
    <row r="3241" spans="1:14" hidden="1" x14ac:dyDescent="0.2">
      <c r="A3241" t="s">
        <v>13</v>
      </c>
      <c r="B3241" t="s">
        <v>259</v>
      </c>
      <c r="C3241" t="s">
        <v>20</v>
      </c>
      <c r="D3241">
        <v>2</v>
      </c>
      <c r="E3241">
        <v>7</v>
      </c>
      <c r="F3241">
        <v>45</v>
      </c>
      <c r="G3241">
        <v>0.155555555555555</v>
      </c>
      <c r="H3241">
        <v>0.26856009070294701</v>
      </c>
      <c r="I3241" t="b">
        <v>1</v>
      </c>
      <c r="J3241">
        <v>219</v>
      </c>
      <c r="K3241">
        <v>179</v>
      </c>
      <c r="L3241">
        <f t="shared" si="50"/>
        <v>-40</v>
      </c>
      <c r="M3241">
        <v>366</v>
      </c>
      <c r="N3241" t="s">
        <v>16</v>
      </c>
    </row>
    <row r="3242" spans="1:14" hidden="1" x14ac:dyDescent="0.2">
      <c r="A3242" t="s">
        <v>13</v>
      </c>
      <c r="B3242" t="s">
        <v>259</v>
      </c>
      <c r="C3242" t="s">
        <v>21</v>
      </c>
      <c r="D3242">
        <v>2</v>
      </c>
      <c r="E3242">
        <v>12</v>
      </c>
      <c r="F3242">
        <v>45</v>
      </c>
      <c r="G3242">
        <v>0.266666666666666</v>
      </c>
      <c r="H3242">
        <v>0.26856009070294701</v>
      </c>
      <c r="I3242" t="b">
        <v>1</v>
      </c>
      <c r="J3242">
        <v>219</v>
      </c>
      <c r="K3242">
        <v>179</v>
      </c>
      <c r="L3242">
        <f t="shared" si="50"/>
        <v>-40</v>
      </c>
      <c r="M3242">
        <v>366</v>
      </c>
      <c r="N3242" t="s">
        <v>16</v>
      </c>
    </row>
    <row r="3243" spans="1:14" hidden="1" x14ac:dyDescent="0.2">
      <c r="A3243" t="s">
        <v>13</v>
      </c>
      <c r="B3243" t="s">
        <v>259</v>
      </c>
      <c r="C3243" t="s">
        <v>60</v>
      </c>
      <c r="D3243">
        <v>2</v>
      </c>
      <c r="E3243">
        <v>6</v>
      </c>
      <c r="F3243">
        <v>45</v>
      </c>
      <c r="G3243">
        <v>0.133333333333333</v>
      </c>
      <c r="H3243">
        <v>0.26856009070294701</v>
      </c>
      <c r="I3243" t="b">
        <v>1</v>
      </c>
      <c r="J3243">
        <v>219</v>
      </c>
      <c r="K3243">
        <v>179</v>
      </c>
      <c r="L3243">
        <f t="shared" si="50"/>
        <v>-40</v>
      </c>
      <c r="M3243">
        <v>366</v>
      </c>
      <c r="N3243" t="s">
        <v>16</v>
      </c>
    </row>
    <row r="3244" spans="1:14" hidden="1" x14ac:dyDescent="0.2">
      <c r="A3244" t="s">
        <v>13</v>
      </c>
      <c r="B3244" t="s">
        <v>259</v>
      </c>
      <c r="C3244" t="s">
        <v>25</v>
      </c>
      <c r="D3244">
        <v>3</v>
      </c>
      <c r="E3244">
        <v>0</v>
      </c>
      <c r="F3244">
        <v>4</v>
      </c>
      <c r="G3244">
        <v>0</v>
      </c>
      <c r="H3244">
        <v>0.26856009070294701</v>
      </c>
      <c r="I3244" t="b">
        <v>1</v>
      </c>
      <c r="J3244">
        <v>219</v>
      </c>
      <c r="K3244">
        <v>179</v>
      </c>
      <c r="L3244">
        <f t="shared" si="50"/>
        <v>-40</v>
      </c>
      <c r="M3244">
        <v>366</v>
      </c>
      <c r="N3244" t="s">
        <v>16</v>
      </c>
    </row>
    <row r="3245" spans="1:14" hidden="1" x14ac:dyDescent="0.2">
      <c r="A3245" t="s">
        <v>13</v>
      </c>
      <c r="B3245" t="s">
        <v>259</v>
      </c>
      <c r="C3245" t="s">
        <v>47</v>
      </c>
      <c r="D3245">
        <v>2</v>
      </c>
      <c r="E3245">
        <v>16</v>
      </c>
      <c r="F3245">
        <v>45</v>
      </c>
      <c r="G3245">
        <v>0.35555555555555501</v>
      </c>
      <c r="H3245">
        <v>0.26856009070294701</v>
      </c>
      <c r="I3245" t="b">
        <v>0</v>
      </c>
      <c r="J3245">
        <v>219</v>
      </c>
      <c r="K3245">
        <v>179</v>
      </c>
      <c r="L3245">
        <f t="shared" si="50"/>
        <v>-40</v>
      </c>
      <c r="M3245">
        <v>366</v>
      </c>
      <c r="N3245" t="s">
        <v>16</v>
      </c>
    </row>
    <row r="3246" spans="1:14" hidden="1" x14ac:dyDescent="0.2">
      <c r="A3246" t="s">
        <v>13</v>
      </c>
      <c r="B3246" t="s">
        <v>259</v>
      </c>
      <c r="C3246" t="s">
        <v>43</v>
      </c>
      <c r="D3246">
        <v>2</v>
      </c>
      <c r="E3246">
        <v>12</v>
      </c>
      <c r="F3246">
        <v>45</v>
      </c>
      <c r="G3246">
        <v>0.266666666666666</v>
      </c>
      <c r="H3246">
        <v>0.26856009070294701</v>
      </c>
      <c r="I3246" t="b">
        <v>1</v>
      </c>
      <c r="J3246">
        <v>219</v>
      </c>
      <c r="K3246">
        <v>179</v>
      </c>
      <c r="L3246">
        <f t="shared" si="50"/>
        <v>-40</v>
      </c>
      <c r="M3246">
        <v>366</v>
      </c>
      <c r="N3246" t="s">
        <v>16</v>
      </c>
    </row>
    <row r="3247" spans="1:14" hidden="1" x14ac:dyDescent="0.2">
      <c r="A3247" t="s">
        <v>13</v>
      </c>
      <c r="B3247" t="s">
        <v>259</v>
      </c>
      <c r="C3247" t="s">
        <v>146</v>
      </c>
      <c r="D3247">
        <v>2</v>
      </c>
      <c r="E3247">
        <v>5</v>
      </c>
      <c r="F3247">
        <v>45</v>
      </c>
      <c r="G3247">
        <v>0.11111111111111099</v>
      </c>
      <c r="H3247">
        <v>0.26856009070294701</v>
      </c>
      <c r="I3247" t="b">
        <v>1</v>
      </c>
      <c r="J3247">
        <v>219</v>
      </c>
      <c r="K3247">
        <v>179</v>
      </c>
      <c r="L3247">
        <f t="shared" si="50"/>
        <v>-40</v>
      </c>
      <c r="M3247">
        <v>366</v>
      </c>
      <c r="N3247" t="s">
        <v>16</v>
      </c>
    </row>
    <row r="3248" spans="1:14" hidden="1" x14ac:dyDescent="0.2">
      <c r="A3248" t="s">
        <v>13</v>
      </c>
      <c r="B3248" t="s">
        <v>259</v>
      </c>
      <c r="C3248" t="s">
        <v>149</v>
      </c>
      <c r="D3248">
        <v>3</v>
      </c>
      <c r="E3248">
        <v>0</v>
      </c>
      <c r="F3248">
        <v>4</v>
      </c>
      <c r="G3248">
        <v>0</v>
      </c>
      <c r="H3248">
        <v>0.26856009070294701</v>
      </c>
      <c r="I3248" t="b">
        <v>1</v>
      </c>
      <c r="J3248">
        <v>219</v>
      </c>
      <c r="K3248">
        <v>179</v>
      </c>
      <c r="L3248">
        <f t="shared" si="50"/>
        <v>-40</v>
      </c>
      <c r="M3248">
        <v>366</v>
      </c>
      <c r="N3248" t="s">
        <v>16</v>
      </c>
    </row>
    <row r="3249" spans="1:14" hidden="1" x14ac:dyDescent="0.2">
      <c r="A3249" t="s">
        <v>13</v>
      </c>
      <c r="B3249" t="s">
        <v>259</v>
      </c>
      <c r="C3249" t="s">
        <v>170</v>
      </c>
      <c r="D3249">
        <v>3</v>
      </c>
      <c r="E3249">
        <v>5</v>
      </c>
      <c r="F3249">
        <v>6</v>
      </c>
      <c r="G3249">
        <v>0.83333333333333304</v>
      </c>
      <c r="H3249">
        <v>0.26856009070294701</v>
      </c>
      <c r="I3249" t="b">
        <v>0</v>
      </c>
      <c r="J3249">
        <v>219</v>
      </c>
      <c r="K3249">
        <v>179</v>
      </c>
      <c r="L3249">
        <f t="shared" si="50"/>
        <v>-40</v>
      </c>
      <c r="M3249">
        <v>366</v>
      </c>
      <c r="N3249" t="s">
        <v>16</v>
      </c>
    </row>
    <row r="3250" spans="1:14" hidden="1" x14ac:dyDescent="0.2">
      <c r="A3250" t="s">
        <v>13</v>
      </c>
      <c r="B3250" t="s">
        <v>259</v>
      </c>
      <c r="C3250" t="s">
        <v>203</v>
      </c>
      <c r="D3250">
        <v>2</v>
      </c>
      <c r="E3250">
        <v>17</v>
      </c>
      <c r="F3250">
        <v>45</v>
      </c>
      <c r="G3250">
        <v>0.37777777777777699</v>
      </c>
      <c r="H3250">
        <v>0.26856009070294701</v>
      </c>
      <c r="I3250" t="b">
        <v>0</v>
      </c>
      <c r="J3250">
        <v>219</v>
      </c>
      <c r="K3250">
        <v>179</v>
      </c>
      <c r="L3250">
        <f t="shared" si="50"/>
        <v>-40</v>
      </c>
      <c r="M3250">
        <v>366</v>
      </c>
      <c r="N3250" t="s">
        <v>16</v>
      </c>
    </row>
    <row r="3251" spans="1:14" hidden="1" x14ac:dyDescent="0.2">
      <c r="A3251" t="s">
        <v>13</v>
      </c>
      <c r="B3251" t="s">
        <v>259</v>
      </c>
      <c r="C3251" t="s">
        <v>204</v>
      </c>
      <c r="D3251">
        <v>2</v>
      </c>
      <c r="E3251">
        <v>10</v>
      </c>
      <c r="F3251">
        <v>45</v>
      </c>
      <c r="G3251">
        <v>0.22222222222222199</v>
      </c>
      <c r="H3251">
        <v>0.26856009070294701</v>
      </c>
      <c r="I3251" t="b">
        <v>1</v>
      </c>
      <c r="J3251">
        <v>219</v>
      </c>
      <c r="K3251">
        <v>179</v>
      </c>
      <c r="L3251">
        <f t="shared" si="50"/>
        <v>-40</v>
      </c>
      <c r="M3251">
        <v>366</v>
      </c>
      <c r="N3251" t="s">
        <v>16</v>
      </c>
    </row>
    <row r="3252" spans="1:14" hidden="1" x14ac:dyDescent="0.2">
      <c r="A3252" t="s">
        <v>13</v>
      </c>
      <c r="B3252" t="s">
        <v>259</v>
      </c>
      <c r="C3252" t="s">
        <v>227</v>
      </c>
      <c r="D3252">
        <v>2</v>
      </c>
      <c r="E3252">
        <v>12</v>
      </c>
      <c r="F3252">
        <v>45</v>
      </c>
      <c r="G3252">
        <v>0.266666666666666</v>
      </c>
      <c r="H3252">
        <v>0.26856009070294701</v>
      </c>
      <c r="I3252" t="b">
        <v>1</v>
      </c>
      <c r="J3252">
        <v>219</v>
      </c>
      <c r="K3252">
        <v>179</v>
      </c>
      <c r="L3252">
        <f t="shared" si="50"/>
        <v>-40</v>
      </c>
      <c r="M3252">
        <v>366</v>
      </c>
      <c r="N3252" t="s">
        <v>16</v>
      </c>
    </row>
    <row r="3253" spans="1:14" hidden="1" x14ac:dyDescent="0.2">
      <c r="A3253" t="s">
        <v>13</v>
      </c>
      <c r="B3253" t="s">
        <v>260</v>
      </c>
      <c r="C3253" t="s">
        <v>74</v>
      </c>
      <c r="D3253">
        <v>2</v>
      </c>
      <c r="E3253">
        <v>3</v>
      </c>
      <c r="F3253">
        <v>45</v>
      </c>
      <c r="G3253">
        <v>6.6666666666666596E-2</v>
      </c>
      <c r="H3253">
        <v>0.276337868480725</v>
      </c>
      <c r="I3253" t="b">
        <v>1</v>
      </c>
      <c r="J3253">
        <v>220</v>
      </c>
      <c r="K3253">
        <v>179</v>
      </c>
      <c r="L3253">
        <f t="shared" si="50"/>
        <v>-41</v>
      </c>
      <c r="M3253">
        <v>366</v>
      </c>
      <c r="N3253" t="s">
        <v>16</v>
      </c>
    </row>
    <row r="3254" spans="1:14" hidden="1" x14ac:dyDescent="0.2">
      <c r="A3254" t="s">
        <v>13</v>
      </c>
      <c r="B3254" t="s">
        <v>260</v>
      </c>
      <c r="C3254" t="s">
        <v>109</v>
      </c>
      <c r="D3254">
        <v>3</v>
      </c>
      <c r="E3254">
        <v>1</v>
      </c>
      <c r="F3254">
        <v>4</v>
      </c>
      <c r="G3254">
        <v>0.25</v>
      </c>
      <c r="H3254">
        <v>0.276337868480725</v>
      </c>
      <c r="I3254" t="b">
        <v>1</v>
      </c>
      <c r="J3254">
        <v>220</v>
      </c>
      <c r="K3254">
        <v>179</v>
      </c>
      <c r="L3254">
        <f t="shared" si="50"/>
        <v>-41</v>
      </c>
      <c r="M3254">
        <v>366</v>
      </c>
      <c r="N3254" t="s">
        <v>16</v>
      </c>
    </row>
    <row r="3255" spans="1:14" hidden="1" x14ac:dyDescent="0.2">
      <c r="A3255" t="s">
        <v>13</v>
      </c>
      <c r="B3255" t="s">
        <v>260</v>
      </c>
      <c r="C3255" t="s">
        <v>121</v>
      </c>
      <c r="D3255">
        <v>2</v>
      </c>
      <c r="E3255">
        <v>12</v>
      </c>
      <c r="F3255">
        <v>45</v>
      </c>
      <c r="G3255">
        <v>0.266666666666666</v>
      </c>
      <c r="H3255">
        <v>0.276337868480725</v>
      </c>
      <c r="I3255" t="b">
        <v>1</v>
      </c>
      <c r="J3255">
        <v>220</v>
      </c>
      <c r="K3255">
        <v>179</v>
      </c>
      <c r="L3255">
        <f t="shared" si="50"/>
        <v>-41</v>
      </c>
      <c r="M3255">
        <v>366</v>
      </c>
      <c r="N3255" t="s">
        <v>16</v>
      </c>
    </row>
    <row r="3256" spans="1:14" hidden="1" x14ac:dyDescent="0.2">
      <c r="A3256" t="s">
        <v>13</v>
      </c>
      <c r="B3256" t="s">
        <v>260</v>
      </c>
      <c r="C3256" t="s">
        <v>114</v>
      </c>
      <c r="D3256">
        <v>2</v>
      </c>
      <c r="E3256">
        <v>16</v>
      </c>
      <c r="F3256">
        <v>45</v>
      </c>
      <c r="G3256">
        <v>0.35555555555555501</v>
      </c>
      <c r="H3256">
        <v>0.276337868480725</v>
      </c>
      <c r="I3256" t="b">
        <v>0</v>
      </c>
      <c r="J3256">
        <v>220</v>
      </c>
      <c r="K3256">
        <v>179</v>
      </c>
      <c r="L3256">
        <f t="shared" si="50"/>
        <v>-41</v>
      </c>
      <c r="M3256">
        <v>366</v>
      </c>
      <c r="N3256" t="s">
        <v>16</v>
      </c>
    </row>
    <row r="3257" spans="1:14" hidden="1" x14ac:dyDescent="0.2">
      <c r="A3257" t="s">
        <v>13</v>
      </c>
      <c r="B3257" t="s">
        <v>260</v>
      </c>
      <c r="C3257" t="s">
        <v>15</v>
      </c>
      <c r="D3257">
        <v>3</v>
      </c>
      <c r="E3257">
        <v>0</v>
      </c>
      <c r="F3257">
        <v>4</v>
      </c>
      <c r="G3257">
        <v>0</v>
      </c>
      <c r="H3257">
        <v>0.276337868480725</v>
      </c>
      <c r="I3257" t="b">
        <v>1</v>
      </c>
      <c r="J3257">
        <v>220</v>
      </c>
      <c r="K3257">
        <v>179</v>
      </c>
      <c r="L3257">
        <f t="shared" si="50"/>
        <v>-41</v>
      </c>
      <c r="M3257">
        <v>366</v>
      </c>
      <c r="N3257" t="s">
        <v>16</v>
      </c>
    </row>
    <row r="3258" spans="1:14" hidden="1" x14ac:dyDescent="0.2">
      <c r="A3258" t="s">
        <v>13</v>
      </c>
      <c r="B3258" t="s">
        <v>260</v>
      </c>
      <c r="C3258" t="s">
        <v>17</v>
      </c>
      <c r="D3258">
        <v>3</v>
      </c>
      <c r="E3258">
        <v>0</v>
      </c>
      <c r="F3258">
        <v>4</v>
      </c>
      <c r="G3258">
        <v>0</v>
      </c>
      <c r="H3258">
        <v>0.276337868480725</v>
      </c>
      <c r="I3258" t="b">
        <v>1</v>
      </c>
      <c r="J3258">
        <v>220</v>
      </c>
      <c r="K3258">
        <v>179</v>
      </c>
      <c r="L3258">
        <f t="shared" si="50"/>
        <v>-41</v>
      </c>
      <c r="M3258">
        <v>366</v>
      </c>
      <c r="N3258" t="s">
        <v>16</v>
      </c>
    </row>
    <row r="3259" spans="1:14" hidden="1" x14ac:dyDescent="0.2">
      <c r="A3259" t="s">
        <v>13</v>
      </c>
      <c r="B3259" t="s">
        <v>260</v>
      </c>
      <c r="C3259" t="s">
        <v>18</v>
      </c>
      <c r="D3259">
        <v>2</v>
      </c>
      <c r="E3259">
        <v>7</v>
      </c>
      <c r="F3259">
        <v>45</v>
      </c>
      <c r="G3259">
        <v>0.155555555555555</v>
      </c>
      <c r="H3259">
        <v>0.276337868480725</v>
      </c>
      <c r="I3259" t="b">
        <v>1</v>
      </c>
      <c r="J3259">
        <v>220</v>
      </c>
      <c r="K3259">
        <v>179</v>
      </c>
      <c r="L3259">
        <f t="shared" si="50"/>
        <v>-41</v>
      </c>
      <c r="M3259">
        <v>366</v>
      </c>
      <c r="N3259" t="s">
        <v>16</v>
      </c>
    </row>
    <row r="3260" spans="1:14" hidden="1" x14ac:dyDescent="0.2">
      <c r="A3260" t="s">
        <v>13</v>
      </c>
      <c r="B3260" t="s">
        <v>260</v>
      </c>
      <c r="C3260" t="s">
        <v>105</v>
      </c>
      <c r="D3260">
        <v>2</v>
      </c>
      <c r="E3260">
        <v>7</v>
      </c>
      <c r="F3260">
        <v>45</v>
      </c>
      <c r="G3260">
        <v>0.155555555555555</v>
      </c>
      <c r="H3260">
        <v>0.276337868480725</v>
      </c>
      <c r="I3260" t="b">
        <v>1</v>
      </c>
      <c r="J3260">
        <v>220</v>
      </c>
      <c r="K3260">
        <v>179</v>
      </c>
      <c r="L3260">
        <f t="shared" si="50"/>
        <v>-41</v>
      </c>
      <c r="M3260">
        <v>366</v>
      </c>
      <c r="N3260" t="s">
        <v>16</v>
      </c>
    </row>
    <row r="3261" spans="1:14" hidden="1" x14ac:dyDescent="0.2">
      <c r="A3261" t="s">
        <v>13</v>
      </c>
      <c r="B3261" t="s">
        <v>260</v>
      </c>
      <c r="C3261" t="s">
        <v>19</v>
      </c>
      <c r="D3261">
        <v>2</v>
      </c>
      <c r="E3261">
        <v>5</v>
      </c>
      <c r="F3261">
        <v>45</v>
      </c>
      <c r="G3261">
        <v>0.11111111111111099</v>
      </c>
      <c r="H3261">
        <v>0.276337868480725</v>
      </c>
      <c r="I3261" t="b">
        <v>1</v>
      </c>
      <c r="J3261">
        <v>220</v>
      </c>
      <c r="K3261">
        <v>179</v>
      </c>
      <c r="L3261">
        <f t="shared" si="50"/>
        <v>-41</v>
      </c>
      <c r="M3261">
        <v>366</v>
      </c>
      <c r="N3261" t="s">
        <v>16</v>
      </c>
    </row>
    <row r="3262" spans="1:14" hidden="1" x14ac:dyDescent="0.2">
      <c r="A3262" t="s">
        <v>13</v>
      </c>
      <c r="B3262" t="s">
        <v>260</v>
      </c>
      <c r="C3262" t="s">
        <v>20</v>
      </c>
      <c r="D3262">
        <v>2</v>
      </c>
      <c r="E3262">
        <v>7</v>
      </c>
      <c r="F3262">
        <v>45</v>
      </c>
      <c r="G3262">
        <v>0.155555555555555</v>
      </c>
      <c r="H3262">
        <v>0.276337868480725</v>
      </c>
      <c r="I3262" t="b">
        <v>1</v>
      </c>
      <c r="J3262">
        <v>220</v>
      </c>
      <c r="K3262">
        <v>179</v>
      </c>
      <c r="L3262">
        <f t="shared" si="50"/>
        <v>-41</v>
      </c>
      <c r="M3262">
        <v>366</v>
      </c>
      <c r="N3262" t="s">
        <v>16</v>
      </c>
    </row>
    <row r="3263" spans="1:14" hidden="1" x14ac:dyDescent="0.2">
      <c r="A3263" t="s">
        <v>13</v>
      </c>
      <c r="B3263" t="s">
        <v>260</v>
      </c>
      <c r="C3263" t="s">
        <v>21</v>
      </c>
      <c r="D3263">
        <v>2</v>
      </c>
      <c r="E3263">
        <v>12</v>
      </c>
      <c r="F3263">
        <v>45</v>
      </c>
      <c r="G3263">
        <v>0.266666666666666</v>
      </c>
      <c r="H3263">
        <v>0.276337868480725</v>
      </c>
      <c r="I3263" t="b">
        <v>1</v>
      </c>
      <c r="J3263">
        <v>220</v>
      </c>
      <c r="K3263">
        <v>179</v>
      </c>
      <c r="L3263">
        <f t="shared" si="50"/>
        <v>-41</v>
      </c>
      <c r="M3263">
        <v>366</v>
      </c>
      <c r="N3263" t="s">
        <v>16</v>
      </c>
    </row>
    <row r="3264" spans="1:14" hidden="1" x14ac:dyDescent="0.2">
      <c r="A3264" t="s">
        <v>13</v>
      </c>
      <c r="B3264" t="s">
        <v>260</v>
      </c>
      <c r="C3264" t="s">
        <v>60</v>
      </c>
      <c r="D3264">
        <v>2</v>
      </c>
      <c r="E3264">
        <v>6</v>
      </c>
      <c r="F3264">
        <v>45</v>
      </c>
      <c r="G3264">
        <v>0.133333333333333</v>
      </c>
      <c r="H3264">
        <v>0.276337868480725</v>
      </c>
      <c r="I3264" t="b">
        <v>1</v>
      </c>
      <c r="J3264">
        <v>220</v>
      </c>
      <c r="K3264">
        <v>179</v>
      </c>
      <c r="L3264">
        <f t="shared" si="50"/>
        <v>-41</v>
      </c>
      <c r="M3264">
        <v>366</v>
      </c>
      <c r="N3264" t="s">
        <v>16</v>
      </c>
    </row>
    <row r="3265" spans="1:14" hidden="1" x14ac:dyDescent="0.2">
      <c r="A3265" t="s">
        <v>13</v>
      </c>
      <c r="B3265" t="s">
        <v>260</v>
      </c>
      <c r="C3265" t="s">
        <v>25</v>
      </c>
      <c r="D3265">
        <v>3</v>
      </c>
      <c r="E3265">
        <v>0</v>
      </c>
      <c r="F3265">
        <v>4</v>
      </c>
      <c r="G3265">
        <v>0</v>
      </c>
      <c r="H3265">
        <v>0.276337868480725</v>
      </c>
      <c r="I3265" t="b">
        <v>1</v>
      </c>
      <c r="J3265">
        <v>220</v>
      </c>
      <c r="K3265">
        <v>179</v>
      </c>
      <c r="L3265">
        <f t="shared" si="50"/>
        <v>-41</v>
      </c>
      <c r="M3265">
        <v>366</v>
      </c>
      <c r="N3265" t="s">
        <v>16</v>
      </c>
    </row>
    <row r="3266" spans="1:14" hidden="1" x14ac:dyDescent="0.2">
      <c r="A3266" t="s">
        <v>13</v>
      </c>
      <c r="B3266" t="s">
        <v>260</v>
      </c>
      <c r="C3266" t="s">
        <v>47</v>
      </c>
      <c r="D3266">
        <v>2</v>
      </c>
      <c r="E3266">
        <v>18</v>
      </c>
      <c r="F3266">
        <v>45</v>
      </c>
      <c r="G3266">
        <v>0.4</v>
      </c>
      <c r="H3266">
        <v>0.276337868480725</v>
      </c>
      <c r="I3266" t="b">
        <v>0</v>
      </c>
      <c r="J3266">
        <v>220</v>
      </c>
      <c r="K3266">
        <v>179</v>
      </c>
      <c r="L3266">
        <f t="shared" si="50"/>
        <v>-41</v>
      </c>
      <c r="M3266">
        <v>366</v>
      </c>
      <c r="N3266" t="s">
        <v>16</v>
      </c>
    </row>
    <row r="3267" spans="1:14" hidden="1" x14ac:dyDescent="0.2">
      <c r="A3267" t="s">
        <v>13</v>
      </c>
      <c r="B3267" t="s">
        <v>260</v>
      </c>
      <c r="C3267" t="s">
        <v>43</v>
      </c>
      <c r="D3267">
        <v>2</v>
      </c>
      <c r="E3267">
        <v>12</v>
      </c>
      <c r="F3267">
        <v>45</v>
      </c>
      <c r="G3267">
        <v>0.266666666666666</v>
      </c>
      <c r="H3267">
        <v>0.276337868480725</v>
      </c>
      <c r="I3267" t="b">
        <v>1</v>
      </c>
      <c r="J3267">
        <v>220</v>
      </c>
      <c r="K3267">
        <v>179</v>
      </c>
      <c r="L3267">
        <f t="shared" ref="L3267:L3330" si="51">K3267-J3267</f>
        <v>-41</v>
      </c>
      <c r="M3267">
        <v>366</v>
      </c>
      <c r="N3267" t="s">
        <v>16</v>
      </c>
    </row>
    <row r="3268" spans="1:14" hidden="1" x14ac:dyDescent="0.2">
      <c r="A3268" t="s">
        <v>13</v>
      </c>
      <c r="B3268" t="s">
        <v>260</v>
      </c>
      <c r="C3268" t="s">
        <v>146</v>
      </c>
      <c r="D3268">
        <v>2</v>
      </c>
      <c r="E3268">
        <v>5</v>
      </c>
      <c r="F3268">
        <v>45</v>
      </c>
      <c r="G3268">
        <v>0.11111111111111099</v>
      </c>
      <c r="H3268">
        <v>0.276337868480725</v>
      </c>
      <c r="I3268" t="b">
        <v>1</v>
      </c>
      <c r="J3268">
        <v>220</v>
      </c>
      <c r="K3268">
        <v>179</v>
      </c>
      <c r="L3268">
        <f t="shared" si="51"/>
        <v>-41</v>
      </c>
      <c r="M3268">
        <v>366</v>
      </c>
      <c r="N3268" t="s">
        <v>16</v>
      </c>
    </row>
    <row r="3269" spans="1:14" hidden="1" x14ac:dyDescent="0.2">
      <c r="A3269" t="s">
        <v>13</v>
      </c>
      <c r="B3269" t="s">
        <v>260</v>
      </c>
      <c r="C3269" t="s">
        <v>149</v>
      </c>
      <c r="D3269">
        <v>3</v>
      </c>
      <c r="E3269">
        <v>0</v>
      </c>
      <c r="F3269">
        <v>4</v>
      </c>
      <c r="G3269">
        <v>0</v>
      </c>
      <c r="H3269">
        <v>0.276337868480725</v>
      </c>
      <c r="I3269" t="b">
        <v>1</v>
      </c>
      <c r="J3269">
        <v>220</v>
      </c>
      <c r="K3269">
        <v>179</v>
      </c>
      <c r="L3269">
        <f t="shared" si="51"/>
        <v>-41</v>
      </c>
      <c r="M3269">
        <v>366</v>
      </c>
      <c r="N3269" t="s">
        <v>16</v>
      </c>
    </row>
    <row r="3270" spans="1:14" hidden="1" x14ac:dyDescent="0.2">
      <c r="A3270" t="s">
        <v>13</v>
      </c>
      <c r="B3270" t="s">
        <v>260</v>
      </c>
      <c r="C3270" t="s">
        <v>170</v>
      </c>
      <c r="D3270">
        <v>3</v>
      </c>
      <c r="E3270">
        <v>5</v>
      </c>
      <c r="F3270">
        <v>6</v>
      </c>
      <c r="G3270">
        <v>0.83333333333333304</v>
      </c>
      <c r="H3270">
        <v>0.276337868480725</v>
      </c>
      <c r="I3270" t="b">
        <v>0</v>
      </c>
      <c r="J3270">
        <v>220</v>
      </c>
      <c r="K3270">
        <v>179</v>
      </c>
      <c r="L3270">
        <f t="shared" si="51"/>
        <v>-41</v>
      </c>
      <c r="M3270">
        <v>366</v>
      </c>
      <c r="N3270" t="s">
        <v>16</v>
      </c>
    </row>
    <row r="3271" spans="1:14" hidden="1" x14ac:dyDescent="0.2">
      <c r="A3271" t="s">
        <v>13</v>
      </c>
      <c r="B3271" t="s">
        <v>260</v>
      </c>
      <c r="C3271" t="s">
        <v>203</v>
      </c>
      <c r="D3271">
        <v>2</v>
      </c>
      <c r="E3271">
        <v>17</v>
      </c>
      <c r="F3271">
        <v>45</v>
      </c>
      <c r="G3271">
        <v>0.37777777777777699</v>
      </c>
      <c r="H3271">
        <v>0.276337868480725</v>
      </c>
      <c r="I3271" t="b">
        <v>0</v>
      </c>
      <c r="J3271">
        <v>220</v>
      </c>
      <c r="K3271">
        <v>179</v>
      </c>
      <c r="L3271">
        <f t="shared" si="51"/>
        <v>-41</v>
      </c>
      <c r="M3271">
        <v>366</v>
      </c>
      <c r="N3271" t="s">
        <v>16</v>
      </c>
    </row>
    <row r="3272" spans="1:14" hidden="1" x14ac:dyDescent="0.2">
      <c r="A3272" t="s">
        <v>13</v>
      </c>
      <c r="B3272" t="s">
        <v>260</v>
      </c>
      <c r="C3272" t="s">
        <v>204</v>
      </c>
      <c r="D3272">
        <v>2</v>
      </c>
      <c r="E3272">
        <v>10</v>
      </c>
      <c r="F3272">
        <v>45</v>
      </c>
      <c r="G3272">
        <v>0.22222222222222199</v>
      </c>
      <c r="H3272">
        <v>0.276337868480725</v>
      </c>
      <c r="I3272" t="b">
        <v>1</v>
      </c>
      <c r="J3272">
        <v>220</v>
      </c>
      <c r="K3272">
        <v>179</v>
      </c>
      <c r="L3272">
        <f t="shared" si="51"/>
        <v>-41</v>
      </c>
      <c r="M3272">
        <v>366</v>
      </c>
      <c r="N3272" t="s">
        <v>16</v>
      </c>
    </row>
    <row r="3273" spans="1:14" hidden="1" x14ac:dyDescent="0.2">
      <c r="A3273" t="s">
        <v>13</v>
      </c>
      <c r="B3273" t="s">
        <v>260</v>
      </c>
      <c r="C3273" t="s">
        <v>227</v>
      </c>
      <c r="D3273">
        <v>2</v>
      </c>
      <c r="E3273">
        <v>12</v>
      </c>
      <c r="F3273">
        <v>45</v>
      </c>
      <c r="G3273">
        <v>0.266666666666666</v>
      </c>
      <c r="H3273">
        <v>0.276337868480725</v>
      </c>
      <c r="I3273" t="b">
        <v>1</v>
      </c>
      <c r="J3273">
        <v>220</v>
      </c>
      <c r="K3273">
        <v>179</v>
      </c>
      <c r="L3273">
        <f t="shared" si="51"/>
        <v>-41</v>
      </c>
      <c r="M3273">
        <v>366</v>
      </c>
      <c r="N3273" t="s">
        <v>16</v>
      </c>
    </row>
    <row r="3274" spans="1:14" hidden="1" x14ac:dyDescent="0.2">
      <c r="A3274" t="s">
        <v>13</v>
      </c>
      <c r="B3274" t="s">
        <v>261</v>
      </c>
      <c r="C3274" t="s">
        <v>74</v>
      </c>
      <c r="D3274">
        <v>2</v>
      </c>
      <c r="E3274">
        <v>3</v>
      </c>
      <c r="F3274">
        <v>45</v>
      </c>
      <c r="G3274">
        <v>6.6666666666666596E-2</v>
      </c>
      <c r="H3274">
        <v>0.276337868480725</v>
      </c>
      <c r="I3274" t="b">
        <v>1</v>
      </c>
      <c r="J3274">
        <v>221</v>
      </c>
      <c r="K3274">
        <v>179</v>
      </c>
      <c r="L3274">
        <f t="shared" si="51"/>
        <v>-42</v>
      </c>
      <c r="M3274">
        <v>366</v>
      </c>
      <c r="N3274" t="s">
        <v>16</v>
      </c>
    </row>
    <row r="3275" spans="1:14" hidden="1" x14ac:dyDescent="0.2">
      <c r="A3275" t="s">
        <v>13</v>
      </c>
      <c r="B3275" t="s">
        <v>261</v>
      </c>
      <c r="C3275" t="s">
        <v>109</v>
      </c>
      <c r="D3275">
        <v>3</v>
      </c>
      <c r="E3275">
        <v>1</v>
      </c>
      <c r="F3275">
        <v>4</v>
      </c>
      <c r="G3275">
        <v>0.25</v>
      </c>
      <c r="H3275">
        <v>0.276337868480725</v>
      </c>
      <c r="I3275" t="b">
        <v>1</v>
      </c>
      <c r="J3275">
        <v>221</v>
      </c>
      <c r="K3275">
        <v>179</v>
      </c>
      <c r="L3275">
        <f t="shared" si="51"/>
        <v>-42</v>
      </c>
      <c r="M3275">
        <v>366</v>
      </c>
      <c r="N3275" t="s">
        <v>16</v>
      </c>
    </row>
    <row r="3276" spans="1:14" hidden="1" x14ac:dyDescent="0.2">
      <c r="A3276" t="s">
        <v>13</v>
      </c>
      <c r="B3276" t="s">
        <v>261</v>
      </c>
      <c r="C3276" t="s">
        <v>121</v>
      </c>
      <c r="D3276">
        <v>2</v>
      </c>
      <c r="E3276">
        <v>12</v>
      </c>
      <c r="F3276">
        <v>45</v>
      </c>
      <c r="G3276">
        <v>0.266666666666666</v>
      </c>
      <c r="H3276">
        <v>0.276337868480725</v>
      </c>
      <c r="I3276" t="b">
        <v>1</v>
      </c>
      <c r="J3276">
        <v>221</v>
      </c>
      <c r="K3276">
        <v>179</v>
      </c>
      <c r="L3276">
        <f t="shared" si="51"/>
        <v>-42</v>
      </c>
      <c r="M3276">
        <v>366</v>
      </c>
      <c r="N3276" t="s">
        <v>16</v>
      </c>
    </row>
    <row r="3277" spans="1:14" hidden="1" x14ac:dyDescent="0.2">
      <c r="A3277" t="s">
        <v>13</v>
      </c>
      <c r="B3277" t="s">
        <v>261</v>
      </c>
      <c r="C3277" t="s">
        <v>114</v>
      </c>
      <c r="D3277">
        <v>2</v>
      </c>
      <c r="E3277">
        <v>16</v>
      </c>
      <c r="F3277">
        <v>45</v>
      </c>
      <c r="G3277">
        <v>0.35555555555555501</v>
      </c>
      <c r="H3277">
        <v>0.276337868480725</v>
      </c>
      <c r="I3277" t="b">
        <v>0</v>
      </c>
      <c r="J3277">
        <v>221</v>
      </c>
      <c r="K3277">
        <v>179</v>
      </c>
      <c r="L3277">
        <f t="shared" si="51"/>
        <v>-42</v>
      </c>
      <c r="M3277">
        <v>366</v>
      </c>
      <c r="N3277" t="s">
        <v>16</v>
      </c>
    </row>
    <row r="3278" spans="1:14" hidden="1" x14ac:dyDescent="0.2">
      <c r="A3278" t="s">
        <v>13</v>
      </c>
      <c r="B3278" t="s">
        <v>261</v>
      </c>
      <c r="C3278" t="s">
        <v>15</v>
      </c>
      <c r="D3278">
        <v>3</v>
      </c>
      <c r="E3278">
        <v>0</v>
      </c>
      <c r="F3278">
        <v>4</v>
      </c>
      <c r="G3278">
        <v>0</v>
      </c>
      <c r="H3278">
        <v>0.276337868480725</v>
      </c>
      <c r="I3278" t="b">
        <v>1</v>
      </c>
      <c r="J3278">
        <v>221</v>
      </c>
      <c r="K3278">
        <v>179</v>
      </c>
      <c r="L3278">
        <f t="shared" si="51"/>
        <v>-42</v>
      </c>
      <c r="M3278">
        <v>366</v>
      </c>
      <c r="N3278" t="s">
        <v>16</v>
      </c>
    </row>
    <row r="3279" spans="1:14" hidden="1" x14ac:dyDescent="0.2">
      <c r="A3279" t="s">
        <v>13</v>
      </c>
      <c r="B3279" t="s">
        <v>261</v>
      </c>
      <c r="C3279" t="s">
        <v>17</v>
      </c>
      <c r="D3279">
        <v>3</v>
      </c>
      <c r="E3279">
        <v>0</v>
      </c>
      <c r="F3279">
        <v>4</v>
      </c>
      <c r="G3279">
        <v>0</v>
      </c>
      <c r="H3279">
        <v>0.276337868480725</v>
      </c>
      <c r="I3279" t="b">
        <v>1</v>
      </c>
      <c r="J3279">
        <v>221</v>
      </c>
      <c r="K3279">
        <v>179</v>
      </c>
      <c r="L3279">
        <f t="shared" si="51"/>
        <v>-42</v>
      </c>
      <c r="M3279">
        <v>366</v>
      </c>
      <c r="N3279" t="s">
        <v>16</v>
      </c>
    </row>
    <row r="3280" spans="1:14" hidden="1" x14ac:dyDescent="0.2">
      <c r="A3280" t="s">
        <v>13</v>
      </c>
      <c r="B3280" t="s">
        <v>261</v>
      </c>
      <c r="C3280" t="s">
        <v>18</v>
      </c>
      <c r="D3280">
        <v>2</v>
      </c>
      <c r="E3280">
        <v>7</v>
      </c>
      <c r="F3280">
        <v>45</v>
      </c>
      <c r="G3280">
        <v>0.155555555555555</v>
      </c>
      <c r="H3280">
        <v>0.276337868480725</v>
      </c>
      <c r="I3280" t="b">
        <v>1</v>
      </c>
      <c r="J3280">
        <v>221</v>
      </c>
      <c r="K3280">
        <v>179</v>
      </c>
      <c r="L3280">
        <f t="shared" si="51"/>
        <v>-42</v>
      </c>
      <c r="M3280">
        <v>366</v>
      </c>
      <c r="N3280" t="s">
        <v>16</v>
      </c>
    </row>
    <row r="3281" spans="1:14" hidden="1" x14ac:dyDescent="0.2">
      <c r="A3281" t="s">
        <v>13</v>
      </c>
      <c r="B3281" t="s">
        <v>261</v>
      </c>
      <c r="C3281" t="s">
        <v>105</v>
      </c>
      <c r="D3281">
        <v>2</v>
      </c>
      <c r="E3281">
        <v>7</v>
      </c>
      <c r="F3281">
        <v>45</v>
      </c>
      <c r="G3281">
        <v>0.155555555555555</v>
      </c>
      <c r="H3281">
        <v>0.276337868480725</v>
      </c>
      <c r="I3281" t="b">
        <v>1</v>
      </c>
      <c r="J3281">
        <v>221</v>
      </c>
      <c r="K3281">
        <v>179</v>
      </c>
      <c r="L3281">
        <f t="shared" si="51"/>
        <v>-42</v>
      </c>
      <c r="M3281">
        <v>366</v>
      </c>
      <c r="N3281" t="s">
        <v>16</v>
      </c>
    </row>
    <row r="3282" spans="1:14" hidden="1" x14ac:dyDescent="0.2">
      <c r="A3282" t="s">
        <v>13</v>
      </c>
      <c r="B3282" t="s">
        <v>261</v>
      </c>
      <c r="C3282" t="s">
        <v>19</v>
      </c>
      <c r="D3282">
        <v>2</v>
      </c>
      <c r="E3282">
        <v>5</v>
      </c>
      <c r="F3282">
        <v>45</v>
      </c>
      <c r="G3282">
        <v>0.11111111111111099</v>
      </c>
      <c r="H3282">
        <v>0.276337868480725</v>
      </c>
      <c r="I3282" t="b">
        <v>1</v>
      </c>
      <c r="J3282">
        <v>221</v>
      </c>
      <c r="K3282">
        <v>179</v>
      </c>
      <c r="L3282">
        <f t="shared" si="51"/>
        <v>-42</v>
      </c>
      <c r="M3282">
        <v>366</v>
      </c>
      <c r="N3282" t="s">
        <v>16</v>
      </c>
    </row>
    <row r="3283" spans="1:14" hidden="1" x14ac:dyDescent="0.2">
      <c r="A3283" t="s">
        <v>13</v>
      </c>
      <c r="B3283" t="s">
        <v>261</v>
      </c>
      <c r="C3283" t="s">
        <v>20</v>
      </c>
      <c r="D3283">
        <v>2</v>
      </c>
      <c r="E3283">
        <v>7</v>
      </c>
      <c r="F3283">
        <v>45</v>
      </c>
      <c r="G3283">
        <v>0.155555555555555</v>
      </c>
      <c r="H3283">
        <v>0.276337868480725</v>
      </c>
      <c r="I3283" t="b">
        <v>1</v>
      </c>
      <c r="J3283">
        <v>221</v>
      </c>
      <c r="K3283">
        <v>179</v>
      </c>
      <c r="L3283">
        <f t="shared" si="51"/>
        <v>-42</v>
      </c>
      <c r="M3283">
        <v>366</v>
      </c>
      <c r="N3283" t="s">
        <v>16</v>
      </c>
    </row>
    <row r="3284" spans="1:14" hidden="1" x14ac:dyDescent="0.2">
      <c r="A3284" t="s">
        <v>13</v>
      </c>
      <c r="B3284" t="s">
        <v>261</v>
      </c>
      <c r="C3284" t="s">
        <v>21</v>
      </c>
      <c r="D3284">
        <v>2</v>
      </c>
      <c r="E3284">
        <v>12</v>
      </c>
      <c r="F3284">
        <v>45</v>
      </c>
      <c r="G3284">
        <v>0.266666666666666</v>
      </c>
      <c r="H3284">
        <v>0.276337868480725</v>
      </c>
      <c r="I3284" t="b">
        <v>1</v>
      </c>
      <c r="J3284">
        <v>221</v>
      </c>
      <c r="K3284">
        <v>179</v>
      </c>
      <c r="L3284">
        <f t="shared" si="51"/>
        <v>-42</v>
      </c>
      <c r="M3284">
        <v>366</v>
      </c>
      <c r="N3284" t="s">
        <v>16</v>
      </c>
    </row>
    <row r="3285" spans="1:14" hidden="1" x14ac:dyDescent="0.2">
      <c r="A3285" t="s">
        <v>13</v>
      </c>
      <c r="B3285" t="s">
        <v>261</v>
      </c>
      <c r="C3285" t="s">
        <v>60</v>
      </c>
      <c r="D3285">
        <v>2</v>
      </c>
      <c r="E3285">
        <v>6</v>
      </c>
      <c r="F3285">
        <v>45</v>
      </c>
      <c r="G3285">
        <v>0.133333333333333</v>
      </c>
      <c r="H3285">
        <v>0.276337868480725</v>
      </c>
      <c r="I3285" t="b">
        <v>1</v>
      </c>
      <c r="J3285">
        <v>221</v>
      </c>
      <c r="K3285">
        <v>179</v>
      </c>
      <c r="L3285">
        <f t="shared" si="51"/>
        <v>-42</v>
      </c>
      <c r="M3285">
        <v>366</v>
      </c>
      <c r="N3285" t="s">
        <v>16</v>
      </c>
    </row>
    <row r="3286" spans="1:14" hidden="1" x14ac:dyDescent="0.2">
      <c r="A3286" t="s">
        <v>13</v>
      </c>
      <c r="B3286" t="s">
        <v>261</v>
      </c>
      <c r="C3286" t="s">
        <v>25</v>
      </c>
      <c r="D3286">
        <v>3</v>
      </c>
      <c r="E3286">
        <v>0</v>
      </c>
      <c r="F3286">
        <v>4</v>
      </c>
      <c r="G3286">
        <v>0</v>
      </c>
      <c r="H3286">
        <v>0.276337868480725</v>
      </c>
      <c r="I3286" t="b">
        <v>1</v>
      </c>
      <c r="J3286">
        <v>221</v>
      </c>
      <c r="K3286">
        <v>179</v>
      </c>
      <c r="L3286">
        <f t="shared" si="51"/>
        <v>-42</v>
      </c>
      <c r="M3286">
        <v>366</v>
      </c>
      <c r="N3286" t="s">
        <v>16</v>
      </c>
    </row>
    <row r="3287" spans="1:14" hidden="1" x14ac:dyDescent="0.2">
      <c r="A3287" t="s">
        <v>13</v>
      </c>
      <c r="B3287" t="s">
        <v>261</v>
      </c>
      <c r="C3287" t="s">
        <v>47</v>
      </c>
      <c r="D3287">
        <v>2</v>
      </c>
      <c r="E3287">
        <v>18</v>
      </c>
      <c r="F3287">
        <v>45</v>
      </c>
      <c r="G3287">
        <v>0.4</v>
      </c>
      <c r="H3287">
        <v>0.276337868480725</v>
      </c>
      <c r="I3287" t="b">
        <v>0</v>
      </c>
      <c r="J3287">
        <v>221</v>
      </c>
      <c r="K3287">
        <v>179</v>
      </c>
      <c r="L3287">
        <f t="shared" si="51"/>
        <v>-42</v>
      </c>
      <c r="M3287">
        <v>366</v>
      </c>
      <c r="N3287" t="s">
        <v>16</v>
      </c>
    </row>
    <row r="3288" spans="1:14" hidden="1" x14ac:dyDescent="0.2">
      <c r="A3288" t="s">
        <v>13</v>
      </c>
      <c r="B3288" t="s">
        <v>261</v>
      </c>
      <c r="C3288" t="s">
        <v>43</v>
      </c>
      <c r="D3288">
        <v>2</v>
      </c>
      <c r="E3288">
        <v>12</v>
      </c>
      <c r="F3288">
        <v>45</v>
      </c>
      <c r="G3288">
        <v>0.266666666666666</v>
      </c>
      <c r="H3288">
        <v>0.276337868480725</v>
      </c>
      <c r="I3288" t="b">
        <v>1</v>
      </c>
      <c r="J3288">
        <v>221</v>
      </c>
      <c r="K3288">
        <v>179</v>
      </c>
      <c r="L3288">
        <f t="shared" si="51"/>
        <v>-42</v>
      </c>
      <c r="M3288">
        <v>366</v>
      </c>
      <c r="N3288" t="s">
        <v>16</v>
      </c>
    </row>
    <row r="3289" spans="1:14" hidden="1" x14ac:dyDescent="0.2">
      <c r="A3289" t="s">
        <v>13</v>
      </c>
      <c r="B3289" t="s">
        <v>261</v>
      </c>
      <c r="C3289" t="s">
        <v>146</v>
      </c>
      <c r="D3289">
        <v>2</v>
      </c>
      <c r="E3289">
        <v>5</v>
      </c>
      <c r="F3289">
        <v>45</v>
      </c>
      <c r="G3289">
        <v>0.11111111111111099</v>
      </c>
      <c r="H3289">
        <v>0.276337868480725</v>
      </c>
      <c r="I3289" t="b">
        <v>1</v>
      </c>
      <c r="J3289">
        <v>221</v>
      </c>
      <c r="K3289">
        <v>179</v>
      </c>
      <c r="L3289">
        <f t="shared" si="51"/>
        <v>-42</v>
      </c>
      <c r="M3289">
        <v>366</v>
      </c>
      <c r="N3289" t="s">
        <v>16</v>
      </c>
    </row>
    <row r="3290" spans="1:14" hidden="1" x14ac:dyDescent="0.2">
      <c r="A3290" t="s">
        <v>13</v>
      </c>
      <c r="B3290" t="s">
        <v>261</v>
      </c>
      <c r="C3290" t="s">
        <v>149</v>
      </c>
      <c r="D3290">
        <v>3</v>
      </c>
      <c r="E3290">
        <v>0</v>
      </c>
      <c r="F3290">
        <v>4</v>
      </c>
      <c r="G3290">
        <v>0</v>
      </c>
      <c r="H3290">
        <v>0.276337868480725</v>
      </c>
      <c r="I3290" t="b">
        <v>1</v>
      </c>
      <c r="J3290">
        <v>221</v>
      </c>
      <c r="K3290">
        <v>179</v>
      </c>
      <c r="L3290">
        <f t="shared" si="51"/>
        <v>-42</v>
      </c>
      <c r="M3290">
        <v>366</v>
      </c>
      <c r="N3290" t="s">
        <v>16</v>
      </c>
    </row>
    <row r="3291" spans="1:14" hidden="1" x14ac:dyDescent="0.2">
      <c r="A3291" t="s">
        <v>13</v>
      </c>
      <c r="B3291" t="s">
        <v>261</v>
      </c>
      <c r="C3291" t="s">
        <v>170</v>
      </c>
      <c r="D3291">
        <v>3</v>
      </c>
      <c r="E3291">
        <v>5</v>
      </c>
      <c r="F3291">
        <v>6</v>
      </c>
      <c r="G3291">
        <v>0.83333333333333304</v>
      </c>
      <c r="H3291">
        <v>0.276337868480725</v>
      </c>
      <c r="I3291" t="b">
        <v>0</v>
      </c>
      <c r="J3291">
        <v>221</v>
      </c>
      <c r="K3291">
        <v>179</v>
      </c>
      <c r="L3291">
        <f t="shared" si="51"/>
        <v>-42</v>
      </c>
      <c r="M3291">
        <v>366</v>
      </c>
      <c r="N3291" t="s">
        <v>16</v>
      </c>
    </row>
    <row r="3292" spans="1:14" hidden="1" x14ac:dyDescent="0.2">
      <c r="A3292" t="s">
        <v>13</v>
      </c>
      <c r="B3292" t="s">
        <v>261</v>
      </c>
      <c r="C3292" t="s">
        <v>203</v>
      </c>
      <c r="D3292">
        <v>2</v>
      </c>
      <c r="E3292">
        <v>17</v>
      </c>
      <c r="F3292">
        <v>45</v>
      </c>
      <c r="G3292">
        <v>0.37777777777777699</v>
      </c>
      <c r="H3292">
        <v>0.276337868480725</v>
      </c>
      <c r="I3292" t="b">
        <v>0</v>
      </c>
      <c r="J3292">
        <v>221</v>
      </c>
      <c r="K3292">
        <v>179</v>
      </c>
      <c r="L3292">
        <f t="shared" si="51"/>
        <v>-42</v>
      </c>
      <c r="M3292">
        <v>366</v>
      </c>
      <c r="N3292" t="s">
        <v>16</v>
      </c>
    </row>
    <row r="3293" spans="1:14" hidden="1" x14ac:dyDescent="0.2">
      <c r="A3293" t="s">
        <v>13</v>
      </c>
      <c r="B3293" t="s">
        <v>261</v>
      </c>
      <c r="C3293" t="s">
        <v>204</v>
      </c>
      <c r="D3293">
        <v>2</v>
      </c>
      <c r="E3293">
        <v>10</v>
      </c>
      <c r="F3293">
        <v>45</v>
      </c>
      <c r="G3293">
        <v>0.22222222222222199</v>
      </c>
      <c r="H3293">
        <v>0.276337868480725</v>
      </c>
      <c r="I3293" t="b">
        <v>1</v>
      </c>
      <c r="J3293">
        <v>221</v>
      </c>
      <c r="K3293">
        <v>179</v>
      </c>
      <c r="L3293">
        <f t="shared" si="51"/>
        <v>-42</v>
      </c>
      <c r="M3293">
        <v>366</v>
      </c>
      <c r="N3293" t="s">
        <v>16</v>
      </c>
    </row>
    <row r="3294" spans="1:14" hidden="1" x14ac:dyDescent="0.2">
      <c r="A3294" t="s">
        <v>13</v>
      </c>
      <c r="B3294" t="s">
        <v>261</v>
      </c>
      <c r="C3294" t="s">
        <v>227</v>
      </c>
      <c r="D3294">
        <v>2</v>
      </c>
      <c r="E3294">
        <v>12</v>
      </c>
      <c r="F3294">
        <v>45</v>
      </c>
      <c r="G3294">
        <v>0.266666666666666</v>
      </c>
      <c r="H3294">
        <v>0.276337868480725</v>
      </c>
      <c r="I3294" t="b">
        <v>1</v>
      </c>
      <c r="J3294">
        <v>221</v>
      </c>
      <c r="K3294">
        <v>179</v>
      </c>
      <c r="L3294">
        <f t="shared" si="51"/>
        <v>-42</v>
      </c>
      <c r="M3294">
        <v>366</v>
      </c>
      <c r="N3294" t="s">
        <v>16</v>
      </c>
    </row>
    <row r="3295" spans="1:14" hidden="1" x14ac:dyDescent="0.2">
      <c r="A3295" t="s">
        <v>13</v>
      </c>
      <c r="B3295" t="s">
        <v>262</v>
      </c>
      <c r="C3295" t="s">
        <v>74</v>
      </c>
      <c r="D3295">
        <v>2</v>
      </c>
      <c r="E3295">
        <v>3</v>
      </c>
      <c r="F3295">
        <v>45</v>
      </c>
      <c r="G3295">
        <v>6.6666666666666596E-2</v>
      </c>
      <c r="H3295">
        <v>0.27244578582606699</v>
      </c>
      <c r="I3295" t="b">
        <v>1</v>
      </c>
      <c r="J3295">
        <v>222</v>
      </c>
      <c r="K3295">
        <v>179</v>
      </c>
      <c r="L3295">
        <f t="shared" si="51"/>
        <v>-43</v>
      </c>
      <c r="M3295">
        <v>366</v>
      </c>
      <c r="N3295" t="s">
        <v>16</v>
      </c>
    </row>
    <row r="3296" spans="1:14" hidden="1" x14ac:dyDescent="0.2">
      <c r="A3296" t="s">
        <v>13</v>
      </c>
      <c r="B3296" t="s">
        <v>262</v>
      </c>
      <c r="C3296" t="s">
        <v>109</v>
      </c>
      <c r="D3296">
        <v>3</v>
      </c>
      <c r="E3296">
        <v>1</v>
      </c>
      <c r="F3296">
        <v>4</v>
      </c>
      <c r="G3296">
        <v>0.25</v>
      </c>
      <c r="H3296">
        <v>0.27244578582606699</v>
      </c>
      <c r="I3296" t="b">
        <v>1</v>
      </c>
      <c r="J3296">
        <v>222</v>
      </c>
      <c r="K3296">
        <v>179</v>
      </c>
      <c r="L3296">
        <f t="shared" si="51"/>
        <v>-43</v>
      </c>
      <c r="M3296">
        <v>366</v>
      </c>
      <c r="N3296" t="s">
        <v>16</v>
      </c>
    </row>
    <row r="3297" spans="1:14" hidden="1" x14ac:dyDescent="0.2">
      <c r="A3297" t="s">
        <v>13</v>
      </c>
      <c r="B3297" t="s">
        <v>262</v>
      </c>
      <c r="C3297" t="s">
        <v>121</v>
      </c>
      <c r="D3297">
        <v>2</v>
      </c>
      <c r="E3297">
        <v>12</v>
      </c>
      <c r="F3297">
        <v>45</v>
      </c>
      <c r="G3297">
        <v>0.266666666666666</v>
      </c>
      <c r="H3297">
        <v>0.27244578582606699</v>
      </c>
      <c r="I3297" t="b">
        <v>1</v>
      </c>
      <c r="J3297">
        <v>222</v>
      </c>
      <c r="K3297">
        <v>179</v>
      </c>
      <c r="L3297">
        <f t="shared" si="51"/>
        <v>-43</v>
      </c>
      <c r="M3297">
        <v>366</v>
      </c>
      <c r="N3297" t="s">
        <v>16</v>
      </c>
    </row>
    <row r="3298" spans="1:14" hidden="1" x14ac:dyDescent="0.2">
      <c r="A3298" t="s">
        <v>13</v>
      </c>
      <c r="B3298" t="s">
        <v>262</v>
      </c>
      <c r="C3298" t="s">
        <v>114</v>
      </c>
      <c r="D3298">
        <v>2</v>
      </c>
      <c r="E3298">
        <v>16</v>
      </c>
      <c r="F3298">
        <v>45</v>
      </c>
      <c r="G3298">
        <v>0.35555555555555501</v>
      </c>
      <c r="H3298">
        <v>0.27244578582606699</v>
      </c>
      <c r="I3298" t="b">
        <v>0</v>
      </c>
      <c r="J3298">
        <v>222</v>
      </c>
      <c r="K3298">
        <v>179</v>
      </c>
      <c r="L3298">
        <f t="shared" si="51"/>
        <v>-43</v>
      </c>
      <c r="M3298">
        <v>366</v>
      </c>
      <c r="N3298" t="s">
        <v>16</v>
      </c>
    </row>
    <row r="3299" spans="1:14" hidden="1" x14ac:dyDescent="0.2">
      <c r="A3299" t="s">
        <v>13</v>
      </c>
      <c r="B3299" t="s">
        <v>262</v>
      </c>
      <c r="C3299" t="s">
        <v>15</v>
      </c>
      <c r="D3299">
        <v>3</v>
      </c>
      <c r="E3299">
        <v>0</v>
      </c>
      <c r="F3299">
        <v>4</v>
      </c>
      <c r="G3299">
        <v>0</v>
      </c>
      <c r="H3299">
        <v>0.27244578582606699</v>
      </c>
      <c r="I3299" t="b">
        <v>1</v>
      </c>
      <c r="J3299">
        <v>222</v>
      </c>
      <c r="K3299">
        <v>179</v>
      </c>
      <c r="L3299">
        <f t="shared" si="51"/>
        <v>-43</v>
      </c>
      <c r="M3299">
        <v>366</v>
      </c>
      <c r="N3299" t="s">
        <v>16</v>
      </c>
    </row>
    <row r="3300" spans="1:14" hidden="1" x14ac:dyDescent="0.2">
      <c r="A3300" t="s">
        <v>13</v>
      </c>
      <c r="B3300" t="s">
        <v>262</v>
      </c>
      <c r="C3300" t="s">
        <v>17</v>
      </c>
      <c r="D3300">
        <v>3</v>
      </c>
      <c r="E3300">
        <v>0</v>
      </c>
      <c r="F3300">
        <v>4</v>
      </c>
      <c r="G3300">
        <v>0</v>
      </c>
      <c r="H3300">
        <v>0.27244578582606699</v>
      </c>
      <c r="I3300" t="b">
        <v>1</v>
      </c>
      <c r="J3300">
        <v>222</v>
      </c>
      <c r="K3300">
        <v>179</v>
      </c>
      <c r="L3300">
        <f t="shared" si="51"/>
        <v>-43</v>
      </c>
      <c r="M3300">
        <v>366</v>
      </c>
      <c r="N3300" t="s">
        <v>16</v>
      </c>
    </row>
    <row r="3301" spans="1:14" hidden="1" x14ac:dyDescent="0.2">
      <c r="A3301" t="s">
        <v>13</v>
      </c>
      <c r="B3301" t="s">
        <v>262</v>
      </c>
      <c r="C3301" t="s">
        <v>18</v>
      </c>
      <c r="D3301">
        <v>2</v>
      </c>
      <c r="E3301">
        <v>7</v>
      </c>
      <c r="F3301">
        <v>45</v>
      </c>
      <c r="G3301">
        <v>0.155555555555555</v>
      </c>
      <c r="H3301">
        <v>0.27244578582606699</v>
      </c>
      <c r="I3301" t="b">
        <v>1</v>
      </c>
      <c r="J3301">
        <v>222</v>
      </c>
      <c r="K3301">
        <v>179</v>
      </c>
      <c r="L3301">
        <f t="shared" si="51"/>
        <v>-43</v>
      </c>
      <c r="M3301">
        <v>366</v>
      </c>
      <c r="N3301" t="s">
        <v>16</v>
      </c>
    </row>
    <row r="3302" spans="1:14" hidden="1" x14ac:dyDescent="0.2">
      <c r="A3302" t="s">
        <v>13</v>
      </c>
      <c r="B3302" t="s">
        <v>262</v>
      </c>
      <c r="C3302" t="s">
        <v>105</v>
      </c>
      <c r="D3302">
        <v>2</v>
      </c>
      <c r="E3302">
        <v>7</v>
      </c>
      <c r="F3302">
        <v>45</v>
      </c>
      <c r="G3302">
        <v>0.155555555555555</v>
      </c>
      <c r="H3302">
        <v>0.27244578582606699</v>
      </c>
      <c r="I3302" t="b">
        <v>1</v>
      </c>
      <c r="J3302">
        <v>222</v>
      </c>
      <c r="K3302">
        <v>179</v>
      </c>
      <c r="L3302">
        <f t="shared" si="51"/>
        <v>-43</v>
      </c>
      <c r="M3302">
        <v>366</v>
      </c>
      <c r="N3302" t="s">
        <v>16</v>
      </c>
    </row>
    <row r="3303" spans="1:14" hidden="1" x14ac:dyDescent="0.2">
      <c r="A3303" t="s">
        <v>13</v>
      </c>
      <c r="B3303" t="s">
        <v>262</v>
      </c>
      <c r="C3303" t="s">
        <v>19</v>
      </c>
      <c r="D3303">
        <v>2</v>
      </c>
      <c r="E3303">
        <v>5</v>
      </c>
      <c r="F3303">
        <v>45</v>
      </c>
      <c r="G3303">
        <v>0.11111111111111099</v>
      </c>
      <c r="H3303">
        <v>0.27244578582606699</v>
      </c>
      <c r="I3303" t="b">
        <v>1</v>
      </c>
      <c r="J3303">
        <v>222</v>
      </c>
      <c r="K3303">
        <v>179</v>
      </c>
      <c r="L3303">
        <f t="shared" si="51"/>
        <v>-43</v>
      </c>
      <c r="M3303">
        <v>366</v>
      </c>
      <c r="N3303" t="s">
        <v>16</v>
      </c>
    </row>
    <row r="3304" spans="1:14" hidden="1" x14ac:dyDescent="0.2">
      <c r="A3304" t="s">
        <v>13</v>
      </c>
      <c r="B3304" t="s">
        <v>262</v>
      </c>
      <c r="C3304" t="s">
        <v>20</v>
      </c>
      <c r="D3304">
        <v>2</v>
      </c>
      <c r="E3304">
        <v>7</v>
      </c>
      <c r="F3304">
        <v>45</v>
      </c>
      <c r="G3304">
        <v>0.155555555555555</v>
      </c>
      <c r="H3304">
        <v>0.27244578582606699</v>
      </c>
      <c r="I3304" t="b">
        <v>1</v>
      </c>
      <c r="J3304">
        <v>222</v>
      </c>
      <c r="K3304">
        <v>179</v>
      </c>
      <c r="L3304">
        <f t="shared" si="51"/>
        <v>-43</v>
      </c>
      <c r="M3304">
        <v>366</v>
      </c>
      <c r="N3304" t="s">
        <v>16</v>
      </c>
    </row>
    <row r="3305" spans="1:14" hidden="1" x14ac:dyDescent="0.2">
      <c r="A3305" t="s">
        <v>13</v>
      </c>
      <c r="B3305" t="s">
        <v>262</v>
      </c>
      <c r="C3305" t="s">
        <v>21</v>
      </c>
      <c r="D3305">
        <v>2</v>
      </c>
      <c r="E3305">
        <v>12</v>
      </c>
      <c r="F3305">
        <v>45</v>
      </c>
      <c r="G3305">
        <v>0.266666666666666</v>
      </c>
      <c r="H3305">
        <v>0.27244578582606699</v>
      </c>
      <c r="I3305" t="b">
        <v>1</v>
      </c>
      <c r="J3305">
        <v>222</v>
      </c>
      <c r="K3305">
        <v>179</v>
      </c>
      <c r="L3305">
        <f t="shared" si="51"/>
        <v>-43</v>
      </c>
      <c r="M3305">
        <v>366</v>
      </c>
      <c r="N3305" t="s">
        <v>16</v>
      </c>
    </row>
    <row r="3306" spans="1:14" hidden="1" x14ac:dyDescent="0.2">
      <c r="A3306" t="s">
        <v>13</v>
      </c>
      <c r="B3306" t="s">
        <v>262</v>
      </c>
      <c r="C3306" t="s">
        <v>60</v>
      </c>
      <c r="D3306">
        <v>2</v>
      </c>
      <c r="E3306">
        <v>6</v>
      </c>
      <c r="F3306">
        <v>45</v>
      </c>
      <c r="G3306">
        <v>0.133333333333333</v>
      </c>
      <c r="H3306">
        <v>0.27244578582606699</v>
      </c>
      <c r="I3306" t="b">
        <v>1</v>
      </c>
      <c r="J3306">
        <v>222</v>
      </c>
      <c r="K3306">
        <v>179</v>
      </c>
      <c r="L3306">
        <f t="shared" si="51"/>
        <v>-43</v>
      </c>
      <c r="M3306">
        <v>366</v>
      </c>
      <c r="N3306" t="s">
        <v>16</v>
      </c>
    </row>
    <row r="3307" spans="1:14" hidden="1" x14ac:dyDescent="0.2">
      <c r="A3307" t="s">
        <v>13</v>
      </c>
      <c r="B3307" t="s">
        <v>262</v>
      </c>
      <c r="C3307" t="s">
        <v>25</v>
      </c>
      <c r="D3307">
        <v>3</v>
      </c>
      <c r="E3307">
        <v>0</v>
      </c>
      <c r="F3307">
        <v>4</v>
      </c>
      <c r="G3307">
        <v>0</v>
      </c>
      <c r="H3307">
        <v>0.27244578582606699</v>
      </c>
      <c r="I3307" t="b">
        <v>1</v>
      </c>
      <c r="J3307">
        <v>222</v>
      </c>
      <c r="K3307">
        <v>179</v>
      </c>
      <c r="L3307">
        <f t="shared" si="51"/>
        <v>-43</v>
      </c>
      <c r="M3307">
        <v>366</v>
      </c>
      <c r="N3307" t="s">
        <v>16</v>
      </c>
    </row>
    <row r="3308" spans="1:14" hidden="1" x14ac:dyDescent="0.2">
      <c r="A3308" t="s">
        <v>13</v>
      </c>
      <c r="B3308" t="s">
        <v>262</v>
      </c>
      <c r="C3308" t="s">
        <v>47</v>
      </c>
      <c r="D3308">
        <v>2</v>
      </c>
      <c r="E3308">
        <v>18</v>
      </c>
      <c r="F3308">
        <v>45</v>
      </c>
      <c r="G3308">
        <v>0.4</v>
      </c>
      <c r="H3308">
        <v>0.27244578582606699</v>
      </c>
      <c r="I3308" t="b">
        <v>0</v>
      </c>
      <c r="J3308">
        <v>222</v>
      </c>
      <c r="K3308">
        <v>179</v>
      </c>
      <c r="L3308">
        <f t="shared" si="51"/>
        <v>-43</v>
      </c>
      <c r="M3308">
        <v>366</v>
      </c>
      <c r="N3308" t="s">
        <v>16</v>
      </c>
    </row>
    <row r="3309" spans="1:14" hidden="1" x14ac:dyDescent="0.2">
      <c r="A3309" t="s">
        <v>13</v>
      </c>
      <c r="B3309" t="s">
        <v>262</v>
      </c>
      <c r="C3309" t="s">
        <v>43</v>
      </c>
      <c r="D3309">
        <v>2</v>
      </c>
      <c r="E3309">
        <v>12</v>
      </c>
      <c r="F3309">
        <v>45</v>
      </c>
      <c r="G3309">
        <v>0.266666666666666</v>
      </c>
      <c r="H3309">
        <v>0.27244578582606699</v>
      </c>
      <c r="I3309" t="b">
        <v>1</v>
      </c>
      <c r="J3309">
        <v>222</v>
      </c>
      <c r="K3309">
        <v>179</v>
      </c>
      <c r="L3309">
        <f t="shared" si="51"/>
        <v>-43</v>
      </c>
      <c r="M3309">
        <v>366</v>
      </c>
      <c r="N3309" t="s">
        <v>16</v>
      </c>
    </row>
    <row r="3310" spans="1:14" hidden="1" x14ac:dyDescent="0.2">
      <c r="A3310" t="s">
        <v>13</v>
      </c>
      <c r="B3310" t="s">
        <v>262</v>
      </c>
      <c r="C3310" t="s">
        <v>146</v>
      </c>
      <c r="D3310">
        <v>2</v>
      </c>
      <c r="E3310">
        <v>5</v>
      </c>
      <c r="F3310">
        <v>45</v>
      </c>
      <c r="G3310">
        <v>0.11111111111111099</v>
      </c>
      <c r="H3310">
        <v>0.27244578582606699</v>
      </c>
      <c r="I3310" t="b">
        <v>1</v>
      </c>
      <c r="J3310">
        <v>222</v>
      </c>
      <c r="K3310">
        <v>179</v>
      </c>
      <c r="L3310">
        <f t="shared" si="51"/>
        <v>-43</v>
      </c>
      <c r="M3310">
        <v>366</v>
      </c>
      <c r="N3310" t="s">
        <v>16</v>
      </c>
    </row>
    <row r="3311" spans="1:14" hidden="1" x14ac:dyDescent="0.2">
      <c r="A3311" t="s">
        <v>13</v>
      </c>
      <c r="B3311" t="s">
        <v>262</v>
      </c>
      <c r="C3311" t="s">
        <v>149</v>
      </c>
      <c r="D3311">
        <v>3</v>
      </c>
      <c r="E3311">
        <v>0</v>
      </c>
      <c r="F3311">
        <v>4</v>
      </c>
      <c r="G3311">
        <v>0</v>
      </c>
      <c r="H3311">
        <v>0.27244578582606699</v>
      </c>
      <c r="I3311" t="b">
        <v>1</v>
      </c>
      <c r="J3311">
        <v>222</v>
      </c>
      <c r="K3311">
        <v>179</v>
      </c>
      <c r="L3311">
        <f t="shared" si="51"/>
        <v>-43</v>
      </c>
      <c r="M3311">
        <v>366</v>
      </c>
      <c r="N3311" t="s">
        <v>16</v>
      </c>
    </row>
    <row r="3312" spans="1:14" hidden="1" x14ac:dyDescent="0.2">
      <c r="A3312" t="s">
        <v>13</v>
      </c>
      <c r="B3312" t="s">
        <v>262</v>
      </c>
      <c r="C3312" t="s">
        <v>170</v>
      </c>
      <c r="D3312">
        <v>3</v>
      </c>
      <c r="E3312">
        <v>5</v>
      </c>
      <c r="F3312">
        <v>6</v>
      </c>
      <c r="G3312">
        <v>0.83333333333333304</v>
      </c>
      <c r="H3312">
        <v>0.27244578582606699</v>
      </c>
      <c r="I3312" t="b">
        <v>0</v>
      </c>
      <c r="J3312">
        <v>222</v>
      </c>
      <c r="K3312">
        <v>179</v>
      </c>
      <c r="L3312">
        <f t="shared" si="51"/>
        <v>-43</v>
      </c>
      <c r="M3312">
        <v>366</v>
      </c>
      <c r="N3312" t="s">
        <v>16</v>
      </c>
    </row>
    <row r="3313" spans="1:14" hidden="1" x14ac:dyDescent="0.2">
      <c r="A3313" t="s">
        <v>13</v>
      </c>
      <c r="B3313" t="s">
        <v>262</v>
      </c>
      <c r="C3313" t="s">
        <v>203</v>
      </c>
      <c r="D3313">
        <v>2</v>
      </c>
      <c r="E3313">
        <v>17</v>
      </c>
      <c r="F3313">
        <v>45</v>
      </c>
      <c r="G3313">
        <v>0.37777777777777699</v>
      </c>
      <c r="H3313">
        <v>0.27244578582606699</v>
      </c>
      <c r="I3313" t="b">
        <v>0</v>
      </c>
      <c r="J3313">
        <v>222</v>
      </c>
      <c r="K3313">
        <v>179</v>
      </c>
      <c r="L3313">
        <f t="shared" si="51"/>
        <v>-43</v>
      </c>
      <c r="M3313">
        <v>366</v>
      </c>
      <c r="N3313" t="s">
        <v>16</v>
      </c>
    </row>
    <row r="3314" spans="1:14" hidden="1" x14ac:dyDescent="0.2">
      <c r="A3314" t="s">
        <v>13</v>
      </c>
      <c r="B3314" t="s">
        <v>262</v>
      </c>
      <c r="C3314" t="s">
        <v>204</v>
      </c>
      <c r="D3314">
        <v>2</v>
      </c>
      <c r="E3314">
        <v>10</v>
      </c>
      <c r="F3314">
        <v>45</v>
      </c>
      <c r="G3314">
        <v>0.22222222222222199</v>
      </c>
      <c r="H3314">
        <v>0.27244578582606699</v>
      </c>
      <c r="I3314" t="b">
        <v>1</v>
      </c>
      <c r="J3314">
        <v>222</v>
      </c>
      <c r="K3314">
        <v>179</v>
      </c>
      <c r="L3314">
        <f t="shared" si="51"/>
        <v>-43</v>
      </c>
      <c r="M3314">
        <v>366</v>
      </c>
      <c r="N3314" t="s">
        <v>16</v>
      </c>
    </row>
    <row r="3315" spans="1:14" hidden="1" x14ac:dyDescent="0.2">
      <c r="A3315" t="s">
        <v>13</v>
      </c>
      <c r="B3315" t="s">
        <v>262</v>
      </c>
      <c r="C3315" t="s">
        <v>227</v>
      </c>
      <c r="D3315">
        <v>2</v>
      </c>
      <c r="E3315">
        <v>12</v>
      </c>
      <c r="F3315">
        <v>45</v>
      </c>
      <c r="G3315">
        <v>0.266666666666666</v>
      </c>
      <c r="H3315">
        <v>0.27244578582606699</v>
      </c>
      <c r="I3315" t="b">
        <v>1</v>
      </c>
      <c r="J3315">
        <v>222</v>
      </c>
      <c r="K3315">
        <v>179</v>
      </c>
      <c r="L3315">
        <f t="shared" si="51"/>
        <v>-43</v>
      </c>
      <c r="M3315">
        <v>366</v>
      </c>
      <c r="N3315" t="s">
        <v>16</v>
      </c>
    </row>
    <row r="3316" spans="1:14" hidden="1" x14ac:dyDescent="0.2">
      <c r="A3316" t="s">
        <v>13</v>
      </c>
      <c r="B3316" t="s">
        <v>263</v>
      </c>
      <c r="C3316" t="s">
        <v>74</v>
      </c>
      <c r="D3316">
        <v>2</v>
      </c>
      <c r="E3316">
        <v>3</v>
      </c>
      <c r="F3316">
        <v>45</v>
      </c>
      <c r="G3316">
        <v>6.6666666666666596E-2</v>
      </c>
      <c r="H3316">
        <v>0.27291526939414201</v>
      </c>
      <c r="I3316" t="b">
        <v>1</v>
      </c>
      <c r="J3316">
        <v>223</v>
      </c>
      <c r="K3316">
        <v>179</v>
      </c>
      <c r="L3316">
        <f t="shared" si="51"/>
        <v>-44</v>
      </c>
      <c r="M3316">
        <v>366</v>
      </c>
      <c r="N3316" t="s">
        <v>16</v>
      </c>
    </row>
    <row r="3317" spans="1:14" hidden="1" x14ac:dyDescent="0.2">
      <c r="A3317" t="s">
        <v>13</v>
      </c>
      <c r="B3317" t="s">
        <v>263</v>
      </c>
      <c r="C3317" t="s">
        <v>109</v>
      </c>
      <c r="D3317">
        <v>3</v>
      </c>
      <c r="E3317">
        <v>1</v>
      </c>
      <c r="F3317">
        <v>4</v>
      </c>
      <c r="G3317">
        <v>0.25</v>
      </c>
      <c r="H3317">
        <v>0.27291526939414201</v>
      </c>
      <c r="I3317" t="b">
        <v>1</v>
      </c>
      <c r="J3317">
        <v>223</v>
      </c>
      <c r="K3317">
        <v>179</v>
      </c>
      <c r="L3317">
        <f t="shared" si="51"/>
        <v>-44</v>
      </c>
      <c r="M3317">
        <v>366</v>
      </c>
      <c r="N3317" t="s">
        <v>16</v>
      </c>
    </row>
    <row r="3318" spans="1:14" hidden="1" x14ac:dyDescent="0.2">
      <c r="A3318" t="s">
        <v>13</v>
      </c>
      <c r="B3318" t="s">
        <v>263</v>
      </c>
      <c r="C3318" t="s">
        <v>121</v>
      </c>
      <c r="D3318">
        <v>2</v>
      </c>
      <c r="E3318">
        <v>12</v>
      </c>
      <c r="F3318">
        <v>45</v>
      </c>
      <c r="G3318">
        <v>0.266666666666666</v>
      </c>
      <c r="H3318">
        <v>0.27291526939414201</v>
      </c>
      <c r="I3318" t="b">
        <v>1</v>
      </c>
      <c r="J3318">
        <v>223</v>
      </c>
      <c r="K3318">
        <v>179</v>
      </c>
      <c r="L3318">
        <f t="shared" si="51"/>
        <v>-44</v>
      </c>
      <c r="M3318">
        <v>366</v>
      </c>
      <c r="N3318" t="s">
        <v>16</v>
      </c>
    </row>
    <row r="3319" spans="1:14" hidden="1" x14ac:dyDescent="0.2">
      <c r="A3319" t="s">
        <v>13</v>
      </c>
      <c r="B3319" t="s">
        <v>263</v>
      </c>
      <c r="C3319" t="s">
        <v>114</v>
      </c>
      <c r="D3319">
        <v>2</v>
      </c>
      <c r="E3319">
        <v>16</v>
      </c>
      <c r="F3319">
        <v>45</v>
      </c>
      <c r="G3319">
        <v>0.35555555555555501</v>
      </c>
      <c r="H3319">
        <v>0.27291526939414201</v>
      </c>
      <c r="I3319" t="b">
        <v>0</v>
      </c>
      <c r="J3319">
        <v>223</v>
      </c>
      <c r="K3319">
        <v>179</v>
      </c>
      <c r="L3319">
        <f t="shared" si="51"/>
        <v>-44</v>
      </c>
      <c r="M3319">
        <v>366</v>
      </c>
      <c r="N3319" t="s">
        <v>16</v>
      </c>
    </row>
    <row r="3320" spans="1:14" hidden="1" x14ac:dyDescent="0.2">
      <c r="A3320" t="s">
        <v>13</v>
      </c>
      <c r="B3320" t="s">
        <v>263</v>
      </c>
      <c r="C3320" t="s">
        <v>15</v>
      </c>
      <c r="D3320">
        <v>3</v>
      </c>
      <c r="E3320">
        <v>0</v>
      </c>
      <c r="F3320">
        <v>4</v>
      </c>
      <c r="G3320">
        <v>0</v>
      </c>
      <c r="H3320">
        <v>0.27291526939414201</v>
      </c>
      <c r="I3320" t="b">
        <v>1</v>
      </c>
      <c r="J3320">
        <v>223</v>
      </c>
      <c r="K3320">
        <v>179</v>
      </c>
      <c r="L3320">
        <f t="shared" si="51"/>
        <v>-44</v>
      </c>
      <c r="M3320">
        <v>366</v>
      </c>
      <c r="N3320" t="s">
        <v>16</v>
      </c>
    </row>
    <row r="3321" spans="1:14" hidden="1" x14ac:dyDescent="0.2">
      <c r="A3321" t="s">
        <v>13</v>
      </c>
      <c r="B3321" t="s">
        <v>263</v>
      </c>
      <c r="C3321" t="s">
        <v>17</v>
      </c>
      <c r="D3321">
        <v>3</v>
      </c>
      <c r="E3321">
        <v>0</v>
      </c>
      <c r="F3321">
        <v>4</v>
      </c>
      <c r="G3321">
        <v>0</v>
      </c>
      <c r="H3321">
        <v>0.27291526939414201</v>
      </c>
      <c r="I3321" t="b">
        <v>1</v>
      </c>
      <c r="J3321">
        <v>223</v>
      </c>
      <c r="K3321">
        <v>179</v>
      </c>
      <c r="L3321">
        <f t="shared" si="51"/>
        <v>-44</v>
      </c>
      <c r="M3321">
        <v>366</v>
      </c>
      <c r="N3321" t="s">
        <v>16</v>
      </c>
    </row>
    <row r="3322" spans="1:14" hidden="1" x14ac:dyDescent="0.2">
      <c r="A3322" t="s">
        <v>13</v>
      </c>
      <c r="B3322" t="s">
        <v>263</v>
      </c>
      <c r="C3322" t="s">
        <v>18</v>
      </c>
      <c r="D3322">
        <v>2</v>
      </c>
      <c r="E3322">
        <v>7</v>
      </c>
      <c r="F3322">
        <v>45</v>
      </c>
      <c r="G3322">
        <v>0.155555555555555</v>
      </c>
      <c r="H3322">
        <v>0.27291526939414201</v>
      </c>
      <c r="I3322" t="b">
        <v>1</v>
      </c>
      <c r="J3322">
        <v>223</v>
      </c>
      <c r="K3322">
        <v>179</v>
      </c>
      <c r="L3322">
        <f t="shared" si="51"/>
        <v>-44</v>
      </c>
      <c r="M3322">
        <v>366</v>
      </c>
      <c r="N3322" t="s">
        <v>16</v>
      </c>
    </row>
    <row r="3323" spans="1:14" hidden="1" x14ac:dyDescent="0.2">
      <c r="A3323" t="s">
        <v>13</v>
      </c>
      <c r="B3323" t="s">
        <v>263</v>
      </c>
      <c r="C3323" t="s">
        <v>105</v>
      </c>
      <c r="D3323">
        <v>2</v>
      </c>
      <c r="E3323">
        <v>7</v>
      </c>
      <c r="F3323">
        <v>45</v>
      </c>
      <c r="G3323">
        <v>0.155555555555555</v>
      </c>
      <c r="H3323">
        <v>0.27291526939414201</v>
      </c>
      <c r="I3323" t="b">
        <v>1</v>
      </c>
      <c r="J3323">
        <v>223</v>
      </c>
      <c r="K3323">
        <v>179</v>
      </c>
      <c r="L3323">
        <f t="shared" si="51"/>
        <v>-44</v>
      </c>
      <c r="M3323">
        <v>366</v>
      </c>
      <c r="N3323" t="s">
        <v>16</v>
      </c>
    </row>
    <row r="3324" spans="1:14" hidden="1" x14ac:dyDescent="0.2">
      <c r="A3324" t="s">
        <v>13</v>
      </c>
      <c r="B3324" t="s">
        <v>263</v>
      </c>
      <c r="C3324" t="s">
        <v>19</v>
      </c>
      <c r="D3324">
        <v>2</v>
      </c>
      <c r="E3324">
        <v>5</v>
      </c>
      <c r="F3324">
        <v>45</v>
      </c>
      <c r="G3324">
        <v>0.11111111111111099</v>
      </c>
      <c r="H3324">
        <v>0.27291526939414201</v>
      </c>
      <c r="I3324" t="b">
        <v>1</v>
      </c>
      <c r="J3324">
        <v>223</v>
      </c>
      <c r="K3324">
        <v>179</v>
      </c>
      <c r="L3324">
        <f t="shared" si="51"/>
        <v>-44</v>
      </c>
      <c r="M3324">
        <v>366</v>
      </c>
      <c r="N3324" t="s">
        <v>16</v>
      </c>
    </row>
    <row r="3325" spans="1:14" hidden="1" x14ac:dyDescent="0.2">
      <c r="A3325" t="s">
        <v>13</v>
      </c>
      <c r="B3325" t="s">
        <v>263</v>
      </c>
      <c r="C3325" t="s">
        <v>20</v>
      </c>
      <c r="D3325">
        <v>2</v>
      </c>
      <c r="E3325">
        <v>7</v>
      </c>
      <c r="F3325">
        <v>45</v>
      </c>
      <c r="G3325">
        <v>0.155555555555555</v>
      </c>
      <c r="H3325">
        <v>0.27291526939414201</v>
      </c>
      <c r="I3325" t="b">
        <v>1</v>
      </c>
      <c r="J3325">
        <v>223</v>
      </c>
      <c r="K3325">
        <v>179</v>
      </c>
      <c r="L3325">
        <f t="shared" si="51"/>
        <v>-44</v>
      </c>
      <c r="M3325">
        <v>366</v>
      </c>
      <c r="N3325" t="s">
        <v>16</v>
      </c>
    </row>
    <row r="3326" spans="1:14" hidden="1" x14ac:dyDescent="0.2">
      <c r="A3326" t="s">
        <v>13</v>
      </c>
      <c r="B3326" t="s">
        <v>263</v>
      </c>
      <c r="C3326" t="s">
        <v>21</v>
      </c>
      <c r="D3326">
        <v>2</v>
      </c>
      <c r="E3326">
        <v>12</v>
      </c>
      <c r="F3326">
        <v>45</v>
      </c>
      <c r="G3326">
        <v>0.266666666666666</v>
      </c>
      <c r="H3326">
        <v>0.27291526939414201</v>
      </c>
      <c r="I3326" t="b">
        <v>1</v>
      </c>
      <c r="J3326">
        <v>223</v>
      </c>
      <c r="K3326">
        <v>179</v>
      </c>
      <c r="L3326">
        <f t="shared" si="51"/>
        <v>-44</v>
      </c>
      <c r="M3326">
        <v>366</v>
      </c>
      <c r="N3326" t="s">
        <v>16</v>
      </c>
    </row>
    <row r="3327" spans="1:14" hidden="1" x14ac:dyDescent="0.2">
      <c r="A3327" t="s">
        <v>13</v>
      </c>
      <c r="B3327" t="s">
        <v>263</v>
      </c>
      <c r="C3327" t="s">
        <v>60</v>
      </c>
      <c r="D3327">
        <v>2</v>
      </c>
      <c r="E3327">
        <v>6</v>
      </c>
      <c r="F3327">
        <v>45</v>
      </c>
      <c r="G3327">
        <v>0.133333333333333</v>
      </c>
      <c r="H3327">
        <v>0.27291526939414201</v>
      </c>
      <c r="I3327" t="b">
        <v>1</v>
      </c>
      <c r="J3327">
        <v>223</v>
      </c>
      <c r="K3327">
        <v>179</v>
      </c>
      <c r="L3327">
        <f t="shared" si="51"/>
        <v>-44</v>
      </c>
      <c r="M3327">
        <v>366</v>
      </c>
      <c r="N3327" t="s">
        <v>16</v>
      </c>
    </row>
    <row r="3328" spans="1:14" hidden="1" x14ac:dyDescent="0.2">
      <c r="A3328" t="s">
        <v>13</v>
      </c>
      <c r="B3328" t="s">
        <v>263</v>
      </c>
      <c r="C3328" t="s">
        <v>25</v>
      </c>
      <c r="D3328">
        <v>3</v>
      </c>
      <c r="E3328">
        <v>0</v>
      </c>
      <c r="F3328">
        <v>4</v>
      </c>
      <c r="G3328">
        <v>0</v>
      </c>
      <c r="H3328">
        <v>0.27291526939414201</v>
      </c>
      <c r="I3328" t="b">
        <v>1</v>
      </c>
      <c r="J3328">
        <v>223</v>
      </c>
      <c r="K3328">
        <v>179</v>
      </c>
      <c r="L3328">
        <f t="shared" si="51"/>
        <v>-44</v>
      </c>
      <c r="M3328">
        <v>366</v>
      </c>
      <c r="N3328" t="s">
        <v>16</v>
      </c>
    </row>
    <row r="3329" spans="1:14" hidden="1" x14ac:dyDescent="0.2">
      <c r="A3329" t="s">
        <v>13</v>
      </c>
      <c r="B3329" t="s">
        <v>263</v>
      </c>
      <c r="C3329" t="s">
        <v>47</v>
      </c>
      <c r="D3329">
        <v>2</v>
      </c>
      <c r="E3329">
        <v>18</v>
      </c>
      <c r="F3329">
        <v>45</v>
      </c>
      <c r="G3329">
        <v>0.4</v>
      </c>
      <c r="H3329">
        <v>0.27291526939414201</v>
      </c>
      <c r="I3329" t="b">
        <v>0</v>
      </c>
      <c r="J3329">
        <v>223</v>
      </c>
      <c r="K3329">
        <v>179</v>
      </c>
      <c r="L3329">
        <f t="shared" si="51"/>
        <v>-44</v>
      </c>
      <c r="M3329">
        <v>366</v>
      </c>
      <c r="N3329" t="s">
        <v>16</v>
      </c>
    </row>
    <row r="3330" spans="1:14" hidden="1" x14ac:dyDescent="0.2">
      <c r="A3330" t="s">
        <v>13</v>
      </c>
      <c r="B3330" t="s">
        <v>263</v>
      </c>
      <c r="C3330" t="s">
        <v>43</v>
      </c>
      <c r="D3330">
        <v>2</v>
      </c>
      <c r="E3330">
        <v>12</v>
      </c>
      <c r="F3330">
        <v>45</v>
      </c>
      <c r="G3330">
        <v>0.266666666666666</v>
      </c>
      <c r="H3330">
        <v>0.27291526939414201</v>
      </c>
      <c r="I3330" t="b">
        <v>1</v>
      </c>
      <c r="J3330">
        <v>223</v>
      </c>
      <c r="K3330">
        <v>179</v>
      </c>
      <c r="L3330">
        <f t="shared" si="51"/>
        <v>-44</v>
      </c>
      <c r="M3330">
        <v>366</v>
      </c>
      <c r="N3330" t="s">
        <v>16</v>
      </c>
    </row>
    <row r="3331" spans="1:14" hidden="1" x14ac:dyDescent="0.2">
      <c r="A3331" t="s">
        <v>13</v>
      </c>
      <c r="B3331" t="s">
        <v>263</v>
      </c>
      <c r="C3331" t="s">
        <v>146</v>
      </c>
      <c r="D3331">
        <v>2</v>
      </c>
      <c r="E3331">
        <v>5</v>
      </c>
      <c r="F3331">
        <v>45</v>
      </c>
      <c r="G3331">
        <v>0.11111111111111099</v>
      </c>
      <c r="H3331">
        <v>0.27291526939414201</v>
      </c>
      <c r="I3331" t="b">
        <v>1</v>
      </c>
      <c r="J3331">
        <v>223</v>
      </c>
      <c r="K3331">
        <v>179</v>
      </c>
      <c r="L3331">
        <f t="shared" ref="L3331:L3394" si="52">K3331-J3331</f>
        <v>-44</v>
      </c>
      <c r="M3331">
        <v>366</v>
      </c>
      <c r="N3331" t="s">
        <v>16</v>
      </c>
    </row>
    <row r="3332" spans="1:14" hidden="1" x14ac:dyDescent="0.2">
      <c r="A3332" t="s">
        <v>13</v>
      </c>
      <c r="B3332" t="s">
        <v>263</v>
      </c>
      <c r="C3332" t="s">
        <v>149</v>
      </c>
      <c r="D3332">
        <v>3</v>
      </c>
      <c r="E3332">
        <v>0</v>
      </c>
      <c r="F3332">
        <v>4</v>
      </c>
      <c r="G3332">
        <v>0</v>
      </c>
      <c r="H3332">
        <v>0.27291526939414201</v>
      </c>
      <c r="I3332" t="b">
        <v>1</v>
      </c>
      <c r="J3332">
        <v>223</v>
      </c>
      <c r="K3332">
        <v>179</v>
      </c>
      <c r="L3332">
        <f t="shared" si="52"/>
        <v>-44</v>
      </c>
      <c r="M3332">
        <v>366</v>
      </c>
      <c r="N3332" t="s">
        <v>16</v>
      </c>
    </row>
    <row r="3333" spans="1:14" hidden="1" x14ac:dyDescent="0.2">
      <c r="A3333" t="s">
        <v>13</v>
      </c>
      <c r="B3333" t="s">
        <v>263</v>
      </c>
      <c r="C3333" t="s">
        <v>170</v>
      </c>
      <c r="D3333">
        <v>3</v>
      </c>
      <c r="E3333">
        <v>5</v>
      </c>
      <c r="F3333">
        <v>6</v>
      </c>
      <c r="G3333">
        <v>0.83333333333333304</v>
      </c>
      <c r="H3333">
        <v>0.27291526939414201</v>
      </c>
      <c r="I3333" t="b">
        <v>0</v>
      </c>
      <c r="J3333">
        <v>223</v>
      </c>
      <c r="K3333">
        <v>179</v>
      </c>
      <c r="L3333">
        <f t="shared" si="52"/>
        <v>-44</v>
      </c>
      <c r="M3333">
        <v>366</v>
      </c>
      <c r="N3333" t="s">
        <v>16</v>
      </c>
    </row>
    <row r="3334" spans="1:14" hidden="1" x14ac:dyDescent="0.2">
      <c r="A3334" t="s">
        <v>13</v>
      </c>
      <c r="B3334" t="s">
        <v>263</v>
      </c>
      <c r="C3334" t="s">
        <v>203</v>
      </c>
      <c r="D3334">
        <v>2</v>
      </c>
      <c r="E3334">
        <v>17</v>
      </c>
      <c r="F3334">
        <v>45</v>
      </c>
      <c r="G3334">
        <v>0.37777777777777699</v>
      </c>
      <c r="H3334">
        <v>0.27291526939414201</v>
      </c>
      <c r="I3334" t="b">
        <v>0</v>
      </c>
      <c r="J3334">
        <v>223</v>
      </c>
      <c r="K3334">
        <v>179</v>
      </c>
      <c r="L3334">
        <f t="shared" si="52"/>
        <v>-44</v>
      </c>
      <c r="M3334">
        <v>366</v>
      </c>
      <c r="N3334" t="s">
        <v>16</v>
      </c>
    </row>
    <row r="3335" spans="1:14" hidden="1" x14ac:dyDescent="0.2">
      <c r="A3335" t="s">
        <v>13</v>
      </c>
      <c r="B3335" t="s">
        <v>263</v>
      </c>
      <c r="C3335" t="s">
        <v>204</v>
      </c>
      <c r="D3335">
        <v>2</v>
      </c>
      <c r="E3335">
        <v>10</v>
      </c>
      <c r="F3335">
        <v>45</v>
      </c>
      <c r="G3335">
        <v>0.22222222222222199</v>
      </c>
      <c r="H3335">
        <v>0.27291526939414201</v>
      </c>
      <c r="I3335" t="b">
        <v>1</v>
      </c>
      <c r="J3335">
        <v>223</v>
      </c>
      <c r="K3335">
        <v>179</v>
      </c>
      <c r="L3335">
        <f t="shared" si="52"/>
        <v>-44</v>
      </c>
      <c r="M3335">
        <v>366</v>
      </c>
      <c r="N3335" t="s">
        <v>16</v>
      </c>
    </row>
    <row r="3336" spans="1:14" hidden="1" x14ac:dyDescent="0.2">
      <c r="A3336" t="s">
        <v>13</v>
      </c>
      <c r="B3336" t="s">
        <v>263</v>
      </c>
      <c r="C3336" t="s">
        <v>227</v>
      </c>
      <c r="D3336">
        <v>2</v>
      </c>
      <c r="E3336">
        <v>12</v>
      </c>
      <c r="F3336">
        <v>45</v>
      </c>
      <c r="G3336">
        <v>0.266666666666666</v>
      </c>
      <c r="H3336">
        <v>0.27291526939414201</v>
      </c>
      <c r="I3336" t="b">
        <v>1</v>
      </c>
      <c r="J3336">
        <v>223</v>
      </c>
      <c r="K3336">
        <v>179</v>
      </c>
      <c r="L3336">
        <f t="shared" si="52"/>
        <v>-44</v>
      </c>
      <c r="M3336">
        <v>366</v>
      </c>
      <c r="N3336" t="s">
        <v>16</v>
      </c>
    </row>
    <row r="3337" spans="1:14" hidden="1" x14ac:dyDescent="0.2">
      <c r="A3337" t="s">
        <v>13</v>
      </c>
      <c r="B3337" t="s">
        <v>264</v>
      </c>
      <c r="C3337" t="s">
        <v>74</v>
      </c>
      <c r="D3337">
        <v>2</v>
      </c>
      <c r="E3337">
        <v>3</v>
      </c>
      <c r="F3337">
        <v>45</v>
      </c>
      <c r="G3337">
        <v>6.6666666666666596E-2</v>
      </c>
      <c r="H3337">
        <v>0.27291526939414201</v>
      </c>
      <c r="I3337" t="b">
        <v>1</v>
      </c>
      <c r="J3337">
        <v>224</v>
      </c>
      <c r="K3337">
        <v>179</v>
      </c>
      <c r="L3337">
        <f t="shared" si="52"/>
        <v>-45</v>
      </c>
      <c r="M3337">
        <v>366</v>
      </c>
      <c r="N3337" t="s">
        <v>16</v>
      </c>
    </row>
    <row r="3338" spans="1:14" hidden="1" x14ac:dyDescent="0.2">
      <c r="A3338" t="s">
        <v>13</v>
      </c>
      <c r="B3338" t="s">
        <v>264</v>
      </c>
      <c r="C3338" t="s">
        <v>109</v>
      </c>
      <c r="D3338">
        <v>3</v>
      </c>
      <c r="E3338">
        <v>1</v>
      </c>
      <c r="F3338">
        <v>4</v>
      </c>
      <c r="G3338">
        <v>0.25</v>
      </c>
      <c r="H3338">
        <v>0.27291526939414201</v>
      </c>
      <c r="I3338" t="b">
        <v>1</v>
      </c>
      <c r="J3338">
        <v>224</v>
      </c>
      <c r="K3338">
        <v>179</v>
      </c>
      <c r="L3338">
        <f t="shared" si="52"/>
        <v>-45</v>
      </c>
      <c r="M3338">
        <v>366</v>
      </c>
      <c r="N3338" t="s">
        <v>16</v>
      </c>
    </row>
    <row r="3339" spans="1:14" hidden="1" x14ac:dyDescent="0.2">
      <c r="A3339" t="s">
        <v>13</v>
      </c>
      <c r="B3339" t="s">
        <v>264</v>
      </c>
      <c r="C3339" t="s">
        <v>121</v>
      </c>
      <c r="D3339">
        <v>2</v>
      </c>
      <c r="E3339">
        <v>12</v>
      </c>
      <c r="F3339">
        <v>45</v>
      </c>
      <c r="G3339">
        <v>0.266666666666666</v>
      </c>
      <c r="H3339">
        <v>0.27291526939414201</v>
      </c>
      <c r="I3339" t="b">
        <v>1</v>
      </c>
      <c r="J3339">
        <v>224</v>
      </c>
      <c r="K3339">
        <v>179</v>
      </c>
      <c r="L3339">
        <f t="shared" si="52"/>
        <v>-45</v>
      </c>
      <c r="M3339">
        <v>366</v>
      </c>
      <c r="N3339" t="s">
        <v>16</v>
      </c>
    </row>
    <row r="3340" spans="1:14" hidden="1" x14ac:dyDescent="0.2">
      <c r="A3340" t="s">
        <v>13</v>
      </c>
      <c r="B3340" t="s">
        <v>264</v>
      </c>
      <c r="C3340" t="s">
        <v>114</v>
      </c>
      <c r="D3340">
        <v>2</v>
      </c>
      <c r="E3340">
        <v>16</v>
      </c>
      <c r="F3340">
        <v>45</v>
      </c>
      <c r="G3340">
        <v>0.35555555555555501</v>
      </c>
      <c r="H3340">
        <v>0.27291526939414201</v>
      </c>
      <c r="I3340" t="b">
        <v>0</v>
      </c>
      <c r="J3340">
        <v>224</v>
      </c>
      <c r="K3340">
        <v>179</v>
      </c>
      <c r="L3340">
        <f t="shared" si="52"/>
        <v>-45</v>
      </c>
      <c r="M3340">
        <v>366</v>
      </c>
      <c r="N3340" t="s">
        <v>16</v>
      </c>
    </row>
    <row r="3341" spans="1:14" hidden="1" x14ac:dyDescent="0.2">
      <c r="A3341" t="s">
        <v>13</v>
      </c>
      <c r="B3341" t="s">
        <v>264</v>
      </c>
      <c r="C3341" t="s">
        <v>15</v>
      </c>
      <c r="D3341">
        <v>3</v>
      </c>
      <c r="E3341">
        <v>0</v>
      </c>
      <c r="F3341">
        <v>4</v>
      </c>
      <c r="G3341">
        <v>0</v>
      </c>
      <c r="H3341">
        <v>0.27291526939414201</v>
      </c>
      <c r="I3341" t="b">
        <v>1</v>
      </c>
      <c r="J3341">
        <v>224</v>
      </c>
      <c r="K3341">
        <v>179</v>
      </c>
      <c r="L3341">
        <f t="shared" si="52"/>
        <v>-45</v>
      </c>
      <c r="M3341">
        <v>366</v>
      </c>
      <c r="N3341" t="s">
        <v>16</v>
      </c>
    </row>
    <row r="3342" spans="1:14" hidden="1" x14ac:dyDescent="0.2">
      <c r="A3342" t="s">
        <v>13</v>
      </c>
      <c r="B3342" t="s">
        <v>264</v>
      </c>
      <c r="C3342" t="s">
        <v>17</v>
      </c>
      <c r="D3342">
        <v>3</v>
      </c>
      <c r="E3342">
        <v>0</v>
      </c>
      <c r="F3342">
        <v>4</v>
      </c>
      <c r="G3342">
        <v>0</v>
      </c>
      <c r="H3342">
        <v>0.27291526939414201</v>
      </c>
      <c r="I3342" t="b">
        <v>1</v>
      </c>
      <c r="J3342">
        <v>224</v>
      </c>
      <c r="K3342">
        <v>179</v>
      </c>
      <c r="L3342">
        <f t="shared" si="52"/>
        <v>-45</v>
      </c>
      <c r="M3342">
        <v>366</v>
      </c>
      <c r="N3342" t="s">
        <v>16</v>
      </c>
    </row>
    <row r="3343" spans="1:14" hidden="1" x14ac:dyDescent="0.2">
      <c r="A3343" t="s">
        <v>13</v>
      </c>
      <c r="B3343" t="s">
        <v>264</v>
      </c>
      <c r="C3343" t="s">
        <v>18</v>
      </c>
      <c r="D3343">
        <v>2</v>
      </c>
      <c r="E3343">
        <v>7</v>
      </c>
      <c r="F3343">
        <v>45</v>
      </c>
      <c r="G3343">
        <v>0.155555555555555</v>
      </c>
      <c r="H3343">
        <v>0.27291526939414201</v>
      </c>
      <c r="I3343" t="b">
        <v>1</v>
      </c>
      <c r="J3343">
        <v>224</v>
      </c>
      <c r="K3343">
        <v>179</v>
      </c>
      <c r="L3343">
        <f t="shared" si="52"/>
        <v>-45</v>
      </c>
      <c r="M3343">
        <v>366</v>
      </c>
      <c r="N3343" t="s">
        <v>16</v>
      </c>
    </row>
    <row r="3344" spans="1:14" hidden="1" x14ac:dyDescent="0.2">
      <c r="A3344" t="s">
        <v>13</v>
      </c>
      <c r="B3344" t="s">
        <v>264</v>
      </c>
      <c r="C3344" t="s">
        <v>105</v>
      </c>
      <c r="D3344">
        <v>2</v>
      </c>
      <c r="E3344">
        <v>7</v>
      </c>
      <c r="F3344">
        <v>45</v>
      </c>
      <c r="G3344">
        <v>0.155555555555555</v>
      </c>
      <c r="H3344">
        <v>0.27291526939414201</v>
      </c>
      <c r="I3344" t="b">
        <v>1</v>
      </c>
      <c r="J3344">
        <v>224</v>
      </c>
      <c r="K3344">
        <v>179</v>
      </c>
      <c r="L3344">
        <f t="shared" si="52"/>
        <v>-45</v>
      </c>
      <c r="M3344">
        <v>366</v>
      </c>
      <c r="N3344" t="s">
        <v>16</v>
      </c>
    </row>
    <row r="3345" spans="1:14" hidden="1" x14ac:dyDescent="0.2">
      <c r="A3345" t="s">
        <v>13</v>
      </c>
      <c r="B3345" t="s">
        <v>264</v>
      </c>
      <c r="C3345" t="s">
        <v>19</v>
      </c>
      <c r="D3345">
        <v>2</v>
      </c>
      <c r="E3345">
        <v>5</v>
      </c>
      <c r="F3345">
        <v>45</v>
      </c>
      <c r="G3345">
        <v>0.11111111111111099</v>
      </c>
      <c r="H3345">
        <v>0.27291526939414201</v>
      </c>
      <c r="I3345" t="b">
        <v>1</v>
      </c>
      <c r="J3345">
        <v>224</v>
      </c>
      <c r="K3345">
        <v>179</v>
      </c>
      <c r="L3345">
        <f t="shared" si="52"/>
        <v>-45</v>
      </c>
      <c r="M3345">
        <v>366</v>
      </c>
      <c r="N3345" t="s">
        <v>16</v>
      </c>
    </row>
    <row r="3346" spans="1:14" hidden="1" x14ac:dyDescent="0.2">
      <c r="A3346" t="s">
        <v>13</v>
      </c>
      <c r="B3346" t="s">
        <v>264</v>
      </c>
      <c r="C3346" t="s">
        <v>20</v>
      </c>
      <c r="D3346">
        <v>2</v>
      </c>
      <c r="E3346">
        <v>7</v>
      </c>
      <c r="F3346">
        <v>45</v>
      </c>
      <c r="G3346">
        <v>0.155555555555555</v>
      </c>
      <c r="H3346">
        <v>0.27291526939414201</v>
      </c>
      <c r="I3346" t="b">
        <v>1</v>
      </c>
      <c r="J3346">
        <v>224</v>
      </c>
      <c r="K3346">
        <v>179</v>
      </c>
      <c r="L3346">
        <f t="shared" si="52"/>
        <v>-45</v>
      </c>
      <c r="M3346">
        <v>366</v>
      </c>
      <c r="N3346" t="s">
        <v>16</v>
      </c>
    </row>
    <row r="3347" spans="1:14" hidden="1" x14ac:dyDescent="0.2">
      <c r="A3347" t="s">
        <v>13</v>
      </c>
      <c r="B3347" t="s">
        <v>264</v>
      </c>
      <c r="C3347" t="s">
        <v>21</v>
      </c>
      <c r="D3347">
        <v>2</v>
      </c>
      <c r="E3347">
        <v>12</v>
      </c>
      <c r="F3347">
        <v>45</v>
      </c>
      <c r="G3347">
        <v>0.266666666666666</v>
      </c>
      <c r="H3347">
        <v>0.27291526939414201</v>
      </c>
      <c r="I3347" t="b">
        <v>1</v>
      </c>
      <c r="J3347">
        <v>224</v>
      </c>
      <c r="K3347">
        <v>179</v>
      </c>
      <c r="L3347">
        <f t="shared" si="52"/>
        <v>-45</v>
      </c>
      <c r="M3347">
        <v>366</v>
      </c>
      <c r="N3347" t="s">
        <v>16</v>
      </c>
    </row>
    <row r="3348" spans="1:14" hidden="1" x14ac:dyDescent="0.2">
      <c r="A3348" t="s">
        <v>13</v>
      </c>
      <c r="B3348" t="s">
        <v>264</v>
      </c>
      <c r="C3348" t="s">
        <v>60</v>
      </c>
      <c r="D3348">
        <v>2</v>
      </c>
      <c r="E3348">
        <v>6</v>
      </c>
      <c r="F3348">
        <v>45</v>
      </c>
      <c r="G3348">
        <v>0.133333333333333</v>
      </c>
      <c r="H3348">
        <v>0.27291526939414201</v>
      </c>
      <c r="I3348" t="b">
        <v>1</v>
      </c>
      <c r="J3348">
        <v>224</v>
      </c>
      <c r="K3348">
        <v>179</v>
      </c>
      <c r="L3348">
        <f t="shared" si="52"/>
        <v>-45</v>
      </c>
      <c r="M3348">
        <v>366</v>
      </c>
      <c r="N3348" t="s">
        <v>16</v>
      </c>
    </row>
    <row r="3349" spans="1:14" hidden="1" x14ac:dyDescent="0.2">
      <c r="A3349" t="s">
        <v>13</v>
      </c>
      <c r="B3349" t="s">
        <v>264</v>
      </c>
      <c r="C3349" t="s">
        <v>25</v>
      </c>
      <c r="D3349">
        <v>3</v>
      </c>
      <c r="E3349">
        <v>0</v>
      </c>
      <c r="F3349">
        <v>4</v>
      </c>
      <c r="G3349">
        <v>0</v>
      </c>
      <c r="H3349">
        <v>0.27291526939414201</v>
      </c>
      <c r="I3349" t="b">
        <v>1</v>
      </c>
      <c r="J3349">
        <v>224</v>
      </c>
      <c r="K3349">
        <v>179</v>
      </c>
      <c r="L3349">
        <f t="shared" si="52"/>
        <v>-45</v>
      </c>
      <c r="M3349">
        <v>366</v>
      </c>
      <c r="N3349" t="s">
        <v>16</v>
      </c>
    </row>
    <row r="3350" spans="1:14" hidden="1" x14ac:dyDescent="0.2">
      <c r="A3350" t="s">
        <v>13</v>
      </c>
      <c r="B3350" t="s">
        <v>264</v>
      </c>
      <c r="C3350" t="s">
        <v>47</v>
      </c>
      <c r="D3350">
        <v>2</v>
      </c>
      <c r="E3350">
        <v>18</v>
      </c>
      <c r="F3350">
        <v>45</v>
      </c>
      <c r="G3350">
        <v>0.4</v>
      </c>
      <c r="H3350">
        <v>0.27291526939414201</v>
      </c>
      <c r="I3350" t="b">
        <v>0</v>
      </c>
      <c r="J3350">
        <v>224</v>
      </c>
      <c r="K3350">
        <v>179</v>
      </c>
      <c r="L3350">
        <f t="shared" si="52"/>
        <v>-45</v>
      </c>
      <c r="M3350">
        <v>366</v>
      </c>
      <c r="N3350" t="s">
        <v>16</v>
      </c>
    </row>
    <row r="3351" spans="1:14" hidden="1" x14ac:dyDescent="0.2">
      <c r="A3351" t="s">
        <v>13</v>
      </c>
      <c r="B3351" t="s">
        <v>264</v>
      </c>
      <c r="C3351" t="s">
        <v>43</v>
      </c>
      <c r="D3351">
        <v>2</v>
      </c>
      <c r="E3351">
        <v>12</v>
      </c>
      <c r="F3351">
        <v>45</v>
      </c>
      <c r="G3351">
        <v>0.266666666666666</v>
      </c>
      <c r="H3351">
        <v>0.27291526939414201</v>
      </c>
      <c r="I3351" t="b">
        <v>1</v>
      </c>
      <c r="J3351">
        <v>224</v>
      </c>
      <c r="K3351">
        <v>179</v>
      </c>
      <c r="L3351">
        <f t="shared" si="52"/>
        <v>-45</v>
      </c>
      <c r="M3351">
        <v>366</v>
      </c>
      <c r="N3351" t="s">
        <v>16</v>
      </c>
    </row>
    <row r="3352" spans="1:14" hidden="1" x14ac:dyDescent="0.2">
      <c r="A3352" t="s">
        <v>13</v>
      </c>
      <c r="B3352" t="s">
        <v>264</v>
      </c>
      <c r="C3352" t="s">
        <v>146</v>
      </c>
      <c r="D3352">
        <v>2</v>
      </c>
      <c r="E3352">
        <v>5</v>
      </c>
      <c r="F3352">
        <v>45</v>
      </c>
      <c r="G3352">
        <v>0.11111111111111099</v>
      </c>
      <c r="H3352">
        <v>0.27291526939414201</v>
      </c>
      <c r="I3352" t="b">
        <v>1</v>
      </c>
      <c r="J3352">
        <v>224</v>
      </c>
      <c r="K3352">
        <v>179</v>
      </c>
      <c r="L3352">
        <f t="shared" si="52"/>
        <v>-45</v>
      </c>
      <c r="M3352">
        <v>366</v>
      </c>
      <c r="N3352" t="s">
        <v>16</v>
      </c>
    </row>
    <row r="3353" spans="1:14" hidden="1" x14ac:dyDescent="0.2">
      <c r="A3353" t="s">
        <v>13</v>
      </c>
      <c r="B3353" t="s">
        <v>264</v>
      </c>
      <c r="C3353" t="s">
        <v>149</v>
      </c>
      <c r="D3353">
        <v>3</v>
      </c>
      <c r="E3353">
        <v>0</v>
      </c>
      <c r="F3353">
        <v>4</v>
      </c>
      <c r="G3353">
        <v>0</v>
      </c>
      <c r="H3353">
        <v>0.27291526939414201</v>
      </c>
      <c r="I3353" t="b">
        <v>1</v>
      </c>
      <c r="J3353">
        <v>224</v>
      </c>
      <c r="K3353">
        <v>179</v>
      </c>
      <c r="L3353">
        <f t="shared" si="52"/>
        <v>-45</v>
      </c>
      <c r="M3353">
        <v>366</v>
      </c>
      <c r="N3353" t="s">
        <v>16</v>
      </c>
    </row>
    <row r="3354" spans="1:14" hidden="1" x14ac:dyDescent="0.2">
      <c r="A3354" t="s">
        <v>13</v>
      </c>
      <c r="B3354" t="s">
        <v>264</v>
      </c>
      <c r="C3354" t="s">
        <v>170</v>
      </c>
      <c r="D3354">
        <v>3</v>
      </c>
      <c r="E3354">
        <v>5</v>
      </c>
      <c r="F3354">
        <v>6</v>
      </c>
      <c r="G3354">
        <v>0.83333333333333304</v>
      </c>
      <c r="H3354">
        <v>0.27291526939414201</v>
      </c>
      <c r="I3354" t="b">
        <v>0</v>
      </c>
      <c r="J3354">
        <v>224</v>
      </c>
      <c r="K3354">
        <v>179</v>
      </c>
      <c r="L3354">
        <f t="shared" si="52"/>
        <v>-45</v>
      </c>
      <c r="M3354">
        <v>366</v>
      </c>
      <c r="N3354" t="s">
        <v>16</v>
      </c>
    </row>
    <row r="3355" spans="1:14" hidden="1" x14ac:dyDescent="0.2">
      <c r="A3355" t="s">
        <v>13</v>
      </c>
      <c r="B3355" t="s">
        <v>264</v>
      </c>
      <c r="C3355" t="s">
        <v>203</v>
      </c>
      <c r="D3355">
        <v>2</v>
      </c>
      <c r="E3355">
        <v>17</v>
      </c>
      <c r="F3355">
        <v>45</v>
      </c>
      <c r="G3355">
        <v>0.37777777777777699</v>
      </c>
      <c r="H3355">
        <v>0.27291526939414201</v>
      </c>
      <c r="I3355" t="b">
        <v>0</v>
      </c>
      <c r="J3355">
        <v>224</v>
      </c>
      <c r="K3355">
        <v>179</v>
      </c>
      <c r="L3355">
        <f t="shared" si="52"/>
        <v>-45</v>
      </c>
      <c r="M3355">
        <v>366</v>
      </c>
      <c r="N3355" t="s">
        <v>16</v>
      </c>
    </row>
    <row r="3356" spans="1:14" hidden="1" x14ac:dyDescent="0.2">
      <c r="A3356" t="s">
        <v>13</v>
      </c>
      <c r="B3356" t="s">
        <v>264</v>
      </c>
      <c r="C3356" t="s">
        <v>204</v>
      </c>
      <c r="D3356">
        <v>2</v>
      </c>
      <c r="E3356">
        <v>10</v>
      </c>
      <c r="F3356">
        <v>45</v>
      </c>
      <c r="G3356">
        <v>0.22222222222222199</v>
      </c>
      <c r="H3356">
        <v>0.27291526939414201</v>
      </c>
      <c r="I3356" t="b">
        <v>1</v>
      </c>
      <c r="J3356">
        <v>224</v>
      </c>
      <c r="K3356">
        <v>179</v>
      </c>
      <c r="L3356">
        <f t="shared" si="52"/>
        <v>-45</v>
      </c>
      <c r="M3356">
        <v>366</v>
      </c>
      <c r="N3356" t="s">
        <v>16</v>
      </c>
    </row>
    <row r="3357" spans="1:14" hidden="1" x14ac:dyDescent="0.2">
      <c r="A3357" t="s">
        <v>13</v>
      </c>
      <c r="B3357" t="s">
        <v>264</v>
      </c>
      <c r="C3357" t="s">
        <v>227</v>
      </c>
      <c r="D3357">
        <v>2</v>
      </c>
      <c r="E3357">
        <v>12</v>
      </c>
      <c r="F3357">
        <v>45</v>
      </c>
      <c r="G3357">
        <v>0.266666666666666</v>
      </c>
      <c r="H3357">
        <v>0.27291526939414201</v>
      </c>
      <c r="I3357" t="b">
        <v>1</v>
      </c>
      <c r="J3357">
        <v>224</v>
      </c>
      <c r="K3357">
        <v>179</v>
      </c>
      <c r="L3357">
        <f t="shared" si="52"/>
        <v>-45</v>
      </c>
      <c r="M3357">
        <v>366</v>
      </c>
      <c r="N3357" t="s">
        <v>16</v>
      </c>
    </row>
    <row r="3358" spans="1:14" hidden="1" x14ac:dyDescent="0.2">
      <c r="A3358" t="s">
        <v>13</v>
      </c>
      <c r="B3358" t="s">
        <v>265</v>
      </c>
      <c r="C3358" t="s">
        <v>74</v>
      </c>
      <c r="D3358">
        <v>2</v>
      </c>
      <c r="E3358">
        <v>3</v>
      </c>
      <c r="F3358">
        <v>45</v>
      </c>
      <c r="G3358">
        <v>6.6666666666666596E-2</v>
      </c>
      <c r="H3358">
        <v>0.27291526939414201</v>
      </c>
      <c r="I3358" t="b">
        <v>1</v>
      </c>
      <c r="J3358">
        <v>225</v>
      </c>
      <c r="K3358">
        <v>179</v>
      </c>
      <c r="L3358">
        <f t="shared" si="52"/>
        <v>-46</v>
      </c>
      <c r="M3358">
        <v>366</v>
      </c>
      <c r="N3358" t="s">
        <v>16</v>
      </c>
    </row>
    <row r="3359" spans="1:14" hidden="1" x14ac:dyDescent="0.2">
      <c r="A3359" t="s">
        <v>13</v>
      </c>
      <c r="B3359" t="s">
        <v>265</v>
      </c>
      <c r="C3359" t="s">
        <v>109</v>
      </c>
      <c r="D3359">
        <v>3</v>
      </c>
      <c r="E3359">
        <v>1</v>
      </c>
      <c r="F3359">
        <v>4</v>
      </c>
      <c r="G3359">
        <v>0.25</v>
      </c>
      <c r="H3359">
        <v>0.27291526939414201</v>
      </c>
      <c r="I3359" t="b">
        <v>1</v>
      </c>
      <c r="J3359">
        <v>225</v>
      </c>
      <c r="K3359">
        <v>179</v>
      </c>
      <c r="L3359">
        <f t="shared" si="52"/>
        <v>-46</v>
      </c>
      <c r="M3359">
        <v>366</v>
      </c>
      <c r="N3359" t="s">
        <v>16</v>
      </c>
    </row>
    <row r="3360" spans="1:14" hidden="1" x14ac:dyDescent="0.2">
      <c r="A3360" t="s">
        <v>13</v>
      </c>
      <c r="B3360" t="s">
        <v>265</v>
      </c>
      <c r="C3360" t="s">
        <v>121</v>
      </c>
      <c r="D3360">
        <v>2</v>
      </c>
      <c r="E3360">
        <v>12</v>
      </c>
      <c r="F3360">
        <v>45</v>
      </c>
      <c r="G3360">
        <v>0.266666666666666</v>
      </c>
      <c r="H3360">
        <v>0.27291526939414201</v>
      </c>
      <c r="I3360" t="b">
        <v>1</v>
      </c>
      <c r="J3360">
        <v>225</v>
      </c>
      <c r="K3360">
        <v>179</v>
      </c>
      <c r="L3360">
        <f t="shared" si="52"/>
        <v>-46</v>
      </c>
      <c r="M3360">
        <v>366</v>
      </c>
      <c r="N3360" t="s">
        <v>16</v>
      </c>
    </row>
    <row r="3361" spans="1:14" hidden="1" x14ac:dyDescent="0.2">
      <c r="A3361" t="s">
        <v>13</v>
      </c>
      <c r="B3361" t="s">
        <v>265</v>
      </c>
      <c r="C3361" t="s">
        <v>114</v>
      </c>
      <c r="D3361">
        <v>2</v>
      </c>
      <c r="E3361">
        <v>16</v>
      </c>
      <c r="F3361">
        <v>45</v>
      </c>
      <c r="G3361">
        <v>0.35555555555555501</v>
      </c>
      <c r="H3361">
        <v>0.27291526939414201</v>
      </c>
      <c r="I3361" t="b">
        <v>0</v>
      </c>
      <c r="J3361">
        <v>225</v>
      </c>
      <c r="K3361">
        <v>179</v>
      </c>
      <c r="L3361">
        <f t="shared" si="52"/>
        <v>-46</v>
      </c>
      <c r="M3361">
        <v>366</v>
      </c>
      <c r="N3361" t="s">
        <v>16</v>
      </c>
    </row>
    <row r="3362" spans="1:14" hidden="1" x14ac:dyDescent="0.2">
      <c r="A3362" t="s">
        <v>13</v>
      </c>
      <c r="B3362" t="s">
        <v>265</v>
      </c>
      <c r="C3362" t="s">
        <v>15</v>
      </c>
      <c r="D3362">
        <v>3</v>
      </c>
      <c r="E3362">
        <v>0</v>
      </c>
      <c r="F3362">
        <v>4</v>
      </c>
      <c r="G3362">
        <v>0</v>
      </c>
      <c r="H3362">
        <v>0.27291526939414201</v>
      </c>
      <c r="I3362" t="b">
        <v>1</v>
      </c>
      <c r="J3362">
        <v>225</v>
      </c>
      <c r="K3362">
        <v>179</v>
      </c>
      <c r="L3362">
        <f t="shared" si="52"/>
        <v>-46</v>
      </c>
      <c r="M3362">
        <v>366</v>
      </c>
      <c r="N3362" t="s">
        <v>16</v>
      </c>
    </row>
    <row r="3363" spans="1:14" hidden="1" x14ac:dyDescent="0.2">
      <c r="A3363" t="s">
        <v>13</v>
      </c>
      <c r="B3363" t="s">
        <v>265</v>
      </c>
      <c r="C3363" t="s">
        <v>17</v>
      </c>
      <c r="D3363">
        <v>3</v>
      </c>
      <c r="E3363">
        <v>0</v>
      </c>
      <c r="F3363">
        <v>4</v>
      </c>
      <c r="G3363">
        <v>0</v>
      </c>
      <c r="H3363">
        <v>0.27291526939414201</v>
      </c>
      <c r="I3363" t="b">
        <v>1</v>
      </c>
      <c r="J3363">
        <v>225</v>
      </c>
      <c r="K3363">
        <v>179</v>
      </c>
      <c r="L3363">
        <f t="shared" si="52"/>
        <v>-46</v>
      </c>
      <c r="M3363">
        <v>366</v>
      </c>
      <c r="N3363" t="s">
        <v>16</v>
      </c>
    </row>
    <row r="3364" spans="1:14" hidden="1" x14ac:dyDescent="0.2">
      <c r="A3364" t="s">
        <v>13</v>
      </c>
      <c r="B3364" t="s">
        <v>265</v>
      </c>
      <c r="C3364" t="s">
        <v>18</v>
      </c>
      <c r="D3364">
        <v>2</v>
      </c>
      <c r="E3364">
        <v>7</v>
      </c>
      <c r="F3364">
        <v>45</v>
      </c>
      <c r="G3364">
        <v>0.155555555555555</v>
      </c>
      <c r="H3364">
        <v>0.27291526939414201</v>
      </c>
      <c r="I3364" t="b">
        <v>1</v>
      </c>
      <c r="J3364">
        <v>225</v>
      </c>
      <c r="K3364">
        <v>179</v>
      </c>
      <c r="L3364">
        <f t="shared" si="52"/>
        <v>-46</v>
      </c>
      <c r="M3364">
        <v>366</v>
      </c>
      <c r="N3364" t="s">
        <v>16</v>
      </c>
    </row>
    <row r="3365" spans="1:14" hidden="1" x14ac:dyDescent="0.2">
      <c r="A3365" t="s">
        <v>13</v>
      </c>
      <c r="B3365" t="s">
        <v>265</v>
      </c>
      <c r="C3365" t="s">
        <v>105</v>
      </c>
      <c r="D3365">
        <v>2</v>
      </c>
      <c r="E3365">
        <v>7</v>
      </c>
      <c r="F3365">
        <v>45</v>
      </c>
      <c r="G3365">
        <v>0.155555555555555</v>
      </c>
      <c r="H3365">
        <v>0.27291526939414201</v>
      </c>
      <c r="I3365" t="b">
        <v>1</v>
      </c>
      <c r="J3365">
        <v>225</v>
      </c>
      <c r="K3365">
        <v>179</v>
      </c>
      <c r="L3365">
        <f t="shared" si="52"/>
        <v>-46</v>
      </c>
      <c r="M3365">
        <v>366</v>
      </c>
      <c r="N3365" t="s">
        <v>16</v>
      </c>
    </row>
    <row r="3366" spans="1:14" hidden="1" x14ac:dyDescent="0.2">
      <c r="A3366" t="s">
        <v>13</v>
      </c>
      <c r="B3366" t="s">
        <v>265</v>
      </c>
      <c r="C3366" t="s">
        <v>19</v>
      </c>
      <c r="D3366">
        <v>2</v>
      </c>
      <c r="E3366">
        <v>5</v>
      </c>
      <c r="F3366">
        <v>45</v>
      </c>
      <c r="G3366">
        <v>0.11111111111111099</v>
      </c>
      <c r="H3366">
        <v>0.27291526939414201</v>
      </c>
      <c r="I3366" t="b">
        <v>1</v>
      </c>
      <c r="J3366">
        <v>225</v>
      </c>
      <c r="K3366">
        <v>179</v>
      </c>
      <c r="L3366">
        <f t="shared" si="52"/>
        <v>-46</v>
      </c>
      <c r="M3366">
        <v>366</v>
      </c>
      <c r="N3366" t="s">
        <v>16</v>
      </c>
    </row>
    <row r="3367" spans="1:14" hidden="1" x14ac:dyDescent="0.2">
      <c r="A3367" t="s">
        <v>13</v>
      </c>
      <c r="B3367" t="s">
        <v>265</v>
      </c>
      <c r="C3367" t="s">
        <v>20</v>
      </c>
      <c r="D3367">
        <v>2</v>
      </c>
      <c r="E3367">
        <v>7</v>
      </c>
      <c r="F3367">
        <v>45</v>
      </c>
      <c r="G3367">
        <v>0.155555555555555</v>
      </c>
      <c r="H3367">
        <v>0.27291526939414201</v>
      </c>
      <c r="I3367" t="b">
        <v>1</v>
      </c>
      <c r="J3367">
        <v>225</v>
      </c>
      <c r="K3367">
        <v>179</v>
      </c>
      <c r="L3367">
        <f t="shared" si="52"/>
        <v>-46</v>
      </c>
      <c r="M3367">
        <v>366</v>
      </c>
      <c r="N3367" t="s">
        <v>16</v>
      </c>
    </row>
    <row r="3368" spans="1:14" hidden="1" x14ac:dyDescent="0.2">
      <c r="A3368" t="s">
        <v>13</v>
      </c>
      <c r="B3368" t="s">
        <v>265</v>
      </c>
      <c r="C3368" t="s">
        <v>21</v>
      </c>
      <c r="D3368">
        <v>2</v>
      </c>
      <c r="E3368">
        <v>12</v>
      </c>
      <c r="F3368">
        <v>45</v>
      </c>
      <c r="G3368">
        <v>0.266666666666666</v>
      </c>
      <c r="H3368">
        <v>0.27291526939414201</v>
      </c>
      <c r="I3368" t="b">
        <v>1</v>
      </c>
      <c r="J3368">
        <v>225</v>
      </c>
      <c r="K3368">
        <v>179</v>
      </c>
      <c r="L3368">
        <f t="shared" si="52"/>
        <v>-46</v>
      </c>
      <c r="M3368">
        <v>366</v>
      </c>
      <c r="N3368" t="s">
        <v>16</v>
      </c>
    </row>
    <row r="3369" spans="1:14" hidden="1" x14ac:dyDescent="0.2">
      <c r="A3369" t="s">
        <v>13</v>
      </c>
      <c r="B3369" t="s">
        <v>265</v>
      </c>
      <c r="C3369" t="s">
        <v>60</v>
      </c>
      <c r="D3369">
        <v>2</v>
      </c>
      <c r="E3369">
        <v>6</v>
      </c>
      <c r="F3369">
        <v>45</v>
      </c>
      <c r="G3369">
        <v>0.133333333333333</v>
      </c>
      <c r="H3369">
        <v>0.27291526939414201</v>
      </c>
      <c r="I3369" t="b">
        <v>1</v>
      </c>
      <c r="J3369">
        <v>225</v>
      </c>
      <c r="K3369">
        <v>179</v>
      </c>
      <c r="L3369">
        <f t="shared" si="52"/>
        <v>-46</v>
      </c>
      <c r="M3369">
        <v>366</v>
      </c>
      <c r="N3369" t="s">
        <v>16</v>
      </c>
    </row>
    <row r="3370" spans="1:14" hidden="1" x14ac:dyDescent="0.2">
      <c r="A3370" t="s">
        <v>13</v>
      </c>
      <c r="B3370" t="s">
        <v>265</v>
      </c>
      <c r="C3370" t="s">
        <v>25</v>
      </c>
      <c r="D3370">
        <v>3</v>
      </c>
      <c r="E3370">
        <v>0</v>
      </c>
      <c r="F3370">
        <v>4</v>
      </c>
      <c r="G3370">
        <v>0</v>
      </c>
      <c r="H3370">
        <v>0.27291526939414201</v>
      </c>
      <c r="I3370" t="b">
        <v>1</v>
      </c>
      <c r="J3370">
        <v>225</v>
      </c>
      <c r="K3370">
        <v>179</v>
      </c>
      <c r="L3370">
        <f t="shared" si="52"/>
        <v>-46</v>
      </c>
      <c r="M3370">
        <v>366</v>
      </c>
      <c r="N3370" t="s">
        <v>16</v>
      </c>
    </row>
    <row r="3371" spans="1:14" hidden="1" x14ac:dyDescent="0.2">
      <c r="A3371" t="s">
        <v>13</v>
      </c>
      <c r="B3371" t="s">
        <v>265</v>
      </c>
      <c r="C3371" t="s">
        <v>47</v>
      </c>
      <c r="D3371">
        <v>2</v>
      </c>
      <c r="E3371">
        <v>18</v>
      </c>
      <c r="F3371">
        <v>45</v>
      </c>
      <c r="G3371">
        <v>0.4</v>
      </c>
      <c r="H3371">
        <v>0.27291526939414201</v>
      </c>
      <c r="I3371" t="b">
        <v>0</v>
      </c>
      <c r="J3371">
        <v>225</v>
      </c>
      <c r="K3371">
        <v>179</v>
      </c>
      <c r="L3371">
        <f t="shared" si="52"/>
        <v>-46</v>
      </c>
      <c r="M3371">
        <v>366</v>
      </c>
      <c r="N3371" t="s">
        <v>16</v>
      </c>
    </row>
    <row r="3372" spans="1:14" hidden="1" x14ac:dyDescent="0.2">
      <c r="A3372" t="s">
        <v>13</v>
      </c>
      <c r="B3372" t="s">
        <v>265</v>
      </c>
      <c r="C3372" t="s">
        <v>43</v>
      </c>
      <c r="D3372">
        <v>2</v>
      </c>
      <c r="E3372">
        <v>12</v>
      </c>
      <c r="F3372">
        <v>45</v>
      </c>
      <c r="G3372">
        <v>0.266666666666666</v>
      </c>
      <c r="H3372">
        <v>0.27291526939414201</v>
      </c>
      <c r="I3372" t="b">
        <v>1</v>
      </c>
      <c r="J3372">
        <v>225</v>
      </c>
      <c r="K3372">
        <v>179</v>
      </c>
      <c r="L3372">
        <f t="shared" si="52"/>
        <v>-46</v>
      </c>
      <c r="M3372">
        <v>366</v>
      </c>
      <c r="N3372" t="s">
        <v>16</v>
      </c>
    </row>
    <row r="3373" spans="1:14" hidden="1" x14ac:dyDescent="0.2">
      <c r="A3373" t="s">
        <v>13</v>
      </c>
      <c r="B3373" t="s">
        <v>265</v>
      </c>
      <c r="C3373" t="s">
        <v>146</v>
      </c>
      <c r="D3373">
        <v>2</v>
      </c>
      <c r="E3373">
        <v>5</v>
      </c>
      <c r="F3373">
        <v>45</v>
      </c>
      <c r="G3373">
        <v>0.11111111111111099</v>
      </c>
      <c r="H3373">
        <v>0.27291526939414201</v>
      </c>
      <c r="I3373" t="b">
        <v>1</v>
      </c>
      <c r="J3373">
        <v>225</v>
      </c>
      <c r="K3373">
        <v>179</v>
      </c>
      <c r="L3373">
        <f t="shared" si="52"/>
        <v>-46</v>
      </c>
      <c r="M3373">
        <v>366</v>
      </c>
      <c r="N3373" t="s">
        <v>16</v>
      </c>
    </row>
    <row r="3374" spans="1:14" hidden="1" x14ac:dyDescent="0.2">
      <c r="A3374" t="s">
        <v>13</v>
      </c>
      <c r="B3374" t="s">
        <v>265</v>
      </c>
      <c r="C3374" t="s">
        <v>149</v>
      </c>
      <c r="D3374">
        <v>3</v>
      </c>
      <c r="E3374">
        <v>0</v>
      </c>
      <c r="F3374">
        <v>4</v>
      </c>
      <c r="G3374">
        <v>0</v>
      </c>
      <c r="H3374">
        <v>0.27291526939414201</v>
      </c>
      <c r="I3374" t="b">
        <v>1</v>
      </c>
      <c r="J3374">
        <v>225</v>
      </c>
      <c r="K3374">
        <v>179</v>
      </c>
      <c r="L3374">
        <f t="shared" si="52"/>
        <v>-46</v>
      </c>
      <c r="M3374">
        <v>366</v>
      </c>
      <c r="N3374" t="s">
        <v>16</v>
      </c>
    </row>
    <row r="3375" spans="1:14" hidden="1" x14ac:dyDescent="0.2">
      <c r="A3375" t="s">
        <v>13</v>
      </c>
      <c r="B3375" t="s">
        <v>265</v>
      </c>
      <c r="C3375" t="s">
        <v>170</v>
      </c>
      <c r="D3375">
        <v>3</v>
      </c>
      <c r="E3375">
        <v>5</v>
      </c>
      <c r="F3375">
        <v>6</v>
      </c>
      <c r="G3375">
        <v>0.83333333333333304</v>
      </c>
      <c r="H3375">
        <v>0.27291526939414201</v>
      </c>
      <c r="I3375" t="b">
        <v>0</v>
      </c>
      <c r="J3375">
        <v>225</v>
      </c>
      <c r="K3375">
        <v>179</v>
      </c>
      <c r="L3375">
        <f t="shared" si="52"/>
        <v>-46</v>
      </c>
      <c r="M3375">
        <v>366</v>
      </c>
      <c r="N3375" t="s">
        <v>16</v>
      </c>
    </row>
    <row r="3376" spans="1:14" hidden="1" x14ac:dyDescent="0.2">
      <c r="A3376" t="s">
        <v>13</v>
      </c>
      <c r="B3376" t="s">
        <v>265</v>
      </c>
      <c r="C3376" t="s">
        <v>203</v>
      </c>
      <c r="D3376">
        <v>2</v>
      </c>
      <c r="E3376">
        <v>17</v>
      </c>
      <c r="F3376">
        <v>45</v>
      </c>
      <c r="G3376">
        <v>0.37777777777777699</v>
      </c>
      <c r="H3376">
        <v>0.27291526939414201</v>
      </c>
      <c r="I3376" t="b">
        <v>0</v>
      </c>
      <c r="J3376">
        <v>225</v>
      </c>
      <c r="K3376">
        <v>179</v>
      </c>
      <c r="L3376">
        <f t="shared" si="52"/>
        <v>-46</v>
      </c>
      <c r="M3376">
        <v>366</v>
      </c>
      <c r="N3376" t="s">
        <v>16</v>
      </c>
    </row>
    <row r="3377" spans="1:14" hidden="1" x14ac:dyDescent="0.2">
      <c r="A3377" t="s">
        <v>13</v>
      </c>
      <c r="B3377" t="s">
        <v>265</v>
      </c>
      <c r="C3377" t="s">
        <v>204</v>
      </c>
      <c r="D3377">
        <v>2</v>
      </c>
      <c r="E3377">
        <v>10</v>
      </c>
      <c r="F3377">
        <v>45</v>
      </c>
      <c r="G3377">
        <v>0.22222222222222199</v>
      </c>
      <c r="H3377">
        <v>0.27291526939414201</v>
      </c>
      <c r="I3377" t="b">
        <v>1</v>
      </c>
      <c r="J3377">
        <v>225</v>
      </c>
      <c r="K3377">
        <v>179</v>
      </c>
      <c r="L3377">
        <f t="shared" si="52"/>
        <v>-46</v>
      </c>
      <c r="M3377">
        <v>366</v>
      </c>
      <c r="N3377" t="s">
        <v>16</v>
      </c>
    </row>
    <row r="3378" spans="1:14" hidden="1" x14ac:dyDescent="0.2">
      <c r="A3378" t="s">
        <v>13</v>
      </c>
      <c r="B3378" t="s">
        <v>265</v>
      </c>
      <c r="C3378" t="s">
        <v>227</v>
      </c>
      <c r="D3378">
        <v>2</v>
      </c>
      <c r="E3378">
        <v>12</v>
      </c>
      <c r="F3378">
        <v>45</v>
      </c>
      <c r="G3378">
        <v>0.266666666666666</v>
      </c>
      <c r="H3378">
        <v>0.27291526939414201</v>
      </c>
      <c r="I3378" t="b">
        <v>1</v>
      </c>
      <c r="J3378">
        <v>225</v>
      </c>
      <c r="K3378">
        <v>179</v>
      </c>
      <c r="L3378">
        <f t="shared" si="52"/>
        <v>-46</v>
      </c>
      <c r="M3378">
        <v>366</v>
      </c>
      <c r="N3378" t="s">
        <v>16</v>
      </c>
    </row>
    <row r="3379" spans="1:14" hidden="1" x14ac:dyDescent="0.2">
      <c r="A3379" t="s">
        <v>13</v>
      </c>
      <c r="B3379" t="s">
        <v>266</v>
      </c>
      <c r="C3379" t="s">
        <v>74</v>
      </c>
      <c r="D3379">
        <v>2</v>
      </c>
      <c r="E3379">
        <v>3</v>
      </c>
      <c r="F3379">
        <v>46</v>
      </c>
      <c r="G3379">
        <v>6.5217391304347797E-2</v>
      </c>
      <c r="H3379">
        <v>0.27058145977313097</v>
      </c>
      <c r="I3379" t="b">
        <v>1</v>
      </c>
      <c r="J3379">
        <v>226</v>
      </c>
      <c r="K3379">
        <v>179</v>
      </c>
      <c r="L3379">
        <f t="shared" si="52"/>
        <v>-47</v>
      </c>
      <c r="M3379">
        <v>366</v>
      </c>
      <c r="N3379" t="s">
        <v>16</v>
      </c>
    </row>
    <row r="3380" spans="1:14" hidden="1" x14ac:dyDescent="0.2">
      <c r="A3380" t="s">
        <v>13</v>
      </c>
      <c r="B3380" t="s">
        <v>266</v>
      </c>
      <c r="C3380" t="s">
        <v>109</v>
      </c>
      <c r="D3380">
        <v>3</v>
      </c>
      <c r="E3380">
        <v>1</v>
      </c>
      <c r="F3380">
        <v>4</v>
      </c>
      <c r="G3380">
        <v>0.25</v>
      </c>
      <c r="H3380">
        <v>0.27058145977313097</v>
      </c>
      <c r="I3380" t="b">
        <v>1</v>
      </c>
      <c r="J3380">
        <v>226</v>
      </c>
      <c r="K3380">
        <v>179</v>
      </c>
      <c r="L3380">
        <f t="shared" si="52"/>
        <v>-47</v>
      </c>
      <c r="M3380">
        <v>366</v>
      </c>
      <c r="N3380" t="s">
        <v>16</v>
      </c>
    </row>
    <row r="3381" spans="1:14" hidden="1" x14ac:dyDescent="0.2">
      <c r="A3381" t="s">
        <v>13</v>
      </c>
      <c r="B3381" t="s">
        <v>266</v>
      </c>
      <c r="C3381" t="s">
        <v>121</v>
      </c>
      <c r="D3381">
        <v>2</v>
      </c>
      <c r="E3381">
        <v>12</v>
      </c>
      <c r="F3381">
        <v>46</v>
      </c>
      <c r="G3381">
        <v>0.26086956521739102</v>
      </c>
      <c r="H3381">
        <v>0.27058145977313097</v>
      </c>
      <c r="I3381" t="b">
        <v>1</v>
      </c>
      <c r="J3381">
        <v>226</v>
      </c>
      <c r="K3381">
        <v>179</v>
      </c>
      <c r="L3381">
        <f t="shared" si="52"/>
        <v>-47</v>
      </c>
      <c r="M3381">
        <v>366</v>
      </c>
      <c r="N3381" t="s">
        <v>16</v>
      </c>
    </row>
    <row r="3382" spans="1:14" hidden="1" x14ac:dyDescent="0.2">
      <c r="A3382" t="s">
        <v>13</v>
      </c>
      <c r="B3382" t="s">
        <v>266</v>
      </c>
      <c r="C3382" t="s">
        <v>114</v>
      </c>
      <c r="D3382">
        <v>2</v>
      </c>
      <c r="E3382">
        <v>16</v>
      </c>
      <c r="F3382">
        <v>46</v>
      </c>
      <c r="G3382">
        <v>0.34782608695652101</v>
      </c>
      <c r="H3382">
        <v>0.27058145977313097</v>
      </c>
      <c r="I3382" t="b">
        <v>0</v>
      </c>
      <c r="J3382">
        <v>226</v>
      </c>
      <c r="K3382">
        <v>179</v>
      </c>
      <c r="L3382">
        <f t="shared" si="52"/>
        <v>-47</v>
      </c>
      <c r="M3382">
        <v>366</v>
      </c>
      <c r="N3382" t="s">
        <v>16</v>
      </c>
    </row>
    <row r="3383" spans="1:14" hidden="1" x14ac:dyDescent="0.2">
      <c r="A3383" t="s">
        <v>13</v>
      </c>
      <c r="B3383" t="s">
        <v>266</v>
      </c>
      <c r="C3383" t="s">
        <v>15</v>
      </c>
      <c r="D3383">
        <v>3</v>
      </c>
      <c r="E3383">
        <v>0</v>
      </c>
      <c r="F3383">
        <v>4</v>
      </c>
      <c r="G3383">
        <v>0</v>
      </c>
      <c r="H3383">
        <v>0.27058145977313097</v>
      </c>
      <c r="I3383" t="b">
        <v>1</v>
      </c>
      <c r="J3383">
        <v>226</v>
      </c>
      <c r="K3383">
        <v>179</v>
      </c>
      <c r="L3383">
        <f t="shared" si="52"/>
        <v>-47</v>
      </c>
      <c r="M3383">
        <v>366</v>
      </c>
      <c r="N3383" t="s">
        <v>16</v>
      </c>
    </row>
    <row r="3384" spans="1:14" hidden="1" x14ac:dyDescent="0.2">
      <c r="A3384" t="s">
        <v>13</v>
      </c>
      <c r="B3384" t="s">
        <v>266</v>
      </c>
      <c r="C3384" t="s">
        <v>17</v>
      </c>
      <c r="D3384">
        <v>3</v>
      </c>
      <c r="E3384">
        <v>0</v>
      </c>
      <c r="F3384">
        <v>4</v>
      </c>
      <c r="G3384">
        <v>0</v>
      </c>
      <c r="H3384">
        <v>0.27058145977313097</v>
      </c>
      <c r="I3384" t="b">
        <v>1</v>
      </c>
      <c r="J3384">
        <v>226</v>
      </c>
      <c r="K3384">
        <v>179</v>
      </c>
      <c r="L3384">
        <f t="shared" si="52"/>
        <v>-47</v>
      </c>
      <c r="M3384">
        <v>366</v>
      </c>
      <c r="N3384" t="s">
        <v>16</v>
      </c>
    </row>
    <row r="3385" spans="1:14" hidden="1" x14ac:dyDescent="0.2">
      <c r="A3385" t="s">
        <v>13</v>
      </c>
      <c r="B3385" t="s">
        <v>266</v>
      </c>
      <c r="C3385" t="s">
        <v>18</v>
      </c>
      <c r="D3385">
        <v>2</v>
      </c>
      <c r="E3385">
        <v>7</v>
      </c>
      <c r="F3385">
        <v>46</v>
      </c>
      <c r="G3385">
        <v>0.15217391304347799</v>
      </c>
      <c r="H3385">
        <v>0.27058145977313097</v>
      </c>
      <c r="I3385" t="b">
        <v>1</v>
      </c>
      <c r="J3385">
        <v>226</v>
      </c>
      <c r="K3385">
        <v>179</v>
      </c>
      <c r="L3385">
        <f t="shared" si="52"/>
        <v>-47</v>
      </c>
      <c r="M3385">
        <v>366</v>
      </c>
      <c r="N3385" t="s">
        <v>16</v>
      </c>
    </row>
    <row r="3386" spans="1:14" hidden="1" x14ac:dyDescent="0.2">
      <c r="A3386" t="s">
        <v>13</v>
      </c>
      <c r="B3386" t="s">
        <v>266</v>
      </c>
      <c r="C3386" t="s">
        <v>105</v>
      </c>
      <c r="D3386">
        <v>2</v>
      </c>
      <c r="E3386">
        <v>7</v>
      </c>
      <c r="F3386">
        <v>46</v>
      </c>
      <c r="G3386">
        <v>0.15217391304347799</v>
      </c>
      <c r="H3386">
        <v>0.27058145977313097</v>
      </c>
      <c r="I3386" t="b">
        <v>1</v>
      </c>
      <c r="J3386">
        <v>226</v>
      </c>
      <c r="K3386">
        <v>179</v>
      </c>
      <c r="L3386">
        <f t="shared" si="52"/>
        <v>-47</v>
      </c>
      <c r="M3386">
        <v>366</v>
      </c>
      <c r="N3386" t="s">
        <v>16</v>
      </c>
    </row>
    <row r="3387" spans="1:14" hidden="1" x14ac:dyDescent="0.2">
      <c r="A3387" t="s">
        <v>13</v>
      </c>
      <c r="B3387" t="s">
        <v>266</v>
      </c>
      <c r="C3387" t="s">
        <v>19</v>
      </c>
      <c r="D3387">
        <v>2</v>
      </c>
      <c r="E3387">
        <v>5</v>
      </c>
      <c r="F3387">
        <v>46</v>
      </c>
      <c r="G3387">
        <v>0.108695652173913</v>
      </c>
      <c r="H3387">
        <v>0.27058145977313097</v>
      </c>
      <c r="I3387" t="b">
        <v>1</v>
      </c>
      <c r="J3387">
        <v>226</v>
      </c>
      <c r="K3387">
        <v>179</v>
      </c>
      <c r="L3387">
        <f t="shared" si="52"/>
        <v>-47</v>
      </c>
      <c r="M3387">
        <v>366</v>
      </c>
      <c r="N3387" t="s">
        <v>16</v>
      </c>
    </row>
    <row r="3388" spans="1:14" hidden="1" x14ac:dyDescent="0.2">
      <c r="A3388" t="s">
        <v>13</v>
      </c>
      <c r="B3388" t="s">
        <v>266</v>
      </c>
      <c r="C3388" t="s">
        <v>20</v>
      </c>
      <c r="D3388">
        <v>2</v>
      </c>
      <c r="E3388">
        <v>7</v>
      </c>
      <c r="F3388">
        <v>46</v>
      </c>
      <c r="G3388">
        <v>0.15217391304347799</v>
      </c>
      <c r="H3388">
        <v>0.27058145977313097</v>
      </c>
      <c r="I3388" t="b">
        <v>1</v>
      </c>
      <c r="J3388">
        <v>226</v>
      </c>
      <c r="K3388">
        <v>179</v>
      </c>
      <c r="L3388">
        <f t="shared" si="52"/>
        <v>-47</v>
      </c>
      <c r="M3388">
        <v>366</v>
      </c>
      <c r="N3388" t="s">
        <v>16</v>
      </c>
    </row>
    <row r="3389" spans="1:14" hidden="1" x14ac:dyDescent="0.2">
      <c r="A3389" t="s">
        <v>13</v>
      </c>
      <c r="B3389" t="s">
        <v>266</v>
      </c>
      <c r="C3389" t="s">
        <v>21</v>
      </c>
      <c r="D3389">
        <v>2</v>
      </c>
      <c r="E3389">
        <v>12</v>
      </c>
      <c r="F3389">
        <v>46</v>
      </c>
      <c r="G3389">
        <v>0.26086956521739102</v>
      </c>
      <c r="H3389">
        <v>0.27058145977313097</v>
      </c>
      <c r="I3389" t="b">
        <v>1</v>
      </c>
      <c r="J3389">
        <v>226</v>
      </c>
      <c r="K3389">
        <v>179</v>
      </c>
      <c r="L3389">
        <f t="shared" si="52"/>
        <v>-47</v>
      </c>
      <c r="M3389">
        <v>366</v>
      </c>
      <c r="N3389" t="s">
        <v>16</v>
      </c>
    </row>
    <row r="3390" spans="1:14" hidden="1" x14ac:dyDescent="0.2">
      <c r="A3390" t="s">
        <v>13</v>
      </c>
      <c r="B3390" t="s">
        <v>266</v>
      </c>
      <c r="C3390" t="s">
        <v>60</v>
      </c>
      <c r="D3390">
        <v>2</v>
      </c>
      <c r="E3390">
        <v>6</v>
      </c>
      <c r="F3390">
        <v>46</v>
      </c>
      <c r="G3390">
        <v>0.13043478260869501</v>
      </c>
      <c r="H3390">
        <v>0.27058145977313097</v>
      </c>
      <c r="I3390" t="b">
        <v>1</v>
      </c>
      <c r="J3390">
        <v>226</v>
      </c>
      <c r="K3390">
        <v>179</v>
      </c>
      <c r="L3390">
        <f t="shared" si="52"/>
        <v>-47</v>
      </c>
      <c r="M3390">
        <v>366</v>
      </c>
      <c r="N3390" t="s">
        <v>16</v>
      </c>
    </row>
    <row r="3391" spans="1:14" hidden="1" x14ac:dyDescent="0.2">
      <c r="A3391" t="s">
        <v>13</v>
      </c>
      <c r="B3391" t="s">
        <v>266</v>
      </c>
      <c r="C3391" t="s">
        <v>25</v>
      </c>
      <c r="D3391">
        <v>3</v>
      </c>
      <c r="E3391">
        <v>0</v>
      </c>
      <c r="F3391">
        <v>4</v>
      </c>
      <c r="G3391">
        <v>0</v>
      </c>
      <c r="H3391">
        <v>0.27058145977313097</v>
      </c>
      <c r="I3391" t="b">
        <v>1</v>
      </c>
      <c r="J3391">
        <v>226</v>
      </c>
      <c r="K3391">
        <v>179</v>
      </c>
      <c r="L3391">
        <f t="shared" si="52"/>
        <v>-47</v>
      </c>
      <c r="M3391">
        <v>366</v>
      </c>
      <c r="N3391" t="s">
        <v>16</v>
      </c>
    </row>
    <row r="3392" spans="1:14" hidden="1" x14ac:dyDescent="0.2">
      <c r="A3392" t="s">
        <v>13</v>
      </c>
      <c r="B3392" t="s">
        <v>266</v>
      </c>
      <c r="C3392" t="s">
        <v>47</v>
      </c>
      <c r="D3392">
        <v>2</v>
      </c>
      <c r="E3392">
        <v>18</v>
      </c>
      <c r="F3392">
        <v>46</v>
      </c>
      <c r="G3392">
        <v>0.39130434782608697</v>
      </c>
      <c r="H3392">
        <v>0.27058145977313097</v>
      </c>
      <c r="I3392" t="b">
        <v>0</v>
      </c>
      <c r="J3392">
        <v>226</v>
      </c>
      <c r="K3392">
        <v>179</v>
      </c>
      <c r="L3392">
        <f t="shared" si="52"/>
        <v>-47</v>
      </c>
      <c r="M3392">
        <v>366</v>
      </c>
      <c r="N3392" t="s">
        <v>16</v>
      </c>
    </row>
    <row r="3393" spans="1:14" hidden="1" x14ac:dyDescent="0.2">
      <c r="A3393" t="s">
        <v>13</v>
      </c>
      <c r="B3393" t="s">
        <v>266</v>
      </c>
      <c r="C3393" t="s">
        <v>43</v>
      </c>
      <c r="D3393">
        <v>2</v>
      </c>
      <c r="E3393">
        <v>12</v>
      </c>
      <c r="F3393">
        <v>46</v>
      </c>
      <c r="G3393">
        <v>0.26086956521739102</v>
      </c>
      <c r="H3393">
        <v>0.27058145977313097</v>
      </c>
      <c r="I3393" t="b">
        <v>1</v>
      </c>
      <c r="J3393">
        <v>226</v>
      </c>
      <c r="K3393">
        <v>179</v>
      </c>
      <c r="L3393">
        <f t="shared" si="52"/>
        <v>-47</v>
      </c>
      <c r="M3393">
        <v>366</v>
      </c>
      <c r="N3393" t="s">
        <v>16</v>
      </c>
    </row>
    <row r="3394" spans="1:14" hidden="1" x14ac:dyDescent="0.2">
      <c r="A3394" t="s">
        <v>13</v>
      </c>
      <c r="B3394" t="s">
        <v>266</v>
      </c>
      <c r="C3394" t="s">
        <v>146</v>
      </c>
      <c r="D3394">
        <v>2</v>
      </c>
      <c r="E3394">
        <v>5</v>
      </c>
      <c r="F3394">
        <v>46</v>
      </c>
      <c r="G3394">
        <v>0.108695652173913</v>
      </c>
      <c r="H3394">
        <v>0.27058145977313097</v>
      </c>
      <c r="I3394" t="b">
        <v>1</v>
      </c>
      <c r="J3394">
        <v>226</v>
      </c>
      <c r="K3394">
        <v>179</v>
      </c>
      <c r="L3394">
        <f t="shared" si="52"/>
        <v>-47</v>
      </c>
      <c r="M3394">
        <v>366</v>
      </c>
      <c r="N3394" t="s">
        <v>16</v>
      </c>
    </row>
    <row r="3395" spans="1:14" hidden="1" x14ac:dyDescent="0.2">
      <c r="A3395" t="s">
        <v>13</v>
      </c>
      <c r="B3395" t="s">
        <v>266</v>
      </c>
      <c r="C3395" t="s">
        <v>149</v>
      </c>
      <c r="D3395">
        <v>3</v>
      </c>
      <c r="E3395">
        <v>0</v>
      </c>
      <c r="F3395">
        <v>4</v>
      </c>
      <c r="G3395">
        <v>0</v>
      </c>
      <c r="H3395">
        <v>0.27058145977313097</v>
      </c>
      <c r="I3395" t="b">
        <v>1</v>
      </c>
      <c r="J3395">
        <v>226</v>
      </c>
      <c r="K3395">
        <v>179</v>
      </c>
      <c r="L3395">
        <f t="shared" ref="L3395:L3458" si="53">K3395-J3395</f>
        <v>-47</v>
      </c>
      <c r="M3395">
        <v>366</v>
      </c>
      <c r="N3395" t="s">
        <v>16</v>
      </c>
    </row>
    <row r="3396" spans="1:14" hidden="1" x14ac:dyDescent="0.2">
      <c r="A3396" t="s">
        <v>13</v>
      </c>
      <c r="B3396" t="s">
        <v>266</v>
      </c>
      <c r="C3396" t="s">
        <v>170</v>
      </c>
      <c r="D3396">
        <v>3</v>
      </c>
      <c r="E3396">
        <v>5</v>
      </c>
      <c r="F3396">
        <v>6</v>
      </c>
      <c r="G3396">
        <v>0.83333333333333304</v>
      </c>
      <c r="H3396">
        <v>0.27058145977313097</v>
      </c>
      <c r="I3396" t="b">
        <v>0</v>
      </c>
      <c r="J3396">
        <v>226</v>
      </c>
      <c r="K3396">
        <v>179</v>
      </c>
      <c r="L3396">
        <f t="shared" si="53"/>
        <v>-47</v>
      </c>
      <c r="M3396">
        <v>366</v>
      </c>
      <c r="N3396" t="s">
        <v>16</v>
      </c>
    </row>
    <row r="3397" spans="1:14" hidden="1" x14ac:dyDescent="0.2">
      <c r="A3397" t="s">
        <v>13</v>
      </c>
      <c r="B3397" t="s">
        <v>266</v>
      </c>
      <c r="C3397" t="s">
        <v>203</v>
      </c>
      <c r="D3397">
        <v>2</v>
      </c>
      <c r="E3397">
        <v>17</v>
      </c>
      <c r="F3397">
        <v>46</v>
      </c>
      <c r="G3397">
        <v>0.36956521739130399</v>
      </c>
      <c r="H3397">
        <v>0.27058145977313097</v>
      </c>
      <c r="I3397" t="b">
        <v>0</v>
      </c>
      <c r="J3397">
        <v>226</v>
      </c>
      <c r="K3397">
        <v>179</v>
      </c>
      <c r="L3397">
        <f t="shared" si="53"/>
        <v>-47</v>
      </c>
      <c r="M3397">
        <v>366</v>
      </c>
      <c r="N3397" t="s">
        <v>16</v>
      </c>
    </row>
    <row r="3398" spans="1:14" hidden="1" x14ac:dyDescent="0.2">
      <c r="A3398" t="s">
        <v>13</v>
      </c>
      <c r="B3398" t="s">
        <v>266</v>
      </c>
      <c r="C3398" t="s">
        <v>204</v>
      </c>
      <c r="D3398">
        <v>2</v>
      </c>
      <c r="E3398">
        <v>10</v>
      </c>
      <c r="F3398">
        <v>46</v>
      </c>
      <c r="G3398">
        <v>0.217391304347826</v>
      </c>
      <c r="H3398">
        <v>0.27058145977313097</v>
      </c>
      <c r="I3398" t="b">
        <v>1</v>
      </c>
      <c r="J3398">
        <v>226</v>
      </c>
      <c r="K3398">
        <v>179</v>
      </c>
      <c r="L3398">
        <f t="shared" si="53"/>
        <v>-47</v>
      </c>
      <c r="M3398">
        <v>366</v>
      </c>
      <c r="N3398" t="s">
        <v>16</v>
      </c>
    </row>
    <row r="3399" spans="1:14" hidden="1" x14ac:dyDescent="0.2">
      <c r="A3399" t="s">
        <v>13</v>
      </c>
      <c r="B3399" t="s">
        <v>266</v>
      </c>
      <c r="C3399" t="s">
        <v>227</v>
      </c>
      <c r="D3399">
        <v>2</v>
      </c>
      <c r="E3399">
        <v>12</v>
      </c>
      <c r="F3399">
        <v>46</v>
      </c>
      <c r="G3399">
        <v>0.26086956521739102</v>
      </c>
      <c r="H3399">
        <v>0.27058145977313097</v>
      </c>
      <c r="I3399" t="b">
        <v>1</v>
      </c>
      <c r="J3399">
        <v>226</v>
      </c>
      <c r="K3399">
        <v>179</v>
      </c>
      <c r="L3399">
        <f t="shared" si="53"/>
        <v>-47</v>
      </c>
      <c r="M3399">
        <v>366</v>
      </c>
      <c r="N3399" t="s">
        <v>16</v>
      </c>
    </row>
    <row r="3400" spans="1:14" hidden="1" x14ac:dyDescent="0.2">
      <c r="A3400" t="s">
        <v>13</v>
      </c>
      <c r="B3400" t="s">
        <v>267</v>
      </c>
      <c r="C3400" t="s">
        <v>74</v>
      </c>
      <c r="D3400">
        <v>2</v>
      </c>
      <c r="E3400">
        <v>3</v>
      </c>
      <c r="F3400">
        <v>46</v>
      </c>
      <c r="G3400">
        <v>6.5217391304347797E-2</v>
      </c>
      <c r="H3400">
        <v>0.27058145977313097</v>
      </c>
      <c r="I3400" t="b">
        <v>1</v>
      </c>
      <c r="J3400">
        <v>227</v>
      </c>
      <c r="K3400">
        <v>179</v>
      </c>
      <c r="L3400">
        <f t="shared" si="53"/>
        <v>-48</v>
      </c>
      <c r="M3400">
        <v>366</v>
      </c>
      <c r="N3400" t="s">
        <v>16</v>
      </c>
    </row>
    <row r="3401" spans="1:14" hidden="1" x14ac:dyDescent="0.2">
      <c r="A3401" t="s">
        <v>13</v>
      </c>
      <c r="B3401" t="s">
        <v>267</v>
      </c>
      <c r="C3401" t="s">
        <v>109</v>
      </c>
      <c r="D3401">
        <v>3</v>
      </c>
      <c r="E3401">
        <v>1</v>
      </c>
      <c r="F3401">
        <v>4</v>
      </c>
      <c r="G3401">
        <v>0.25</v>
      </c>
      <c r="H3401">
        <v>0.27058145977313097</v>
      </c>
      <c r="I3401" t="b">
        <v>1</v>
      </c>
      <c r="J3401">
        <v>227</v>
      </c>
      <c r="K3401">
        <v>179</v>
      </c>
      <c r="L3401">
        <f t="shared" si="53"/>
        <v>-48</v>
      </c>
      <c r="M3401">
        <v>366</v>
      </c>
      <c r="N3401" t="s">
        <v>16</v>
      </c>
    </row>
    <row r="3402" spans="1:14" hidden="1" x14ac:dyDescent="0.2">
      <c r="A3402" t="s">
        <v>13</v>
      </c>
      <c r="B3402" t="s">
        <v>267</v>
      </c>
      <c r="C3402" t="s">
        <v>121</v>
      </c>
      <c r="D3402">
        <v>2</v>
      </c>
      <c r="E3402">
        <v>12</v>
      </c>
      <c r="F3402">
        <v>46</v>
      </c>
      <c r="G3402">
        <v>0.26086956521739102</v>
      </c>
      <c r="H3402">
        <v>0.27058145977313097</v>
      </c>
      <c r="I3402" t="b">
        <v>1</v>
      </c>
      <c r="J3402">
        <v>227</v>
      </c>
      <c r="K3402">
        <v>179</v>
      </c>
      <c r="L3402">
        <f t="shared" si="53"/>
        <v>-48</v>
      </c>
      <c r="M3402">
        <v>366</v>
      </c>
      <c r="N3402" t="s">
        <v>16</v>
      </c>
    </row>
    <row r="3403" spans="1:14" hidden="1" x14ac:dyDescent="0.2">
      <c r="A3403" t="s">
        <v>13</v>
      </c>
      <c r="B3403" t="s">
        <v>267</v>
      </c>
      <c r="C3403" t="s">
        <v>114</v>
      </c>
      <c r="D3403">
        <v>2</v>
      </c>
      <c r="E3403">
        <v>16</v>
      </c>
      <c r="F3403">
        <v>46</v>
      </c>
      <c r="G3403">
        <v>0.34782608695652101</v>
      </c>
      <c r="H3403">
        <v>0.27058145977313097</v>
      </c>
      <c r="I3403" t="b">
        <v>0</v>
      </c>
      <c r="J3403">
        <v>227</v>
      </c>
      <c r="K3403">
        <v>179</v>
      </c>
      <c r="L3403">
        <f t="shared" si="53"/>
        <v>-48</v>
      </c>
      <c r="M3403">
        <v>366</v>
      </c>
      <c r="N3403" t="s">
        <v>16</v>
      </c>
    </row>
    <row r="3404" spans="1:14" hidden="1" x14ac:dyDescent="0.2">
      <c r="A3404" t="s">
        <v>13</v>
      </c>
      <c r="B3404" t="s">
        <v>267</v>
      </c>
      <c r="C3404" t="s">
        <v>15</v>
      </c>
      <c r="D3404">
        <v>3</v>
      </c>
      <c r="E3404">
        <v>0</v>
      </c>
      <c r="F3404">
        <v>4</v>
      </c>
      <c r="G3404">
        <v>0</v>
      </c>
      <c r="H3404">
        <v>0.27058145977313097</v>
      </c>
      <c r="I3404" t="b">
        <v>1</v>
      </c>
      <c r="J3404">
        <v>227</v>
      </c>
      <c r="K3404">
        <v>179</v>
      </c>
      <c r="L3404">
        <f t="shared" si="53"/>
        <v>-48</v>
      </c>
      <c r="M3404">
        <v>366</v>
      </c>
      <c r="N3404" t="s">
        <v>16</v>
      </c>
    </row>
    <row r="3405" spans="1:14" hidden="1" x14ac:dyDescent="0.2">
      <c r="A3405" t="s">
        <v>13</v>
      </c>
      <c r="B3405" t="s">
        <v>267</v>
      </c>
      <c r="C3405" t="s">
        <v>17</v>
      </c>
      <c r="D3405">
        <v>3</v>
      </c>
      <c r="E3405">
        <v>0</v>
      </c>
      <c r="F3405">
        <v>4</v>
      </c>
      <c r="G3405">
        <v>0</v>
      </c>
      <c r="H3405">
        <v>0.27058145977313097</v>
      </c>
      <c r="I3405" t="b">
        <v>1</v>
      </c>
      <c r="J3405">
        <v>227</v>
      </c>
      <c r="K3405">
        <v>179</v>
      </c>
      <c r="L3405">
        <f t="shared" si="53"/>
        <v>-48</v>
      </c>
      <c r="M3405">
        <v>366</v>
      </c>
      <c r="N3405" t="s">
        <v>16</v>
      </c>
    </row>
    <row r="3406" spans="1:14" hidden="1" x14ac:dyDescent="0.2">
      <c r="A3406" t="s">
        <v>13</v>
      </c>
      <c r="B3406" t="s">
        <v>267</v>
      </c>
      <c r="C3406" t="s">
        <v>18</v>
      </c>
      <c r="D3406">
        <v>2</v>
      </c>
      <c r="E3406">
        <v>7</v>
      </c>
      <c r="F3406">
        <v>46</v>
      </c>
      <c r="G3406">
        <v>0.15217391304347799</v>
      </c>
      <c r="H3406">
        <v>0.27058145977313097</v>
      </c>
      <c r="I3406" t="b">
        <v>1</v>
      </c>
      <c r="J3406">
        <v>227</v>
      </c>
      <c r="K3406">
        <v>179</v>
      </c>
      <c r="L3406">
        <f t="shared" si="53"/>
        <v>-48</v>
      </c>
      <c r="M3406">
        <v>366</v>
      </c>
      <c r="N3406" t="s">
        <v>16</v>
      </c>
    </row>
    <row r="3407" spans="1:14" hidden="1" x14ac:dyDescent="0.2">
      <c r="A3407" t="s">
        <v>13</v>
      </c>
      <c r="B3407" t="s">
        <v>267</v>
      </c>
      <c r="C3407" t="s">
        <v>105</v>
      </c>
      <c r="D3407">
        <v>2</v>
      </c>
      <c r="E3407">
        <v>7</v>
      </c>
      <c r="F3407">
        <v>46</v>
      </c>
      <c r="G3407">
        <v>0.15217391304347799</v>
      </c>
      <c r="H3407">
        <v>0.27058145977313097</v>
      </c>
      <c r="I3407" t="b">
        <v>1</v>
      </c>
      <c r="J3407">
        <v>227</v>
      </c>
      <c r="K3407">
        <v>179</v>
      </c>
      <c r="L3407">
        <f t="shared" si="53"/>
        <v>-48</v>
      </c>
      <c r="M3407">
        <v>366</v>
      </c>
      <c r="N3407" t="s">
        <v>16</v>
      </c>
    </row>
    <row r="3408" spans="1:14" hidden="1" x14ac:dyDescent="0.2">
      <c r="A3408" t="s">
        <v>13</v>
      </c>
      <c r="B3408" t="s">
        <v>267</v>
      </c>
      <c r="C3408" t="s">
        <v>19</v>
      </c>
      <c r="D3408">
        <v>2</v>
      </c>
      <c r="E3408">
        <v>5</v>
      </c>
      <c r="F3408">
        <v>46</v>
      </c>
      <c r="G3408">
        <v>0.108695652173913</v>
      </c>
      <c r="H3408">
        <v>0.27058145977313097</v>
      </c>
      <c r="I3408" t="b">
        <v>1</v>
      </c>
      <c r="J3408">
        <v>227</v>
      </c>
      <c r="K3408">
        <v>179</v>
      </c>
      <c r="L3408">
        <f t="shared" si="53"/>
        <v>-48</v>
      </c>
      <c r="M3408">
        <v>366</v>
      </c>
      <c r="N3408" t="s">
        <v>16</v>
      </c>
    </row>
    <row r="3409" spans="1:14" hidden="1" x14ac:dyDescent="0.2">
      <c r="A3409" t="s">
        <v>13</v>
      </c>
      <c r="B3409" t="s">
        <v>267</v>
      </c>
      <c r="C3409" t="s">
        <v>20</v>
      </c>
      <c r="D3409">
        <v>2</v>
      </c>
      <c r="E3409">
        <v>7</v>
      </c>
      <c r="F3409">
        <v>46</v>
      </c>
      <c r="G3409">
        <v>0.15217391304347799</v>
      </c>
      <c r="H3409">
        <v>0.27058145977313097</v>
      </c>
      <c r="I3409" t="b">
        <v>1</v>
      </c>
      <c r="J3409">
        <v>227</v>
      </c>
      <c r="K3409">
        <v>179</v>
      </c>
      <c r="L3409">
        <f t="shared" si="53"/>
        <v>-48</v>
      </c>
      <c r="M3409">
        <v>366</v>
      </c>
      <c r="N3409" t="s">
        <v>16</v>
      </c>
    </row>
    <row r="3410" spans="1:14" hidden="1" x14ac:dyDescent="0.2">
      <c r="A3410" t="s">
        <v>13</v>
      </c>
      <c r="B3410" t="s">
        <v>267</v>
      </c>
      <c r="C3410" t="s">
        <v>21</v>
      </c>
      <c r="D3410">
        <v>2</v>
      </c>
      <c r="E3410">
        <v>12</v>
      </c>
      <c r="F3410">
        <v>46</v>
      </c>
      <c r="G3410">
        <v>0.26086956521739102</v>
      </c>
      <c r="H3410">
        <v>0.27058145977313097</v>
      </c>
      <c r="I3410" t="b">
        <v>1</v>
      </c>
      <c r="J3410">
        <v>227</v>
      </c>
      <c r="K3410">
        <v>179</v>
      </c>
      <c r="L3410">
        <f t="shared" si="53"/>
        <v>-48</v>
      </c>
      <c r="M3410">
        <v>366</v>
      </c>
      <c r="N3410" t="s">
        <v>16</v>
      </c>
    </row>
    <row r="3411" spans="1:14" hidden="1" x14ac:dyDescent="0.2">
      <c r="A3411" t="s">
        <v>13</v>
      </c>
      <c r="B3411" t="s">
        <v>267</v>
      </c>
      <c r="C3411" t="s">
        <v>60</v>
      </c>
      <c r="D3411">
        <v>2</v>
      </c>
      <c r="E3411">
        <v>6</v>
      </c>
      <c r="F3411">
        <v>46</v>
      </c>
      <c r="G3411">
        <v>0.13043478260869501</v>
      </c>
      <c r="H3411">
        <v>0.27058145977313097</v>
      </c>
      <c r="I3411" t="b">
        <v>1</v>
      </c>
      <c r="J3411">
        <v>227</v>
      </c>
      <c r="K3411">
        <v>179</v>
      </c>
      <c r="L3411">
        <f t="shared" si="53"/>
        <v>-48</v>
      </c>
      <c r="M3411">
        <v>366</v>
      </c>
      <c r="N3411" t="s">
        <v>16</v>
      </c>
    </row>
    <row r="3412" spans="1:14" hidden="1" x14ac:dyDescent="0.2">
      <c r="A3412" t="s">
        <v>13</v>
      </c>
      <c r="B3412" t="s">
        <v>267</v>
      </c>
      <c r="C3412" t="s">
        <v>25</v>
      </c>
      <c r="D3412">
        <v>3</v>
      </c>
      <c r="E3412">
        <v>0</v>
      </c>
      <c r="F3412">
        <v>4</v>
      </c>
      <c r="G3412">
        <v>0</v>
      </c>
      <c r="H3412">
        <v>0.27058145977313097</v>
      </c>
      <c r="I3412" t="b">
        <v>1</v>
      </c>
      <c r="J3412">
        <v>227</v>
      </c>
      <c r="K3412">
        <v>179</v>
      </c>
      <c r="L3412">
        <f t="shared" si="53"/>
        <v>-48</v>
      </c>
      <c r="M3412">
        <v>366</v>
      </c>
      <c r="N3412" t="s">
        <v>16</v>
      </c>
    </row>
    <row r="3413" spans="1:14" hidden="1" x14ac:dyDescent="0.2">
      <c r="A3413" t="s">
        <v>13</v>
      </c>
      <c r="B3413" t="s">
        <v>267</v>
      </c>
      <c r="C3413" t="s">
        <v>47</v>
      </c>
      <c r="D3413">
        <v>2</v>
      </c>
      <c r="E3413">
        <v>18</v>
      </c>
      <c r="F3413">
        <v>46</v>
      </c>
      <c r="G3413">
        <v>0.39130434782608697</v>
      </c>
      <c r="H3413">
        <v>0.27058145977313097</v>
      </c>
      <c r="I3413" t="b">
        <v>0</v>
      </c>
      <c r="J3413">
        <v>227</v>
      </c>
      <c r="K3413">
        <v>179</v>
      </c>
      <c r="L3413">
        <f t="shared" si="53"/>
        <v>-48</v>
      </c>
      <c r="M3413">
        <v>366</v>
      </c>
      <c r="N3413" t="s">
        <v>16</v>
      </c>
    </row>
    <row r="3414" spans="1:14" hidden="1" x14ac:dyDescent="0.2">
      <c r="A3414" t="s">
        <v>13</v>
      </c>
      <c r="B3414" t="s">
        <v>267</v>
      </c>
      <c r="C3414" t="s">
        <v>43</v>
      </c>
      <c r="D3414">
        <v>2</v>
      </c>
      <c r="E3414">
        <v>12</v>
      </c>
      <c r="F3414">
        <v>46</v>
      </c>
      <c r="G3414">
        <v>0.26086956521739102</v>
      </c>
      <c r="H3414">
        <v>0.27058145977313097</v>
      </c>
      <c r="I3414" t="b">
        <v>1</v>
      </c>
      <c r="J3414">
        <v>227</v>
      </c>
      <c r="K3414">
        <v>179</v>
      </c>
      <c r="L3414">
        <f t="shared" si="53"/>
        <v>-48</v>
      </c>
      <c r="M3414">
        <v>366</v>
      </c>
      <c r="N3414" t="s">
        <v>16</v>
      </c>
    </row>
    <row r="3415" spans="1:14" hidden="1" x14ac:dyDescent="0.2">
      <c r="A3415" t="s">
        <v>13</v>
      </c>
      <c r="B3415" t="s">
        <v>267</v>
      </c>
      <c r="C3415" t="s">
        <v>146</v>
      </c>
      <c r="D3415">
        <v>2</v>
      </c>
      <c r="E3415">
        <v>5</v>
      </c>
      <c r="F3415">
        <v>46</v>
      </c>
      <c r="G3415">
        <v>0.108695652173913</v>
      </c>
      <c r="H3415">
        <v>0.27058145977313097</v>
      </c>
      <c r="I3415" t="b">
        <v>1</v>
      </c>
      <c r="J3415">
        <v>227</v>
      </c>
      <c r="K3415">
        <v>179</v>
      </c>
      <c r="L3415">
        <f t="shared" si="53"/>
        <v>-48</v>
      </c>
      <c r="M3415">
        <v>366</v>
      </c>
      <c r="N3415" t="s">
        <v>16</v>
      </c>
    </row>
    <row r="3416" spans="1:14" hidden="1" x14ac:dyDescent="0.2">
      <c r="A3416" t="s">
        <v>13</v>
      </c>
      <c r="B3416" t="s">
        <v>267</v>
      </c>
      <c r="C3416" t="s">
        <v>149</v>
      </c>
      <c r="D3416">
        <v>3</v>
      </c>
      <c r="E3416">
        <v>0</v>
      </c>
      <c r="F3416">
        <v>4</v>
      </c>
      <c r="G3416">
        <v>0</v>
      </c>
      <c r="H3416">
        <v>0.27058145977313097</v>
      </c>
      <c r="I3416" t="b">
        <v>1</v>
      </c>
      <c r="J3416">
        <v>227</v>
      </c>
      <c r="K3416">
        <v>179</v>
      </c>
      <c r="L3416">
        <f t="shared" si="53"/>
        <v>-48</v>
      </c>
      <c r="M3416">
        <v>366</v>
      </c>
      <c r="N3416" t="s">
        <v>16</v>
      </c>
    </row>
    <row r="3417" spans="1:14" hidden="1" x14ac:dyDescent="0.2">
      <c r="A3417" t="s">
        <v>13</v>
      </c>
      <c r="B3417" t="s">
        <v>267</v>
      </c>
      <c r="C3417" t="s">
        <v>170</v>
      </c>
      <c r="D3417">
        <v>3</v>
      </c>
      <c r="E3417">
        <v>5</v>
      </c>
      <c r="F3417">
        <v>6</v>
      </c>
      <c r="G3417">
        <v>0.83333333333333304</v>
      </c>
      <c r="H3417">
        <v>0.27058145977313097</v>
      </c>
      <c r="I3417" t="b">
        <v>0</v>
      </c>
      <c r="J3417">
        <v>227</v>
      </c>
      <c r="K3417">
        <v>179</v>
      </c>
      <c r="L3417">
        <f t="shared" si="53"/>
        <v>-48</v>
      </c>
      <c r="M3417">
        <v>366</v>
      </c>
      <c r="N3417" t="s">
        <v>16</v>
      </c>
    </row>
    <row r="3418" spans="1:14" hidden="1" x14ac:dyDescent="0.2">
      <c r="A3418" t="s">
        <v>13</v>
      </c>
      <c r="B3418" t="s">
        <v>267</v>
      </c>
      <c r="C3418" t="s">
        <v>203</v>
      </c>
      <c r="D3418">
        <v>2</v>
      </c>
      <c r="E3418">
        <v>17</v>
      </c>
      <c r="F3418">
        <v>46</v>
      </c>
      <c r="G3418">
        <v>0.36956521739130399</v>
      </c>
      <c r="H3418">
        <v>0.27058145977313097</v>
      </c>
      <c r="I3418" t="b">
        <v>0</v>
      </c>
      <c r="J3418">
        <v>227</v>
      </c>
      <c r="K3418">
        <v>179</v>
      </c>
      <c r="L3418">
        <f t="shared" si="53"/>
        <v>-48</v>
      </c>
      <c r="M3418">
        <v>366</v>
      </c>
      <c r="N3418" t="s">
        <v>16</v>
      </c>
    </row>
    <row r="3419" spans="1:14" hidden="1" x14ac:dyDescent="0.2">
      <c r="A3419" t="s">
        <v>13</v>
      </c>
      <c r="B3419" t="s">
        <v>267</v>
      </c>
      <c r="C3419" t="s">
        <v>204</v>
      </c>
      <c r="D3419">
        <v>2</v>
      </c>
      <c r="E3419">
        <v>10</v>
      </c>
      <c r="F3419">
        <v>46</v>
      </c>
      <c r="G3419">
        <v>0.217391304347826</v>
      </c>
      <c r="H3419">
        <v>0.27058145977313097</v>
      </c>
      <c r="I3419" t="b">
        <v>1</v>
      </c>
      <c r="J3419">
        <v>227</v>
      </c>
      <c r="K3419">
        <v>179</v>
      </c>
      <c r="L3419">
        <f t="shared" si="53"/>
        <v>-48</v>
      </c>
      <c r="M3419">
        <v>366</v>
      </c>
      <c r="N3419" t="s">
        <v>16</v>
      </c>
    </row>
    <row r="3420" spans="1:14" hidden="1" x14ac:dyDescent="0.2">
      <c r="A3420" t="s">
        <v>13</v>
      </c>
      <c r="B3420" t="s">
        <v>267</v>
      </c>
      <c r="C3420" t="s">
        <v>227</v>
      </c>
      <c r="D3420">
        <v>2</v>
      </c>
      <c r="E3420">
        <v>12</v>
      </c>
      <c r="F3420">
        <v>46</v>
      </c>
      <c r="G3420">
        <v>0.26086956521739102</v>
      </c>
      <c r="H3420">
        <v>0.27058145977313097</v>
      </c>
      <c r="I3420" t="b">
        <v>1</v>
      </c>
      <c r="J3420">
        <v>227</v>
      </c>
      <c r="K3420">
        <v>179</v>
      </c>
      <c r="L3420">
        <f t="shared" si="53"/>
        <v>-48</v>
      </c>
      <c r="M3420">
        <v>366</v>
      </c>
      <c r="N3420" t="s">
        <v>16</v>
      </c>
    </row>
    <row r="3421" spans="1:14" hidden="1" x14ac:dyDescent="0.2">
      <c r="A3421" t="s">
        <v>13</v>
      </c>
      <c r="B3421" t="s">
        <v>268</v>
      </c>
      <c r="C3421" t="s">
        <v>74</v>
      </c>
      <c r="D3421">
        <v>2</v>
      </c>
      <c r="E3421">
        <v>3</v>
      </c>
      <c r="F3421">
        <v>46</v>
      </c>
      <c r="G3421">
        <v>6.5217391304347797E-2</v>
      </c>
      <c r="H3421">
        <v>0.27058145977313097</v>
      </c>
      <c r="I3421" t="b">
        <v>1</v>
      </c>
      <c r="J3421">
        <v>228</v>
      </c>
      <c r="K3421">
        <v>179</v>
      </c>
      <c r="L3421">
        <f t="shared" si="53"/>
        <v>-49</v>
      </c>
      <c r="M3421">
        <v>366</v>
      </c>
      <c r="N3421" t="s">
        <v>16</v>
      </c>
    </row>
    <row r="3422" spans="1:14" hidden="1" x14ac:dyDescent="0.2">
      <c r="A3422" t="s">
        <v>13</v>
      </c>
      <c r="B3422" t="s">
        <v>268</v>
      </c>
      <c r="C3422" t="s">
        <v>109</v>
      </c>
      <c r="D3422">
        <v>3</v>
      </c>
      <c r="E3422">
        <v>1</v>
      </c>
      <c r="F3422">
        <v>4</v>
      </c>
      <c r="G3422">
        <v>0.25</v>
      </c>
      <c r="H3422">
        <v>0.27058145977313097</v>
      </c>
      <c r="I3422" t="b">
        <v>1</v>
      </c>
      <c r="J3422">
        <v>228</v>
      </c>
      <c r="K3422">
        <v>179</v>
      </c>
      <c r="L3422">
        <f t="shared" si="53"/>
        <v>-49</v>
      </c>
      <c r="M3422">
        <v>366</v>
      </c>
      <c r="N3422" t="s">
        <v>16</v>
      </c>
    </row>
    <row r="3423" spans="1:14" hidden="1" x14ac:dyDescent="0.2">
      <c r="A3423" t="s">
        <v>13</v>
      </c>
      <c r="B3423" t="s">
        <v>268</v>
      </c>
      <c r="C3423" t="s">
        <v>121</v>
      </c>
      <c r="D3423">
        <v>2</v>
      </c>
      <c r="E3423">
        <v>12</v>
      </c>
      <c r="F3423">
        <v>46</v>
      </c>
      <c r="G3423">
        <v>0.26086956521739102</v>
      </c>
      <c r="H3423">
        <v>0.27058145977313097</v>
      </c>
      <c r="I3423" t="b">
        <v>1</v>
      </c>
      <c r="J3423">
        <v>228</v>
      </c>
      <c r="K3423">
        <v>179</v>
      </c>
      <c r="L3423">
        <f t="shared" si="53"/>
        <v>-49</v>
      </c>
      <c r="M3423">
        <v>366</v>
      </c>
      <c r="N3423" t="s">
        <v>16</v>
      </c>
    </row>
    <row r="3424" spans="1:14" hidden="1" x14ac:dyDescent="0.2">
      <c r="A3424" t="s">
        <v>13</v>
      </c>
      <c r="B3424" t="s">
        <v>268</v>
      </c>
      <c r="C3424" t="s">
        <v>114</v>
      </c>
      <c r="D3424">
        <v>2</v>
      </c>
      <c r="E3424">
        <v>16</v>
      </c>
      <c r="F3424">
        <v>46</v>
      </c>
      <c r="G3424">
        <v>0.34782608695652101</v>
      </c>
      <c r="H3424">
        <v>0.27058145977313097</v>
      </c>
      <c r="I3424" t="b">
        <v>0</v>
      </c>
      <c r="J3424">
        <v>228</v>
      </c>
      <c r="K3424">
        <v>179</v>
      </c>
      <c r="L3424">
        <f t="shared" si="53"/>
        <v>-49</v>
      </c>
      <c r="M3424">
        <v>366</v>
      </c>
      <c r="N3424" t="s">
        <v>16</v>
      </c>
    </row>
    <row r="3425" spans="1:14" hidden="1" x14ac:dyDescent="0.2">
      <c r="A3425" t="s">
        <v>13</v>
      </c>
      <c r="B3425" t="s">
        <v>268</v>
      </c>
      <c r="C3425" t="s">
        <v>15</v>
      </c>
      <c r="D3425">
        <v>3</v>
      </c>
      <c r="E3425">
        <v>0</v>
      </c>
      <c r="F3425">
        <v>4</v>
      </c>
      <c r="G3425">
        <v>0</v>
      </c>
      <c r="H3425">
        <v>0.27058145977313097</v>
      </c>
      <c r="I3425" t="b">
        <v>1</v>
      </c>
      <c r="J3425">
        <v>228</v>
      </c>
      <c r="K3425">
        <v>179</v>
      </c>
      <c r="L3425">
        <f t="shared" si="53"/>
        <v>-49</v>
      </c>
      <c r="M3425">
        <v>366</v>
      </c>
      <c r="N3425" t="s">
        <v>16</v>
      </c>
    </row>
    <row r="3426" spans="1:14" hidden="1" x14ac:dyDescent="0.2">
      <c r="A3426" t="s">
        <v>13</v>
      </c>
      <c r="B3426" t="s">
        <v>268</v>
      </c>
      <c r="C3426" t="s">
        <v>17</v>
      </c>
      <c r="D3426">
        <v>3</v>
      </c>
      <c r="E3426">
        <v>0</v>
      </c>
      <c r="F3426">
        <v>4</v>
      </c>
      <c r="G3426">
        <v>0</v>
      </c>
      <c r="H3426">
        <v>0.27058145977313097</v>
      </c>
      <c r="I3426" t="b">
        <v>1</v>
      </c>
      <c r="J3426">
        <v>228</v>
      </c>
      <c r="K3426">
        <v>179</v>
      </c>
      <c r="L3426">
        <f t="shared" si="53"/>
        <v>-49</v>
      </c>
      <c r="M3426">
        <v>366</v>
      </c>
      <c r="N3426" t="s">
        <v>16</v>
      </c>
    </row>
    <row r="3427" spans="1:14" hidden="1" x14ac:dyDescent="0.2">
      <c r="A3427" t="s">
        <v>13</v>
      </c>
      <c r="B3427" t="s">
        <v>268</v>
      </c>
      <c r="C3427" t="s">
        <v>18</v>
      </c>
      <c r="D3427">
        <v>2</v>
      </c>
      <c r="E3427">
        <v>7</v>
      </c>
      <c r="F3427">
        <v>46</v>
      </c>
      <c r="G3427">
        <v>0.15217391304347799</v>
      </c>
      <c r="H3427">
        <v>0.27058145977313097</v>
      </c>
      <c r="I3427" t="b">
        <v>1</v>
      </c>
      <c r="J3427">
        <v>228</v>
      </c>
      <c r="K3427">
        <v>179</v>
      </c>
      <c r="L3427">
        <f t="shared" si="53"/>
        <v>-49</v>
      </c>
      <c r="M3427">
        <v>366</v>
      </c>
      <c r="N3427" t="s">
        <v>16</v>
      </c>
    </row>
    <row r="3428" spans="1:14" hidden="1" x14ac:dyDescent="0.2">
      <c r="A3428" t="s">
        <v>13</v>
      </c>
      <c r="B3428" t="s">
        <v>268</v>
      </c>
      <c r="C3428" t="s">
        <v>105</v>
      </c>
      <c r="D3428">
        <v>2</v>
      </c>
      <c r="E3428">
        <v>7</v>
      </c>
      <c r="F3428">
        <v>46</v>
      </c>
      <c r="G3428">
        <v>0.15217391304347799</v>
      </c>
      <c r="H3428">
        <v>0.27058145977313097</v>
      </c>
      <c r="I3428" t="b">
        <v>1</v>
      </c>
      <c r="J3428">
        <v>228</v>
      </c>
      <c r="K3428">
        <v>179</v>
      </c>
      <c r="L3428">
        <f t="shared" si="53"/>
        <v>-49</v>
      </c>
      <c r="M3428">
        <v>366</v>
      </c>
      <c r="N3428" t="s">
        <v>16</v>
      </c>
    </row>
    <row r="3429" spans="1:14" hidden="1" x14ac:dyDescent="0.2">
      <c r="A3429" t="s">
        <v>13</v>
      </c>
      <c r="B3429" t="s">
        <v>268</v>
      </c>
      <c r="C3429" t="s">
        <v>19</v>
      </c>
      <c r="D3429">
        <v>2</v>
      </c>
      <c r="E3429">
        <v>5</v>
      </c>
      <c r="F3429">
        <v>46</v>
      </c>
      <c r="G3429">
        <v>0.108695652173913</v>
      </c>
      <c r="H3429">
        <v>0.27058145977313097</v>
      </c>
      <c r="I3429" t="b">
        <v>1</v>
      </c>
      <c r="J3429">
        <v>228</v>
      </c>
      <c r="K3429">
        <v>179</v>
      </c>
      <c r="L3429">
        <f t="shared" si="53"/>
        <v>-49</v>
      </c>
      <c r="M3429">
        <v>366</v>
      </c>
      <c r="N3429" t="s">
        <v>16</v>
      </c>
    </row>
    <row r="3430" spans="1:14" hidden="1" x14ac:dyDescent="0.2">
      <c r="A3430" t="s">
        <v>13</v>
      </c>
      <c r="B3430" t="s">
        <v>268</v>
      </c>
      <c r="C3430" t="s">
        <v>20</v>
      </c>
      <c r="D3430">
        <v>2</v>
      </c>
      <c r="E3430">
        <v>7</v>
      </c>
      <c r="F3430">
        <v>46</v>
      </c>
      <c r="G3430">
        <v>0.15217391304347799</v>
      </c>
      <c r="H3430">
        <v>0.27058145977313097</v>
      </c>
      <c r="I3430" t="b">
        <v>1</v>
      </c>
      <c r="J3430">
        <v>228</v>
      </c>
      <c r="K3430">
        <v>179</v>
      </c>
      <c r="L3430">
        <f t="shared" si="53"/>
        <v>-49</v>
      </c>
      <c r="M3430">
        <v>366</v>
      </c>
      <c r="N3430" t="s">
        <v>16</v>
      </c>
    </row>
    <row r="3431" spans="1:14" hidden="1" x14ac:dyDescent="0.2">
      <c r="A3431" t="s">
        <v>13</v>
      </c>
      <c r="B3431" t="s">
        <v>268</v>
      </c>
      <c r="C3431" t="s">
        <v>21</v>
      </c>
      <c r="D3431">
        <v>2</v>
      </c>
      <c r="E3431">
        <v>12</v>
      </c>
      <c r="F3431">
        <v>46</v>
      </c>
      <c r="G3431">
        <v>0.26086956521739102</v>
      </c>
      <c r="H3431">
        <v>0.27058145977313097</v>
      </c>
      <c r="I3431" t="b">
        <v>1</v>
      </c>
      <c r="J3431">
        <v>228</v>
      </c>
      <c r="K3431">
        <v>179</v>
      </c>
      <c r="L3431">
        <f t="shared" si="53"/>
        <v>-49</v>
      </c>
      <c r="M3431">
        <v>366</v>
      </c>
      <c r="N3431" t="s">
        <v>16</v>
      </c>
    </row>
    <row r="3432" spans="1:14" hidden="1" x14ac:dyDescent="0.2">
      <c r="A3432" t="s">
        <v>13</v>
      </c>
      <c r="B3432" t="s">
        <v>268</v>
      </c>
      <c r="C3432" t="s">
        <v>60</v>
      </c>
      <c r="D3432">
        <v>2</v>
      </c>
      <c r="E3432">
        <v>6</v>
      </c>
      <c r="F3432">
        <v>46</v>
      </c>
      <c r="G3432">
        <v>0.13043478260869501</v>
      </c>
      <c r="H3432">
        <v>0.27058145977313097</v>
      </c>
      <c r="I3432" t="b">
        <v>1</v>
      </c>
      <c r="J3432">
        <v>228</v>
      </c>
      <c r="K3432">
        <v>179</v>
      </c>
      <c r="L3432">
        <f t="shared" si="53"/>
        <v>-49</v>
      </c>
      <c r="M3432">
        <v>366</v>
      </c>
      <c r="N3432" t="s">
        <v>16</v>
      </c>
    </row>
    <row r="3433" spans="1:14" hidden="1" x14ac:dyDescent="0.2">
      <c r="A3433" t="s">
        <v>13</v>
      </c>
      <c r="B3433" t="s">
        <v>268</v>
      </c>
      <c r="C3433" t="s">
        <v>25</v>
      </c>
      <c r="D3433">
        <v>3</v>
      </c>
      <c r="E3433">
        <v>0</v>
      </c>
      <c r="F3433">
        <v>4</v>
      </c>
      <c r="G3433">
        <v>0</v>
      </c>
      <c r="H3433">
        <v>0.27058145977313097</v>
      </c>
      <c r="I3433" t="b">
        <v>1</v>
      </c>
      <c r="J3433">
        <v>228</v>
      </c>
      <c r="K3433">
        <v>179</v>
      </c>
      <c r="L3433">
        <f t="shared" si="53"/>
        <v>-49</v>
      </c>
      <c r="M3433">
        <v>366</v>
      </c>
      <c r="N3433" t="s">
        <v>16</v>
      </c>
    </row>
    <row r="3434" spans="1:14" hidden="1" x14ac:dyDescent="0.2">
      <c r="A3434" t="s">
        <v>13</v>
      </c>
      <c r="B3434" t="s">
        <v>268</v>
      </c>
      <c r="C3434" t="s">
        <v>47</v>
      </c>
      <c r="D3434">
        <v>2</v>
      </c>
      <c r="E3434">
        <v>18</v>
      </c>
      <c r="F3434">
        <v>46</v>
      </c>
      <c r="G3434">
        <v>0.39130434782608697</v>
      </c>
      <c r="H3434">
        <v>0.27058145977313097</v>
      </c>
      <c r="I3434" t="b">
        <v>0</v>
      </c>
      <c r="J3434">
        <v>228</v>
      </c>
      <c r="K3434">
        <v>179</v>
      </c>
      <c r="L3434">
        <f t="shared" si="53"/>
        <v>-49</v>
      </c>
      <c r="M3434">
        <v>366</v>
      </c>
      <c r="N3434" t="s">
        <v>16</v>
      </c>
    </row>
    <row r="3435" spans="1:14" hidden="1" x14ac:dyDescent="0.2">
      <c r="A3435" t="s">
        <v>13</v>
      </c>
      <c r="B3435" t="s">
        <v>268</v>
      </c>
      <c r="C3435" t="s">
        <v>43</v>
      </c>
      <c r="D3435">
        <v>2</v>
      </c>
      <c r="E3435">
        <v>12</v>
      </c>
      <c r="F3435">
        <v>46</v>
      </c>
      <c r="G3435">
        <v>0.26086956521739102</v>
      </c>
      <c r="H3435">
        <v>0.27058145977313097</v>
      </c>
      <c r="I3435" t="b">
        <v>1</v>
      </c>
      <c r="J3435">
        <v>228</v>
      </c>
      <c r="K3435">
        <v>179</v>
      </c>
      <c r="L3435">
        <f t="shared" si="53"/>
        <v>-49</v>
      </c>
      <c r="M3435">
        <v>366</v>
      </c>
      <c r="N3435" t="s">
        <v>16</v>
      </c>
    </row>
    <row r="3436" spans="1:14" hidden="1" x14ac:dyDescent="0.2">
      <c r="A3436" t="s">
        <v>13</v>
      </c>
      <c r="B3436" t="s">
        <v>268</v>
      </c>
      <c r="C3436" t="s">
        <v>146</v>
      </c>
      <c r="D3436">
        <v>2</v>
      </c>
      <c r="E3436">
        <v>5</v>
      </c>
      <c r="F3436">
        <v>46</v>
      </c>
      <c r="G3436">
        <v>0.108695652173913</v>
      </c>
      <c r="H3436">
        <v>0.27058145977313097</v>
      </c>
      <c r="I3436" t="b">
        <v>1</v>
      </c>
      <c r="J3436">
        <v>228</v>
      </c>
      <c r="K3436">
        <v>179</v>
      </c>
      <c r="L3436">
        <f t="shared" si="53"/>
        <v>-49</v>
      </c>
      <c r="M3436">
        <v>366</v>
      </c>
      <c r="N3436" t="s">
        <v>16</v>
      </c>
    </row>
    <row r="3437" spans="1:14" hidden="1" x14ac:dyDescent="0.2">
      <c r="A3437" t="s">
        <v>13</v>
      </c>
      <c r="B3437" t="s">
        <v>268</v>
      </c>
      <c r="C3437" t="s">
        <v>149</v>
      </c>
      <c r="D3437">
        <v>3</v>
      </c>
      <c r="E3437">
        <v>0</v>
      </c>
      <c r="F3437">
        <v>4</v>
      </c>
      <c r="G3437">
        <v>0</v>
      </c>
      <c r="H3437">
        <v>0.27058145977313097</v>
      </c>
      <c r="I3437" t="b">
        <v>1</v>
      </c>
      <c r="J3437">
        <v>228</v>
      </c>
      <c r="K3437">
        <v>179</v>
      </c>
      <c r="L3437">
        <f t="shared" si="53"/>
        <v>-49</v>
      </c>
      <c r="M3437">
        <v>366</v>
      </c>
      <c r="N3437" t="s">
        <v>16</v>
      </c>
    </row>
    <row r="3438" spans="1:14" hidden="1" x14ac:dyDescent="0.2">
      <c r="A3438" t="s">
        <v>13</v>
      </c>
      <c r="B3438" t="s">
        <v>268</v>
      </c>
      <c r="C3438" t="s">
        <v>170</v>
      </c>
      <c r="D3438">
        <v>3</v>
      </c>
      <c r="E3438">
        <v>5</v>
      </c>
      <c r="F3438">
        <v>6</v>
      </c>
      <c r="G3438">
        <v>0.83333333333333304</v>
      </c>
      <c r="H3438">
        <v>0.27058145977313097</v>
      </c>
      <c r="I3438" t="b">
        <v>0</v>
      </c>
      <c r="J3438">
        <v>228</v>
      </c>
      <c r="K3438">
        <v>179</v>
      </c>
      <c r="L3438">
        <f t="shared" si="53"/>
        <v>-49</v>
      </c>
      <c r="M3438">
        <v>366</v>
      </c>
      <c r="N3438" t="s">
        <v>16</v>
      </c>
    </row>
    <row r="3439" spans="1:14" hidden="1" x14ac:dyDescent="0.2">
      <c r="A3439" t="s">
        <v>13</v>
      </c>
      <c r="B3439" t="s">
        <v>268</v>
      </c>
      <c r="C3439" t="s">
        <v>203</v>
      </c>
      <c r="D3439">
        <v>2</v>
      </c>
      <c r="E3439">
        <v>17</v>
      </c>
      <c r="F3439">
        <v>46</v>
      </c>
      <c r="G3439">
        <v>0.36956521739130399</v>
      </c>
      <c r="H3439">
        <v>0.27058145977313097</v>
      </c>
      <c r="I3439" t="b">
        <v>0</v>
      </c>
      <c r="J3439">
        <v>228</v>
      </c>
      <c r="K3439">
        <v>179</v>
      </c>
      <c r="L3439">
        <f t="shared" si="53"/>
        <v>-49</v>
      </c>
      <c r="M3439">
        <v>366</v>
      </c>
      <c r="N3439" t="s">
        <v>16</v>
      </c>
    </row>
    <row r="3440" spans="1:14" hidden="1" x14ac:dyDescent="0.2">
      <c r="A3440" t="s">
        <v>13</v>
      </c>
      <c r="B3440" t="s">
        <v>268</v>
      </c>
      <c r="C3440" t="s">
        <v>204</v>
      </c>
      <c r="D3440">
        <v>2</v>
      </c>
      <c r="E3440">
        <v>10</v>
      </c>
      <c r="F3440">
        <v>46</v>
      </c>
      <c r="G3440">
        <v>0.217391304347826</v>
      </c>
      <c r="H3440">
        <v>0.27058145977313097</v>
      </c>
      <c r="I3440" t="b">
        <v>1</v>
      </c>
      <c r="J3440">
        <v>228</v>
      </c>
      <c r="K3440">
        <v>179</v>
      </c>
      <c r="L3440">
        <f t="shared" si="53"/>
        <v>-49</v>
      </c>
      <c r="M3440">
        <v>366</v>
      </c>
      <c r="N3440" t="s">
        <v>16</v>
      </c>
    </row>
    <row r="3441" spans="1:14" hidden="1" x14ac:dyDescent="0.2">
      <c r="A3441" t="s">
        <v>13</v>
      </c>
      <c r="B3441" t="s">
        <v>268</v>
      </c>
      <c r="C3441" t="s">
        <v>227</v>
      </c>
      <c r="D3441">
        <v>2</v>
      </c>
      <c r="E3441">
        <v>12</v>
      </c>
      <c r="F3441">
        <v>46</v>
      </c>
      <c r="G3441">
        <v>0.26086956521739102</v>
      </c>
      <c r="H3441">
        <v>0.27058145977313097</v>
      </c>
      <c r="I3441" t="b">
        <v>1</v>
      </c>
      <c r="J3441">
        <v>228</v>
      </c>
      <c r="K3441">
        <v>179</v>
      </c>
      <c r="L3441">
        <f t="shared" si="53"/>
        <v>-49</v>
      </c>
      <c r="M3441">
        <v>366</v>
      </c>
      <c r="N3441" t="s">
        <v>16</v>
      </c>
    </row>
    <row r="3442" spans="1:14" hidden="1" x14ac:dyDescent="0.2">
      <c r="A3442" t="s">
        <v>13</v>
      </c>
      <c r="B3442" t="s">
        <v>269</v>
      </c>
      <c r="C3442" t="s">
        <v>74</v>
      </c>
      <c r="D3442">
        <v>2</v>
      </c>
      <c r="E3442">
        <v>3</v>
      </c>
      <c r="F3442">
        <v>46</v>
      </c>
      <c r="G3442">
        <v>6.5217391304347797E-2</v>
      </c>
      <c r="H3442">
        <v>0.27058145977313097</v>
      </c>
      <c r="I3442" t="b">
        <v>1</v>
      </c>
      <c r="J3442">
        <v>229</v>
      </c>
      <c r="K3442">
        <v>179</v>
      </c>
      <c r="L3442">
        <f t="shared" si="53"/>
        <v>-50</v>
      </c>
      <c r="M3442">
        <v>366</v>
      </c>
      <c r="N3442" t="s">
        <v>16</v>
      </c>
    </row>
    <row r="3443" spans="1:14" hidden="1" x14ac:dyDescent="0.2">
      <c r="A3443" t="s">
        <v>13</v>
      </c>
      <c r="B3443" t="s">
        <v>269</v>
      </c>
      <c r="C3443" t="s">
        <v>109</v>
      </c>
      <c r="D3443">
        <v>3</v>
      </c>
      <c r="E3443">
        <v>1</v>
      </c>
      <c r="F3443">
        <v>4</v>
      </c>
      <c r="G3443">
        <v>0.25</v>
      </c>
      <c r="H3443">
        <v>0.27058145977313097</v>
      </c>
      <c r="I3443" t="b">
        <v>1</v>
      </c>
      <c r="J3443">
        <v>229</v>
      </c>
      <c r="K3443">
        <v>179</v>
      </c>
      <c r="L3443">
        <f t="shared" si="53"/>
        <v>-50</v>
      </c>
      <c r="M3443">
        <v>366</v>
      </c>
      <c r="N3443" t="s">
        <v>16</v>
      </c>
    </row>
    <row r="3444" spans="1:14" hidden="1" x14ac:dyDescent="0.2">
      <c r="A3444" t="s">
        <v>13</v>
      </c>
      <c r="B3444" t="s">
        <v>269</v>
      </c>
      <c r="C3444" t="s">
        <v>121</v>
      </c>
      <c r="D3444">
        <v>2</v>
      </c>
      <c r="E3444">
        <v>12</v>
      </c>
      <c r="F3444">
        <v>46</v>
      </c>
      <c r="G3444">
        <v>0.26086956521739102</v>
      </c>
      <c r="H3444">
        <v>0.27058145977313097</v>
      </c>
      <c r="I3444" t="b">
        <v>1</v>
      </c>
      <c r="J3444">
        <v>229</v>
      </c>
      <c r="K3444">
        <v>179</v>
      </c>
      <c r="L3444">
        <f t="shared" si="53"/>
        <v>-50</v>
      </c>
      <c r="M3444">
        <v>366</v>
      </c>
      <c r="N3444" t="s">
        <v>16</v>
      </c>
    </row>
    <row r="3445" spans="1:14" hidden="1" x14ac:dyDescent="0.2">
      <c r="A3445" t="s">
        <v>13</v>
      </c>
      <c r="B3445" t="s">
        <v>269</v>
      </c>
      <c r="C3445" t="s">
        <v>114</v>
      </c>
      <c r="D3445">
        <v>2</v>
      </c>
      <c r="E3445">
        <v>16</v>
      </c>
      <c r="F3445">
        <v>46</v>
      </c>
      <c r="G3445">
        <v>0.34782608695652101</v>
      </c>
      <c r="H3445">
        <v>0.27058145977313097</v>
      </c>
      <c r="I3445" t="b">
        <v>0</v>
      </c>
      <c r="J3445">
        <v>229</v>
      </c>
      <c r="K3445">
        <v>179</v>
      </c>
      <c r="L3445">
        <f t="shared" si="53"/>
        <v>-50</v>
      </c>
      <c r="M3445">
        <v>366</v>
      </c>
      <c r="N3445" t="s">
        <v>16</v>
      </c>
    </row>
    <row r="3446" spans="1:14" hidden="1" x14ac:dyDescent="0.2">
      <c r="A3446" t="s">
        <v>13</v>
      </c>
      <c r="B3446" t="s">
        <v>269</v>
      </c>
      <c r="C3446" t="s">
        <v>15</v>
      </c>
      <c r="D3446">
        <v>3</v>
      </c>
      <c r="E3446">
        <v>0</v>
      </c>
      <c r="F3446">
        <v>4</v>
      </c>
      <c r="G3446">
        <v>0</v>
      </c>
      <c r="H3446">
        <v>0.27058145977313097</v>
      </c>
      <c r="I3446" t="b">
        <v>1</v>
      </c>
      <c r="J3446">
        <v>229</v>
      </c>
      <c r="K3446">
        <v>179</v>
      </c>
      <c r="L3446">
        <f t="shared" si="53"/>
        <v>-50</v>
      </c>
      <c r="M3446">
        <v>366</v>
      </c>
      <c r="N3446" t="s">
        <v>16</v>
      </c>
    </row>
    <row r="3447" spans="1:14" hidden="1" x14ac:dyDescent="0.2">
      <c r="A3447" t="s">
        <v>13</v>
      </c>
      <c r="B3447" t="s">
        <v>269</v>
      </c>
      <c r="C3447" t="s">
        <v>17</v>
      </c>
      <c r="D3447">
        <v>3</v>
      </c>
      <c r="E3447">
        <v>0</v>
      </c>
      <c r="F3447">
        <v>4</v>
      </c>
      <c r="G3447">
        <v>0</v>
      </c>
      <c r="H3447">
        <v>0.27058145977313097</v>
      </c>
      <c r="I3447" t="b">
        <v>1</v>
      </c>
      <c r="J3447">
        <v>229</v>
      </c>
      <c r="K3447">
        <v>179</v>
      </c>
      <c r="L3447">
        <f t="shared" si="53"/>
        <v>-50</v>
      </c>
      <c r="M3447">
        <v>366</v>
      </c>
      <c r="N3447" t="s">
        <v>16</v>
      </c>
    </row>
    <row r="3448" spans="1:14" hidden="1" x14ac:dyDescent="0.2">
      <c r="A3448" t="s">
        <v>13</v>
      </c>
      <c r="B3448" t="s">
        <v>269</v>
      </c>
      <c r="C3448" t="s">
        <v>18</v>
      </c>
      <c r="D3448">
        <v>2</v>
      </c>
      <c r="E3448">
        <v>7</v>
      </c>
      <c r="F3448">
        <v>46</v>
      </c>
      <c r="G3448">
        <v>0.15217391304347799</v>
      </c>
      <c r="H3448">
        <v>0.27058145977313097</v>
      </c>
      <c r="I3448" t="b">
        <v>1</v>
      </c>
      <c r="J3448">
        <v>229</v>
      </c>
      <c r="K3448">
        <v>179</v>
      </c>
      <c r="L3448">
        <f t="shared" si="53"/>
        <v>-50</v>
      </c>
      <c r="M3448">
        <v>366</v>
      </c>
      <c r="N3448" t="s">
        <v>16</v>
      </c>
    </row>
    <row r="3449" spans="1:14" hidden="1" x14ac:dyDescent="0.2">
      <c r="A3449" t="s">
        <v>13</v>
      </c>
      <c r="B3449" t="s">
        <v>269</v>
      </c>
      <c r="C3449" t="s">
        <v>105</v>
      </c>
      <c r="D3449">
        <v>2</v>
      </c>
      <c r="E3449">
        <v>7</v>
      </c>
      <c r="F3449">
        <v>46</v>
      </c>
      <c r="G3449">
        <v>0.15217391304347799</v>
      </c>
      <c r="H3449">
        <v>0.27058145977313097</v>
      </c>
      <c r="I3449" t="b">
        <v>1</v>
      </c>
      <c r="J3449">
        <v>229</v>
      </c>
      <c r="K3449">
        <v>179</v>
      </c>
      <c r="L3449">
        <f t="shared" si="53"/>
        <v>-50</v>
      </c>
      <c r="M3449">
        <v>366</v>
      </c>
      <c r="N3449" t="s">
        <v>16</v>
      </c>
    </row>
    <row r="3450" spans="1:14" hidden="1" x14ac:dyDescent="0.2">
      <c r="A3450" t="s">
        <v>13</v>
      </c>
      <c r="B3450" t="s">
        <v>269</v>
      </c>
      <c r="C3450" t="s">
        <v>19</v>
      </c>
      <c r="D3450">
        <v>2</v>
      </c>
      <c r="E3450">
        <v>5</v>
      </c>
      <c r="F3450">
        <v>46</v>
      </c>
      <c r="G3450">
        <v>0.108695652173913</v>
      </c>
      <c r="H3450">
        <v>0.27058145977313097</v>
      </c>
      <c r="I3450" t="b">
        <v>1</v>
      </c>
      <c r="J3450">
        <v>229</v>
      </c>
      <c r="K3450">
        <v>179</v>
      </c>
      <c r="L3450">
        <f t="shared" si="53"/>
        <v>-50</v>
      </c>
      <c r="M3450">
        <v>366</v>
      </c>
      <c r="N3450" t="s">
        <v>16</v>
      </c>
    </row>
    <row r="3451" spans="1:14" hidden="1" x14ac:dyDescent="0.2">
      <c r="A3451" t="s">
        <v>13</v>
      </c>
      <c r="B3451" t="s">
        <v>269</v>
      </c>
      <c r="C3451" t="s">
        <v>20</v>
      </c>
      <c r="D3451">
        <v>2</v>
      </c>
      <c r="E3451">
        <v>7</v>
      </c>
      <c r="F3451">
        <v>46</v>
      </c>
      <c r="G3451">
        <v>0.15217391304347799</v>
      </c>
      <c r="H3451">
        <v>0.27058145977313097</v>
      </c>
      <c r="I3451" t="b">
        <v>1</v>
      </c>
      <c r="J3451">
        <v>229</v>
      </c>
      <c r="K3451">
        <v>179</v>
      </c>
      <c r="L3451">
        <f t="shared" si="53"/>
        <v>-50</v>
      </c>
      <c r="M3451">
        <v>366</v>
      </c>
      <c r="N3451" t="s">
        <v>16</v>
      </c>
    </row>
    <row r="3452" spans="1:14" hidden="1" x14ac:dyDescent="0.2">
      <c r="A3452" t="s">
        <v>13</v>
      </c>
      <c r="B3452" t="s">
        <v>269</v>
      </c>
      <c r="C3452" t="s">
        <v>21</v>
      </c>
      <c r="D3452">
        <v>2</v>
      </c>
      <c r="E3452">
        <v>12</v>
      </c>
      <c r="F3452">
        <v>46</v>
      </c>
      <c r="G3452">
        <v>0.26086956521739102</v>
      </c>
      <c r="H3452">
        <v>0.27058145977313097</v>
      </c>
      <c r="I3452" t="b">
        <v>1</v>
      </c>
      <c r="J3452">
        <v>229</v>
      </c>
      <c r="K3452">
        <v>179</v>
      </c>
      <c r="L3452">
        <f t="shared" si="53"/>
        <v>-50</v>
      </c>
      <c r="M3452">
        <v>366</v>
      </c>
      <c r="N3452" t="s">
        <v>16</v>
      </c>
    </row>
    <row r="3453" spans="1:14" hidden="1" x14ac:dyDescent="0.2">
      <c r="A3453" t="s">
        <v>13</v>
      </c>
      <c r="B3453" t="s">
        <v>269</v>
      </c>
      <c r="C3453" t="s">
        <v>60</v>
      </c>
      <c r="D3453">
        <v>2</v>
      </c>
      <c r="E3453">
        <v>6</v>
      </c>
      <c r="F3453">
        <v>46</v>
      </c>
      <c r="G3453">
        <v>0.13043478260869501</v>
      </c>
      <c r="H3453">
        <v>0.27058145977313097</v>
      </c>
      <c r="I3453" t="b">
        <v>1</v>
      </c>
      <c r="J3453">
        <v>229</v>
      </c>
      <c r="K3453">
        <v>179</v>
      </c>
      <c r="L3453">
        <f t="shared" si="53"/>
        <v>-50</v>
      </c>
      <c r="M3453">
        <v>366</v>
      </c>
      <c r="N3453" t="s">
        <v>16</v>
      </c>
    </row>
    <row r="3454" spans="1:14" hidden="1" x14ac:dyDescent="0.2">
      <c r="A3454" t="s">
        <v>13</v>
      </c>
      <c r="B3454" t="s">
        <v>269</v>
      </c>
      <c r="C3454" t="s">
        <v>25</v>
      </c>
      <c r="D3454">
        <v>3</v>
      </c>
      <c r="E3454">
        <v>0</v>
      </c>
      <c r="F3454">
        <v>4</v>
      </c>
      <c r="G3454">
        <v>0</v>
      </c>
      <c r="H3454">
        <v>0.27058145977313097</v>
      </c>
      <c r="I3454" t="b">
        <v>1</v>
      </c>
      <c r="J3454">
        <v>229</v>
      </c>
      <c r="K3454">
        <v>179</v>
      </c>
      <c r="L3454">
        <f t="shared" si="53"/>
        <v>-50</v>
      </c>
      <c r="M3454">
        <v>366</v>
      </c>
      <c r="N3454" t="s">
        <v>16</v>
      </c>
    </row>
    <row r="3455" spans="1:14" hidden="1" x14ac:dyDescent="0.2">
      <c r="A3455" t="s">
        <v>13</v>
      </c>
      <c r="B3455" t="s">
        <v>269</v>
      </c>
      <c r="C3455" t="s">
        <v>47</v>
      </c>
      <c r="D3455">
        <v>2</v>
      </c>
      <c r="E3455">
        <v>18</v>
      </c>
      <c r="F3455">
        <v>46</v>
      </c>
      <c r="G3455">
        <v>0.39130434782608697</v>
      </c>
      <c r="H3455">
        <v>0.27058145977313097</v>
      </c>
      <c r="I3455" t="b">
        <v>0</v>
      </c>
      <c r="J3455">
        <v>229</v>
      </c>
      <c r="K3455">
        <v>179</v>
      </c>
      <c r="L3455">
        <f t="shared" si="53"/>
        <v>-50</v>
      </c>
      <c r="M3455">
        <v>366</v>
      </c>
      <c r="N3455" t="s">
        <v>16</v>
      </c>
    </row>
    <row r="3456" spans="1:14" hidden="1" x14ac:dyDescent="0.2">
      <c r="A3456" t="s">
        <v>13</v>
      </c>
      <c r="B3456" t="s">
        <v>269</v>
      </c>
      <c r="C3456" t="s">
        <v>43</v>
      </c>
      <c r="D3456">
        <v>2</v>
      </c>
      <c r="E3456">
        <v>12</v>
      </c>
      <c r="F3456">
        <v>46</v>
      </c>
      <c r="G3456">
        <v>0.26086956521739102</v>
      </c>
      <c r="H3456">
        <v>0.27058145977313097</v>
      </c>
      <c r="I3456" t="b">
        <v>1</v>
      </c>
      <c r="J3456">
        <v>229</v>
      </c>
      <c r="K3456">
        <v>179</v>
      </c>
      <c r="L3456">
        <f t="shared" si="53"/>
        <v>-50</v>
      </c>
      <c r="M3456">
        <v>366</v>
      </c>
      <c r="N3456" t="s">
        <v>16</v>
      </c>
    </row>
    <row r="3457" spans="1:14" hidden="1" x14ac:dyDescent="0.2">
      <c r="A3457" t="s">
        <v>13</v>
      </c>
      <c r="B3457" t="s">
        <v>269</v>
      </c>
      <c r="C3457" t="s">
        <v>146</v>
      </c>
      <c r="D3457">
        <v>2</v>
      </c>
      <c r="E3457">
        <v>5</v>
      </c>
      <c r="F3457">
        <v>46</v>
      </c>
      <c r="G3457">
        <v>0.108695652173913</v>
      </c>
      <c r="H3457">
        <v>0.27058145977313097</v>
      </c>
      <c r="I3457" t="b">
        <v>1</v>
      </c>
      <c r="J3457">
        <v>229</v>
      </c>
      <c r="K3457">
        <v>179</v>
      </c>
      <c r="L3457">
        <f t="shared" si="53"/>
        <v>-50</v>
      </c>
      <c r="M3457">
        <v>366</v>
      </c>
      <c r="N3457" t="s">
        <v>16</v>
      </c>
    </row>
    <row r="3458" spans="1:14" hidden="1" x14ac:dyDescent="0.2">
      <c r="A3458" t="s">
        <v>13</v>
      </c>
      <c r="B3458" t="s">
        <v>269</v>
      </c>
      <c r="C3458" t="s">
        <v>149</v>
      </c>
      <c r="D3458">
        <v>3</v>
      </c>
      <c r="E3458">
        <v>0</v>
      </c>
      <c r="F3458">
        <v>4</v>
      </c>
      <c r="G3458">
        <v>0</v>
      </c>
      <c r="H3458">
        <v>0.27058145977313097</v>
      </c>
      <c r="I3458" t="b">
        <v>1</v>
      </c>
      <c r="J3458">
        <v>229</v>
      </c>
      <c r="K3458">
        <v>179</v>
      </c>
      <c r="L3458">
        <f t="shared" si="53"/>
        <v>-50</v>
      </c>
      <c r="M3458">
        <v>366</v>
      </c>
      <c r="N3458" t="s">
        <v>16</v>
      </c>
    </row>
    <row r="3459" spans="1:14" hidden="1" x14ac:dyDescent="0.2">
      <c r="A3459" t="s">
        <v>13</v>
      </c>
      <c r="B3459" t="s">
        <v>269</v>
      </c>
      <c r="C3459" t="s">
        <v>170</v>
      </c>
      <c r="D3459">
        <v>3</v>
      </c>
      <c r="E3459">
        <v>5</v>
      </c>
      <c r="F3459">
        <v>6</v>
      </c>
      <c r="G3459">
        <v>0.83333333333333304</v>
      </c>
      <c r="H3459">
        <v>0.27058145977313097</v>
      </c>
      <c r="I3459" t="b">
        <v>0</v>
      </c>
      <c r="J3459">
        <v>229</v>
      </c>
      <c r="K3459">
        <v>179</v>
      </c>
      <c r="L3459">
        <f t="shared" ref="L3459:L3522" si="54">K3459-J3459</f>
        <v>-50</v>
      </c>
      <c r="M3459">
        <v>366</v>
      </c>
      <c r="N3459" t="s">
        <v>16</v>
      </c>
    </row>
    <row r="3460" spans="1:14" hidden="1" x14ac:dyDescent="0.2">
      <c r="A3460" t="s">
        <v>13</v>
      </c>
      <c r="B3460" t="s">
        <v>269</v>
      </c>
      <c r="C3460" t="s">
        <v>203</v>
      </c>
      <c r="D3460">
        <v>2</v>
      </c>
      <c r="E3460">
        <v>17</v>
      </c>
      <c r="F3460">
        <v>46</v>
      </c>
      <c r="G3460">
        <v>0.36956521739130399</v>
      </c>
      <c r="H3460">
        <v>0.27058145977313097</v>
      </c>
      <c r="I3460" t="b">
        <v>0</v>
      </c>
      <c r="J3460">
        <v>229</v>
      </c>
      <c r="K3460">
        <v>179</v>
      </c>
      <c r="L3460">
        <f t="shared" si="54"/>
        <v>-50</v>
      </c>
      <c r="M3460">
        <v>366</v>
      </c>
      <c r="N3460" t="s">
        <v>16</v>
      </c>
    </row>
    <row r="3461" spans="1:14" hidden="1" x14ac:dyDescent="0.2">
      <c r="A3461" t="s">
        <v>13</v>
      </c>
      <c r="B3461" t="s">
        <v>269</v>
      </c>
      <c r="C3461" t="s">
        <v>204</v>
      </c>
      <c r="D3461">
        <v>2</v>
      </c>
      <c r="E3461">
        <v>10</v>
      </c>
      <c r="F3461">
        <v>46</v>
      </c>
      <c r="G3461">
        <v>0.217391304347826</v>
      </c>
      <c r="H3461">
        <v>0.27058145977313097</v>
      </c>
      <c r="I3461" t="b">
        <v>1</v>
      </c>
      <c r="J3461">
        <v>229</v>
      </c>
      <c r="K3461">
        <v>179</v>
      </c>
      <c r="L3461">
        <f t="shared" si="54"/>
        <v>-50</v>
      </c>
      <c r="M3461">
        <v>366</v>
      </c>
      <c r="N3461" t="s">
        <v>16</v>
      </c>
    </row>
    <row r="3462" spans="1:14" hidden="1" x14ac:dyDescent="0.2">
      <c r="A3462" t="s">
        <v>13</v>
      </c>
      <c r="B3462" t="s">
        <v>269</v>
      </c>
      <c r="C3462" t="s">
        <v>227</v>
      </c>
      <c r="D3462">
        <v>2</v>
      </c>
      <c r="E3462">
        <v>12</v>
      </c>
      <c r="F3462">
        <v>46</v>
      </c>
      <c r="G3462">
        <v>0.26086956521739102</v>
      </c>
      <c r="H3462">
        <v>0.27058145977313097</v>
      </c>
      <c r="I3462" t="b">
        <v>1</v>
      </c>
      <c r="J3462">
        <v>229</v>
      </c>
      <c r="K3462">
        <v>179</v>
      </c>
      <c r="L3462">
        <f t="shared" si="54"/>
        <v>-50</v>
      </c>
      <c r="M3462">
        <v>366</v>
      </c>
      <c r="N3462" t="s">
        <v>16</v>
      </c>
    </row>
    <row r="3463" spans="1:14" hidden="1" x14ac:dyDescent="0.2">
      <c r="A3463" t="s">
        <v>13</v>
      </c>
      <c r="B3463" t="s">
        <v>270</v>
      </c>
      <c r="C3463" t="s">
        <v>74</v>
      </c>
      <c r="D3463">
        <v>2</v>
      </c>
      <c r="E3463">
        <v>3</v>
      </c>
      <c r="F3463">
        <v>46</v>
      </c>
      <c r="G3463">
        <v>6.5217391304347797E-2</v>
      </c>
      <c r="H3463">
        <v>0.26728634690591102</v>
      </c>
      <c r="I3463" t="b">
        <v>1</v>
      </c>
      <c r="J3463">
        <v>230</v>
      </c>
      <c r="K3463">
        <v>179</v>
      </c>
      <c r="L3463">
        <f t="shared" si="54"/>
        <v>-51</v>
      </c>
      <c r="M3463">
        <v>366</v>
      </c>
      <c r="N3463" t="s">
        <v>16</v>
      </c>
    </row>
    <row r="3464" spans="1:14" hidden="1" x14ac:dyDescent="0.2">
      <c r="A3464" t="s">
        <v>13</v>
      </c>
      <c r="B3464" t="s">
        <v>270</v>
      </c>
      <c r="C3464" t="s">
        <v>109</v>
      </c>
      <c r="D3464">
        <v>3</v>
      </c>
      <c r="E3464">
        <v>1</v>
      </c>
      <c r="F3464">
        <v>4</v>
      </c>
      <c r="G3464">
        <v>0.25</v>
      </c>
      <c r="H3464">
        <v>0.26728634690591102</v>
      </c>
      <c r="I3464" t="b">
        <v>1</v>
      </c>
      <c r="J3464">
        <v>230</v>
      </c>
      <c r="K3464">
        <v>179</v>
      </c>
      <c r="L3464">
        <f t="shared" si="54"/>
        <v>-51</v>
      </c>
      <c r="M3464">
        <v>366</v>
      </c>
      <c r="N3464" t="s">
        <v>16</v>
      </c>
    </row>
    <row r="3465" spans="1:14" hidden="1" x14ac:dyDescent="0.2">
      <c r="A3465" t="s">
        <v>13</v>
      </c>
      <c r="B3465" t="s">
        <v>270</v>
      </c>
      <c r="C3465" t="s">
        <v>114</v>
      </c>
      <c r="D3465">
        <v>2</v>
      </c>
      <c r="E3465">
        <v>16</v>
      </c>
      <c r="F3465">
        <v>46</v>
      </c>
      <c r="G3465">
        <v>0.34782608695652101</v>
      </c>
      <c r="H3465">
        <v>0.26728634690591102</v>
      </c>
      <c r="I3465" t="b">
        <v>0</v>
      </c>
      <c r="J3465">
        <v>230</v>
      </c>
      <c r="K3465">
        <v>179</v>
      </c>
      <c r="L3465">
        <f t="shared" si="54"/>
        <v>-51</v>
      </c>
      <c r="M3465">
        <v>366</v>
      </c>
      <c r="N3465" t="s">
        <v>16</v>
      </c>
    </row>
    <row r="3466" spans="1:14" hidden="1" x14ac:dyDescent="0.2">
      <c r="A3466" t="s">
        <v>13</v>
      </c>
      <c r="B3466" t="s">
        <v>270</v>
      </c>
      <c r="C3466" t="s">
        <v>121</v>
      </c>
      <c r="D3466">
        <v>2</v>
      </c>
      <c r="E3466">
        <v>12</v>
      </c>
      <c r="F3466">
        <v>46</v>
      </c>
      <c r="G3466">
        <v>0.26086956521739102</v>
      </c>
      <c r="H3466">
        <v>0.26728634690591102</v>
      </c>
      <c r="I3466" t="b">
        <v>1</v>
      </c>
      <c r="J3466">
        <v>230</v>
      </c>
      <c r="K3466">
        <v>179</v>
      </c>
      <c r="L3466">
        <f t="shared" si="54"/>
        <v>-51</v>
      </c>
      <c r="M3466">
        <v>366</v>
      </c>
      <c r="N3466" t="s">
        <v>16</v>
      </c>
    </row>
    <row r="3467" spans="1:14" hidden="1" x14ac:dyDescent="0.2">
      <c r="A3467" t="s">
        <v>13</v>
      </c>
      <c r="B3467" t="s">
        <v>270</v>
      </c>
      <c r="C3467" t="s">
        <v>15</v>
      </c>
      <c r="D3467">
        <v>3</v>
      </c>
      <c r="E3467">
        <v>0</v>
      </c>
      <c r="F3467">
        <v>4</v>
      </c>
      <c r="G3467">
        <v>0</v>
      </c>
      <c r="H3467">
        <v>0.26728634690591102</v>
      </c>
      <c r="I3467" t="b">
        <v>1</v>
      </c>
      <c r="J3467">
        <v>230</v>
      </c>
      <c r="K3467">
        <v>179</v>
      </c>
      <c r="L3467">
        <f t="shared" si="54"/>
        <v>-51</v>
      </c>
      <c r="M3467">
        <v>366</v>
      </c>
      <c r="N3467" t="s">
        <v>16</v>
      </c>
    </row>
    <row r="3468" spans="1:14" hidden="1" x14ac:dyDescent="0.2">
      <c r="A3468" t="s">
        <v>13</v>
      </c>
      <c r="B3468" t="s">
        <v>270</v>
      </c>
      <c r="C3468" t="s">
        <v>17</v>
      </c>
      <c r="D3468">
        <v>3</v>
      </c>
      <c r="E3468">
        <v>0</v>
      </c>
      <c r="F3468">
        <v>4</v>
      </c>
      <c r="G3468">
        <v>0</v>
      </c>
      <c r="H3468">
        <v>0.26728634690591102</v>
      </c>
      <c r="I3468" t="b">
        <v>1</v>
      </c>
      <c r="J3468">
        <v>230</v>
      </c>
      <c r="K3468">
        <v>179</v>
      </c>
      <c r="L3468">
        <f t="shared" si="54"/>
        <v>-51</v>
      </c>
      <c r="M3468">
        <v>366</v>
      </c>
      <c r="N3468" t="s">
        <v>16</v>
      </c>
    </row>
    <row r="3469" spans="1:14" hidden="1" x14ac:dyDescent="0.2">
      <c r="A3469" t="s">
        <v>13</v>
      </c>
      <c r="B3469" t="s">
        <v>270</v>
      </c>
      <c r="C3469" t="s">
        <v>18</v>
      </c>
      <c r="D3469">
        <v>2</v>
      </c>
      <c r="E3469">
        <v>7</v>
      </c>
      <c r="F3469">
        <v>46</v>
      </c>
      <c r="G3469">
        <v>0.15217391304347799</v>
      </c>
      <c r="H3469">
        <v>0.26728634690591102</v>
      </c>
      <c r="I3469" t="b">
        <v>1</v>
      </c>
      <c r="J3469">
        <v>230</v>
      </c>
      <c r="K3469">
        <v>179</v>
      </c>
      <c r="L3469">
        <f t="shared" si="54"/>
        <v>-51</v>
      </c>
      <c r="M3469">
        <v>366</v>
      </c>
      <c r="N3469" t="s">
        <v>16</v>
      </c>
    </row>
    <row r="3470" spans="1:14" hidden="1" x14ac:dyDescent="0.2">
      <c r="A3470" t="s">
        <v>13</v>
      </c>
      <c r="B3470" t="s">
        <v>270</v>
      </c>
      <c r="C3470" t="s">
        <v>105</v>
      </c>
      <c r="D3470">
        <v>2</v>
      </c>
      <c r="E3470">
        <v>7</v>
      </c>
      <c r="F3470">
        <v>46</v>
      </c>
      <c r="G3470">
        <v>0.15217391304347799</v>
      </c>
      <c r="H3470">
        <v>0.26728634690591102</v>
      </c>
      <c r="I3470" t="b">
        <v>1</v>
      </c>
      <c r="J3470">
        <v>230</v>
      </c>
      <c r="K3470">
        <v>179</v>
      </c>
      <c r="L3470">
        <f t="shared" si="54"/>
        <v>-51</v>
      </c>
      <c r="M3470">
        <v>366</v>
      </c>
      <c r="N3470" t="s">
        <v>16</v>
      </c>
    </row>
    <row r="3471" spans="1:14" hidden="1" x14ac:dyDescent="0.2">
      <c r="A3471" t="s">
        <v>13</v>
      </c>
      <c r="B3471" t="s">
        <v>270</v>
      </c>
      <c r="C3471" t="s">
        <v>19</v>
      </c>
      <c r="D3471">
        <v>2</v>
      </c>
      <c r="E3471">
        <v>5</v>
      </c>
      <c r="F3471">
        <v>46</v>
      </c>
      <c r="G3471">
        <v>0.108695652173913</v>
      </c>
      <c r="H3471">
        <v>0.26728634690591102</v>
      </c>
      <c r="I3471" t="b">
        <v>1</v>
      </c>
      <c r="J3471">
        <v>230</v>
      </c>
      <c r="K3471">
        <v>179</v>
      </c>
      <c r="L3471">
        <f t="shared" si="54"/>
        <v>-51</v>
      </c>
      <c r="M3471">
        <v>366</v>
      </c>
      <c r="N3471" t="s">
        <v>16</v>
      </c>
    </row>
    <row r="3472" spans="1:14" hidden="1" x14ac:dyDescent="0.2">
      <c r="A3472" t="s">
        <v>13</v>
      </c>
      <c r="B3472" t="s">
        <v>270</v>
      </c>
      <c r="C3472" t="s">
        <v>20</v>
      </c>
      <c r="D3472">
        <v>2</v>
      </c>
      <c r="E3472">
        <v>7</v>
      </c>
      <c r="F3472">
        <v>46</v>
      </c>
      <c r="G3472">
        <v>0.15217391304347799</v>
      </c>
      <c r="H3472">
        <v>0.26728634690591102</v>
      </c>
      <c r="I3472" t="b">
        <v>1</v>
      </c>
      <c r="J3472">
        <v>230</v>
      </c>
      <c r="K3472">
        <v>179</v>
      </c>
      <c r="L3472">
        <f t="shared" si="54"/>
        <v>-51</v>
      </c>
      <c r="M3472">
        <v>366</v>
      </c>
      <c r="N3472" t="s">
        <v>16</v>
      </c>
    </row>
    <row r="3473" spans="1:14" hidden="1" x14ac:dyDescent="0.2">
      <c r="A3473" t="s">
        <v>13</v>
      </c>
      <c r="B3473" t="s">
        <v>270</v>
      </c>
      <c r="C3473" t="s">
        <v>21</v>
      </c>
      <c r="D3473">
        <v>2</v>
      </c>
      <c r="E3473">
        <v>12</v>
      </c>
      <c r="F3473">
        <v>46</v>
      </c>
      <c r="G3473">
        <v>0.26086956521739102</v>
      </c>
      <c r="H3473">
        <v>0.26728634690591102</v>
      </c>
      <c r="I3473" t="b">
        <v>1</v>
      </c>
      <c r="J3473">
        <v>230</v>
      </c>
      <c r="K3473">
        <v>179</v>
      </c>
      <c r="L3473">
        <f t="shared" si="54"/>
        <v>-51</v>
      </c>
      <c r="M3473">
        <v>366</v>
      </c>
      <c r="N3473" t="s">
        <v>16</v>
      </c>
    </row>
    <row r="3474" spans="1:14" hidden="1" x14ac:dyDescent="0.2">
      <c r="A3474" t="s">
        <v>13</v>
      </c>
      <c r="B3474" t="s">
        <v>270</v>
      </c>
      <c r="C3474" t="s">
        <v>25</v>
      </c>
      <c r="D3474">
        <v>3</v>
      </c>
      <c r="E3474">
        <v>0</v>
      </c>
      <c r="F3474">
        <v>4</v>
      </c>
      <c r="G3474">
        <v>0</v>
      </c>
      <c r="H3474">
        <v>0.26728634690591102</v>
      </c>
      <c r="I3474" t="b">
        <v>1</v>
      </c>
      <c r="J3474">
        <v>230</v>
      </c>
      <c r="K3474">
        <v>179</v>
      </c>
      <c r="L3474">
        <f t="shared" si="54"/>
        <v>-51</v>
      </c>
      <c r="M3474">
        <v>366</v>
      </c>
      <c r="N3474" t="s">
        <v>16</v>
      </c>
    </row>
    <row r="3475" spans="1:14" hidden="1" x14ac:dyDescent="0.2">
      <c r="A3475" t="s">
        <v>13</v>
      </c>
      <c r="B3475" t="s">
        <v>270</v>
      </c>
      <c r="C3475" t="s">
        <v>60</v>
      </c>
      <c r="D3475">
        <v>2</v>
      </c>
      <c r="E3475">
        <v>6</v>
      </c>
      <c r="F3475">
        <v>46</v>
      </c>
      <c r="G3475">
        <v>0.13043478260869501</v>
      </c>
      <c r="H3475">
        <v>0.26728634690591102</v>
      </c>
      <c r="I3475" t="b">
        <v>1</v>
      </c>
      <c r="J3475">
        <v>230</v>
      </c>
      <c r="K3475">
        <v>179</v>
      </c>
      <c r="L3475">
        <f t="shared" si="54"/>
        <v>-51</v>
      </c>
      <c r="M3475">
        <v>366</v>
      </c>
      <c r="N3475" t="s">
        <v>16</v>
      </c>
    </row>
    <row r="3476" spans="1:14" hidden="1" x14ac:dyDescent="0.2">
      <c r="A3476" t="s">
        <v>13</v>
      </c>
      <c r="B3476" t="s">
        <v>270</v>
      </c>
      <c r="C3476" t="s">
        <v>47</v>
      </c>
      <c r="D3476">
        <v>2</v>
      </c>
      <c r="E3476">
        <v>18</v>
      </c>
      <c r="F3476">
        <v>46</v>
      </c>
      <c r="G3476">
        <v>0.39130434782608697</v>
      </c>
      <c r="H3476">
        <v>0.26728634690591102</v>
      </c>
      <c r="I3476" t="b">
        <v>0</v>
      </c>
      <c r="J3476">
        <v>230</v>
      </c>
      <c r="K3476">
        <v>179</v>
      </c>
      <c r="L3476">
        <f t="shared" si="54"/>
        <v>-51</v>
      </c>
      <c r="M3476">
        <v>366</v>
      </c>
      <c r="N3476" t="s">
        <v>16</v>
      </c>
    </row>
    <row r="3477" spans="1:14" hidden="1" x14ac:dyDescent="0.2">
      <c r="A3477" t="s">
        <v>13</v>
      </c>
      <c r="B3477" t="s">
        <v>270</v>
      </c>
      <c r="C3477" t="s">
        <v>43</v>
      </c>
      <c r="D3477">
        <v>2</v>
      </c>
      <c r="E3477">
        <v>12</v>
      </c>
      <c r="F3477">
        <v>46</v>
      </c>
      <c r="G3477">
        <v>0.26086956521739102</v>
      </c>
      <c r="H3477">
        <v>0.26728634690591102</v>
      </c>
      <c r="I3477" t="b">
        <v>1</v>
      </c>
      <c r="J3477">
        <v>230</v>
      </c>
      <c r="K3477">
        <v>179</v>
      </c>
      <c r="L3477">
        <f t="shared" si="54"/>
        <v>-51</v>
      </c>
      <c r="M3477">
        <v>366</v>
      </c>
      <c r="N3477" t="s">
        <v>16</v>
      </c>
    </row>
    <row r="3478" spans="1:14" hidden="1" x14ac:dyDescent="0.2">
      <c r="A3478" t="s">
        <v>13</v>
      </c>
      <c r="B3478" t="s">
        <v>270</v>
      </c>
      <c r="C3478" t="s">
        <v>146</v>
      </c>
      <c r="D3478">
        <v>2</v>
      </c>
      <c r="E3478">
        <v>5</v>
      </c>
      <c r="F3478">
        <v>46</v>
      </c>
      <c r="G3478">
        <v>0.108695652173913</v>
      </c>
      <c r="H3478">
        <v>0.26728634690591102</v>
      </c>
      <c r="I3478" t="b">
        <v>1</v>
      </c>
      <c r="J3478">
        <v>230</v>
      </c>
      <c r="K3478">
        <v>179</v>
      </c>
      <c r="L3478">
        <f t="shared" si="54"/>
        <v>-51</v>
      </c>
      <c r="M3478">
        <v>366</v>
      </c>
      <c r="N3478" t="s">
        <v>16</v>
      </c>
    </row>
    <row r="3479" spans="1:14" hidden="1" x14ac:dyDescent="0.2">
      <c r="A3479" t="s">
        <v>13</v>
      </c>
      <c r="B3479" t="s">
        <v>270</v>
      </c>
      <c r="C3479" t="s">
        <v>149</v>
      </c>
      <c r="D3479">
        <v>3</v>
      </c>
      <c r="E3479">
        <v>0</v>
      </c>
      <c r="F3479">
        <v>4</v>
      </c>
      <c r="G3479">
        <v>0</v>
      </c>
      <c r="H3479">
        <v>0.26728634690591102</v>
      </c>
      <c r="I3479" t="b">
        <v>1</v>
      </c>
      <c r="J3479">
        <v>230</v>
      </c>
      <c r="K3479">
        <v>179</v>
      </c>
      <c r="L3479">
        <f t="shared" si="54"/>
        <v>-51</v>
      </c>
      <c r="M3479">
        <v>366</v>
      </c>
      <c r="N3479" t="s">
        <v>16</v>
      </c>
    </row>
    <row r="3480" spans="1:14" hidden="1" x14ac:dyDescent="0.2">
      <c r="A3480" t="s">
        <v>13</v>
      </c>
      <c r="B3480" t="s">
        <v>270</v>
      </c>
      <c r="C3480" t="s">
        <v>170</v>
      </c>
      <c r="D3480">
        <v>3</v>
      </c>
      <c r="E3480">
        <v>5</v>
      </c>
      <c r="F3480">
        <v>6</v>
      </c>
      <c r="G3480">
        <v>0.83333333333333304</v>
      </c>
      <c r="H3480">
        <v>0.26728634690591102</v>
      </c>
      <c r="I3480" t="b">
        <v>0</v>
      </c>
      <c r="J3480">
        <v>230</v>
      </c>
      <c r="K3480">
        <v>179</v>
      </c>
      <c r="L3480">
        <f t="shared" si="54"/>
        <v>-51</v>
      </c>
      <c r="M3480">
        <v>366</v>
      </c>
      <c r="N3480" t="s">
        <v>16</v>
      </c>
    </row>
    <row r="3481" spans="1:14" hidden="1" x14ac:dyDescent="0.2">
      <c r="A3481" t="s">
        <v>13</v>
      </c>
      <c r="B3481" t="s">
        <v>270</v>
      </c>
      <c r="C3481" t="s">
        <v>203</v>
      </c>
      <c r="D3481">
        <v>2</v>
      </c>
      <c r="E3481">
        <v>17</v>
      </c>
      <c r="F3481">
        <v>46</v>
      </c>
      <c r="G3481">
        <v>0.36956521739130399</v>
      </c>
      <c r="H3481">
        <v>0.26728634690591102</v>
      </c>
      <c r="I3481" t="b">
        <v>0</v>
      </c>
      <c r="J3481">
        <v>230</v>
      </c>
      <c r="K3481">
        <v>179</v>
      </c>
      <c r="L3481">
        <f t="shared" si="54"/>
        <v>-51</v>
      </c>
      <c r="M3481">
        <v>366</v>
      </c>
      <c r="N3481" t="s">
        <v>16</v>
      </c>
    </row>
    <row r="3482" spans="1:14" hidden="1" x14ac:dyDescent="0.2">
      <c r="A3482" t="s">
        <v>13</v>
      </c>
      <c r="B3482" t="s">
        <v>270</v>
      </c>
      <c r="C3482" t="s">
        <v>204</v>
      </c>
      <c r="D3482">
        <v>2</v>
      </c>
      <c r="E3482">
        <v>10</v>
      </c>
      <c r="F3482">
        <v>46</v>
      </c>
      <c r="G3482">
        <v>0.217391304347826</v>
      </c>
      <c r="H3482">
        <v>0.26728634690591102</v>
      </c>
      <c r="I3482" t="b">
        <v>1</v>
      </c>
      <c r="J3482">
        <v>230</v>
      </c>
      <c r="K3482">
        <v>179</v>
      </c>
      <c r="L3482">
        <f t="shared" si="54"/>
        <v>-51</v>
      </c>
      <c r="M3482">
        <v>366</v>
      </c>
      <c r="N3482" t="s">
        <v>16</v>
      </c>
    </row>
    <row r="3483" spans="1:14" hidden="1" x14ac:dyDescent="0.2">
      <c r="A3483" t="s">
        <v>13</v>
      </c>
      <c r="B3483" t="s">
        <v>270</v>
      </c>
      <c r="C3483" t="s">
        <v>227</v>
      </c>
      <c r="D3483">
        <v>2</v>
      </c>
      <c r="E3483">
        <v>12</v>
      </c>
      <c r="F3483">
        <v>46</v>
      </c>
      <c r="G3483">
        <v>0.26086956521739102</v>
      </c>
      <c r="H3483">
        <v>0.26728634690591102</v>
      </c>
      <c r="I3483" t="b">
        <v>1</v>
      </c>
      <c r="J3483">
        <v>230</v>
      </c>
      <c r="K3483">
        <v>179</v>
      </c>
      <c r="L3483">
        <f t="shared" si="54"/>
        <v>-51</v>
      </c>
      <c r="M3483">
        <v>366</v>
      </c>
      <c r="N3483" t="s">
        <v>16</v>
      </c>
    </row>
    <row r="3484" spans="1:14" hidden="1" x14ac:dyDescent="0.2">
      <c r="A3484" t="s">
        <v>13</v>
      </c>
      <c r="B3484" t="s">
        <v>271</v>
      </c>
      <c r="C3484" t="s">
        <v>74</v>
      </c>
      <c r="D3484">
        <v>2</v>
      </c>
      <c r="E3484">
        <v>3</v>
      </c>
      <c r="F3484">
        <v>47</v>
      </c>
      <c r="G3484">
        <v>6.3829787234042507E-2</v>
      </c>
      <c r="H3484">
        <v>0.268946301925025</v>
      </c>
      <c r="I3484" t="b">
        <v>1</v>
      </c>
      <c r="J3484">
        <v>231</v>
      </c>
      <c r="K3484">
        <v>179</v>
      </c>
      <c r="L3484">
        <f t="shared" si="54"/>
        <v>-52</v>
      </c>
      <c r="M3484">
        <v>366</v>
      </c>
      <c r="N3484" t="s">
        <v>16</v>
      </c>
    </row>
    <row r="3485" spans="1:14" hidden="1" x14ac:dyDescent="0.2">
      <c r="A3485" t="s">
        <v>13</v>
      </c>
      <c r="B3485" t="s">
        <v>271</v>
      </c>
      <c r="C3485" t="s">
        <v>109</v>
      </c>
      <c r="D3485">
        <v>3</v>
      </c>
      <c r="E3485">
        <v>1</v>
      </c>
      <c r="F3485">
        <v>4</v>
      </c>
      <c r="G3485">
        <v>0.25</v>
      </c>
      <c r="H3485">
        <v>0.268946301925025</v>
      </c>
      <c r="I3485" t="b">
        <v>1</v>
      </c>
      <c r="J3485">
        <v>231</v>
      </c>
      <c r="K3485">
        <v>179</v>
      </c>
      <c r="L3485">
        <f t="shared" si="54"/>
        <v>-52</v>
      </c>
      <c r="M3485">
        <v>366</v>
      </c>
      <c r="N3485" t="s">
        <v>16</v>
      </c>
    </row>
    <row r="3486" spans="1:14" hidden="1" x14ac:dyDescent="0.2">
      <c r="A3486" t="s">
        <v>13</v>
      </c>
      <c r="B3486" t="s">
        <v>271</v>
      </c>
      <c r="C3486" t="s">
        <v>114</v>
      </c>
      <c r="D3486">
        <v>2</v>
      </c>
      <c r="E3486">
        <v>16</v>
      </c>
      <c r="F3486">
        <v>47</v>
      </c>
      <c r="G3486">
        <v>0.340425531914893</v>
      </c>
      <c r="H3486">
        <v>0.268946301925025</v>
      </c>
      <c r="I3486" t="b">
        <v>0</v>
      </c>
      <c r="J3486">
        <v>231</v>
      </c>
      <c r="K3486">
        <v>179</v>
      </c>
      <c r="L3486">
        <f t="shared" si="54"/>
        <v>-52</v>
      </c>
      <c r="M3486">
        <v>366</v>
      </c>
      <c r="N3486" t="s">
        <v>16</v>
      </c>
    </row>
    <row r="3487" spans="1:14" hidden="1" x14ac:dyDescent="0.2">
      <c r="A3487" t="s">
        <v>13</v>
      </c>
      <c r="B3487" t="s">
        <v>271</v>
      </c>
      <c r="C3487" t="s">
        <v>121</v>
      </c>
      <c r="D3487">
        <v>2</v>
      </c>
      <c r="E3487">
        <v>12</v>
      </c>
      <c r="F3487">
        <v>47</v>
      </c>
      <c r="G3487">
        <v>0.25531914893617003</v>
      </c>
      <c r="H3487">
        <v>0.268946301925025</v>
      </c>
      <c r="I3487" t="b">
        <v>1</v>
      </c>
      <c r="J3487">
        <v>231</v>
      </c>
      <c r="K3487">
        <v>179</v>
      </c>
      <c r="L3487">
        <f t="shared" si="54"/>
        <v>-52</v>
      </c>
      <c r="M3487">
        <v>366</v>
      </c>
      <c r="N3487" t="s">
        <v>16</v>
      </c>
    </row>
    <row r="3488" spans="1:14" hidden="1" x14ac:dyDescent="0.2">
      <c r="A3488" t="s">
        <v>13</v>
      </c>
      <c r="B3488" t="s">
        <v>271</v>
      </c>
      <c r="C3488" t="s">
        <v>15</v>
      </c>
      <c r="D3488">
        <v>3</v>
      </c>
      <c r="E3488">
        <v>0</v>
      </c>
      <c r="F3488">
        <v>4</v>
      </c>
      <c r="G3488">
        <v>0</v>
      </c>
      <c r="H3488">
        <v>0.268946301925025</v>
      </c>
      <c r="I3488" t="b">
        <v>1</v>
      </c>
      <c r="J3488">
        <v>231</v>
      </c>
      <c r="K3488">
        <v>179</v>
      </c>
      <c r="L3488">
        <f t="shared" si="54"/>
        <v>-52</v>
      </c>
      <c r="M3488">
        <v>366</v>
      </c>
      <c r="N3488" t="s">
        <v>16</v>
      </c>
    </row>
    <row r="3489" spans="1:14" hidden="1" x14ac:dyDescent="0.2">
      <c r="A3489" t="s">
        <v>13</v>
      </c>
      <c r="B3489" t="s">
        <v>271</v>
      </c>
      <c r="C3489" t="s">
        <v>17</v>
      </c>
      <c r="D3489">
        <v>3</v>
      </c>
      <c r="E3489">
        <v>0</v>
      </c>
      <c r="F3489">
        <v>4</v>
      </c>
      <c r="G3489">
        <v>0</v>
      </c>
      <c r="H3489">
        <v>0.268946301925025</v>
      </c>
      <c r="I3489" t="b">
        <v>1</v>
      </c>
      <c r="J3489">
        <v>231</v>
      </c>
      <c r="K3489">
        <v>179</v>
      </c>
      <c r="L3489">
        <f t="shared" si="54"/>
        <v>-52</v>
      </c>
      <c r="M3489">
        <v>366</v>
      </c>
      <c r="N3489" t="s">
        <v>16</v>
      </c>
    </row>
    <row r="3490" spans="1:14" hidden="1" x14ac:dyDescent="0.2">
      <c r="A3490" t="s">
        <v>13</v>
      </c>
      <c r="B3490" t="s">
        <v>271</v>
      </c>
      <c r="C3490" t="s">
        <v>18</v>
      </c>
      <c r="D3490">
        <v>2</v>
      </c>
      <c r="E3490">
        <v>7</v>
      </c>
      <c r="F3490">
        <v>47</v>
      </c>
      <c r="G3490">
        <v>0.14893617021276501</v>
      </c>
      <c r="H3490">
        <v>0.268946301925025</v>
      </c>
      <c r="I3490" t="b">
        <v>1</v>
      </c>
      <c r="J3490">
        <v>231</v>
      </c>
      <c r="K3490">
        <v>179</v>
      </c>
      <c r="L3490">
        <f t="shared" si="54"/>
        <v>-52</v>
      </c>
      <c r="M3490">
        <v>366</v>
      </c>
      <c r="N3490" t="s">
        <v>16</v>
      </c>
    </row>
    <row r="3491" spans="1:14" hidden="1" x14ac:dyDescent="0.2">
      <c r="A3491" t="s">
        <v>13</v>
      </c>
      <c r="B3491" t="s">
        <v>271</v>
      </c>
      <c r="C3491" t="s">
        <v>105</v>
      </c>
      <c r="D3491">
        <v>2</v>
      </c>
      <c r="E3491">
        <v>7</v>
      </c>
      <c r="F3491">
        <v>47</v>
      </c>
      <c r="G3491">
        <v>0.14893617021276501</v>
      </c>
      <c r="H3491">
        <v>0.268946301925025</v>
      </c>
      <c r="I3491" t="b">
        <v>1</v>
      </c>
      <c r="J3491">
        <v>231</v>
      </c>
      <c r="K3491">
        <v>179</v>
      </c>
      <c r="L3491">
        <f t="shared" si="54"/>
        <v>-52</v>
      </c>
      <c r="M3491">
        <v>366</v>
      </c>
      <c r="N3491" t="s">
        <v>16</v>
      </c>
    </row>
    <row r="3492" spans="1:14" hidden="1" x14ac:dyDescent="0.2">
      <c r="A3492" t="s">
        <v>13</v>
      </c>
      <c r="B3492" t="s">
        <v>271</v>
      </c>
      <c r="C3492" t="s">
        <v>19</v>
      </c>
      <c r="D3492">
        <v>2</v>
      </c>
      <c r="E3492">
        <v>5</v>
      </c>
      <c r="F3492">
        <v>47</v>
      </c>
      <c r="G3492">
        <v>0.10638297872340401</v>
      </c>
      <c r="H3492">
        <v>0.268946301925025</v>
      </c>
      <c r="I3492" t="b">
        <v>1</v>
      </c>
      <c r="J3492">
        <v>231</v>
      </c>
      <c r="K3492">
        <v>179</v>
      </c>
      <c r="L3492">
        <f t="shared" si="54"/>
        <v>-52</v>
      </c>
      <c r="M3492">
        <v>366</v>
      </c>
      <c r="N3492" t="s">
        <v>16</v>
      </c>
    </row>
    <row r="3493" spans="1:14" hidden="1" x14ac:dyDescent="0.2">
      <c r="A3493" t="s">
        <v>13</v>
      </c>
      <c r="B3493" t="s">
        <v>271</v>
      </c>
      <c r="C3493" t="s">
        <v>20</v>
      </c>
      <c r="D3493">
        <v>2</v>
      </c>
      <c r="E3493">
        <v>7</v>
      </c>
      <c r="F3493">
        <v>47</v>
      </c>
      <c r="G3493">
        <v>0.14893617021276501</v>
      </c>
      <c r="H3493">
        <v>0.268946301925025</v>
      </c>
      <c r="I3493" t="b">
        <v>1</v>
      </c>
      <c r="J3493">
        <v>231</v>
      </c>
      <c r="K3493">
        <v>179</v>
      </c>
      <c r="L3493">
        <f t="shared" si="54"/>
        <v>-52</v>
      </c>
      <c r="M3493">
        <v>366</v>
      </c>
      <c r="N3493" t="s">
        <v>16</v>
      </c>
    </row>
    <row r="3494" spans="1:14" hidden="1" x14ac:dyDescent="0.2">
      <c r="A3494" t="s">
        <v>13</v>
      </c>
      <c r="B3494" t="s">
        <v>271</v>
      </c>
      <c r="C3494" t="s">
        <v>21</v>
      </c>
      <c r="D3494">
        <v>2</v>
      </c>
      <c r="E3494">
        <v>12</v>
      </c>
      <c r="F3494">
        <v>47</v>
      </c>
      <c r="G3494">
        <v>0.25531914893617003</v>
      </c>
      <c r="H3494">
        <v>0.268946301925025</v>
      </c>
      <c r="I3494" t="b">
        <v>1</v>
      </c>
      <c r="J3494">
        <v>231</v>
      </c>
      <c r="K3494">
        <v>179</v>
      </c>
      <c r="L3494">
        <f t="shared" si="54"/>
        <v>-52</v>
      </c>
      <c r="M3494">
        <v>366</v>
      </c>
      <c r="N3494" t="s">
        <v>16</v>
      </c>
    </row>
    <row r="3495" spans="1:14" hidden="1" x14ac:dyDescent="0.2">
      <c r="A3495" t="s">
        <v>13</v>
      </c>
      <c r="B3495" t="s">
        <v>271</v>
      </c>
      <c r="C3495" t="s">
        <v>25</v>
      </c>
      <c r="D3495">
        <v>3</v>
      </c>
      <c r="E3495">
        <v>0</v>
      </c>
      <c r="F3495">
        <v>4</v>
      </c>
      <c r="G3495">
        <v>0</v>
      </c>
      <c r="H3495">
        <v>0.268946301925025</v>
      </c>
      <c r="I3495" t="b">
        <v>1</v>
      </c>
      <c r="J3495">
        <v>231</v>
      </c>
      <c r="K3495">
        <v>179</v>
      </c>
      <c r="L3495">
        <f t="shared" si="54"/>
        <v>-52</v>
      </c>
      <c r="M3495">
        <v>366</v>
      </c>
      <c r="N3495" t="s">
        <v>16</v>
      </c>
    </row>
    <row r="3496" spans="1:14" hidden="1" x14ac:dyDescent="0.2">
      <c r="A3496" t="s">
        <v>13</v>
      </c>
      <c r="B3496" t="s">
        <v>271</v>
      </c>
      <c r="C3496" t="s">
        <v>60</v>
      </c>
      <c r="D3496">
        <v>2</v>
      </c>
      <c r="E3496">
        <v>6</v>
      </c>
      <c r="F3496">
        <v>47</v>
      </c>
      <c r="G3496">
        <v>0.12765957446808501</v>
      </c>
      <c r="H3496">
        <v>0.268946301925025</v>
      </c>
      <c r="I3496" t="b">
        <v>1</v>
      </c>
      <c r="J3496">
        <v>231</v>
      </c>
      <c r="K3496">
        <v>179</v>
      </c>
      <c r="L3496">
        <f t="shared" si="54"/>
        <v>-52</v>
      </c>
      <c r="M3496">
        <v>366</v>
      </c>
      <c r="N3496" t="s">
        <v>16</v>
      </c>
    </row>
    <row r="3497" spans="1:14" hidden="1" x14ac:dyDescent="0.2">
      <c r="A3497" t="s">
        <v>13</v>
      </c>
      <c r="B3497" t="s">
        <v>271</v>
      </c>
      <c r="C3497" t="s">
        <v>47</v>
      </c>
      <c r="D3497">
        <v>2</v>
      </c>
      <c r="E3497">
        <v>18</v>
      </c>
      <c r="F3497">
        <v>47</v>
      </c>
      <c r="G3497">
        <v>0.38297872340425498</v>
      </c>
      <c r="H3497">
        <v>0.268946301925025</v>
      </c>
      <c r="I3497" t="b">
        <v>0</v>
      </c>
      <c r="J3497">
        <v>231</v>
      </c>
      <c r="K3497">
        <v>179</v>
      </c>
      <c r="L3497">
        <f t="shared" si="54"/>
        <v>-52</v>
      </c>
      <c r="M3497">
        <v>366</v>
      </c>
      <c r="N3497" t="s">
        <v>16</v>
      </c>
    </row>
    <row r="3498" spans="1:14" hidden="1" x14ac:dyDescent="0.2">
      <c r="A3498" t="s">
        <v>13</v>
      </c>
      <c r="B3498" t="s">
        <v>271</v>
      </c>
      <c r="C3498" t="s">
        <v>43</v>
      </c>
      <c r="D3498">
        <v>2</v>
      </c>
      <c r="E3498">
        <v>12</v>
      </c>
      <c r="F3498">
        <v>47</v>
      </c>
      <c r="G3498">
        <v>0.25531914893617003</v>
      </c>
      <c r="H3498">
        <v>0.268946301925025</v>
      </c>
      <c r="I3498" t="b">
        <v>1</v>
      </c>
      <c r="J3498">
        <v>231</v>
      </c>
      <c r="K3498">
        <v>179</v>
      </c>
      <c r="L3498">
        <f t="shared" si="54"/>
        <v>-52</v>
      </c>
      <c r="M3498">
        <v>366</v>
      </c>
      <c r="N3498" t="s">
        <v>16</v>
      </c>
    </row>
    <row r="3499" spans="1:14" hidden="1" x14ac:dyDescent="0.2">
      <c r="A3499" t="s">
        <v>13</v>
      </c>
      <c r="B3499" t="s">
        <v>271</v>
      </c>
      <c r="C3499" t="s">
        <v>146</v>
      </c>
      <c r="D3499">
        <v>2</v>
      </c>
      <c r="E3499">
        <v>5</v>
      </c>
      <c r="F3499">
        <v>47</v>
      </c>
      <c r="G3499">
        <v>0.10638297872340401</v>
      </c>
      <c r="H3499">
        <v>0.268946301925025</v>
      </c>
      <c r="I3499" t="b">
        <v>1</v>
      </c>
      <c r="J3499">
        <v>231</v>
      </c>
      <c r="K3499">
        <v>179</v>
      </c>
      <c r="L3499">
        <f t="shared" si="54"/>
        <v>-52</v>
      </c>
      <c r="M3499">
        <v>366</v>
      </c>
      <c r="N3499" t="s">
        <v>16</v>
      </c>
    </row>
    <row r="3500" spans="1:14" hidden="1" x14ac:dyDescent="0.2">
      <c r="A3500" t="s">
        <v>13</v>
      </c>
      <c r="B3500" t="s">
        <v>271</v>
      </c>
      <c r="C3500" t="s">
        <v>149</v>
      </c>
      <c r="D3500">
        <v>3</v>
      </c>
      <c r="E3500">
        <v>0</v>
      </c>
      <c r="F3500">
        <v>4</v>
      </c>
      <c r="G3500">
        <v>0</v>
      </c>
      <c r="H3500">
        <v>0.268946301925025</v>
      </c>
      <c r="I3500" t="b">
        <v>1</v>
      </c>
      <c r="J3500">
        <v>231</v>
      </c>
      <c r="K3500">
        <v>179</v>
      </c>
      <c r="L3500">
        <f t="shared" si="54"/>
        <v>-52</v>
      </c>
      <c r="M3500">
        <v>366</v>
      </c>
      <c r="N3500" t="s">
        <v>16</v>
      </c>
    </row>
    <row r="3501" spans="1:14" hidden="1" x14ac:dyDescent="0.2">
      <c r="A3501" t="s">
        <v>13</v>
      </c>
      <c r="B3501" t="s">
        <v>271</v>
      </c>
      <c r="C3501" t="s">
        <v>170</v>
      </c>
      <c r="D3501">
        <v>3</v>
      </c>
      <c r="E3501">
        <v>5</v>
      </c>
      <c r="F3501">
        <v>6</v>
      </c>
      <c r="G3501">
        <v>0.83333333333333304</v>
      </c>
      <c r="H3501">
        <v>0.268946301925025</v>
      </c>
      <c r="I3501" t="b">
        <v>0</v>
      </c>
      <c r="J3501">
        <v>231</v>
      </c>
      <c r="K3501">
        <v>179</v>
      </c>
      <c r="L3501">
        <f t="shared" si="54"/>
        <v>-52</v>
      </c>
      <c r="M3501">
        <v>366</v>
      </c>
      <c r="N3501" t="s">
        <v>16</v>
      </c>
    </row>
    <row r="3502" spans="1:14" hidden="1" x14ac:dyDescent="0.2">
      <c r="A3502" t="s">
        <v>13</v>
      </c>
      <c r="B3502" t="s">
        <v>271</v>
      </c>
      <c r="C3502" t="s">
        <v>203</v>
      </c>
      <c r="D3502">
        <v>2</v>
      </c>
      <c r="E3502">
        <v>17</v>
      </c>
      <c r="F3502">
        <v>47</v>
      </c>
      <c r="G3502">
        <v>0.36170212765957399</v>
      </c>
      <c r="H3502">
        <v>0.268946301925025</v>
      </c>
      <c r="I3502" t="b">
        <v>0</v>
      </c>
      <c r="J3502">
        <v>231</v>
      </c>
      <c r="K3502">
        <v>179</v>
      </c>
      <c r="L3502">
        <f t="shared" si="54"/>
        <v>-52</v>
      </c>
      <c r="M3502">
        <v>366</v>
      </c>
      <c r="N3502" t="s">
        <v>16</v>
      </c>
    </row>
    <row r="3503" spans="1:14" hidden="1" x14ac:dyDescent="0.2">
      <c r="A3503" t="s">
        <v>13</v>
      </c>
      <c r="B3503" t="s">
        <v>271</v>
      </c>
      <c r="C3503" t="s">
        <v>204</v>
      </c>
      <c r="D3503">
        <v>2</v>
      </c>
      <c r="E3503">
        <v>10</v>
      </c>
      <c r="F3503">
        <v>47</v>
      </c>
      <c r="G3503">
        <v>0.21276595744680801</v>
      </c>
      <c r="H3503">
        <v>0.268946301925025</v>
      </c>
      <c r="I3503" t="b">
        <v>1</v>
      </c>
      <c r="J3503">
        <v>231</v>
      </c>
      <c r="K3503">
        <v>179</v>
      </c>
      <c r="L3503">
        <f t="shared" si="54"/>
        <v>-52</v>
      </c>
      <c r="M3503">
        <v>366</v>
      </c>
      <c r="N3503" t="s">
        <v>16</v>
      </c>
    </row>
    <row r="3504" spans="1:14" hidden="1" x14ac:dyDescent="0.2">
      <c r="A3504" t="s">
        <v>13</v>
      </c>
      <c r="B3504" t="s">
        <v>271</v>
      </c>
      <c r="C3504" t="s">
        <v>227</v>
      </c>
      <c r="D3504">
        <v>2</v>
      </c>
      <c r="E3504">
        <v>12</v>
      </c>
      <c r="F3504">
        <v>47</v>
      </c>
      <c r="G3504">
        <v>0.25531914893617003</v>
      </c>
      <c r="H3504">
        <v>0.268946301925025</v>
      </c>
      <c r="I3504" t="b">
        <v>1</v>
      </c>
      <c r="J3504">
        <v>231</v>
      </c>
      <c r="K3504">
        <v>179</v>
      </c>
      <c r="L3504">
        <f t="shared" si="54"/>
        <v>-52</v>
      </c>
      <c r="M3504">
        <v>366</v>
      </c>
      <c r="N3504" t="s">
        <v>16</v>
      </c>
    </row>
    <row r="3505" spans="1:14" hidden="1" x14ac:dyDescent="0.2">
      <c r="A3505" t="s">
        <v>13</v>
      </c>
      <c r="B3505" t="s">
        <v>272</v>
      </c>
      <c r="C3505" t="s">
        <v>74</v>
      </c>
      <c r="D3505">
        <v>2</v>
      </c>
      <c r="E3505">
        <v>3</v>
      </c>
      <c r="F3505">
        <v>46</v>
      </c>
      <c r="G3505">
        <v>6.5217391304347797E-2</v>
      </c>
      <c r="H3505">
        <v>0.27058145977313097</v>
      </c>
      <c r="I3505" t="b">
        <v>1</v>
      </c>
      <c r="J3505">
        <v>232</v>
      </c>
      <c r="K3505">
        <v>179</v>
      </c>
      <c r="L3505">
        <f t="shared" si="54"/>
        <v>-53</v>
      </c>
      <c r="M3505">
        <v>366</v>
      </c>
      <c r="N3505" t="s">
        <v>16</v>
      </c>
    </row>
    <row r="3506" spans="1:14" hidden="1" x14ac:dyDescent="0.2">
      <c r="A3506" t="s">
        <v>13</v>
      </c>
      <c r="B3506" t="s">
        <v>272</v>
      </c>
      <c r="C3506" t="s">
        <v>109</v>
      </c>
      <c r="D3506">
        <v>3</v>
      </c>
      <c r="E3506">
        <v>1</v>
      </c>
      <c r="F3506">
        <v>4</v>
      </c>
      <c r="G3506">
        <v>0.25</v>
      </c>
      <c r="H3506">
        <v>0.27058145977313097</v>
      </c>
      <c r="I3506" t="b">
        <v>1</v>
      </c>
      <c r="J3506">
        <v>232</v>
      </c>
      <c r="K3506">
        <v>179</v>
      </c>
      <c r="L3506">
        <f t="shared" si="54"/>
        <v>-53</v>
      </c>
      <c r="M3506">
        <v>366</v>
      </c>
      <c r="N3506" t="s">
        <v>16</v>
      </c>
    </row>
    <row r="3507" spans="1:14" hidden="1" x14ac:dyDescent="0.2">
      <c r="A3507" t="s">
        <v>13</v>
      </c>
      <c r="B3507" t="s">
        <v>272</v>
      </c>
      <c r="C3507" t="s">
        <v>114</v>
      </c>
      <c r="D3507">
        <v>2</v>
      </c>
      <c r="E3507">
        <v>16</v>
      </c>
      <c r="F3507">
        <v>46</v>
      </c>
      <c r="G3507">
        <v>0.34782608695652101</v>
      </c>
      <c r="H3507">
        <v>0.27058145977313097</v>
      </c>
      <c r="I3507" t="b">
        <v>0</v>
      </c>
      <c r="J3507">
        <v>232</v>
      </c>
      <c r="K3507">
        <v>179</v>
      </c>
      <c r="L3507">
        <f t="shared" si="54"/>
        <v>-53</v>
      </c>
      <c r="M3507">
        <v>366</v>
      </c>
      <c r="N3507" t="s">
        <v>16</v>
      </c>
    </row>
    <row r="3508" spans="1:14" hidden="1" x14ac:dyDescent="0.2">
      <c r="A3508" t="s">
        <v>13</v>
      </c>
      <c r="B3508" t="s">
        <v>272</v>
      </c>
      <c r="C3508" t="s">
        <v>121</v>
      </c>
      <c r="D3508">
        <v>2</v>
      </c>
      <c r="E3508">
        <v>12</v>
      </c>
      <c r="F3508">
        <v>46</v>
      </c>
      <c r="G3508">
        <v>0.26086956521739102</v>
      </c>
      <c r="H3508">
        <v>0.27058145977313097</v>
      </c>
      <c r="I3508" t="b">
        <v>1</v>
      </c>
      <c r="J3508">
        <v>232</v>
      </c>
      <c r="K3508">
        <v>179</v>
      </c>
      <c r="L3508">
        <f t="shared" si="54"/>
        <v>-53</v>
      </c>
      <c r="M3508">
        <v>366</v>
      </c>
      <c r="N3508" t="s">
        <v>16</v>
      </c>
    </row>
    <row r="3509" spans="1:14" hidden="1" x14ac:dyDescent="0.2">
      <c r="A3509" t="s">
        <v>13</v>
      </c>
      <c r="B3509" t="s">
        <v>272</v>
      </c>
      <c r="C3509" t="s">
        <v>15</v>
      </c>
      <c r="D3509">
        <v>3</v>
      </c>
      <c r="E3509">
        <v>0</v>
      </c>
      <c r="F3509">
        <v>4</v>
      </c>
      <c r="G3509">
        <v>0</v>
      </c>
      <c r="H3509">
        <v>0.27058145977313097</v>
      </c>
      <c r="I3509" t="b">
        <v>1</v>
      </c>
      <c r="J3509">
        <v>232</v>
      </c>
      <c r="K3509">
        <v>179</v>
      </c>
      <c r="L3509">
        <f t="shared" si="54"/>
        <v>-53</v>
      </c>
      <c r="M3509">
        <v>366</v>
      </c>
      <c r="N3509" t="s">
        <v>16</v>
      </c>
    </row>
    <row r="3510" spans="1:14" hidden="1" x14ac:dyDescent="0.2">
      <c r="A3510" t="s">
        <v>13</v>
      </c>
      <c r="B3510" t="s">
        <v>272</v>
      </c>
      <c r="C3510" t="s">
        <v>17</v>
      </c>
      <c r="D3510">
        <v>3</v>
      </c>
      <c r="E3510">
        <v>0</v>
      </c>
      <c r="F3510">
        <v>4</v>
      </c>
      <c r="G3510">
        <v>0</v>
      </c>
      <c r="H3510">
        <v>0.27058145977313097</v>
      </c>
      <c r="I3510" t="b">
        <v>1</v>
      </c>
      <c r="J3510">
        <v>232</v>
      </c>
      <c r="K3510">
        <v>179</v>
      </c>
      <c r="L3510">
        <f t="shared" si="54"/>
        <v>-53</v>
      </c>
      <c r="M3510">
        <v>366</v>
      </c>
      <c r="N3510" t="s">
        <v>16</v>
      </c>
    </row>
    <row r="3511" spans="1:14" hidden="1" x14ac:dyDescent="0.2">
      <c r="A3511" t="s">
        <v>13</v>
      </c>
      <c r="B3511" t="s">
        <v>272</v>
      </c>
      <c r="C3511" t="s">
        <v>18</v>
      </c>
      <c r="D3511">
        <v>2</v>
      </c>
      <c r="E3511">
        <v>7</v>
      </c>
      <c r="F3511">
        <v>46</v>
      </c>
      <c r="G3511">
        <v>0.15217391304347799</v>
      </c>
      <c r="H3511">
        <v>0.27058145977313097</v>
      </c>
      <c r="I3511" t="b">
        <v>1</v>
      </c>
      <c r="J3511">
        <v>232</v>
      </c>
      <c r="K3511">
        <v>179</v>
      </c>
      <c r="L3511">
        <f t="shared" si="54"/>
        <v>-53</v>
      </c>
      <c r="M3511">
        <v>366</v>
      </c>
      <c r="N3511" t="s">
        <v>16</v>
      </c>
    </row>
    <row r="3512" spans="1:14" hidden="1" x14ac:dyDescent="0.2">
      <c r="A3512" t="s">
        <v>13</v>
      </c>
      <c r="B3512" t="s">
        <v>272</v>
      </c>
      <c r="C3512" t="s">
        <v>105</v>
      </c>
      <c r="D3512">
        <v>2</v>
      </c>
      <c r="E3512">
        <v>7</v>
      </c>
      <c r="F3512">
        <v>46</v>
      </c>
      <c r="G3512">
        <v>0.15217391304347799</v>
      </c>
      <c r="H3512">
        <v>0.27058145977313097</v>
      </c>
      <c r="I3512" t="b">
        <v>1</v>
      </c>
      <c r="J3512">
        <v>232</v>
      </c>
      <c r="K3512">
        <v>179</v>
      </c>
      <c r="L3512">
        <f t="shared" si="54"/>
        <v>-53</v>
      </c>
      <c r="M3512">
        <v>366</v>
      </c>
      <c r="N3512" t="s">
        <v>16</v>
      </c>
    </row>
    <row r="3513" spans="1:14" hidden="1" x14ac:dyDescent="0.2">
      <c r="A3513" t="s">
        <v>13</v>
      </c>
      <c r="B3513" t="s">
        <v>272</v>
      </c>
      <c r="C3513" t="s">
        <v>19</v>
      </c>
      <c r="D3513">
        <v>2</v>
      </c>
      <c r="E3513">
        <v>5</v>
      </c>
      <c r="F3513">
        <v>46</v>
      </c>
      <c r="G3513">
        <v>0.108695652173913</v>
      </c>
      <c r="H3513">
        <v>0.27058145977313097</v>
      </c>
      <c r="I3513" t="b">
        <v>1</v>
      </c>
      <c r="J3513">
        <v>232</v>
      </c>
      <c r="K3513">
        <v>179</v>
      </c>
      <c r="L3513">
        <f t="shared" si="54"/>
        <v>-53</v>
      </c>
      <c r="M3513">
        <v>366</v>
      </c>
      <c r="N3513" t="s">
        <v>16</v>
      </c>
    </row>
    <row r="3514" spans="1:14" hidden="1" x14ac:dyDescent="0.2">
      <c r="A3514" t="s">
        <v>13</v>
      </c>
      <c r="B3514" t="s">
        <v>272</v>
      </c>
      <c r="C3514" t="s">
        <v>20</v>
      </c>
      <c r="D3514">
        <v>2</v>
      </c>
      <c r="E3514">
        <v>7</v>
      </c>
      <c r="F3514">
        <v>46</v>
      </c>
      <c r="G3514">
        <v>0.15217391304347799</v>
      </c>
      <c r="H3514">
        <v>0.27058145977313097</v>
      </c>
      <c r="I3514" t="b">
        <v>1</v>
      </c>
      <c r="J3514">
        <v>232</v>
      </c>
      <c r="K3514">
        <v>179</v>
      </c>
      <c r="L3514">
        <f t="shared" si="54"/>
        <v>-53</v>
      </c>
      <c r="M3514">
        <v>366</v>
      </c>
      <c r="N3514" t="s">
        <v>16</v>
      </c>
    </row>
    <row r="3515" spans="1:14" hidden="1" x14ac:dyDescent="0.2">
      <c r="A3515" t="s">
        <v>13</v>
      </c>
      <c r="B3515" t="s">
        <v>272</v>
      </c>
      <c r="C3515" t="s">
        <v>21</v>
      </c>
      <c r="D3515">
        <v>2</v>
      </c>
      <c r="E3515">
        <v>12</v>
      </c>
      <c r="F3515">
        <v>46</v>
      </c>
      <c r="G3515">
        <v>0.26086956521739102</v>
      </c>
      <c r="H3515">
        <v>0.27058145977313097</v>
      </c>
      <c r="I3515" t="b">
        <v>1</v>
      </c>
      <c r="J3515">
        <v>232</v>
      </c>
      <c r="K3515">
        <v>179</v>
      </c>
      <c r="L3515">
        <f t="shared" si="54"/>
        <v>-53</v>
      </c>
      <c r="M3515">
        <v>366</v>
      </c>
      <c r="N3515" t="s">
        <v>16</v>
      </c>
    </row>
    <row r="3516" spans="1:14" hidden="1" x14ac:dyDescent="0.2">
      <c r="A3516" t="s">
        <v>13</v>
      </c>
      <c r="B3516" t="s">
        <v>272</v>
      </c>
      <c r="C3516" t="s">
        <v>25</v>
      </c>
      <c r="D3516">
        <v>3</v>
      </c>
      <c r="E3516">
        <v>0</v>
      </c>
      <c r="F3516">
        <v>4</v>
      </c>
      <c r="G3516">
        <v>0</v>
      </c>
      <c r="H3516">
        <v>0.27058145977313097</v>
      </c>
      <c r="I3516" t="b">
        <v>1</v>
      </c>
      <c r="J3516">
        <v>232</v>
      </c>
      <c r="K3516">
        <v>179</v>
      </c>
      <c r="L3516">
        <f t="shared" si="54"/>
        <v>-53</v>
      </c>
      <c r="M3516">
        <v>366</v>
      </c>
      <c r="N3516" t="s">
        <v>16</v>
      </c>
    </row>
    <row r="3517" spans="1:14" hidden="1" x14ac:dyDescent="0.2">
      <c r="A3517" t="s">
        <v>13</v>
      </c>
      <c r="B3517" t="s">
        <v>272</v>
      </c>
      <c r="C3517" t="s">
        <v>60</v>
      </c>
      <c r="D3517">
        <v>2</v>
      </c>
      <c r="E3517">
        <v>6</v>
      </c>
      <c r="F3517">
        <v>46</v>
      </c>
      <c r="G3517">
        <v>0.13043478260869501</v>
      </c>
      <c r="H3517">
        <v>0.27058145977313097</v>
      </c>
      <c r="I3517" t="b">
        <v>1</v>
      </c>
      <c r="J3517">
        <v>232</v>
      </c>
      <c r="K3517">
        <v>179</v>
      </c>
      <c r="L3517">
        <f t="shared" si="54"/>
        <v>-53</v>
      </c>
      <c r="M3517">
        <v>366</v>
      </c>
      <c r="N3517" t="s">
        <v>16</v>
      </c>
    </row>
    <row r="3518" spans="1:14" hidden="1" x14ac:dyDescent="0.2">
      <c r="A3518" t="s">
        <v>13</v>
      </c>
      <c r="B3518" t="s">
        <v>272</v>
      </c>
      <c r="C3518" t="s">
        <v>47</v>
      </c>
      <c r="D3518">
        <v>2</v>
      </c>
      <c r="E3518">
        <v>18</v>
      </c>
      <c r="F3518">
        <v>46</v>
      </c>
      <c r="G3518">
        <v>0.39130434782608697</v>
      </c>
      <c r="H3518">
        <v>0.27058145977313097</v>
      </c>
      <c r="I3518" t="b">
        <v>0</v>
      </c>
      <c r="J3518">
        <v>232</v>
      </c>
      <c r="K3518">
        <v>179</v>
      </c>
      <c r="L3518">
        <f t="shared" si="54"/>
        <v>-53</v>
      </c>
      <c r="M3518">
        <v>366</v>
      </c>
      <c r="N3518" t="s">
        <v>16</v>
      </c>
    </row>
    <row r="3519" spans="1:14" hidden="1" x14ac:dyDescent="0.2">
      <c r="A3519" t="s">
        <v>13</v>
      </c>
      <c r="B3519" t="s">
        <v>272</v>
      </c>
      <c r="C3519" t="s">
        <v>43</v>
      </c>
      <c r="D3519">
        <v>2</v>
      </c>
      <c r="E3519">
        <v>12</v>
      </c>
      <c r="F3519">
        <v>46</v>
      </c>
      <c r="G3519">
        <v>0.26086956521739102</v>
      </c>
      <c r="H3519">
        <v>0.27058145977313097</v>
      </c>
      <c r="I3519" t="b">
        <v>1</v>
      </c>
      <c r="J3519">
        <v>232</v>
      </c>
      <c r="K3519">
        <v>179</v>
      </c>
      <c r="L3519">
        <f t="shared" si="54"/>
        <v>-53</v>
      </c>
      <c r="M3519">
        <v>366</v>
      </c>
      <c r="N3519" t="s">
        <v>16</v>
      </c>
    </row>
    <row r="3520" spans="1:14" hidden="1" x14ac:dyDescent="0.2">
      <c r="A3520" t="s">
        <v>13</v>
      </c>
      <c r="B3520" t="s">
        <v>272</v>
      </c>
      <c r="C3520" t="s">
        <v>146</v>
      </c>
      <c r="D3520">
        <v>2</v>
      </c>
      <c r="E3520">
        <v>5</v>
      </c>
      <c r="F3520">
        <v>46</v>
      </c>
      <c r="G3520">
        <v>0.108695652173913</v>
      </c>
      <c r="H3520">
        <v>0.27058145977313097</v>
      </c>
      <c r="I3520" t="b">
        <v>1</v>
      </c>
      <c r="J3520">
        <v>232</v>
      </c>
      <c r="K3520">
        <v>179</v>
      </c>
      <c r="L3520">
        <f t="shared" si="54"/>
        <v>-53</v>
      </c>
      <c r="M3520">
        <v>366</v>
      </c>
      <c r="N3520" t="s">
        <v>16</v>
      </c>
    </row>
    <row r="3521" spans="1:14" hidden="1" x14ac:dyDescent="0.2">
      <c r="A3521" t="s">
        <v>13</v>
      </c>
      <c r="B3521" t="s">
        <v>272</v>
      </c>
      <c r="C3521" t="s">
        <v>149</v>
      </c>
      <c r="D3521">
        <v>3</v>
      </c>
      <c r="E3521">
        <v>0</v>
      </c>
      <c r="F3521">
        <v>4</v>
      </c>
      <c r="G3521">
        <v>0</v>
      </c>
      <c r="H3521">
        <v>0.27058145977313097</v>
      </c>
      <c r="I3521" t="b">
        <v>1</v>
      </c>
      <c r="J3521">
        <v>232</v>
      </c>
      <c r="K3521">
        <v>179</v>
      </c>
      <c r="L3521">
        <f t="shared" si="54"/>
        <v>-53</v>
      </c>
      <c r="M3521">
        <v>366</v>
      </c>
      <c r="N3521" t="s">
        <v>16</v>
      </c>
    </row>
    <row r="3522" spans="1:14" hidden="1" x14ac:dyDescent="0.2">
      <c r="A3522" t="s">
        <v>13</v>
      </c>
      <c r="B3522" t="s">
        <v>272</v>
      </c>
      <c r="C3522" t="s">
        <v>170</v>
      </c>
      <c r="D3522">
        <v>3</v>
      </c>
      <c r="E3522">
        <v>5</v>
      </c>
      <c r="F3522">
        <v>6</v>
      </c>
      <c r="G3522">
        <v>0.83333333333333304</v>
      </c>
      <c r="H3522">
        <v>0.27058145977313097</v>
      </c>
      <c r="I3522" t="b">
        <v>0</v>
      </c>
      <c r="J3522">
        <v>232</v>
      </c>
      <c r="K3522">
        <v>179</v>
      </c>
      <c r="L3522">
        <f t="shared" si="54"/>
        <v>-53</v>
      </c>
      <c r="M3522">
        <v>366</v>
      </c>
      <c r="N3522" t="s">
        <v>16</v>
      </c>
    </row>
    <row r="3523" spans="1:14" hidden="1" x14ac:dyDescent="0.2">
      <c r="A3523" t="s">
        <v>13</v>
      </c>
      <c r="B3523" t="s">
        <v>272</v>
      </c>
      <c r="C3523" t="s">
        <v>203</v>
      </c>
      <c r="D3523">
        <v>2</v>
      </c>
      <c r="E3523">
        <v>17</v>
      </c>
      <c r="F3523">
        <v>46</v>
      </c>
      <c r="G3523">
        <v>0.36956521739130399</v>
      </c>
      <c r="H3523">
        <v>0.27058145977313097</v>
      </c>
      <c r="I3523" t="b">
        <v>0</v>
      </c>
      <c r="J3523">
        <v>232</v>
      </c>
      <c r="K3523">
        <v>179</v>
      </c>
      <c r="L3523">
        <f t="shared" ref="L3523:L3586" si="55">K3523-J3523</f>
        <v>-53</v>
      </c>
      <c r="M3523">
        <v>366</v>
      </c>
      <c r="N3523" t="s">
        <v>16</v>
      </c>
    </row>
    <row r="3524" spans="1:14" hidden="1" x14ac:dyDescent="0.2">
      <c r="A3524" t="s">
        <v>13</v>
      </c>
      <c r="B3524" t="s">
        <v>272</v>
      </c>
      <c r="C3524" t="s">
        <v>204</v>
      </c>
      <c r="D3524">
        <v>2</v>
      </c>
      <c r="E3524">
        <v>10</v>
      </c>
      <c r="F3524">
        <v>46</v>
      </c>
      <c r="G3524">
        <v>0.217391304347826</v>
      </c>
      <c r="H3524">
        <v>0.27058145977313097</v>
      </c>
      <c r="I3524" t="b">
        <v>1</v>
      </c>
      <c r="J3524">
        <v>232</v>
      </c>
      <c r="K3524">
        <v>179</v>
      </c>
      <c r="L3524">
        <f t="shared" si="55"/>
        <v>-53</v>
      </c>
      <c r="M3524">
        <v>366</v>
      </c>
      <c r="N3524" t="s">
        <v>16</v>
      </c>
    </row>
    <row r="3525" spans="1:14" hidden="1" x14ac:dyDescent="0.2">
      <c r="A3525" t="s">
        <v>13</v>
      </c>
      <c r="B3525" t="s">
        <v>272</v>
      </c>
      <c r="C3525" t="s">
        <v>227</v>
      </c>
      <c r="D3525">
        <v>2</v>
      </c>
      <c r="E3525">
        <v>12</v>
      </c>
      <c r="F3525">
        <v>46</v>
      </c>
      <c r="G3525">
        <v>0.26086956521739102</v>
      </c>
      <c r="H3525">
        <v>0.27058145977313097</v>
      </c>
      <c r="I3525" t="b">
        <v>1</v>
      </c>
      <c r="J3525">
        <v>232</v>
      </c>
      <c r="K3525">
        <v>179</v>
      </c>
      <c r="L3525">
        <f t="shared" si="55"/>
        <v>-53</v>
      </c>
      <c r="M3525">
        <v>366</v>
      </c>
      <c r="N3525" t="s">
        <v>16</v>
      </c>
    </row>
    <row r="3526" spans="1:14" hidden="1" x14ac:dyDescent="0.2">
      <c r="A3526" t="s">
        <v>13</v>
      </c>
      <c r="B3526" t="s">
        <v>273</v>
      </c>
      <c r="C3526" t="s">
        <v>74</v>
      </c>
      <c r="D3526">
        <v>2</v>
      </c>
      <c r="E3526">
        <v>3</v>
      </c>
      <c r="F3526">
        <v>46</v>
      </c>
      <c r="G3526">
        <v>6.5217391304347797E-2</v>
      </c>
      <c r="H3526">
        <v>0.26728634690591102</v>
      </c>
      <c r="I3526" t="b">
        <v>1</v>
      </c>
      <c r="J3526">
        <v>233</v>
      </c>
      <c r="K3526">
        <v>179</v>
      </c>
      <c r="L3526">
        <f t="shared" si="55"/>
        <v>-54</v>
      </c>
      <c r="M3526">
        <v>366</v>
      </c>
      <c r="N3526" t="s">
        <v>16</v>
      </c>
    </row>
    <row r="3527" spans="1:14" hidden="1" x14ac:dyDescent="0.2">
      <c r="A3527" t="s">
        <v>13</v>
      </c>
      <c r="B3527" t="s">
        <v>273</v>
      </c>
      <c r="C3527" t="s">
        <v>109</v>
      </c>
      <c r="D3527">
        <v>3</v>
      </c>
      <c r="E3527">
        <v>1</v>
      </c>
      <c r="F3527">
        <v>4</v>
      </c>
      <c r="G3527">
        <v>0.25</v>
      </c>
      <c r="H3527">
        <v>0.26728634690591102</v>
      </c>
      <c r="I3527" t="b">
        <v>1</v>
      </c>
      <c r="J3527">
        <v>233</v>
      </c>
      <c r="K3527">
        <v>179</v>
      </c>
      <c r="L3527">
        <f t="shared" si="55"/>
        <v>-54</v>
      </c>
      <c r="M3527">
        <v>366</v>
      </c>
      <c r="N3527" t="s">
        <v>16</v>
      </c>
    </row>
    <row r="3528" spans="1:14" hidden="1" x14ac:dyDescent="0.2">
      <c r="A3528" t="s">
        <v>13</v>
      </c>
      <c r="B3528" t="s">
        <v>273</v>
      </c>
      <c r="C3528" t="s">
        <v>114</v>
      </c>
      <c r="D3528">
        <v>2</v>
      </c>
      <c r="E3528">
        <v>16</v>
      </c>
      <c r="F3528">
        <v>46</v>
      </c>
      <c r="G3528">
        <v>0.34782608695652101</v>
      </c>
      <c r="H3528">
        <v>0.26728634690591102</v>
      </c>
      <c r="I3528" t="b">
        <v>0</v>
      </c>
      <c r="J3528">
        <v>233</v>
      </c>
      <c r="K3528">
        <v>179</v>
      </c>
      <c r="L3528">
        <f t="shared" si="55"/>
        <v>-54</v>
      </c>
      <c r="M3528">
        <v>366</v>
      </c>
      <c r="N3528" t="s">
        <v>16</v>
      </c>
    </row>
    <row r="3529" spans="1:14" hidden="1" x14ac:dyDescent="0.2">
      <c r="A3529" t="s">
        <v>13</v>
      </c>
      <c r="B3529" t="s">
        <v>273</v>
      </c>
      <c r="C3529" t="s">
        <v>121</v>
      </c>
      <c r="D3529">
        <v>2</v>
      </c>
      <c r="E3529">
        <v>12</v>
      </c>
      <c r="F3529">
        <v>46</v>
      </c>
      <c r="G3529">
        <v>0.26086956521739102</v>
      </c>
      <c r="H3529">
        <v>0.26728634690591102</v>
      </c>
      <c r="I3529" t="b">
        <v>1</v>
      </c>
      <c r="J3529">
        <v>233</v>
      </c>
      <c r="K3529">
        <v>179</v>
      </c>
      <c r="L3529">
        <f t="shared" si="55"/>
        <v>-54</v>
      </c>
      <c r="M3529">
        <v>366</v>
      </c>
      <c r="N3529" t="s">
        <v>16</v>
      </c>
    </row>
    <row r="3530" spans="1:14" hidden="1" x14ac:dyDescent="0.2">
      <c r="A3530" t="s">
        <v>13</v>
      </c>
      <c r="B3530" t="s">
        <v>273</v>
      </c>
      <c r="C3530" t="s">
        <v>15</v>
      </c>
      <c r="D3530">
        <v>3</v>
      </c>
      <c r="E3530">
        <v>0</v>
      </c>
      <c r="F3530">
        <v>4</v>
      </c>
      <c r="G3530">
        <v>0</v>
      </c>
      <c r="H3530">
        <v>0.26728634690591102</v>
      </c>
      <c r="I3530" t="b">
        <v>1</v>
      </c>
      <c r="J3530">
        <v>233</v>
      </c>
      <c r="K3530">
        <v>179</v>
      </c>
      <c r="L3530">
        <f t="shared" si="55"/>
        <v>-54</v>
      </c>
      <c r="M3530">
        <v>366</v>
      </c>
      <c r="N3530" t="s">
        <v>16</v>
      </c>
    </row>
    <row r="3531" spans="1:14" hidden="1" x14ac:dyDescent="0.2">
      <c r="A3531" t="s">
        <v>13</v>
      </c>
      <c r="B3531" t="s">
        <v>273</v>
      </c>
      <c r="C3531" t="s">
        <v>17</v>
      </c>
      <c r="D3531">
        <v>3</v>
      </c>
      <c r="E3531">
        <v>0</v>
      </c>
      <c r="F3531">
        <v>4</v>
      </c>
      <c r="G3531">
        <v>0</v>
      </c>
      <c r="H3531">
        <v>0.26728634690591102</v>
      </c>
      <c r="I3531" t="b">
        <v>1</v>
      </c>
      <c r="J3531">
        <v>233</v>
      </c>
      <c r="K3531">
        <v>179</v>
      </c>
      <c r="L3531">
        <f t="shared" si="55"/>
        <v>-54</v>
      </c>
      <c r="M3531">
        <v>366</v>
      </c>
      <c r="N3531" t="s">
        <v>16</v>
      </c>
    </row>
    <row r="3532" spans="1:14" hidden="1" x14ac:dyDescent="0.2">
      <c r="A3532" t="s">
        <v>13</v>
      </c>
      <c r="B3532" t="s">
        <v>273</v>
      </c>
      <c r="C3532" t="s">
        <v>18</v>
      </c>
      <c r="D3532">
        <v>2</v>
      </c>
      <c r="E3532">
        <v>7</v>
      </c>
      <c r="F3532">
        <v>46</v>
      </c>
      <c r="G3532">
        <v>0.15217391304347799</v>
      </c>
      <c r="H3532">
        <v>0.26728634690591102</v>
      </c>
      <c r="I3532" t="b">
        <v>1</v>
      </c>
      <c r="J3532">
        <v>233</v>
      </c>
      <c r="K3532">
        <v>179</v>
      </c>
      <c r="L3532">
        <f t="shared" si="55"/>
        <v>-54</v>
      </c>
      <c r="M3532">
        <v>366</v>
      </c>
      <c r="N3532" t="s">
        <v>16</v>
      </c>
    </row>
    <row r="3533" spans="1:14" hidden="1" x14ac:dyDescent="0.2">
      <c r="A3533" t="s">
        <v>13</v>
      </c>
      <c r="B3533" t="s">
        <v>273</v>
      </c>
      <c r="C3533" t="s">
        <v>105</v>
      </c>
      <c r="D3533">
        <v>2</v>
      </c>
      <c r="E3533">
        <v>7</v>
      </c>
      <c r="F3533">
        <v>46</v>
      </c>
      <c r="G3533">
        <v>0.15217391304347799</v>
      </c>
      <c r="H3533">
        <v>0.26728634690591102</v>
      </c>
      <c r="I3533" t="b">
        <v>1</v>
      </c>
      <c r="J3533">
        <v>233</v>
      </c>
      <c r="K3533">
        <v>179</v>
      </c>
      <c r="L3533">
        <f t="shared" si="55"/>
        <v>-54</v>
      </c>
      <c r="M3533">
        <v>366</v>
      </c>
      <c r="N3533" t="s">
        <v>16</v>
      </c>
    </row>
    <row r="3534" spans="1:14" hidden="1" x14ac:dyDescent="0.2">
      <c r="A3534" t="s">
        <v>13</v>
      </c>
      <c r="B3534" t="s">
        <v>273</v>
      </c>
      <c r="C3534" t="s">
        <v>19</v>
      </c>
      <c r="D3534">
        <v>2</v>
      </c>
      <c r="E3534">
        <v>5</v>
      </c>
      <c r="F3534">
        <v>46</v>
      </c>
      <c r="G3534">
        <v>0.108695652173913</v>
      </c>
      <c r="H3534">
        <v>0.26728634690591102</v>
      </c>
      <c r="I3534" t="b">
        <v>1</v>
      </c>
      <c r="J3534">
        <v>233</v>
      </c>
      <c r="K3534">
        <v>179</v>
      </c>
      <c r="L3534">
        <f t="shared" si="55"/>
        <v>-54</v>
      </c>
      <c r="M3534">
        <v>366</v>
      </c>
      <c r="N3534" t="s">
        <v>16</v>
      </c>
    </row>
    <row r="3535" spans="1:14" hidden="1" x14ac:dyDescent="0.2">
      <c r="A3535" t="s">
        <v>13</v>
      </c>
      <c r="B3535" t="s">
        <v>273</v>
      </c>
      <c r="C3535" t="s">
        <v>20</v>
      </c>
      <c r="D3535">
        <v>2</v>
      </c>
      <c r="E3535">
        <v>7</v>
      </c>
      <c r="F3535">
        <v>46</v>
      </c>
      <c r="G3535">
        <v>0.15217391304347799</v>
      </c>
      <c r="H3535">
        <v>0.26728634690591102</v>
      </c>
      <c r="I3535" t="b">
        <v>1</v>
      </c>
      <c r="J3535">
        <v>233</v>
      </c>
      <c r="K3535">
        <v>179</v>
      </c>
      <c r="L3535">
        <f t="shared" si="55"/>
        <v>-54</v>
      </c>
      <c r="M3535">
        <v>366</v>
      </c>
      <c r="N3535" t="s">
        <v>16</v>
      </c>
    </row>
    <row r="3536" spans="1:14" hidden="1" x14ac:dyDescent="0.2">
      <c r="A3536" t="s">
        <v>13</v>
      </c>
      <c r="B3536" t="s">
        <v>273</v>
      </c>
      <c r="C3536" t="s">
        <v>21</v>
      </c>
      <c r="D3536">
        <v>2</v>
      </c>
      <c r="E3536">
        <v>12</v>
      </c>
      <c r="F3536">
        <v>46</v>
      </c>
      <c r="G3536">
        <v>0.26086956521739102</v>
      </c>
      <c r="H3536">
        <v>0.26728634690591102</v>
      </c>
      <c r="I3536" t="b">
        <v>1</v>
      </c>
      <c r="J3536">
        <v>233</v>
      </c>
      <c r="K3536">
        <v>179</v>
      </c>
      <c r="L3536">
        <f t="shared" si="55"/>
        <v>-54</v>
      </c>
      <c r="M3536">
        <v>366</v>
      </c>
      <c r="N3536" t="s">
        <v>16</v>
      </c>
    </row>
    <row r="3537" spans="1:14" hidden="1" x14ac:dyDescent="0.2">
      <c r="A3537" t="s">
        <v>13</v>
      </c>
      <c r="B3537" t="s">
        <v>273</v>
      </c>
      <c r="C3537" t="s">
        <v>25</v>
      </c>
      <c r="D3537">
        <v>3</v>
      </c>
      <c r="E3537">
        <v>0</v>
      </c>
      <c r="F3537">
        <v>4</v>
      </c>
      <c r="G3537">
        <v>0</v>
      </c>
      <c r="H3537">
        <v>0.26728634690591102</v>
      </c>
      <c r="I3537" t="b">
        <v>1</v>
      </c>
      <c r="J3537">
        <v>233</v>
      </c>
      <c r="K3537">
        <v>179</v>
      </c>
      <c r="L3537">
        <f t="shared" si="55"/>
        <v>-54</v>
      </c>
      <c r="M3537">
        <v>366</v>
      </c>
      <c r="N3537" t="s">
        <v>16</v>
      </c>
    </row>
    <row r="3538" spans="1:14" hidden="1" x14ac:dyDescent="0.2">
      <c r="A3538" t="s">
        <v>13</v>
      </c>
      <c r="B3538" t="s">
        <v>273</v>
      </c>
      <c r="C3538" t="s">
        <v>60</v>
      </c>
      <c r="D3538">
        <v>2</v>
      </c>
      <c r="E3538">
        <v>6</v>
      </c>
      <c r="F3538">
        <v>46</v>
      </c>
      <c r="G3538">
        <v>0.13043478260869501</v>
      </c>
      <c r="H3538">
        <v>0.26728634690591102</v>
      </c>
      <c r="I3538" t="b">
        <v>1</v>
      </c>
      <c r="J3538">
        <v>233</v>
      </c>
      <c r="K3538">
        <v>179</v>
      </c>
      <c r="L3538">
        <f t="shared" si="55"/>
        <v>-54</v>
      </c>
      <c r="M3538">
        <v>366</v>
      </c>
      <c r="N3538" t="s">
        <v>16</v>
      </c>
    </row>
    <row r="3539" spans="1:14" hidden="1" x14ac:dyDescent="0.2">
      <c r="A3539" t="s">
        <v>13</v>
      </c>
      <c r="B3539" t="s">
        <v>273</v>
      </c>
      <c r="C3539" t="s">
        <v>47</v>
      </c>
      <c r="D3539">
        <v>2</v>
      </c>
      <c r="E3539">
        <v>18</v>
      </c>
      <c r="F3539">
        <v>46</v>
      </c>
      <c r="G3539">
        <v>0.39130434782608697</v>
      </c>
      <c r="H3539">
        <v>0.26728634690591102</v>
      </c>
      <c r="I3539" t="b">
        <v>0</v>
      </c>
      <c r="J3539">
        <v>233</v>
      </c>
      <c r="K3539">
        <v>179</v>
      </c>
      <c r="L3539">
        <f t="shared" si="55"/>
        <v>-54</v>
      </c>
      <c r="M3539">
        <v>366</v>
      </c>
      <c r="N3539" t="s">
        <v>16</v>
      </c>
    </row>
    <row r="3540" spans="1:14" hidden="1" x14ac:dyDescent="0.2">
      <c r="A3540" t="s">
        <v>13</v>
      </c>
      <c r="B3540" t="s">
        <v>273</v>
      </c>
      <c r="C3540" t="s">
        <v>43</v>
      </c>
      <c r="D3540">
        <v>2</v>
      </c>
      <c r="E3540">
        <v>12</v>
      </c>
      <c r="F3540">
        <v>46</v>
      </c>
      <c r="G3540">
        <v>0.26086956521739102</v>
      </c>
      <c r="H3540">
        <v>0.26728634690591102</v>
      </c>
      <c r="I3540" t="b">
        <v>1</v>
      </c>
      <c r="J3540">
        <v>233</v>
      </c>
      <c r="K3540">
        <v>179</v>
      </c>
      <c r="L3540">
        <f t="shared" si="55"/>
        <v>-54</v>
      </c>
      <c r="M3540">
        <v>366</v>
      </c>
      <c r="N3540" t="s">
        <v>16</v>
      </c>
    </row>
    <row r="3541" spans="1:14" hidden="1" x14ac:dyDescent="0.2">
      <c r="A3541" t="s">
        <v>13</v>
      </c>
      <c r="B3541" t="s">
        <v>273</v>
      </c>
      <c r="C3541" t="s">
        <v>146</v>
      </c>
      <c r="D3541">
        <v>2</v>
      </c>
      <c r="E3541">
        <v>5</v>
      </c>
      <c r="F3541">
        <v>46</v>
      </c>
      <c r="G3541">
        <v>0.108695652173913</v>
      </c>
      <c r="H3541">
        <v>0.26728634690591102</v>
      </c>
      <c r="I3541" t="b">
        <v>1</v>
      </c>
      <c r="J3541">
        <v>233</v>
      </c>
      <c r="K3541">
        <v>179</v>
      </c>
      <c r="L3541">
        <f t="shared" si="55"/>
        <v>-54</v>
      </c>
      <c r="M3541">
        <v>366</v>
      </c>
      <c r="N3541" t="s">
        <v>16</v>
      </c>
    </row>
    <row r="3542" spans="1:14" hidden="1" x14ac:dyDescent="0.2">
      <c r="A3542" t="s">
        <v>13</v>
      </c>
      <c r="B3542" t="s">
        <v>273</v>
      </c>
      <c r="C3542" t="s">
        <v>149</v>
      </c>
      <c r="D3542">
        <v>3</v>
      </c>
      <c r="E3542">
        <v>0</v>
      </c>
      <c r="F3542">
        <v>4</v>
      </c>
      <c r="G3542">
        <v>0</v>
      </c>
      <c r="H3542">
        <v>0.26728634690591102</v>
      </c>
      <c r="I3542" t="b">
        <v>1</v>
      </c>
      <c r="J3542">
        <v>233</v>
      </c>
      <c r="K3542">
        <v>179</v>
      </c>
      <c r="L3542">
        <f t="shared" si="55"/>
        <v>-54</v>
      </c>
      <c r="M3542">
        <v>366</v>
      </c>
      <c r="N3542" t="s">
        <v>16</v>
      </c>
    </row>
    <row r="3543" spans="1:14" hidden="1" x14ac:dyDescent="0.2">
      <c r="A3543" t="s">
        <v>13</v>
      </c>
      <c r="B3543" t="s">
        <v>273</v>
      </c>
      <c r="C3543" t="s">
        <v>170</v>
      </c>
      <c r="D3543">
        <v>3</v>
      </c>
      <c r="E3543">
        <v>5</v>
      </c>
      <c r="F3543">
        <v>6</v>
      </c>
      <c r="G3543">
        <v>0.83333333333333304</v>
      </c>
      <c r="H3543">
        <v>0.26728634690591102</v>
      </c>
      <c r="I3543" t="b">
        <v>0</v>
      </c>
      <c r="J3543">
        <v>233</v>
      </c>
      <c r="K3543">
        <v>179</v>
      </c>
      <c r="L3543">
        <f t="shared" si="55"/>
        <v>-54</v>
      </c>
      <c r="M3543">
        <v>366</v>
      </c>
      <c r="N3543" t="s">
        <v>16</v>
      </c>
    </row>
    <row r="3544" spans="1:14" hidden="1" x14ac:dyDescent="0.2">
      <c r="A3544" t="s">
        <v>13</v>
      </c>
      <c r="B3544" t="s">
        <v>273</v>
      </c>
      <c r="C3544" t="s">
        <v>203</v>
      </c>
      <c r="D3544">
        <v>2</v>
      </c>
      <c r="E3544">
        <v>17</v>
      </c>
      <c r="F3544">
        <v>46</v>
      </c>
      <c r="G3544">
        <v>0.36956521739130399</v>
      </c>
      <c r="H3544">
        <v>0.26728634690591102</v>
      </c>
      <c r="I3544" t="b">
        <v>0</v>
      </c>
      <c r="J3544">
        <v>233</v>
      </c>
      <c r="K3544">
        <v>179</v>
      </c>
      <c r="L3544">
        <f t="shared" si="55"/>
        <v>-54</v>
      </c>
      <c r="M3544">
        <v>366</v>
      </c>
      <c r="N3544" t="s">
        <v>16</v>
      </c>
    </row>
    <row r="3545" spans="1:14" hidden="1" x14ac:dyDescent="0.2">
      <c r="A3545" t="s">
        <v>13</v>
      </c>
      <c r="B3545" t="s">
        <v>273</v>
      </c>
      <c r="C3545" t="s">
        <v>204</v>
      </c>
      <c r="D3545">
        <v>2</v>
      </c>
      <c r="E3545">
        <v>10</v>
      </c>
      <c r="F3545">
        <v>46</v>
      </c>
      <c r="G3545">
        <v>0.217391304347826</v>
      </c>
      <c r="H3545">
        <v>0.26728634690591102</v>
      </c>
      <c r="I3545" t="b">
        <v>1</v>
      </c>
      <c r="J3545">
        <v>233</v>
      </c>
      <c r="K3545">
        <v>179</v>
      </c>
      <c r="L3545">
        <f t="shared" si="55"/>
        <v>-54</v>
      </c>
      <c r="M3545">
        <v>366</v>
      </c>
      <c r="N3545" t="s">
        <v>16</v>
      </c>
    </row>
    <row r="3546" spans="1:14" hidden="1" x14ac:dyDescent="0.2">
      <c r="A3546" t="s">
        <v>13</v>
      </c>
      <c r="B3546" t="s">
        <v>273</v>
      </c>
      <c r="C3546" t="s">
        <v>227</v>
      </c>
      <c r="D3546">
        <v>2</v>
      </c>
      <c r="E3546">
        <v>12</v>
      </c>
      <c r="F3546">
        <v>46</v>
      </c>
      <c r="G3546">
        <v>0.26086956521739102</v>
      </c>
      <c r="H3546">
        <v>0.26728634690591102</v>
      </c>
      <c r="I3546" t="b">
        <v>1</v>
      </c>
      <c r="J3546">
        <v>233</v>
      </c>
      <c r="K3546">
        <v>179</v>
      </c>
      <c r="L3546">
        <f t="shared" si="55"/>
        <v>-54</v>
      </c>
      <c r="M3546">
        <v>366</v>
      </c>
      <c r="N3546" t="s">
        <v>16</v>
      </c>
    </row>
    <row r="3547" spans="1:14" hidden="1" x14ac:dyDescent="0.2">
      <c r="A3547" t="s">
        <v>13</v>
      </c>
      <c r="B3547" t="s">
        <v>274</v>
      </c>
      <c r="C3547" t="s">
        <v>74</v>
      </c>
      <c r="D3547">
        <v>2</v>
      </c>
      <c r="E3547">
        <v>3</v>
      </c>
      <c r="F3547">
        <v>47</v>
      </c>
      <c r="G3547">
        <v>6.3829787234042507E-2</v>
      </c>
      <c r="H3547">
        <v>0.268946301925025</v>
      </c>
      <c r="I3547" t="b">
        <v>1</v>
      </c>
      <c r="J3547">
        <v>234</v>
      </c>
      <c r="K3547">
        <v>179</v>
      </c>
      <c r="L3547">
        <f t="shared" si="55"/>
        <v>-55</v>
      </c>
      <c r="M3547">
        <v>366</v>
      </c>
      <c r="N3547" t="s">
        <v>16</v>
      </c>
    </row>
    <row r="3548" spans="1:14" hidden="1" x14ac:dyDescent="0.2">
      <c r="A3548" t="s">
        <v>13</v>
      </c>
      <c r="B3548" t="s">
        <v>274</v>
      </c>
      <c r="C3548" t="s">
        <v>109</v>
      </c>
      <c r="D3548">
        <v>3</v>
      </c>
      <c r="E3548">
        <v>1</v>
      </c>
      <c r="F3548">
        <v>4</v>
      </c>
      <c r="G3548">
        <v>0.25</v>
      </c>
      <c r="H3548">
        <v>0.268946301925025</v>
      </c>
      <c r="I3548" t="b">
        <v>1</v>
      </c>
      <c r="J3548">
        <v>234</v>
      </c>
      <c r="K3548">
        <v>179</v>
      </c>
      <c r="L3548">
        <f t="shared" si="55"/>
        <v>-55</v>
      </c>
      <c r="M3548">
        <v>366</v>
      </c>
      <c r="N3548" t="s">
        <v>16</v>
      </c>
    </row>
    <row r="3549" spans="1:14" hidden="1" x14ac:dyDescent="0.2">
      <c r="A3549" t="s">
        <v>13</v>
      </c>
      <c r="B3549" t="s">
        <v>274</v>
      </c>
      <c r="C3549" t="s">
        <v>114</v>
      </c>
      <c r="D3549">
        <v>2</v>
      </c>
      <c r="E3549">
        <v>16</v>
      </c>
      <c r="F3549">
        <v>47</v>
      </c>
      <c r="G3549">
        <v>0.340425531914893</v>
      </c>
      <c r="H3549">
        <v>0.268946301925025</v>
      </c>
      <c r="I3549" t="b">
        <v>0</v>
      </c>
      <c r="J3549">
        <v>234</v>
      </c>
      <c r="K3549">
        <v>179</v>
      </c>
      <c r="L3549">
        <f t="shared" si="55"/>
        <v>-55</v>
      </c>
      <c r="M3549">
        <v>366</v>
      </c>
      <c r="N3549" t="s">
        <v>16</v>
      </c>
    </row>
    <row r="3550" spans="1:14" hidden="1" x14ac:dyDescent="0.2">
      <c r="A3550" t="s">
        <v>13</v>
      </c>
      <c r="B3550" t="s">
        <v>274</v>
      </c>
      <c r="C3550" t="s">
        <v>121</v>
      </c>
      <c r="D3550">
        <v>2</v>
      </c>
      <c r="E3550">
        <v>12</v>
      </c>
      <c r="F3550">
        <v>47</v>
      </c>
      <c r="G3550">
        <v>0.25531914893617003</v>
      </c>
      <c r="H3550">
        <v>0.268946301925025</v>
      </c>
      <c r="I3550" t="b">
        <v>1</v>
      </c>
      <c r="J3550">
        <v>234</v>
      </c>
      <c r="K3550">
        <v>179</v>
      </c>
      <c r="L3550">
        <f t="shared" si="55"/>
        <v>-55</v>
      </c>
      <c r="M3550">
        <v>366</v>
      </c>
      <c r="N3550" t="s">
        <v>16</v>
      </c>
    </row>
    <row r="3551" spans="1:14" hidden="1" x14ac:dyDescent="0.2">
      <c r="A3551" t="s">
        <v>13</v>
      </c>
      <c r="B3551" t="s">
        <v>274</v>
      </c>
      <c r="C3551" t="s">
        <v>15</v>
      </c>
      <c r="D3551">
        <v>3</v>
      </c>
      <c r="E3551">
        <v>0</v>
      </c>
      <c r="F3551">
        <v>4</v>
      </c>
      <c r="G3551">
        <v>0</v>
      </c>
      <c r="H3551">
        <v>0.268946301925025</v>
      </c>
      <c r="I3551" t="b">
        <v>1</v>
      </c>
      <c r="J3551">
        <v>234</v>
      </c>
      <c r="K3551">
        <v>179</v>
      </c>
      <c r="L3551">
        <f t="shared" si="55"/>
        <v>-55</v>
      </c>
      <c r="M3551">
        <v>366</v>
      </c>
      <c r="N3551" t="s">
        <v>16</v>
      </c>
    </row>
    <row r="3552" spans="1:14" hidden="1" x14ac:dyDescent="0.2">
      <c r="A3552" t="s">
        <v>13</v>
      </c>
      <c r="B3552" t="s">
        <v>274</v>
      </c>
      <c r="C3552" t="s">
        <v>17</v>
      </c>
      <c r="D3552">
        <v>3</v>
      </c>
      <c r="E3552">
        <v>0</v>
      </c>
      <c r="F3552">
        <v>4</v>
      </c>
      <c r="G3552">
        <v>0</v>
      </c>
      <c r="H3552">
        <v>0.268946301925025</v>
      </c>
      <c r="I3552" t="b">
        <v>1</v>
      </c>
      <c r="J3552">
        <v>234</v>
      </c>
      <c r="K3552">
        <v>179</v>
      </c>
      <c r="L3552">
        <f t="shared" si="55"/>
        <v>-55</v>
      </c>
      <c r="M3552">
        <v>366</v>
      </c>
      <c r="N3552" t="s">
        <v>16</v>
      </c>
    </row>
    <row r="3553" spans="1:14" hidden="1" x14ac:dyDescent="0.2">
      <c r="A3553" t="s">
        <v>13</v>
      </c>
      <c r="B3553" t="s">
        <v>274</v>
      </c>
      <c r="C3553" t="s">
        <v>18</v>
      </c>
      <c r="D3553">
        <v>2</v>
      </c>
      <c r="E3553">
        <v>7</v>
      </c>
      <c r="F3553">
        <v>47</v>
      </c>
      <c r="G3553">
        <v>0.14893617021276501</v>
      </c>
      <c r="H3553">
        <v>0.268946301925025</v>
      </c>
      <c r="I3553" t="b">
        <v>1</v>
      </c>
      <c r="J3553">
        <v>234</v>
      </c>
      <c r="K3553">
        <v>179</v>
      </c>
      <c r="L3553">
        <f t="shared" si="55"/>
        <v>-55</v>
      </c>
      <c r="M3553">
        <v>366</v>
      </c>
      <c r="N3553" t="s">
        <v>16</v>
      </c>
    </row>
    <row r="3554" spans="1:14" hidden="1" x14ac:dyDescent="0.2">
      <c r="A3554" t="s">
        <v>13</v>
      </c>
      <c r="B3554" t="s">
        <v>274</v>
      </c>
      <c r="C3554" t="s">
        <v>105</v>
      </c>
      <c r="D3554">
        <v>2</v>
      </c>
      <c r="E3554">
        <v>7</v>
      </c>
      <c r="F3554">
        <v>47</v>
      </c>
      <c r="G3554">
        <v>0.14893617021276501</v>
      </c>
      <c r="H3554">
        <v>0.268946301925025</v>
      </c>
      <c r="I3554" t="b">
        <v>1</v>
      </c>
      <c r="J3554">
        <v>234</v>
      </c>
      <c r="K3554">
        <v>179</v>
      </c>
      <c r="L3554">
        <f t="shared" si="55"/>
        <v>-55</v>
      </c>
      <c r="M3554">
        <v>366</v>
      </c>
      <c r="N3554" t="s">
        <v>16</v>
      </c>
    </row>
    <row r="3555" spans="1:14" hidden="1" x14ac:dyDescent="0.2">
      <c r="A3555" t="s">
        <v>13</v>
      </c>
      <c r="B3555" t="s">
        <v>274</v>
      </c>
      <c r="C3555" t="s">
        <v>19</v>
      </c>
      <c r="D3555">
        <v>2</v>
      </c>
      <c r="E3555">
        <v>5</v>
      </c>
      <c r="F3555">
        <v>47</v>
      </c>
      <c r="G3555">
        <v>0.10638297872340401</v>
      </c>
      <c r="H3555">
        <v>0.268946301925025</v>
      </c>
      <c r="I3555" t="b">
        <v>1</v>
      </c>
      <c r="J3555">
        <v>234</v>
      </c>
      <c r="K3555">
        <v>179</v>
      </c>
      <c r="L3555">
        <f t="shared" si="55"/>
        <v>-55</v>
      </c>
      <c r="M3555">
        <v>366</v>
      </c>
      <c r="N3555" t="s">
        <v>16</v>
      </c>
    </row>
    <row r="3556" spans="1:14" hidden="1" x14ac:dyDescent="0.2">
      <c r="A3556" t="s">
        <v>13</v>
      </c>
      <c r="B3556" t="s">
        <v>274</v>
      </c>
      <c r="C3556" t="s">
        <v>20</v>
      </c>
      <c r="D3556">
        <v>2</v>
      </c>
      <c r="E3556">
        <v>7</v>
      </c>
      <c r="F3556">
        <v>47</v>
      </c>
      <c r="G3556">
        <v>0.14893617021276501</v>
      </c>
      <c r="H3556">
        <v>0.268946301925025</v>
      </c>
      <c r="I3556" t="b">
        <v>1</v>
      </c>
      <c r="J3556">
        <v>234</v>
      </c>
      <c r="K3556">
        <v>179</v>
      </c>
      <c r="L3556">
        <f t="shared" si="55"/>
        <v>-55</v>
      </c>
      <c r="M3556">
        <v>366</v>
      </c>
      <c r="N3556" t="s">
        <v>16</v>
      </c>
    </row>
    <row r="3557" spans="1:14" hidden="1" x14ac:dyDescent="0.2">
      <c r="A3557" t="s">
        <v>13</v>
      </c>
      <c r="B3557" t="s">
        <v>274</v>
      </c>
      <c r="C3557" t="s">
        <v>21</v>
      </c>
      <c r="D3557">
        <v>2</v>
      </c>
      <c r="E3557">
        <v>12</v>
      </c>
      <c r="F3557">
        <v>47</v>
      </c>
      <c r="G3557">
        <v>0.25531914893617003</v>
      </c>
      <c r="H3557">
        <v>0.268946301925025</v>
      </c>
      <c r="I3557" t="b">
        <v>1</v>
      </c>
      <c r="J3557">
        <v>234</v>
      </c>
      <c r="K3557">
        <v>179</v>
      </c>
      <c r="L3557">
        <f t="shared" si="55"/>
        <v>-55</v>
      </c>
      <c r="M3557">
        <v>366</v>
      </c>
      <c r="N3557" t="s">
        <v>16</v>
      </c>
    </row>
    <row r="3558" spans="1:14" hidden="1" x14ac:dyDescent="0.2">
      <c r="A3558" t="s">
        <v>13</v>
      </c>
      <c r="B3558" t="s">
        <v>274</v>
      </c>
      <c r="C3558" t="s">
        <v>25</v>
      </c>
      <c r="D3558">
        <v>3</v>
      </c>
      <c r="E3558">
        <v>0</v>
      </c>
      <c r="F3558">
        <v>4</v>
      </c>
      <c r="G3558">
        <v>0</v>
      </c>
      <c r="H3558">
        <v>0.268946301925025</v>
      </c>
      <c r="I3558" t="b">
        <v>1</v>
      </c>
      <c r="J3558">
        <v>234</v>
      </c>
      <c r="K3558">
        <v>179</v>
      </c>
      <c r="L3558">
        <f t="shared" si="55"/>
        <v>-55</v>
      </c>
      <c r="M3558">
        <v>366</v>
      </c>
      <c r="N3558" t="s">
        <v>16</v>
      </c>
    </row>
    <row r="3559" spans="1:14" hidden="1" x14ac:dyDescent="0.2">
      <c r="A3559" t="s">
        <v>13</v>
      </c>
      <c r="B3559" t="s">
        <v>274</v>
      </c>
      <c r="C3559" t="s">
        <v>60</v>
      </c>
      <c r="D3559">
        <v>2</v>
      </c>
      <c r="E3559">
        <v>6</v>
      </c>
      <c r="F3559">
        <v>47</v>
      </c>
      <c r="G3559">
        <v>0.12765957446808501</v>
      </c>
      <c r="H3559">
        <v>0.268946301925025</v>
      </c>
      <c r="I3559" t="b">
        <v>1</v>
      </c>
      <c r="J3559">
        <v>234</v>
      </c>
      <c r="K3559">
        <v>179</v>
      </c>
      <c r="L3559">
        <f t="shared" si="55"/>
        <v>-55</v>
      </c>
      <c r="M3559">
        <v>366</v>
      </c>
      <c r="N3559" t="s">
        <v>16</v>
      </c>
    </row>
    <row r="3560" spans="1:14" hidden="1" x14ac:dyDescent="0.2">
      <c r="A3560" t="s">
        <v>13</v>
      </c>
      <c r="B3560" t="s">
        <v>274</v>
      </c>
      <c r="C3560" t="s">
        <v>47</v>
      </c>
      <c r="D3560">
        <v>2</v>
      </c>
      <c r="E3560">
        <v>18</v>
      </c>
      <c r="F3560">
        <v>47</v>
      </c>
      <c r="G3560">
        <v>0.38297872340425498</v>
      </c>
      <c r="H3560">
        <v>0.268946301925025</v>
      </c>
      <c r="I3560" t="b">
        <v>0</v>
      </c>
      <c r="J3560">
        <v>234</v>
      </c>
      <c r="K3560">
        <v>179</v>
      </c>
      <c r="L3560">
        <f t="shared" si="55"/>
        <v>-55</v>
      </c>
      <c r="M3560">
        <v>366</v>
      </c>
      <c r="N3560" t="s">
        <v>16</v>
      </c>
    </row>
    <row r="3561" spans="1:14" hidden="1" x14ac:dyDescent="0.2">
      <c r="A3561" t="s">
        <v>13</v>
      </c>
      <c r="B3561" t="s">
        <v>274</v>
      </c>
      <c r="C3561" t="s">
        <v>43</v>
      </c>
      <c r="D3561">
        <v>2</v>
      </c>
      <c r="E3561">
        <v>12</v>
      </c>
      <c r="F3561">
        <v>47</v>
      </c>
      <c r="G3561">
        <v>0.25531914893617003</v>
      </c>
      <c r="H3561">
        <v>0.268946301925025</v>
      </c>
      <c r="I3561" t="b">
        <v>1</v>
      </c>
      <c r="J3561">
        <v>234</v>
      </c>
      <c r="K3561">
        <v>179</v>
      </c>
      <c r="L3561">
        <f t="shared" si="55"/>
        <v>-55</v>
      </c>
      <c r="M3561">
        <v>366</v>
      </c>
      <c r="N3561" t="s">
        <v>16</v>
      </c>
    </row>
    <row r="3562" spans="1:14" hidden="1" x14ac:dyDescent="0.2">
      <c r="A3562" t="s">
        <v>13</v>
      </c>
      <c r="B3562" t="s">
        <v>274</v>
      </c>
      <c r="C3562" t="s">
        <v>146</v>
      </c>
      <c r="D3562">
        <v>2</v>
      </c>
      <c r="E3562">
        <v>5</v>
      </c>
      <c r="F3562">
        <v>47</v>
      </c>
      <c r="G3562">
        <v>0.10638297872340401</v>
      </c>
      <c r="H3562">
        <v>0.268946301925025</v>
      </c>
      <c r="I3562" t="b">
        <v>1</v>
      </c>
      <c r="J3562">
        <v>234</v>
      </c>
      <c r="K3562">
        <v>179</v>
      </c>
      <c r="L3562">
        <f t="shared" si="55"/>
        <v>-55</v>
      </c>
      <c r="M3562">
        <v>366</v>
      </c>
      <c r="N3562" t="s">
        <v>16</v>
      </c>
    </row>
    <row r="3563" spans="1:14" hidden="1" x14ac:dyDescent="0.2">
      <c r="A3563" t="s">
        <v>13</v>
      </c>
      <c r="B3563" t="s">
        <v>274</v>
      </c>
      <c r="C3563" t="s">
        <v>149</v>
      </c>
      <c r="D3563">
        <v>3</v>
      </c>
      <c r="E3563">
        <v>0</v>
      </c>
      <c r="F3563">
        <v>4</v>
      </c>
      <c r="G3563">
        <v>0</v>
      </c>
      <c r="H3563">
        <v>0.268946301925025</v>
      </c>
      <c r="I3563" t="b">
        <v>1</v>
      </c>
      <c r="J3563">
        <v>234</v>
      </c>
      <c r="K3563">
        <v>179</v>
      </c>
      <c r="L3563">
        <f t="shared" si="55"/>
        <v>-55</v>
      </c>
      <c r="M3563">
        <v>366</v>
      </c>
      <c r="N3563" t="s">
        <v>16</v>
      </c>
    </row>
    <row r="3564" spans="1:14" hidden="1" x14ac:dyDescent="0.2">
      <c r="A3564" t="s">
        <v>13</v>
      </c>
      <c r="B3564" t="s">
        <v>274</v>
      </c>
      <c r="C3564" t="s">
        <v>170</v>
      </c>
      <c r="D3564">
        <v>3</v>
      </c>
      <c r="E3564">
        <v>5</v>
      </c>
      <c r="F3564">
        <v>6</v>
      </c>
      <c r="G3564">
        <v>0.83333333333333304</v>
      </c>
      <c r="H3564">
        <v>0.268946301925025</v>
      </c>
      <c r="I3564" t="b">
        <v>0</v>
      </c>
      <c r="J3564">
        <v>234</v>
      </c>
      <c r="K3564">
        <v>179</v>
      </c>
      <c r="L3564">
        <f t="shared" si="55"/>
        <v>-55</v>
      </c>
      <c r="M3564">
        <v>366</v>
      </c>
      <c r="N3564" t="s">
        <v>16</v>
      </c>
    </row>
    <row r="3565" spans="1:14" hidden="1" x14ac:dyDescent="0.2">
      <c r="A3565" t="s">
        <v>13</v>
      </c>
      <c r="B3565" t="s">
        <v>274</v>
      </c>
      <c r="C3565" t="s">
        <v>203</v>
      </c>
      <c r="D3565">
        <v>2</v>
      </c>
      <c r="E3565">
        <v>17</v>
      </c>
      <c r="F3565">
        <v>47</v>
      </c>
      <c r="G3565">
        <v>0.36170212765957399</v>
      </c>
      <c r="H3565">
        <v>0.268946301925025</v>
      </c>
      <c r="I3565" t="b">
        <v>0</v>
      </c>
      <c r="J3565">
        <v>234</v>
      </c>
      <c r="K3565">
        <v>179</v>
      </c>
      <c r="L3565">
        <f t="shared" si="55"/>
        <v>-55</v>
      </c>
      <c r="M3565">
        <v>366</v>
      </c>
      <c r="N3565" t="s">
        <v>16</v>
      </c>
    </row>
    <row r="3566" spans="1:14" hidden="1" x14ac:dyDescent="0.2">
      <c r="A3566" t="s">
        <v>13</v>
      </c>
      <c r="B3566" t="s">
        <v>274</v>
      </c>
      <c r="C3566" t="s">
        <v>204</v>
      </c>
      <c r="D3566">
        <v>2</v>
      </c>
      <c r="E3566">
        <v>10</v>
      </c>
      <c r="F3566">
        <v>47</v>
      </c>
      <c r="G3566">
        <v>0.21276595744680801</v>
      </c>
      <c r="H3566">
        <v>0.268946301925025</v>
      </c>
      <c r="I3566" t="b">
        <v>1</v>
      </c>
      <c r="J3566">
        <v>234</v>
      </c>
      <c r="K3566">
        <v>179</v>
      </c>
      <c r="L3566">
        <f t="shared" si="55"/>
        <v>-55</v>
      </c>
      <c r="M3566">
        <v>366</v>
      </c>
      <c r="N3566" t="s">
        <v>16</v>
      </c>
    </row>
    <row r="3567" spans="1:14" hidden="1" x14ac:dyDescent="0.2">
      <c r="A3567" t="s">
        <v>13</v>
      </c>
      <c r="B3567" t="s">
        <v>274</v>
      </c>
      <c r="C3567" t="s">
        <v>227</v>
      </c>
      <c r="D3567">
        <v>2</v>
      </c>
      <c r="E3567">
        <v>12</v>
      </c>
      <c r="F3567">
        <v>47</v>
      </c>
      <c r="G3567">
        <v>0.25531914893617003</v>
      </c>
      <c r="H3567">
        <v>0.268946301925025</v>
      </c>
      <c r="I3567" t="b">
        <v>1</v>
      </c>
      <c r="J3567">
        <v>234</v>
      </c>
      <c r="K3567">
        <v>179</v>
      </c>
      <c r="L3567">
        <f t="shared" si="55"/>
        <v>-55</v>
      </c>
      <c r="M3567">
        <v>366</v>
      </c>
      <c r="N3567" t="s">
        <v>16</v>
      </c>
    </row>
    <row r="3568" spans="1:14" hidden="1" x14ac:dyDescent="0.2">
      <c r="A3568" t="s">
        <v>13</v>
      </c>
      <c r="B3568" t="s">
        <v>275</v>
      </c>
      <c r="C3568" t="s">
        <v>74</v>
      </c>
      <c r="D3568">
        <v>2</v>
      </c>
      <c r="E3568">
        <v>3</v>
      </c>
      <c r="F3568">
        <v>46</v>
      </c>
      <c r="G3568">
        <v>6.5217391304347797E-2</v>
      </c>
      <c r="H3568">
        <v>0.25506531150009398</v>
      </c>
      <c r="I3568" t="b">
        <v>1</v>
      </c>
      <c r="J3568">
        <v>235</v>
      </c>
      <c r="K3568">
        <v>179</v>
      </c>
      <c r="L3568">
        <f t="shared" si="55"/>
        <v>-56</v>
      </c>
      <c r="M3568">
        <v>366</v>
      </c>
      <c r="N3568" t="s">
        <v>16</v>
      </c>
    </row>
    <row r="3569" spans="1:14" hidden="1" x14ac:dyDescent="0.2">
      <c r="A3569" t="s">
        <v>13</v>
      </c>
      <c r="B3569" t="s">
        <v>275</v>
      </c>
      <c r="C3569" t="s">
        <v>109</v>
      </c>
      <c r="D3569">
        <v>3</v>
      </c>
      <c r="E3569">
        <v>1</v>
      </c>
      <c r="F3569">
        <v>4</v>
      </c>
      <c r="G3569">
        <v>0.25</v>
      </c>
      <c r="H3569">
        <v>0.25506531150009398</v>
      </c>
      <c r="I3569" t="b">
        <v>1</v>
      </c>
      <c r="J3569">
        <v>235</v>
      </c>
      <c r="K3569">
        <v>179</v>
      </c>
      <c r="L3569">
        <f t="shared" si="55"/>
        <v>-56</v>
      </c>
      <c r="M3569">
        <v>366</v>
      </c>
      <c r="N3569" t="s">
        <v>16</v>
      </c>
    </row>
    <row r="3570" spans="1:14" hidden="1" x14ac:dyDescent="0.2">
      <c r="A3570" t="s">
        <v>13</v>
      </c>
      <c r="B3570" t="s">
        <v>275</v>
      </c>
      <c r="C3570" t="s">
        <v>114</v>
      </c>
      <c r="D3570">
        <v>2</v>
      </c>
      <c r="E3570">
        <v>16</v>
      </c>
      <c r="F3570">
        <v>46</v>
      </c>
      <c r="G3570">
        <v>0.34782608695652101</v>
      </c>
      <c r="H3570">
        <v>0.25506531150009398</v>
      </c>
      <c r="I3570" t="b">
        <v>0</v>
      </c>
      <c r="J3570">
        <v>235</v>
      </c>
      <c r="K3570">
        <v>179</v>
      </c>
      <c r="L3570">
        <f t="shared" si="55"/>
        <v>-56</v>
      </c>
      <c r="M3570">
        <v>366</v>
      </c>
      <c r="N3570" t="s">
        <v>16</v>
      </c>
    </row>
    <row r="3571" spans="1:14" hidden="1" x14ac:dyDescent="0.2">
      <c r="A3571" t="s">
        <v>13</v>
      </c>
      <c r="B3571" t="s">
        <v>275</v>
      </c>
      <c r="C3571" t="s">
        <v>121</v>
      </c>
      <c r="D3571">
        <v>2</v>
      </c>
      <c r="E3571">
        <v>12</v>
      </c>
      <c r="F3571">
        <v>46</v>
      </c>
      <c r="G3571">
        <v>0.26086956521739102</v>
      </c>
      <c r="H3571">
        <v>0.25506531150009398</v>
      </c>
      <c r="I3571" t="b">
        <v>0</v>
      </c>
      <c r="J3571">
        <v>235</v>
      </c>
      <c r="K3571">
        <v>179</v>
      </c>
      <c r="L3571">
        <f t="shared" si="55"/>
        <v>-56</v>
      </c>
      <c r="M3571">
        <v>366</v>
      </c>
      <c r="N3571" t="s">
        <v>16</v>
      </c>
    </row>
    <row r="3572" spans="1:14" hidden="1" x14ac:dyDescent="0.2">
      <c r="A3572" t="s">
        <v>13</v>
      </c>
      <c r="B3572" t="s">
        <v>275</v>
      </c>
      <c r="C3572" t="s">
        <v>15</v>
      </c>
      <c r="D3572">
        <v>3</v>
      </c>
      <c r="E3572">
        <v>0</v>
      </c>
      <c r="F3572">
        <v>4</v>
      </c>
      <c r="G3572">
        <v>0</v>
      </c>
      <c r="H3572">
        <v>0.25506531150009398</v>
      </c>
      <c r="I3572" t="b">
        <v>1</v>
      </c>
      <c r="J3572">
        <v>235</v>
      </c>
      <c r="K3572">
        <v>179</v>
      </c>
      <c r="L3572">
        <f t="shared" si="55"/>
        <v>-56</v>
      </c>
      <c r="M3572">
        <v>366</v>
      </c>
      <c r="N3572" t="s">
        <v>16</v>
      </c>
    </row>
    <row r="3573" spans="1:14" hidden="1" x14ac:dyDescent="0.2">
      <c r="A3573" t="s">
        <v>13</v>
      </c>
      <c r="B3573" t="s">
        <v>275</v>
      </c>
      <c r="C3573" t="s">
        <v>17</v>
      </c>
      <c r="D3573">
        <v>3</v>
      </c>
      <c r="E3573">
        <v>0</v>
      </c>
      <c r="F3573">
        <v>4</v>
      </c>
      <c r="G3573">
        <v>0</v>
      </c>
      <c r="H3573">
        <v>0.25506531150009398</v>
      </c>
      <c r="I3573" t="b">
        <v>1</v>
      </c>
      <c r="J3573">
        <v>235</v>
      </c>
      <c r="K3573">
        <v>179</v>
      </c>
      <c r="L3573">
        <f t="shared" si="55"/>
        <v>-56</v>
      </c>
      <c r="M3573">
        <v>366</v>
      </c>
      <c r="N3573" t="s">
        <v>16</v>
      </c>
    </row>
    <row r="3574" spans="1:14" hidden="1" x14ac:dyDescent="0.2">
      <c r="A3574" t="s">
        <v>13</v>
      </c>
      <c r="B3574" t="s">
        <v>275</v>
      </c>
      <c r="C3574" t="s">
        <v>18</v>
      </c>
      <c r="D3574">
        <v>2</v>
      </c>
      <c r="E3574">
        <v>7</v>
      </c>
      <c r="F3574">
        <v>46</v>
      </c>
      <c r="G3574">
        <v>0.15217391304347799</v>
      </c>
      <c r="H3574">
        <v>0.25506531150009398</v>
      </c>
      <c r="I3574" t="b">
        <v>1</v>
      </c>
      <c r="J3574">
        <v>235</v>
      </c>
      <c r="K3574">
        <v>179</v>
      </c>
      <c r="L3574">
        <f t="shared" si="55"/>
        <v>-56</v>
      </c>
      <c r="M3574">
        <v>366</v>
      </c>
      <c r="N3574" t="s">
        <v>16</v>
      </c>
    </row>
    <row r="3575" spans="1:14" hidden="1" x14ac:dyDescent="0.2">
      <c r="A3575" t="s">
        <v>13</v>
      </c>
      <c r="B3575" t="s">
        <v>275</v>
      </c>
      <c r="C3575" t="s">
        <v>105</v>
      </c>
      <c r="D3575">
        <v>2</v>
      </c>
      <c r="E3575">
        <v>7</v>
      </c>
      <c r="F3575">
        <v>46</v>
      </c>
      <c r="G3575">
        <v>0.15217391304347799</v>
      </c>
      <c r="H3575">
        <v>0.25506531150009398</v>
      </c>
      <c r="I3575" t="b">
        <v>1</v>
      </c>
      <c r="J3575">
        <v>235</v>
      </c>
      <c r="K3575">
        <v>179</v>
      </c>
      <c r="L3575">
        <f t="shared" si="55"/>
        <v>-56</v>
      </c>
      <c r="M3575">
        <v>366</v>
      </c>
      <c r="N3575" t="s">
        <v>16</v>
      </c>
    </row>
    <row r="3576" spans="1:14" hidden="1" x14ac:dyDescent="0.2">
      <c r="A3576" t="s">
        <v>13</v>
      </c>
      <c r="B3576" t="s">
        <v>275</v>
      </c>
      <c r="C3576" t="s">
        <v>19</v>
      </c>
      <c r="D3576">
        <v>2</v>
      </c>
      <c r="E3576">
        <v>5</v>
      </c>
      <c r="F3576">
        <v>46</v>
      </c>
      <c r="G3576">
        <v>0.108695652173913</v>
      </c>
      <c r="H3576">
        <v>0.25506531150009398</v>
      </c>
      <c r="I3576" t="b">
        <v>1</v>
      </c>
      <c r="J3576">
        <v>235</v>
      </c>
      <c r="K3576">
        <v>179</v>
      </c>
      <c r="L3576">
        <f t="shared" si="55"/>
        <v>-56</v>
      </c>
      <c r="M3576">
        <v>366</v>
      </c>
      <c r="N3576" t="s">
        <v>16</v>
      </c>
    </row>
    <row r="3577" spans="1:14" hidden="1" x14ac:dyDescent="0.2">
      <c r="A3577" t="s">
        <v>13</v>
      </c>
      <c r="B3577" t="s">
        <v>275</v>
      </c>
      <c r="C3577" t="s">
        <v>20</v>
      </c>
      <c r="D3577">
        <v>2</v>
      </c>
      <c r="E3577">
        <v>7</v>
      </c>
      <c r="F3577">
        <v>46</v>
      </c>
      <c r="G3577">
        <v>0.15217391304347799</v>
      </c>
      <c r="H3577">
        <v>0.25506531150009398</v>
      </c>
      <c r="I3577" t="b">
        <v>1</v>
      </c>
      <c r="J3577">
        <v>235</v>
      </c>
      <c r="K3577">
        <v>179</v>
      </c>
      <c r="L3577">
        <f t="shared" si="55"/>
        <v>-56</v>
      </c>
      <c r="M3577">
        <v>366</v>
      </c>
      <c r="N3577" t="s">
        <v>16</v>
      </c>
    </row>
    <row r="3578" spans="1:14" hidden="1" x14ac:dyDescent="0.2">
      <c r="A3578" t="s">
        <v>13</v>
      </c>
      <c r="B3578" t="s">
        <v>275</v>
      </c>
      <c r="C3578" t="s">
        <v>21</v>
      </c>
      <c r="D3578">
        <v>2</v>
      </c>
      <c r="E3578">
        <v>12</v>
      </c>
      <c r="F3578">
        <v>46</v>
      </c>
      <c r="G3578">
        <v>0.26086956521739102</v>
      </c>
      <c r="H3578">
        <v>0.25506531150009398</v>
      </c>
      <c r="I3578" t="b">
        <v>0</v>
      </c>
      <c r="J3578">
        <v>235</v>
      </c>
      <c r="K3578">
        <v>179</v>
      </c>
      <c r="L3578">
        <f t="shared" si="55"/>
        <v>-56</v>
      </c>
      <c r="M3578">
        <v>366</v>
      </c>
      <c r="N3578" t="s">
        <v>16</v>
      </c>
    </row>
    <row r="3579" spans="1:14" hidden="1" x14ac:dyDescent="0.2">
      <c r="A3579" t="s">
        <v>13</v>
      </c>
      <c r="B3579" t="s">
        <v>275</v>
      </c>
      <c r="C3579" t="s">
        <v>25</v>
      </c>
      <c r="D3579">
        <v>3</v>
      </c>
      <c r="E3579">
        <v>0</v>
      </c>
      <c r="F3579">
        <v>4</v>
      </c>
      <c r="G3579">
        <v>0</v>
      </c>
      <c r="H3579">
        <v>0.25506531150009398</v>
      </c>
      <c r="I3579" t="b">
        <v>1</v>
      </c>
      <c r="J3579">
        <v>235</v>
      </c>
      <c r="K3579">
        <v>179</v>
      </c>
      <c r="L3579">
        <f t="shared" si="55"/>
        <v>-56</v>
      </c>
      <c r="M3579">
        <v>366</v>
      </c>
      <c r="N3579" t="s">
        <v>16</v>
      </c>
    </row>
    <row r="3580" spans="1:14" hidden="1" x14ac:dyDescent="0.2">
      <c r="A3580" t="s">
        <v>13</v>
      </c>
      <c r="B3580" t="s">
        <v>275</v>
      </c>
      <c r="C3580" t="s">
        <v>60</v>
      </c>
      <c r="D3580">
        <v>2</v>
      </c>
      <c r="E3580">
        <v>6</v>
      </c>
      <c r="F3580">
        <v>46</v>
      </c>
      <c r="G3580">
        <v>0.13043478260869501</v>
      </c>
      <c r="H3580">
        <v>0.25506531150009398</v>
      </c>
      <c r="I3580" t="b">
        <v>1</v>
      </c>
      <c r="J3580">
        <v>235</v>
      </c>
      <c r="K3580">
        <v>179</v>
      </c>
      <c r="L3580">
        <f t="shared" si="55"/>
        <v>-56</v>
      </c>
      <c r="M3580">
        <v>366</v>
      </c>
      <c r="N3580" t="s">
        <v>16</v>
      </c>
    </row>
    <row r="3581" spans="1:14" hidden="1" x14ac:dyDescent="0.2">
      <c r="A3581" t="s">
        <v>13</v>
      </c>
      <c r="B3581" t="s">
        <v>275</v>
      </c>
      <c r="C3581" t="s">
        <v>47</v>
      </c>
      <c r="D3581">
        <v>2</v>
      </c>
      <c r="E3581">
        <v>19</v>
      </c>
      <c r="F3581">
        <v>46</v>
      </c>
      <c r="G3581">
        <v>0.41304347826086901</v>
      </c>
      <c r="H3581">
        <v>0.25506531150009398</v>
      </c>
      <c r="I3581" t="b">
        <v>0</v>
      </c>
      <c r="J3581">
        <v>235</v>
      </c>
      <c r="K3581">
        <v>179</v>
      </c>
      <c r="L3581">
        <f t="shared" si="55"/>
        <v>-56</v>
      </c>
      <c r="M3581">
        <v>366</v>
      </c>
      <c r="N3581" t="s">
        <v>16</v>
      </c>
    </row>
    <row r="3582" spans="1:14" hidden="1" x14ac:dyDescent="0.2">
      <c r="A3582" t="s">
        <v>13</v>
      </c>
      <c r="B3582" t="s">
        <v>275</v>
      </c>
      <c r="C3582" t="s">
        <v>43</v>
      </c>
      <c r="D3582">
        <v>2</v>
      </c>
      <c r="E3582">
        <v>12</v>
      </c>
      <c r="F3582">
        <v>46</v>
      </c>
      <c r="G3582">
        <v>0.26086956521739102</v>
      </c>
      <c r="H3582">
        <v>0.25506531150009398</v>
      </c>
      <c r="I3582" t="b">
        <v>0</v>
      </c>
      <c r="J3582">
        <v>235</v>
      </c>
      <c r="K3582">
        <v>179</v>
      </c>
      <c r="L3582">
        <f t="shared" si="55"/>
        <v>-56</v>
      </c>
      <c r="M3582">
        <v>366</v>
      </c>
      <c r="N3582" t="s">
        <v>16</v>
      </c>
    </row>
    <row r="3583" spans="1:14" hidden="1" x14ac:dyDescent="0.2">
      <c r="A3583" t="s">
        <v>13</v>
      </c>
      <c r="B3583" t="s">
        <v>275</v>
      </c>
      <c r="C3583" t="s">
        <v>146</v>
      </c>
      <c r="D3583">
        <v>2</v>
      </c>
      <c r="E3583">
        <v>5</v>
      </c>
      <c r="F3583">
        <v>46</v>
      </c>
      <c r="G3583">
        <v>0.108695652173913</v>
      </c>
      <c r="H3583">
        <v>0.25506531150009398</v>
      </c>
      <c r="I3583" t="b">
        <v>1</v>
      </c>
      <c r="J3583">
        <v>235</v>
      </c>
      <c r="K3583">
        <v>179</v>
      </c>
      <c r="L3583">
        <f t="shared" si="55"/>
        <v>-56</v>
      </c>
      <c r="M3583">
        <v>366</v>
      </c>
      <c r="N3583" t="s">
        <v>16</v>
      </c>
    </row>
    <row r="3584" spans="1:14" hidden="1" x14ac:dyDescent="0.2">
      <c r="A3584" t="s">
        <v>13</v>
      </c>
      <c r="B3584" t="s">
        <v>275</v>
      </c>
      <c r="C3584" t="s">
        <v>149</v>
      </c>
      <c r="D3584">
        <v>3</v>
      </c>
      <c r="E3584">
        <v>0</v>
      </c>
      <c r="F3584">
        <v>4</v>
      </c>
      <c r="G3584">
        <v>0</v>
      </c>
      <c r="H3584">
        <v>0.25506531150009398</v>
      </c>
      <c r="I3584" t="b">
        <v>1</v>
      </c>
      <c r="J3584">
        <v>235</v>
      </c>
      <c r="K3584">
        <v>179</v>
      </c>
      <c r="L3584">
        <f t="shared" si="55"/>
        <v>-56</v>
      </c>
      <c r="M3584">
        <v>366</v>
      </c>
      <c r="N3584" t="s">
        <v>16</v>
      </c>
    </row>
    <row r="3585" spans="1:14" hidden="1" x14ac:dyDescent="0.2">
      <c r="A3585" t="s">
        <v>13</v>
      </c>
      <c r="B3585" t="s">
        <v>275</v>
      </c>
      <c r="C3585" t="s">
        <v>170</v>
      </c>
      <c r="D3585">
        <v>3</v>
      </c>
      <c r="E3585">
        <v>5</v>
      </c>
      <c r="F3585">
        <v>6</v>
      </c>
      <c r="G3585">
        <v>0.83333333333333304</v>
      </c>
      <c r="H3585">
        <v>0.25506531150009398</v>
      </c>
      <c r="I3585" t="b">
        <v>0</v>
      </c>
      <c r="J3585">
        <v>235</v>
      </c>
      <c r="K3585">
        <v>179</v>
      </c>
      <c r="L3585">
        <f t="shared" si="55"/>
        <v>-56</v>
      </c>
      <c r="M3585">
        <v>366</v>
      </c>
      <c r="N3585" t="s">
        <v>16</v>
      </c>
    </row>
    <row r="3586" spans="1:14" hidden="1" x14ac:dyDescent="0.2">
      <c r="A3586" t="s">
        <v>13</v>
      </c>
      <c r="B3586" t="s">
        <v>275</v>
      </c>
      <c r="C3586" t="s">
        <v>203</v>
      </c>
      <c r="D3586">
        <v>2</v>
      </c>
      <c r="E3586">
        <v>17</v>
      </c>
      <c r="F3586">
        <v>46</v>
      </c>
      <c r="G3586">
        <v>0.36956521739130399</v>
      </c>
      <c r="H3586">
        <v>0.25506531150009398</v>
      </c>
      <c r="I3586" t="b">
        <v>0</v>
      </c>
      <c r="J3586">
        <v>235</v>
      </c>
      <c r="K3586">
        <v>179</v>
      </c>
      <c r="L3586">
        <f t="shared" si="55"/>
        <v>-56</v>
      </c>
      <c r="M3586">
        <v>366</v>
      </c>
      <c r="N3586" t="s">
        <v>16</v>
      </c>
    </row>
    <row r="3587" spans="1:14" hidden="1" x14ac:dyDescent="0.2">
      <c r="A3587" t="s">
        <v>13</v>
      </c>
      <c r="B3587" t="s">
        <v>275</v>
      </c>
      <c r="C3587" t="s">
        <v>204</v>
      </c>
      <c r="D3587">
        <v>2</v>
      </c>
      <c r="E3587">
        <v>9</v>
      </c>
      <c r="F3587">
        <v>46</v>
      </c>
      <c r="G3587">
        <v>0.19565217391304299</v>
      </c>
      <c r="H3587">
        <v>0.25506531150009398</v>
      </c>
      <c r="I3587" t="b">
        <v>1</v>
      </c>
      <c r="J3587">
        <v>235</v>
      </c>
      <c r="K3587">
        <v>179</v>
      </c>
      <c r="L3587">
        <f t="shared" ref="L3587:L3650" si="56">K3587-J3587</f>
        <v>-56</v>
      </c>
      <c r="M3587">
        <v>366</v>
      </c>
      <c r="N3587" t="s">
        <v>16</v>
      </c>
    </row>
    <row r="3588" spans="1:14" hidden="1" x14ac:dyDescent="0.2">
      <c r="A3588" t="s">
        <v>13</v>
      </c>
      <c r="B3588" t="s">
        <v>275</v>
      </c>
      <c r="C3588" t="s">
        <v>227</v>
      </c>
      <c r="D3588">
        <v>2</v>
      </c>
      <c r="E3588">
        <v>12</v>
      </c>
      <c r="F3588">
        <v>46</v>
      </c>
      <c r="G3588">
        <v>0.26086956521739102</v>
      </c>
      <c r="H3588">
        <v>0.25506531150009398</v>
      </c>
      <c r="I3588" t="b">
        <v>0</v>
      </c>
      <c r="J3588">
        <v>235</v>
      </c>
      <c r="K3588">
        <v>179</v>
      </c>
      <c r="L3588">
        <f t="shared" si="56"/>
        <v>-56</v>
      </c>
      <c r="M3588">
        <v>366</v>
      </c>
      <c r="N3588" t="s">
        <v>16</v>
      </c>
    </row>
    <row r="3589" spans="1:14" hidden="1" x14ac:dyDescent="0.2">
      <c r="A3589" t="s">
        <v>13</v>
      </c>
      <c r="B3589" t="s">
        <v>276</v>
      </c>
      <c r="C3589" t="s">
        <v>74</v>
      </c>
      <c r="D3589">
        <v>2</v>
      </c>
      <c r="E3589">
        <v>3</v>
      </c>
      <c r="F3589">
        <v>52</v>
      </c>
      <c r="G3589">
        <v>5.7692307692307598E-2</v>
      </c>
      <c r="H3589">
        <v>0.25346522846522801</v>
      </c>
      <c r="I3589" t="b">
        <v>1</v>
      </c>
      <c r="J3589">
        <v>236</v>
      </c>
      <c r="K3589">
        <v>179</v>
      </c>
      <c r="L3589">
        <f t="shared" si="56"/>
        <v>-57</v>
      </c>
      <c r="M3589">
        <v>366</v>
      </c>
      <c r="N3589" t="s">
        <v>16</v>
      </c>
    </row>
    <row r="3590" spans="1:14" hidden="1" x14ac:dyDescent="0.2">
      <c r="A3590" t="s">
        <v>13</v>
      </c>
      <c r="B3590" t="s">
        <v>276</v>
      </c>
      <c r="C3590" t="s">
        <v>109</v>
      </c>
      <c r="D3590">
        <v>3</v>
      </c>
      <c r="E3590">
        <v>1</v>
      </c>
      <c r="F3590">
        <v>4</v>
      </c>
      <c r="G3590">
        <v>0.25</v>
      </c>
      <c r="H3590">
        <v>0.25346522846522801</v>
      </c>
      <c r="I3590" t="b">
        <v>1</v>
      </c>
      <c r="J3590">
        <v>236</v>
      </c>
      <c r="K3590">
        <v>179</v>
      </c>
      <c r="L3590">
        <f t="shared" si="56"/>
        <v>-57</v>
      </c>
      <c r="M3590">
        <v>366</v>
      </c>
      <c r="N3590" t="s">
        <v>16</v>
      </c>
    </row>
    <row r="3591" spans="1:14" hidden="1" x14ac:dyDescent="0.2">
      <c r="A3591" t="s">
        <v>13</v>
      </c>
      <c r="B3591" t="s">
        <v>276</v>
      </c>
      <c r="C3591" t="s">
        <v>114</v>
      </c>
      <c r="D3591">
        <v>2</v>
      </c>
      <c r="E3591">
        <v>16</v>
      </c>
      <c r="F3591">
        <v>52</v>
      </c>
      <c r="G3591">
        <v>0.30769230769230699</v>
      </c>
      <c r="H3591">
        <v>0.25346522846522801</v>
      </c>
      <c r="I3591" t="b">
        <v>0</v>
      </c>
      <c r="J3591">
        <v>236</v>
      </c>
      <c r="K3591">
        <v>179</v>
      </c>
      <c r="L3591">
        <f t="shared" si="56"/>
        <v>-57</v>
      </c>
      <c r="M3591">
        <v>366</v>
      </c>
      <c r="N3591" t="s">
        <v>16</v>
      </c>
    </row>
    <row r="3592" spans="1:14" hidden="1" x14ac:dyDescent="0.2">
      <c r="A3592" t="s">
        <v>13</v>
      </c>
      <c r="B3592" t="s">
        <v>276</v>
      </c>
      <c r="C3592" t="s">
        <v>121</v>
      </c>
      <c r="D3592">
        <v>2</v>
      </c>
      <c r="E3592">
        <v>12</v>
      </c>
      <c r="F3592">
        <v>52</v>
      </c>
      <c r="G3592">
        <v>0.23076923076923</v>
      </c>
      <c r="H3592">
        <v>0.25346522846522801</v>
      </c>
      <c r="I3592" t="b">
        <v>1</v>
      </c>
      <c r="J3592">
        <v>236</v>
      </c>
      <c r="K3592">
        <v>179</v>
      </c>
      <c r="L3592">
        <f t="shared" si="56"/>
        <v>-57</v>
      </c>
      <c r="M3592">
        <v>366</v>
      </c>
      <c r="N3592" t="s">
        <v>16</v>
      </c>
    </row>
    <row r="3593" spans="1:14" hidden="1" x14ac:dyDescent="0.2">
      <c r="A3593" t="s">
        <v>13</v>
      </c>
      <c r="B3593" t="s">
        <v>276</v>
      </c>
      <c r="C3593" t="s">
        <v>15</v>
      </c>
      <c r="D3593">
        <v>3</v>
      </c>
      <c r="E3593">
        <v>0</v>
      </c>
      <c r="F3593">
        <v>4</v>
      </c>
      <c r="G3593">
        <v>0</v>
      </c>
      <c r="H3593">
        <v>0.25346522846522801</v>
      </c>
      <c r="I3593" t="b">
        <v>1</v>
      </c>
      <c r="J3593">
        <v>236</v>
      </c>
      <c r="K3593">
        <v>179</v>
      </c>
      <c r="L3593">
        <f t="shared" si="56"/>
        <v>-57</v>
      </c>
      <c r="M3593">
        <v>366</v>
      </c>
      <c r="N3593" t="s">
        <v>16</v>
      </c>
    </row>
    <row r="3594" spans="1:14" hidden="1" x14ac:dyDescent="0.2">
      <c r="A3594" t="s">
        <v>13</v>
      </c>
      <c r="B3594" t="s">
        <v>276</v>
      </c>
      <c r="C3594" t="s">
        <v>17</v>
      </c>
      <c r="D3594">
        <v>3</v>
      </c>
      <c r="E3594">
        <v>0</v>
      </c>
      <c r="F3594">
        <v>4</v>
      </c>
      <c r="G3594">
        <v>0</v>
      </c>
      <c r="H3594">
        <v>0.25346522846522801</v>
      </c>
      <c r="I3594" t="b">
        <v>1</v>
      </c>
      <c r="J3594">
        <v>236</v>
      </c>
      <c r="K3594">
        <v>179</v>
      </c>
      <c r="L3594">
        <f t="shared" si="56"/>
        <v>-57</v>
      </c>
      <c r="M3594">
        <v>366</v>
      </c>
      <c r="N3594" t="s">
        <v>16</v>
      </c>
    </row>
    <row r="3595" spans="1:14" hidden="1" x14ac:dyDescent="0.2">
      <c r="A3595" t="s">
        <v>13</v>
      </c>
      <c r="B3595" t="s">
        <v>276</v>
      </c>
      <c r="C3595" t="s">
        <v>18</v>
      </c>
      <c r="D3595">
        <v>2</v>
      </c>
      <c r="E3595">
        <v>7</v>
      </c>
      <c r="F3595">
        <v>52</v>
      </c>
      <c r="G3595">
        <v>0.134615384615384</v>
      </c>
      <c r="H3595">
        <v>0.25346522846522801</v>
      </c>
      <c r="I3595" t="b">
        <v>1</v>
      </c>
      <c r="J3595">
        <v>236</v>
      </c>
      <c r="K3595">
        <v>179</v>
      </c>
      <c r="L3595">
        <f t="shared" si="56"/>
        <v>-57</v>
      </c>
      <c r="M3595">
        <v>366</v>
      </c>
      <c r="N3595" t="s">
        <v>16</v>
      </c>
    </row>
    <row r="3596" spans="1:14" hidden="1" x14ac:dyDescent="0.2">
      <c r="A3596" t="s">
        <v>13</v>
      </c>
      <c r="B3596" t="s">
        <v>276</v>
      </c>
      <c r="C3596" t="s">
        <v>105</v>
      </c>
      <c r="D3596">
        <v>2</v>
      </c>
      <c r="E3596">
        <v>7</v>
      </c>
      <c r="F3596">
        <v>52</v>
      </c>
      <c r="G3596">
        <v>0.134615384615384</v>
      </c>
      <c r="H3596">
        <v>0.25346522846522801</v>
      </c>
      <c r="I3596" t="b">
        <v>1</v>
      </c>
      <c r="J3596">
        <v>236</v>
      </c>
      <c r="K3596">
        <v>179</v>
      </c>
      <c r="L3596">
        <f t="shared" si="56"/>
        <v>-57</v>
      </c>
      <c r="M3596">
        <v>366</v>
      </c>
      <c r="N3596" t="s">
        <v>16</v>
      </c>
    </row>
    <row r="3597" spans="1:14" hidden="1" x14ac:dyDescent="0.2">
      <c r="A3597" t="s">
        <v>13</v>
      </c>
      <c r="B3597" t="s">
        <v>276</v>
      </c>
      <c r="C3597" t="s">
        <v>19</v>
      </c>
      <c r="D3597">
        <v>2</v>
      </c>
      <c r="E3597">
        <v>5</v>
      </c>
      <c r="F3597">
        <v>52</v>
      </c>
      <c r="G3597">
        <v>9.6153846153846104E-2</v>
      </c>
      <c r="H3597">
        <v>0.25346522846522801</v>
      </c>
      <c r="I3597" t="b">
        <v>1</v>
      </c>
      <c r="J3597">
        <v>236</v>
      </c>
      <c r="K3597">
        <v>179</v>
      </c>
      <c r="L3597">
        <f t="shared" si="56"/>
        <v>-57</v>
      </c>
      <c r="M3597">
        <v>366</v>
      </c>
      <c r="N3597" t="s">
        <v>16</v>
      </c>
    </row>
    <row r="3598" spans="1:14" hidden="1" x14ac:dyDescent="0.2">
      <c r="A3598" t="s">
        <v>13</v>
      </c>
      <c r="B3598" t="s">
        <v>276</v>
      </c>
      <c r="C3598" t="s">
        <v>20</v>
      </c>
      <c r="D3598">
        <v>2</v>
      </c>
      <c r="E3598">
        <v>7</v>
      </c>
      <c r="F3598">
        <v>52</v>
      </c>
      <c r="G3598">
        <v>0.134615384615384</v>
      </c>
      <c r="H3598">
        <v>0.25346522846522801</v>
      </c>
      <c r="I3598" t="b">
        <v>1</v>
      </c>
      <c r="J3598">
        <v>236</v>
      </c>
      <c r="K3598">
        <v>179</v>
      </c>
      <c r="L3598">
        <f t="shared" si="56"/>
        <v>-57</v>
      </c>
      <c r="M3598">
        <v>366</v>
      </c>
      <c r="N3598" t="s">
        <v>16</v>
      </c>
    </row>
    <row r="3599" spans="1:14" hidden="1" x14ac:dyDescent="0.2">
      <c r="A3599" t="s">
        <v>13</v>
      </c>
      <c r="B3599" t="s">
        <v>276</v>
      </c>
      <c r="C3599" t="s">
        <v>21</v>
      </c>
      <c r="D3599">
        <v>2</v>
      </c>
      <c r="E3599">
        <v>12</v>
      </c>
      <c r="F3599">
        <v>52</v>
      </c>
      <c r="G3599">
        <v>0.23076923076923</v>
      </c>
      <c r="H3599">
        <v>0.25346522846522801</v>
      </c>
      <c r="I3599" t="b">
        <v>1</v>
      </c>
      <c r="J3599">
        <v>236</v>
      </c>
      <c r="K3599">
        <v>179</v>
      </c>
      <c r="L3599">
        <f t="shared" si="56"/>
        <v>-57</v>
      </c>
      <c r="M3599">
        <v>366</v>
      </c>
      <c r="N3599" t="s">
        <v>16</v>
      </c>
    </row>
    <row r="3600" spans="1:14" hidden="1" x14ac:dyDescent="0.2">
      <c r="A3600" t="s">
        <v>13</v>
      </c>
      <c r="B3600" t="s">
        <v>276</v>
      </c>
      <c r="C3600" t="s">
        <v>25</v>
      </c>
      <c r="D3600">
        <v>3</v>
      </c>
      <c r="E3600">
        <v>0</v>
      </c>
      <c r="F3600">
        <v>4</v>
      </c>
      <c r="G3600">
        <v>0</v>
      </c>
      <c r="H3600">
        <v>0.25346522846522801</v>
      </c>
      <c r="I3600" t="b">
        <v>1</v>
      </c>
      <c r="J3600">
        <v>236</v>
      </c>
      <c r="K3600">
        <v>179</v>
      </c>
      <c r="L3600">
        <f t="shared" si="56"/>
        <v>-57</v>
      </c>
      <c r="M3600">
        <v>366</v>
      </c>
      <c r="N3600" t="s">
        <v>16</v>
      </c>
    </row>
    <row r="3601" spans="1:14" hidden="1" x14ac:dyDescent="0.2">
      <c r="A3601" t="s">
        <v>13</v>
      </c>
      <c r="B3601" t="s">
        <v>276</v>
      </c>
      <c r="C3601" t="s">
        <v>60</v>
      </c>
      <c r="D3601">
        <v>2</v>
      </c>
      <c r="E3601">
        <v>6</v>
      </c>
      <c r="F3601">
        <v>52</v>
      </c>
      <c r="G3601">
        <v>0.115384615384615</v>
      </c>
      <c r="H3601">
        <v>0.25346522846522801</v>
      </c>
      <c r="I3601" t="b">
        <v>1</v>
      </c>
      <c r="J3601">
        <v>236</v>
      </c>
      <c r="K3601">
        <v>179</v>
      </c>
      <c r="L3601">
        <f t="shared" si="56"/>
        <v>-57</v>
      </c>
      <c r="M3601">
        <v>366</v>
      </c>
      <c r="N3601" t="s">
        <v>16</v>
      </c>
    </row>
    <row r="3602" spans="1:14" hidden="1" x14ac:dyDescent="0.2">
      <c r="A3602" t="s">
        <v>13</v>
      </c>
      <c r="B3602" t="s">
        <v>276</v>
      </c>
      <c r="C3602" t="s">
        <v>47</v>
      </c>
      <c r="D3602">
        <v>2</v>
      </c>
      <c r="E3602">
        <v>30</v>
      </c>
      <c r="F3602">
        <v>52</v>
      </c>
      <c r="G3602">
        <v>0.57692307692307598</v>
      </c>
      <c r="H3602">
        <v>0.25346522846522801</v>
      </c>
      <c r="I3602" t="b">
        <v>0</v>
      </c>
      <c r="J3602">
        <v>236</v>
      </c>
      <c r="K3602">
        <v>179</v>
      </c>
      <c r="L3602">
        <f t="shared" si="56"/>
        <v>-57</v>
      </c>
      <c r="M3602">
        <v>366</v>
      </c>
      <c r="N3602" t="s">
        <v>16</v>
      </c>
    </row>
    <row r="3603" spans="1:14" hidden="1" x14ac:dyDescent="0.2">
      <c r="A3603" t="s">
        <v>13</v>
      </c>
      <c r="B3603" t="s">
        <v>276</v>
      </c>
      <c r="C3603" t="s">
        <v>43</v>
      </c>
      <c r="D3603">
        <v>2</v>
      </c>
      <c r="E3603">
        <v>12</v>
      </c>
      <c r="F3603">
        <v>52</v>
      </c>
      <c r="G3603">
        <v>0.23076923076923</v>
      </c>
      <c r="H3603">
        <v>0.25346522846522801</v>
      </c>
      <c r="I3603" t="b">
        <v>1</v>
      </c>
      <c r="J3603">
        <v>236</v>
      </c>
      <c r="K3603">
        <v>179</v>
      </c>
      <c r="L3603">
        <f t="shared" si="56"/>
        <v>-57</v>
      </c>
      <c r="M3603">
        <v>366</v>
      </c>
      <c r="N3603" t="s">
        <v>16</v>
      </c>
    </row>
    <row r="3604" spans="1:14" hidden="1" x14ac:dyDescent="0.2">
      <c r="A3604" t="s">
        <v>13</v>
      </c>
      <c r="B3604" t="s">
        <v>276</v>
      </c>
      <c r="C3604" t="s">
        <v>146</v>
      </c>
      <c r="D3604">
        <v>2</v>
      </c>
      <c r="E3604">
        <v>5</v>
      </c>
      <c r="F3604">
        <v>52</v>
      </c>
      <c r="G3604">
        <v>9.6153846153846104E-2</v>
      </c>
      <c r="H3604">
        <v>0.25346522846522801</v>
      </c>
      <c r="I3604" t="b">
        <v>1</v>
      </c>
      <c r="J3604">
        <v>236</v>
      </c>
      <c r="K3604">
        <v>179</v>
      </c>
      <c r="L3604">
        <f t="shared" si="56"/>
        <v>-57</v>
      </c>
      <c r="M3604">
        <v>366</v>
      </c>
      <c r="N3604" t="s">
        <v>16</v>
      </c>
    </row>
    <row r="3605" spans="1:14" hidden="1" x14ac:dyDescent="0.2">
      <c r="A3605" t="s">
        <v>13</v>
      </c>
      <c r="B3605" t="s">
        <v>276</v>
      </c>
      <c r="C3605" t="s">
        <v>149</v>
      </c>
      <c r="D3605">
        <v>3</v>
      </c>
      <c r="E3605">
        <v>0</v>
      </c>
      <c r="F3605">
        <v>4</v>
      </c>
      <c r="G3605">
        <v>0</v>
      </c>
      <c r="H3605">
        <v>0.25346522846522801</v>
      </c>
      <c r="I3605" t="b">
        <v>1</v>
      </c>
      <c r="J3605">
        <v>236</v>
      </c>
      <c r="K3605">
        <v>179</v>
      </c>
      <c r="L3605">
        <f t="shared" si="56"/>
        <v>-57</v>
      </c>
      <c r="M3605">
        <v>366</v>
      </c>
      <c r="N3605" t="s">
        <v>16</v>
      </c>
    </row>
    <row r="3606" spans="1:14" hidden="1" x14ac:dyDescent="0.2">
      <c r="A3606" t="s">
        <v>13</v>
      </c>
      <c r="B3606" t="s">
        <v>276</v>
      </c>
      <c r="C3606" t="s">
        <v>170</v>
      </c>
      <c r="D3606">
        <v>3</v>
      </c>
      <c r="E3606">
        <v>5</v>
      </c>
      <c r="F3606">
        <v>6</v>
      </c>
      <c r="G3606">
        <v>0.83333333333333304</v>
      </c>
      <c r="H3606">
        <v>0.25346522846522801</v>
      </c>
      <c r="I3606" t="b">
        <v>0</v>
      </c>
      <c r="J3606">
        <v>236</v>
      </c>
      <c r="K3606">
        <v>179</v>
      </c>
      <c r="L3606">
        <f t="shared" si="56"/>
        <v>-57</v>
      </c>
      <c r="M3606">
        <v>366</v>
      </c>
      <c r="N3606" t="s">
        <v>16</v>
      </c>
    </row>
    <row r="3607" spans="1:14" hidden="1" x14ac:dyDescent="0.2">
      <c r="A3607" t="s">
        <v>13</v>
      </c>
      <c r="B3607" t="s">
        <v>276</v>
      </c>
      <c r="C3607" t="s">
        <v>203</v>
      </c>
      <c r="D3607">
        <v>2</v>
      </c>
      <c r="E3607">
        <v>17</v>
      </c>
      <c r="F3607">
        <v>52</v>
      </c>
      <c r="G3607">
        <v>0.32692307692307598</v>
      </c>
      <c r="H3607">
        <v>0.25346522846522801</v>
      </c>
      <c r="I3607" t="b">
        <v>0</v>
      </c>
      <c r="J3607">
        <v>236</v>
      </c>
      <c r="K3607">
        <v>179</v>
      </c>
      <c r="L3607">
        <f t="shared" si="56"/>
        <v>-57</v>
      </c>
      <c r="M3607">
        <v>366</v>
      </c>
      <c r="N3607" t="s">
        <v>16</v>
      </c>
    </row>
    <row r="3608" spans="1:14" hidden="1" x14ac:dyDescent="0.2">
      <c r="A3608" t="s">
        <v>13</v>
      </c>
      <c r="B3608" t="s">
        <v>276</v>
      </c>
      <c r="C3608" t="s">
        <v>204</v>
      </c>
      <c r="D3608">
        <v>2</v>
      </c>
      <c r="E3608">
        <v>9</v>
      </c>
      <c r="F3608">
        <v>52</v>
      </c>
      <c r="G3608">
        <v>0.17307692307692299</v>
      </c>
      <c r="H3608">
        <v>0.25346522846522801</v>
      </c>
      <c r="I3608" t="b">
        <v>1</v>
      </c>
      <c r="J3608">
        <v>236</v>
      </c>
      <c r="K3608">
        <v>179</v>
      </c>
      <c r="L3608">
        <f t="shared" si="56"/>
        <v>-57</v>
      </c>
      <c r="M3608">
        <v>366</v>
      </c>
      <c r="N3608" t="s">
        <v>16</v>
      </c>
    </row>
    <row r="3609" spans="1:14" hidden="1" x14ac:dyDescent="0.2">
      <c r="A3609" t="s">
        <v>13</v>
      </c>
      <c r="B3609" t="s">
        <v>276</v>
      </c>
      <c r="C3609" t="s">
        <v>227</v>
      </c>
      <c r="D3609">
        <v>2</v>
      </c>
      <c r="E3609">
        <v>12</v>
      </c>
      <c r="F3609">
        <v>52</v>
      </c>
      <c r="G3609">
        <v>0.23076923076923</v>
      </c>
      <c r="H3609">
        <v>0.25346522846522801</v>
      </c>
      <c r="I3609" t="b">
        <v>1</v>
      </c>
      <c r="J3609">
        <v>236</v>
      </c>
      <c r="K3609">
        <v>179</v>
      </c>
      <c r="L3609">
        <f t="shared" si="56"/>
        <v>-57</v>
      </c>
      <c r="M3609">
        <v>366</v>
      </c>
      <c r="N3609" t="s">
        <v>16</v>
      </c>
    </row>
    <row r="3610" spans="1:14" hidden="1" x14ac:dyDescent="0.2">
      <c r="A3610" t="s">
        <v>13</v>
      </c>
      <c r="B3610" t="s">
        <v>277</v>
      </c>
      <c r="C3610" t="s">
        <v>74</v>
      </c>
      <c r="D3610">
        <v>2</v>
      </c>
      <c r="E3610">
        <v>3</v>
      </c>
      <c r="F3610">
        <v>46</v>
      </c>
      <c r="G3610">
        <v>6.5217391304347797E-2</v>
      </c>
      <c r="H3610">
        <v>0.252891579703173</v>
      </c>
      <c r="I3610" t="b">
        <v>1</v>
      </c>
      <c r="J3610">
        <v>237</v>
      </c>
      <c r="K3610">
        <v>179</v>
      </c>
      <c r="L3610">
        <f t="shared" si="56"/>
        <v>-58</v>
      </c>
      <c r="M3610">
        <v>366</v>
      </c>
      <c r="N3610" t="s">
        <v>16</v>
      </c>
    </row>
    <row r="3611" spans="1:14" hidden="1" x14ac:dyDescent="0.2">
      <c r="A3611" t="s">
        <v>13</v>
      </c>
      <c r="B3611" t="s">
        <v>277</v>
      </c>
      <c r="C3611" t="s">
        <v>109</v>
      </c>
      <c r="D3611">
        <v>3</v>
      </c>
      <c r="E3611">
        <v>1</v>
      </c>
      <c r="F3611">
        <v>4</v>
      </c>
      <c r="G3611">
        <v>0.25</v>
      </c>
      <c r="H3611">
        <v>0.252891579703173</v>
      </c>
      <c r="I3611" t="b">
        <v>1</v>
      </c>
      <c r="J3611">
        <v>237</v>
      </c>
      <c r="K3611">
        <v>179</v>
      </c>
      <c r="L3611">
        <f t="shared" si="56"/>
        <v>-58</v>
      </c>
      <c r="M3611">
        <v>366</v>
      </c>
      <c r="N3611" t="s">
        <v>16</v>
      </c>
    </row>
    <row r="3612" spans="1:14" hidden="1" x14ac:dyDescent="0.2">
      <c r="A3612" t="s">
        <v>13</v>
      </c>
      <c r="B3612" t="s">
        <v>277</v>
      </c>
      <c r="C3612" t="s">
        <v>114</v>
      </c>
      <c r="D3612">
        <v>2</v>
      </c>
      <c r="E3612">
        <v>16</v>
      </c>
      <c r="F3612">
        <v>46</v>
      </c>
      <c r="G3612">
        <v>0.34782608695652101</v>
      </c>
      <c r="H3612">
        <v>0.252891579703173</v>
      </c>
      <c r="I3612" t="b">
        <v>0</v>
      </c>
      <c r="J3612">
        <v>237</v>
      </c>
      <c r="K3612">
        <v>179</v>
      </c>
      <c r="L3612">
        <f t="shared" si="56"/>
        <v>-58</v>
      </c>
      <c r="M3612">
        <v>366</v>
      </c>
      <c r="N3612" t="s">
        <v>16</v>
      </c>
    </row>
    <row r="3613" spans="1:14" hidden="1" x14ac:dyDescent="0.2">
      <c r="A3613" t="s">
        <v>13</v>
      </c>
      <c r="B3613" t="s">
        <v>277</v>
      </c>
      <c r="C3613" t="s">
        <v>121</v>
      </c>
      <c r="D3613">
        <v>2</v>
      </c>
      <c r="E3613">
        <v>12</v>
      </c>
      <c r="F3613">
        <v>46</v>
      </c>
      <c r="G3613">
        <v>0.26086956521739102</v>
      </c>
      <c r="H3613">
        <v>0.252891579703173</v>
      </c>
      <c r="I3613" t="b">
        <v>0</v>
      </c>
      <c r="J3613">
        <v>237</v>
      </c>
      <c r="K3613">
        <v>179</v>
      </c>
      <c r="L3613">
        <f t="shared" si="56"/>
        <v>-58</v>
      </c>
      <c r="M3613">
        <v>366</v>
      </c>
      <c r="N3613" t="s">
        <v>16</v>
      </c>
    </row>
    <row r="3614" spans="1:14" hidden="1" x14ac:dyDescent="0.2">
      <c r="A3614" t="s">
        <v>13</v>
      </c>
      <c r="B3614" t="s">
        <v>277</v>
      </c>
      <c r="C3614" t="s">
        <v>15</v>
      </c>
      <c r="D3614">
        <v>3</v>
      </c>
      <c r="E3614">
        <v>0</v>
      </c>
      <c r="F3614">
        <v>4</v>
      </c>
      <c r="G3614">
        <v>0</v>
      </c>
      <c r="H3614">
        <v>0.252891579703173</v>
      </c>
      <c r="I3614" t="b">
        <v>1</v>
      </c>
      <c r="J3614">
        <v>237</v>
      </c>
      <c r="K3614">
        <v>179</v>
      </c>
      <c r="L3614">
        <f t="shared" si="56"/>
        <v>-58</v>
      </c>
      <c r="M3614">
        <v>366</v>
      </c>
      <c r="N3614" t="s">
        <v>16</v>
      </c>
    </row>
    <row r="3615" spans="1:14" hidden="1" x14ac:dyDescent="0.2">
      <c r="A3615" t="s">
        <v>13</v>
      </c>
      <c r="B3615" t="s">
        <v>277</v>
      </c>
      <c r="C3615" t="s">
        <v>17</v>
      </c>
      <c r="D3615">
        <v>3</v>
      </c>
      <c r="E3615">
        <v>0</v>
      </c>
      <c r="F3615">
        <v>4</v>
      </c>
      <c r="G3615">
        <v>0</v>
      </c>
      <c r="H3615">
        <v>0.252891579703173</v>
      </c>
      <c r="I3615" t="b">
        <v>1</v>
      </c>
      <c r="J3615">
        <v>237</v>
      </c>
      <c r="K3615">
        <v>179</v>
      </c>
      <c r="L3615">
        <f t="shared" si="56"/>
        <v>-58</v>
      </c>
      <c r="M3615">
        <v>366</v>
      </c>
      <c r="N3615" t="s">
        <v>16</v>
      </c>
    </row>
    <row r="3616" spans="1:14" hidden="1" x14ac:dyDescent="0.2">
      <c r="A3616" t="s">
        <v>13</v>
      </c>
      <c r="B3616" t="s">
        <v>277</v>
      </c>
      <c r="C3616" t="s">
        <v>18</v>
      </c>
      <c r="D3616">
        <v>2</v>
      </c>
      <c r="E3616">
        <v>7</v>
      </c>
      <c r="F3616">
        <v>46</v>
      </c>
      <c r="G3616">
        <v>0.15217391304347799</v>
      </c>
      <c r="H3616">
        <v>0.252891579703173</v>
      </c>
      <c r="I3616" t="b">
        <v>1</v>
      </c>
      <c r="J3616">
        <v>237</v>
      </c>
      <c r="K3616">
        <v>179</v>
      </c>
      <c r="L3616">
        <f t="shared" si="56"/>
        <v>-58</v>
      </c>
      <c r="M3616">
        <v>366</v>
      </c>
      <c r="N3616" t="s">
        <v>16</v>
      </c>
    </row>
    <row r="3617" spans="1:14" hidden="1" x14ac:dyDescent="0.2">
      <c r="A3617" t="s">
        <v>13</v>
      </c>
      <c r="B3617" t="s">
        <v>277</v>
      </c>
      <c r="C3617" t="s">
        <v>105</v>
      </c>
      <c r="D3617">
        <v>2</v>
      </c>
      <c r="E3617">
        <v>7</v>
      </c>
      <c r="F3617">
        <v>46</v>
      </c>
      <c r="G3617">
        <v>0.15217391304347799</v>
      </c>
      <c r="H3617">
        <v>0.252891579703173</v>
      </c>
      <c r="I3617" t="b">
        <v>1</v>
      </c>
      <c r="J3617">
        <v>237</v>
      </c>
      <c r="K3617">
        <v>179</v>
      </c>
      <c r="L3617">
        <f t="shared" si="56"/>
        <v>-58</v>
      </c>
      <c r="M3617">
        <v>366</v>
      </c>
      <c r="N3617" t="s">
        <v>16</v>
      </c>
    </row>
    <row r="3618" spans="1:14" hidden="1" x14ac:dyDescent="0.2">
      <c r="A3618" t="s">
        <v>13</v>
      </c>
      <c r="B3618" t="s">
        <v>277</v>
      </c>
      <c r="C3618" t="s">
        <v>19</v>
      </c>
      <c r="D3618">
        <v>2</v>
      </c>
      <c r="E3618">
        <v>5</v>
      </c>
      <c r="F3618">
        <v>46</v>
      </c>
      <c r="G3618">
        <v>0.108695652173913</v>
      </c>
      <c r="H3618">
        <v>0.252891579703173</v>
      </c>
      <c r="I3618" t="b">
        <v>1</v>
      </c>
      <c r="J3618">
        <v>237</v>
      </c>
      <c r="K3618">
        <v>179</v>
      </c>
      <c r="L3618">
        <f t="shared" si="56"/>
        <v>-58</v>
      </c>
      <c r="M3618">
        <v>366</v>
      </c>
      <c r="N3618" t="s">
        <v>16</v>
      </c>
    </row>
    <row r="3619" spans="1:14" hidden="1" x14ac:dyDescent="0.2">
      <c r="A3619" t="s">
        <v>13</v>
      </c>
      <c r="B3619" t="s">
        <v>277</v>
      </c>
      <c r="C3619" t="s">
        <v>20</v>
      </c>
      <c r="D3619">
        <v>2</v>
      </c>
      <c r="E3619">
        <v>7</v>
      </c>
      <c r="F3619">
        <v>46</v>
      </c>
      <c r="G3619">
        <v>0.15217391304347799</v>
      </c>
      <c r="H3619">
        <v>0.252891579703173</v>
      </c>
      <c r="I3619" t="b">
        <v>1</v>
      </c>
      <c r="J3619">
        <v>237</v>
      </c>
      <c r="K3619">
        <v>179</v>
      </c>
      <c r="L3619">
        <f t="shared" si="56"/>
        <v>-58</v>
      </c>
      <c r="M3619">
        <v>366</v>
      </c>
      <c r="N3619" t="s">
        <v>16</v>
      </c>
    </row>
    <row r="3620" spans="1:14" hidden="1" x14ac:dyDescent="0.2">
      <c r="A3620" t="s">
        <v>13</v>
      </c>
      <c r="B3620" t="s">
        <v>277</v>
      </c>
      <c r="C3620" t="s">
        <v>21</v>
      </c>
      <c r="D3620">
        <v>2</v>
      </c>
      <c r="E3620">
        <v>12</v>
      </c>
      <c r="F3620">
        <v>46</v>
      </c>
      <c r="G3620">
        <v>0.26086956521739102</v>
      </c>
      <c r="H3620">
        <v>0.252891579703173</v>
      </c>
      <c r="I3620" t="b">
        <v>0</v>
      </c>
      <c r="J3620">
        <v>237</v>
      </c>
      <c r="K3620">
        <v>179</v>
      </c>
      <c r="L3620">
        <f t="shared" si="56"/>
        <v>-58</v>
      </c>
      <c r="M3620">
        <v>366</v>
      </c>
      <c r="N3620" t="s">
        <v>16</v>
      </c>
    </row>
    <row r="3621" spans="1:14" hidden="1" x14ac:dyDescent="0.2">
      <c r="A3621" t="s">
        <v>13</v>
      </c>
      <c r="B3621" t="s">
        <v>277</v>
      </c>
      <c r="C3621" t="s">
        <v>25</v>
      </c>
      <c r="D3621">
        <v>3</v>
      </c>
      <c r="E3621">
        <v>0</v>
      </c>
      <c r="F3621">
        <v>4</v>
      </c>
      <c r="G3621">
        <v>0</v>
      </c>
      <c r="H3621">
        <v>0.252891579703173</v>
      </c>
      <c r="I3621" t="b">
        <v>1</v>
      </c>
      <c r="J3621">
        <v>237</v>
      </c>
      <c r="K3621">
        <v>179</v>
      </c>
      <c r="L3621">
        <f t="shared" si="56"/>
        <v>-58</v>
      </c>
      <c r="M3621">
        <v>366</v>
      </c>
      <c r="N3621" t="s">
        <v>16</v>
      </c>
    </row>
    <row r="3622" spans="1:14" hidden="1" x14ac:dyDescent="0.2">
      <c r="A3622" t="s">
        <v>13</v>
      </c>
      <c r="B3622" t="s">
        <v>277</v>
      </c>
      <c r="C3622" t="s">
        <v>60</v>
      </c>
      <c r="D3622">
        <v>2</v>
      </c>
      <c r="E3622">
        <v>6</v>
      </c>
      <c r="F3622">
        <v>46</v>
      </c>
      <c r="G3622">
        <v>0.13043478260869501</v>
      </c>
      <c r="H3622">
        <v>0.252891579703173</v>
      </c>
      <c r="I3622" t="b">
        <v>1</v>
      </c>
      <c r="J3622">
        <v>237</v>
      </c>
      <c r="K3622">
        <v>179</v>
      </c>
      <c r="L3622">
        <f t="shared" si="56"/>
        <v>-58</v>
      </c>
      <c r="M3622">
        <v>366</v>
      </c>
      <c r="N3622" t="s">
        <v>16</v>
      </c>
    </row>
    <row r="3623" spans="1:14" hidden="1" x14ac:dyDescent="0.2">
      <c r="A3623" t="s">
        <v>13</v>
      </c>
      <c r="B3623" t="s">
        <v>277</v>
      </c>
      <c r="C3623" t="s">
        <v>47</v>
      </c>
      <c r="D3623">
        <v>2</v>
      </c>
      <c r="E3623">
        <v>19</v>
      </c>
      <c r="F3623">
        <v>46</v>
      </c>
      <c r="G3623">
        <v>0.41304347826086901</v>
      </c>
      <c r="H3623">
        <v>0.252891579703173</v>
      </c>
      <c r="I3623" t="b">
        <v>0</v>
      </c>
      <c r="J3623">
        <v>237</v>
      </c>
      <c r="K3623">
        <v>179</v>
      </c>
      <c r="L3623">
        <f t="shared" si="56"/>
        <v>-58</v>
      </c>
      <c r="M3623">
        <v>366</v>
      </c>
      <c r="N3623" t="s">
        <v>16</v>
      </c>
    </row>
    <row r="3624" spans="1:14" hidden="1" x14ac:dyDescent="0.2">
      <c r="A3624" t="s">
        <v>13</v>
      </c>
      <c r="B3624" t="s">
        <v>277</v>
      </c>
      <c r="C3624" t="s">
        <v>43</v>
      </c>
      <c r="D3624">
        <v>2</v>
      </c>
      <c r="E3624">
        <v>12</v>
      </c>
      <c r="F3624">
        <v>46</v>
      </c>
      <c r="G3624">
        <v>0.26086956521739102</v>
      </c>
      <c r="H3624">
        <v>0.252891579703173</v>
      </c>
      <c r="I3624" t="b">
        <v>0</v>
      </c>
      <c r="J3624">
        <v>237</v>
      </c>
      <c r="K3624">
        <v>179</v>
      </c>
      <c r="L3624">
        <f t="shared" si="56"/>
        <v>-58</v>
      </c>
      <c r="M3624">
        <v>366</v>
      </c>
      <c r="N3624" t="s">
        <v>16</v>
      </c>
    </row>
    <row r="3625" spans="1:14" hidden="1" x14ac:dyDescent="0.2">
      <c r="A3625" t="s">
        <v>13</v>
      </c>
      <c r="B3625" t="s">
        <v>277</v>
      </c>
      <c r="C3625" t="s">
        <v>146</v>
      </c>
      <c r="D3625">
        <v>2</v>
      </c>
      <c r="E3625">
        <v>5</v>
      </c>
      <c r="F3625">
        <v>46</v>
      </c>
      <c r="G3625">
        <v>0.108695652173913</v>
      </c>
      <c r="H3625">
        <v>0.252891579703173</v>
      </c>
      <c r="I3625" t="b">
        <v>1</v>
      </c>
      <c r="J3625">
        <v>237</v>
      </c>
      <c r="K3625">
        <v>179</v>
      </c>
      <c r="L3625">
        <f t="shared" si="56"/>
        <v>-58</v>
      </c>
      <c r="M3625">
        <v>366</v>
      </c>
      <c r="N3625" t="s">
        <v>16</v>
      </c>
    </row>
    <row r="3626" spans="1:14" hidden="1" x14ac:dyDescent="0.2">
      <c r="A3626" t="s">
        <v>13</v>
      </c>
      <c r="B3626" t="s">
        <v>277</v>
      </c>
      <c r="C3626" t="s">
        <v>149</v>
      </c>
      <c r="D3626">
        <v>3</v>
      </c>
      <c r="E3626">
        <v>0</v>
      </c>
      <c r="F3626">
        <v>4</v>
      </c>
      <c r="G3626">
        <v>0</v>
      </c>
      <c r="H3626">
        <v>0.252891579703173</v>
      </c>
      <c r="I3626" t="b">
        <v>1</v>
      </c>
      <c r="J3626">
        <v>237</v>
      </c>
      <c r="K3626">
        <v>179</v>
      </c>
      <c r="L3626">
        <f t="shared" si="56"/>
        <v>-58</v>
      </c>
      <c r="M3626">
        <v>366</v>
      </c>
      <c r="N3626" t="s">
        <v>16</v>
      </c>
    </row>
    <row r="3627" spans="1:14" hidden="1" x14ac:dyDescent="0.2">
      <c r="A3627" t="s">
        <v>13</v>
      </c>
      <c r="B3627" t="s">
        <v>277</v>
      </c>
      <c r="C3627" t="s">
        <v>170</v>
      </c>
      <c r="D3627">
        <v>3</v>
      </c>
      <c r="E3627">
        <v>5</v>
      </c>
      <c r="F3627">
        <v>6</v>
      </c>
      <c r="G3627">
        <v>0.83333333333333304</v>
      </c>
      <c r="H3627">
        <v>0.252891579703173</v>
      </c>
      <c r="I3627" t="b">
        <v>0</v>
      </c>
      <c r="J3627">
        <v>237</v>
      </c>
      <c r="K3627">
        <v>179</v>
      </c>
      <c r="L3627">
        <f t="shared" si="56"/>
        <v>-58</v>
      </c>
      <c r="M3627">
        <v>366</v>
      </c>
      <c r="N3627" t="s">
        <v>16</v>
      </c>
    </row>
    <row r="3628" spans="1:14" hidden="1" x14ac:dyDescent="0.2">
      <c r="A3628" t="s">
        <v>13</v>
      </c>
      <c r="B3628" t="s">
        <v>277</v>
      </c>
      <c r="C3628" t="s">
        <v>203</v>
      </c>
      <c r="D3628">
        <v>2</v>
      </c>
      <c r="E3628">
        <v>17</v>
      </c>
      <c r="F3628">
        <v>46</v>
      </c>
      <c r="G3628">
        <v>0.36956521739130399</v>
      </c>
      <c r="H3628">
        <v>0.252891579703173</v>
      </c>
      <c r="I3628" t="b">
        <v>0</v>
      </c>
      <c r="J3628">
        <v>237</v>
      </c>
      <c r="K3628">
        <v>179</v>
      </c>
      <c r="L3628">
        <f t="shared" si="56"/>
        <v>-58</v>
      </c>
      <c r="M3628">
        <v>366</v>
      </c>
      <c r="N3628" t="s">
        <v>16</v>
      </c>
    </row>
    <row r="3629" spans="1:14" hidden="1" x14ac:dyDescent="0.2">
      <c r="A3629" t="s">
        <v>13</v>
      </c>
      <c r="B3629" t="s">
        <v>277</v>
      </c>
      <c r="C3629" t="s">
        <v>204</v>
      </c>
      <c r="D3629">
        <v>2</v>
      </c>
      <c r="E3629">
        <v>9</v>
      </c>
      <c r="F3629">
        <v>46</v>
      </c>
      <c r="G3629">
        <v>0.19565217391304299</v>
      </c>
      <c r="H3629">
        <v>0.252891579703173</v>
      </c>
      <c r="I3629" t="b">
        <v>1</v>
      </c>
      <c r="J3629">
        <v>237</v>
      </c>
      <c r="K3629">
        <v>179</v>
      </c>
      <c r="L3629">
        <f t="shared" si="56"/>
        <v>-58</v>
      </c>
      <c r="M3629">
        <v>366</v>
      </c>
      <c r="N3629" t="s">
        <v>16</v>
      </c>
    </row>
    <row r="3630" spans="1:14" hidden="1" x14ac:dyDescent="0.2">
      <c r="A3630" t="s">
        <v>13</v>
      </c>
      <c r="B3630" t="s">
        <v>277</v>
      </c>
      <c r="C3630" t="s">
        <v>227</v>
      </c>
      <c r="D3630">
        <v>2</v>
      </c>
      <c r="E3630">
        <v>12</v>
      </c>
      <c r="F3630">
        <v>46</v>
      </c>
      <c r="G3630">
        <v>0.26086956521739102</v>
      </c>
      <c r="H3630">
        <v>0.252891579703173</v>
      </c>
      <c r="I3630" t="b">
        <v>0</v>
      </c>
      <c r="J3630">
        <v>237</v>
      </c>
      <c r="K3630">
        <v>179</v>
      </c>
      <c r="L3630">
        <f t="shared" si="56"/>
        <v>-58</v>
      </c>
      <c r="M3630">
        <v>366</v>
      </c>
      <c r="N3630" t="s">
        <v>16</v>
      </c>
    </row>
    <row r="3631" spans="1:14" hidden="1" x14ac:dyDescent="0.2">
      <c r="A3631" t="s">
        <v>13</v>
      </c>
      <c r="B3631" t="s">
        <v>278</v>
      </c>
      <c r="C3631" t="s">
        <v>74</v>
      </c>
      <c r="D3631">
        <v>2</v>
      </c>
      <c r="E3631">
        <v>3</v>
      </c>
      <c r="F3631">
        <v>46</v>
      </c>
      <c r="G3631">
        <v>6.5217391304347797E-2</v>
      </c>
      <c r="H3631">
        <v>0.252891579703173</v>
      </c>
      <c r="I3631" t="b">
        <v>1</v>
      </c>
      <c r="J3631">
        <v>238</v>
      </c>
      <c r="K3631">
        <v>179</v>
      </c>
      <c r="L3631">
        <f t="shared" si="56"/>
        <v>-59</v>
      </c>
      <c r="M3631">
        <v>366</v>
      </c>
      <c r="N3631" t="s">
        <v>16</v>
      </c>
    </row>
    <row r="3632" spans="1:14" hidden="1" x14ac:dyDescent="0.2">
      <c r="A3632" t="s">
        <v>13</v>
      </c>
      <c r="B3632" t="s">
        <v>278</v>
      </c>
      <c r="C3632" t="s">
        <v>109</v>
      </c>
      <c r="D3632">
        <v>3</v>
      </c>
      <c r="E3632">
        <v>1</v>
      </c>
      <c r="F3632">
        <v>4</v>
      </c>
      <c r="G3632">
        <v>0.25</v>
      </c>
      <c r="H3632">
        <v>0.252891579703173</v>
      </c>
      <c r="I3632" t="b">
        <v>1</v>
      </c>
      <c r="J3632">
        <v>238</v>
      </c>
      <c r="K3632">
        <v>179</v>
      </c>
      <c r="L3632">
        <f t="shared" si="56"/>
        <v>-59</v>
      </c>
      <c r="M3632">
        <v>366</v>
      </c>
      <c r="N3632" t="s">
        <v>16</v>
      </c>
    </row>
    <row r="3633" spans="1:14" hidden="1" x14ac:dyDescent="0.2">
      <c r="A3633" t="s">
        <v>13</v>
      </c>
      <c r="B3633" t="s">
        <v>278</v>
      </c>
      <c r="C3633" t="s">
        <v>114</v>
      </c>
      <c r="D3633">
        <v>2</v>
      </c>
      <c r="E3633">
        <v>16</v>
      </c>
      <c r="F3633">
        <v>46</v>
      </c>
      <c r="G3633">
        <v>0.34782608695652101</v>
      </c>
      <c r="H3633">
        <v>0.252891579703173</v>
      </c>
      <c r="I3633" t="b">
        <v>0</v>
      </c>
      <c r="J3633">
        <v>238</v>
      </c>
      <c r="K3633">
        <v>179</v>
      </c>
      <c r="L3633">
        <f t="shared" si="56"/>
        <v>-59</v>
      </c>
      <c r="M3633">
        <v>366</v>
      </c>
      <c r="N3633" t="s">
        <v>16</v>
      </c>
    </row>
    <row r="3634" spans="1:14" hidden="1" x14ac:dyDescent="0.2">
      <c r="A3634" t="s">
        <v>13</v>
      </c>
      <c r="B3634" t="s">
        <v>278</v>
      </c>
      <c r="C3634" t="s">
        <v>121</v>
      </c>
      <c r="D3634">
        <v>2</v>
      </c>
      <c r="E3634">
        <v>12</v>
      </c>
      <c r="F3634">
        <v>46</v>
      </c>
      <c r="G3634">
        <v>0.26086956521739102</v>
      </c>
      <c r="H3634">
        <v>0.252891579703173</v>
      </c>
      <c r="I3634" t="b">
        <v>0</v>
      </c>
      <c r="J3634">
        <v>238</v>
      </c>
      <c r="K3634">
        <v>179</v>
      </c>
      <c r="L3634">
        <f t="shared" si="56"/>
        <v>-59</v>
      </c>
      <c r="M3634">
        <v>366</v>
      </c>
      <c r="N3634" t="s">
        <v>16</v>
      </c>
    </row>
    <row r="3635" spans="1:14" hidden="1" x14ac:dyDescent="0.2">
      <c r="A3635" t="s">
        <v>13</v>
      </c>
      <c r="B3635" t="s">
        <v>278</v>
      </c>
      <c r="C3635" t="s">
        <v>15</v>
      </c>
      <c r="D3635">
        <v>3</v>
      </c>
      <c r="E3635">
        <v>0</v>
      </c>
      <c r="F3635">
        <v>4</v>
      </c>
      <c r="G3635">
        <v>0</v>
      </c>
      <c r="H3635">
        <v>0.252891579703173</v>
      </c>
      <c r="I3635" t="b">
        <v>1</v>
      </c>
      <c r="J3635">
        <v>238</v>
      </c>
      <c r="K3635">
        <v>179</v>
      </c>
      <c r="L3635">
        <f t="shared" si="56"/>
        <v>-59</v>
      </c>
      <c r="M3635">
        <v>366</v>
      </c>
      <c r="N3635" t="s">
        <v>16</v>
      </c>
    </row>
    <row r="3636" spans="1:14" hidden="1" x14ac:dyDescent="0.2">
      <c r="A3636" t="s">
        <v>13</v>
      </c>
      <c r="B3636" t="s">
        <v>278</v>
      </c>
      <c r="C3636" t="s">
        <v>17</v>
      </c>
      <c r="D3636">
        <v>3</v>
      </c>
      <c r="E3636">
        <v>0</v>
      </c>
      <c r="F3636">
        <v>4</v>
      </c>
      <c r="G3636">
        <v>0</v>
      </c>
      <c r="H3636">
        <v>0.252891579703173</v>
      </c>
      <c r="I3636" t="b">
        <v>1</v>
      </c>
      <c r="J3636">
        <v>238</v>
      </c>
      <c r="K3636">
        <v>179</v>
      </c>
      <c r="L3636">
        <f t="shared" si="56"/>
        <v>-59</v>
      </c>
      <c r="M3636">
        <v>366</v>
      </c>
      <c r="N3636" t="s">
        <v>16</v>
      </c>
    </row>
    <row r="3637" spans="1:14" hidden="1" x14ac:dyDescent="0.2">
      <c r="A3637" t="s">
        <v>13</v>
      </c>
      <c r="B3637" t="s">
        <v>278</v>
      </c>
      <c r="C3637" t="s">
        <v>18</v>
      </c>
      <c r="D3637">
        <v>2</v>
      </c>
      <c r="E3637">
        <v>7</v>
      </c>
      <c r="F3637">
        <v>46</v>
      </c>
      <c r="G3637">
        <v>0.15217391304347799</v>
      </c>
      <c r="H3637">
        <v>0.252891579703173</v>
      </c>
      <c r="I3637" t="b">
        <v>1</v>
      </c>
      <c r="J3637">
        <v>238</v>
      </c>
      <c r="K3637">
        <v>179</v>
      </c>
      <c r="L3637">
        <f t="shared" si="56"/>
        <v>-59</v>
      </c>
      <c r="M3637">
        <v>366</v>
      </c>
      <c r="N3637" t="s">
        <v>16</v>
      </c>
    </row>
    <row r="3638" spans="1:14" hidden="1" x14ac:dyDescent="0.2">
      <c r="A3638" t="s">
        <v>13</v>
      </c>
      <c r="B3638" t="s">
        <v>278</v>
      </c>
      <c r="C3638" t="s">
        <v>105</v>
      </c>
      <c r="D3638">
        <v>2</v>
      </c>
      <c r="E3638">
        <v>7</v>
      </c>
      <c r="F3638">
        <v>46</v>
      </c>
      <c r="G3638">
        <v>0.15217391304347799</v>
      </c>
      <c r="H3638">
        <v>0.252891579703173</v>
      </c>
      <c r="I3638" t="b">
        <v>1</v>
      </c>
      <c r="J3638">
        <v>238</v>
      </c>
      <c r="K3638">
        <v>179</v>
      </c>
      <c r="L3638">
        <f t="shared" si="56"/>
        <v>-59</v>
      </c>
      <c r="M3638">
        <v>366</v>
      </c>
      <c r="N3638" t="s">
        <v>16</v>
      </c>
    </row>
    <row r="3639" spans="1:14" hidden="1" x14ac:dyDescent="0.2">
      <c r="A3639" t="s">
        <v>13</v>
      </c>
      <c r="B3639" t="s">
        <v>278</v>
      </c>
      <c r="C3639" t="s">
        <v>19</v>
      </c>
      <c r="D3639">
        <v>2</v>
      </c>
      <c r="E3639">
        <v>5</v>
      </c>
      <c r="F3639">
        <v>46</v>
      </c>
      <c r="G3639">
        <v>0.108695652173913</v>
      </c>
      <c r="H3639">
        <v>0.252891579703173</v>
      </c>
      <c r="I3639" t="b">
        <v>1</v>
      </c>
      <c r="J3639">
        <v>238</v>
      </c>
      <c r="K3639">
        <v>179</v>
      </c>
      <c r="L3639">
        <f t="shared" si="56"/>
        <v>-59</v>
      </c>
      <c r="M3639">
        <v>366</v>
      </c>
      <c r="N3639" t="s">
        <v>16</v>
      </c>
    </row>
    <row r="3640" spans="1:14" hidden="1" x14ac:dyDescent="0.2">
      <c r="A3640" t="s">
        <v>13</v>
      </c>
      <c r="B3640" t="s">
        <v>278</v>
      </c>
      <c r="C3640" t="s">
        <v>20</v>
      </c>
      <c r="D3640">
        <v>2</v>
      </c>
      <c r="E3640">
        <v>7</v>
      </c>
      <c r="F3640">
        <v>46</v>
      </c>
      <c r="G3640">
        <v>0.15217391304347799</v>
      </c>
      <c r="H3640">
        <v>0.252891579703173</v>
      </c>
      <c r="I3640" t="b">
        <v>1</v>
      </c>
      <c r="J3640">
        <v>238</v>
      </c>
      <c r="K3640">
        <v>179</v>
      </c>
      <c r="L3640">
        <f t="shared" si="56"/>
        <v>-59</v>
      </c>
      <c r="M3640">
        <v>366</v>
      </c>
      <c r="N3640" t="s">
        <v>16</v>
      </c>
    </row>
    <row r="3641" spans="1:14" hidden="1" x14ac:dyDescent="0.2">
      <c r="A3641" t="s">
        <v>13</v>
      </c>
      <c r="B3641" t="s">
        <v>278</v>
      </c>
      <c r="C3641" t="s">
        <v>21</v>
      </c>
      <c r="D3641">
        <v>2</v>
      </c>
      <c r="E3641">
        <v>12</v>
      </c>
      <c r="F3641">
        <v>46</v>
      </c>
      <c r="G3641">
        <v>0.26086956521739102</v>
      </c>
      <c r="H3641">
        <v>0.252891579703173</v>
      </c>
      <c r="I3641" t="b">
        <v>0</v>
      </c>
      <c r="J3641">
        <v>238</v>
      </c>
      <c r="K3641">
        <v>179</v>
      </c>
      <c r="L3641">
        <f t="shared" si="56"/>
        <v>-59</v>
      </c>
      <c r="M3641">
        <v>366</v>
      </c>
      <c r="N3641" t="s">
        <v>16</v>
      </c>
    </row>
    <row r="3642" spans="1:14" hidden="1" x14ac:dyDescent="0.2">
      <c r="A3642" t="s">
        <v>13</v>
      </c>
      <c r="B3642" t="s">
        <v>278</v>
      </c>
      <c r="C3642" t="s">
        <v>25</v>
      </c>
      <c r="D3642">
        <v>3</v>
      </c>
      <c r="E3642">
        <v>0</v>
      </c>
      <c r="F3642">
        <v>4</v>
      </c>
      <c r="G3642">
        <v>0</v>
      </c>
      <c r="H3642">
        <v>0.252891579703173</v>
      </c>
      <c r="I3642" t="b">
        <v>1</v>
      </c>
      <c r="J3642">
        <v>238</v>
      </c>
      <c r="K3642">
        <v>179</v>
      </c>
      <c r="L3642">
        <f t="shared" si="56"/>
        <v>-59</v>
      </c>
      <c r="M3642">
        <v>366</v>
      </c>
      <c r="N3642" t="s">
        <v>16</v>
      </c>
    </row>
    <row r="3643" spans="1:14" hidden="1" x14ac:dyDescent="0.2">
      <c r="A3643" t="s">
        <v>13</v>
      </c>
      <c r="B3643" t="s">
        <v>278</v>
      </c>
      <c r="C3643" t="s">
        <v>60</v>
      </c>
      <c r="D3643">
        <v>2</v>
      </c>
      <c r="E3643">
        <v>6</v>
      </c>
      <c r="F3643">
        <v>46</v>
      </c>
      <c r="G3643">
        <v>0.13043478260869501</v>
      </c>
      <c r="H3643">
        <v>0.252891579703173</v>
      </c>
      <c r="I3643" t="b">
        <v>1</v>
      </c>
      <c r="J3643">
        <v>238</v>
      </c>
      <c r="K3643">
        <v>179</v>
      </c>
      <c r="L3643">
        <f t="shared" si="56"/>
        <v>-59</v>
      </c>
      <c r="M3643">
        <v>366</v>
      </c>
      <c r="N3643" t="s">
        <v>16</v>
      </c>
    </row>
    <row r="3644" spans="1:14" hidden="1" x14ac:dyDescent="0.2">
      <c r="A3644" t="s">
        <v>13</v>
      </c>
      <c r="B3644" t="s">
        <v>278</v>
      </c>
      <c r="C3644" t="s">
        <v>47</v>
      </c>
      <c r="D3644">
        <v>2</v>
      </c>
      <c r="E3644">
        <v>19</v>
      </c>
      <c r="F3644">
        <v>46</v>
      </c>
      <c r="G3644">
        <v>0.41304347826086901</v>
      </c>
      <c r="H3644">
        <v>0.252891579703173</v>
      </c>
      <c r="I3644" t="b">
        <v>0</v>
      </c>
      <c r="J3644">
        <v>238</v>
      </c>
      <c r="K3644">
        <v>179</v>
      </c>
      <c r="L3644">
        <f t="shared" si="56"/>
        <v>-59</v>
      </c>
      <c r="M3644">
        <v>366</v>
      </c>
      <c r="N3644" t="s">
        <v>16</v>
      </c>
    </row>
    <row r="3645" spans="1:14" hidden="1" x14ac:dyDescent="0.2">
      <c r="A3645" t="s">
        <v>13</v>
      </c>
      <c r="B3645" t="s">
        <v>278</v>
      </c>
      <c r="C3645" t="s">
        <v>43</v>
      </c>
      <c r="D3645">
        <v>2</v>
      </c>
      <c r="E3645">
        <v>12</v>
      </c>
      <c r="F3645">
        <v>46</v>
      </c>
      <c r="G3645">
        <v>0.26086956521739102</v>
      </c>
      <c r="H3645">
        <v>0.252891579703173</v>
      </c>
      <c r="I3645" t="b">
        <v>0</v>
      </c>
      <c r="J3645">
        <v>238</v>
      </c>
      <c r="K3645">
        <v>179</v>
      </c>
      <c r="L3645">
        <f t="shared" si="56"/>
        <v>-59</v>
      </c>
      <c r="M3645">
        <v>366</v>
      </c>
      <c r="N3645" t="s">
        <v>16</v>
      </c>
    </row>
    <row r="3646" spans="1:14" hidden="1" x14ac:dyDescent="0.2">
      <c r="A3646" t="s">
        <v>13</v>
      </c>
      <c r="B3646" t="s">
        <v>278</v>
      </c>
      <c r="C3646" t="s">
        <v>146</v>
      </c>
      <c r="D3646">
        <v>2</v>
      </c>
      <c r="E3646">
        <v>5</v>
      </c>
      <c r="F3646">
        <v>46</v>
      </c>
      <c r="G3646">
        <v>0.108695652173913</v>
      </c>
      <c r="H3646">
        <v>0.252891579703173</v>
      </c>
      <c r="I3646" t="b">
        <v>1</v>
      </c>
      <c r="J3646">
        <v>238</v>
      </c>
      <c r="K3646">
        <v>179</v>
      </c>
      <c r="L3646">
        <f t="shared" si="56"/>
        <v>-59</v>
      </c>
      <c r="M3646">
        <v>366</v>
      </c>
      <c r="N3646" t="s">
        <v>16</v>
      </c>
    </row>
    <row r="3647" spans="1:14" hidden="1" x14ac:dyDescent="0.2">
      <c r="A3647" t="s">
        <v>13</v>
      </c>
      <c r="B3647" t="s">
        <v>278</v>
      </c>
      <c r="C3647" t="s">
        <v>149</v>
      </c>
      <c r="D3647">
        <v>3</v>
      </c>
      <c r="E3647">
        <v>0</v>
      </c>
      <c r="F3647">
        <v>4</v>
      </c>
      <c r="G3647">
        <v>0</v>
      </c>
      <c r="H3647">
        <v>0.252891579703173</v>
      </c>
      <c r="I3647" t="b">
        <v>1</v>
      </c>
      <c r="J3647">
        <v>238</v>
      </c>
      <c r="K3647">
        <v>179</v>
      </c>
      <c r="L3647">
        <f t="shared" si="56"/>
        <v>-59</v>
      </c>
      <c r="M3647">
        <v>366</v>
      </c>
      <c r="N3647" t="s">
        <v>16</v>
      </c>
    </row>
    <row r="3648" spans="1:14" hidden="1" x14ac:dyDescent="0.2">
      <c r="A3648" t="s">
        <v>13</v>
      </c>
      <c r="B3648" t="s">
        <v>278</v>
      </c>
      <c r="C3648" t="s">
        <v>170</v>
      </c>
      <c r="D3648">
        <v>3</v>
      </c>
      <c r="E3648">
        <v>5</v>
      </c>
      <c r="F3648">
        <v>6</v>
      </c>
      <c r="G3648">
        <v>0.83333333333333304</v>
      </c>
      <c r="H3648">
        <v>0.252891579703173</v>
      </c>
      <c r="I3648" t="b">
        <v>0</v>
      </c>
      <c r="J3648">
        <v>238</v>
      </c>
      <c r="K3648">
        <v>179</v>
      </c>
      <c r="L3648">
        <f t="shared" si="56"/>
        <v>-59</v>
      </c>
      <c r="M3648">
        <v>366</v>
      </c>
      <c r="N3648" t="s">
        <v>16</v>
      </c>
    </row>
    <row r="3649" spans="1:14" hidden="1" x14ac:dyDescent="0.2">
      <c r="A3649" t="s">
        <v>13</v>
      </c>
      <c r="B3649" t="s">
        <v>278</v>
      </c>
      <c r="C3649" t="s">
        <v>203</v>
      </c>
      <c r="D3649">
        <v>2</v>
      </c>
      <c r="E3649">
        <v>17</v>
      </c>
      <c r="F3649">
        <v>46</v>
      </c>
      <c r="G3649">
        <v>0.36956521739130399</v>
      </c>
      <c r="H3649">
        <v>0.252891579703173</v>
      </c>
      <c r="I3649" t="b">
        <v>0</v>
      </c>
      <c r="J3649">
        <v>238</v>
      </c>
      <c r="K3649">
        <v>179</v>
      </c>
      <c r="L3649">
        <f t="shared" si="56"/>
        <v>-59</v>
      </c>
      <c r="M3649">
        <v>366</v>
      </c>
      <c r="N3649" t="s">
        <v>16</v>
      </c>
    </row>
    <row r="3650" spans="1:14" hidden="1" x14ac:dyDescent="0.2">
      <c r="A3650" t="s">
        <v>13</v>
      </c>
      <c r="B3650" t="s">
        <v>278</v>
      </c>
      <c r="C3650" t="s">
        <v>204</v>
      </c>
      <c r="D3650">
        <v>2</v>
      </c>
      <c r="E3650">
        <v>9</v>
      </c>
      <c r="F3650">
        <v>46</v>
      </c>
      <c r="G3650">
        <v>0.19565217391304299</v>
      </c>
      <c r="H3650">
        <v>0.252891579703173</v>
      </c>
      <c r="I3650" t="b">
        <v>1</v>
      </c>
      <c r="J3650">
        <v>238</v>
      </c>
      <c r="K3650">
        <v>179</v>
      </c>
      <c r="L3650">
        <f t="shared" si="56"/>
        <v>-59</v>
      </c>
      <c r="M3650">
        <v>366</v>
      </c>
      <c r="N3650" t="s">
        <v>16</v>
      </c>
    </row>
    <row r="3651" spans="1:14" hidden="1" x14ac:dyDescent="0.2">
      <c r="A3651" t="s">
        <v>13</v>
      </c>
      <c r="B3651" t="s">
        <v>278</v>
      </c>
      <c r="C3651" t="s">
        <v>227</v>
      </c>
      <c r="D3651">
        <v>2</v>
      </c>
      <c r="E3651">
        <v>12</v>
      </c>
      <c r="F3651">
        <v>46</v>
      </c>
      <c r="G3651">
        <v>0.26086956521739102</v>
      </c>
      <c r="H3651">
        <v>0.252891579703173</v>
      </c>
      <c r="I3651" t="b">
        <v>0</v>
      </c>
      <c r="J3651">
        <v>238</v>
      </c>
      <c r="K3651">
        <v>179</v>
      </c>
      <c r="L3651">
        <f t="shared" ref="L3651:L3714" si="57">K3651-J3651</f>
        <v>-59</v>
      </c>
      <c r="M3651">
        <v>366</v>
      </c>
      <c r="N3651" t="s">
        <v>16</v>
      </c>
    </row>
    <row r="3652" spans="1:14" hidden="1" x14ac:dyDescent="0.2">
      <c r="A3652" t="s">
        <v>13</v>
      </c>
      <c r="B3652" t="s">
        <v>279</v>
      </c>
      <c r="C3652" t="s">
        <v>74</v>
      </c>
      <c r="D3652">
        <v>2</v>
      </c>
      <c r="E3652">
        <v>3</v>
      </c>
      <c r="F3652">
        <v>46</v>
      </c>
      <c r="G3652">
        <v>6.5217391304347797E-2</v>
      </c>
      <c r="H3652">
        <v>0.252891579703173</v>
      </c>
      <c r="I3652" t="b">
        <v>1</v>
      </c>
      <c r="J3652">
        <v>239</v>
      </c>
      <c r="K3652">
        <v>179</v>
      </c>
      <c r="L3652">
        <f t="shared" si="57"/>
        <v>-60</v>
      </c>
      <c r="M3652">
        <v>366</v>
      </c>
      <c r="N3652" t="s">
        <v>16</v>
      </c>
    </row>
    <row r="3653" spans="1:14" hidden="1" x14ac:dyDescent="0.2">
      <c r="A3653" t="s">
        <v>13</v>
      </c>
      <c r="B3653" t="s">
        <v>279</v>
      </c>
      <c r="C3653" t="s">
        <v>109</v>
      </c>
      <c r="D3653">
        <v>3</v>
      </c>
      <c r="E3653">
        <v>1</v>
      </c>
      <c r="F3653">
        <v>4</v>
      </c>
      <c r="G3653">
        <v>0.25</v>
      </c>
      <c r="H3653">
        <v>0.252891579703173</v>
      </c>
      <c r="I3653" t="b">
        <v>1</v>
      </c>
      <c r="J3653">
        <v>239</v>
      </c>
      <c r="K3653">
        <v>179</v>
      </c>
      <c r="L3653">
        <f t="shared" si="57"/>
        <v>-60</v>
      </c>
      <c r="M3653">
        <v>366</v>
      </c>
      <c r="N3653" t="s">
        <v>16</v>
      </c>
    </row>
    <row r="3654" spans="1:14" hidden="1" x14ac:dyDescent="0.2">
      <c r="A3654" t="s">
        <v>13</v>
      </c>
      <c r="B3654" t="s">
        <v>279</v>
      </c>
      <c r="C3654" t="s">
        <v>114</v>
      </c>
      <c r="D3654">
        <v>2</v>
      </c>
      <c r="E3654">
        <v>16</v>
      </c>
      <c r="F3654">
        <v>46</v>
      </c>
      <c r="G3654">
        <v>0.34782608695652101</v>
      </c>
      <c r="H3654">
        <v>0.252891579703173</v>
      </c>
      <c r="I3654" t="b">
        <v>0</v>
      </c>
      <c r="J3654">
        <v>239</v>
      </c>
      <c r="K3654">
        <v>179</v>
      </c>
      <c r="L3654">
        <f t="shared" si="57"/>
        <v>-60</v>
      </c>
      <c r="M3654">
        <v>366</v>
      </c>
      <c r="N3654" t="s">
        <v>16</v>
      </c>
    </row>
    <row r="3655" spans="1:14" hidden="1" x14ac:dyDescent="0.2">
      <c r="A3655" t="s">
        <v>13</v>
      </c>
      <c r="B3655" t="s">
        <v>279</v>
      </c>
      <c r="C3655" t="s">
        <v>121</v>
      </c>
      <c r="D3655">
        <v>2</v>
      </c>
      <c r="E3655">
        <v>12</v>
      </c>
      <c r="F3655">
        <v>46</v>
      </c>
      <c r="G3655">
        <v>0.26086956521739102</v>
      </c>
      <c r="H3655">
        <v>0.252891579703173</v>
      </c>
      <c r="I3655" t="b">
        <v>0</v>
      </c>
      <c r="J3655">
        <v>239</v>
      </c>
      <c r="K3655">
        <v>179</v>
      </c>
      <c r="L3655">
        <f t="shared" si="57"/>
        <v>-60</v>
      </c>
      <c r="M3655">
        <v>366</v>
      </c>
      <c r="N3655" t="s">
        <v>16</v>
      </c>
    </row>
    <row r="3656" spans="1:14" hidden="1" x14ac:dyDescent="0.2">
      <c r="A3656" t="s">
        <v>13</v>
      </c>
      <c r="B3656" t="s">
        <v>279</v>
      </c>
      <c r="C3656" t="s">
        <v>15</v>
      </c>
      <c r="D3656">
        <v>3</v>
      </c>
      <c r="E3656">
        <v>0</v>
      </c>
      <c r="F3656">
        <v>4</v>
      </c>
      <c r="G3656">
        <v>0</v>
      </c>
      <c r="H3656">
        <v>0.252891579703173</v>
      </c>
      <c r="I3656" t="b">
        <v>1</v>
      </c>
      <c r="J3656">
        <v>239</v>
      </c>
      <c r="K3656">
        <v>179</v>
      </c>
      <c r="L3656">
        <f t="shared" si="57"/>
        <v>-60</v>
      </c>
      <c r="M3656">
        <v>366</v>
      </c>
      <c r="N3656" t="s">
        <v>16</v>
      </c>
    </row>
    <row r="3657" spans="1:14" hidden="1" x14ac:dyDescent="0.2">
      <c r="A3657" t="s">
        <v>13</v>
      </c>
      <c r="B3657" t="s">
        <v>279</v>
      </c>
      <c r="C3657" t="s">
        <v>17</v>
      </c>
      <c r="D3657">
        <v>3</v>
      </c>
      <c r="E3657">
        <v>0</v>
      </c>
      <c r="F3657">
        <v>4</v>
      </c>
      <c r="G3657">
        <v>0</v>
      </c>
      <c r="H3657">
        <v>0.252891579703173</v>
      </c>
      <c r="I3657" t="b">
        <v>1</v>
      </c>
      <c r="J3657">
        <v>239</v>
      </c>
      <c r="K3657">
        <v>179</v>
      </c>
      <c r="L3657">
        <f t="shared" si="57"/>
        <v>-60</v>
      </c>
      <c r="M3657">
        <v>366</v>
      </c>
      <c r="N3657" t="s">
        <v>16</v>
      </c>
    </row>
    <row r="3658" spans="1:14" hidden="1" x14ac:dyDescent="0.2">
      <c r="A3658" t="s">
        <v>13</v>
      </c>
      <c r="B3658" t="s">
        <v>279</v>
      </c>
      <c r="C3658" t="s">
        <v>18</v>
      </c>
      <c r="D3658">
        <v>2</v>
      </c>
      <c r="E3658">
        <v>7</v>
      </c>
      <c r="F3658">
        <v>46</v>
      </c>
      <c r="G3658">
        <v>0.15217391304347799</v>
      </c>
      <c r="H3658">
        <v>0.252891579703173</v>
      </c>
      <c r="I3658" t="b">
        <v>1</v>
      </c>
      <c r="J3658">
        <v>239</v>
      </c>
      <c r="K3658">
        <v>179</v>
      </c>
      <c r="L3658">
        <f t="shared" si="57"/>
        <v>-60</v>
      </c>
      <c r="M3658">
        <v>366</v>
      </c>
      <c r="N3658" t="s">
        <v>16</v>
      </c>
    </row>
    <row r="3659" spans="1:14" hidden="1" x14ac:dyDescent="0.2">
      <c r="A3659" t="s">
        <v>13</v>
      </c>
      <c r="B3659" t="s">
        <v>279</v>
      </c>
      <c r="C3659" t="s">
        <v>105</v>
      </c>
      <c r="D3659">
        <v>2</v>
      </c>
      <c r="E3659">
        <v>7</v>
      </c>
      <c r="F3659">
        <v>46</v>
      </c>
      <c r="G3659">
        <v>0.15217391304347799</v>
      </c>
      <c r="H3659">
        <v>0.252891579703173</v>
      </c>
      <c r="I3659" t="b">
        <v>1</v>
      </c>
      <c r="J3659">
        <v>239</v>
      </c>
      <c r="K3659">
        <v>179</v>
      </c>
      <c r="L3659">
        <f t="shared" si="57"/>
        <v>-60</v>
      </c>
      <c r="M3659">
        <v>366</v>
      </c>
      <c r="N3659" t="s">
        <v>16</v>
      </c>
    </row>
    <row r="3660" spans="1:14" hidden="1" x14ac:dyDescent="0.2">
      <c r="A3660" t="s">
        <v>13</v>
      </c>
      <c r="B3660" t="s">
        <v>279</v>
      </c>
      <c r="C3660" t="s">
        <v>19</v>
      </c>
      <c r="D3660">
        <v>2</v>
      </c>
      <c r="E3660">
        <v>5</v>
      </c>
      <c r="F3660">
        <v>46</v>
      </c>
      <c r="G3660">
        <v>0.108695652173913</v>
      </c>
      <c r="H3660">
        <v>0.252891579703173</v>
      </c>
      <c r="I3660" t="b">
        <v>1</v>
      </c>
      <c r="J3660">
        <v>239</v>
      </c>
      <c r="K3660">
        <v>179</v>
      </c>
      <c r="L3660">
        <f t="shared" si="57"/>
        <v>-60</v>
      </c>
      <c r="M3660">
        <v>366</v>
      </c>
      <c r="N3660" t="s">
        <v>16</v>
      </c>
    </row>
    <row r="3661" spans="1:14" hidden="1" x14ac:dyDescent="0.2">
      <c r="A3661" t="s">
        <v>13</v>
      </c>
      <c r="B3661" t="s">
        <v>279</v>
      </c>
      <c r="C3661" t="s">
        <v>20</v>
      </c>
      <c r="D3661">
        <v>2</v>
      </c>
      <c r="E3661">
        <v>7</v>
      </c>
      <c r="F3661">
        <v>46</v>
      </c>
      <c r="G3661">
        <v>0.15217391304347799</v>
      </c>
      <c r="H3661">
        <v>0.252891579703173</v>
      </c>
      <c r="I3661" t="b">
        <v>1</v>
      </c>
      <c r="J3661">
        <v>239</v>
      </c>
      <c r="K3661">
        <v>179</v>
      </c>
      <c r="L3661">
        <f t="shared" si="57"/>
        <v>-60</v>
      </c>
      <c r="M3661">
        <v>366</v>
      </c>
      <c r="N3661" t="s">
        <v>16</v>
      </c>
    </row>
    <row r="3662" spans="1:14" hidden="1" x14ac:dyDescent="0.2">
      <c r="A3662" t="s">
        <v>13</v>
      </c>
      <c r="B3662" t="s">
        <v>279</v>
      </c>
      <c r="C3662" t="s">
        <v>21</v>
      </c>
      <c r="D3662">
        <v>2</v>
      </c>
      <c r="E3662">
        <v>12</v>
      </c>
      <c r="F3662">
        <v>46</v>
      </c>
      <c r="G3662">
        <v>0.26086956521739102</v>
      </c>
      <c r="H3662">
        <v>0.252891579703173</v>
      </c>
      <c r="I3662" t="b">
        <v>0</v>
      </c>
      <c r="J3662">
        <v>239</v>
      </c>
      <c r="K3662">
        <v>179</v>
      </c>
      <c r="L3662">
        <f t="shared" si="57"/>
        <v>-60</v>
      </c>
      <c r="M3662">
        <v>366</v>
      </c>
      <c r="N3662" t="s">
        <v>16</v>
      </c>
    </row>
    <row r="3663" spans="1:14" hidden="1" x14ac:dyDescent="0.2">
      <c r="A3663" t="s">
        <v>13</v>
      </c>
      <c r="B3663" t="s">
        <v>279</v>
      </c>
      <c r="C3663" t="s">
        <v>25</v>
      </c>
      <c r="D3663">
        <v>3</v>
      </c>
      <c r="E3663">
        <v>0</v>
      </c>
      <c r="F3663">
        <v>4</v>
      </c>
      <c r="G3663">
        <v>0</v>
      </c>
      <c r="H3663">
        <v>0.252891579703173</v>
      </c>
      <c r="I3663" t="b">
        <v>1</v>
      </c>
      <c r="J3663">
        <v>239</v>
      </c>
      <c r="K3663">
        <v>179</v>
      </c>
      <c r="L3663">
        <f t="shared" si="57"/>
        <v>-60</v>
      </c>
      <c r="M3663">
        <v>366</v>
      </c>
      <c r="N3663" t="s">
        <v>16</v>
      </c>
    </row>
    <row r="3664" spans="1:14" hidden="1" x14ac:dyDescent="0.2">
      <c r="A3664" t="s">
        <v>13</v>
      </c>
      <c r="B3664" t="s">
        <v>279</v>
      </c>
      <c r="C3664" t="s">
        <v>60</v>
      </c>
      <c r="D3664">
        <v>2</v>
      </c>
      <c r="E3664">
        <v>6</v>
      </c>
      <c r="F3664">
        <v>46</v>
      </c>
      <c r="G3664">
        <v>0.13043478260869501</v>
      </c>
      <c r="H3664">
        <v>0.252891579703173</v>
      </c>
      <c r="I3664" t="b">
        <v>1</v>
      </c>
      <c r="J3664">
        <v>239</v>
      </c>
      <c r="K3664">
        <v>179</v>
      </c>
      <c r="L3664">
        <f t="shared" si="57"/>
        <v>-60</v>
      </c>
      <c r="M3664">
        <v>366</v>
      </c>
      <c r="N3664" t="s">
        <v>16</v>
      </c>
    </row>
    <row r="3665" spans="1:14" hidden="1" x14ac:dyDescent="0.2">
      <c r="A3665" t="s">
        <v>13</v>
      </c>
      <c r="B3665" t="s">
        <v>279</v>
      </c>
      <c r="C3665" t="s">
        <v>47</v>
      </c>
      <c r="D3665">
        <v>2</v>
      </c>
      <c r="E3665">
        <v>19</v>
      </c>
      <c r="F3665">
        <v>46</v>
      </c>
      <c r="G3665">
        <v>0.41304347826086901</v>
      </c>
      <c r="H3665">
        <v>0.252891579703173</v>
      </c>
      <c r="I3665" t="b">
        <v>0</v>
      </c>
      <c r="J3665">
        <v>239</v>
      </c>
      <c r="K3665">
        <v>179</v>
      </c>
      <c r="L3665">
        <f t="shared" si="57"/>
        <v>-60</v>
      </c>
      <c r="M3665">
        <v>366</v>
      </c>
      <c r="N3665" t="s">
        <v>16</v>
      </c>
    </row>
    <row r="3666" spans="1:14" hidden="1" x14ac:dyDescent="0.2">
      <c r="A3666" t="s">
        <v>13</v>
      </c>
      <c r="B3666" t="s">
        <v>279</v>
      </c>
      <c r="C3666" t="s">
        <v>43</v>
      </c>
      <c r="D3666">
        <v>2</v>
      </c>
      <c r="E3666">
        <v>12</v>
      </c>
      <c r="F3666">
        <v>46</v>
      </c>
      <c r="G3666">
        <v>0.26086956521739102</v>
      </c>
      <c r="H3666">
        <v>0.252891579703173</v>
      </c>
      <c r="I3666" t="b">
        <v>0</v>
      </c>
      <c r="J3666">
        <v>239</v>
      </c>
      <c r="K3666">
        <v>179</v>
      </c>
      <c r="L3666">
        <f t="shared" si="57"/>
        <v>-60</v>
      </c>
      <c r="M3666">
        <v>366</v>
      </c>
      <c r="N3666" t="s">
        <v>16</v>
      </c>
    </row>
    <row r="3667" spans="1:14" hidden="1" x14ac:dyDescent="0.2">
      <c r="A3667" t="s">
        <v>13</v>
      </c>
      <c r="B3667" t="s">
        <v>279</v>
      </c>
      <c r="C3667" t="s">
        <v>146</v>
      </c>
      <c r="D3667">
        <v>2</v>
      </c>
      <c r="E3667">
        <v>5</v>
      </c>
      <c r="F3667">
        <v>46</v>
      </c>
      <c r="G3667">
        <v>0.108695652173913</v>
      </c>
      <c r="H3667">
        <v>0.252891579703173</v>
      </c>
      <c r="I3667" t="b">
        <v>1</v>
      </c>
      <c r="J3667">
        <v>239</v>
      </c>
      <c r="K3667">
        <v>179</v>
      </c>
      <c r="L3667">
        <f t="shared" si="57"/>
        <v>-60</v>
      </c>
      <c r="M3667">
        <v>366</v>
      </c>
      <c r="N3667" t="s">
        <v>16</v>
      </c>
    </row>
    <row r="3668" spans="1:14" hidden="1" x14ac:dyDescent="0.2">
      <c r="A3668" t="s">
        <v>13</v>
      </c>
      <c r="B3668" t="s">
        <v>279</v>
      </c>
      <c r="C3668" t="s">
        <v>149</v>
      </c>
      <c r="D3668">
        <v>3</v>
      </c>
      <c r="E3668">
        <v>0</v>
      </c>
      <c r="F3668">
        <v>4</v>
      </c>
      <c r="G3668">
        <v>0</v>
      </c>
      <c r="H3668">
        <v>0.252891579703173</v>
      </c>
      <c r="I3668" t="b">
        <v>1</v>
      </c>
      <c r="J3668">
        <v>239</v>
      </c>
      <c r="K3668">
        <v>179</v>
      </c>
      <c r="L3668">
        <f t="shared" si="57"/>
        <v>-60</v>
      </c>
      <c r="M3668">
        <v>366</v>
      </c>
      <c r="N3668" t="s">
        <v>16</v>
      </c>
    </row>
    <row r="3669" spans="1:14" hidden="1" x14ac:dyDescent="0.2">
      <c r="A3669" t="s">
        <v>13</v>
      </c>
      <c r="B3669" t="s">
        <v>279</v>
      </c>
      <c r="C3669" t="s">
        <v>170</v>
      </c>
      <c r="D3669">
        <v>3</v>
      </c>
      <c r="E3669">
        <v>5</v>
      </c>
      <c r="F3669">
        <v>6</v>
      </c>
      <c r="G3669">
        <v>0.83333333333333304</v>
      </c>
      <c r="H3669">
        <v>0.252891579703173</v>
      </c>
      <c r="I3669" t="b">
        <v>0</v>
      </c>
      <c r="J3669">
        <v>239</v>
      </c>
      <c r="K3669">
        <v>179</v>
      </c>
      <c r="L3669">
        <f t="shared" si="57"/>
        <v>-60</v>
      </c>
      <c r="M3669">
        <v>366</v>
      </c>
      <c r="N3669" t="s">
        <v>16</v>
      </c>
    </row>
    <row r="3670" spans="1:14" hidden="1" x14ac:dyDescent="0.2">
      <c r="A3670" t="s">
        <v>13</v>
      </c>
      <c r="B3670" t="s">
        <v>279</v>
      </c>
      <c r="C3670" t="s">
        <v>203</v>
      </c>
      <c r="D3670">
        <v>2</v>
      </c>
      <c r="E3670">
        <v>17</v>
      </c>
      <c r="F3670">
        <v>46</v>
      </c>
      <c r="G3670">
        <v>0.36956521739130399</v>
      </c>
      <c r="H3670">
        <v>0.252891579703173</v>
      </c>
      <c r="I3670" t="b">
        <v>0</v>
      </c>
      <c r="J3670">
        <v>239</v>
      </c>
      <c r="K3670">
        <v>179</v>
      </c>
      <c r="L3670">
        <f t="shared" si="57"/>
        <v>-60</v>
      </c>
      <c r="M3670">
        <v>366</v>
      </c>
      <c r="N3670" t="s">
        <v>16</v>
      </c>
    </row>
    <row r="3671" spans="1:14" hidden="1" x14ac:dyDescent="0.2">
      <c r="A3671" t="s">
        <v>13</v>
      </c>
      <c r="B3671" t="s">
        <v>279</v>
      </c>
      <c r="C3671" t="s">
        <v>204</v>
      </c>
      <c r="D3671">
        <v>2</v>
      </c>
      <c r="E3671">
        <v>9</v>
      </c>
      <c r="F3671">
        <v>46</v>
      </c>
      <c r="G3671">
        <v>0.19565217391304299</v>
      </c>
      <c r="H3671">
        <v>0.252891579703173</v>
      </c>
      <c r="I3671" t="b">
        <v>1</v>
      </c>
      <c r="J3671">
        <v>239</v>
      </c>
      <c r="K3671">
        <v>179</v>
      </c>
      <c r="L3671">
        <f t="shared" si="57"/>
        <v>-60</v>
      </c>
      <c r="M3671">
        <v>366</v>
      </c>
      <c r="N3671" t="s">
        <v>16</v>
      </c>
    </row>
    <row r="3672" spans="1:14" hidden="1" x14ac:dyDescent="0.2">
      <c r="A3672" t="s">
        <v>13</v>
      </c>
      <c r="B3672" t="s">
        <v>279</v>
      </c>
      <c r="C3672" t="s">
        <v>227</v>
      </c>
      <c r="D3672">
        <v>2</v>
      </c>
      <c r="E3672">
        <v>12</v>
      </c>
      <c r="F3672">
        <v>46</v>
      </c>
      <c r="G3672">
        <v>0.26086956521739102</v>
      </c>
      <c r="H3672">
        <v>0.252891579703173</v>
      </c>
      <c r="I3672" t="b">
        <v>0</v>
      </c>
      <c r="J3672">
        <v>239</v>
      </c>
      <c r="K3672">
        <v>179</v>
      </c>
      <c r="L3672">
        <f t="shared" si="57"/>
        <v>-60</v>
      </c>
      <c r="M3672">
        <v>366</v>
      </c>
      <c r="N3672" t="s">
        <v>16</v>
      </c>
    </row>
    <row r="3673" spans="1:14" hidden="1" x14ac:dyDescent="0.2">
      <c r="A3673" t="s">
        <v>13</v>
      </c>
      <c r="B3673" t="s">
        <v>280</v>
      </c>
      <c r="C3673" t="s">
        <v>74</v>
      </c>
      <c r="D3673">
        <v>2</v>
      </c>
      <c r="E3673">
        <v>3</v>
      </c>
      <c r="F3673">
        <v>46</v>
      </c>
      <c r="G3673">
        <v>6.5217391304347797E-2</v>
      </c>
      <c r="H3673">
        <v>0.25563605778279602</v>
      </c>
      <c r="I3673" t="b">
        <v>1</v>
      </c>
      <c r="J3673">
        <v>240</v>
      </c>
      <c r="K3673">
        <v>179</v>
      </c>
      <c r="L3673">
        <f t="shared" si="57"/>
        <v>-61</v>
      </c>
      <c r="M3673">
        <v>366</v>
      </c>
      <c r="N3673" t="s">
        <v>16</v>
      </c>
    </row>
    <row r="3674" spans="1:14" hidden="1" x14ac:dyDescent="0.2">
      <c r="A3674" t="s">
        <v>13</v>
      </c>
      <c r="B3674" t="s">
        <v>280</v>
      </c>
      <c r="C3674" t="s">
        <v>109</v>
      </c>
      <c r="D3674">
        <v>3</v>
      </c>
      <c r="E3674">
        <v>1</v>
      </c>
      <c r="F3674">
        <v>4</v>
      </c>
      <c r="G3674">
        <v>0.25</v>
      </c>
      <c r="H3674">
        <v>0.25563605778279602</v>
      </c>
      <c r="I3674" t="b">
        <v>1</v>
      </c>
      <c r="J3674">
        <v>240</v>
      </c>
      <c r="K3674">
        <v>179</v>
      </c>
      <c r="L3674">
        <f t="shared" si="57"/>
        <v>-61</v>
      </c>
      <c r="M3674">
        <v>366</v>
      </c>
      <c r="N3674" t="s">
        <v>16</v>
      </c>
    </row>
    <row r="3675" spans="1:14" hidden="1" x14ac:dyDescent="0.2">
      <c r="A3675" t="s">
        <v>13</v>
      </c>
      <c r="B3675" t="s">
        <v>280</v>
      </c>
      <c r="C3675" t="s">
        <v>114</v>
      </c>
      <c r="D3675">
        <v>2</v>
      </c>
      <c r="E3675">
        <v>16</v>
      </c>
      <c r="F3675">
        <v>46</v>
      </c>
      <c r="G3675">
        <v>0.34782608695652101</v>
      </c>
      <c r="H3675">
        <v>0.25563605778279602</v>
      </c>
      <c r="I3675" t="b">
        <v>0</v>
      </c>
      <c r="J3675">
        <v>240</v>
      </c>
      <c r="K3675">
        <v>179</v>
      </c>
      <c r="L3675">
        <f t="shared" si="57"/>
        <v>-61</v>
      </c>
      <c r="M3675">
        <v>366</v>
      </c>
      <c r="N3675" t="s">
        <v>16</v>
      </c>
    </row>
    <row r="3676" spans="1:14" hidden="1" x14ac:dyDescent="0.2">
      <c r="A3676" t="s">
        <v>13</v>
      </c>
      <c r="B3676" t="s">
        <v>280</v>
      </c>
      <c r="C3676" t="s">
        <v>121</v>
      </c>
      <c r="D3676">
        <v>2</v>
      </c>
      <c r="E3676">
        <v>12</v>
      </c>
      <c r="F3676">
        <v>46</v>
      </c>
      <c r="G3676">
        <v>0.26086956521739102</v>
      </c>
      <c r="H3676">
        <v>0.25563605778279602</v>
      </c>
      <c r="I3676" t="b">
        <v>0</v>
      </c>
      <c r="J3676">
        <v>240</v>
      </c>
      <c r="K3676">
        <v>179</v>
      </c>
      <c r="L3676">
        <f t="shared" si="57"/>
        <v>-61</v>
      </c>
      <c r="M3676">
        <v>366</v>
      </c>
      <c r="N3676" t="s">
        <v>16</v>
      </c>
    </row>
    <row r="3677" spans="1:14" hidden="1" x14ac:dyDescent="0.2">
      <c r="A3677" t="s">
        <v>13</v>
      </c>
      <c r="B3677" t="s">
        <v>280</v>
      </c>
      <c r="C3677" t="s">
        <v>15</v>
      </c>
      <c r="D3677">
        <v>3</v>
      </c>
      <c r="E3677">
        <v>0</v>
      </c>
      <c r="F3677">
        <v>4</v>
      </c>
      <c r="G3677">
        <v>0</v>
      </c>
      <c r="H3677">
        <v>0.25563605778279602</v>
      </c>
      <c r="I3677" t="b">
        <v>1</v>
      </c>
      <c r="J3677">
        <v>240</v>
      </c>
      <c r="K3677">
        <v>179</v>
      </c>
      <c r="L3677">
        <f t="shared" si="57"/>
        <v>-61</v>
      </c>
      <c r="M3677">
        <v>366</v>
      </c>
      <c r="N3677" t="s">
        <v>16</v>
      </c>
    </row>
    <row r="3678" spans="1:14" hidden="1" x14ac:dyDescent="0.2">
      <c r="A3678" t="s">
        <v>13</v>
      </c>
      <c r="B3678" t="s">
        <v>280</v>
      </c>
      <c r="C3678" t="s">
        <v>17</v>
      </c>
      <c r="D3678">
        <v>3</v>
      </c>
      <c r="E3678">
        <v>0</v>
      </c>
      <c r="F3678">
        <v>4</v>
      </c>
      <c r="G3678">
        <v>0</v>
      </c>
      <c r="H3678">
        <v>0.25563605778279602</v>
      </c>
      <c r="I3678" t="b">
        <v>1</v>
      </c>
      <c r="J3678">
        <v>240</v>
      </c>
      <c r="K3678">
        <v>179</v>
      </c>
      <c r="L3678">
        <f t="shared" si="57"/>
        <v>-61</v>
      </c>
      <c r="M3678">
        <v>366</v>
      </c>
      <c r="N3678" t="s">
        <v>16</v>
      </c>
    </row>
    <row r="3679" spans="1:14" hidden="1" x14ac:dyDescent="0.2">
      <c r="A3679" t="s">
        <v>13</v>
      </c>
      <c r="B3679" t="s">
        <v>280</v>
      </c>
      <c r="C3679" t="s">
        <v>18</v>
      </c>
      <c r="D3679">
        <v>2</v>
      </c>
      <c r="E3679">
        <v>7</v>
      </c>
      <c r="F3679">
        <v>46</v>
      </c>
      <c r="G3679">
        <v>0.15217391304347799</v>
      </c>
      <c r="H3679">
        <v>0.25563605778279602</v>
      </c>
      <c r="I3679" t="b">
        <v>1</v>
      </c>
      <c r="J3679">
        <v>240</v>
      </c>
      <c r="K3679">
        <v>179</v>
      </c>
      <c r="L3679">
        <f t="shared" si="57"/>
        <v>-61</v>
      </c>
      <c r="M3679">
        <v>366</v>
      </c>
      <c r="N3679" t="s">
        <v>16</v>
      </c>
    </row>
    <row r="3680" spans="1:14" hidden="1" x14ac:dyDescent="0.2">
      <c r="A3680" t="s">
        <v>13</v>
      </c>
      <c r="B3680" t="s">
        <v>280</v>
      </c>
      <c r="C3680" t="s">
        <v>105</v>
      </c>
      <c r="D3680">
        <v>2</v>
      </c>
      <c r="E3680">
        <v>7</v>
      </c>
      <c r="F3680">
        <v>46</v>
      </c>
      <c r="G3680">
        <v>0.15217391304347799</v>
      </c>
      <c r="H3680">
        <v>0.25563605778279602</v>
      </c>
      <c r="I3680" t="b">
        <v>1</v>
      </c>
      <c r="J3680">
        <v>240</v>
      </c>
      <c r="K3680">
        <v>179</v>
      </c>
      <c r="L3680">
        <f t="shared" si="57"/>
        <v>-61</v>
      </c>
      <c r="M3680">
        <v>366</v>
      </c>
      <c r="N3680" t="s">
        <v>16</v>
      </c>
    </row>
    <row r="3681" spans="1:14" hidden="1" x14ac:dyDescent="0.2">
      <c r="A3681" t="s">
        <v>13</v>
      </c>
      <c r="B3681" t="s">
        <v>280</v>
      </c>
      <c r="C3681" t="s">
        <v>19</v>
      </c>
      <c r="D3681">
        <v>2</v>
      </c>
      <c r="E3681">
        <v>5</v>
      </c>
      <c r="F3681">
        <v>46</v>
      </c>
      <c r="G3681">
        <v>0.108695652173913</v>
      </c>
      <c r="H3681">
        <v>0.25563605778279602</v>
      </c>
      <c r="I3681" t="b">
        <v>1</v>
      </c>
      <c r="J3681">
        <v>240</v>
      </c>
      <c r="K3681">
        <v>179</v>
      </c>
      <c r="L3681">
        <f t="shared" si="57"/>
        <v>-61</v>
      </c>
      <c r="M3681">
        <v>366</v>
      </c>
      <c r="N3681" t="s">
        <v>16</v>
      </c>
    </row>
    <row r="3682" spans="1:14" hidden="1" x14ac:dyDescent="0.2">
      <c r="A3682" t="s">
        <v>13</v>
      </c>
      <c r="B3682" t="s">
        <v>280</v>
      </c>
      <c r="C3682" t="s">
        <v>20</v>
      </c>
      <c r="D3682">
        <v>2</v>
      </c>
      <c r="E3682">
        <v>7</v>
      </c>
      <c r="F3682">
        <v>46</v>
      </c>
      <c r="G3682">
        <v>0.15217391304347799</v>
      </c>
      <c r="H3682">
        <v>0.25563605778279602</v>
      </c>
      <c r="I3682" t="b">
        <v>1</v>
      </c>
      <c r="J3682">
        <v>240</v>
      </c>
      <c r="K3682">
        <v>179</v>
      </c>
      <c r="L3682">
        <f t="shared" si="57"/>
        <v>-61</v>
      </c>
      <c r="M3682">
        <v>366</v>
      </c>
      <c r="N3682" t="s">
        <v>16</v>
      </c>
    </row>
    <row r="3683" spans="1:14" hidden="1" x14ac:dyDescent="0.2">
      <c r="A3683" t="s">
        <v>13</v>
      </c>
      <c r="B3683" t="s">
        <v>280</v>
      </c>
      <c r="C3683" t="s">
        <v>21</v>
      </c>
      <c r="D3683">
        <v>2</v>
      </c>
      <c r="E3683">
        <v>12</v>
      </c>
      <c r="F3683">
        <v>46</v>
      </c>
      <c r="G3683">
        <v>0.26086956521739102</v>
      </c>
      <c r="H3683">
        <v>0.25563605778279602</v>
      </c>
      <c r="I3683" t="b">
        <v>0</v>
      </c>
      <c r="J3683">
        <v>240</v>
      </c>
      <c r="K3683">
        <v>179</v>
      </c>
      <c r="L3683">
        <f t="shared" si="57"/>
        <v>-61</v>
      </c>
      <c r="M3683">
        <v>366</v>
      </c>
      <c r="N3683" t="s">
        <v>16</v>
      </c>
    </row>
    <row r="3684" spans="1:14" hidden="1" x14ac:dyDescent="0.2">
      <c r="A3684" t="s">
        <v>13</v>
      </c>
      <c r="B3684" t="s">
        <v>280</v>
      </c>
      <c r="C3684" t="s">
        <v>25</v>
      </c>
      <c r="D3684">
        <v>3</v>
      </c>
      <c r="E3684">
        <v>0</v>
      </c>
      <c r="F3684">
        <v>4</v>
      </c>
      <c r="G3684">
        <v>0</v>
      </c>
      <c r="H3684">
        <v>0.25563605778279602</v>
      </c>
      <c r="I3684" t="b">
        <v>1</v>
      </c>
      <c r="J3684">
        <v>240</v>
      </c>
      <c r="K3684">
        <v>179</v>
      </c>
      <c r="L3684">
        <f t="shared" si="57"/>
        <v>-61</v>
      </c>
      <c r="M3684">
        <v>366</v>
      </c>
      <c r="N3684" t="s">
        <v>16</v>
      </c>
    </row>
    <row r="3685" spans="1:14" hidden="1" x14ac:dyDescent="0.2">
      <c r="A3685" t="s">
        <v>13</v>
      </c>
      <c r="B3685" t="s">
        <v>280</v>
      </c>
      <c r="C3685" t="s">
        <v>60</v>
      </c>
      <c r="D3685">
        <v>2</v>
      </c>
      <c r="E3685">
        <v>6</v>
      </c>
      <c r="F3685">
        <v>46</v>
      </c>
      <c r="G3685">
        <v>0.13043478260869501</v>
      </c>
      <c r="H3685">
        <v>0.25563605778279602</v>
      </c>
      <c r="I3685" t="b">
        <v>1</v>
      </c>
      <c r="J3685">
        <v>240</v>
      </c>
      <c r="K3685">
        <v>179</v>
      </c>
      <c r="L3685">
        <f t="shared" si="57"/>
        <v>-61</v>
      </c>
      <c r="M3685">
        <v>366</v>
      </c>
      <c r="N3685" t="s">
        <v>16</v>
      </c>
    </row>
    <row r="3686" spans="1:14" hidden="1" x14ac:dyDescent="0.2">
      <c r="A3686" t="s">
        <v>13</v>
      </c>
      <c r="B3686" t="s">
        <v>280</v>
      </c>
      <c r="C3686" t="s">
        <v>47</v>
      </c>
      <c r="D3686">
        <v>2</v>
      </c>
      <c r="E3686">
        <v>19</v>
      </c>
      <c r="F3686">
        <v>46</v>
      </c>
      <c r="G3686">
        <v>0.41304347826086901</v>
      </c>
      <c r="H3686">
        <v>0.25563605778279602</v>
      </c>
      <c r="I3686" t="b">
        <v>0</v>
      </c>
      <c r="J3686">
        <v>240</v>
      </c>
      <c r="K3686">
        <v>179</v>
      </c>
      <c r="L3686">
        <f t="shared" si="57"/>
        <v>-61</v>
      </c>
      <c r="M3686">
        <v>366</v>
      </c>
      <c r="N3686" t="s">
        <v>16</v>
      </c>
    </row>
    <row r="3687" spans="1:14" hidden="1" x14ac:dyDescent="0.2">
      <c r="A3687" t="s">
        <v>13</v>
      </c>
      <c r="B3687" t="s">
        <v>280</v>
      </c>
      <c r="C3687" t="s">
        <v>43</v>
      </c>
      <c r="D3687">
        <v>2</v>
      </c>
      <c r="E3687">
        <v>12</v>
      </c>
      <c r="F3687">
        <v>46</v>
      </c>
      <c r="G3687">
        <v>0.26086956521739102</v>
      </c>
      <c r="H3687">
        <v>0.25563605778279602</v>
      </c>
      <c r="I3687" t="b">
        <v>0</v>
      </c>
      <c r="J3687">
        <v>240</v>
      </c>
      <c r="K3687">
        <v>179</v>
      </c>
      <c r="L3687">
        <f t="shared" si="57"/>
        <v>-61</v>
      </c>
      <c r="M3687">
        <v>366</v>
      </c>
      <c r="N3687" t="s">
        <v>16</v>
      </c>
    </row>
    <row r="3688" spans="1:14" hidden="1" x14ac:dyDescent="0.2">
      <c r="A3688" t="s">
        <v>13</v>
      </c>
      <c r="B3688" t="s">
        <v>280</v>
      </c>
      <c r="C3688" t="s">
        <v>146</v>
      </c>
      <c r="D3688">
        <v>2</v>
      </c>
      <c r="E3688">
        <v>5</v>
      </c>
      <c r="F3688">
        <v>46</v>
      </c>
      <c r="G3688">
        <v>0.108695652173913</v>
      </c>
      <c r="H3688">
        <v>0.25563605778279602</v>
      </c>
      <c r="I3688" t="b">
        <v>1</v>
      </c>
      <c r="J3688">
        <v>240</v>
      </c>
      <c r="K3688">
        <v>179</v>
      </c>
      <c r="L3688">
        <f t="shared" si="57"/>
        <v>-61</v>
      </c>
      <c r="M3688">
        <v>366</v>
      </c>
      <c r="N3688" t="s">
        <v>16</v>
      </c>
    </row>
    <row r="3689" spans="1:14" hidden="1" x14ac:dyDescent="0.2">
      <c r="A3689" t="s">
        <v>13</v>
      </c>
      <c r="B3689" t="s">
        <v>280</v>
      </c>
      <c r="C3689" t="s">
        <v>149</v>
      </c>
      <c r="D3689">
        <v>3</v>
      </c>
      <c r="E3689">
        <v>0</v>
      </c>
      <c r="F3689">
        <v>4</v>
      </c>
      <c r="G3689">
        <v>0</v>
      </c>
      <c r="H3689">
        <v>0.25563605778279602</v>
      </c>
      <c r="I3689" t="b">
        <v>1</v>
      </c>
      <c r="J3689">
        <v>240</v>
      </c>
      <c r="K3689">
        <v>179</v>
      </c>
      <c r="L3689">
        <f t="shared" si="57"/>
        <v>-61</v>
      </c>
      <c r="M3689">
        <v>366</v>
      </c>
      <c r="N3689" t="s">
        <v>16</v>
      </c>
    </row>
    <row r="3690" spans="1:14" hidden="1" x14ac:dyDescent="0.2">
      <c r="A3690" t="s">
        <v>13</v>
      </c>
      <c r="B3690" t="s">
        <v>280</v>
      </c>
      <c r="C3690" t="s">
        <v>170</v>
      </c>
      <c r="D3690">
        <v>3</v>
      </c>
      <c r="E3690">
        <v>5</v>
      </c>
      <c r="F3690">
        <v>6</v>
      </c>
      <c r="G3690">
        <v>0.83333333333333304</v>
      </c>
      <c r="H3690">
        <v>0.25563605778279602</v>
      </c>
      <c r="I3690" t="b">
        <v>0</v>
      </c>
      <c r="J3690">
        <v>240</v>
      </c>
      <c r="K3690">
        <v>179</v>
      </c>
      <c r="L3690">
        <f t="shared" si="57"/>
        <v>-61</v>
      </c>
      <c r="M3690">
        <v>366</v>
      </c>
      <c r="N3690" t="s">
        <v>16</v>
      </c>
    </row>
    <row r="3691" spans="1:14" hidden="1" x14ac:dyDescent="0.2">
      <c r="A3691" t="s">
        <v>13</v>
      </c>
      <c r="B3691" t="s">
        <v>280</v>
      </c>
      <c r="C3691" t="s">
        <v>203</v>
      </c>
      <c r="D3691">
        <v>2</v>
      </c>
      <c r="E3691">
        <v>17</v>
      </c>
      <c r="F3691">
        <v>46</v>
      </c>
      <c r="G3691">
        <v>0.36956521739130399</v>
      </c>
      <c r="H3691">
        <v>0.25563605778279602</v>
      </c>
      <c r="I3691" t="b">
        <v>0</v>
      </c>
      <c r="J3691">
        <v>240</v>
      </c>
      <c r="K3691">
        <v>179</v>
      </c>
      <c r="L3691">
        <f t="shared" si="57"/>
        <v>-61</v>
      </c>
      <c r="M3691">
        <v>366</v>
      </c>
      <c r="N3691" t="s">
        <v>16</v>
      </c>
    </row>
    <row r="3692" spans="1:14" hidden="1" x14ac:dyDescent="0.2">
      <c r="A3692" t="s">
        <v>13</v>
      </c>
      <c r="B3692" t="s">
        <v>280</v>
      </c>
      <c r="C3692" t="s">
        <v>204</v>
      </c>
      <c r="D3692">
        <v>2</v>
      </c>
      <c r="E3692">
        <v>9</v>
      </c>
      <c r="F3692">
        <v>46</v>
      </c>
      <c r="G3692">
        <v>0.19565217391304299</v>
      </c>
      <c r="H3692">
        <v>0.25563605778279602</v>
      </c>
      <c r="I3692" t="b">
        <v>1</v>
      </c>
      <c r="J3692">
        <v>240</v>
      </c>
      <c r="K3692">
        <v>179</v>
      </c>
      <c r="L3692">
        <f t="shared" si="57"/>
        <v>-61</v>
      </c>
      <c r="M3692">
        <v>366</v>
      </c>
      <c r="N3692" t="s">
        <v>16</v>
      </c>
    </row>
    <row r="3693" spans="1:14" hidden="1" x14ac:dyDescent="0.2">
      <c r="A3693" t="s">
        <v>13</v>
      </c>
      <c r="B3693" t="s">
        <v>280</v>
      </c>
      <c r="C3693" t="s">
        <v>227</v>
      </c>
      <c r="D3693">
        <v>2</v>
      </c>
      <c r="E3693">
        <v>12</v>
      </c>
      <c r="F3693">
        <v>46</v>
      </c>
      <c r="G3693">
        <v>0.26086956521739102</v>
      </c>
      <c r="H3693">
        <v>0.25563605778279602</v>
      </c>
      <c r="I3693" t="b">
        <v>0</v>
      </c>
      <c r="J3693">
        <v>240</v>
      </c>
      <c r="K3693">
        <v>179</v>
      </c>
      <c r="L3693">
        <f t="shared" si="57"/>
        <v>-61</v>
      </c>
      <c r="M3693">
        <v>366</v>
      </c>
      <c r="N3693" t="s">
        <v>16</v>
      </c>
    </row>
    <row r="3694" spans="1:14" hidden="1" x14ac:dyDescent="0.2">
      <c r="A3694" t="s">
        <v>13</v>
      </c>
      <c r="B3694" t="s">
        <v>281</v>
      </c>
      <c r="C3694" t="s">
        <v>74</v>
      </c>
      <c r="D3694">
        <v>2</v>
      </c>
      <c r="E3694">
        <v>3</v>
      </c>
      <c r="F3694">
        <v>46</v>
      </c>
      <c r="G3694">
        <v>6.5217391304347797E-2</v>
      </c>
      <c r="H3694">
        <v>0.25563605778279602</v>
      </c>
      <c r="I3694" t="b">
        <v>1</v>
      </c>
      <c r="J3694">
        <v>241</v>
      </c>
      <c r="K3694">
        <v>179</v>
      </c>
      <c r="L3694">
        <f t="shared" si="57"/>
        <v>-62</v>
      </c>
      <c r="M3694">
        <v>366</v>
      </c>
      <c r="N3694" t="s">
        <v>16</v>
      </c>
    </row>
    <row r="3695" spans="1:14" hidden="1" x14ac:dyDescent="0.2">
      <c r="A3695" t="s">
        <v>13</v>
      </c>
      <c r="B3695" t="s">
        <v>281</v>
      </c>
      <c r="C3695" t="s">
        <v>109</v>
      </c>
      <c r="D3695">
        <v>3</v>
      </c>
      <c r="E3695">
        <v>1</v>
      </c>
      <c r="F3695">
        <v>4</v>
      </c>
      <c r="G3695">
        <v>0.25</v>
      </c>
      <c r="H3695">
        <v>0.25563605778279602</v>
      </c>
      <c r="I3695" t="b">
        <v>1</v>
      </c>
      <c r="J3695">
        <v>241</v>
      </c>
      <c r="K3695">
        <v>179</v>
      </c>
      <c r="L3695">
        <f t="shared" si="57"/>
        <v>-62</v>
      </c>
      <c r="M3695">
        <v>366</v>
      </c>
      <c r="N3695" t="s">
        <v>16</v>
      </c>
    </row>
    <row r="3696" spans="1:14" hidden="1" x14ac:dyDescent="0.2">
      <c r="A3696" t="s">
        <v>13</v>
      </c>
      <c r="B3696" t="s">
        <v>281</v>
      </c>
      <c r="C3696" t="s">
        <v>114</v>
      </c>
      <c r="D3696">
        <v>2</v>
      </c>
      <c r="E3696">
        <v>16</v>
      </c>
      <c r="F3696">
        <v>46</v>
      </c>
      <c r="G3696">
        <v>0.34782608695652101</v>
      </c>
      <c r="H3696">
        <v>0.25563605778279602</v>
      </c>
      <c r="I3696" t="b">
        <v>0</v>
      </c>
      <c r="J3696">
        <v>241</v>
      </c>
      <c r="K3696">
        <v>179</v>
      </c>
      <c r="L3696">
        <f t="shared" si="57"/>
        <v>-62</v>
      </c>
      <c r="M3696">
        <v>366</v>
      </c>
      <c r="N3696" t="s">
        <v>16</v>
      </c>
    </row>
    <row r="3697" spans="1:14" hidden="1" x14ac:dyDescent="0.2">
      <c r="A3697" t="s">
        <v>13</v>
      </c>
      <c r="B3697" t="s">
        <v>281</v>
      </c>
      <c r="C3697" t="s">
        <v>121</v>
      </c>
      <c r="D3697">
        <v>2</v>
      </c>
      <c r="E3697">
        <v>12</v>
      </c>
      <c r="F3697">
        <v>46</v>
      </c>
      <c r="G3697">
        <v>0.26086956521739102</v>
      </c>
      <c r="H3697">
        <v>0.25563605778279602</v>
      </c>
      <c r="I3697" t="b">
        <v>0</v>
      </c>
      <c r="J3697">
        <v>241</v>
      </c>
      <c r="K3697">
        <v>179</v>
      </c>
      <c r="L3697">
        <f t="shared" si="57"/>
        <v>-62</v>
      </c>
      <c r="M3697">
        <v>366</v>
      </c>
      <c r="N3697" t="s">
        <v>16</v>
      </c>
    </row>
    <row r="3698" spans="1:14" hidden="1" x14ac:dyDescent="0.2">
      <c r="A3698" t="s">
        <v>13</v>
      </c>
      <c r="B3698" t="s">
        <v>281</v>
      </c>
      <c r="C3698" t="s">
        <v>15</v>
      </c>
      <c r="D3698">
        <v>3</v>
      </c>
      <c r="E3698">
        <v>0</v>
      </c>
      <c r="F3698">
        <v>4</v>
      </c>
      <c r="G3698">
        <v>0</v>
      </c>
      <c r="H3698">
        <v>0.25563605778279602</v>
      </c>
      <c r="I3698" t="b">
        <v>1</v>
      </c>
      <c r="J3698">
        <v>241</v>
      </c>
      <c r="K3698">
        <v>179</v>
      </c>
      <c r="L3698">
        <f t="shared" si="57"/>
        <v>-62</v>
      </c>
      <c r="M3698">
        <v>366</v>
      </c>
      <c r="N3698" t="s">
        <v>16</v>
      </c>
    </row>
    <row r="3699" spans="1:14" hidden="1" x14ac:dyDescent="0.2">
      <c r="A3699" t="s">
        <v>13</v>
      </c>
      <c r="B3699" t="s">
        <v>281</v>
      </c>
      <c r="C3699" t="s">
        <v>17</v>
      </c>
      <c r="D3699">
        <v>3</v>
      </c>
      <c r="E3699">
        <v>0</v>
      </c>
      <c r="F3699">
        <v>4</v>
      </c>
      <c r="G3699">
        <v>0</v>
      </c>
      <c r="H3699">
        <v>0.25563605778279602</v>
      </c>
      <c r="I3699" t="b">
        <v>1</v>
      </c>
      <c r="J3699">
        <v>241</v>
      </c>
      <c r="K3699">
        <v>179</v>
      </c>
      <c r="L3699">
        <f t="shared" si="57"/>
        <v>-62</v>
      </c>
      <c r="M3699">
        <v>366</v>
      </c>
      <c r="N3699" t="s">
        <v>16</v>
      </c>
    </row>
    <row r="3700" spans="1:14" hidden="1" x14ac:dyDescent="0.2">
      <c r="A3700" t="s">
        <v>13</v>
      </c>
      <c r="B3700" t="s">
        <v>281</v>
      </c>
      <c r="C3700" t="s">
        <v>18</v>
      </c>
      <c r="D3700">
        <v>2</v>
      </c>
      <c r="E3700">
        <v>7</v>
      </c>
      <c r="F3700">
        <v>46</v>
      </c>
      <c r="G3700">
        <v>0.15217391304347799</v>
      </c>
      <c r="H3700">
        <v>0.25563605778279602</v>
      </c>
      <c r="I3700" t="b">
        <v>1</v>
      </c>
      <c r="J3700">
        <v>241</v>
      </c>
      <c r="K3700">
        <v>179</v>
      </c>
      <c r="L3700">
        <f t="shared" si="57"/>
        <v>-62</v>
      </c>
      <c r="M3700">
        <v>366</v>
      </c>
      <c r="N3700" t="s">
        <v>16</v>
      </c>
    </row>
    <row r="3701" spans="1:14" hidden="1" x14ac:dyDescent="0.2">
      <c r="A3701" t="s">
        <v>13</v>
      </c>
      <c r="B3701" t="s">
        <v>281</v>
      </c>
      <c r="C3701" t="s">
        <v>105</v>
      </c>
      <c r="D3701">
        <v>2</v>
      </c>
      <c r="E3701">
        <v>7</v>
      </c>
      <c r="F3701">
        <v>46</v>
      </c>
      <c r="G3701">
        <v>0.15217391304347799</v>
      </c>
      <c r="H3701">
        <v>0.25563605778279602</v>
      </c>
      <c r="I3701" t="b">
        <v>1</v>
      </c>
      <c r="J3701">
        <v>241</v>
      </c>
      <c r="K3701">
        <v>179</v>
      </c>
      <c r="L3701">
        <f t="shared" si="57"/>
        <v>-62</v>
      </c>
      <c r="M3701">
        <v>366</v>
      </c>
      <c r="N3701" t="s">
        <v>16</v>
      </c>
    </row>
    <row r="3702" spans="1:14" hidden="1" x14ac:dyDescent="0.2">
      <c r="A3702" t="s">
        <v>13</v>
      </c>
      <c r="B3702" t="s">
        <v>281</v>
      </c>
      <c r="C3702" t="s">
        <v>19</v>
      </c>
      <c r="D3702">
        <v>2</v>
      </c>
      <c r="E3702">
        <v>5</v>
      </c>
      <c r="F3702">
        <v>46</v>
      </c>
      <c r="G3702">
        <v>0.108695652173913</v>
      </c>
      <c r="H3702">
        <v>0.25563605778279602</v>
      </c>
      <c r="I3702" t="b">
        <v>1</v>
      </c>
      <c r="J3702">
        <v>241</v>
      </c>
      <c r="K3702">
        <v>179</v>
      </c>
      <c r="L3702">
        <f t="shared" si="57"/>
        <v>-62</v>
      </c>
      <c r="M3702">
        <v>366</v>
      </c>
      <c r="N3702" t="s">
        <v>16</v>
      </c>
    </row>
    <row r="3703" spans="1:14" hidden="1" x14ac:dyDescent="0.2">
      <c r="A3703" t="s">
        <v>13</v>
      </c>
      <c r="B3703" t="s">
        <v>281</v>
      </c>
      <c r="C3703" t="s">
        <v>20</v>
      </c>
      <c r="D3703">
        <v>2</v>
      </c>
      <c r="E3703">
        <v>7</v>
      </c>
      <c r="F3703">
        <v>46</v>
      </c>
      <c r="G3703">
        <v>0.15217391304347799</v>
      </c>
      <c r="H3703">
        <v>0.25563605778279602</v>
      </c>
      <c r="I3703" t="b">
        <v>1</v>
      </c>
      <c r="J3703">
        <v>241</v>
      </c>
      <c r="K3703">
        <v>179</v>
      </c>
      <c r="L3703">
        <f t="shared" si="57"/>
        <v>-62</v>
      </c>
      <c r="M3703">
        <v>366</v>
      </c>
      <c r="N3703" t="s">
        <v>16</v>
      </c>
    </row>
    <row r="3704" spans="1:14" hidden="1" x14ac:dyDescent="0.2">
      <c r="A3704" t="s">
        <v>13</v>
      </c>
      <c r="B3704" t="s">
        <v>281</v>
      </c>
      <c r="C3704" t="s">
        <v>21</v>
      </c>
      <c r="D3704">
        <v>2</v>
      </c>
      <c r="E3704">
        <v>12</v>
      </c>
      <c r="F3704">
        <v>46</v>
      </c>
      <c r="G3704">
        <v>0.26086956521739102</v>
      </c>
      <c r="H3704">
        <v>0.25563605778279602</v>
      </c>
      <c r="I3704" t="b">
        <v>0</v>
      </c>
      <c r="J3704">
        <v>241</v>
      </c>
      <c r="K3704">
        <v>179</v>
      </c>
      <c r="L3704">
        <f t="shared" si="57"/>
        <v>-62</v>
      </c>
      <c r="M3704">
        <v>366</v>
      </c>
      <c r="N3704" t="s">
        <v>16</v>
      </c>
    </row>
    <row r="3705" spans="1:14" hidden="1" x14ac:dyDescent="0.2">
      <c r="A3705" t="s">
        <v>13</v>
      </c>
      <c r="B3705" t="s">
        <v>281</v>
      </c>
      <c r="C3705" t="s">
        <v>25</v>
      </c>
      <c r="D3705">
        <v>3</v>
      </c>
      <c r="E3705">
        <v>0</v>
      </c>
      <c r="F3705">
        <v>4</v>
      </c>
      <c r="G3705">
        <v>0</v>
      </c>
      <c r="H3705">
        <v>0.25563605778279602</v>
      </c>
      <c r="I3705" t="b">
        <v>1</v>
      </c>
      <c r="J3705">
        <v>241</v>
      </c>
      <c r="K3705">
        <v>179</v>
      </c>
      <c r="L3705">
        <f t="shared" si="57"/>
        <v>-62</v>
      </c>
      <c r="M3705">
        <v>366</v>
      </c>
      <c r="N3705" t="s">
        <v>16</v>
      </c>
    </row>
    <row r="3706" spans="1:14" hidden="1" x14ac:dyDescent="0.2">
      <c r="A3706" t="s">
        <v>13</v>
      </c>
      <c r="B3706" t="s">
        <v>281</v>
      </c>
      <c r="C3706" t="s">
        <v>60</v>
      </c>
      <c r="D3706">
        <v>2</v>
      </c>
      <c r="E3706">
        <v>6</v>
      </c>
      <c r="F3706">
        <v>46</v>
      </c>
      <c r="G3706">
        <v>0.13043478260869501</v>
      </c>
      <c r="H3706">
        <v>0.25563605778279602</v>
      </c>
      <c r="I3706" t="b">
        <v>1</v>
      </c>
      <c r="J3706">
        <v>241</v>
      </c>
      <c r="K3706">
        <v>179</v>
      </c>
      <c r="L3706">
        <f t="shared" si="57"/>
        <v>-62</v>
      </c>
      <c r="M3706">
        <v>366</v>
      </c>
      <c r="N3706" t="s">
        <v>16</v>
      </c>
    </row>
    <row r="3707" spans="1:14" hidden="1" x14ac:dyDescent="0.2">
      <c r="A3707" t="s">
        <v>13</v>
      </c>
      <c r="B3707" t="s">
        <v>281</v>
      </c>
      <c r="C3707" t="s">
        <v>47</v>
      </c>
      <c r="D3707">
        <v>2</v>
      </c>
      <c r="E3707">
        <v>19</v>
      </c>
      <c r="F3707">
        <v>46</v>
      </c>
      <c r="G3707">
        <v>0.41304347826086901</v>
      </c>
      <c r="H3707">
        <v>0.25563605778279602</v>
      </c>
      <c r="I3707" t="b">
        <v>0</v>
      </c>
      <c r="J3707">
        <v>241</v>
      </c>
      <c r="K3707">
        <v>179</v>
      </c>
      <c r="L3707">
        <f t="shared" si="57"/>
        <v>-62</v>
      </c>
      <c r="M3707">
        <v>366</v>
      </c>
      <c r="N3707" t="s">
        <v>16</v>
      </c>
    </row>
    <row r="3708" spans="1:14" hidden="1" x14ac:dyDescent="0.2">
      <c r="A3708" t="s">
        <v>13</v>
      </c>
      <c r="B3708" t="s">
        <v>281</v>
      </c>
      <c r="C3708" t="s">
        <v>43</v>
      </c>
      <c r="D3708">
        <v>2</v>
      </c>
      <c r="E3708">
        <v>12</v>
      </c>
      <c r="F3708">
        <v>46</v>
      </c>
      <c r="G3708">
        <v>0.26086956521739102</v>
      </c>
      <c r="H3708">
        <v>0.25563605778279602</v>
      </c>
      <c r="I3708" t="b">
        <v>0</v>
      </c>
      <c r="J3708">
        <v>241</v>
      </c>
      <c r="K3708">
        <v>179</v>
      </c>
      <c r="L3708">
        <f t="shared" si="57"/>
        <v>-62</v>
      </c>
      <c r="M3708">
        <v>366</v>
      </c>
      <c r="N3708" t="s">
        <v>16</v>
      </c>
    </row>
    <row r="3709" spans="1:14" hidden="1" x14ac:dyDescent="0.2">
      <c r="A3709" t="s">
        <v>13</v>
      </c>
      <c r="B3709" t="s">
        <v>281</v>
      </c>
      <c r="C3709" t="s">
        <v>146</v>
      </c>
      <c r="D3709">
        <v>2</v>
      </c>
      <c r="E3709">
        <v>5</v>
      </c>
      <c r="F3709">
        <v>46</v>
      </c>
      <c r="G3709">
        <v>0.108695652173913</v>
      </c>
      <c r="H3709">
        <v>0.25563605778279602</v>
      </c>
      <c r="I3709" t="b">
        <v>1</v>
      </c>
      <c r="J3709">
        <v>241</v>
      </c>
      <c r="K3709">
        <v>179</v>
      </c>
      <c r="L3709">
        <f t="shared" si="57"/>
        <v>-62</v>
      </c>
      <c r="M3709">
        <v>366</v>
      </c>
      <c r="N3709" t="s">
        <v>16</v>
      </c>
    </row>
    <row r="3710" spans="1:14" hidden="1" x14ac:dyDescent="0.2">
      <c r="A3710" t="s">
        <v>13</v>
      </c>
      <c r="B3710" t="s">
        <v>281</v>
      </c>
      <c r="C3710" t="s">
        <v>149</v>
      </c>
      <c r="D3710">
        <v>3</v>
      </c>
      <c r="E3710">
        <v>0</v>
      </c>
      <c r="F3710">
        <v>4</v>
      </c>
      <c r="G3710">
        <v>0</v>
      </c>
      <c r="H3710">
        <v>0.25563605778279602</v>
      </c>
      <c r="I3710" t="b">
        <v>1</v>
      </c>
      <c r="J3710">
        <v>241</v>
      </c>
      <c r="K3710">
        <v>179</v>
      </c>
      <c r="L3710">
        <f t="shared" si="57"/>
        <v>-62</v>
      </c>
      <c r="M3710">
        <v>366</v>
      </c>
      <c r="N3710" t="s">
        <v>16</v>
      </c>
    </row>
    <row r="3711" spans="1:14" hidden="1" x14ac:dyDescent="0.2">
      <c r="A3711" t="s">
        <v>13</v>
      </c>
      <c r="B3711" t="s">
        <v>281</v>
      </c>
      <c r="C3711" t="s">
        <v>170</v>
      </c>
      <c r="D3711">
        <v>3</v>
      </c>
      <c r="E3711">
        <v>5</v>
      </c>
      <c r="F3711">
        <v>6</v>
      </c>
      <c r="G3711">
        <v>0.83333333333333304</v>
      </c>
      <c r="H3711">
        <v>0.25563605778279602</v>
      </c>
      <c r="I3711" t="b">
        <v>0</v>
      </c>
      <c r="J3711">
        <v>241</v>
      </c>
      <c r="K3711">
        <v>179</v>
      </c>
      <c r="L3711">
        <f t="shared" si="57"/>
        <v>-62</v>
      </c>
      <c r="M3711">
        <v>366</v>
      </c>
      <c r="N3711" t="s">
        <v>16</v>
      </c>
    </row>
    <row r="3712" spans="1:14" hidden="1" x14ac:dyDescent="0.2">
      <c r="A3712" t="s">
        <v>13</v>
      </c>
      <c r="B3712" t="s">
        <v>281</v>
      </c>
      <c r="C3712" t="s">
        <v>203</v>
      </c>
      <c r="D3712">
        <v>2</v>
      </c>
      <c r="E3712">
        <v>17</v>
      </c>
      <c r="F3712">
        <v>46</v>
      </c>
      <c r="G3712">
        <v>0.36956521739130399</v>
      </c>
      <c r="H3712">
        <v>0.25563605778279602</v>
      </c>
      <c r="I3712" t="b">
        <v>0</v>
      </c>
      <c r="J3712">
        <v>241</v>
      </c>
      <c r="K3712">
        <v>179</v>
      </c>
      <c r="L3712">
        <f t="shared" si="57"/>
        <v>-62</v>
      </c>
      <c r="M3712">
        <v>366</v>
      </c>
      <c r="N3712" t="s">
        <v>16</v>
      </c>
    </row>
    <row r="3713" spans="1:14" hidden="1" x14ac:dyDescent="0.2">
      <c r="A3713" t="s">
        <v>13</v>
      </c>
      <c r="B3713" t="s">
        <v>281</v>
      </c>
      <c r="C3713" t="s">
        <v>204</v>
      </c>
      <c r="D3713">
        <v>2</v>
      </c>
      <c r="E3713">
        <v>9</v>
      </c>
      <c r="F3713">
        <v>46</v>
      </c>
      <c r="G3713">
        <v>0.19565217391304299</v>
      </c>
      <c r="H3713">
        <v>0.25563605778279602</v>
      </c>
      <c r="I3713" t="b">
        <v>1</v>
      </c>
      <c r="J3713">
        <v>241</v>
      </c>
      <c r="K3713">
        <v>179</v>
      </c>
      <c r="L3713">
        <f t="shared" si="57"/>
        <v>-62</v>
      </c>
      <c r="M3713">
        <v>366</v>
      </c>
      <c r="N3713" t="s">
        <v>16</v>
      </c>
    </row>
    <row r="3714" spans="1:14" hidden="1" x14ac:dyDescent="0.2">
      <c r="A3714" t="s">
        <v>13</v>
      </c>
      <c r="B3714" t="s">
        <v>281</v>
      </c>
      <c r="C3714" t="s">
        <v>227</v>
      </c>
      <c r="D3714">
        <v>2</v>
      </c>
      <c r="E3714">
        <v>12</v>
      </c>
      <c r="F3714">
        <v>46</v>
      </c>
      <c r="G3714">
        <v>0.26086956521739102</v>
      </c>
      <c r="H3714">
        <v>0.25563605778279602</v>
      </c>
      <c r="I3714" t="b">
        <v>0</v>
      </c>
      <c r="J3714">
        <v>241</v>
      </c>
      <c r="K3714">
        <v>179</v>
      </c>
      <c r="L3714">
        <f t="shared" si="57"/>
        <v>-62</v>
      </c>
      <c r="M3714">
        <v>366</v>
      </c>
      <c r="N3714" t="s">
        <v>16</v>
      </c>
    </row>
    <row r="3715" spans="1:14" hidden="1" x14ac:dyDescent="0.2">
      <c r="A3715" t="s">
        <v>13</v>
      </c>
      <c r="B3715" t="s">
        <v>282</v>
      </c>
      <c r="C3715" t="s">
        <v>74</v>
      </c>
      <c r="D3715">
        <v>2</v>
      </c>
      <c r="E3715">
        <v>3</v>
      </c>
      <c r="F3715">
        <v>52</v>
      </c>
      <c r="G3715">
        <v>5.7692307692307598E-2</v>
      </c>
      <c r="H3715">
        <v>0.24652261318927901</v>
      </c>
      <c r="I3715" t="b">
        <v>1</v>
      </c>
      <c r="J3715">
        <v>242</v>
      </c>
      <c r="K3715">
        <v>179</v>
      </c>
      <c r="L3715">
        <f t="shared" ref="L3715:L3778" si="58">K3715-J3715</f>
        <v>-63</v>
      </c>
      <c r="M3715">
        <v>366</v>
      </c>
      <c r="N3715" t="s">
        <v>16</v>
      </c>
    </row>
    <row r="3716" spans="1:14" hidden="1" x14ac:dyDescent="0.2">
      <c r="A3716" t="s">
        <v>13</v>
      </c>
      <c r="B3716" t="s">
        <v>282</v>
      </c>
      <c r="C3716" t="s">
        <v>109</v>
      </c>
      <c r="D3716">
        <v>3</v>
      </c>
      <c r="E3716">
        <v>1</v>
      </c>
      <c r="F3716">
        <v>4</v>
      </c>
      <c r="G3716">
        <v>0.25</v>
      </c>
      <c r="H3716">
        <v>0.24652261318927901</v>
      </c>
      <c r="I3716" t="b">
        <v>0</v>
      </c>
      <c r="J3716">
        <v>242</v>
      </c>
      <c r="K3716">
        <v>179</v>
      </c>
      <c r="L3716">
        <f t="shared" si="58"/>
        <v>-63</v>
      </c>
      <c r="M3716">
        <v>366</v>
      </c>
      <c r="N3716" t="s">
        <v>16</v>
      </c>
    </row>
    <row r="3717" spans="1:14" hidden="1" x14ac:dyDescent="0.2">
      <c r="A3717" t="s">
        <v>13</v>
      </c>
      <c r="B3717" t="s">
        <v>282</v>
      </c>
      <c r="C3717" t="s">
        <v>114</v>
      </c>
      <c r="D3717">
        <v>2</v>
      </c>
      <c r="E3717">
        <v>16</v>
      </c>
      <c r="F3717">
        <v>52</v>
      </c>
      <c r="G3717">
        <v>0.30769230769230699</v>
      </c>
      <c r="H3717">
        <v>0.24652261318927901</v>
      </c>
      <c r="I3717" t="b">
        <v>0</v>
      </c>
      <c r="J3717">
        <v>242</v>
      </c>
      <c r="K3717">
        <v>179</v>
      </c>
      <c r="L3717">
        <f t="shared" si="58"/>
        <v>-63</v>
      </c>
      <c r="M3717">
        <v>366</v>
      </c>
      <c r="N3717" t="s">
        <v>16</v>
      </c>
    </row>
    <row r="3718" spans="1:14" hidden="1" x14ac:dyDescent="0.2">
      <c r="A3718" t="s">
        <v>13</v>
      </c>
      <c r="B3718" t="s">
        <v>282</v>
      </c>
      <c r="C3718" t="s">
        <v>121</v>
      </c>
      <c r="D3718">
        <v>2</v>
      </c>
      <c r="E3718">
        <v>12</v>
      </c>
      <c r="F3718">
        <v>52</v>
      </c>
      <c r="G3718">
        <v>0.23076923076923</v>
      </c>
      <c r="H3718">
        <v>0.24652261318927901</v>
      </c>
      <c r="I3718" t="b">
        <v>1</v>
      </c>
      <c r="J3718">
        <v>242</v>
      </c>
      <c r="K3718">
        <v>179</v>
      </c>
      <c r="L3718">
        <f t="shared" si="58"/>
        <v>-63</v>
      </c>
      <c r="M3718">
        <v>366</v>
      </c>
      <c r="N3718" t="s">
        <v>16</v>
      </c>
    </row>
    <row r="3719" spans="1:14" hidden="1" x14ac:dyDescent="0.2">
      <c r="A3719" t="s">
        <v>13</v>
      </c>
      <c r="B3719" t="s">
        <v>282</v>
      </c>
      <c r="C3719" t="s">
        <v>15</v>
      </c>
      <c r="D3719">
        <v>3</v>
      </c>
      <c r="E3719">
        <v>0</v>
      </c>
      <c r="F3719">
        <v>4</v>
      </c>
      <c r="G3719">
        <v>0</v>
      </c>
      <c r="H3719">
        <v>0.24652261318927901</v>
      </c>
      <c r="I3719" t="b">
        <v>1</v>
      </c>
      <c r="J3719">
        <v>242</v>
      </c>
      <c r="K3719">
        <v>179</v>
      </c>
      <c r="L3719">
        <f t="shared" si="58"/>
        <v>-63</v>
      </c>
      <c r="M3719">
        <v>366</v>
      </c>
      <c r="N3719" t="s">
        <v>16</v>
      </c>
    </row>
    <row r="3720" spans="1:14" hidden="1" x14ac:dyDescent="0.2">
      <c r="A3720" t="s">
        <v>13</v>
      </c>
      <c r="B3720" t="s">
        <v>282</v>
      </c>
      <c r="C3720" t="s">
        <v>17</v>
      </c>
      <c r="D3720">
        <v>3</v>
      </c>
      <c r="E3720">
        <v>0</v>
      </c>
      <c r="F3720">
        <v>4</v>
      </c>
      <c r="G3720">
        <v>0</v>
      </c>
      <c r="H3720">
        <v>0.24652261318927901</v>
      </c>
      <c r="I3720" t="b">
        <v>1</v>
      </c>
      <c r="J3720">
        <v>242</v>
      </c>
      <c r="K3720">
        <v>179</v>
      </c>
      <c r="L3720">
        <f t="shared" si="58"/>
        <v>-63</v>
      </c>
      <c r="M3720">
        <v>366</v>
      </c>
      <c r="N3720" t="s">
        <v>16</v>
      </c>
    </row>
    <row r="3721" spans="1:14" hidden="1" x14ac:dyDescent="0.2">
      <c r="A3721" t="s">
        <v>13</v>
      </c>
      <c r="B3721" t="s">
        <v>282</v>
      </c>
      <c r="C3721" t="s">
        <v>18</v>
      </c>
      <c r="D3721">
        <v>2</v>
      </c>
      <c r="E3721">
        <v>7</v>
      </c>
      <c r="F3721">
        <v>52</v>
      </c>
      <c r="G3721">
        <v>0.134615384615384</v>
      </c>
      <c r="H3721">
        <v>0.24652261318927901</v>
      </c>
      <c r="I3721" t="b">
        <v>1</v>
      </c>
      <c r="J3721">
        <v>242</v>
      </c>
      <c r="K3721">
        <v>179</v>
      </c>
      <c r="L3721">
        <f t="shared" si="58"/>
        <v>-63</v>
      </c>
      <c r="M3721">
        <v>366</v>
      </c>
      <c r="N3721" t="s">
        <v>16</v>
      </c>
    </row>
    <row r="3722" spans="1:14" hidden="1" x14ac:dyDescent="0.2">
      <c r="A3722" t="s">
        <v>13</v>
      </c>
      <c r="B3722" t="s">
        <v>282</v>
      </c>
      <c r="C3722" t="s">
        <v>105</v>
      </c>
      <c r="D3722">
        <v>2</v>
      </c>
      <c r="E3722">
        <v>7</v>
      </c>
      <c r="F3722">
        <v>52</v>
      </c>
      <c r="G3722">
        <v>0.134615384615384</v>
      </c>
      <c r="H3722">
        <v>0.24652261318927901</v>
      </c>
      <c r="I3722" t="b">
        <v>1</v>
      </c>
      <c r="J3722">
        <v>242</v>
      </c>
      <c r="K3722">
        <v>179</v>
      </c>
      <c r="L3722">
        <f t="shared" si="58"/>
        <v>-63</v>
      </c>
      <c r="M3722">
        <v>366</v>
      </c>
      <c r="N3722" t="s">
        <v>16</v>
      </c>
    </row>
    <row r="3723" spans="1:14" hidden="1" x14ac:dyDescent="0.2">
      <c r="A3723" t="s">
        <v>13</v>
      </c>
      <c r="B3723" t="s">
        <v>282</v>
      </c>
      <c r="C3723" t="s">
        <v>19</v>
      </c>
      <c r="D3723">
        <v>2</v>
      </c>
      <c r="E3723">
        <v>5</v>
      </c>
      <c r="F3723">
        <v>52</v>
      </c>
      <c r="G3723">
        <v>9.6153846153846104E-2</v>
      </c>
      <c r="H3723">
        <v>0.24652261318927901</v>
      </c>
      <c r="I3723" t="b">
        <v>1</v>
      </c>
      <c r="J3723">
        <v>242</v>
      </c>
      <c r="K3723">
        <v>179</v>
      </c>
      <c r="L3723">
        <f t="shared" si="58"/>
        <v>-63</v>
      </c>
      <c r="M3723">
        <v>366</v>
      </c>
      <c r="N3723" t="s">
        <v>16</v>
      </c>
    </row>
    <row r="3724" spans="1:14" hidden="1" x14ac:dyDescent="0.2">
      <c r="A3724" t="s">
        <v>13</v>
      </c>
      <c r="B3724" t="s">
        <v>282</v>
      </c>
      <c r="C3724" t="s">
        <v>20</v>
      </c>
      <c r="D3724">
        <v>2</v>
      </c>
      <c r="E3724">
        <v>7</v>
      </c>
      <c r="F3724">
        <v>52</v>
      </c>
      <c r="G3724">
        <v>0.134615384615384</v>
      </c>
      <c r="H3724">
        <v>0.24652261318927901</v>
      </c>
      <c r="I3724" t="b">
        <v>1</v>
      </c>
      <c r="J3724">
        <v>242</v>
      </c>
      <c r="K3724">
        <v>179</v>
      </c>
      <c r="L3724">
        <f t="shared" si="58"/>
        <v>-63</v>
      </c>
      <c r="M3724">
        <v>366</v>
      </c>
      <c r="N3724" t="s">
        <v>16</v>
      </c>
    </row>
    <row r="3725" spans="1:14" hidden="1" x14ac:dyDescent="0.2">
      <c r="A3725" t="s">
        <v>13</v>
      </c>
      <c r="B3725" t="s">
        <v>282</v>
      </c>
      <c r="C3725" t="s">
        <v>21</v>
      </c>
      <c r="D3725">
        <v>2</v>
      </c>
      <c r="E3725">
        <v>12</v>
      </c>
      <c r="F3725">
        <v>52</v>
      </c>
      <c r="G3725">
        <v>0.23076923076923</v>
      </c>
      <c r="H3725">
        <v>0.24652261318927901</v>
      </c>
      <c r="I3725" t="b">
        <v>1</v>
      </c>
      <c r="J3725">
        <v>242</v>
      </c>
      <c r="K3725">
        <v>179</v>
      </c>
      <c r="L3725">
        <f t="shared" si="58"/>
        <v>-63</v>
      </c>
      <c r="M3725">
        <v>366</v>
      </c>
      <c r="N3725" t="s">
        <v>16</v>
      </c>
    </row>
    <row r="3726" spans="1:14" hidden="1" x14ac:dyDescent="0.2">
      <c r="A3726" t="s">
        <v>13</v>
      </c>
      <c r="B3726" t="s">
        <v>282</v>
      </c>
      <c r="C3726" t="s">
        <v>25</v>
      </c>
      <c r="D3726">
        <v>3</v>
      </c>
      <c r="E3726">
        <v>0</v>
      </c>
      <c r="F3726">
        <v>4</v>
      </c>
      <c r="G3726">
        <v>0</v>
      </c>
      <c r="H3726">
        <v>0.24652261318927901</v>
      </c>
      <c r="I3726" t="b">
        <v>1</v>
      </c>
      <c r="J3726">
        <v>242</v>
      </c>
      <c r="K3726">
        <v>179</v>
      </c>
      <c r="L3726">
        <f t="shared" si="58"/>
        <v>-63</v>
      </c>
      <c r="M3726">
        <v>366</v>
      </c>
      <c r="N3726" t="s">
        <v>16</v>
      </c>
    </row>
    <row r="3727" spans="1:14" hidden="1" x14ac:dyDescent="0.2">
      <c r="A3727" t="s">
        <v>13</v>
      </c>
      <c r="B3727" t="s">
        <v>282</v>
      </c>
      <c r="C3727" t="s">
        <v>60</v>
      </c>
      <c r="D3727">
        <v>2</v>
      </c>
      <c r="E3727">
        <v>6</v>
      </c>
      <c r="F3727">
        <v>52</v>
      </c>
      <c r="G3727">
        <v>0.115384615384615</v>
      </c>
      <c r="H3727">
        <v>0.24652261318927901</v>
      </c>
      <c r="I3727" t="b">
        <v>1</v>
      </c>
      <c r="J3727">
        <v>242</v>
      </c>
      <c r="K3727">
        <v>179</v>
      </c>
      <c r="L3727">
        <f t="shared" si="58"/>
        <v>-63</v>
      </c>
      <c r="M3727">
        <v>366</v>
      </c>
      <c r="N3727" t="s">
        <v>16</v>
      </c>
    </row>
    <row r="3728" spans="1:14" hidden="1" x14ac:dyDescent="0.2">
      <c r="A3728" t="s">
        <v>13</v>
      </c>
      <c r="B3728" t="s">
        <v>282</v>
      </c>
      <c r="C3728" t="s">
        <v>47</v>
      </c>
      <c r="D3728">
        <v>2</v>
      </c>
      <c r="E3728">
        <v>30</v>
      </c>
      <c r="F3728">
        <v>52</v>
      </c>
      <c r="G3728">
        <v>0.57692307692307598</v>
      </c>
      <c r="H3728">
        <v>0.24652261318927901</v>
      </c>
      <c r="I3728" t="b">
        <v>0</v>
      </c>
      <c r="J3728">
        <v>242</v>
      </c>
      <c r="K3728">
        <v>179</v>
      </c>
      <c r="L3728">
        <f t="shared" si="58"/>
        <v>-63</v>
      </c>
      <c r="M3728">
        <v>366</v>
      </c>
      <c r="N3728" t="s">
        <v>16</v>
      </c>
    </row>
    <row r="3729" spans="1:14" hidden="1" x14ac:dyDescent="0.2">
      <c r="A3729" t="s">
        <v>13</v>
      </c>
      <c r="B3729" t="s">
        <v>282</v>
      </c>
      <c r="C3729" t="s">
        <v>43</v>
      </c>
      <c r="D3729">
        <v>2</v>
      </c>
      <c r="E3729">
        <v>12</v>
      </c>
      <c r="F3729">
        <v>52</v>
      </c>
      <c r="G3729">
        <v>0.23076923076923</v>
      </c>
      <c r="H3729">
        <v>0.24652261318927901</v>
      </c>
      <c r="I3729" t="b">
        <v>1</v>
      </c>
      <c r="J3729">
        <v>242</v>
      </c>
      <c r="K3729">
        <v>179</v>
      </c>
      <c r="L3729">
        <f t="shared" si="58"/>
        <v>-63</v>
      </c>
      <c r="M3729">
        <v>366</v>
      </c>
      <c r="N3729" t="s">
        <v>16</v>
      </c>
    </row>
    <row r="3730" spans="1:14" hidden="1" x14ac:dyDescent="0.2">
      <c r="A3730" t="s">
        <v>13</v>
      </c>
      <c r="B3730" t="s">
        <v>282</v>
      </c>
      <c r="C3730" t="s">
        <v>146</v>
      </c>
      <c r="D3730">
        <v>2</v>
      </c>
      <c r="E3730">
        <v>5</v>
      </c>
      <c r="F3730">
        <v>52</v>
      </c>
      <c r="G3730">
        <v>9.6153846153846104E-2</v>
      </c>
      <c r="H3730">
        <v>0.24652261318927901</v>
      </c>
      <c r="I3730" t="b">
        <v>1</v>
      </c>
      <c r="J3730">
        <v>242</v>
      </c>
      <c r="K3730">
        <v>179</v>
      </c>
      <c r="L3730">
        <f t="shared" si="58"/>
        <v>-63</v>
      </c>
      <c r="M3730">
        <v>366</v>
      </c>
      <c r="N3730" t="s">
        <v>16</v>
      </c>
    </row>
    <row r="3731" spans="1:14" hidden="1" x14ac:dyDescent="0.2">
      <c r="A3731" t="s">
        <v>13</v>
      </c>
      <c r="B3731" t="s">
        <v>282</v>
      </c>
      <c r="C3731" t="s">
        <v>149</v>
      </c>
      <c r="D3731">
        <v>3</v>
      </c>
      <c r="E3731">
        <v>0</v>
      </c>
      <c r="F3731">
        <v>4</v>
      </c>
      <c r="G3731">
        <v>0</v>
      </c>
      <c r="H3731">
        <v>0.24652261318927901</v>
      </c>
      <c r="I3731" t="b">
        <v>1</v>
      </c>
      <c r="J3731">
        <v>242</v>
      </c>
      <c r="K3731">
        <v>179</v>
      </c>
      <c r="L3731">
        <f t="shared" si="58"/>
        <v>-63</v>
      </c>
      <c r="M3731">
        <v>366</v>
      </c>
      <c r="N3731" t="s">
        <v>16</v>
      </c>
    </row>
    <row r="3732" spans="1:14" hidden="1" x14ac:dyDescent="0.2">
      <c r="A3732" t="s">
        <v>13</v>
      </c>
      <c r="B3732" t="s">
        <v>282</v>
      </c>
      <c r="C3732" t="s">
        <v>170</v>
      </c>
      <c r="D3732">
        <v>3</v>
      </c>
      <c r="E3732">
        <v>5</v>
      </c>
      <c r="F3732">
        <v>6</v>
      </c>
      <c r="G3732">
        <v>0.83333333333333304</v>
      </c>
      <c r="H3732">
        <v>0.24652261318927901</v>
      </c>
      <c r="I3732" t="b">
        <v>0</v>
      </c>
      <c r="J3732">
        <v>242</v>
      </c>
      <c r="K3732">
        <v>179</v>
      </c>
      <c r="L3732">
        <f t="shared" si="58"/>
        <v>-63</v>
      </c>
      <c r="M3732">
        <v>366</v>
      </c>
      <c r="N3732" t="s">
        <v>16</v>
      </c>
    </row>
    <row r="3733" spans="1:14" hidden="1" x14ac:dyDescent="0.2">
      <c r="A3733" t="s">
        <v>13</v>
      </c>
      <c r="B3733" t="s">
        <v>282</v>
      </c>
      <c r="C3733" t="s">
        <v>203</v>
      </c>
      <c r="D3733">
        <v>2</v>
      </c>
      <c r="E3733">
        <v>17</v>
      </c>
      <c r="F3733">
        <v>52</v>
      </c>
      <c r="G3733">
        <v>0.32692307692307598</v>
      </c>
      <c r="H3733">
        <v>0.24652261318927901</v>
      </c>
      <c r="I3733" t="b">
        <v>0</v>
      </c>
      <c r="J3733">
        <v>242</v>
      </c>
      <c r="K3733">
        <v>179</v>
      </c>
      <c r="L3733">
        <f t="shared" si="58"/>
        <v>-63</v>
      </c>
      <c r="M3733">
        <v>366</v>
      </c>
      <c r="N3733" t="s">
        <v>16</v>
      </c>
    </row>
    <row r="3734" spans="1:14" hidden="1" x14ac:dyDescent="0.2">
      <c r="A3734" t="s">
        <v>13</v>
      </c>
      <c r="B3734" t="s">
        <v>282</v>
      </c>
      <c r="C3734" t="s">
        <v>204</v>
      </c>
      <c r="D3734">
        <v>2</v>
      </c>
      <c r="E3734">
        <v>9</v>
      </c>
      <c r="F3734">
        <v>52</v>
      </c>
      <c r="G3734">
        <v>0.17307692307692299</v>
      </c>
      <c r="H3734">
        <v>0.24652261318927901</v>
      </c>
      <c r="I3734" t="b">
        <v>1</v>
      </c>
      <c r="J3734">
        <v>242</v>
      </c>
      <c r="K3734">
        <v>179</v>
      </c>
      <c r="L3734">
        <f t="shared" si="58"/>
        <v>-63</v>
      </c>
      <c r="M3734">
        <v>366</v>
      </c>
      <c r="N3734" t="s">
        <v>16</v>
      </c>
    </row>
    <row r="3735" spans="1:14" hidden="1" x14ac:dyDescent="0.2">
      <c r="A3735" t="s">
        <v>13</v>
      </c>
      <c r="B3735" t="s">
        <v>282</v>
      </c>
      <c r="C3735" t="s">
        <v>227</v>
      </c>
      <c r="D3735">
        <v>2</v>
      </c>
      <c r="E3735">
        <v>12</v>
      </c>
      <c r="F3735">
        <v>52</v>
      </c>
      <c r="G3735">
        <v>0.23076923076923</v>
      </c>
      <c r="H3735">
        <v>0.24652261318927901</v>
      </c>
      <c r="I3735" t="b">
        <v>1</v>
      </c>
      <c r="J3735">
        <v>242</v>
      </c>
      <c r="K3735">
        <v>179</v>
      </c>
      <c r="L3735">
        <f t="shared" si="58"/>
        <v>-63</v>
      </c>
      <c r="M3735">
        <v>366</v>
      </c>
      <c r="N3735" t="s">
        <v>16</v>
      </c>
    </row>
    <row r="3736" spans="1:14" hidden="1" x14ac:dyDescent="0.2">
      <c r="A3736" t="s">
        <v>13</v>
      </c>
      <c r="B3736" t="s">
        <v>283</v>
      </c>
      <c r="C3736" t="s">
        <v>74</v>
      </c>
      <c r="D3736">
        <v>2</v>
      </c>
      <c r="E3736">
        <v>3</v>
      </c>
      <c r="F3736">
        <v>52</v>
      </c>
      <c r="G3736">
        <v>5.7692307692307598E-2</v>
      </c>
      <c r="H3736">
        <v>0.25007680725072001</v>
      </c>
      <c r="I3736" t="b">
        <v>1</v>
      </c>
      <c r="J3736">
        <v>243</v>
      </c>
      <c r="K3736">
        <v>179</v>
      </c>
      <c r="L3736">
        <f t="shared" si="58"/>
        <v>-64</v>
      </c>
      <c r="M3736">
        <v>366</v>
      </c>
      <c r="N3736" t="s">
        <v>16</v>
      </c>
    </row>
    <row r="3737" spans="1:14" hidden="1" x14ac:dyDescent="0.2">
      <c r="A3737" t="s">
        <v>13</v>
      </c>
      <c r="B3737" t="s">
        <v>283</v>
      </c>
      <c r="C3737" t="s">
        <v>109</v>
      </c>
      <c r="D3737">
        <v>3</v>
      </c>
      <c r="E3737">
        <v>1</v>
      </c>
      <c r="F3737">
        <v>4</v>
      </c>
      <c r="G3737">
        <v>0.25</v>
      </c>
      <c r="H3737">
        <v>0.25007680725072001</v>
      </c>
      <c r="I3737" t="b">
        <v>1</v>
      </c>
      <c r="J3737">
        <v>243</v>
      </c>
      <c r="K3737">
        <v>179</v>
      </c>
      <c r="L3737">
        <f t="shared" si="58"/>
        <v>-64</v>
      </c>
      <c r="M3737">
        <v>366</v>
      </c>
      <c r="N3737" t="s">
        <v>16</v>
      </c>
    </row>
    <row r="3738" spans="1:14" hidden="1" x14ac:dyDescent="0.2">
      <c r="A3738" t="s">
        <v>13</v>
      </c>
      <c r="B3738" t="s">
        <v>283</v>
      </c>
      <c r="C3738" t="s">
        <v>114</v>
      </c>
      <c r="D3738">
        <v>2</v>
      </c>
      <c r="E3738">
        <v>16</v>
      </c>
      <c r="F3738">
        <v>52</v>
      </c>
      <c r="G3738">
        <v>0.30769230769230699</v>
      </c>
      <c r="H3738">
        <v>0.25007680725072001</v>
      </c>
      <c r="I3738" t="b">
        <v>0</v>
      </c>
      <c r="J3738">
        <v>243</v>
      </c>
      <c r="K3738">
        <v>179</v>
      </c>
      <c r="L3738">
        <f t="shared" si="58"/>
        <v>-64</v>
      </c>
      <c r="M3738">
        <v>366</v>
      </c>
      <c r="N3738" t="s">
        <v>16</v>
      </c>
    </row>
    <row r="3739" spans="1:14" hidden="1" x14ac:dyDescent="0.2">
      <c r="A3739" t="s">
        <v>13</v>
      </c>
      <c r="B3739" t="s">
        <v>283</v>
      </c>
      <c r="C3739" t="s">
        <v>121</v>
      </c>
      <c r="D3739">
        <v>2</v>
      </c>
      <c r="E3739">
        <v>12</v>
      </c>
      <c r="F3739">
        <v>52</v>
      </c>
      <c r="G3739">
        <v>0.23076923076923</v>
      </c>
      <c r="H3739">
        <v>0.25007680725072001</v>
      </c>
      <c r="I3739" t="b">
        <v>1</v>
      </c>
      <c r="J3739">
        <v>243</v>
      </c>
      <c r="K3739">
        <v>179</v>
      </c>
      <c r="L3739">
        <f t="shared" si="58"/>
        <v>-64</v>
      </c>
      <c r="M3739">
        <v>366</v>
      </c>
      <c r="N3739" t="s">
        <v>16</v>
      </c>
    </row>
    <row r="3740" spans="1:14" hidden="1" x14ac:dyDescent="0.2">
      <c r="A3740" t="s">
        <v>13</v>
      </c>
      <c r="B3740" t="s">
        <v>283</v>
      </c>
      <c r="C3740" t="s">
        <v>15</v>
      </c>
      <c r="D3740">
        <v>3</v>
      </c>
      <c r="E3740">
        <v>0</v>
      </c>
      <c r="F3740">
        <v>4</v>
      </c>
      <c r="G3740">
        <v>0</v>
      </c>
      <c r="H3740">
        <v>0.25007680725072001</v>
      </c>
      <c r="I3740" t="b">
        <v>1</v>
      </c>
      <c r="J3740">
        <v>243</v>
      </c>
      <c r="K3740">
        <v>179</v>
      </c>
      <c r="L3740">
        <f t="shared" si="58"/>
        <v>-64</v>
      </c>
      <c r="M3740">
        <v>366</v>
      </c>
      <c r="N3740" t="s">
        <v>16</v>
      </c>
    </row>
    <row r="3741" spans="1:14" hidden="1" x14ac:dyDescent="0.2">
      <c r="A3741" t="s">
        <v>13</v>
      </c>
      <c r="B3741" t="s">
        <v>283</v>
      </c>
      <c r="C3741" t="s">
        <v>17</v>
      </c>
      <c r="D3741">
        <v>3</v>
      </c>
      <c r="E3741">
        <v>0</v>
      </c>
      <c r="F3741">
        <v>4</v>
      </c>
      <c r="G3741">
        <v>0</v>
      </c>
      <c r="H3741">
        <v>0.25007680725072001</v>
      </c>
      <c r="I3741" t="b">
        <v>1</v>
      </c>
      <c r="J3741">
        <v>243</v>
      </c>
      <c r="K3741">
        <v>179</v>
      </c>
      <c r="L3741">
        <f t="shared" si="58"/>
        <v>-64</v>
      </c>
      <c r="M3741">
        <v>366</v>
      </c>
      <c r="N3741" t="s">
        <v>16</v>
      </c>
    </row>
    <row r="3742" spans="1:14" hidden="1" x14ac:dyDescent="0.2">
      <c r="A3742" t="s">
        <v>13</v>
      </c>
      <c r="B3742" t="s">
        <v>283</v>
      </c>
      <c r="C3742" t="s">
        <v>18</v>
      </c>
      <c r="D3742">
        <v>2</v>
      </c>
      <c r="E3742">
        <v>7</v>
      </c>
      <c r="F3742">
        <v>52</v>
      </c>
      <c r="G3742">
        <v>0.134615384615384</v>
      </c>
      <c r="H3742">
        <v>0.25007680725072001</v>
      </c>
      <c r="I3742" t="b">
        <v>1</v>
      </c>
      <c r="J3742">
        <v>243</v>
      </c>
      <c r="K3742">
        <v>179</v>
      </c>
      <c r="L3742">
        <f t="shared" si="58"/>
        <v>-64</v>
      </c>
      <c r="M3742">
        <v>366</v>
      </c>
      <c r="N3742" t="s">
        <v>16</v>
      </c>
    </row>
    <row r="3743" spans="1:14" hidden="1" x14ac:dyDescent="0.2">
      <c r="A3743" t="s">
        <v>13</v>
      </c>
      <c r="B3743" t="s">
        <v>283</v>
      </c>
      <c r="C3743" t="s">
        <v>105</v>
      </c>
      <c r="D3743">
        <v>2</v>
      </c>
      <c r="E3743">
        <v>7</v>
      </c>
      <c r="F3743">
        <v>52</v>
      </c>
      <c r="G3743">
        <v>0.134615384615384</v>
      </c>
      <c r="H3743">
        <v>0.25007680725072001</v>
      </c>
      <c r="I3743" t="b">
        <v>1</v>
      </c>
      <c r="J3743">
        <v>243</v>
      </c>
      <c r="K3743">
        <v>179</v>
      </c>
      <c r="L3743">
        <f t="shared" si="58"/>
        <v>-64</v>
      </c>
      <c r="M3743">
        <v>366</v>
      </c>
      <c r="N3743" t="s">
        <v>16</v>
      </c>
    </row>
    <row r="3744" spans="1:14" hidden="1" x14ac:dyDescent="0.2">
      <c r="A3744" t="s">
        <v>13</v>
      </c>
      <c r="B3744" t="s">
        <v>283</v>
      </c>
      <c r="C3744" t="s">
        <v>19</v>
      </c>
      <c r="D3744">
        <v>2</v>
      </c>
      <c r="E3744">
        <v>5</v>
      </c>
      <c r="F3744">
        <v>52</v>
      </c>
      <c r="G3744">
        <v>9.6153846153846104E-2</v>
      </c>
      <c r="H3744">
        <v>0.25007680725072001</v>
      </c>
      <c r="I3744" t="b">
        <v>1</v>
      </c>
      <c r="J3744">
        <v>243</v>
      </c>
      <c r="K3744">
        <v>179</v>
      </c>
      <c r="L3744">
        <f t="shared" si="58"/>
        <v>-64</v>
      </c>
      <c r="M3744">
        <v>366</v>
      </c>
      <c r="N3744" t="s">
        <v>16</v>
      </c>
    </row>
    <row r="3745" spans="1:14" hidden="1" x14ac:dyDescent="0.2">
      <c r="A3745" t="s">
        <v>13</v>
      </c>
      <c r="B3745" t="s">
        <v>283</v>
      </c>
      <c r="C3745" t="s">
        <v>20</v>
      </c>
      <c r="D3745">
        <v>2</v>
      </c>
      <c r="E3745">
        <v>7</v>
      </c>
      <c r="F3745">
        <v>52</v>
      </c>
      <c r="G3745">
        <v>0.134615384615384</v>
      </c>
      <c r="H3745">
        <v>0.25007680725072001</v>
      </c>
      <c r="I3745" t="b">
        <v>1</v>
      </c>
      <c r="J3745">
        <v>243</v>
      </c>
      <c r="K3745">
        <v>179</v>
      </c>
      <c r="L3745">
        <f t="shared" si="58"/>
        <v>-64</v>
      </c>
      <c r="M3745">
        <v>366</v>
      </c>
      <c r="N3745" t="s">
        <v>16</v>
      </c>
    </row>
    <row r="3746" spans="1:14" hidden="1" x14ac:dyDescent="0.2">
      <c r="A3746" t="s">
        <v>13</v>
      </c>
      <c r="B3746" t="s">
        <v>283</v>
      </c>
      <c r="C3746" t="s">
        <v>21</v>
      </c>
      <c r="D3746">
        <v>2</v>
      </c>
      <c r="E3746">
        <v>12</v>
      </c>
      <c r="F3746">
        <v>52</v>
      </c>
      <c r="G3746">
        <v>0.23076923076923</v>
      </c>
      <c r="H3746">
        <v>0.25007680725072001</v>
      </c>
      <c r="I3746" t="b">
        <v>1</v>
      </c>
      <c r="J3746">
        <v>243</v>
      </c>
      <c r="K3746">
        <v>179</v>
      </c>
      <c r="L3746">
        <f t="shared" si="58"/>
        <v>-64</v>
      </c>
      <c r="M3746">
        <v>366</v>
      </c>
      <c r="N3746" t="s">
        <v>16</v>
      </c>
    </row>
    <row r="3747" spans="1:14" hidden="1" x14ac:dyDescent="0.2">
      <c r="A3747" t="s">
        <v>13</v>
      </c>
      <c r="B3747" t="s">
        <v>283</v>
      </c>
      <c r="C3747" t="s">
        <v>25</v>
      </c>
      <c r="D3747">
        <v>3</v>
      </c>
      <c r="E3747">
        <v>0</v>
      </c>
      <c r="F3747">
        <v>4</v>
      </c>
      <c r="G3747">
        <v>0</v>
      </c>
      <c r="H3747">
        <v>0.25007680725072001</v>
      </c>
      <c r="I3747" t="b">
        <v>1</v>
      </c>
      <c r="J3747">
        <v>243</v>
      </c>
      <c r="K3747">
        <v>179</v>
      </c>
      <c r="L3747">
        <f t="shared" si="58"/>
        <v>-64</v>
      </c>
      <c r="M3747">
        <v>366</v>
      </c>
      <c r="N3747" t="s">
        <v>16</v>
      </c>
    </row>
    <row r="3748" spans="1:14" hidden="1" x14ac:dyDescent="0.2">
      <c r="A3748" t="s">
        <v>13</v>
      </c>
      <c r="B3748" t="s">
        <v>283</v>
      </c>
      <c r="C3748" t="s">
        <v>60</v>
      </c>
      <c r="D3748">
        <v>2</v>
      </c>
      <c r="E3748">
        <v>6</v>
      </c>
      <c r="F3748">
        <v>52</v>
      </c>
      <c r="G3748">
        <v>0.115384615384615</v>
      </c>
      <c r="H3748">
        <v>0.25007680725072001</v>
      </c>
      <c r="I3748" t="b">
        <v>1</v>
      </c>
      <c r="J3748">
        <v>243</v>
      </c>
      <c r="K3748">
        <v>179</v>
      </c>
      <c r="L3748">
        <f t="shared" si="58"/>
        <v>-64</v>
      </c>
      <c r="M3748">
        <v>366</v>
      </c>
      <c r="N3748" t="s">
        <v>16</v>
      </c>
    </row>
    <row r="3749" spans="1:14" hidden="1" x14ac:dyDescent="0.2">
      <c r="A3749" t="s">
        <v>13</v>
      </c>
      <c r="B3749" t="s">
        <v>283</v>
      </c>
      <c r="C3749" t="s">
        <v>47</v>
      </c>
      <c r="D3749">
        <v>2</v>
      </c>
      <c r="E3749">
        <v>30</v>
      </c>
      <c r="F3749">
        <v>52</v>
      </c>
      <c r="G3749">
        <v>0.57692307692307598</v>
      </c>
      <c r="H3749">
        <v>0.25007680725072001</v>
      </c>
      <c r="I3749" t="b">
        <v>0</v>
      </c>
      <c r="J3749">
        <v>243</v>
      </c>
      <c r="K3749">
        <v>179</v>
      </c>
      <c r="L3749">
        <f t="shared" si="58"/>
        <v>-64</v>
      </c>
      <c r="M3749">
        <v>366</v>
      </c>
      <c r="N3749" t="s">
        <v>16</v>
      </c>
    </row>
    <row r="3750" spans="1:14" hidden="1" x14ac:dyDescent="0.2">
      <c r="A3750" t="s">
        <v>13</v>
      </c>
      <c r="B3750" t="s">
        <v>283</v>
      </c>
      <c r="C3750" t="s">
        <v>43</v>
      </c>
      <c r="D3750">
        <v>2</v>
      </c>
      <c r="E3750">
        <v>12</v>
      </c>
      <c r="F3750">
        <v>52</v>
      </c>
      <c r="G3750">
        <v>0.23076923076923</v>
      </c>
      <c r="H3750">
        <v>0.25007680725072001</v>
      </c>
      <c r="I3750" t="b">
        <v>1</v>
      </c>
      <c r="J3750">
        <v>243</v>
      </c>
      <c r="K3750">
        <v>179</v>
      </c>
      <c r="L3750">
        <f t="shared" si="58"/>
        <v>-64</v>
      </c>
      <c r="M3750">
        <v>366</v>
      </c>
      <c r="N3750" t="s">
        <v>16</v>
      </c>
    </row>
    <row r="3751" spans="1:14" hidden="1" x14ac:dyDescent="0.2">
      <c r="A3751" t="s">
        <v>13</v>
      </c>
      <c r="B3751" t="s">
        <v>283</v>
      </c>
      <c r="C3751" t="s">
        <v>146</v>
      </c>
      <c r="D3751">
        <v>2</v>
      </c>
      <c r="E3751">
        <v>5</v>
      </c>
      <c r="F3751">
        <v>52</v>
      </c>
      <c r="G3751">
        <v>9.6153846153846104E-2</v>
      </c>
      <c r="H3751">
        <v>0.25007680725072001</v>
      </c>
      <c r="I3751" t="b">
        <v>1</v>
      </c>
      <c r="J3751">
        <v>243</v>
      </c>
      <c r="K3751">
        <v>179</v>
      </c>
      <c r="L3751">
        <f t="shared" si="58"/>
        <v>-64</v>
      </c>
      <c r="M3751">
        <v>366</v>
      </c>
      <c r="N3751" t="s">
        <v>16</v>
      </c>
    </row>
    <row r="3752" spans="1:14" hidden="1" x14ac:dyDescent="0.2">
      <c r="A3752" t="s">
        <v>13</v>
      </c>
      <c r="B3752" t="s">
        <v>283</v>
      </c>
      <c r="C3752" t="s">
        <v>149</v>
      </c>
      <c r="D3752">
        <v>3</v>
      </c>
      <c r="E3752">
        <v>0</v>
      </c>
      <c r="F3752">
        <v>4</v>
      </c>
      <c r="G3752">
        <v>0</v>
      </c>
      <c r="H3752">
        <v>0.25007680725072001</v>
      </c>
      <c r="I3752" t="b">
        <v>1</v>
      </c>
      <c r="J3752">
        <v>243</v>
      </c>
      <c r="K3752">
        <v>179</v>
      </c>
      <c r="L3752">
        <f t="shared" si="58"/>
        <v>-64</v>
      </c>
      <c r="M3752">
        <v>366</v>
      </c>
      <c r="N3752" t="s">
        <v>16</v>
      </c>
    </row>
    <row r="3753" spans="1:14" hidden="1" x14ac:dyDescent="0.2">
      <c r="A3753" t="s">
        <v>13</v>
      </c>
      <c r="B3753" t="s">
        <v>283</v>
      </c>
      <c r="C3753" t="s">
        <v>170</v>
      </c>
      <c r="D3753">
        <v>3</v>
      </c>
      <c r="E3753">
        <v>5</v>
      </c>
      <c r="F3753">
        <v>6</v>
      </c>
      <c r="G3753">
        <v>0.83333333333333304</v>
      </c>
      <c r="H3753">
        <v>0.25007680725072001</v>
      </c>
      <c r="I3753" t="b">
        <v>0</v>
      </c>
      <c r="J3753">
        <v>243</v>
      </c>
      <c r="K3753">
        <v>179</v>
      </c>
      <c r="L3753">
        <f t="shared" si="58"/>
        <v>-64</v>
      </c>
      <c r="M3753">
        <v>366</v>
      </c>
      <c r="N3753" t="s">
        <v>16</v>
      </c>
    </row>
    <row r="3754" spans="1:14" hidden="1" x14ac:dyDescent="0.2">
      <c r="A3754" t="s">
        <v>13</v>
      </c>
      <c r="B3754" t="s">
        <v>283</v>
      </c>
      <c r="C3754" t="s">
        <v>203</v>
      </c>
      <c r="D3754">
        <v>2</v>
      </c>
      <c r="E3754">
        <v>17</v>
      </c>
      <c r="F3754">
        <v>52</v>
      </c>
      <c r="G3754">
        <v>0.32692307692307598</v>
      </c>
      <c r="H3754">
        <v>0.25007680725072001</v>
      </c>
      <c r="I3754" t="b">
        <v>0</v>
      </c>
      <c r="J3754">
        <v>243</v>
      </c>
      <c r="K3754">
        <v>179</v>
      </c>
      <c r="L3754">
        <f t="shared" si="58"/>
        <v>-64</v>
      </c>
      <c r="M3754">
        <v>366</v>
      </c>
      <c r="N3754" t="s">
        <v>16</v>
      </c>
    </row>
    <row r="3755" spans="1:14" hidden="1" x14ac:dyDescent="0.2">
      <c r="A3755" t="s">
        <v>13</v>
      </c>
      <c r="B3755" t="s">
        <v>283</v>
      </c>
      <c r="C3755" t="s">
        <v>204</v>
      </c>
      <c r="D3755">
        <v>2</v>
      </c>
      <c r="E3755">
        <v>9</v>
      </c>
      <c r="F3755">
        <v>52</v>
      </c>
      <c r="G3755">
        <v>0.17307692307692299</v>
      </c>
      <c r="H3755">
        <v>0.25007680725072001</v>
      </c>
      <c r="I3755" t="b">
        <v>1</v>
      </c>
      <c r="J3755">
        <v>243</v>
      </c>
      <c r="K3755">
        <v>179</v>
      </c>
      <c r="L3755">
        <f t="shared" si="58"/>
        <v>-64</v>
      </c>
      <c r="M3755">
        <v>366</v>
      </c>
      <c r="N3755" t="s">
        <v>16</v>
      </c>
    </row>
    <row r="3756" spans="1:14" hidden="1" x14ac:dyDescent="0.2">
      <c r="A3756" t="s">
        <v>13</v>
      </c>
      <c r="B3756" t="s">
        <v>283</v>
      </c>
      <c r="C3756" t="s">
        <v>227</v>
      </c>
      <c r="D3756">
        <v>2</v>
      </c>
      <c r="E3756">
        <v>12</v>
      </c>
      <c r="F3756">
        <v>52</v>
      </c>
      <c r="G3756">
        <v>0.23076923076923</v>
      </c>
      <c r="H3756">
        <v>0.25007680725072001</v>
      </c>
      <c r="I3756" t="b">
        <v>1</v>
      </c>
      <c r="J3756">
        <v>243</v>
      </c>
      <c r="K3756">
        <v>179</v>
      </c>
      <c r="L3756">
        <f t="shared" si="58"/>
        <v>-64</v>
      </c>
      <c r="M3756">
        <v>366</v>
      </c>
      <c r="N3756" t="s">
        <v>16</v>
      </c>
    </row>
    <row r="3757" spans="1:14" hidden="1" x14ac:dyDescent="0.2">
      <c r="A3757" t="s">
        <v>13</v>
      </c>
      <c r="B3757" t="s">
        <v>284</v>
      </c>
      <c r="C3757" t="s">
        <v>74</v>
      </c>
      <c r="D3757">
        <v>2</v>
      </c>
      <c r="E3757">
        <v>3</v>
      </c>
      <c r="F3757">
        <v>52</v>
      </c>
      <c r="G3757">
        <v>5.7692307692307598E-2</v>
      </c>
      <c r="H3757">
        <v>0.25031719186610402</v>
      </c>
      <c r="I3757" t="b">
        <v>1</v>
      </c>
      <c r="J3757">
        <v>244</v>
      </c>
      <c r="K3757">
        <v>179</v>
      </c>
      <c r="L3757">
        <f t="shared" si="58"/>
        <v>-65</v>
      </c>
      <c r="M3757">
        <v>366</v>
      </c>
      <c r="N3757" t="s">
        <v>16</v>
      </c>
    </row>
    <row r="3758" spans="1:14" hidden="1" x14ac:dyDescent="0.2">
      <c r="A3758" t="s">
        <v>13</v>
      </c>
      <c r="B3758" t="s">
        <v>284</v>
      </c>
      <c r="C3758" t="s">
        <v>109</v>
      </c>
      <c r="D3758">
        <v>3</v>
      </c>
      <c r="E3758">
        <v>1</v>
      </c>
      <c r="F3758">
        <v>4</v>
      </c>
      <c r="G3758">
        <v>0.25</v>
      </c>
      <c r="H3758">
        <v>0.25031719186610402</v>
      </c>
      <c r="I3758" t="b">
        <v>1</v>
      </c>
      <c r="J3758">
        <v>244</v>
      </c>
      <c r="K3758">
        <v>179</v>
      </c>
      <c r="L3758">
        <f t="shared" si="58"/>
        <v>-65</v>
      </c>
      <c r="M3758">
        <v>366</v>
      </c>
      <c r="N3758" t="s">
        <v>16</v>
      </c>
    </row>
    <row r="3759" spans="1:14" hidden="1" x14ac:dyDescent="0.2">
      <c r="A3759" t="s">
        <v>13</v>
      </c>
      <c r="B3759" t="s">
        <v>284</v>
      </c>
      <c r="C3759" t="s">
        <v>114</v>
      </c>
      <c r="D3759">
        <v>2</v>
      </c>
      <c r="E3759">
        <v>17</v>
      </c>
      <c r="F3759">
        <v>52</v>
      </c>
      <c r="G3759">
        <v>0.32692307692307598</v>
      </c>
      <c r="H3759">
        <v>0.25031719186610402</v>
      </c>
      <c r="I3759" t="b">
        <v>0</v>
      </c>
      <c r="J3759">
        <v>244</v>
      </c>
      <c r="K3759">
        <v>179</v>
      </c>
      <c r="L3759">
        <f t="shared" si="58"/>
        <v>-65</v>
      </c>
      <c r="M3759">
        <v>366</v>
      </c>
      <c r="N3759" t="s">
        <v>16</v>
      </c>
    </row>
    <row r="3760" spans="1:14" hidden="1" x14ac:dyDescent="0.2">
      <c r="A3760" t="s">
        <v>13</v>
      </c>
      <c r="B3760" t="s">
        <v>284</v>
      </c>
      <c r="C3760" t="s">
        <v>121</v>
      </c>
      <c r="D3760">
        <v>2</v>
      </c>
      <c r="E3760">
        <v>12</v>
      </c>
      <c r="F3760">
        <v>52</v>
      </c>
      <c r="G3760">
        <v>0.23076923076923</v>
      </c>
      <c r="H3760">
        <v>0.25031719186610402</v>
      </c>
      <c r="I3760" t="b">
        <v>1</v>
      </c>
      <c r="J3760">
        <v>244</v>
      </c>
      <c r="K3760">
        <v>179</v>
      </c>
      <c r="L3760">
        <f t="shared" si="58"/>
        <v>-65</v>
      </c>
      <c r="M3760">
        <v>366</v>
      </c>
      <c r="N3760" t="s">
        <v>16</v>
      </c>
    </row>
    <row r="3761" spans="1:14" hidden="1" x14ac:dyDescent="0.2">
      <c r="A3761" t="s">
        <v>13</v>
      </c>
      <c r="B3761" t="s">
        <v>284</v>
      </c>
      <c r="C3761" t="s">
        <v>15</v>
      </c>
      <c r="D3761">
        <v>3</v>
      </c>
      <c r="E3761">
        <v>0</v>
      </c>
      <c r="F3761">
        <v>4</v>
      </c>
      <c r="G3761">
        <v>0</v>
      </c>
      <c r="H3761">
        <v>0.25031719186610402</v>
      </c>
      <c r="I3761" t="b">
        <v>1</v>
      </c>
      <c r="J3761">
        <v>244</v>
      </c>
      <c r="K3761">
        <v>179</v>
      </c>
      <c r="L3761">
        <f t="shared" si="58"/>
        <v>-65</v>
      </c>
      <c r="M3761">
        <v>366</v>
      </c>
      <c r="N3761" t="s">
        <v>16</v>
      </c>
    </row>
    <row r="3762" spans="1:14" hidden="1" x14ac:dyDescent="0.2">
      <c r="A3762" t="s">
        <v>13</v>
      </c>
      <c r="B3762" t="s">
        <v>284</v>
      </c>
      <c r="C3762" t="s">
        <v>17</v>
      </c>
      <c r="D3762">
        <v>3</v>
      </c>
      <c r="E3762">
        <v>0</v>
      </c>
      <c r="F3762">
        <v>4</v>
      </c>
      <c r="G3762">
        <v>0</v>
      </c>
      <c r="H3762">
        <v>0.25031719186610402</v>
      </c>
      <c r="I3762" t="b">
        <v>1</v>
      </c>
      <c r="J3762">
        <v>244</v>
      </c>
      <c r="K3762">
        <v>179</v>
      </c>
      <c r="L3762">
        <f t="shared" si="58"/>
        <v>-65</v>
      </c>
      <c r="M3762">
        <v>366</v>
      </c>
      <c r="N3762" t="s">
        <v>16</v>
      </c>
    </row>
    <row r="3763" spans="1:14" hidden="1" x14ac:dyDescent="0.2">
      <c r="A3763" t="s">
        <v>13</v>
      </c>
      <c r="B3763" t="s">
        <v>284</v>
      </c>
      <c r="C3763" t="s">
        <v>18</v>
      </c>
      <c r="D3763">
        <v>2</v>
      </c>
      <c r="E3763">
        <v>7</v>
      </c>
      <c r="F3763">
        <v>52</v>
      </c>
      <c r="G3763">
        <v>0.134615384615384</v>
      </c>
      <c r="H3763">
        <v>0.25031719186610402</v>
      </c>
      <c r="I3763" t="b">
        <v>1</v>
      </c>
      <c r="J3763">
        <v>244</v>
      </c>
      <c r="K3763">
        <v>179</v>
      </c>
      <c r="L3763">
        <f t="shared" si="58"/>
        <v>-65</v>
      </c>
      <c r="M3763">
        <v>366</v>
      </c>
      <c r="N3763" t="s">
        <v>16</v>
      </c>
    </row>
    <row r="3764" spans="1:14" hidden="1" x14ac:dyDescent="0.2">
      <c r="A3764" t="s">
        <v>13</v>
      </c>
      <c r="B3764" t="s">
        <v>284</v>
      </c>
      <c r="C3764" t="s">
        <v>105</v>
      </c>
      <c r="D3764">
        <v>2</v>
      </c>
      <c r="E3764">
        <v>7</v>
      </c>
      <c r="F3764">
        <v>52</v>
      </c>
      <c r="G3764">
        <v>0.134615384615384</v>
      </c>
      <c r="H3764">
        <v>0.25031719186610402</v>
      </c>
      <c r="I3764" t="b">
        <v>1</v>
      </c>
      <c r="J3764">
        <v>244</v>
      </c>
      <c r="K3764">
        <v>179</v>
      </c>
      <c r="L3764">
        <f t="shared" si="58"/>
        <v>-65</v>
      </c>
      <c r="M3764">
        <v>366</v>
      </c>
      <c r="N3764" t="s">
        <v>16</v>
      </c>
    </row>
    <row r="3765" spans="1:14" hidden="1" x14ac:dyDescent="0.2">
      <c r="A3765" t="s">
        <v>13</v>
      </c>
      <c r="B3765" t="s">
        <v>284</v>
      </c>
      <c r="C3765" t="s">
        <v>19</v>
      </c>
      <c r="D3765">
        <v>2</v>
      </c>
      <c r="E3765">
        <v>5</v>
      </c>
      <c r="F3765">
        <v>52</v>
      </c>
      <c r="G3765">
        <v>9.6153846153846104E-2</v>
      </c>
      <c r="H3765">
        <v>0.25031719186610402</v>
      </c>
      <c r="I3765" t="b">
        <v>1</v>
      </c>
      <c r="J3765">
        <v>244</v>
      </c>
      <c r="K3765">
        <v>179</v>
      </c>
      <c r="L3765">
        <f t="shared" si="58"/>
        <v>-65</v>
      </c>
      <c r="M3765">
        <v>366</v>
      </c>
      <c r="N3765" t="s">
        <v>16</v>
      </c>
    </row>
    <row r="3766" spans="1:14" hidden="1" x14ac:dyDescent="0.2">
      <c r="A3766" t="s">
        <v>13</v>
      </c>
      <c r="B3766" t="s">
        <v>284</v>
      </c>
      <c r="C3766" t="s">
        <v>20</v>
      </c>
      <c r="D3766">
        <v>2</v>
      </c>
      <c r="E3766">
        <v>7</v>
      </c>
      <c r="F3766">
        <v>52</v>
      </c>
      <c r="G3766">
        <v>0.134615384615384</v>
      </c>
      <c r="H3766">
        <v>0.25031719186610402</v>
      </c>
      <c r="I3766" t="b">
        <v>1</v>
      </c>
      <c r="J3766">
        <v>244</v>
      </c>
      <c r="K3766">
        <v>179</v>
      </c>
      <c r="L3766">
        <f t="shared" si="58"/>
        <v>-65</v>
      </c>
      <c r="M3766">
        <v>366</v>
      </c>
      <c r="N3766" t="s">
        <v>16</v>
      </c>
    </row>
    <row r="3767" spans="1:14" hidden="1" x14ac:dyDescent="0.2">
      <c r="A3767" t="s">
        <v>13</v>
      </c>
      <c r="B3767" t="s">
        <v>284</v>
      </c>
      <c r="C3767" t="s">
        <v>21</v>
      </c>
      <c r="D3767">
        <v>2</v>
      </c>
      <c r="E3767">
        <v>12</v>
      </c>
      <c r="F3767">
        <v>52</v>
      </c>
      <c r="G3767">
        <v>0.23076923076923</v>
      </c>
      <c r="H3767">
        <v>0.25031719186610402</v>
      </c>
      <c r="I3767" t="b">
        <v>1</v>
      </c>
      <c r="J3767">
        <v>244</v>
      </c>
      <c r="K3767">
        <v>179</v>
      </c>
      <c r="L3767">
        <f t="shared" si="58"/>
        <v>-65</v>
      </c>
      <c r="M3767">
        <v>366</v>
      </c>
      <c r="N3767" t="s">
        <v>16</v>
      </c>
    </row>
    <row r="3768" spans="1:14" hidden="1" x14ac:dyDescent="0.2">
      <c r="A3768" t="s">
        <v>13</v>
      </c>
      <c r="B3768" t="s">
        <v>284</v>
      </c>
      <c r="C3768" t="s">
        <v>25</v>
      </c>
      <c r="D3768">
        <v>3</v>
      </c>
      <c r="E3768">
        <v>0</v>
      </c>
      <c r="F3768">
        <v>4</v>
      </c>
      <c r="G3768">
        <v>0</v>
      </c>
      <c r="H3768">
        <v>0.25031719186610402</v>
      </c>
      <c r="I3768" t="b">
        <v>1</v>
      </c>
      <c r="J3768">
        <v>244</v>
      </c>
      <c r="K3768">
        <v>179</v>
      </c>
      <c r="L3768">
        <f t="shared" si="58"/>
        <v>-65</v>
      </c>
      <c r="M3768">
        <v>366</v>
      </c>
      <c r="N3768" t="s">
        <v>16</v>
      </c>
    </row>
    <row r="3769" spans="1:14" hidden="1" x14ac:dyDescent="0.2">
      <c r="A3769" t="s">
        <v>13</v>
      </c>
      <c r="B3769" t="s">
        <v>284</v>
      </c>
      <c r="C3769" t="s">
        <v>60</v>
      </c>
      <c r="D3769">
        <v>2</v>
      </c>
      <c r="E3769">
        <v>6</v>
      </c>
      <c r="F3769">
        <v>52</v>
      </c>
      <c r="G3769">
        <v>0.115384615384615</v>
      </c>
      <c r="H3769">
        <v>0.25031719186610402</v>
      </c>
      <c r="I3769" t="b">
        <v>1</v>
      </c>
      <c r="J3769">
        <v>244</v>
      </c>
      <c r="K3769">
        <v>179</v>
      </c>
      <c r="L3769">
        <f t="shared" si="58"/>
        <v>-65</v>
      </c>
      <c r="M3769">
        <v>366</v>
      </c>
      <c r="N3769" t="s">
        <v>16</v>
      </c>
    </row>
    <row r="3770" spans="1:14" hidden="1" x14ac:dyDescent="0.2">
      <c r="A3770" t="s">
        <v>13</v>
      </c>
      <c r="B3770" t="s">
        <v>284</v>
      </c>
      <c r="C3770" t="s">
        <v>47</v>
      </c>
      <c r="D3770">
        <v>2</v>
      </c>
      <c r="E3770">
        <v>30</v>
      </c>
      <c r="F3770">
        <v>52</v>
      </c>
      <c r="G3770">
        <v>0.57692307692307598</v>
      </c>
      <c r="H3770">
        <v>0.25031719186610402</v>
      </c>
      <c r="I3770" t="b">
        <v>0</v>
      </c>
      <c r="J3770">
        <v>244</v>
      </c>
      <c r="K3770">
        <v>179</v>
      </c>
      <c r="L3770">
        <f t="shared" si="58"/>
        <v>-65</v>
      </c>
      <c r="M3770">
        <v>366</v>
      </c>
      <c r="N3770" t="s">
        <v>16</v>
      </c>
    </row>
    <row r="3771" spans="1:14" hidden="1" x14ac:dyDescent="0.2">
      <c r="A3771" t="s">
        <v>13</v>
      </c>
      <c r="B3771" t="s">
        <v>284</v>
      </c>
      <c r="C3771" t="s">
        <v>43</v>
      </c>
      <c r="D3771">
        <v>2</v>
      </c>
      <c r="E3771">
        <v>12</v>
      </c>
      <c r="F3771">
        <v>52</v>
      </c>
      <c r="G3771">
        <v>0.23076923076923</v>
      </c>
      <c r="H3771">
        <v>0.25031719186610402</v>
      </c>
      <c r="I3771" t="b">
        <v>1</v>
      </c>
      <c r="J3771">
        <v>244</v>
      </c>
      <c r="K3771">
        <v>179</v>
      </c>
      <c r="L3771">
        <f t="shared" si="58"/>
        <v>-65</v>
      </c>
      <c r="M3771">
        <v>366</v>
      </c>
      <c r="N3771" t="s">
        <v>16</v>
      </c>
    </row>
    <row r="3772" spans="1:14" hidden="1" x14ac:dyDescent="0.2">
      <c r="A3772" t="s">
        <v>13</v>
      </c>
      <c r="B3772" t="s">
        <v>284</v>
      </c>
      <c r="C3772" t="s">
        <v>146</v>
      </c>
      <c r="D3772">
        <v>2</v>
      </c>
      <c r="E3772">
        <v>5</v>
      </c>
      <c r="F3772">
        <v>52</v>
      </c>
      <c r="G3772">
        <v>9.6153846153846104E-2</v>
      </c>
      <c r="H3772">
        <v>0.25031719186610402</v>
      </c>
      <c r="I3772" t="b">
        <v>1</v>
      </c>
      <c r="J3772">
        <v>244</v>
      </c>
      <c r="K3772">
        <v>179</v>
      </c>
      <c r="L3772">
        <f t="shared" si="58"/>
        <v>-65</v>
      </c>
      <c r="M3772">
        <v>366</v>
      </c>
      <c r="N3772" t="s">
        <v>16</v>
      </c>
    </row>
    <row r="3773" spans="1:14" hidden="1" x14ac:dyDescent="0.2">
      <c r="A3773" t="s">
        <v>13</v>
      </c>
      <c r="B3773" t="s">
        <v>284</v>
      </c>
      <c r="C3773" t="s">
        <v>149</v>
      </c>
      <c r="D3773">
        <v>3</v>
      </c>
      <c r="E3773">
        <v>0</v>
      </c>
      <c r="F3773">
        <v>4</v>
      </c>
      <c r="G3773">
        <v>0</v>
      </c>
      <c r="H3773">
        <v>0.25031719186610402</v>
      </c>
      <c r="I3773" t="b">
        <v>1</v>
      </c>
      <c r="J3773">
        <v>244</v>
      </c>
      <c r="K3773">
        <v>179</v>
      </c>
      <c r="L3773">
        <f t="shared" si="58"/>
        <v>-65</v>
      </c>
      <c r="M3773">
        <v>366</v>
      </c>
      <c r="N3773" t="s">
        <v>16</v>
      </c>
    </row>
    <row r="3774" spans="1:14" hidden="1" x14ac:dyDescent="0.2">
      <c r="A3774" t="s">
        <v>13</v>
      </c>
      <c r="B3774" t="s">
        <v>284</v>
      </c>
      <c r="C3774" t="s">
        <v>170</v>
      </c>
      <c r="D3774">
        <v>3</v>
      </c>
      <c r="E3774">
        <v>5</v>
      </c>
      <c r="F3774">
        <v>6</v>
      </c>
      <c r="G3774">
        <v>0.83333333333333304</v>
      </c>
      <c r="H3774">
        <v>0.25031719186610402</v>
      </c>
      <c r="I3774" t="b">
        <v>0</v>
      </c>
      <c r="J3774">
        <v>244</v>
      </c>
      <c r="K3774">
        <v>179</v>
      </c>
      <c r="L3774">
        <f t="shared" si="58"/>
        <v>-65</v>
      </c>
      <c r="M3774">
        <v>366</v>
      </c>
      <c r="N3774" t="s">
        <v>16</v>
      </c>
    </row>
    <row r="3775" spans="1:14" hidden="1" x14ac:dyDescent="0.2">
      <c r="A3775" t="s">
        <v>13</v>
      </c>
      <c r="B3775" t="s">
        <v>284</v>
      </c>
      <c r="C3775" t="s">
        <v>203</v>
      </c>
      <c r="D3775">
        <v>2</v>
      </c>
      <c r="E3775">
        <v>17</v>
      </c>
      <c r="F3775">
        <v>52</v>
      </c>
      <c r="G3775">
        <v>0.32692307692307598</v>
      </c>
      <c r="H3775">
        <v>0.25031719186610402</v>
      </c>
      <c r="I3775" t="b">
        <v>0</v>
      </c>
      <c r="J3775">
        <v>244</v>
      </c>
      <c r="K3775">
        <v>179</v>
      </c>
      <c r="L3775">
        <f t="shared" si="58"/>
        <v>-65</v>
      </c>
      <c r="M3775">
        <v>366</v>
      </c>
      <c r="N3775" t="s">
        <v>16</v>
      </c>
    </row>
    <row r="3776" spans="1:14" hidden="1" x14ac:dyDescent="0.2">
      <c r="A3776" t="s">
        <v>13</v>
      </c>
      <c r="B3776" t="s">
        <v>284</v>
      </c>
      <c r="C3776" t="s">
        <v>204</v>
      </c>
      <c r="D3776">
        <v>2</v>
      </c>
      <c r="E3776">
        <v>9</v>
      </c>
      <c r="F3776">
        <v>52</v>
      </c>
      <c r="G3776">
        <v>0.17307692307692299</v>
      </c>
      <c r="H3776">
        <v>0.25031719186610402</v>
      </c>
      <c r="I3776" t="b">
        <v>1</v>
      </c>
      <c r="J3776">
        <v>244</v>
      </c>
      <c r="K3776">
        <v>179</v>
      </c>
      <c r="L3776">
        <f t="shared" si="58"/>
        <v>-65</v>
      </c>
      <c r="M3776">
        <v>366</v>
      </c>
      <c r="N3776" t="s">
        <v>16</v>
      </c>
    </row>
    <row r="3777" spans="1:14" hidden="1" x14ac:dyDescent="0.2">
      <c r="A3777" t="s">
        <v>13</v>
      </c>
      <c r="B3777" t="s">
        <v>284</v>
      </c>
      <c r="C3777" t="s">
        <v>227</v>
      </c>
      <c r="D3777">
        <v>2</v>
      </c>
      <c r="E3777">
        <v>12</v>
      </c>
      <c r="F3777">
        <v>52</v>
      </c>
      <c r="G3777">
        <v>0.23076923076923</v>
      </c>
      <c r="H3777">
        <v>0.25031719186610402</v>
      </c>
      <c r="I3777" t="b">
        <v>1</v>
      </c>
      <c r="J3777">
        <v>244</v>
      </c>
      <c r="K3777">
        <v>179</v>
      </c>
      <c r="L3777">
        <f t="shared" si="58"/>
        <v>-65</v>
      </c>
      <c r="M3777">
        <v>366</v>
      </c>
      <c r="N3777" t="s">
        <v>16</v>
      </c>
    </row>
    <row r="3778" spans="1:14" hidden="1" x14ac:dyDescent="0.2">
      <c r="A3778" t="s">
        <v>13</v>
      </c>
      <c r="B3778" t="s">
        <v>285</v>
      </c>
      <c r="C3778" t="s">
        <v>74</v>
      </c>
      <c r="D3778">
        <v>2</v>
      </c>
      <c r="E3778">
        <v>3</v>
      </c>
      <c r="F3778">
        <v>52</v>
      </c>
      <c r="G3778">
        <v>5.7692307692307598E-2</v>
      </c>
      <c r="H3778">
        <v>0.24763633106024299</v>
      </c>
      <c r="I3778" t="b">
        <v>1</v>
      </c>
      <c r="J3778">
        <v>245</v>
      </c>
      <c r="K3778">
        <v>179</v>
      </c>
      <c r="L3778">
        <f t="shared" si="58"/>
        <v>-66</v>
      </c>
      <c r="M3778">
        <v>366</v>
      </c>
      <c r="N3778" t="s">
        <v>16</v>
      </c>
    </row>
    <row r="3779" spans="1:14" hidden="1" x14ac:dyDescent="0.2">
      <c r="A3779" t="s">
        <v>13</v>
      </c>
      <c r="B3779" t="s">
        <v>285</v>
      </c>
      <c r="C3779" t="s">
        <v>109</v>
      </c>
      <c r="D3779">
        <v>3</v>
      </c>
      <c r="E3779">
        <v>1</v>
      </c>
      <c r="F3779">
        <v>4</v>
      </c>
      <c r="G3779">
        <v>0.25</v>
      </c>
      <c r="H3779">
        <v>0.24763633106024299</v>
      </c>
      <c r="I3779" t="b">
        <v>0</v>
      </c>
      <c r="J3779">
        <v>245</v>
      </c>
      <c r="K3779">
        <v>179</v>
      </c>
      <c r="L3779">
        <f t="shared" ref="L3779:L3842" si="59">K3779-J3779</f>
        <v>-66</v>
      </c>
      <c r="M3779">
        <v>366</v>
      </c>
      <c r="N3779" t="s">
        <v>16</v>
      </c>
    </row>
    <row r="3780" spans="1:14" hidden="1" x14ac:dyDescent="0.2">
      <c r="A3780" t="s">
        <v>13</v>
      </c>
      <c r="B3780" t="s">
        <v>285</v>
      </c>
      <c r="C3780" t="s">
        <v>114</v>
      </c>
      <c r="D3780">
        <v>2</v>
      </c>
      <c r="E3780">
        <v>17</v>
      </c>
      <c r="F3780">
        <v>52</v>
      </c>
      <c r="G3780">
        <v>0.32692307692307598</v>
      </c>
      <c r="H3780">
        <v>0.24763633106024299</v>
      </c>
      <c r="I3780" t="b">
        <v>0</v>
      </c>
      <c r="J3780">
        <v>245</v>
      </c>
      <c r="K3780">
        <v>179</v>
      </c>
      <c r="L3780">
        <f t="shared" si="59"/>
        <v>-66</v>
      </c>
      <c r="M3780">
        <v>366</v>
      </c>
      <c r="N3780" t="s">
        <v>16</v>
      </c>
    </row>
    <row r="3781" spans="1:14" hidden="1" x14ac:dyDescent="0.2">
      <c r="A3781" t="s">
        <v>13</v>
      </c>
      <c r="B3781" t="s">
        <v>285</v>
      </c>
      <c r="C3781" t="s">
        <v>121</v>
      </c>
      <c r="D3781">
        <v>2</v>
      </c>
      <c r="E3781">
        <v>12</v>
      </c>
      <c r="F3781">
        <v>52</v>
      </c>
      <c r="G3781">
        <v>0.23076923076923</v>
      </c>
      <c r="H3781">
        <v>0.24763633106024299</v>
      </c>
      <c r="I3781" t="b">
        <v>1</v>
      </c>
      <c r="J3781">
        <v>245</v>
      </c>
      <c r="K3781">
        <v>179</v>
      </c>
      <c r="L3781">
        <f t="shared" si="59"/>
        <v>-66</v>
      </c>
      <c r="M3781">
        <v>366</v>
      </c>
      <c r="N3781" t="s">
        <v>16</v>
      </c>
    </row>
    <row r="3782" spans="1:14" hidden="1" x14ac:dyDescent="0.2">
      <c r="A3782" t="s">
        <v>13</v>
      </c>
      <c r="B3782" t="s">
        <v>285</v>
      </c>
      <c r="C3782" t="s">
        <v>15</v>
      </c>
      <c r="D3782">
        <v>3</v>
      </c>
      <c r="E3782">
        <v>0</v>
      </c>
      <c r="F3782">
        <v>4</v>
      </c>
      <c r="G3782">
        <v>0</v>
      </c>
      <c r="H3782">
        <v>0.24763633106024299</v>
      </c>
      <c r="I3782" t="b">
        <v>1</v>
      </c>
      <c r="J3782">
        <v>245</v>
      </c>
      <c r="K3782">
        <v>179</v>
      </c>
      <c r="L3782">
        <f t="shared" si="59"/>
        <v>-66</v>
      </c>
      <c r="M3782">
        <v>366</v>
      </c>
      <c r="N3782" t="s">
        <v>16</v>
      </c>
    </row>
    <row r="3783" spans="1:14" hidden="1" x14ac:dyDescent="0.2">
      <c r="A3783" t="s">
        <v>13</v>
      </c>
      <c r="B3783" t="s">
        <v>285</v>
      </c>
      <c r="C3783" t="s">
        <v>17</v>
      </c>
      <c r="D3783">
        <v>3</v>
      </c>
      <c r="E3783">
        <v>0</v>
      </c>
      <c r="F3783">
        <v>4</v>
      </c>
      <c r="G3783">
        <v>0</v>
      </c>
      <c r="H3783">
        <v>0.24763633106024299</v>
      </c>
      <c r="I3783" t="b">
        <v>1</v>
      </c>
      <c r="J3783">
        <v>245</v>
      </c>
      <c r="K3783">
        <v>179</v>
      </c>
      <c r="L3783">
        <f t="shared" si="59"/>
        <v>-66</v>
      </c>
      <c r="M3783">
        <v>366</v>
      </c>
      <c r="N3783" t="s">
        <v>16</v>
      </c>
    </row>
    <row r="3784" spans="1:14" hidden="1" x14ac:dyDescent="0.2">
      <c r="A3784" t="s">
        <v>13</v>
      </c>
      <c r="B3784" t="s">
        <v>285</v>
      </c>
      <c r="C3784" t="s">
        <v>18</v>
      </c>
      <c r="D3784">
        <v>2</v>
      </c>
      <c r="E3784">
        <v>7</v>
      </c>
      <c r="F3784">
        <v>52</v>
      </c>
      <c r="G3784">
        <v>0.134615384615384</v>
      </c>
      <c r="H3784">
        <v>0.24763633106024299</v>
      </c>
      <c r="I3784" t="b">
        <v>1</v>
      </c>
      <c r="J3784">
        <v>245</v>
      </c>
      <c r="K3784">
        <v>179</v>
      </c>
      <c r="L3784">
        <f t="shared" si="59"/>
        <v>-66</v>
      </c>
      <c r="M3784">
        <v>366</v>
      </c>
      <c r="N3784" t="s">
        <v>16</v>
      </c>
    </row>
    <row r="3785" spans="1:14" hidden="1" x14ac:dyDescent="0.2">
      <c r="A3785" t="s">
        <v>13</v>
      </c>
      <c r="B3785" t="s">
        <v>285</v>
      </c>
      <c r="C3785" t="s">
        <v>105</v>
      </c>
      <c r="D3785">
        <v>2</v>
      </c>
      <c r="E3785">
        <v>7</v>
      </c>
      <c r="F3785">
        <v>52</v>
      </c>
      <c r="G3785">
        <v>0.134615384615384</v>
      </c>
      <c r="H3785">
        <v>0.24763633106024299</v>
      </c>
      <c r="I3785" t="b">
        <v>1</v>
      </c>
      <c r="J3785">
        <v>245</v>
      </c>
      <c r="K3785">
        <v>179</v>
      </c>
      <c r="L3785">
        <f t="shared" si="59"/>
        <v>-66</v>
      </c>
      <c r="M3785">
        <v>366</v>
      </c>
      <c r="N3785" t="s">
        <v>16</v>
      </c>
    </row>
    <row r="3786" spans="1:14" hidden="1" x14ac:dyDescent="0.2">
      <c r="A3786" t="s">
        <v>13</v>
      </c>
      <c r="B3786" t="s">
        <v>285</v>
      </c>
      <c r="C3786" t="s">
        <v>19</v>
      </c>
      <c r="D3786">
        <v>2</v>
      </c>
      <c r="E3786">
        <v>5</v>
      </c>
      <c r="F3786">
        <v>52</v>
      </c>
      <c r="G3786">
        <v>9.6153846153846104E-2</v>
      </c>
      <c r="H3786">
        <v>0.24763633106024299</v>
      </c>
      <c r="I3786" t="b">
        <v>1</v>
      </c>
      <c r="J3786">
        <v>245</v>
      </c>
      <c r="K3786">
        <v>179</v>
      </c>
      <c r="L3786">
        <f t="shared" si="59"/>
        <v>-66</v>
      </c>
      <c r="M3786">
        <v>366</v>
      </c>
      <c r="N3786" t="s">
        <v>16</v>
      </c>
    </row>
    <row r="3787" spans="1:14" hidden="1" x14ac:dyDescent="0.2">
      <c r="A3787" t="s">
        <v>13</v>
      </c>
      <c r="B3787" t="s">
        <v>285</v>
      </c>
      <c r="C3787" t="s">
        <v>20</v>
      </c>
      <c r="D3787">
        <v>2</v>
      </c>
      <c r="E3787">
        <v>7</v>
      </c>
      <c r="F3787">
        <v>52</v>
      </c>
      <c r="G3787">
        <v>0.134615384615384</v>
      </c>
      <c r="H3787">
        <v>0.24763633106024299</v>
      </c>
      <c r="I3787" t="b">
        <v>1</v>
      </c>
      <c r="J3787">
        <v>245</v>
      </c>
      <c r="K3787">
        <v>179</v>
      </c>
      <c r="L3787">
        <f t="shared" si="59"/>
        <v>-66</v>
      </c>
      <c r="M3787">
        <v>366</v>
      </c>
      <c r="N3787" t="s">
        <v>16</v>
      </c>
    </row>
    <row r="3788" spans="1:14" hidden="1" x14ac:dyDescent="0.2">
      <c r="A3788" t="s">
        <v>13</v>
      </c>
      <c r="B3788" t="s">
        <v>285</v>
      </c>
      <c r="C3788" t="s">
        <v>21</v>
      </c>
      <c r="D3788">
        <v>2</v>
      </c>
      <c r="E3788">
        <v>11</v>
      </c>
      <c r="F3788">
        <v>52</v>
      </c>
      <c r="G3788">
        <v>0.21153846153846101</v>
      </c>
      <c r="H3788">
        <v>0.24763633106024299</v>
      </c>
      <c r="I3788" t="b">
        <v>1</v>
      </c>
      <c r="J3788">
        <v>245</v>
      </c>
      <c r="K3788">
        <v>179</v>
      </c>
      <c r="L3788">
        <f t="shared" si="59"/>
        <v>-66</v>
      </c>
      <c r="M3788">
        <v>366</v>
      </c>
      <c r="N3788" t="s">
        <v>16</v>
      </c>
    </row>
    <row r="3789" spans="1:14" hidden="1" x14ac:dyDescent="0.2">
      <c r="A3789" t="s">
        <v>13</v>
      </c>
      <c r="B3789" t="s">
        <v>285</v>
      </c>
      <c r="C3789" t="s">
        <v>25</v>
      </c>
      <c r="D3789">
        <v>3</v>
      </c>
      <c r="E3789">
        <v>0</v>
      </c>
      <c r="F3789">
        <v>4</v>
      </c>
      <c r="G3789">
        <v>0</v>
      </c>
      <c r="H3789">
        <v>0.24763633106024299</v>
      </c>
      <c r="I3789" t="b">
        <v>1</v>
      </c>
      <c r="J3789">
        <v>245</v>
      </c>
      <c r="K3789">
        <v>179</v>
      </c>
      <c r="L3789">
        <f t="shared" si="59"/>
        <v>-66</v>
      </c>
      <c r="M3789">
        <v>366</v>
      </c>
      <c r="N3789" t="s">
        <v>16</v>
      </c>
    </row>
    <row r="3790" spans="1:14" hidden="1" x14ac:dyDescent="0.2">
      <c r="A3790" t="s">
        <v>13</v>
      </c>
      <c r="B3790" t="s">
        <v>285</v>
      </c>
      <c r="C3790" t="s">
        <v>60</v>
      </c>
      <c r="D3790">
        <v>2</v>
      </c>
      <c r="E3790">
        <v>6</v>
      </c>
      <c r="F3790">
        <v>52</v>
      </c>
      <c r="G3790">
        <v>0.115384615384615</v>
      </c>
      <c r="H3790">
        <v>0.24763633106024299</v>
      </c>
      <c r="I3790" t="b">
        <v>1</v>
      </c>
      <c r="J3790">
        <v>245</v>
      </c>
      <c r="K3790">
        <v>179</v>
      </c>
      <c r="L3790">
        <f t="shared" si="59"/>
        <v>-66</v>
      </c>
      <c r="M3790">
        <v>366</v>
      </c>
      <c r="N3790" t="s">
        <v>16</v>
      </c>
    </row>
    <row r="3791" spans="1:14" hidden="1" x14ac:dyDescent="0.2">
      <c r="A3791" t="s">
        <v>13</v>
      </c>
      <c r="B3791" t="s">
        <v>285</v>
      </c>
      <c r="C3791" t="s">
        <v>47</v>
      </c>
      <c r="D3791">
        <v>2</v>
      </c>
      <c r="E3791">
        <v>30</v>
      </c>
      <c r="F3791">
        <v>52</v>
      </c>
      <c r="G3791">
        <v>0.57692307692307598</v>
      </c>
      <c r="H3791">
        <v>0.24763633106024299</v>
      </c>
      <c r="I3791" t="b">
        <v>0</v>
      </c>
      <c r="J3791">
        <v>245</v>
      </c>
      <c r="K3791">
        <v>179</v>
      </c>
      <c r="L3791">
        <f t="shared" si="59"/>
        <v>-66</v>
      </c>
      <c r="M3791">
        <v>366</v>
      </c>
      <c r="N3791" t="s">
        <v>16</v>
      </c>
    </row>
    <row r="3792" spans="1:14" hidden="1" x14ac:dyDescent="0.2">
      <c r="A3792" t="s">
        <v>13</v>
      </c>
      <c r="B3792" t="s">
        <v>285</v>
      </c>
      <c r="C3792" t="s">
        <v>43</v>
      </c>
      <c r="D3792">
        <v>2</v>
      </c>
      <c r="E3792">
        <v>11</v>
      </c>
      <c r="F3792">
        <v>52</v>
      </c>
      <c r="G3792">
        <v>0.21153846153846101</v>
      </c>
      <c r="H3792">
        <v>0.24763633106024299</v>
      </c>
      <c r="I3792" t="b">
        <v>1</v>
      </c>
      <c r="J3792">
        <v>245</v>
      </c>
      <c r="K3792">
        <v>179</v>
      </c>
      <c r="L3792">
        <f t="shared" si="59"/>
        <v>-66</v>
      </c>
      <c r="M3792">
        <v>366</v>
      </c>
      <c r="N3792" t="s">
        <v>16</v>
      </c>
    </row>
    <row r="3793" spans="1:14" hidden="1" x14ac:dyDescent="0.2">
      <c r="A3793" t="s">
        <v>13</v>
      </c>
      <c r="B3793" t="s">
        <v>285</v>
      </c>
      <c r="C3793" t="s">
        <v>146</v>
      </c>
      <c r="D3793">
        <v>2</v>
      </c>
      <c r="E3793">
        <v>5</v>
      </c>
      <c r="F3793">
        <v>52</v>
      </c>
      <c r="G3793">
        <v>9.6153846153846104E-2</v>
      </c>
      <c r="H3793">
        <v>0.24763633106024299</v>
      </c>
      <c r="I3793" t="b">
        <v>1</v>
      </c>
      <c r="J3793">
        <v>245</v>
      </c>
      <c r="K3793">
        <v>179</v>
      </c>
      <c r="L3793">
        <f t="shared" si="59"/>
        <v>-66</v>
      </c>
      <c r="M3793">
        <v>366</v>
      </c>
      <c r="N3793" t="s">
        <v>16</v>
      </c>
    </row>
    <row r="3794" spans="1:14" hidden="1" x14ac:dyDescent="0.2">
      <c r="A3794" t="s">
        <v>13</v>
      </c>
      <c r="B3794" t="s">
        <v>285</v>
      </c>
      <c r="C3794" t="s">
        <v>149</v>
      </c>
      <c r="D3794">
        <v>3</v>
      </c>
      <c r="E3794">
        <v>0</v>
      </c>
      <c r="F3794">
        <v>4</v>
      </c>
      <c r="G3794">
        <v>0</v>
      </c>
      <c r="H3794">
        <v>0.24763633106024299</v>
      </c>
      <c r="I3794" t="b">
        <v>1</v>
      </c>
      <c r="J3794">
        <v>245</v>
      </c>
      <c r="K3794">
        <v>179</v>
      </c>
      <c r="L3794">
        <f t="shared" si="59"/>
        <v>-66</v>
      </c>
      <c r="M3794">
        <v>366</v>
      </c>
      <c r="N3794" t="s">
        <v>16</v>
      </c>
    </row>
    <row r="3795" spans="1:14" hidden="1" x14ac:dyDescent="0.2">
      <c r="A3795" t="s">
        <v>13</v>
      </c>
      <c r="B3795" t="s">
        <v>285</v>
      </c>
      <c r="C3795" t="s">
        <v>170</v>
      </c>
      <c r="D3795">
        <v>3</v>
      </c>
      <c r="E3795">
        <v>5</v>
      </c>
      <c r="F3795">
        <v>6</v>
      </c>
      <c r="G3795">
        <v>0.83333333333333304</v>
      </c>
      <c r="H3795">
        <v>0.24763633106024299</v>
      </c>
      <c r="I3795" t="b">
        <v>0</v>
      </c>
      <c r="J3795">
        <v>245</v>
      </c>
      <c r="K3795">
        <v>179</v>
      </c>
      <c r="L3795">
        <f t="shared" si="59"/>
        <v>-66</v>
      </c>
      <c r="M3795">
        <v>366</v>
      </c>
      <c r="N3795" t="s">
        <v>16</v>
      </c>
    </row>
    <row r="3796" spans="1:14" hidden="1" x14ac:dyDescent="0.2">
      <c r="A3796" t="s">
        <v>13</v>
      </c>
      <c r="B3796" t="s">
        <v>285</v>
      </c>
      <c r="C3796" t="s">
        <v>203</v>
      </c>
      <c r="D3796">
        <v>2</v>
      </c>
      <c r="E3796">
        <v>17</v>
      </c>
      <c r="F3796">
        <v>52</v>
      </c>
      <c r="G3796">
        <v>0.32692307692307598</v>
      </c>
      <c r="H3796">
        <v>0.24763633106024299</v>
      </c>
      <c r="I3796" t="b">
        <v>0</v>
      </c>
      <c r="J3796">
        <v>245</v>
      </c>
      <c r="K3796">
        <v>179</v>
      </c>
      <c r="L3796">
        <f t="shared" si="59"/>
        <v>-66</v>
      </c>
      <c r="M3796">
        <v>366</v>
      </c>
      <c r="N3796" t="s">
        <v>16</v>
      </c>
    </row>
    <row r="3797" spans="1:14" hidden="1" x14ac:dyDescent="0.2">
      <c r="A3797" t="s">
        <v>13</v>
      </c>
      <c r="B3797" t="s">
        <v>285</v>
      </c>
      <c r="C3797" t="s">
        <v>204</v>
      </c>
      <c r="D3797">
        <v>2</v>
      </c>
      <c r="E3797">
        <v>9</v>
      </c>
      <c r="F3797">
        <v>52</v>
      </c>
      <c r="G3797">
        <v>0.17307692307692299</v>
      </c>
      <c r="H3797">
        <v>0.24763633106024299</v>
      </c>
      <c r="I3797" t="b">
        <v>1</v>
      </c>
      <c r="J3797">
        <v>245</v>
      </c>
      <c r="K3797">
        <v>179</v>
      </c>
      <c r="L3797">
        <f t="shared" si="59"/>
        <v>-66</v>
      </c>
      <c r="M3797">
        <v>366</v>
      </c>
      <c r="N3797" t="s">
        <v>16</v>
      </c>
    </row>
    <row r="3798" spans="1:14" hidden="1" x14ac:dyDescent="0.2">
      <c r="A3798" t="s">
        <v>13</v>
      </c>
      <c r="B3798" t="s">
        <v>285</v>
      </c>
      <c r="C3798" t="s">
        <v>227</v>
      </c>
      <c r="D3798">
        <v>2</v>
      </c>
      <c r="E3798">
        <v>11</v>
      </c>
      <c r="F3798">
        <v>52</v>
      </c>
      <c r="G3798">
        <v>0.21153846153846101</v>
      </c>
      <c r="H3798">
        <v>0.24763633106024299</v>
      </c>
      <c r="I3798" t="b">
        <v>1</v>
      </c>
      <c r="J3798">
        <v>245</v>
      </c>
      <c r="K3798">
        <v>179</v>
      </c>
      <c r="L3798">
        <f t="shared" si="59"/>
        <v>-66</v>
      </c>
      <c r="M3798">
        <v>366</v>
      </c>
      <c r="N3798" t="s">
        <v>16</v>
      </c>
    </row>
    <row r="3799" spans="1:14" hidden="1" x14ac:dyDescent="0.2">
      <c r="A3799" t="s">
        <v>13</v>
      </c>
      <c r="B3799" t="s">
        <v>286</v>
      </c>
      <c r="C3799" t="s">
        <v>74</v>
      </c>
      <c r="D3799">
        <v>2</v>
      </c>
      <c r="E3799">
        <v>3</v>
      </c>
      <c r="F3799">
        <v>52</v>
      </c>
      <c r="G3799">
        <v>5.7692307692307598E-2</v>
      </c>
      <c r="H3799">
        <v>0.247876715675628</v>
      </c>
      <c r="I3799" t="b">
        <v>1</v>
      </c>
      <c r="J3799">
        <v>246</v>
      </c>
      <c r="K3799">
        <v>179</v>
      </c>
      <c r="L3799">
        <f t="shared" si="59"/>
        <v>-67</v>
      </c>
      <c r="M3799">
        <v>366</v>
      </c>
      <c r="N3799" t="s">
        <v>16</v>
      </c>
    </row>
    <row r="3800" spans="1:14" hidden="1" x14ac:dyDescent="0.2">
      <c r="A3800" t="s">
        <v>13</v>
      </c>
      <c r="B3800" t="s">
        <v>286</v>
      </c>
      <c r="C3800" t="s">
        <v>109</v>
      </c>
      <c r="D3800">
        <v>3</v>
      </c>
      <c r="E3800">
        <v>1</v>
      </c>
      <c r="F3800">
        <v>4</v>
      </c>
      <c r="G3800">
        <v>0.25</v>
      </c>
      <c r="H3800">
        <v>0.247876715675628</v>
      </c>
      <c r="I3800" t="b">
        <v>0</v>
      </c>
      <c r="J3800">
        <v>246</v>
      </c>
      <c r="K3800">
        <v>179</v>
      </c>
      <c r="L3800">
        <f t="shared" si="59"/>
        <v>-67</v>
      </c>
      <c r="M3800">
        <v>366</v>
      </c>
      <c r="N3800" t="s">
        <v>16</v>
      </c>
    </row>
    <row r="3801" spans="1:14" hidden="1" x14ac:dyDescent="0.2">
      <c r="A3801" t="s">
        <v>13</v>
      </c>
      <c r="B3801" t="s">
        <v>286</v>
      </c>
      <c r="C3801" t="s">
        <v>114</v>
      </c>
      <c r="D3801">
        <v>2</v>
      </c>
      <c r="E3801">
        <v>17</v>
      </c>
      <c r="F3801">
        <v>52</v>
      </c>
      <c r="G3801">
        <v>0.32692307692307598</v>
      </c>
      <c r="H3801">
        <v>0.247876715675628</v>
      </c>
      <c r="I3801" t="b">
        <v>0</v>
      </c>
      <c r="J3801">
        <v>246</v>
      </c>
      <c r="K3801">
        <v>179</v>
      </c>
      <c r="L3801">
        <f t="shared" si="59"/>
        <v>-67</v>
      </c>
      <c r="M3801">
        <v>366</v>
      </c>
      <c r="N3801" t="s">
        <v>16</v>
      </c>
    </row>
    <row r="3802" spans="1:14" hidden="1" x14ac:dyDescent="0.2">
      <c r="A3802" t="s">
        <v>13</v>
      </c>
      <c r="B3802" t="s">
        <v>286</v>
      </c>
      <c r="C3802" t="s">
        <v>121</v>
      </c>
      <c r="D3802">
        <v>2</v>
      </c>
      <c r="E3802">
        <v>12</v>
      </c>
      <c r="F3802">
        <v>52</v>
      </c>
      <c r="G3802">
        <v>0.23076923076923</v>
      </c>
      <c r="H3802">
        <v>0.247876715675628</v>
      </c>
      <c r="I3802" t="b">
        <v>1</v>
      </c>
      <c r="J3802">
        <v>246</v>
      </c>
      <c r="K3802">
        <v>179</v>
      </c>
      <c r="L3802">
        <f t="shared" si="59"/>
        <v>-67</v>
      </c>
      <c r="M3802">
        <v>366</v>
      </c>
      <c r="N3802" t="s">
        <v>16</v>
      </c>
    </row>
    <row r="3803" spans="1:14" hidden="1" x14ac:dyDescent="0.2">
      <c r="A3803" t="s">
        <v>13</v>
      </c>
      <c r="B3803" t="s">
        <v>286</v>
      </c>
      <c r="C3803" t="s">
        <v>15</v>
      </c>
      <c r="D3803">
        <v>3</v>
      </c>
      <c r="E3803">
        <v>0</v>
      </c>
      <c r="F3803">
        <v>4</v>
      </c>
      <c r="G3803">
        <v>0</v>
      </c>
      <c r="H3803">
        <v>0.247876715675628</v>
      </c>
      <c r="I3803" t="b">
        <v>1</v>
      </c>
      <c r="J3803">
        <v>246</v>
      </c>
      <c r="K3803">
        <v>179</v>
      </c>
      <c r="L3803">
        <f t="shared" si="59"/>
        <v>-67</v>
      </c>
      <c r="M3803">
        <v>366</v>
      </c>
      <c r="N3803" t="s">
        <v>16</v>
      </c>
    </row>
    <row r="3804" spans="1:14" hidden="1" x14ac:dyDescent="0.2">
      <c r="A3804" t="s">
        <v>13</v>
      </c>
      <c r="B3804" t="s">
        <v>286</v>
      </c>
      <c r="C3804" t="s">
        <v>17</v>
      </c>
      <c r="D3804">
        <v>3</v>
      </c>
      <c r="E3804">
        <v>0</v>
      </c>
      <c r="F3804">
        <v>4</v>
      </c>
      <c r="G3804">
        <v>0</v>
      </c>
      <c r="H3804">
        <v>0.247876715675628</v>
      </c>
      <c r="I3804" t="b">
        <v>1</v>
      </c>
      <c r="J3804">
        <v>246</v>
      </c>
      <c r="K3804">
        <v>179</v>
      </c>
      <c r="L3804">
        <f t="shared" si="59"/>
        <v>-67</v>
      </c>
      <c r="M3804">
        <v>366</v>
      </c>
      <c r="N3804" t="s">
        <v>16</v>
      </c>
    </row>
    <row r="3805" spans="1:14" hidden="1" x14ac:dyDescent="0.2">
      <c r="A3805" t="s">
        <v>13</v>
      </c>
      <c r="B3805" t="s">
        <v>286</v>
      </c>
      <c r="C3805" t="s">
        <v>18</v>
      </c>
      <c r="D3805">
        <v>2</v>
      </c>
      <c r="E3805">
        <v>7</v>
      </c>
      <c r="F3805">
        <v>52</v>
      </c>
      <c r="G3805">
        <v>0.134615384615384</v>
      </c>
      <c r="H3805">
        <v>0.247876715675628</v>
      </c>
      <c r="I3805" t="b">
        <v>1</v>
      </c>
      <c r="J3805">
        <v>246</v>
      </c>
      <c r="K3805">
        <v>179</v>
      </c>
      <c r="L3805">
        <f t="shared" si="59"/>
        <v>-67</v>
      </c>
      <c r="M3805">
        <v>366</v>
      </c>
      <c r="N3805" t="s">
        <v>16</v>
      </c>
    </row>
    <row r="3806" spans="1:14" hidden="1" x14ac:dyDescent="0.2">
      <c r="A3806" t="s">
        <v>13</v>
      </c>
      <c r="B3806" t="s">
        <v>286</v>
      </c>
      <c r="C3806" t="s">
        <v>105</v>
      </c>
      <c r="D3806">
        <v>2</v>
      </c>
      <c r="E3806">
        <v>7</v>
      </c>
      <c r="F3806">
        <v>52</v>
      </c>
      <c r="G3806">
        <v>0.134615384615384</v>
      </c>
      <c r="H3806">
        <v>0.247876715675628</v>
      </c>
      <c r="I3806" t="b">
        <v>1</v>
      </c>
      <c r="J3806">
        <v>246</v>
      </c>
      <c r="K3806">
        <v>179</v>
      </c>
      <c r="L3806">
        <f t="shared" si="59"/>
        <v>-67</v>
      </c>
      <c r="M3806">
        <v>366</v>
      </c>
      <c r="N3806" t="s">
        <v>16</v>
      </c>
    </row>
    <row r="3807" spans="1:14" hidden="1" x14ac:dyDescent="0.2">
      <c r="A3807" t="s">
        <v>13</v>
      </c>
      <c r="B3807" t="s">
        <v>286</v>
      </c>
      <c r="C3807" t="s">
        <v>19</v>
      </c>
      <c r="D3807">
        <v>2</v>
      </c>
      <c r="E3807">
        <v>5</v>
      </c>
      <c r="F3807">
        <v>52</v>
      </c>
      <c r="G3807">
        <v>9.6153846153846104E-2</v>
      </c>
      <c r="H3807">
        <v>0.247876715675628</v>
      </c>
      <c r="I3807" t="b">
        <v>1</v>
      </c>
      <c r="J3807">
        <v>246</v>
      </c>
      <c r="K3807">
        <v>179</v>
      </c>
      <c r="L3807">
        <f t="shared" si="59"/>
        <v>-67</v>
      </c>
      <c r="M3807">
        <v>366</v>
      </c>
      <c r="N3807" t="s">
        <v>16</v>
      </c>
    </row>
    <row r="3808" spans="1:14" hidden="1" x14ac:dyDescent="0.2">
      <c r="A3808" t="s">
        <v>13</v>
      </c>
      <c r="B3808" t="s">
        <v>286</v>
      </c>
      <c r="C3808" t="s">
        <v>20</v>
      </c>
      <c r="D3808">
        <v>2</v>
      </c>
      <c r="E3808">
        <v>7</v>
      </c>
      <c r="F3808">
        <v>52</v>
      </c>
      <c r="G3808">
        <v>0.134615384615384</v>
      </c>
      <c r="H3808">
        <v>0.247876715675628</v>
      </c>
      <c r="I3808" t="b">
        <v>1</v>
      </c>
      <c r="J3808">
        <v>246</v>
      </c>
      <c r="K3808">
        <v>179</v>
      </c>
      <c r="L3808">
        <f t="shared" si="59"/>
        <v>-67</v>
      </c>
      <c r="M3808">
        <v>366</v>
      </c>
      <c r="N3808" t="s">
        <v>16</v>
      </c>
    </row>
    <row r="3809" spans="1:14" hidden="1" x14ac:dyDescent="0.2">
      <c r="A3809" t="s">
        <v>13</v>
      </c>
      <c r="B3809" t="s">
        <v>286</v>
      </c>
      <c r="C3809" t="s">
        <v>21</v>
      </c>
      <c r="D3809">
        <v>2</v>
      </c>
      <c r="E3809">
        <v>11</v>
      </c>
      <c r="F3809">
        <v>52</v>
      </c>
      <c r="G3809">
        <v>0.21153846153846101</v>
      </c>
      <c r="H3809">
        <v>0.247876715675628</v>
      </c>
      <c r="I3809" t="b">
        <v>1</v>
      </c>
      <c r="J3809">
        <v>246</v>
      </c>
      <c r="K3809">
        <v>179</v>
      </c>
      <c r="L3809">
        <f t="shared" si="59"/>
        <v>-67</v>
      </c>
      <c r="M3809">
        <v>366</v>
      </c>
      <c r="N3809" t="s">
        <v>16</v>
      </c>
    </row>
    <row r="3810" spans="1:14" hidden="1" x14ac:dyDescent="0.2">
      <c r="A3810" t="s">
        <v>13</v>
      </c>
      <c r="B3810" t="s">
        <v>286</v>
      </c>
      <c r="C3810" t="s">
        <v>25</v>
      </c>
      <c r="D3810">
        <v>3</v>
      </c>
      <c r="E3810">
        <v>0</v>
      </c>
      <c r="F3810">
        <v>4</v>
      </c>
      <c r="G3810">
        <v>0</v>
      </c>
      <c r="H3810">
        <v>0.247876715675628</v>
      </c>
      <c r="I3810" t="b">
        <v>1</v>
      </c>
      <c r="J3810">
        <v>246</v>
      </c>
      <c r="K3810">
        <v>179</v>
      </c>
      <c r="L3810">
        <f t="shared" si="59"/>
        <v>-67</v>
      </c>
      <c r="M3810">
        <v>366</v>
      </c>
      <c r="N3810" t="s">
        <v>16</v>
      </c>
    </row>
    <row r="3811" spans="1:14" hidden="1" x14ac:dyDescent="0.2">
      <c r="A3811" t="s">
        <v>13</v>
      </c>
      <c r="B3811" t="s">
        <v>286</v>
      </c>
      <c r="C3811" t="s">
        <v>60</v>
      </c>
      <c r="D3811">
        <v>2</v>
      </c>
      <c r="E3811">
        <v>6</v>
      </c>
      <c r="F3811">
        <v>52</v>
      </c>
      <c r="G3811">
        <v>0.115384615384615</v>
      </c>
      <c r="H3811">
        <v>0.247876715675628</v>
      </c>
      <c r="I3811" t="b">
        <v>1</v>
      </c>
      <c r="J3811">
        <v>246</v>
      </c>
      <c r="K3811">
        <v>179</v>
      </c>
      <c r="L3811">
        <f t="shared" si="59"/>
        <v>-67</v>
      </c>
      <c r="M3811">
        <v>366</v>
      </c>
      <c r="N3811" t="s">
        <v>16</v>
      </c>
    </row>
    <row r="3812" spans="1:14" hidden="1" x14ac:dyDescent="0.2">
      <c r="A3812" t="s">
        <v>13</v>
      </c>
      <c r="B3812" t="s">
        <v>286</v>
      </c>
      <c r="C3812" t="s">
        <v>47</v>
      </c>
      <c r="D3812">
        <v>2</v>
      </c>
      <c r="E3812">
        <v>30</v>
      </c>
      <c r="F3812">
        <v>52</v>
      </c>
      <c r="G3812">
        <v>0.57692307692307598</v>
      </c>
      <c r="H3812">
        <v>0.247876715675628</v>
      </c>
      <c r="I3812" t="b">
        <v>0</v>
      </c>
      <c r="J3812">
        <v>246</v>
      </c>
      <c r="K3812">
        <v>179</v>
      </c>
      <c r="L3812">
        <f t="shared" si="59"/>
        <v>-67</v>
      </c>
      <c r="M3812">
        <v>366</v>
      </c>
      <c r="N3812" t="s">
        <v>16</v>
      </c>
    </row>
    <row r="3813" spans="1:14" hidden="1" x14ac:dyDescent="0.2">
      <c r="A3813" t="s">
        <v>13</v>
      </c>
      <c r="B3813" t="s">
        <v>286</v>
      </c>
      <c r="C3813" t="s">
        <v>43</v>
      </c>
      <c r="D3813">
        <v>2</v>
      </c>
      <c r="E3813">
        <v>11</v>
      </c>
      <c r="F3813">
        <v>52</v>
      </c>
      <c r="G3813">
        <v>0.21153846153846101</v>
      </c>
      <c r="H3813">
        <v>0.247876715675628</v>
      </c>
      <c r="I3813" t="b">
        <v>1</v>
      </c>
      <c r="J3813">
        <v>246</v>
      </c>
      <c r="K3813">
        <v>179</v>
      </c>
      <c r="L3813">
        <f t="shared" si="59"/>
        <v>-67</v>
      </c>
      <c r="M3813">
        <v>366</v>
      </c>
      <c r="N3813" t="s">
        <v>16</v>
      </c>
    </row>
    <row r="3814" spans="1:14" hidden="1" x14ac:dyDescent="0.2">
      <c r="A3814" t="s">
        <v>13</v>
      </c>
      <c r="B3814" t="s">
        <v>286</v>
      </c>
      <c r="C3814" t="s">
        <v>146</v>
      </c>
      <c r="D3814">
        <v>2</v>
      </c>
      <c r="E3814">
        <v>6</v>
      </c>
      <c r="F3814">
        <v>52</v>
      </c>
      <c r="G3814">
        <v>0.115384615384615</v>
      </c>
      <c r="H3814">
        <v>0.247876715675628</v>
      </c>
      <c r="I3814" t="b">
        <v>1</v>
      </c>
      <c r="J3814">
        <v>246</v>
      </c>
      <c r="K3814">
        <v>179</v>
      </c>
      <c r="L3814">
        <f t="shared" si="59"/>
        <v>-67</v>
      </c>
      <c r="M3814">
        <v>366</v>
      </c>
      <c r="N3814" t="s">
        <v>16</v>
      </c>
    </row>
    <row r="3815" spans="1:14" hidden="1" x14ac:dyDescent="0.2">
      <c r="A3815" t="s">
        <v>13</v>
      </c>
      <c r="B3815" t="s">
        <v>286</v>
      </c>
      <c r="C3815" t="s">
        <v>149</v>
      </c>
      <c r="D3815">
        <v>3</v>
      </c>
      <c r="E3815">
        <v>0</v>
      </c>
      <c r="F3815">
        <v>4</v>
      </c>
      <c r="G3815">
        <v>0</v>
      </c>
      <c r="H3815">
        <v>0.247876715675628</v>
      </c>
      <c r="I3815" t="b">
        <v>1</v>
      </c>
      <c r="J3815">
        <v>246</v>
      </c>
      <c r="K3815">
        <v>179</v>
      </c>
      <c r="L3815">
        <f t="shared" si="59"/>
        <v>-67</v>
      </c>
      <c r="M3815">
        <v>366</v>
      </c>
      <c r="N3815" t="s">
        <v>16</v>
      </c>
    </row>
    <row r="3816" spans="1:14" hidden="1" x14ac:dyDescent="0.2">
      <c r="A3816" t="s">
        <v>13</v>
      </c>
      <c r="B3816" t="s">
        <v>286</v>
      </c>
      <c r="C3816" t="s">
        <v>170</v>
      </c>
      <c r="D3816">
        <v>3</v>
      </c>
      <c r="E3816">
        <v>5</v>
      </c>
      <c r="F3816">
        <v>6</v>
      </c>
      <c r="G3816">
        <v>0.83333333333333304</v>
      </c>
      <c r="H3816">
        <v>0.247876715675628</v>
      </c>
      <c r="I3816" t="b">
        <v>0</v>
      </c>
      <c r="J3816">
        <v>246</v>
      </c>
      <c r="K3816">
        <v>179</v>
      </c>
      <c r="L3816">
        <f t="shared" si="59"/>
        <v>-67</v>
      </c>
      <c r="M3816">
        <v>366</v>
      </c>
      <c r="N3816" t="s">
        <v>16</v>
      </c>
    </row>
    <row r="3817" spans="1:14" hidden="1" x14ac:dyDescent="0.2">
      <c r="A3817" t="s">
        <v>13</v>
      </c>
      <c r="B3817" t="s">
        <v>286</v>
      </c>
      <c r="C3817" t="s">
        <v>203</v>
      </c>
      <c r="D3817">
        <v>2</v>
      </c>
      <c r="E3817">
        <v>17</v>
      </c>
      <c r="F3817">
        <v>52</v>
      </c>
      <c r="G3817">
        <v>0.32692307692307598</v>
      </c>
      <c r="H3817">
        <v>0.247876715675628</v>
      </c>
      <c r="I3817" t="b">
        <v>0</v>
      </c>
      <c r="J3817">
        <v>246</v>
      </c>
      <c r="K3817">
        <v>179</v>
      </c>
      <c r="L3817">
        <f t="shared" si="59"/>
        <v>-67</v>
      </c>
      <c r="M3817">
        <v>366</v>
      </c>
      <c r="N3817" t="s">
        <v>16</v>
      </c>
    </row>
    <row r="3818" spans="1:14" hidden="1" x14ac:dyDescent="0.2">
      <c r="A3818" t="s">
        <v>13</v>
      </c>
      <c r="B3818" t="s">
        <v>286</v>
      </c>
      <c r="C3818" t="s">
        <v>204</v>
      </c>
      <c r="D3818">
        <v>2</v>
      </c>
      <c r="E3818">
        <v>9</v>
      </c>
      <c r="F3818">
        <v>52</v>
      </c>
      <c r="G3818">
        <v>0.17307692307692299</v>
      </c>
      <c r="H3818">
        <v>0.247876715675628</v>
      </c>
      <c r="I3818" t="b">
        <v>1</v>
      </c>
      <c r="J3818">
        <v>246</v>
      </c>
      <c r="K3818">
        <v>179</v>
      </c>
      <c r="L3818">
        <f t="shared" si="59"/>
        <v>-67</v>
      </c>
      <c r="M3818">
        <v>366</v>
      </c>
      <c r="N3818" t="s">
        <v>16</v>
      </c>
    </row>
    <row r="3819" spans="1:14" hidden="1" x14ac:dyDescent="0.2">
      <c r="A3819" t="s">
        <v>13</v>
      </c>
      <c r="B3819" t="s">
        <v>286</v>
      </c>
      <c r="C3819" t="s">
        <v>227</v>
      </c>
      <c r="D3819">
        <v>2</v>
      </c>
      <c r="E3819">
        <v>11</v>
      </c>
      <c r="F3819">
        <v>52</v>
      </c>
      <c r="G3819">
        <v>0.21153846153846101</v>
      </c>
      <c r="H3819">
        <v>0.247876715675628</v>
      </c>
      <c r="I3819" t="b">
        <v>1</v>
      </c>
      <c r="J3819">
        <v>246</v>
      </c>
      <c r="K3819">
        <v>179</v>
      </c>
      <c r="L3819">
        <f t="shared" si="59"/>
        <v>-67</v>
      </c>
      <c r="M3819">
        <v>366</v>
      </c>
      <c r="N3819" t="s">
        <v>16</v>
      </c>
    </row>
    <row r="3820" spans="1:14" hidden="1" x14ac:dyDescent="0.2">
      <c r="A3820" t="s">
        <v>13</v>
      </c>
      <c r="B3820" t="s">
        <v>287</v>
      </c>
      <c r="C3820" t="s">
        <v>74</v>
      </c>
      <c r="D3820">
        <v>2</v>
      </c>
      <c r="E3820">
        <v>3</v>
      </c>
      <c r="F3820">
        <v>52</v>
      </c>
      <c r="G3820">
        <v>5.7692307692307598E-2</v>
      </c>
      <c r="H3820">
        <v>0.24907863875255101</v>
      </c>
      <c r="I3820" t="b">
        <v>1</v>
      </c>
      <c r="J3820">
        <v>247</v>
      </c>
      <c r="K3820">
        <v>179</v>
      </c>
      <c r="L3820">
        <f t="shared" si="59"/>
        <v>-68</v>
      </c>
      <c r="M3820">
        <v>366</v>
      </c>
      <c r="N3820" t="s">
        <v>16</v>
      </c>
    </row>
    <row r="3821" spans="1:14" hidden="1" x14ac:dyDescent="0.2">
      <c r="A3821" t="s">
        <v>13</v>
      </c>
      <c r="B3821" t="s">
        <v>287</v>
      </c>
      <c r="C3821" t="s">
        <v>109</v>
      </c>
      <c r="D3821">
        <v>3</v>
      </c>
      <c r="E3821">
        <v>1</v>
      </c>
      <c r="F3821">
        <v>4</v>
      </c>
      <c r="G3821">
        <v>0.25</v>
      </c>
      <c r="H3821">
        <v>0.24907863875255101</v>
      </c>
      <c r="I3821" t="b">
        <v>0</v>
      </c>
      <c r="J3821">
        <v>247</v>
      </c>
      <c r="K3821">
        <v>179</v>
      </c>
      <c r="L3821">
        <f t="shared" si="59"/>
        <v>-68</v>
      </c>
      <c r="M3821">
        <v>366</v>
      </c>
      <c r="N3821" t="s">
        <v>16</v>
      </c>
    </row>
    <row r="3822" spans="1:14" hidden="1" x14ac:dyDescent="0.2">
      <c r="A3822" t="s">
        <v>13</v>
      </c>
      <c r="B3822" t="s">
        <v>287</v>
      </c>
      <c r="C3822" t="s">
        <v>114</v>
      </c>
      <c r="D3822">
        <v>2</v>
      </c>
      <c r="E3822">
        <v>17</v>
      </c>
      <c r="F3822">
        <v>52</v>
      </c>
      <c r="G3822">
        <v>0.32692307692307598</v>
      </c>
      <c r="H3822">
        <v>0.24907863875255101</v>
      </c>
      <c r="I3822" t="b">
        <v>0</v>
      </c>
      <c r="J3822">
        <v>247</v>
      </c>
      <c r="K3822">
        <v>179</v>
      </c>
      <c r="L3822">
        <f t="shared" si="59"/>
        <v>-68</v>
      </c>
      <c r="M3822">
        <v>366</v>
      </c>
      <c r="N3822" t="s">
        <v>16</v>
      </c>
    </row>
    <row r="3823" spans="1:14" hidden="1" x14ac:dyDescent="0.2">
      <c r="A3823" t="s">
        <v>13</v>
      </c>
      <c r="B3823" t="s">
        <v>287</v>
      </c>
      <c r="C3823" t="s">
        <v>121</v>
      </c>
      <c r="D3823">
        <v>2</v>
      </c>
      <c r="E3823">
        <v>12</v>
      </c>
      <c r="F3823">
        <v>52</v>
      </c>
      <c r="G3823">
        <v>0.23076923076923</v>
      </c>
      <c r="H3823">
        <v>0.24907863875255101</v>
      </c>
      <c r="I3823" t="b">
        <v>1</v>
      </c>
      <c r="J3823">
        <v>247</v>
      </c>
      <c r="K3823">
        <v>179</v>
      </c>
      <c r="L3823">
        <f t="shared" si="59"/>
        <v>-68</v>
      </c>
      <c r="M3823">
        <v>366</v>
      </c>
      <c r="N3823" t="s">
        <v>16</v>
      </c>
    </row>
    <row r="3824" spans="1:14" hidden="1" x14ac:dyDescent="0.2">
      <c r="A3824" t="s">
        <v>13</v>
      </c>
      <c r="B3824" t="s">
        <v>287</v>
      </c>
      <c r="C3824" t="s">
        <v>15</v>
      </c>
      <c r="D3824">
        <v>3</v>
      </c>
      <c r="E3824">
        <v>0</v>
      </c>
      <c r="F3824">
        <v>4</v>
      </c>
      <c r="G3824">
        <v>0</v>
      </c>
      <c r="H3824">
        <v>0.24907863875255101</v>
      </c>
      <c r="I3824" t="b">
        <v>1</v>
      </c>
      <c r="J3824">
        <v>247</v>
      </c>
      <c r="K3824">
        <v>179</v>
      </c>
      <c r="L3824">
        <f t="shared" si="59"/>
        <v>-68</v>
      </c>
      <c r="M3824">
        <v>366</v>
      </c>
      <c r="N3824" t="s">
        <v>16</v>
      </c>
    </row>
    <row r="3825" spans="1:14" hidden="1" x14ac:dyDescent="0.2">
      <c r="A3825" t="s">
        <v>13</v>
      </c>
      <c r="B3825" t="s">
        <v>287</v>
      </c>
      <c r="C3825" t="s">
        <v>17</v>
      </c>
      <c r="D3825">
        <v>3</v>
      </c>
      <c r="E3825">
        <v>0</v>
      </c>
      <c r="F3825">
        <v>4</v>
      </c>
      <c r="G3825">
        <v>0</v>
      </c>
      <c r="H3825">
        <v>0.24907863875255101</v>
      </c>
      <c r="I3825" t="b">
        <v>1</v>
      </c>
      <c r="J3825">
        <v>247</v>
      </c>
      <c r="K3825">
        <v>179</v>
      </c>
      <c r="L3825">
        <f t="shared" si="59"/>
        <v>-68</v>
      </c>
      <c r="M3825">
        <v>366</v>
      </c>
      <c r="N3825" t="s">
        <v>16</v>
      </c>
    </row>
    <row r="3826" spans="1:14" hidden="1" x14ac:dyDescent="0.2">
      <c r="A3826" t="s">
        <v>13</v>
      </c>
      <c r="B3826" t="s">
        <v>287</v>
      </c>
      <c r="C3826" t="s">
        <v>18</v>
      </c>
      <c r="D3826">
        <v>2</v>
      </c>
      <c r="E3826">
        <v>7</v>
      </c>
      <c r="F3826">
        <v>52</v>
      </c>
      <c r="G3826">
        <v>0.134615384615384</v>
      </c>
      <c r="H3826">
        <v>0.24907863875255101</v>
      </c>
      <c r="I3826" t="b">
        <v>1</v>
      </c>
      <c r="J3826">
        <v>247</v>
      </c>
      <c r="K3826">
        <v>179</v>
      </c>
      <c r="L3826">
        <f t="shared" si="59"/>
        <v>-68</v>
      </c>
      <c r="M3826">
        <v>366</v>
      </c>
      <c r="N3826" t="s">
        <v>16</v>
      </c>
    </row>
    <row r="3827" spans="1:14" hidden="1" x14ac:dyDescent="0.2">
      <c r="A3827" t="s">
        <v>13</v>
      </c>
      <c r="B3827" t="s">
        <v>287</v>
      </c>
      <c r="C3827" t="s">
        <v>105</v>
      </c>
      <c r="D3827">
        <v>2</v>
      </c>
      <c r="E3827">
        <v>7</v>
      </c>
      <c r="F3827">
        <v>52</v>
      </c>
      <c r="G3827">
        <v>0.134615384615384</v>
      </c>
      <c r="H3827">
        <v>0.24907863875255101</v>
      </c>
      <c r="I3827" t="b">
        <v>1</v>
      </c>
      <c r="J3827">
        <v>247</v>
      </c>
      <c r="K3827">
        <v>179</v>
      </c>
      <c r="L3827">
        <f t="shared" si="59"/>
        <v>-68</v>
      </c>
      <c r="M3827">
        <v>366</v>
      </c>
      <c r="N3827" t="s">
        <v>16</v>
      </c>
    </row>
    <row r="3828" spans="1:14" hidden="1" x14ac:dyDescent="0.2">
      <c r="A3828" t="s">
        <v>13</v>
      </c>
      <c r="B3828" t="s">
        <v>287</v>
      </c>
      <c r="C3828" t="s">
        <v>19</v>
      </c>
      <c r="D3828">
        <v>2</v>
      </c>
      <c r="E3828">
        <v>5</v>
      </c>
      <c r="F3828">
        <v>52</v>
      </c>
      <c r="G3828">
        <v>9.6153846153846104E-2</v>
      </c>
      <c r="H3828">
        <v>0.24907863875255101</v>
      </c>
      <c r="I3828" t="b">
        <v>1</v>
      </c>
      <c r="J3828">
        <v>247</v>
      </c>
      <c r="K3828">
        <v>179</v>
      </c>
      <c r="L3828">
        <f t="shared" si="59"/>
        <v>-68</v>
      </c>
      <c r="M3828">
        <v>366</v>
      </c>
      <c r="N3828" t="s">
        <v>16</v>
      </c>
    </row>
    <row r="3829" spans="1:14" hidden="1" x14ac:dyDescent="0.2">
      <c r="A3829" t="s">
        <v>13</v>
      </c>
      <c r="B3829" t="s">
        <v>287</v>
      </c>
      <c r="C3829" t="s">
        <v>20</v>
      </c>
      <c r="D3829">
        <v>2</v>
      </c>
      <c r="E3829">
        <v>7</v>
      </c>
      <c r="F3829">
        <v>52</v>
      </c>
      <c r="G3829">
        <v>0.134615384615384</v>
      </c>
      <c r="H3829">
        <v>0.24907863875255101</v>
      </c>
      <c r="I3829" t="b">
        <v>1</v>
      </c>
      <c r="J3829">
        <v>247</v>
      </c>
      <c r="K3829">
        <v>179</v>
      </c>
      <c r="L3829">
        <f t="shared" si="59"/>
        <v>-68</v>
      </c>
      <c r="M3829">
        <v>366</v>
      </c>
      <c r="N3829" t="s">
        <v>16</v>
      </c>
    </row>
    <row r="3830" spans="1:14" hidden="1" x14ac:dyDescent="0.2">
      <c r="A3830" t="s">
        <v>13</v>
      </c>
      <c r="B3830" t="s">
        <v>287</v>
      </c>
      <c r="C3830" t="s">
        <v>21</v>
      </c>
      <c r="D3830">
        <v>2</v>
      </c>
      <c r="E3830">
        <v>12</v>
      </c>
      <c r="F3830">
        <v>52</v>
      </c>
      <c r="G3830">
        <v>0.23076923076923</v>
      </c>
      <c r="H3830">
        <v>0.24907863875255101</v>
      </c>
      <c r="I3830" t="b">
        <v>1</v>
      </c>
      <c r="J3830">
        <v>247</v>
      </c>
      <c r="K3830">
        <v>179</v>
      </c>
      <c r="L3830">
        <f t="shared" si="59"/>
        <v>-68</v>
      </c>
      <c r="M3830">
        <v>366</v>
      </c>
      <c r="N3830" t="s">
        <v>16</v>
      </c>
    </row>
    <row r="3831" spans="1:14" hidden="1" x14ac:dyDescent="0.2">
      <c r="A3831" t="s">
        <v>13</v>
      </c>
      <c r="B3831" t="s">
        <v>287</v>
      </c>
      <c r="C3831" t="s">
        <v>25</v>
      </c>
      <c r="D3831">
        <v>3</v>
      </c>
      <c r="E3831">
        <v>0</v>
      </c>
      <c r="F3831">
        <v>4</v>
      </c>
      <c r="G3831">
        <v>0</v>
      </c>
      <c r="H3831">
        <v>0.24907863875255101</v>
      </c>
      <c r="I3831" t="b">
        <v>1</v>
      </c>
      <c r="J3831">
        <v>247</v>
      </c>
      <c r="K3831">
        <v>179</v>
      </c>
      <c r="L3831">
        <f t="shared" si="59"/>
        <v>-68</v>
      </c>
      <c r="M3831">
        <v>366</v>
      </c>
      <c r="N3831" t="s">
        <v>16</v>
      </c>
    </row>
    <row r="3832" spans="1:14" hidden="1" x14ac:dyDescent="0.2">
      <c r="A3832" t="s">
        <v>13</v>
      </c>
      <c r="B3832" t="s">
        <v>287</v>
      </c>
      <c r="C3832" t="s">
        <v>60</v>
      </c>
      <c r="D3832">
        <v>2</v>
      </c>
      <c r="E3832">
        <v>6</v>
      </c>
      <c r="F3832">
        <v>52</v>
      </c>
      <c r="G3832">
        <v>0.115384615384615</v>
      </c>
      <c r="H3832">
        <v>0.24907863875255101</v>
      </c>
      <c r="I3832" t="b">
        <v>1</v>
      </c>
      <c r="J3832">
        <v>247</v>
      </c>
      <c r="K3832">
        <v>179</v>
      </c>
      <c r="L3832">
        <f t="shared" si="59"/>
        <v>-68</v>
      </c>
      <c r="M3832">
        <v>366</v>
      </c>
      <c r="N3832" t="s">
        <v>16</v>
      </c>
    </row>
    <row r="3833" spans="1:14" hidden="1" x14ac:dyDescent="0.2">
      <c r="A3833" t="s">
        <v>13</v>
      </c>
      <c r="B3833" t="s">
        <v>287</v>
      </c>
      <c r="C3833" t="s">
        <v>47</v>
      </c>
      <c r="D3833">
        <v>2</v>
      </c>
      <c r="E3833">
        <v>30</v>
      </c>
      <c r="F3833">
        <v>52</v>
      </c>
      <c r="G3833">
        <v>0.57692307692307598</v>
      </c>
      <c r="H3833">
        <v>0.24907863875255101</v>
      </c>
      <c r="I3833" t="b">
        <v>0</v>
      </c>
      <c r="J3833">
        <v>247</v>
      </c>
      <c r="K3833">
        <v>179</v>
      </c>
      <c r="L3833">
        <f t="shared" si="59"/>
        <v>-68</v>
      </c>
      <c r="M3833">
        <v>366</v>
      </c>
      <c r="N3833" t="s">
        <v>16</v>
      </c>
    </row>
    <row r="3834" spans="1:14" hidden="1" x14ac:dyDescent="0.2">
      <c r="A3834" t="s">
        <v>13</v>
      </c>
      <c r="B3834" t="s">
        <v>287</v>
      </c>
      <c r="C3834" t="s">
        <v>43</v>
      </c>
      <c r="D3834">
        <v>2</v>
      </c>
      <c r="E3834">
        <v>12</v>
      </c>
      <c r="F3834">
        <v>52</v>
      </c>
      <c r="G3834">
        <v>0.23076923076923</v>
      </c>
      <c r="H3834">
        <v>0.24907863875255101</v>
      </c>
      <c r="I3834" t="b">
        <v>1</v>
      </c>
      <c r="J3834">
        <v>247</v>
      </c>
      <c r="K3834">
        <v>179</v>
      </c>
      <c r="L3834">
        <f t="shared" si="59"/>
        <v>-68</v>
      </c>
      <c r="M3834">
        <v>366</v>
      </c>
      <c r="N3834" t="s">
        <v>16</v>
      </c>
    </row>
    <row r="3835" spans="1:14" hidden="1" x14ac:dyDescent="0.2">
      <c r="A3835" t="s">
        <v>13</v>
      </c>
      <c r="B3835" t="s">
        <v>287</v>
      </c>
      <c r="C3835" t="s">
        <v>146</v>
      </c>
      <c r="D3835">
        <v>2</v>
      </c>
      <c r="E3835">
        <v>6</v>
      </c>
      <c r="F3835">
        <v>52</v>
      </c>
      <c r="G3835">
        <v>0.115384615384615</v>
      </c>
      <c r="H3835">
        <v>0.24907863875255101</v>
      </c>
      <c r="I3835" t="b">
        <v>1</v>
      </c>
      <c r="J3835">
        <v>247</v>
      </c>
      <c r="K3835">
        <v>179</v>
      </c>
      <c r="L3835">
        <f t="shared" si="59"/>
        <v>-68</v>
      </c>
      <c r="M3835">
        <v>366</v>
      </c>
      <c r="N3835" t="s">
        <v>16</v>
      </c>
    </row>
    <row r="3836" spans="1:14" hidden="1" x14ac:dyDescent="0.2">
      <c r="A3836" t="s">
        <v>13</v>
      </c>
      <c r="B3836" t="s">
        <v>287</v>
      </c>
      <c r="C3836" t="s">
        <v>149</v>
      </c>
      <c r="D3836">
        <v>3</v>
      </c>
      <c r="E3836">
        <v>0</v>
      </c>
      <c r="F3836">
        <v>4</v>
      </c>
      <c r="G3836">
        <v>0</v>
      </c>
      <c r="H3836">
        <v>0.24907863875255101</v>
      </c>
      <c r="I3836" t="b">
        <v>1</v>
      </c>
      <c r="J3836">
        <v>247</v>
      </c>
      <c r="K3836">
        <v>179</v>
      </c>
      <c r="L3836">
        <f t="shared" si="59"/>
        <v>-68</v>
      </c>
      <c r="M3836">
        <v>366</v>
      </c>
      <c r="N3836" t="s">
        <v>16</v>
      </c>
    </row>
    <row r="3837" spans="1:14" hidden="1" x14ac:dyDescent="0.2">
      <c r="A3837" t="s">
        <v>13</v>
      </c>
      <c r="B3837" t="s">
        <v>287</v>
      </c>
      <c r="C3837" t="s">
        <v>170</v>
      </c>
      <c r="D3837">
        <v>3</v>
      </c>
      <c r="E3837">
        <v>5</v>
      </c>
      <c r="F3837">
        <v>6</v>
      </c>
      <c r="G3837">
        <v>0.83333333333333304</v>
      </c>
      <c r="H3837">
        <v>0.24907863875255101</v>
      </c>
      <c r="I3837" t="b">
        <v>0</v>
      </c>
      <c r="J3837">
        <v>247</v>
      </c>
      <c r="K3837">
        <v>179</v>
      </c>
      <c r="L3837">
        <f t="shared" si="59"/>
        <v>-68</v>
      </c>
      <c r="M3837">
        <v>366</v>
      </c>
      <c r="N3837" t="s">
        <v>16</v>
      </c>
    </row>
    <row r="3838" spans="1:14" hidden="1" x14ac:dyDescent="0.2">
      <c r="A3838" t="s">
        <v>13</v>
      </c>
      <c r="B3838" t="s">
        <v>287</v>
      </c>
      <c r="C3838" t="s">
        <v>203</v>
      </c>
      <c r="D3838">
        <v>2</v>
      </c>
      <c r="E3838">
        <v>17</v>
      </c>
      <c r="F3838">
        <v>52</v>
      </c>
      <c r="G3838">
        <v>0.32692307692307598</v>
      </c>
      <c r="H3838">
        <v>0.24907863875255101</v>
      </c>
      <c r="I3838" t="b">
        <v>0</v>
      </c>
      <c r="J3838">
        <v>247</v>
      </c>
      <c r="K3838">
        <v>179</v>
      </c>
      <c r="L3838">
        <f t="shared" si="59"/>
        <v>-68</v>
      </c>
      <c r="M3838">
        <v>366</v>
      </c>
      <c r="N3838" t="s">
        <v>16</v>
      </c>
    </row>
    <row r="3839" spans="1:14" hidden="1" x14ac:dyDescent="0.2">
      <c r="A3839" t="s">
        <v>13</v>
      </c>
      <c r="B3839" t="s">
        <v>287</v>
      </c>
      <c r="C3839" t="s">
        <v>204</v>
      </c>
      <c r="D3839">
        <v>2</v>
      </c>
      <c r="E3839">
        <v>9</v>
      </c>
      <c r="F3839">
        <v>52</v>
      </c>
      <c r="G3839">
        <v>0.17307692307692299</v>
      </c>
      <c r="H3839">
        <v>0.24907863875255101</v>
      </c>
      <c r="I3839" t="b">
        <v>1</v>
      </c>
      <c r="J3839">
        <v>247</v>
      </c>
      <c r="K3839">
        <v>179</v>
      </c>
      <c r="L3839">
        <f t="shared" si="59"/>
        <v>-68</v>
      </c>
      <c r="M3839">
        <v>366</v>
      </c>
      <c r="N3839" t="s">
        <v>16</v>
      </c>
    </row>
    <row r="3840" spans="1:14" hidden="1" x14ac:dyDescent="0.2">
      <c r="A3840" t="s">
        <v>13</v>
      </c>
      <c r="B3840" t="s">
        <v>287</v>
      </c>
      <c r="C3840" t="s">
        <v>227</v>
      </c>
      <c r="D3840">
        <v>2</v>
      </c>
      <c r="E3840">
        <v>12</v>
      </c>
      <c r="F3840">
        <v>52</v>
      </c>
      <c r="G3840">
        <v>0.23076923076923</v>
      </c>
      <c r="H3840">
        <v>0.24907863875255101</v>
      </c>
      <c r="I3840" t="b">
        <v>1</v>
      </c>
      <c r="J3840">
        <v>247</v>
      </c>
      <c r="K3840">
        <v>179</v>
      </c>
      <c r="L3840">
        <f t="shared" si="59"/>
        <v>-68</v>
      </c>
      <c r="M3840">
        <v>366</v>
      </c>
      <c r="N3840" t="s">
        <v>16</v>
      </c>
    </row>
    <row r="3841" spans="1:14" hidden="1" x14ac:dyDescent="0.2">
      <c r="A3841" t="s">
        <v>13</v>
      </c>
      <c r="B3841" t="s">
        <v>288</v>
      </c>
      <c r="C3841" t="s">
        <v>74</v>
      </c>
      <c r="D3841">
        <v>2</v>
      </c>
      <c r="E3841">
        <v>3</v>
      </c>
      <c r="F3841">
        <v>52</v>
      </c>
      <c r="G3841">
        <v>5.7692307692307598E-2</v>
      </c>
      <c r="H3841">
        <v>0.25505086097477297</v>
      </c>
      <c r="I3841" t="b">
        <v>1</v>
      </c>
      <c r="J3841">
        <v>248</v>
      </c>
      <c r="K3841">
        <v>179</v>
      </c>
      <c r="L3841">
        <f t="shared" si="59"/>
        <v>-69</v>
      </c>
      <c r="M3841">
        <v>366</v>
      </c>
      <c r="N3841" t="s">
        <v>16</v>
      </c>
    </row>
    <row r="3842" spans="1:14" hidden="1" x14ac:dyDescent="0.2">
      <c r="A3842" t="s">
        <v>13</v>
      </c>
      <c r="B3842" t="s">
        <v>288</v>
      </c>
      <c r="C3842" t="s">
        <v>109</v>
      </c>
      <c r="D3842">
        <v>3</v>
      </c>
      <c r="E3842">
        <v>1</v>
      </c>
      <c r="F3842">
        <v>4</v>
      </c>
      <c r="G3842">
        <v>0.25</v>
      </c>
      <c r="H3842">
        <v>0.25505086097477297</v>
      </c>
      <c r="I3842" t="b">
        <v>1</v>
      </c>
      <c r="J3842">
        <v>248</v>
      </c>
      <c r="K3842">
        <v>179</v>
      </c>
      <c r="L3842">
        <f t="shared" si="59"/>
        <v>-69</v>
      </c>
      <c r="M3842">
        <v>366</v>
      </c>
      <c r="N3842" t="s">
        <v>16</v>
      </c>
    </row>
    <row r="3843" spans="1:14" hidden="1" x14ac:dyDescent="0.2">
      <c r="A3843" t="s">
        <v>13</v>
      </c>
      <c r="B3843" t="s">
        <v>288</v>
      </c>
      <c r="C3843" t="s">
        <v>114</v>
      </c>
      <c r="D3843">
        <v>2</v>
      </c>
      <c r="E3843">
        <v>17</v>
      </c>
      <c r="F3843">
        <v>52</v>
      </c>
      <c r="G3843">
        <v>0.32692307692307598</v>
      </c>
      <c r="H3843">
        <v>0.25505086097477297</v>
      </c>
      <c r="I3843" t="b">
        <v>0</v>
      </c>
      <c r="J3843">
        <v>248</v>
      </c>
      <c r="K3843">
        <v>179</v>
      </c>
      <c r="L3843">
        <f t="shared" ref="L3843:L3906" si="60">K3843-J3843</f>
        <v>-69</v>
      </c>
      <c r="M3843">
        <v>366</v>
      </c>
      <c r="N3843" t="s">
        <v>16</v>
      </c>
    </row>
    <row r="3844" spans="1:14" hidden="1" x14ac:dyDescent="0.2">
      <c r="A3844" t="s">
        <v>13</v>
      </c>
      <c r="B3844" t="s">
        <v>288</v>
      </c>
      <c r="C3844" t="s">
        <v>121</v>
      </c>
      <c r="D3844">
        <v>2</v>
      </c>
      <c r="E3844">
        <v>12</v>
      </c>
      <c r="F3844">
        <v>52</v>
      </c>
      <c r="G3844">
        <v>0.23076923076923</v>
      </c>
      <c r="H3844">
        <v>0.25505086097477297</v>
      </c>
      <c r="I3844" t="b">
        <v>1</v>
      </c>
      <c r="J3844">
        <v>248</v>
      </c>
      <c r="K3844">
        <v>179</v>
      </c>
      <c r="L3844">
        <f t="shared" si="60"/>
        <v>-69</v>
      </c>
      <c r="M3844">
        <v>366</v>
      </c>
      <c r="N3844" t="s">
        <v>16</v>
      </c>
    </row>
    <row r="3845" spans="1:14" hidden="1" x14ac:dyDescent="0.2">
      <c r="A3845" t="s">
        <v>13</v>
      </c>
      <c r="B3845" t="s">
        <v>288</v>
      </c>
      <c r="C3845" t="s">
        <v>15</v>
      </c>
      <c r="D3845">
        <v>3</v>
      </c>
      <c r="E3845">
        <v>0</v>
      </c>
      <c r="F3845">
        <v>4</v>
      </c>
      <c r="G3845">
        <v>0</v>
      </c>
      <c r="H3845">
        <v>0.25505086097477297</v>
      </c>
      <c r="I3845" t="b">
        <v>1</v>
      </c>
      <c r="J3845">
        <v>248</v>
      </c>
      <c r="K3845">
        <v>179</v>
      </c>
      <c r="L3845">
        <f t="shared" si="60"/>
        <v>-69</v>
      </c>
      <c r="M3845">
        <v>366</v>
      </c>
      <c r="N3845" t="s">
        <v>16</v>
      </c>
    </row>
    <row r="3846" spans="1:14" hidden="1" x14ac:dyDescent="0.2">
      <c r="A3846" t="s">
        <v>13</v>
      </c>
      <c r="B3846" t="s">
        <v>288</v>
      </c>
      <c r="C3846" t="s">
        <v>17</v>
      </c>
      <c r="D3846">
        <v>3</v>
      </c>
      <c r="E3846">
        <v>0</v>
      </c>
      <c r="F3846">
        <v>4</v>
      </c>
      <c r="G3846">
        <v>0</v>
      </c>
      <c r="H3846">
        <v>0.25505086097477297</v>
      </c>
      <c r="I3846" t="b">
        <v>1</v>
      </c>
      <c r="J3846">
        <v>248</v>
      </c>
      <c r="K3846">
        <v>179</v>
      </c>
      <c r="L3846">
        <f t="shared" si="60"/>
        <v>-69</v>
      </c>
      <c r="M3846">
        <v>366</v>
      </c>
      <c r="N3846" t="s">
        <v>16</v>
      </c>
    </row>
    <row r="3847" spans="1:14" hidden="1" x14ac:dyDescent="0.2">
      <c r="A3847" t="s">
        <v>13</v>
      </c>
      <c r="B3847" t="s">
        <v>288</v>
      </c>
      <c r="C3847" t="s">
        <v>18</v>
      </c>
      <c r="D3847">
        <v>2</v>
      </c>
      <c r="E3847">
        <v>7</v>
      </c>
      <c r="F3847">
        <v>52</v>
      </c>
      <c r="G3847">
        <v>0.134615384615384</v>
      </c>
      <c r="H3847">
        <v>0.25505086097477297</v>
      </c>
      <c r="I3847" t="b">
        <v>1</v>
      </c>
      <c r="J3847">
        <v>248</v>
      </c>
      <c r="K3847">
        <v>179</v>
      </c>
      <c r="L3847">
        <f t="shared" si="60"/>
        <v>-69</v>
      </c>
      <c r="M3847">
        <v>366</v>
      </c>
      <c r="N3847" t="s">
        <v>16</v>
      </c>
    </row>
    <row r="3848" spans="1:14" hidden="1" x14ac:dyDescent="0.2">
      <c r="A3848" t="s">
        <v>13</v>
      </c>
      <c r="B3848" t="s">
        <v>288</v>
      </c>
      <c r="C3848" t="s">
        <v>105</v>
      </c>
      <c r="D3848">
        <v>2</v>
      </c>
      <c r="E3848">
        <v>7</v>
      </c>
      <c r="F3848">
        <v>52</v>
      </c>
      <c r="G3848">
        <v>0.134615384615384</v>
      </c>
      <c r="H3848">
        <v>0.25505086097477297</v>
      </c>
      <c r="I3848" t="b">
        <v>1</v>
      </c>
      <c r="J3848">
        <v>248</v>
      </c>
      <c r="K3848">
        <v>179</v>
      </c>
      <c r="L3848">
        <f t="shared" si="60"/>
        <v>-69</v>
      </c>
      <c r="M3848">
        <v>366</v>
      </c>
      <c r="N3848" t="s">
        <v>16</v>
      </c>
    </row>
    <row r="3849" spans="1:14" hidden="1" x14ac:dyDescent="0.2">
      <c r="A3849" t="s">
        <v>13</v>
      </c>
      <c r="B3849" t="s">
        <v>288</v>
      </c>
      <c r="C3849" t="s">
        <v>19</v>
      </c>
      <c r="D3849">
        <v>2</v>
      </c>
      <c r="E3849">
        <v>5</v>
      </c>
      <c r="F3849">
        <v>52</v>
      </c>
      <c r="G3849">
        <v>9.6153846153846104E-2</v>
      </c>
      <c r="H3849">
        <v>0.25505086097477297</v>
      </c>
      <c r="I3849" t="b">
        <v>1</v>
      </c>
      <c r="J3849">
        <v>248</v>
      </c>
      <c r="K3849">
        <v>179</v>
      </c>
      <c r="L3849">
        <f t="shared" si="60"/>
        <v>-69</v>
      </c>
      <c r="M3849">
        <v>366</v>
      </c>
      <c r="N3849" t="s">
        <v>16</v>
      </c>
    </row>
    <row r="3850" spans="1:14" hidden="1" x14ac:dyDescent="0.2">
      <c r="A3850" t="s">
        <v>13</v>
      </c>
      <c r="B3850" t="s">
        <v>288</v>
      </c>
      <c r="C3850" t="s">
        <v>20</v>
      </c>
      <c r="D3850">
        <v>2</v>
      </c>
      <c r="E3850">
        <v>7</v>
      </c>
      <c r="F3850">
        <v>52</v>
      </c>
      <c r="G3850">
        <v>0.134615384615384</v>
      </c>
      <c r="H3850">
        <v>0.25505086097477297</v>
      </c>
      <c r="I3850" t="b">
        <v>1</v>
      </c>
      <c r="J3850">
        <v>248</v>
      </c>
      <c r="K3850">
        <v>179</v>
      </c>
      <c r="L3850">
        <f t="shared" si="60"/>
        <v>-69</v>
      </c>
      <c r="M3850">
        <v>366</v>
      </c>
      <c r="N3850" t="s">
        <v>16</v>
      </c>
    </row>
    <row r="3851" spans="1:14" hidden="1" x14ac:dyDescent="0.2">
      <c r="A3851" t="s">
        <v>13</v>
      </c>
      <c r="B3851" t="s">
        <v>288</v>
      </c>
      <c r="C3851" t="s">
        <v>21</v>
      </c>
      <c r="D3851">
        <v>2</v>
      </c>
      <c r="E3851">
        <v>12</v>
      </c>
      <c r="F3851">
        <v>52</v>
      </c>
      <c r="G3851">
        <v>0.23076923076923</v>
      </c>
      <c r="H3851">
        <v>0.25505086097477297</v>
      </c>
      <c r="I3851" t="b">
        <v>1</v>
      </c>
      <c r="J3851">
        <v>248</v>
      </c>
      <c r="K3851">
        <v>179</v>
      </c>
      <c r="L3851">
        <f t="shared" si="60"/>
        <v>-69</v>
      </c>
      <c r="M3851">
        <v>366</v>
      </c>
      <c r="N3851" t="s">
        <v>16</v>
      </c>
    </row>
    <row r="3852" spans="1:14" hidden="1" x14ac:dyDescent="0.2">
      <c r="A3852" t="s">
        <v>13</v>
      </c>
      <c r="B3852" t="s">
        <v>288</v>
      </c>
      <c r="C3852" t="s">
        <v>25</v>
      </c>
      <c r="D3852">
        <v>3</v>
      </c>
      <c r="E3852">
        <v>0</v>
      </c>
      <c r="F3852">
        <v>4</v>
      </c>
      <c r="G3852">
        <v>0</v>
      </c>
      <c r="H3852">
        <v>0.25505086097477297</v>
      </c>
      <c r="I3852" t="b">
        <v>1</v>
      </c>
      <c r="J3852">
        <v>248</v>
      </c>
      <c r="K3852">
        <v>179</v>
      </c>
      <c r="L3852">
        <f t="shared" si="60"/>
        <v>-69</v>
      </c>
      <c r="M3852">
        <v>366</v>
      </c>
      <c r="N3852" t="s">
        <v>16</v>
      </c>
    </row>
    <row r="3853" spans="1:14" hidden="1" x14ac:dyDescent="0.2">
      <c r="A3853" t="s">
        <v>13</v>
      </c>
      <c r="B3853" t="s">
        <v>288</v>
      </c>
      <c r="C3853" t="s">
        <v>60</v>
      </c>
      <c r="D3853">
        <v>2</v>
      </c>
      <c r="E3853">
        <v>6</v>
      </c>
      <c r="F3853">
        <v>52</v>
      </c>
      <c r="G3853">
        <v>0.115384615384615</v>
      </c>
      <c r="H3853">
        <v>0.25505086097477297</v>
      </c>
      <c r="I3853" t="b">
        <v>1</v>
      </c>
      <c r="J3853">
        <v>248</v>
      </c>
      <c r="K3853">
        <v>179</v>
      </c>
      <c r="L3853">
        <f t="shared" si="60"/>
        <v>-69</v>
      </c>
      <c r="M3853">
        <v>366</v>
      </c>
      <c r="N3853" t="s">
        <v>16</v>
      </c>
    </row>
    <row r="3854" spans="1:14" hidden="1" x14ac:dyDescent="0.2">
      <c r="A3854" t="s">
        <v>13</v>
      </c>
      <c r="B3854" t="s">
        <v>288</v>
      </c>
      <c r="C3854" t="s">
        <v>47</v>
      </c>
      <c r="D3854">
        <v>2</v>
      </c>
      <c r="E3854">
        <v>30</v>
      </c>
      <c r="F3854">
        <v>52</v>
      </c>
      <c r="G3854">
        <v>0.57692307692307598</v>
      </c>
      <c r="H3854">
        <v>0.25505086097477297</v>
      </c>
      <c r="I3854" t="b">
        <v>0</v>
      </c>
      <c r="J3854">
        <v>248</v>
      </c>
      <c r="K3854">
        <v>179</v>
      </c>
      <c r="L3854">
        <f t="shared" si="60"/>
        <v>-69</v>
      </c>
      <c r="M3854">
        <v>366</v>
      </c>
      <c r="N3854" t="s">
        <v>16</v>
      </c>
    </row>
    <row r="3855" spans="1:14" hidden="1" x14ac:dyDescent="0.2">
      <c r="A3855" t="s">
        <v>13</v>
      </c>
      <c r="B3855" t="s">
        <v>288</v>
      </c>
      <c r="C3855" t="s">
        <v>43</v>
      </c>
      <c r="D3855">
        <v>2</v>
      </c>
      <c r="E3855">
        <v>12</v>
      </c>
      <c r="F3855">
        <v>52</v>
      </c>
      <c r="G3855">
        <v>0.23076923076923</v>
      </c>
      <c r="H3855">
        <v>0.25505086097477297</v>
      </c>
      <c r="I3855" t="b">
        <v>1</v>
      </c>
      <c r="J3855">
        <v>248</v>
      </c>
      <c r="K3855">
        <v>179</v>
      </c>
      <c r="L3855">
        <f t="shared" si="60"/>
        <v>-69</v>
      </c>
      <c r="M3855">
        <v>366</v>
      </c>
      <c r="N3855" t="s">
        <v>16</v>
      </c>
    </row>
    <row r="3856" spans="1:14" hidden="1" x14ac:dyDescent="0.2">
      <c r="A3856" t="s">
        <v>13</v>
      </c>
      <c r="B3856" t="s">
        <v>288</v>
      </c>
      <c r="C3856" t="s">
        <v>146</v>
      </c>
      <c r="D3856">
        <v>2</v>
      </c>
      <c r="E3856">
        <v>6</v>
      </c>
      <c r="F3856">
        <v>52</v>
      </c>
      <c r="G3856">
        <v>0.115384615384615</v>
      </c>
      <c r="H3856">
        <v>0.25505086097477297</v>
      </c>
      <c r="I3856" t="b">
        <v>1</v>
      </c>
      <c r="J3856">
        <v>248</v>
      </c>
      <c r="K3856">
        <v>179</v>
      </c>
      <c r="L3856">
        <f t="shared" si="60"/>
        <v>-69</v>
      </c>
      <c r="M3856">
        <v>366</v>
      </c>
      <c r="N3856" t="s">
        <v>16</v>
      </c>
    </row>
    <row r="3857" spans="1:14" hidden="1" x14ac:dyDescent="0.2">
      <c r="A3857" t="s">
        <v>13</v>
      </c>
      <c r="B3857" t="s">
        <v>288</v>
      </c>
      <c r="C3857" t="s">
        <v>149</v>
      </c>
      <c r="D3857">
        <v>3</v>
      </c>
      <c r="E3857">
        <v>0</v>
      </c>
      <c r="F3857">
        <v>4</v>
      </c>
      <c r="G3857">
        <v>0</v>
      </c>
      <c r="H3857">
        <v>0.25505086097477297</v>
      </c>
      <c r="I3857" t="b">
        <v>1</v>
      </c>
      <c r="J3857">
        <v>248</v>
      </c>
      <c r="K3857">
        <v>179</v>
      </c>
      <c r="L3857">
        <f t="shared" si="60"/>
        <v>-69</v>
      </c>
      <c r="M3857">
        <v>366</v>
      </c>
      <c r="N3857" t="s">
        <v>16</v>
      </c>
    </row>
    <row r="3858" spans="1:14" hidden="1" x14ac:dyDescent="0.2">
      <c r="A3858" t="s">
        <v>13</v>
      </c>
      <c r="B3858" t="s">
        <v>288</v>
      </c>
      <c r="C3858" t="s">
        <v>170</v>
      </c>
      <c r="D3858">
        <v>3</v>
      </c>
      <c r="E3858">
        <v>5</v>
      </c>
      <c r="F3858">
        <v>6</v>
      </c>
      <c r="G3858">
        <v>0.83333333333333304</v>
      </c>
      <c r="H3858">
        <v>0.25505086097477297</v>
      </c>
      <c r="I3858" t="b">
        <v>0</v>
      </c>
      <c r="J3858">
        <v>248</v>
      </c>
      <c r="K3858">
        <v>179</v>
      </c>
      <c r="L3858">
        <f t="shared" si="60"/>
        <v>-69</v>
      </c>
      <c r="M3858">
        <v>366</v>
      </c>
      <c r="N3858" t="s">
        <v>16</v>
      </c>
    </row>
    <row r="3859" spans="1:14" hidden="1" x14ac:dyDescent="0.2">
      <c r="A3859" t="s">
        <v>13</v>
      </c>
      <c r="B3859" t="s">
        <v>288</v>
      </c>
      <c r="C3859" t="s">
        <v>203</v>
      </c>
      <c r="D3859">
        <v>2</v>
      </c>
      <c r="E3859">
        <v>17</v>
      </c>
      <c r="F3859">
        <v>52</v>
      </c>
      <c r="G3859">
        <v>0.32692307692307598</v>
      </c>
      <c r="H3859">
        <v>0.25505086097477297</v>
      </c>
      <c r="I3859" t="b">
        <v>0</v>
      </c>
      <c r="J3859">
        <v>248</v>
      </c>
      <c r="K3859">
        <v>179</v>
      </c>
      <c r="L3859">
        <f t="shared" si="60"/>
        <v>-69</v>
      </c>
      <c r="M3859">
        <v>366</v>
      </c>
      <c r="N3859" t="s">
        <v>16</v>
      </c>
    </row>
    <row r="3860" spans="1:14" hidden="1" x14ac:dyDescent="0.2">
      <c r="A3860" t="s">
        <v>13</v>
      </c>
      <c r="B3860" t="s">
        <v>288</v>
      </c>
      <c r="C3860" t="s">
        <v>204</v>
      </c>
      <c r="D3860">
        <v>2</v>
      </c>
      <c r="E3860">
        <v>9</v>
      </c>
      <c r="F3860">
        <v>52</v>
      </c>
      <c r="G3860">
        <v>0.17307692307692299</v>
      </c>
      <c r="H3860">
        <v>0.25505086097477297</v>
      </c>
      <c r="I3860" t="b">
        <v>1</v>
      </c>
      <c r="J3860">
        <v>248</v>
      </c>
      <c r="K3860">
        <v>179</v>
      </c>
      <c r="L3860">
        <f t="shared" si="60"/>
        <v>-69</v>
      </c>
      <c r="M3860">
        <v>366</v>
      </c>
      <c r="N3860" t="s">
        <v>16</v>
      </c>
    </row>
    <row r="3861" spans="1:14" hidden="1" x14ac:dyDescent="0.2">
      <c r="A3861" t="s">
        <v>13</v>
      </c>
      <c r="B3861" t="s">
        <v>288</v>
      </c>
      <c r="C3861" t="s">
        <v>227</v>
      </c>
      <c r="D3861">
        <v>2</v>
      </c>
      <c r="E3861">
        <v>12</v>
      </c>
      <c r="F3861">
        <v>52</v>
      </c>
      <c r="G3861">
        <v>0.23076923076923</v>
      </c>
      <c r="H3861">
        <v>0.25505086097477297</v>
      </c>
      <c r="I3861" t="b">
        <v>1</v>
      </c>
      <c r="J3861">
        <v>248</v>
      </c>
      <c r="K3861">
        <v>179</v>
      </c>
      <c r="L3861">
        <f t="shared" si="60"/>
        <v>-69</v>
      </c>
      <c r="M3861">
        <v>366</v>
      </c>
      <c r="N3861" t="s">
        <v>16</v>
      </c>
    </row>
    <row r="3862" spans="1:14" hidden="1" x14ac:dyDescent="0.2">
      <c r="A3862" t="s">
        <v>13</v>
      </c>
      <c r="B3862" t="s">
        <v>289</v>
      </c>
      <c r="C3862" t="s">
        <v>74</v>
      </c>
      <c r="D3862">
        <v>2</v>
      </c>
      <c r="E3862">
        <v>3</v>
      </c>
      <c r="F3862">
        <v>52</v>
      </c>
      <c r="G3862">
        <v>5.7692307692307598E-2</v>
      </c>
      <c r="H3862">
        <v>0.25505086097477297</v>
      </c>
      <c r="I3862" t="b">
        <v>1</v>
      </c>
      <c r="J3862">
        <v>249</v>
      </c>
      <c r="K3862">
        <v>179</v>
      </c>
      <c r="L3862">
        <f t="shared" si="60"/>
        <v>-70</v>
      </c>
      <c r="M3862">
        <v>366</v>
      </c>
      <c r="N3862" t="s">
        <v>16</v>
      </c>
    </row>
    <row r="3863" spans="1:14" hidden="1" x14ac:dyDescent="0.2">
      <c r="A3863" t="s">
        <v>13</v>
      </c>
      <c r="B3863" t="s">
        <v>289</v>
      </c>
      <c r="C3863" t="s">
        <v>109</v>
      </c>
      <c r="D3863">
        <v>3</v>
      </c>
      <c r="E3863">
        <v>1</v>
      </c>
      <c r="F3863">
        <v>4</v>
      </c>
      <c r="G3863">
        <v>0.25</v>
      </c>
      <c r="H3863">
        <v>0.25505086097477297</v>
      </c>
      <c r="I3863" t="b">
        <v>1</v>
      </c>
      <c r="J3863">
        <v>249</v>
      </c>
      <c r="K3863">
        <v>179</v>
      </c>
      <c r="L3863">
        <f t="shared" si="60"/>
        <v>-70</v>
      </c>
      <c r="M3863">
        <v>366</v>
      </c>
      <c r="N3863" t="s">
        <v>16</v>
      </c>
    </row>
    <row r="3864" spans="1:14" hidden="1" x14ac:dyDescent="0.2">
      <c r="A3864" t="s">
        <v>13</v>
      </c>
      <c r="B3864" t="s">
        <v>289</v>
      </c>
      <c r="C3864" t="s">
        <v>114</v>
      </c>
      <c r="D3864">
        <v>2</v>
      </c>
      <c r="E3864">
        <v>17</v>
      </c>
      <c r="F3864">
        <v>52</v>
      </c>
      <c r="G3864">
        <v>0.32692307692307598</v>
      </c>
      <c r="H3864">
        <v>0.25505086097477297</v>
      </c>
      <c r="I3864" t="b">
        <v>0</v>
      </c>
      <c r="J3864">
        <v>249</v>
      </c>
      <c r="K3864">
        <v>179</v>
      </c>
      <c r="L3864">
        <f t="shared" si="60"/>
        <v>-70</v>
      </c>
      <c r="M3864">
        <v>366</v>
      </c>
      <c r="N3864" t="s">
        <v>16</v>
      </c>
    </row>
    <row r="3865" spans="1:14" hidden="1" x14ac:dyDescent="0.2">
      <c r="A3865" t="s">
        <v>13</v>
      </c>
      <c r="B3865" t="s">
        <v>289</v>
      </c>
      <c r="C3865" t="s">
        <v>121</v>
      </c>
      <c r="D3865">
        <v>2</v>
      </c>
      <c r="E3865">
        <v>12</v>
      </c>
      <c r="F3865">
        <v>52</v>
      </c>
      <c r="G3865">
        <v>0.23076923076923</v>
      </c>
      <c r="H3865">
        <v>0.25505086097477297</v>
      </c>
      <c r="I3865" t="b">
        <v>1</v>
      </c>
      <c r="J3865">
        <v>249</v>
      </c>
      <c r="K3865">
        <v>179</v>
      </c>
      <c r="L3865">
        <f t="shared" si="60"/>
        <v>-70</v>
      </c>
      <c r="M3865">
        <v>366</v>
      </c>
      <c r="N3865" t="s">
        <v>16</v>
      </c>
    </row>
    <row r="3866" spans="1:14" hidden="1" x14ac:dyDescent="0.2">
      <c r="A3866" t="s">
        <v>13</v>
      </c>
      <c r="B3866" t="s">
        <v>289</v>
      </c>
      <c r="C3866" t="s">
        <v>15</v>
      </c>
      <c r="D3866">
        <v>3</v>
      </c>
      <c r="E3866">
        <v>0</v>
      </c>
      <c r="F3866">
        <v>4</v>
      </c>
      <c r="G3866">
        <v>0</v>
      </c>
      <c r="H3866">
        <v>0.25505086097477297</v>
      </c>
      <c r="I3866" t="b">
        <v>1</v>
      </c>
      <c r="J3866">
        <v>249</v>
      </c>
      <c r="K3866">
        <v>179</v>
      </c>
      <c r="L3866">
        <f t="shared" si="60"/>
        <v>-70</v>
      </c>
      <c r="M3866">
        <v>366</v>
      </c>
      <c r="N3866" t="s">
        <v>16</v>
      </c>
    </row>
    <row r="3867" spans="1:14" hidden="1" x14ac:dyDescent="0.2">
      <c r="A3867" t="s">
        <v>13</v>
      </c>
      <c r="B3867" t="s">
        <v>289</v>
      </c>
      <c r="C3867" t="s">
        <v>17</v>
      </c>
      <c r="D3867">
        <v>3</v>
      </c>
      <c r="E3867">
        <v>0</v>
      </c>
      <c r="F3867">
        <v>4</v>
      </c>
      <c r="G3867">
        <v>0</v>
      </c>
      <c r="H3867">
        <v>0.25505086097477297</v>
      </c>
      <c r="I3867" t="b">
        <v>1</v>
      </c>
      <c r="J3867">
        <v>249</v>
      </c>
      <c r="K3867">
        <v>179</v>
      </c>
      <c r="L3867">
        <f t="shared" si="60"/>
        <v>-70</v>
      </c>
      <c r="M3867">
        <v>366</v>
      </c>
      <c r="N3867" t="s">
        <v>16</v>
      </c>
    </row>
    <row r="3868" spans="1:14" hidden="1" x14ac:dyDescent="0.2">
      <c r="A3868" t="s">
        <v>13</v>
      </c>
      <c r="B3868" t="s">
        <v>289</v>
      </c>
      <c r="C3868" t="s">
        <v>18</v>
      </c>
      <c r="D3868">
        <v>2</v>
      </c>
      <c r="E3868">
        <v>7</v>
      </c>
      <c r="F3868">
        <v>52</v>
      </c>
      <c r="G3868">
        <v>0.134615384615384</v>
      </c>
      <c r="H3868">
        <v>0.25505086097477297</v>
      </c>
      <c r="I3868" t="b">
        <v>1</v>
      </c>
      <c r="J3868">
        <v>249</v>
      </c>
      <c r="K3868">
        <v>179</v>
      </c>
      <c r="L3868">
        <f t="shared" si="60"/>
        <v>-70</v>
      </c>
      <c r="M3868">
        <v>366</v>
      </c>
      <c r="N3868" t="s">
        <v>16</v>
      </c>
    </row>
    <row r="3869" spans="1:14" hidden="1" x14ac:dyDescent="0.2">
      <c r="A3869" t="s">
        <v>13</v>
      </c>
      <c r="B3869" t="s">
        <v>289</v>
      </c>
      <c r="C3869" t="s">
        <v>105</v>
      </c>
      <c r="D3869">
        <v>2</v>
      </c>
      <c r="E3869">
        <v>7</v>
      </c>
      <c r="F3869">
        <v>52</v>
      </c>
      <c r="G3869">
        <v>0.134615384615384</v>
      </c>
      <c r="H3869">
        <v>0.25505086097477297</v>
      </c>
      <c r="I3869" t="b">
        <v>1</v>
      </c>
      <c r="J3869">
        <v>249</v>
      </c>
      <c r="K3869">
        <v>179</v>
      </c>
      <c r="L3869">
        <f t="shared" si="60"/>
        <v>-70</v>
      </c>
      <c r="M3869">
        <v>366</v>
      </c>
      <c r="N3869" t="s">
        <v>16</v>
      </c>
    </row>
    <row r="3870" spans="1:14" hidden="1" x14ac:dyDescent="0.2">
      <c r="A3870" t="s">
        <v>13</v>
      </c>
      <c r="B3870" t="s">
        <v>289</v>
      </c>
      <c r="C3870" t="s">
        <v>19</v>
      </c>
      <c r="D3870">
        <v>2</v>
      </c>
      <c r="E3870">
        <v>5</v>
      </c>
      <c r="F3870">
        <v>52</v>
      </c>
      <c r="G3870">
        <v>9.6153846153846104E-2</v>
      </c>
      <c r="H3870">
        <v>0.25505086097477297</v>
      </c>
      <c r="I3870" t="b">
        <v>1</v>
      </c>
      <c r="J3870">
        <v>249</v>
      </c>
      <c r="K3870">
        <v>179</v>
      </c>
      <c r="L3870">
        <f t="shared" si="60"/>
        <v>-70</v>
      </c>
      <c r="M3870">
        <v>366</v>
      </c>
      <c r="N3870" t="s">
        <v>16</v>
      </c>
    </row>
    <row r="3871" spans="1:14" hidden="1" x14ac:dyDescent="0.2">
      <c r="A3871" t="s">
        <v>13</v>
      </c>
      <c r="B3871" t="s">
        <v>289</v>
      </c>
      <c r="C3871" t="s">
        <v>20</v>
      </c>
      <c r="D3871">
        <v>2</v>
      </c>
      <c r="E3871">
        <v>7</v>
      </c>
      <c r="F3871">
        <v>52</v>
      </c>
      <c r="G3871">
        <v>0.134615384615384</v>
      </c>
      <c r="H3871">
        <v>0.25505086097477297</v>
      </c>
      <c r="I3871" t="b">
        <v>1</v>
      </c>
      <c r="J3871">
        <v>249</v>
      </c>
      <c r="K3871">
        <v>179</v>
      </c>
      <c r="L3871">
        <f t="shared" si="60"/>
        <v>-70</v>
      </c>
      <c r="M3871">
        <v>366</v>
      </c>
      <c r="N3871" t="s">
        <v>16</v>
      </c>
    </row>
    <row r="3872" spans="1:14" hidden="1" x14ac:dyDescent="0.2">
      <c r="A3872" t="s">
        <v>13</v>
      </c>
      <c r="B3872" t="s">
        <v>289</v>
      </c>
      <c r="C3872" t="s">
        <v>21</v>
      </c>
      <c r="D3872">
        <v>2</v>
      </c>
      <c r="E3872">
        <v>12</v>
      </c>
      <c r="F3872">
        <v>52</v>
      </c>
      <c r="G3872">
        <v>0.23076923076923</v>
      </c>
      <c r="H3872">
        <v>0.25505086097477297</v>
      </c>
      <c r="I3872" t="b">
        <v>1</v>
      </c>
      <c r="J3872">
        <v>249</v>
      </c>
      <c r="K3872">
        <v>179</v>
      </c>
      <c r="L3872">
        <f t="shared" si="60"/>
        <v>-70</v>
      </c>
      <c r="M3872">
        <v>366</v>
      </c>
      <c r="N3872" t="s">
        <v>16</v>
      </c>
    </row>
    <row r="3873" spans="1:14" hidden="1" x14ac:dyDescent="0.2">
      <c r="A3873" t="s">
        <v>13</v>
      </c>
      <c r="B3873" t="s">
        <v>289</v>
      </c>
      <c r="C3873" t="s">
        <v>25</v>
      </c>
      <c r="D3873">
        <v>3</v>
      </c>
      <c r="E3873">
        <v>0</v>
      </c>
      <c r="F3873">
        <v>4</v>
      </c>
      <c r="G3873">
        <v>0</v>
      </c>
      <c r="H3873">
        <v>0.25505086097477297</v>
      </c>
      <c r="I3873" t="b">
        <v>1</v>
      </c>
      <c r="J3873">
        <v>249</v>
      </c>
      <c r="K3873">
        <v>179</v>
      </c>
      <c r="L3873">
        <f t="shared" si="60"/>
        <v>-70</v>
      </c>
      <c r="M3873">
        <v>366</v>
      </c>
      <c r="N3873" t="s">
        <v>16</v>
      </c>
    </row>
    <row r="3874" spans="1:14" hidden="1" x14ac:dyDescent="0.2">
      <c r="A3874" t="s">
        <v>13</v>
      </c>
      <c r="B3874" t="s">
        <v>289</v>
      </c>
      <c r="C3874" t="s">
        <v>60</v>
      </c>
      <c r="D3874">
        <v>2</v>
      </c>
      <c r="E3874">
        <v>6</v>
      </c>
      <c r="F3874">
        <v>52</v>
      </c>
      <c r="G3874">
        <v>0.115384615384615</v>
      </c>
      <c r="H3874">
        <v>0.25505086097477297</v>
      </c>
      <c r="I3874" t="b">
        <v>1</v>
      </c>
      <c r="J3874">
        <v>249</v>
      </c>
      <c r="K3874">
        <v>179</v>
      </c>
      <c r="L3874">
        <f t="shared" si="60"/>
        <v>-70</v>
      </c>
      <c r="M3874">
        <v>366</v>
      </c>
      <c r="N3874" t="s">
        <v>16</v>
      </c>
    </row>
    <row r="3875" spans="1:14" hidden="1" x14ac:dyDescent="0.2">
      <c r="A3875" t="s">
        <v>13</v>
      </c>
      <c r="B3875" t="s">
        <v>289</v>
      </c>
      <c r="C3875" t="s">
        <v>47</v>
      </c>
      <c r="D3875">
        <v>2</v>
      </c>
      <c r="E3875">
        <v>30</v>
      </c>
      <c r="F3875">
        <v>52</v>
      </c>
      <c r="G3875">
        <v>0.57692307692307598</v>
      </c>
      <c r="H3875">
        <v>0.25505086097477297</v>
      </c>
      <c r="I3875" t="b">
        <v>0</v>
      </c>
      <c r="J3875">
        <v>249</v>
      </c>
      <c r="K3875">
        <v>179</v>
      </c>
      <c r="L3875">
        <f t="shared" si="60"/>
        <v>-70</v>
      </c>
      <c r="M3875">
        <v>366</v>
      </c>
      <c r="N3875" t="s">
        <v>16</v>
      </c>
    </row>
    <row r="3876" spans="1:14" hidden="1" x14ac:dyDescent="0.2">
      <c r="A3876" t="s">
        <v>13</v>
      </c>
      <c r="B3876" t="s">
        <v>289</v>
      </c>
      <c r="C3876" t="s">
        <v>43</v>
      </c>
      <c r="D3876">
        <v>2</v>
      </c>
      <c r="E3876">
        <v>12</v>
      </c>
      <c r="F3876">
        <v>52</v>
      </c>
      <c r="G3876">
        <v>0.23076923076923</v>
      </c>
      <c r="H3876">
        <v>0.25505086097477297</v>
      </c>
      <c r="I3876" t="b">
        <v>1</v>
      </c>
      <c r="J3876">
        <v>249</v>
      </c>
      <c r="K3876">
        <v>179</v>
      </c>
      <c r="L3876">
        <f t="shared" si="60"/>
        <v>-70</v>
      </c>
      <c r="M3876">
        <v>366</v>
      </c>
      <c r="N3876" t="s">
        <v>16</v>
      </c>
    </row>
    <row r="3877" spans="1:14" hidden="1" x14ac:dyDescent="0.2">
      <c r="A3877" t="s">
        <v>13</v>
      </c>
      <c r="B3877" t="s">
        <v>289</v>
      </c>
      <c r="C3877" t="s">
        <v>146</v>
      </c>
      <c r="D3877">
        <v>2</v>
      </c>
      <c r="E3877">
        <v>6</v>
      </c>
      <c r="F3877">
        <v>52</v>
      </c>
      <c r="G3877">
        <v>0.115384615384615</v>
      </c>
      <c r="H3877">
        <v>0.25505086097477297</v>
      </c>
      <c r="I3877" t="b">
        <v>1</v>
      </c>
      <c r="J3877">
        <v>249</v>
      </c>
      <c r="K3877">
        <v>179</v>
      </c>
      <c r="L3877">
        <f t="shared" si="60"/>
        <v>-70</v>
      </c>
      <c r="M3877">
        <v>366</v>
      </c>
      <c r="N3877" t="s">
        <v>16</v>
      </c>
    </row>
    <row r="3878" spans="1:14" hidden="1" x14ac:dyDescent="0.2">
      <c r="A3878" t="s">
        <v>13</v>
      </c>
      <c r="B3878" t="s">
        <v>289</v>
      </c>
      <c r="C3878" t="s">
        <v>149</v>
      </c>
      <c r="D3878">
        <v>3</v>
      </c>
      <c r="E3878">
        <v>0</v>
      </c>
      <c r="F3878">
        <v>4</v>
      </c>
      <c r="G3878">
        <v>0</v>
      </c>
      <c r="H3878">
        <v>0.25505086097477297</v>
      </c>
      <c r="I3878" t="b">
        <v>1</v>
      </c>
      <c r="J3878">
        <v>249</v>
      </c>
      <c r="K3878">
        <v>179</v>
      </c>
      <c r="L3878">
        <f t="shared" si="60"/>
        <v>-70</v>
      </c>
      <c r="M3878">
        <v>366</v>
      </c>
      <c r="N3878" t="s">
        <v>16</v>
      </c>
    </row>
    <row r="3879" spans="1:14" hidden="1" x14ac:dyDescent="0.2">
      <c r="A3879" t="s">
        <v>13</v>
      </c>
      <c r="B3879" t="s">
        <v>289</v>
      </c>
      <c r="C3879" t="s">
        <v>170</v>
      </c>
      <c r="D3879">
        <v>3</v>
      </c>
      <c r="E3879">
        <v>5</v>
      </c>
      <c r="F3879">
        <v>6</v>
      </c>
      <c r="G3879">
        <v>0.83333333333333304</v>
      </c>
      <c r="H3879">
        <v>0.25505086097477297</v>
      </c>
      <c r="I3879" t="b">
        <v>0</v>
      </c>
      <c r="J3879">
        <v>249</v>
      </c>
      <c r="K3879">
        <v>179</v>
      </c>
      <c r="L3879">
        <f t="shared" si="60"/>
        <v>-70</v>
      </c>
      <c r="M3879">
        <v>366</v>
      </c>
      <c r="N3879" t="s">
        <v>16</v>
      </c>
    </row>
    <row r="3880" spans="1:14" hidden="1" x14ac:dyDescent="0.2">
      <c r="A3880" t="s">
        <v>13</v>
      </c>
      <c r="B3880" t="s">
        <v>289</v>
      </c>
      <c r="C3880" t="s">
        <v>203</v>
      </c>
      <c r="D3880">
        <v>2</v>
      </c>
      <c r="E3880">
        <v>17</v>
      </c>
      <c r="F3880">
        <v>52</v>
      </c>
      <c r="G3880">
        <v>0.32692307692307598</v>
      </c>
      <c r="H3880">
        <v>0.25505086097477297</v>
      </c>
      <c r="I3880" t="b">
        <v>0</v>
      </c>
      <c r="J3880">
        <v>249</v>
      </c>
      <c r="K3880">
        <v>179</v>
      </c>
      <c r="L3880">
        <f t="shared" si="60"/>
        <v>-70</v>
      </c>
      <c r="M3880">
        <v>366</v>
      </c>
      <c r="N3880" t="s">
        <v>16</v>
      </c>
    </row>
    <row r="3881" spans="1:14" hidden="1" x14ac:dyDescent="0.2">
      <c r="A3881" t="s">
        <v>13</v>
      </c>
      <c r="B3881" t="s">
        <v>289</v>
      </c>
      <c r="C3881" t="s">
        <v>204</v>
      </c>
      <c r="D3881">
        <v>2</v>
      </c>
      <c r="E3881">
        <v>9</v>
      </c>
      <c r="F3881">
        <v>52</v>
      </c>
      <c r="G3881">
        <v>0.17307692307692299</v>
      </c>
      <c r="H3881">
        <v>0.25505086097477297</v>
      </c>
      <c r="I3881" t="b">
        <v>1</v>
      </c>
      <c r="J3881">
        <v>249</v>
      </c>
      <c r="K3881">
        <v>179</v>
      </c>
      <c r="L3881">
        <f t="shared" si="60"/>
        <v>-70</v>
      </c>
      <c r="M3881">
        <v>366</v>
      </c>
      <c r="N3881" t="s">
        <v>16</v>
      </c>
    </row>
    <row r="3882" spans="1:14" hidden="1" x14ac:dyDescent="0.2">
      <c r="A3882" t="s">
        <v>13</v>
      </c>
      <c r="B3882" t="s">
        <v>289</v>
      </c>
      <c r="C3882" t="s">
        <v>227</v>
      </c>
      <c r="D3882">
        <v>2</v>
      </c>
      <c r="E3882">
        <v>12</v>
      </c>
      <c r="F3882">
        <v>52</v>
      </c>
      <c r="G3882">
        <v>0.23076923076923</v>
      </c>
      <c r="H3882">
        <v>0.25505086097477297</v>
      </c>
      <c r="I3882" t="b">
        <v>1</v>
      </c>
      <c r="J3882">
        <v>249</v>
      </c>
      <c r="K3882">
        <v>179</v>
      </c>
      <c r="L3882">
        <f t="shared" si="60"/>
        <v>-70</v>
      </c>
      <c r="M3882">
        <v>366</v>
      </c>
      <c r="N3882" t="s">
        <v>16</v>
      </c>
    </row>
    <row r="3883" spans="1:14" hidden="1" x14ac:dyDescent="0.2">
      <c r="A3883" t="s">
        <v>13</v>
      </c>
      <c r="B3883" t="s">
        <v>290</v>
      </c>
      <c r="C3883" t="s">
        <v>74</v>
      </c>
      <c r="D3883">
        <v>2</v>
      </c>
      <c r="E3883">
        <v>3</v>
      </c>
      <c r="F3883">
        <v>52</v>
      </c>
      <c r="G3883">
        <v>5.7692307692307598E-2</v>
      </c>
      <c r="H3883">
        <v>0.25546333847461</v>
      </c>
      <c r="I3883" t="b">
        <v>1</v>
      </c>
      <c r="J3883">
        <v>250</v>
      </c>
      <c r="K3883">
        <v>179</v>
      </c>
      <c r="L3883">
        <f t="shared" si="60"/>
        <v>-71</v>
      </c>
      <c r="M3883">
        <v>366</v>
      </c>
      <c r="N3883" t="s">
        <v>16</v>
      </c>
    </row>
    <row r="3884" spans="1:14" hidden="1" x14ac:dyDescent="0.2">
      <c r="A3884" t="s">
        <v>13</v>
      </c>
      <c r="B3884" t="s">
        <v>290</v>
      </c>
      <c r="C3884" t="s">
        <v>109</v>
      </c>
      <c r="D3884">
        <v>3</v>
      </c>
      <c r="E3884">
        <v>1</v>
      </c>
      <c r="F3884">
        <v>4</v>
      </c>
      <c r="G3884">
        <v>0.25</v>
      </c>
      <c r="H3884">
        <v>0.25546333847461</v>
      </c>
      <c r="I3884" t="b">
        <v>1</v>
      </c>
      <c r="J3884">
        <v>250</v>
      </c>
      <c r="K3884">
        <v>179</v>
      </c>
      <c r="L3884">
        <f t="shared" si="60"/>
        <v>-71</v>
      </c>
      <c r="M3884">
        <v>366</v>
      </c>
      <c r="N3884" t="s">
        <v>16</v>
      </c>
    </row>
    <row r="3885" spans="1:14" hidden="1" x14ac:dyDescent="0.2">
      <c r="A3885" t="s">
        <v>13</v>
      </c>
      <c r="B3885" t="s">
        <v>290</v>
      </c>
      <c r="C3885" t="s">
        <v>114</v>
      </c>
      <c r="D3885">
        <v>2</v>
      </c>
      <c r="E3885">
        <v>17</v>
      </c>
      <c r="F3885">
        <v>52</v>
      </c>
      <c r="G3885">
        <v>0.32692307692307598</v>
      </c>
      <c r="H3885">
        <v>0.25546333847461</v>
      </c>
      <c r="I3885" t="b">
        <v>0</v>
      </c>
      <c r="J3885">
        <v>250</v>
      </c>
      <c r="K3885">
        <v>179</v>
      </c>
      <c r="L3885">
        <f t="shared" si="60"/>
        <v>-71</v>
      </c>
      <c r="M3885">
        <v>366</v>
      </c>
      <c r="N3885" t="s">
        <v>16</v>
      </c>
    </row>
    <row r="3886" spans="1:14" hidden="1" x14ac:dyDescent="0.2">
      <c r="A3886" t="s">
        <v>13</v>
      </c>
      <c r="B3886" t="s">
        <v>290</v>
      </c>
      <c r="C3886" t="s">
        <v>121</v>
      </c>
      <c r="D3886">
        <v>2</v>
      </c>
      <c r="E3886">
        <v>12</v>
      </c>
      <c r="F3886">
        <v>52</v>
      </c>
      <c r="G3886">
        <v>0.23076923076923</v>
      </c>
      <c r="H3886">
        <v>0.25546333847461</v>
      </c>
      <c r="I3886" t="b">
        <v>1</v>
      </c>
      <c r="J3886">
        <v>250</v>
      </c>
      <c r="K3886">
        <v>179</v>
      </c>
      <c r="L3886">
        <f t="shared" si="60"/>
        <v>-71</v>
      </c>
      <c r="M3886">
        <v>366</v>
      </c>
      <c r="N3886" t="s">
        <v>16</v>
      </c>
    </row>
    <row r="3887" spans="1:14" hidden="1" x14ac:dyDescent="0.2">
      <c r="A3887" t="s">
        <v>13</v>
      </c>
      <c r="B3887" t="s">
        <v>290</v>
      </c>
      <c r="C3887" t="s">
        <v>15</v>
      </c>
      <c r="D3887">
        <v>3</v>
      </c>
      <c r="E3887">
        <v>0</v>
      </c>
      <c r="F3887">
        <v>4</v>
      </c>
      <c r="G3887">
        <v>0</v>
      </c>
      <c r="H3887">
        <v>0.25546333847461</v>
      </c>
      <c r="I3887" t="b">
        <v>1</v>
      </c>
      <c r="J3887">
        <v>250</v>
      </c>
      <c r="K3887">
        <v>179</v>
      </c>
      <c r="L3887">
        <f t="shared" si="60"/>
        <v>-71</v>
      </c>
      <c r="M3887">
        <v>366</v>
      </c>
      <c r="N3887" t="s">
        <v>16</v>
      </c>
    </row>
    <row r="3888" spans="1:14" hidden="1" x14ac:dyDescent="0.2">
      <c r="A3888" t="s">
        <v>13</v>
      </c>
      <c r="B3888" t="s">
        <v>290</v>
      </c>
      <c r="C3888" t="s">
        <v>17</v>
      </c>
      <c r="D3888">
        <v>3</v>
      </c>
      <c r="E3888">
        <v>0</v>
      </c>
      <c r="F3888">
        <v>4</v>
      </c>
      <c r="G3888">
        <v>0</v>
      </c>
      <c r="H3888">
        <v>0.25546333847461</v>
      </c>
      <c r="I3888" t="b">
        <v>1</v>
      </c>
      <c r="J3888">
        <v>250</v>
      </c>
      <c r="K3888">
        <v>179</v>
      </c>
      <c r="L3888">
        <f t="shared" si="60"/>
        <v>-71</v>
      </c>
      <c r="M3888">
        <v>366</v>
      </c>
      <c r="N3888" t="s">
        <v>16</v>
      </c>
    </row>
    <row r="3889" spans="1:14" hidden="1" x14ac:dyDescent="0.2">
      <c r="A3889" t="s">
        <v>13</v>
      </c>
      <c r="B3889" t="s">
        <v>290</v>
      </c>
      <c r="C3889" t="s">
        <v>18</v>
      </c>
      <c r="D3889">
        <v>2</v>
      </c>
      <c r="E3889">
        <v>7</v>
      </c>
      <c r="F3889">
        <v>52</v>
      </c>
      <c r="G3889">
        <v>0.134615384615384</v>
      </c>
      <c r="H3889">
        <v>0.25546333847461</v>
      </c>
      <c r="I3889" t="b">
        <v>1</v>
      </c>
      <c r="J3889">
        <v>250</v>
      </c>
      <c r="K3889">
        <v>179</v>
      </c>
      <c r="L3889">
        <f t="shared" si="60"/>
        <v>-71</v>
      </c>
      <c r="M3889">
        <v>366</v>
      </c>
      <c r="N3889" t="s">
        <v>16</v>
      </c>
    </row>
    <row r="3890" spans="1:14" hidden="1" x14ac:dyDescent="0.2">
      <c r="A3890" t="s">
        <v>13</v>
      </c>
      <c r="B3890" t="s">
        <v>290</v>
      </c>
      <c r="C3890" t="s">
        <v>105</v>
      </c>
      <c r="D3890">
        <v>2</v>
      </c>
      <c r="E3890">
        <v>7</v>
      </c>
      <c r="F3890">
        <v>52</v>
      </c>
      <c r="G3890">
        <v>0.134615384615384</v>
      </c>
      <c r="H3890">
        <v>0.25546333847461</v>
      </c>
      <c r="I3890" t="b">
        <v>1</v>
      </c>
      <c r="J3890">
        <v>250</v>
      </c>
      <c r="K3890">
        <v>179</v>
      </c>
      <c r="L3890">
        <f t="shared" si="60"/>
        <v>-71</v>
      </c>
      <c r="M3890">
        <v>366</v>
      </c>
      <c r="N3890" t="s">
        <v>16</v>
      </c>
    </row>
    <row r="3891" spans="1:14" hidden="1" x14ac:dyDescent="0.2">
      <c r="A3891" t="s">
        <v>13</v>
      </c>
      <c r="B3891" t="s">
        <v>290</v>
      </c>
      <c r="C3891" t="s">
        <v>19</v>
      </c>
      <c r="D3891">
        <v>2</v>
      </c>
      <c r="E3891">
        <v>5</v>
      </c>
      <c r="F3891">
        <v>52</v>
      </c>
      <c r="G3891">
        <v>9.6153846153846104E-2</v>
      </c>
      <c r="H3891">
        <v>0.25546333847461</v>
      </c>
      <c r="I3891" t="b">
        <v>1</v>
      </c>
      <c r="J3891">
        <v>250</v>
      </c>
      <c r="K3891">
        <v>179</v>
      </c>
      <c r="L3891">
        <f t="shared" si="60"/>
        <v>-71</v>
      </c>
      <c r="M3891">
        <v>366</v>
      </c>
      <c r="N3891" t="s">
        <v>16</v>
      </c>
    </row>
    <row r="3892" spans="1:14" hidden="1" x14ac:dyDescent="0.2">
      <c r="A3892" t="s">
        <v>13</v>
      </c>
      <c r="B3892" t="s">
        <v>290</v>
      </c>
      <c r="C3892" t="s">
        <v>20</v>
      </c>
      <c r="D3892">
        <v>2</v>
      </c>
      <c r="E3892">
        <v>7</v>
      </c>
      <c r="F3892">
        <v>52</v>
      </c>
      <c r="G3892">
        <v>0.134615384615384</v>
      </c>
      <c r="H3892">
        <v>0.25546333847461</v>
      </c>
      <c r="I3892" t="b">
        <v>1</v>
      </c>
      <c r="J3892">
        <v>250</v>
      </c>
      <c r="K3892">
        <v>179</v>
      </c>
      <c r="L3892">
        <f t="shared" si="60"/>
        <v>-71</v>
      </c>
      <c r="M3892">
        <v>366</v>
      </c>
      <c r="N3892" t="s">
        <v>16</v>
      </c>
    </row>
    <row r="3893" spans="1:14" hidden="1" x14ac:dyDescent="0.2">
      <c r="A3893" t="s">
        <v>13</v>
      </c>
      <c r="B3893" t="s">
        <v>290</v>
      </c>
      <c r="C3893" t="s">
        <v>21</v>
      </c>
      <c r="D3893">
        <v>2</v>
      </c>
      <c r="E3893">
        <v>12</v>
      </c>
      <c r="F3893">
        <v>52</v>
      </c>
      <c r="G3893">
        <v>0.23076923076923</v>
      </c>
      <c r="H3893">
        <v>0.25546333847461</v>
      </c>
      <c r="I3893" t="b">
        <v>1</v>
      </c>
      <c r="J3893">
        <v>250</v>
      </c>
      <c r="K3893">
        <v>179</v>
      </c>
      <c r="L3893">
        <f t="shared" si="60"/>
        <v>-71</v>
      </c>
      <c r="M3893">
        <v>366</v>
      </c>
      <c r="N3893" t="s">
        <v>16</v>
      </c>
    </row>
    <row r="3894" spans="1:14" hidden="1" x14ac:dyDescent="0.2">
      <c r="A3894" t="s">
        <v>13</v>
      </c>
      <c r="B3894" t="s">
        <v>290</v>
      </c>
      <c r="C3894" t="s">
        <v>25</v>
      </c>
      <c r="D3894">
        <v>3</v>
      </c>
      <c r="E3894">
        <v>0</v>
      </c>
      <c r="F3894">
        <v>4</v>
      </c>
      <c r="G3894">
        <v>0</v>
      </c>
      <c r="H3894">
        <v>0.25546333847461</v>
      </c>
      <c r="I3894" t="b">
        <v>1</v>
      </c>
      <c r="J3894">
        <v>250</v>
      </c>
      <c r="K3894">
        <v>179</v>
      </c>
      <c r="L3894">
        <f t="shared" si="60"/>
        <v>-71</v>
      </c>
      <c r="M3894">
        <v>366</v>
      </c>
      <c r="N3894" t="s">
        <v>16</v>
      </c>
    </row>
    <row r="3895" spans="1:14" hidden="1" x14ac:dyDescent="0.2">
      <c r="A3895" t="s">
        <v>13</v>
      </c>
      <c r="B3895" t="s">
        <v>290</v>
      </c>
      <c r="C3895" t="s">
        <v>60</v>
      </c>
      <c r="D3895">
        <v>2</v>
      </c>
      <c r="E3895">
        <v>6</v>
      </c>
      <c r="F3895">
        <v>52</v>
      </c>
      <c r="G3895">
        <v>0.115384615384615</v>
      </c>
      <c r="H3895">
        <v>0.25546333847461</v>
      </c>
      <c r="I3895" t="b">
        <v>1</v>
      </c>
      <c r="J3895">
        <v>250</v>
      </c>
      <c r="K3895">
        <v>179</v>
      </c>
      <c r="L3895">
        <f t="shared" si="60"/>
        <v>-71</v>
      </c>
      <c r="M3895">
        <v>366</v>
      </c>
      <c r="N3895" t="s">
        <v>16</v>
      </c>
    </row>
    <row r="3896" spans="1:14" hidden="1" x14ac:dyDescent="0.2">
      <c r="A3896" t="s">
        <v>13</v>
      </c>
      <c r="B3896" t="s">
        <v>290</v>
      </c>
      <c r="C3896" t="s">
        <v>47</v>
      </c>
      <c r="D3896">
        <v>2</v>
      </c>
      <c r="E3896">
        <v>30</v>
      </c>
      <c r="F3896">
        <v>52</v>
      </c>
      <c r="G3896">
        <v>0.57692307692307598</v>
      </c>
      <c r="H3896">
        <v>0.25546333847461</v>
      </c>
      <c r="I3896" t="b">
        <v>0</v>
      </c>
      <c r="J3896">
        <v>250</v>
      </c>
      <c r="K3896">
        <v>179</v>
      </c>
      <c r="L3896">
        <f t="shared" si="60"/>
        <v>-71</v>
      </c>
      <c r="M3896">
        <v>366</v>
      </c>
      <c r="N3896" t="s">
        <v>16</v>
      </c>
    </row>
    <row r="3897" spans="1:14" hidden="1" x14ac:dyDescent="0.2">
      <c r="A3897" t="s">
        <v>13</v>
      </c>
      <c r="B3897" t="s">
        <v>290</v>
      </c>
      <c r="C3897" t="s">
        <v>43</v>
      </c>
      <c r="D3897">
        <v>2</v>
      </c>
      <c r="E3897">
        <v>12</v>
      </c>
      <c r="F3897">
        <v>52</v>
      </c>
      <c r="G3897">
        <v>0.23076923076923</v>
      </c>
      <c r="H3897">
        <v>0.25546333847461</v>
      </c>
      <c r="I3897" t="b">
        <v>1</v>
      </c>
      <c r="J3897">
        <v>250</v>
      </c>
      <c r="K3897">
        <v>179</v>
      </c>
      <c r="L3897">
        <f t="shared" si="60"/>
        <v>-71</v>
      </c>
      <c r="M3897">
        <v>366</v>
      </c>
      <c r="N3897" t="s">
        <v>16</v>
      </c>
    </row>
    <row r="3898" spans="1:14" hidden="1" x14ac:dyDescent="0.2">
      <c r="A3898" t="s">
        <v>13</v>
      </c>
      <c r="B3898" t="s">
        <v>290</v>
      </c>
      <c r="C3898" t="s">
        <v>146</v>
      </c>
      <c r="D3898">
        <v>2</v>
      </c>
      <c r="E3898">
        <v>6</v>
      </c>
      <c r="F3898">
        <v>52</v>
      </c>
      <c r="G3898">
        <v>0.115384615384615</v>
      </c>
      <c r="H3898">
        <v>0.25546333847461</v>
      </c>
      <c r="I3898" t="b">
        <v>1</v>
      </c>
      <c r="J3898">
        <v>250</v>
      </c>
      <c r="K3898">
        <v>179</v>
      </c>
      <c r="L3898">
        <f t="shared" si="60"/>
        <v>-71</v>
      </c>
      <c r="M3898">
        <v>366</v>
      </c>
      <c r="N3898" t="s">
        <v>16</v>
      </c>
    </row>
    <row r="3899" spans="1:14" hidden="1" x14ac:dyDescent="0.2">
      <c r="A3899" t="s">
        <v>13</v>
      </c>
      <c r="B3899" t="s">
        <v>290</v>
      </c>
      <c r="C3899" t="s">
        <v>149</v>
      </c>
      <c r="D3899">
        <v>3</v>
      </c>
      <c r="E3899">
        <v>0</v>
      </c>
      <c r="F3899">
        <v>4</v>
      </c>
      <c r="G3899">
        <v>0</v>
      </c>
      <c r="H3899">
        <v>0.25546333847461</v>
      </c>
      <c r="I3899" t="b">
        <v>1</v>
      </c>
      <c r="J3899">
        <v>250</v>
      </c>
      <c r="K3899">
        <v>179</v>
      </c>
      <c r="L3899">
        <f t="shared" si="60"/>
        <v>-71</v>
      </c>
      <c r="M3899">
        <v>366</v>
      </c>
      <c r="N3899" t="s">
        <v>16</v>
      </c>
    </row>
    <row r="3900" spans="1:14" hidden="1" x14ac:dyDescent="0.2">
      <c r="A3900" t="s">
        <v>13</v>
      </c>
      <c r="B3900" t="s">
        <v>290</v>
      </c>
      <c r="C3900" t="s">
        <v>170</v>
      </c>
      <c r="D3900">
        <v>3</v>
      </c>
      <c r="E3900">
        <v>5</v>
      </c>
      <c r="F3900">
        <v>6</v>
      </c>
      <c r="G3900">
        <v>0.83333333333333304</v>
      </c>
      <c r="H3900">
        <v>0.25546333847461</v>
      </c>
      <c r="I3900" t="b">
        <v>0</v>
      </c>
      <c r="J3900">
        <v>250</v>
      </c>
      <c r="K3900">
        <v>179</v>
      </c>
      <c r="L3900">
        <f t="shared" si="60"/>
        <v>-71</v>
      </c>
      <c r="M3900">
        <v>366</v>
      </c>
      <c r="N3900" t="s">
        <v>16</v>
      </c>
    </row>
    <row r="3901" spans="1:14" hidden="1" x14ac:dyDescent="0.2">
      <c r="A3901" t="s">
        <v>13</v>
      </c>
      <c r="B3901" t="s">
        <v>290</v>
      </c>
      <c r="C3901" t="s">
        <v>203</v>
      </c>
      <c r="D3901">
        <v>2</v>
      </c>
      <c r="E3901">
        <v>18</v>
      </c>
      <c r="F3901">
        <v>52</v>
      </c>
      <c r="G3901">
        <v>0.34615384615384598</v>
      </c>
      <c r="H3901">
        <v>0.25546333847461</v>
      </c>
      <c r="I3901" t="b">
        <v>0</v>
      </c>
      <c r="J3901">
        <v>250</v>
      </c>
      <c r="K3901">
        <v>179</v>
      </c>
      <c r="L3901">
        <f t="shared" si="60"/>
        <v>-71</v>
      </c>
      <c r="M3901">
        <v>366</v>
      </c>
      <c r="N3901" t="s">
        <v>16</v>
      </c>
    </row>
    <row r="3902" spans="1:14" hidden="1" x14ac:dyDescent="0.2">
      <c r="A3902" t="s">
        <v>13</v>
      </c>
      <c r="B3902" t="s">
        <v>290</v>
      </c>
      <c r="C3902" t="s">
        <v>204</v>
      </c>
      <c r="D3902">
        <v>2</v>
      </c>
      <c r="E3902">
        <v>9</v>
      </c>
      <c r="F3902">
        <v>52</v>
      </c>
      <c r="G3902">
        <v>0.17307692307692299</v>
      </c>
      <c r="H3902">
        <v>0.25546333847461</v>
      </c>
      <c r="I3902" t="b">
        <v>1</v>
      </c>
      <c r="J3902">
        <v>250</v>
      </c>
      <c r="K3902">
        <v>179</v>
      </c>
      <c r="L3902">
        <f t="shared" si="60"/>
        <v>-71</v>
      </c>
      <c r="M3902">
        <v>366</v>
      </c>
      <c r="N3902" t="s">
        <v>16</v>
      </c>
    </row>
    <row r="3903" spans="1:14" hidden="1" x14ac:dyDescent="0.2">
      <c r="A3903" t="s">
        <v>13</v>
      </c>
      <c r="B3903" t="s">
        <v>290</v>
      </c>
      <c r="C3903" t="s">
        <v>227</v>
      </c>
      <c r="D3903">
        <v>2</v>
      </c>
      <c r="E3903">
        <v>12</v>
      </c>
      <c r="F3903">
        <v>52</v>
      </c>
      <c r="G3903">
        <v>0.23076923076923</v>
      </c>
      <c r="H3903">
        <v>0.25546333847461</v>
      </c>
      <c r="I3903" t="b">
        <v>1</v>
      </c>
      <c r="J3903">
        <v>250</v>
      </c>
      <c r="K3903">
        <v>179</v>
      </c>
      <c r="L3903">
        <f t="shared" si="60"/>
        <v>-71</v>
      </c>
      <c r="M3903">
        <v>366</v>
      </c>
      <c r="N3903" t="s">
        <v>16</v>
      </c>
    </row>
    <row r="3904" spans="1:14" hidden="1" x14ac:dyDescent="0.2">
      <c r="A3904" t="s">
        <v>13</v>
      </c>
      <c r="B3904" t="s">
        <v>291</v>
      </c>
      <c r="C3904" t="s">
        <v>74</v>
      </c>
      <c r="D3904">
        <v>2</v>
      </c>
      <c r="E3904">
        <v>3</v>
      </c>
      <c r="F3904">
        <v>52</v>
      </c>
      <c r="G3904">
        <v>5.7692307692307598E-2</v>
      </c>
      <c r="H3904">
        <v>0.25505229547097402</v>
      </c>
      <c r="I3904" t="b">
        <v>1</v>
      </c>
      <c r="J3904">
        <v>251</v>
      </c>
      <c r="K3904">
        <v>179</v>
      </c>
      <c r="L3904">
        <f t="shared" si="60"/>
        <v>-72</v>
      </c>
      <c r="M3904">
        <v>366</v>
      </c>
      <c r="N3904" t="s">
        <v>16</v>
      </c>
    </row>
    <row r="3905" spans="1:14" hidden="1" x14ac:dyDescent="0.2">
      <c r="A3905" t="s">
        <v>13</v>
      </c>
      <c r="B3905" t="s">
        <v>291</v>
      </c>
      <c r="C3905" t="s">
        <v>109</v>
      </c>
      <c r="D3905">
        <v>3</v>
      </c>
      <c r="E3905">
        <v>1</v>
      </c>
      <c r="F3905">
        <v>4</v>
      </c>
      <c r="G3905">
        <v>0.25</v>
      </c>
      <c r="H3905">
        <v>0.25505229547097402</v>
      </c>
      <c r="I3905" t="b">
        <v>1</v>
      </c>
      <c r="J3905">
        <v>251</v>
      </c>
      <c r="K3905">
        <v>179</v>
      </c>
      <c r="L3905">
        <f t="shared" si="60"/>
        <v>-72</v>
      </c>
      <c r="M3905">
        <v>366</v>
      </c>
      <c r="N3905" t="s">
        <v>16</v>
      </c>
    </row>
    <row r="3906" spans="1:14" hidden="1" x14ac:dyDescent="0.2">
      <c r="A3906" t="s">
        <v>13</v>
      </c>
      <c r="B3906" t="s">
        <v>291</v>
      </c>
      <c r="C3906" t="s">
        <v>114</v>
      </c>
      <c r="D3906">
        <v>2</v>
      </c>
      <c r="E3906">
        <v>17</v>
      </c>
      <c r="F3906">
        <v>52</v>
      </c>
      <c r="G3906">
        <v>0.32692307692307598</v>
      </c>
      <c r="H3906">
        <v>0.25505229547097402</v>
      </c>
      <c r="I3906" t="b">
        <v>0</v>
      </c>
      <c r="J3906">
        <v>251</v>
      </c>
      <c r="K3906">
        <v>179</v>
      </c>
      <c r="L3906">
        <f t="shared" si="60"/>
        <v>-72</v>
      </c>
      <c r="M3906">
        <v>366</v>
      </c>
      <c r="N3906" t="s">
        <v>16</v>
      </c>
    </row>
    <row r="3907" spans="1:14" hidden="1" x14ac:dyDescent="0.2">
      <c r="A3907" t="s">
        <v>13</v>
      </c>
      <c r="B3907" t="s">
        <v>291</v>
      </c>
      <c r="C3907" t="s">
        <v>121</v>
      </c>
      <c r="D3907">
        <v>2</v>
      </c>
      <c r="E3907">
        <v>12</v>
      </c>
      <c r="F3907">
        <v>52</v>
      </c>
      <c r="G3907">
        <v>0.23076923076923</v>
      </c>
      <c r="H3907">
        <v>0.25505229547097402</v>
      </c>
      <c r="I3907" t="b">
        <v>1</v>
      </c>
      <c r="J3907">
        <v>251</v>
      </c>
      <c r="K3907">
        <v>179</v>
      </c>
      <c r="L3907">
        <f t="shared" ref="L3907:L3970" si="61">K3907-J3907</f>
        <v>-72</v>
      </c>
      <c r="M3907">
        <v>366</v>
      </c>
      <c r="N3907" t="s">
        <v>16</v>
      </c>
    </row>
    <row r="3908" spans="1:14" hidden="1" x14ac:dyDescent="0.2">
      <c r="A3908" t="s">
        <v>13</v>
      </c>
      <c r="B3908" t="s">
        <v>291</v>
      </c>
      <c r="C3908" t="s">
        <v>15</v>
      </c>
      <c r="D3908">
        <v>3</v>
      </c>
      <c r="E3908">
        <v>0</v>
      </c>
      <c r="F3908">
        <v>4</v>
      </c>
      <c r="G3908">
        <v>0</v>
      </c>
      <c r="H3908">
        <v>0.25505229547097402</v>
      </c>
      <c r="I3908" t="b">
        <v>1</v>
      </c>
      <c r="J3908">
        <v>251</v>
      </c>
      <c r="K3908">
        <v>179</v>
      </c>
      <c r="L3908">
        <f t="shared" si="61"/>
        <v>-72</v>
      </c>
      <c r="M3908">
        <v>366</v>
      </c>
      <c r="N3908" t="s">
        <v>16</v>
      </c>
    </row>
    <row r="3909" spans="1:14" hidden="1" x14ac:dyDescent="0.2">
      <c r="A3909" t="s">
        <v>13</v>
      </c>
      <c r="B3909" t="s">
        <v>291</v>
      </c>
      <c r="C3909" t="s">
        <v>17</v>
      </c>
      <c r="D3909">
        <v>3</v>
      </c>
      <c r="E3909">
        <v>0</v>
      </c>
      <c r="F3909">
        <v>4</v>
      </c>
      <c r="G3909">
        <v>0</v>
      </c>
      <c r="H3909">
        <v>0.25505229547097402</v>
      </c>
      <c r="I3909" t="b">
        <v>1</v>
      </c>
      <c r="J3909">
        <v>251</v>
      </c>
      <c r="K3909">
        <v>179</v>
      </c>
      <c r="L3909">
        <f t="shared" si="61"/>
        <v>-72</v>
      </c>
      <c r="M3909">
        <v>366</v>
      </c>
      <c r="N3909" t="s">
        <v>16</v>
      </c>
    </row>
    <row r="3910" spans="1:14" hidden="1" x14ac:dyDescent="0.2">
      <c r="A3910" t="s">
        <v>13</v>
      </c>
      <c r="B3910" t="s">
        <v>291</v>
      </c>
      <c r="C3910" t="s">
        <v>18</v>
      </c>
      <c r="D3910">
        <v>2</v>
      </c>
      <c r="E3910">
        <v>7</v>
      </c>
      <c r="F3910">
        <v>52</v>
      </c>
      <c r="G3910">
        <v>0.134615384615384</v>
      </c>
      <c r="H3910">
        <v>0.25505229547097402</v>
      </c>
      <c r="I3910" t="b">
        <v>1</v>
      </c>
      <c r="J3910">
        <v>251</v>
      </c>
      <c r="K3910">
        <v>179</v>
      </c>
      <c r="L3910">
        <f t="shared" si="61"/>
        <v>-72</v>
      </c>
      <c r="M3910">
        <v>366</v>
      </c>
      <c r="N3910" t="s">
        <v>16</v>
      </c>
    </row>
    <row r="3911" spans="1:14" hidden="1" x14ac:dyDescent="0.2">
      <c r="A3911" t="s">
        <v>13</v>
      </c>
      <c r="B3911" t="s">
        <v>291</v>
      </c>
      <c r="C3911" t="s">
        <v>105</v>
      </c>
      <c r="D3911">
        <v>2</v>
      </c>
      <c r="E3911">
        <v>7</v>
      </c>
      <c r="F3911">
        <v>52</v>
      </c>
      <c r="G3911">
        <v>0.134615384615384</v>
      </c>
      <c r="H3911">
        <v>0.25505229547097402</v>
      </c>
      <c r="I3911" t="b">
        <v>1</v>
      </c>
      <c r="J3911">
        <v>251</v>
      </c>
      <c r="K3911">
        <v>179</v>
      </c>
      <c r="L3911">
        <f t="shared" si="61"/>
        <v>-72</v>
      </c>
      <c r="M3911">
        <v>366</v>
      </c>
      <c r="N3911" t="s">
        <v>16</v>
      </c>
    </row>
    <row r="3912" spans="1:14" hidden="1" x14ac:dyDescent="0.2">
      <c r="A3912" t="s">
        <v>13</v>
      </c>
      <c r="B3912" t="s">
        <v>291</v>
      </c>
      <c r="C3912" t="s">
        <v>19</v>
      </c>
      <c r="D3912">
        <v>2</v>
      </c>
      <c r="E3912">
        <v>5</v>
      </c>
      <c r="F3912">
        <v>52</v>
      </c>
      <c r="G3912">
        <v>9.6153846153846104E-2</v>
      </c>
      <c r="H3912">
        <v>0.25505229547097402</v>
      </c>
      <c r="I3912" t="b">
        <v>1</v>
      </c>
      <c r="J3912">
        <v>251</v>
      </c>
      <c r="K3912">
        <v>179</v>
      </c>
      <c r="L3912">
        <f t="shared" si="61"/>
        <v>-72</v>
      </c>
      <c r="M3912">
        <v>366</v>
      </c>
      <c r="N3912" t="s">
        <v>16</v>
      </c>
    </row>
    <row r="3913" spans="1:14" hidden="1" x14ac:dyDescent="0.2">
      <c r="A3913" t="s">
        <v>13</v>
      </c>
      <c r="B3913" t="s">
        <v>291</v>
      </c>
      <c r="C3913" t="s">
        <v>20</v>
      </c>
      <c r="D3913">
        <v>2</v>
      </c>
      <c r="E3913">
        <v>7</v>
      </c>
      <c r="F3913">
        <v>52</v>
      </c>
      <c r="G3913">
        <v>0.134615384615384</v>
      </c>
      <c r="H3913">
        <v>0.25505229547097402</v>
      </c>
      <c r="I3913" t="b">
        <v>1</v>
      </c>
      <c r="J3913">
        <v>251</v>
      </c>
      <c r="K3913">
        <v>179</v>
      </c>
      <c r="L3913">
        <f t="shared" si="61"/>
        <v>-72</v>
      </c>
      <c r="M3913">
        <v>366</v>
      </c>
      <c r="N3913" t="s">
        <v>16</v>
      </c>
    </row>
    <row r="3914" spans="1:14" hidden="1" x14ac:dyDescent="0.2">
      <c r="A3914" t="s">
        <v>13</v>
      </c>
      <c r="B3914" t="s">
        <v>291</v>
      </c>
      <c r="C3914" t="s">
        <v>21</v>
      </c>
      <c r="D3914">
        <v>2</v>
      </c>
      <c r="E3914">
        <v>12</v>
      </c>
      <c r="F3914">
        <v>52</v>
      </c>
      <c r="G3914">
        <v>0.23076923076923</v>
      </c>
      <c r="H3914">
        <v>0.25505229547097402</v>
      </c>
      <c r="I3914" t="b">
        <v>1</v>
      </c>
      <c r="J3914">
        <v>251</v>
      </c>
      <c r="K3914">
        <v>179</v>
      </c>
      <c r="L3914">
        <f t="shared" si="61"/>
        <v>-72</v>
      </c>
      <c r="M3914">
        <v>366</v>
      </c>
      <c r="N3914" t="s">
        <v>16</v>
      </c>
    </row>
    <row r="3915" spans="1:14" hidden="1" x14ac:dyDescent="0.2">
      <c r="A3915" t="s">
        <v>13</v>
      </c>
      <c r="B3915" t="s">
        <v>291</v>
      </c>
      <c r="C3915" t="s">
        <v>25</v>
      </c>
      <c r="D3915">
        <v>3</v>
      </c>
      <c r="E3915">
        <v>0</v>
      </c>
      <c r="F3915">
        <v>4</v>
      </c>
      <c r="G3915">
        <v>0</v>
      </c>
      <c r="H3915">
        <v>0.25505229547097402</v>
      </c>
      <c r="I3915" t="b">
        <v>1</v>
      </c>
      <c r="J3915">
        <v>251</v>
      </c>
      <c r="K3915">
        <v>179</v>
      </c>
      <c r="L3915">
        <f t="shared" si="61"/>
        <v>-72</v>
      </c>
      <c r="M3915">
        <v>366</v>
      </c>
      <c r="N3915" t="s">
        <v>16</v>
      </c>
    </row>
    <row r="3916" spans="1:14" hidden="1" x14ac:dyDescent="0.2">
      <c r="A3916" t="s">
        <v>13</v>
      </c>
      <c r="B3916" t="s">
        <v>291</v>
      </c>
      <c r="C3916" t="s">
        <v>60</v>
      </c>
      <c r="D3916">
        <v>2</v>
      </c>
      <c r="E3916">
        <v>6</v>
      </c>
      <c r="F3916">
        <v>52</v>
      </c>
      <c r="G3916">
        <v>0.115384615384615</v>
      </c>
      <c r="H3916">
        <v>0.25505229547097402</v>
      </c>
      <c r="I3916" t="b">
        <v>1</v>
      </c>
      <c r="J3916">
        <v>251</v>
      </c>
      <c r="K3916">
        <v>179</v>
      </c>
      <c r="L3916">
        <f t="shared" si="61"/>
        <v>-72</v>
      </c>
      <c r="M3916">
        <v>366</v>
      </c>
      <c r="N3916" t="s">
        <v>16</v>
      </c>
    </row>
    <row r="3917" spans="1:14" hidden="1" x14ac:dyDescent="0.2">
      <c r="A3917" t="s">
        <v>13</v>
      </c>
      <c r="B3917" t="s">
        <v>291</v>
      </c>
      <c r="C3917" t="s">
        <v>47</v>
      </c>
      <c r="D3917">
        <v>2</v>
      </c>
      <c r="E3917">
        <v>30</v>
      </c>
      <c r="F3917">
        <v>52</v>
      </c>
      <c r="G3917">
        <v>0.57692307692307598</v>
      </c>
      <c r="H3917">
        <v>0.25505229547097402</v>
      </c>
      <c r="I3917" t="b">
        <v>0</v>
      </c>
      <c r="J3917">
        <v>251</v>
      </c>
      <c r="K3917">
        <v>179</v>
      </c>
      <c r="L3917">
        <f t="shared" si="61"/>
        <v>-72</v>
      </c>
      <c r="M3917">
        <v>366</v>
      </c>
      <c r="N3917" t="s">
        <v>16</v>
      </c>
    </row>
    <row r="3918" spans="1:14" hidden="1" x14ac:dyDescent="0.2">
      <c r="A3918" t="s">
        <v>13</v>
      </c>
      <c r="B3918" t="s">
        <v>291</v>
      </c>
      <c r="C3918" t="s">
        <v>43</v>
      </c>
      <c r="D3918">
        <v>2</v>
      </c>
      <c r="E3918">
        <v>12</v>
      </c>
      <c r="F3918">
        <v>52</v>
      </c>
      <c r="G3918">
        <v>0.23076923076923</v>
      </c>
      <c r="H3918">
        <v>0.25505229547097402</v>
      </c>
      <c r="I3918" t="b">
        <v>1</v>
      </c>
      <c r="J3918">
        <v>251</v>
      </c>
      <c r="K3918">
        <v>179</v>
      </c>
      <c r="L3918">
        <f t="shared" si="61"/>
        <v>-72</v>
      </c>
      <c r="M3918">
        <v>366</v>
      </c>
      <c r="N3918" t="s">
        <v>16</v>
      </c>
    </row>
    <row r="3919" spans="1:14" hidden="1" x14ac:dyDescent="0.2">
      <c r="A3919" t="s">
        <v>13</v>
      </c>
      <c r="B3919" t="s">
        <v>291</v>
      </c>
      <c r="C3919" t="s">
        <v>146</v>
      </c>
      <c r="D3919">
        <v>2</v>
      </c>
      <c r="E3919">
        <v>7</v>
      </c>
      <c r="F3919">
        <v>52</v>
      </c>
      <c r="G3919">
        <v>0.134615384615384</v>
      </c>
      <c r="H3919">
        <v>0.25505229547097402</v>
      </c>
      <c r="I3919" t="b">
        <v>1</v>
      </c>
      <c r="J3919">
        <v>251</v>
      </c>
      <c r="K3919">
        <v>179</v>
      </c>
      <c r="L3919">
        <f t="shared" si="61"/>
        <v>-72</v>
      </c>
      <c r="M3919">
        <v>366</v>
      </c>
      <c r="N3919" t="s">
        <v>16</v>
      </c>
    </row>
    <row r="3920" spans="1:14" hidden="1" x14ac:dyDescent="0.2">
      <c r="A3920" t="s">
        <v>13</v>
      </c>
      <c r="B3920" t="s">
        <v>291</v>
      </c>
      <c r="C3920" t="s">
        <v>149</v>
      </c>
      <c r="D3920">
        <v>3</v>
      </c>
      <c r="E3920">
        <v>0</v>
      </c>
      <c r="F3920">
        <v>4</v>
      </c>
      <c r="G3920">
        <v>0</v>
      </c>
      <c r="H3920">
        <v>0.25505229547097402</v>
      </c>
      <c r="I3920" t="b">
        <v>1</v>
      </c>
      <c r="J3920">
        <v>251</v>
      </c>
      <c r="K3920">
        <v>179</v>
      </c>
      <c r="L3920">
        <f t="shared" si="61"/>
        <v>-72</v>
      </c>
      <c r="M3920">
        <v>366</v>
      </c>
      <c r="N3920" t="s">
        <v>16</v>
      </c>
    </row>
    <row r="3921" spans="1:14" hidden="1" x14ac:dyDescent="0.2">
      <c r="A3921" t="s">
        <v>13</v>
      </c>
      <c r="B3921" t="s">
        <v>291</v>
      </c>
      <c r="C3921" t="s">
        <v>170</v>
      </c>
      <c r="D3921">
        <v>3</v>
      </c>
      <c r="E3921">
        <v>8</v>
      </c>
      <c r="F3921">
        <v>9</v>
      </c>
      <c r="G3921">
        <v>0.88888888888888795</v>
      </c>
      <c r="H3921">
        <v>0.25505229547097402</v>
      </c>
      <c r="I3921" t="b">
        <v>0</v>
      </c>
      <c r="J3921">
        <v>251</v>
      </c>
      <c r="K3921">
        <v>179</v>
      </c>
      <c r="L3921">
        <f t="shared" si="61"/>
        <v>-72</v>
      </c>
      <c r="M3921">
        <v>366</v>
      </c>
      <c r="N3921" t="s">
        <v>16</v>
      </c>
    </row>
    <row r="3922" spans="1:14" hidden="1" x14ac:dyDescent="0.2">
      <c r="A3922" t="s">
        <v>13</v>
      </c>
      <c r="B3922" t="s">
        <v>291</v>
      </c>
      <c r="C3922" t="s">
        <v>203</v>
      </c>
      <c r="D3922">
        <v>2</v>
      </c>
      <c r="E3922">
        <v>18</v>
      </c>
      <c r="F3922">
        <v>52</v>
      </c>
      <c r="G3922">
        <v>0.34615384615384598</v>
      </c>
      <c r="H3922">
        <v>0.25505229547097402</v>
      </c>
      <c r="I3922" t="b">
        <v>0</v>
      </c>
      <c r="J3922">
        <v>251</v>
      </c>
      <c r="K3922">
        <v>179</v>
      </c>
      <c r="L3922">
        <f t="shared" si="61"/>
        <v>-72</v>
      </c>
      <c r="M3922">
        <v>366</v>
      </c>
      <c r="N3922" t="s">
        <v>16</v>
      </c>
    </row>
    <row r="3923" spans="1:14" hidden="1" x14ac:dyDescent="0.2">
      <c r="A3923" t="s">
        <v>13</v>
      </c>
      <c r="B3923" t="s">
        <v>291</v>
      </c>
      <c r="C3923" t="s">
        <v>204</v>
      </c>
      <c r="D3923">
        <v>2</v>
      </c>
      <c r="E3923">
        <v>9</v>
      </c>
      <c r="F3923">
        <v>52</v>
      </c>
      <c r="G3923">
        <v>0.17307692307692299</v>
      </c>
      <c r="H3923">
        <v>0.25505229547097402</v>
      </c>
      <c r="I3923" t="b">
        <v>1</v>
      </c>
      <c r="J3923">
        <v>251</v>
      </c>
      <c r="K3923">
        <v>179</v>
      </c>
      <c r="L3923">
        <f t="shared" si="61"/>
        <v>-72</v>
      </c>
      <c r="M3923">
        <v>366</v>
      </c>
      <c r="N3923" t="s">
        <v>16</v>
      </c>
    </row>
    <row r="3924" spans="1:14" hidden="1" x14ac:dyDescent="0.2">
      <c r="A3924" t="s">
        <v>13</v>
      </c>
      <c r="B3924" t="s">
        <v>291</v>
      </c>
      <c r="C3924" t="s">
        <v>227</v>
      </c>
      <c r="D3924">
        <v>2</v>
      </c>
      <c r="E3924">
        <v>12</v>
      </c>
      <c r="F3924">
        <v>52</v>
      </c>
      <c r="G3924">
        <v>0.23076923076923</v>
      </c>
      <c r="H3924">
        <v>0.25505229547097402</v>
      </c>
      <c r="I3924" t="b">
        <v>1</v>
      </c>
      <c r="J3924">
        <v>251</v>
      </c>
      <c r="K3924">
        <v>179</v>
      </c>
      <c r="L3924">
        <f t="shared" si="61"/>
        <v>-72</v>
      </c>
      <c r="M3924">
        <v>366</v>
      </c>
      <c r="N3924" t="s">
        <v>16</v>
      </c>
    </row>
    <row r="3925" spans="1:14" hidden="1" x14ac:dyDescent="0.2">
      <c r="A3925" t="s">
        <v>13</v>
      </c>
      <c r="B3925" t="s">
        <v>292</v>
      </c>
      <c r="C3925" t="s">
        <v>109</v>
      </c>
      <c r="D3925">
        <v>2</v>
      </c>
      <c r="E3925">
        <v>5</v>
      </c>
      <c r="F3925">
        <v>45</v>
      </c>
      <c r="G3925">
        <v>0.11111111111111099</v>
      </c>
      <c r="H3925">
        <v>0.24739676278137701</v>
      </c>
      <c r="I3925" t="b">
        <v>1</v>
      </c>
      <c r="J3925">
        <v>252</v>
      </c>
      <c r="K3925">
        <v>179</v>
      </c>
      <c r="L3925">
        <f t="shared" si="61"/>
        <v>-73</v>
      </c>
      <c r="M3925">
        <v>366</v>
      </c>
      <c r="N3925" t="s">
        <v>16</v>
      </c>
    </row>
    <row r="3926" spans="1:14" hidden="1" x14ac:dyDescent="0.2">
      <c r="A3926" t="s">
        <v>13</v>
      </c>
      <c r="B3926" t="s">
        <v>292</v>
      </c>
      <c r="C3926" t="s">
        <v>15</v>
      </c>
      <c r="D3926">
        <v>2</v>
      </c>
      <c r="E3926">
        <v>5</v>
      </c>
      <c r="F3926">
        <v>45</v>
      </c>
      <c r="G3926">
        <v>0.11111111111111099</v>
      </c>
      <c r="H3926">
        <v>0.24739676278137701</v>
      </c>
      <c r="I3926" t="b">
        <v>1</v>
      </c>
      <c r="J3926">
        <v>252</v>
      </c>
      <c r="K3926">
        <v>179</v>
      </c>
      <c r="L3926">
        <f t="shared" si="61"/>
        <v>-73</v>
      </c>
      <c r="M3926">
        <v>366</v>
      </c>
      <c r="N3926" t="s">
        <v>16</v>
      </c>
    </row>
    <row r="3927" spans="1:14" hidden="1" x14ac:dyDescent="0.2">
      <c r="A3927" t="s">
        <v>13</v>
      </c>
      <c r="B3927" t="s">
        <v>292</v>
      </c>
      <c r="C3927" t="s">
        <v>17</v>
      </c>
      <c r="D3927">
        <v>2</v>
      </c>
      <c r="E3927">
        <v>4</v>
      </c>
      <c r="F3927">
        <v>45</v>
      </c>
      <c r="G3927">
        <v>8.8888888888888795E-2</v>
      </c>
      <c r="H3927">
        <v>0.24739676278137701</v>
      </c>
      <c r="I3927" t="b">
        <v>1</v>
      </c>
      <c r="J3927">
        <v>252</v>
      </c>
      <c r="K3927">
        <v>179</v>
      </c>
      <c r="L3927">
        <f t="shared" si="61"/>
        <v>-73</v>
      </c>
      <c r="M3927">
        <v>366</v>
      </c>
      <c r="N3927" t="s">
        <v>16</v>
      </c>
    </row>
    <row r="3928" spans="1:14" hidden="1" x14ac:dyDescent="0.2">
      <c r="A3928" t="s">
        <v>13</v>
      </c>
      <c r="B3928" t="s">
        <v>292</v>
      </c>
      <c r="C3928" t="s">
        <v>18</v>
      </c>
      <c r="D3928">
        <v>2</v>
      </c>
      <c r="E3928">
        <v>5</v>
      </c>
      <c r="F3928">
        <v>45</v>
      </c>
      <c r="G3928">
        <v>0.11111111111111099</v>
      </c>
      <c r="H3928">
        <v>0.24739676278137701</v>
      </c>
      <c r="I3928" t="b">
        <v>1</v>
      </c>
      <c r="J3928">
        <v>252</v>
      </c>
      <c r="K3928">
        <v>179</v>
      </c>
      <c r="L3928">
        <f t="shared" si="61"/>
        <v>-73</v>
      </c>
      <c r="M3928">
        <v>366</v>
      </c>
      <c r="N3928" t="s">
        <v>16</v>
      </c>
    </row>
    <row r="3929" spans="1:14" hidden="1" x14ac:dyDescent="0.2">
      <c r="A3929" t="s">
        <v>13</v>
      </c>
      <c r="B3929" t="s">
        <v>292</v>
      </c>
      <c r="C3929" t="s">
        <v>105</v>
      </c>
      <c r="D3929">
        <v>2</v>
      </c>
      <c r="E3929">
        <v>4</v>
      </c>
      <c r="F3929">
        <v>45</v>
      </c>
      <c r="G3929">
        <v>8.8888888888888795E-2</v>
      </c>
      <c r="H3929">
        <v>0.24739676278137701</v>
      </c>
      <c r="I3929" t="b">
        <v>1</v>
      </c>
      <c r="J3929">
        <v>252</v>
      </c>
      <c r="K3929">
        <v>179</v>
      </c>
      <c r="L3929">
        <f t="shared" si="61"/>
        <v>-73</v>
      </c>
      <c r="M3929">
        <v>366</v>
      </c>
      <c r="N3929" t="s">
        <v>16</v>
      </c>
    </row>
    <row r="3930" spans="1:14" hidden="1" x14ac:dyDescent="0.2">
      <c r="A3930" t="s">
        <v>13</v>
      </c>
      <c r="B3930" t="s">
        <v>292</v>
      </c>
      <c r="C3930" t="s">
        <v>19</v>
      </c>
      <c r="D3930">
        <v>2</v>
      </c>
      <c r="E3930">
        <v>4</v>
      </c>
      <c r="F3930">
        <v>45</v>
      </c>
      <c r="G3930">
        <v>8.8888888888888795E-2</v>
      </c>
      <c r="H3930">
        <v>0.24739676278137701</v>
      </c>
      <c r="I3930" t="b">
        <v>1</v>
      </c>
      <c r="J3930">
        <v>252</v>
      </c>
      <c r="K3930">
        <v>179</v>
      </c>
      <c r="L3930">
        <f t="shared" si="61"/>
        <v>-73</v>
      </c>
      <c r="M3930">
        <v>366</v>
      </c>
      <c r="N3930" t="s">
        <v>16</v>
      </c>
    </row>
    <row r="3931" spans="1:14" hidden="1" x14ac:dyDescent="0.2">
      <c r="A3931" t="s">
        <v>13</v>
      </c>
      <c r="B3931" t="s">
        <v>292</v>
      </c>
      <c r="C3931" t="s">
        <v>20</v>
      </c>
      <c r="D3931">
        <v>2</v>
      </c>
      <c r="E3931">
        <v>5</v>
      </c>
      <c r="F3931">
        <v>45</v>
      </c>
      <c r="G3931">
        <v>0.11111111111111099</v>
      </c>
      <c r="H3931">
        <v>0.24739676278137701</v>
      </c>
      <c r="I3931" t="b">
        <v>1</v>
      </c>
      <c r="J3931">
        <v>252</v>
      </c>
      <c r="K3931">
        <v>179</v>
      </c>
      <c r="L3931">
        <f t="shared" si="61"/>
        <v>-73</v>
      </c>
      <c r="M3931">
        <v>366</v>
      </c>
      <c r="N3931" t="s">
        <v>16</v>
      </c>
    </row>
    <row r="3932" spans="1:14" hidden="1" x14ac:dyDescent="0.2">
      <c r="A3932" t="s">
        <v>13</v>
      </c>
      <c r="B3932" t="s">
        <v>292</v>
      </c>
      <c r="C3932" t="s">
        <v>146</v>
      </c>
      <c r="D3932">
        <v>2</v>
      </c>
      <c r="E3932">
        <v>7</v>
      </c>
      <c r="F3932">
        <v>45</v>
      </c>
      <c r="G3932">
        <v>0.155555555555555</v>
      </c>
      <c r="H3932">
        <v>0.24739676278137701</v>
      </c>
      <c r="I3932" t="b">
        <v>1</v>
      </c>
      <c r="J3932">
        <v>252</v>
      </c>
      <c r="K3932">
        <v>179</v>
      </c>
      <c r="L3932">
        <f t="shared" si="61"/>
        <v>-73</v>
      </c>
      <c r="M3932">
        <v>366</v>
      </c>
      <c r="N3932" t="s">
        <v>16</v>
      </c>
    </row>
    <row r="3933" spans="1:14" hidden="1" x14ac:dyDescent="0.2">
      <c r="A3933" t="s">
        <v>13</v>
      </c>
      <c r="B3933" t="s">
        <v>292</v>
      </c>
      <c r="C3933" t="s">
        <v>21</v>
      </c>
      <c r="D3933">
        <v>2</v>
      </c>
      <c r="E3933">
        <v>9</v>
      </c>
      <c r="F3933">
        <v>45</v>
      </c>
      <c r="G3933">
        <v>0.2</v>
      </c>
      <c r="H3933">
        <v>0.24739676278137701</v>
      </c>
      <c r="I3933" t="b">
        <v>1</v>
      </c>
      <c r="J3933">
        <v>252</v>
      </c>
      <c r="K3933">
        <v>179</v>
      </c>
      <c r="L3933">
        <f t="shared" si="61"/>
        <v>-73</v>
      </c>
      <c r="M3933">
        <v>366</v>
      </c>
      <c r="N3933" t="s">
        <v>16</v>
      </c>
    </row>
    <row r="3934" spans="1:14" hidden="1" x14ac:dyDescent="0.2">
      <c r="A3934" t="s">
        <v>13</v>
      </c>
      <c r="B3934" t="s">
        <v>292</v>
      </c>
      <c r="C3934" t="s">
        <v>60</v>
      </c>
      <c r="D3934">
        <v>2</v>
      </c>
      <c r="E3934">
        <v>4</v>
      </c>
      <c r="F3934">
        <v>45</v>
      </c>
      <c r="G3934">
        <v>8.8888888888888795E-2</v>
      </c>
      <c r="H3934">
        <v>0.24739676278137701</v>
      </c>
      <c r="I3934" t="b">
        <v>1</v>
      </c>
      <c r="J3934">
        <v>252</v>
      </c>
      <c r="K3934">
        <v>179</v>
      </c>
      <c r="L3934">
        <f t="shared" si="61"/>
        <v>-73</v>
      </c>
      <c r="M3934">
        <v>366</v>
      </c>
      <c r="N3934" t="s">
        <v>16</v>
      </c>
    </row>
    <row r="3935" spans="1:14" hidden="1" x14ac:dyDescent="0.2">
      <c r="A3935" t="s">
        <v>13</v>
      </c>
      <c r="B3935" t="s">
        <v>292</v>
      </c>
      <c r="C3935" t="s">
        <v>43</v>
      </c>
      <c r="D3935">
        <v>2</v>
      </c>
      <c r="E3935">
        <v>9</v>
      </c>
      <c r="F3935">
        <v>45</v>
      </c>
      <c r="G3935">
        <v>0.2</v>
      </c>
      <c r="H3935">
        <v>0.24739676278137701</v>
      </c>
      <c r="I3935" t="b">
        <v>1</v>
      </c>
      <c r="J3935">
        <v>252</v>
      </c>
      <c r="K3935">
        <v>179</v>
      </c>
      <c r="L3935">
        <f t="shared" si="61"/>
        <v>-73</v>
      </c>
      <c r="M3935">
        <v>366</v>
      </c>
      <c r="N3935" t="s">
        <v>16</v>
      </c>
    </row>
    <row r="3936" spans="1:14" hidden="1" x14ac:dyDescent="0.2">
      <c r="A3936" t="s">
        <v>13</v>
      </c>
      <c r="B3936" t="s">
        <v>292</v>
      </c>
      <c r="C3936" t="s">
        <v>227</v>
      </c>
      <c r="D3936">
        <v>2</v>
      </c>
      <c r="E3936">
        <v>9</v>
      </c>
      <c r="F3936">
        <v>45</v>
      </c>
      <c r="G3936">
        <v>0.2</v>
      </c>
      <c r="H3936">
        <v>0.24739676278137701</v>
      </c>
      <c r="I3936" t="b">
        <v>1</v>
      </c>
      <c r="J3936">
        <v>252</v>
      </c>
      <c r="K3936">
        <v>179</v>
      </c>
      <c r="L3936">
        <f t="shared" si="61"/>
        <v>-73</v>
      </c>
      <c r="M3936">
        <v>366</v>
      </c>
      <c r="N3936" t="s">
        <v>16</v>
      </c>
    </row>
    <row r="3937" spans="1:14" hidden="1" x14ac:dyDescent="0.2">
      <c r="A3937" t="s">
        <v>13</v>
      </c>
      <c r="B3937" t="s">
        <v>292</v>
      </c>
      <c r="C3937" t="s">
        <v>25</v>
      </c>
      <c r="D3937">
        <v>2</v>
      </c>
      <c r="E3937">
        <v>11</v>
      </c>
      <c r="F3937">
        <v>45</v>
      </c>
      <c r="G3937">
        <v>0.24444444444444399</v>
      </c>
      <c r="H3937">
        <v>0.24739676278137701</v>
      </c>
      <c r="I3937" t="b">
        <v>1</v>
      </c>
      <c r="J3937">
        <v>252</v>
      </c>
      <c r="K3937">
        <v>179</v>
      </c>
      <c r="L3937">
        <f t="shared" si="61"/>
        <v>-73</v>
      </c>
      <c r="M3937">
        <v>366</v>
      </c>
      <c r="N3937" t="s">
        <v>16</v>
      </c>
    </row>
    <row r="3938" spans="1:14" hidden="1" x14ac:dyDescent="0.2">
      <c r="A3938" t="s">
        <v>13</v>
      </c>
      <c r="B3938" t="s">
        <v>293</v>
      </c>
      <c r="C3938" t="s">
        <v>74</v>
      </c>
      <c r="D3938">
        <v>2</v>
      </c>
      <c r="E3938">
        <v>3</v>
      </c>
      <c r="F3938">
        <v>52</v>
      </c>
      <c r="G3938">
        <v>5.7692307692307598E-2</v>
      </c>
      <c r="H3938">
        <v>0.25464077283722902</v>
      </c>
      <c r="I3938" t="b">
        <v>1</v>
      </c>
      <c r="J3938">
        <v>253</v>
      </c>
      <c r="K3938">
        <v>179</v>
      </c>
      <c r="L3938">
        <f t="shared" si="61"/>
        <v>-74</v>
      </c>
      <c r="M3938">
        <v>366</v>
      </c>
      <c r="N3938" t="s">
        <v>16</v>
      </c>
    </row>
    <row r="3939" spans="1:14" hidden="1" x14ac:dyDescent="0.2">
      <c r="A3939" t="s">
        <v>13</v>
      </c>
      <c r="B3939" t="s">
        <v>293</v>
      </c>
      <c r="C3939" t="s">
        <v>109</v>
      </c>
      <c r="D3939">
        <v>3</v>
      </c>
      <c r="E3939">
        <v>1</v>
      </c>
      <c r="F3939">
        <v>4</v>
      </c>
      <c r="G3939">
        <v>0.25</v>
      </c>
      <c r="H3939">
        <v>0.25464077283722902</v>
      </c>
      <c r="I3939" t="b">
        <v>1</v>
      </c>
      <c r="J3939">
        <v>253</v>
      </c>
      <c r="K3939">
        <v>179</v>
      </c>
      <c r="L3939">
        <f t="shared" si="61"/>
        <v>-74</v>
      </c>
      <c r="M3939">
        <v>366</v>
      </c>
      <c r="N3939" t="s">
        <v>16</v>
      </c>
    </row>
    <row r="3940" spans="1:14" hidden="1" x14ac:dyDescent="0.2">
      <c r="A3940" t="s">
        <v>13</v>
      </c>
      <c r="B3940" t="s">
        <v>293</v>
      </c>
      <c r="C3940" t="s">
        <v>114</v>
      </c>
      <c r="D3940">
        <v>2</v>
      </c>
      <c r="E3940">
        <v>17</v>
      </c>
      <c r="F3940">
        <v>52</v>
      </c>
      <c r="G3940">
        <v>0.32692307692307598</v>
      </c>
      <c r="H3940">
        <v>0.25464077283722902</v>
      </c>
      <c r="I3940" t="b">
        <v>0</v>
      </c>
      <c r="J3940">
        <v>253</v>
      </c>
      <c r="K3940">
        <v>179</v>
      </c>
      <c r="L3940">
        <f t="shared" si="61"/>
        <v>-74</v>
      </c>
      <c r="M3940">
        <v>366</v>
      </c>
      <c r="N3940" t="s">
        <v>16</v>
      </c>
    </row>
    <row r="3941" spans="1:14" hidden="1" x14ac:dyDescent="0.2">
      <c r="A3941" t="s">
        <v>13</v>
      </c>
      <c r="B3941" t="s">
        <v>293</v>
      </c>
      <c r="C3941" t="s">
        <v>121</v>
      </c>
      <c r="D3941">
        <v>2</v>
      </c>
      <c r="E3941">
        <v>12</v>
      </c>
      <c r="F3941">
        <v>52</v>
      </c>
      <c r="G3941">
        <v>0.23076923076923</v>
      </c>
      <c r="H3941">
        <v>0.25464077283722902</v>
      </c>
      <c r="I3941" t="b">
        <v>1</v>
      </c>
      <c r="J3941">
        <v>253</v>
      </c>
      <c r="K3941">
        <v>179</v>
      </c>
      <c r="L3941">
        <f t="shared" si="61"/>
        <v>-74</v>
      </c>
      <c r="M3941">
        <v>366</v>
      </c>
      <c r="N3941" t="s">
        <v>16</v>
      </c>
    </row>
    <row r="3942" spans="1:14" hidden="1" x14ac:dyDescent="0.2">
      <c r="A3942" t="s">
        <v>13</v>
      </c>
      <c r="B3942" t="s">
        <v>293</v>
      </c>
      <c r="C3942" t="s">
        <v>15</v>
      </c>
      <c r="D3942">
        <v>3</v>
      </c>
      <c r="E3942">
        <v>0</v>
      </c>
      <c r="F3942">
        <v>4</v>
      </c>
      <c r="G3942">
        <v>0</v>
      </c>
      <c r="H3942">
        <v>0.25464077283722902</v>
      </c>
      <c r="I3942" t="b">
        <v>1</v>
      </c>
      <c r="J3942">
        <v>253</v>
      </c>
      <c r="K3942">
        <v>179</v>
      </c>
      <c r="L3942">
        <f t="shared" si="61"/>
        <v>-74</v>
      </c>
      <c r="M3942">
        <v>366</v>
      </c>
      <c r="N3942" t="s">
        <v>16</v>
      </c>
    </row>
    <row r="3943" spans="1:14" hidden="1" x14ac:dyDescent="0.2">
      <c r="A3943" t="s">
        <v>13</v>
      </c>
      <c r="B3943" t="s">
        <v>293</v>
      </c>
      <c r="C3943" t="s">
        <v>17</v>
      </c>
      <c r="D3943">
        <v>3</v>
      </c>
      <c r="E3943">
        <v>0</v>
      </c>
      <c r="F3943">
        <v>4</v>
      </c>
      <c r="G3943">
        <v>0</v>
      </c>
      <c r="H3943">
        <v>0.25464077283722902</v>
      </c>
      <c r="I3943" t="b">
        <v>1</v>
      </c>
      <c r="J3943">
        <v>253</v>
      </c>
      <c r="K3943">
        <v>179</v>
      </c>
      <c r="L3943">
        <f t="shared" si="61"/>
        <v>-74</v>
      </c>
      <c r="M3943">
        <v>366</v>
      </c>
      <c r="N3943" t="s">
        <v>16</v>
      </c>
    </row>
    <row r="3944" spans="1:14" hidden="1" x14ac:dyDescent="0.2">
      <c r="A3944" t="s">
        <v>13</v>
      </c>
      <c r="B3944" t="s">
        <v>293</v>
      </c>
      <c r="C3944" t="s">
        <v>18</v>
      </c>
      <c r="D3944">
        <v>2</v>
      </c>
      <c r="E3944">
        <v>7</v>
      </c>
      <c r="F3944">
        <v>52</v>
      </c>
      <c r="G3944">
        <v>0.134615384615384</v>
      </c>
      <c r="H3944">
        <v>0.25464077283722902</v>
      </c>
      <c r="I3944" t="b">
        <v>1</v>
      </c>
      <c r="J3944">
        <v>253</v>
      </c>
      <c r="K3944">
        <v>179</v>
      </c>
      <c r="L3944">
        <f t="shared" si="61"/>
        <v>-74</v>
      </c>
      <c r="M3944">
        <v>366</v>
      </c>
      <c r="N3944" t="s">
        <v>16</v>
      </c>
    </row>
    <row r="3945" spans="1:14" hidden="1" x14ac:dyDescent="0.2">
      <c r="A3945" t="s">
        <v>13</v>
      </c>
      <c r="B3945" t="s">
        <v>293</v>
      </c>
      <c r="C3945" t="s">
        <v>105</v>
      </c>
      <c r="D3945">
        <v>2</v>
      </c>
      <c r="E3945">
        <v>7</v>
      </c>
      <c r="F3945">
        <v>52</v>
      </c>
      <c r="G3945">
        <v>0.134615384615384</v>
      </c>
      <c r="H3945">
        <v>0.25464077283722902</v>
      </c>
      <c r="I3945" t="b">
        <v>1</v>
      </c>
      <c r="J3945">
        <v>253</v>
      </c>
      <c r="K3945">
        <v>179</v>
      </c>
      <c r="L3945">
        <f t="shared" si="61"/>
        <v>-74</v>
      </c>
      <c r="M3945">
        <v>366</v>
      </c>
      <c r="N3945" t="s">
        <v>16</v>
      </c>
    </row>
    <row r="3946" spans="1:14" hidden="1" x14ac:dyDescent="0.2">
      <c r="A3946" t="s">
        <v>13</v>
      </c>
      <c r="B3946" t="s">
        <v>293</v>
      </c>
      <c r="C3946" t="s">
        <v>19</v>
      </c>
      <c r="D3946">
        <v>2</v>
      </c>
      <c r="E3946">
        <v>5</v>
      </c>
      <c r="F3946">
        <v>52</v>
      </c>
      <c r="G3946">
        <v>9.6153846153846104E-2</v>
      </c>
      <c r="H3946">
        <v>0.25464077283722902</v>
      </c>
      <c r="I3946" t="b">
        <v>1</v>
      </c>
      <c r="J3946">
        <v>253</v>
      </c>
      <c r="K3946">
        <v>179</v>
      </c>
      <c r="L3946">
        <f t="shared" si="61"/>
        <v>-74</v>
      </c>
      <c r="M3946">
        <v>366</v>
      </c>
      <c r="N3946" t="s">
        <v>16</v>
      </c>
    </row>
    <row r="3947" spans="1:14" hidden="1" x14ac:dyDescent="0.2">
      <c r="A3947" t="s">
        <v>13</v>
      </c>
      <c r="B3947" t="s">
        <v>293</v>
      </c>
      <c r="C3947" t="s">
        <v>20</v>
      </c>
      <c r="D3947">
        <v>2</v>
      </c>
      <c r="E3947">
        <v>7</v>
      </c>
      <c r="F3947">
        <v>52</v>
      </c>
      <c r="G3947">
        <v>0.134615384615384</v>
      </c>
      <c r="H3947">
        <v>0.25464077283722902</v>
      </c>
      <c r="I3947" t="b">
        <v>1</v>
      </c>
      <c r="J3947">
        <v>253</v>
      </c>
      <c r="K3947">
        <v>179</v>
      </c>
      <c r="L3947">
        <f t="shared" si="61"/>
        <v>-74</v>
      </c>
      <c r="M3947">
        <v>366</v>
      </c>
      <c r="N3947" t="s">
        <v>16</v>
      </c>
    </row>
    <row r="3948" spans="1:14" hidden="1" x14ac:dyDescent="0.2">
      <c r="A3948" t="s">
        <v>13</v>
      </c>
      <c r="B3948" t="s">
        <v>293</v>
      </c>
      <c r="C3948" t="s">
        <v>21</v>
      </c>
      <c r="D3948">
        <v>2</v>
      </c>
      <c r="E3948">
        <v>12</v>
      </c>
      <c r="F3948">
        <v>52</v>
      </c>
      <c r="G3948">
        <v>0.23076923076923</v>
      </c>
      <c r="H3948">
        <v>0.25464077283722902</v>
      </c>
      <c r="I3948" t="b">
        <v>1</v>
      </c>
      <c r="J3948">
        <v>253</v>
      </c>
      <c r="K3948">
        <v>179</v>
      </c>
      <c r="L3948">
        <f t="shared" si="61"/>
        <v>-74</v>
      </c>
      <c r="M3948">
        <v>366</v>
      </c>
      <c r="N3948" t="s">
        <v>16</v>
      </c>
    </row>
    <row r="3949" spans="1:14" hidden="1" x14ac:dyDescent="0.2">
      <c r="A3949" t="s">
        <v>13</v>
      </c>
      <c r="B3949" t="s">
        <v>293</v>
      </c>
      <c r="C3949" t="s">
        <v>25</v>
      </c>
      <c r="D3949">
        <v>3</v>
      </c>
      <c r="E3949">
        <v>0</v>
      </c>
      <c r="F3949">
        <v>4</v>
      </c>
      <c r="G3949">
        <v>0</v>
      </c>
      <c r="H3949">
        <v>0.25464077283722902</v>
      </c>
      <c r="I3949" t="b">
        <v>1</v>
      </c>
      <c r="J3949">
        <v>253</v>
      </c>
      <c r="K3949">
        <v>179</v>
      </c>
      <c r="L3949">
        <f t="shared" si="61"/>
        <v>-74</v>
      </c>
      <c r="M3949">
        <v>366</v>
      </c>
      <c r="N3949" t="s">
        <v>16</v>
      </c>
    </row>
    <row r="3950" spans="1:14" hidden="1" x14ac:dyDescent="0.2">
      <c r="A3950" t="s">
        <v>13</v>
      </c>
      <c r="B3950" t="s">
        <v>293</v>
      </c>
      <c r="C3950" t="s">
        <v>60</v>
      </c>
      <c r="D3950">
        <v>2</v>
      </c>
      <c r="E3950">
        <v>6</v>
      </c>
      <c r="F3950">
        <v>52</v>
      </c>
      <c r="G3950">
        <v>0.115384615384615</v>
      </c>
      <c r="H3950">
        <v>0.25464077283722902</v>
      </c>
      <c r="I3950" t="b">
        <v>1</v>
      </c>
      <c r="J3950">
        <v>253</v>
      </c>
      <c r="K3950">
        <v>179</v>
      </c>
      <c r="L3950">
        <f t="shared" si="61"/>
        <v>-74</v>
      </c>
      <c r="M3950">
        <v>366</v>
      </c>
      <c r="N3950" t="s">
        <v>16</v>
      </c>
    </row>
    <row r="3951" spans="1:14" hidden="1" x14ac:dyDescent="0.2">
      <c r="A3951" t="s">
        <v>13</v>
      </c>
      <c r="B3951" t="s">
        <v>293</v>
      </c>
      <c r="C3951" t="s">
        <v>47</v>
      </c>
      <c r="D3951">
        <v>2</v>
      </c>
      <c r="E3951">
        <v>30</v>
      </c>
      <c r="F3951">
        <v>52</v>
      </c>
      <c r="G3951">
        <v>0.57692307692307598</v>
      </c>
      <c r="H3951">
        <v>0.25464077283722902</v>
      </c>
      <c r="I3951" t="b">
        <v>0</v>
      </c>
      <c r="J3951">
        <v>253</v>
      </c>
      <c r="K3951">
        <v>179</v>
      </c>
      <c r="L3951">
        <f t="shared" si="61"/>
        <v>-74</v>
      </c>
      <c r="M3951">
        <v>366</v>
      </c>
      <c r="N3951" t="s">
        <v>16</v>
      </c>
    </row>
    <row r="3952" spans="1:14" hidden="1" x14ac:dyDescent="0.2">
      <c r="A3952" t="s">
        <v>13</v>
      </c>
      <c r="B3952" t="s">
        <v>293</v>
      </c>
      <c r="C3952" t="s">
        <v>43</v>
      </c>
      <c r="D3952">
        <v>2</v>
      </c>
      <c r="E3952">
        <v>12</v>
      </c>
      <c r="F3952">
        <v>52</v>
      </c>
      <c r="G3952">
        <v>0.23076923076923</v>
      </c>
      <c r="H3952">
        <v>0.25464077283722902</v>
      </c>
      <c r="I3952" t="b">
        <v>1</v>
      </c>
      <c r="J3952">
        <v>253</v>
      </c>
      <c r="K3952">
        <v>179</v>
      </c>
      <c r="L3952">
        <f t="shared" si="61"/>
        <v>-74</v>
      </c>
      <c r="M3952">
        <v>366</v>
      </c>
      <c r="N3952" t="s">
        <v>16</v>
      </c>
    </row>
    <row r="3953" spans="1:14" hidden="1" x14ac:dyDescent="0.2">
      <c r="A3953" t="s">
        <v>13</v>
      </c>
      <c r="B3953" t="s">
        <v>293</v>
      </c>
      <c r="C3953" t="s">
        <v>146</v>
      </c>
      <c r="D3953">
        <v>2</v>
      </c>
      <c r="E3953">
        <v>7</v>
      </c>
      <c r="F3953">
        <v>52</v>
      </c>
      <c r="G3953">
        <v>0.134615384615384</v>
      </c>
      <c r="H3953">
        <v>0.25464077283722902</v>
      </c>
      <c r="I3953" t="b">
        <v>1</v>
      </c>
      <c r="J3953">
        <v>253</v>
      </c>
      <c r="K3953">
        <v>179</v>
      </c>
      <c r="L3953">
        <f t="shared" si="61"/>
        <v>-74</v>
      </c>
      <c r="M3953">
        <v>366</v>
      </c>
      <c r="N3953" t="s">
        <v>16</v>
      </c>
    </row>
    <row r="3954" spans="1:14" hidden="1" x14ac:dyDescent="0.2">
      <c r="A3954" t="s">
        <v>13</v>
      </c>
      <c r="B3954" t="s">
        <v>293</v>
      </c>
      <c r="C3954" t="s">
        <v>149</v>
      </c>
      <c r="D3954">
        <v>3</v>
      </c>
      <c r="E3954">
        <v>0</v>
      </c>
      <c r="F3954">
        <v>4</v>
      </c>
      <c r="G3954">
        <v>0</v>
      </c>
      <c r="H3954">
        <v>0.25464077283722902</v>
      </c>
      <c r="I3954" t="b">
        <v>1</v>
      </c>
      <c r="J3954">
        <v>253</v>
      </c>
      <c r="K3954">
        <v>179</v>
      </c>
      <c r="L3954">
        <f t="shared" si="61"/>
        <v>-74</v>
      </c>
      <c r="M3954">
        <v>366</v>
      </c>
      <c r="N3954" t="s">
        <v>16</v>
      </c>
    </row>
    <row r="3955" spans="1:14" hidden="1" x14ac:dyDescent="0.2">
      <c r="A3955" t="s">
        <v>13</v>
      </c>
      <c r="B3955" t="s">
        <v>293</v>
      </c>
      <c r="C3955" t="s">
        <v>170</v>
      </c>
      <c r="D3955">
        <v>3</v>
      </c>
      <c r="E3955">
        <v>8</v>
      </c>
      <c r="F3955">
        <v>9</v>
      </c>
      <c r="G3955">
        <v>0.88888888888888795</v>
      </c>
      <c r="H3955">
        <v>0.25464077283722902</v>
      </c>
      <c r="I3955" t="b">
        <v>0</v>
      </c>
      <c r="J3955">
        <v>253</v>
      </c>
      <c r="K3955">
        <v>179</v>
      </c>
      <c r="L3955">
        <f t="shared" si="61"/>
        <v>-74</v>
      </c>
      <c r="M3955">
        <v>366</v>
      </c>
      <c r="N3955" t="s">
        <v>16</v>
      </c>
    </row>
    <row r="3956" spans="1:14" hidden="1" x14ac:dyDescent="0.2">
      <c r="A3956" t="s">
        <v>13</v>
      </c>
      <c r="B3956" t="s">
        <v>293</v>
      </c>
      <c r="C3956" t="s">
        <v>203</v>
      </c>
      <c r="D3956">
        <v>2</v>
      </c>
      <c r="E3956">
        <v>18</v>
      </c>
      <c r="F3956">
        <v>52</v>
      </c>
      <c r="G3956">
        <v>0.34615384615384598</v>
      </c>
      <c r="H3956">
        <v>0.25464077283722902</v>
      </c>
      <c r="I3956" t="b">
        <v>0</v>
      </c>
      <c r="J3956">
        <v>253</v>
      </c>
      <c r="K3956">
        <v>179</v>
      </c>
      <c r="L3956">
        <f t="shared" si="61"/>
        <v>-74</v>
      </c>
      <c r="M3956">
        <v>366</v>
      </c>
      <c r="N3956" t="s">
        <v>16</v>
      </c>
    </row>
    <row r="3957" spans="1:14" hidden="1" x14ac:dyDescent="0.2">
      <c r="A3957" t="s">
        <v>13</v>
      </c>
      <c r="B3957" t="s">
        <v>293</v>
      </c>
      <c r="C3957" t="s">
        <v>204</v>
      </c>
      <c r="D3957">
        <v>2</v>
      </c>
      <c r="E3957">
        <v>9</v>
      </c>
      <c r="F3957">
        <v>52</v>
      </c>
      <c r="G3957">
        <v>0.17307692307692299</v>
      </c>
      <c r="H3957">
        <v>0.25464077283722902</v>
      </c>
      <c r="I3957" t="b">
        <v>1</v>
      </c>
      <c r="J3957">
        <v>253</v>
      </c>
      <c r="K3957">
        <v>179</v>
      </c>
      <c r="L3957">
        <f t="shared" si="61"/>
        <v>-74</v>
      </c>
      <c r="M3957">
        <v>366</v>
      </c>
      <c r="N3957" t="s">
        <v>16</v>
      </c>
    </row>
    <row r="3958" spans="1:14" hidden="1" x14ac:dyDescent="0.2">
      <c r="A3958" t="s">
        <v>13</v>
      </c>
      <c r="B3958" t="s">
        <v>293</v>
      </c>
      <c r="C3958" t="s">
        <v>227</v>
      </c>
      <c r="D3958">
        <v>2</v>
      </c>
      <c r="E3958">
        <v>12</v>
      </c>
      <c r="F3958">
        <v>52</v>
      </c>
      <c r="G3958">
        <v>0.23076923076923</v>
      </c>
      <c r="H3958">
        <v>0.25464077283722902</v>
      </c>
      <c r="I3958" t="b">
        <v>1</v>
      </c>
      <c r="J3958">
        <v>253</v>
      </c>
      <c r="K3958">
        <v>179</v>
      </c>
      <c r="L3958">
        <f t="shared" si="61"/>
        <v>-74</v>
      </c>
      <c r="M3958">
        <v>366</v>
      </c>
      <c r="N3958" t="s">
        <v>16</v>
      </c>
    </row>
    <row r="3959" spans="1:14" hidden="1" x14ac:dyDescent="0.2">
      <c r="A3959" t="s">
        <v>13</v>
      </c>
      <c r="B3959" t="s">
        <v>294</v>
      </c>
      <c r="C3959" t="s">
        <v>74</v>
      </c>
      <c r="D3959">
        <v>2</v>
      </c>
      <c r="E3959">
        <v>3</v>
      </c>
      <c r="F3959">
        <v>52</v>
      </c>
      <c r="G3959">
        <v>5.7692307692307598E-2</v>
      </c>
      <c r="H3959">
        <v>0.25464077283722902</v>
      </c>
      <c r="I3959" t="b">
        <v>1</v>
      </c>
      <c r="J3959">
        <v>254</v>
      </c>
      <c r="K3959">
        <v>179</v>
      </c>
      <c r="L3959">
        <f t="shared" si="61"/>
        <v>-75</v>
      </c>
      <c r="M3959">
        <v>366</v>
      </c>
      <c r="N3959" t="s">
        <v>16</v>
      </c>
    </row>
    <row r="3960" spans="1:14" hidden="1" x14ac:dyDescent="0.2">
      <c r="A3960" t="s">
        <v>13</v>
      </c>
      <c r="B3960" t="s">
        <v>294</v>
      </c>
      <c r="C3960" t="s">
        <v>109</v>
      </c>
      <c r="D3960">
        <v>3</v>
      </c>
      <c r="E3960">
        <v>1</v>
      </c>
      <c r="F3960">
        <v>4</v>
      </c>
      <c r="G3960">
        <v>0.25</v>
      </c>
      <c r="H3960">
        <v>0.25464077283722902</v>
      </c>
      <c r="I3960" t="b">
        <v>1</v>
      </c>
      <c r="J3960">
        <v>254</v>
      </c>
      <c r="K3960">
        <v>179</v>
      </c>
      <c r="L3960">
        <f t="shared" si="61"/>
        <v>-75</v>
      </c>
      <c r="M3960">
        <v>366</v>
      </c>
      <c r="N3960" t="s">
        <v>16</v>
      </c>
    </row>
    <row r="3961" spans="1:14" hidden="1" x14ac:dyDescent="0.2">
      <c r="A3961" t="s">
        <v>13</v>
      </c>
      <c r="B3961" t="s">
        <v>294</v>
      </c>
      <c r="C3961" t="s">
        <v>114</v>
      </c>
      <c r="D3961">
        <v>2</v>
      </c>
      <c r="E3961">
        <v>17</v>
      </c>
      <c r="F3961">
        <v>52</v>
      </c>
      <c r="G3961">
        <v>0.32692307692307598</v>
      </c>
      <c r="H3961">
        <v>0.25464077283722902</v>
      </c>
      <c r="I3961" t="b">
        <v>0</v>
      </c>
      <c r="J3961">
        <v>254</v>
      </c>
      <c r="K3961">
        <v>179</v>
      </c>
      <c r="L3961">
        <f t="shared" si="61"/>
        <v>-75</v>
      </c>
      <c r="M3961">
        <v>366</v>
      </c>
      <c r="N3961" t="s">
        <v>16</v>
      </c>
    </row>
    <row r="3962" spans="1:14" hidden="1" x14ac:dyDescent="0.2">
      <c r="A3962" t="s">
        <v>13</v>
      </c>
      <c r="B3962" t="s">
        <v>294</v>
      </c>
      <c r="C3962" t="s">
        <v>121</v>
      </c>
      <c r="D3962">
        <v>2</v>
      </c>
      <c r="E3962">
        <v>12</v>
      </c>
      <c r="F3962">
        <v>52</v>
      </c>
      <c r="G3962">
        <v>0.23076923076923</v>
      </c>
      <c r="H3962">
        <v>0.25464077283722902</v>
      </c>
      <c r="I3962" t="b">
        <v>1</v>
      </c>
      <c r="J3962">
        <v>254</v>
      </c>
      <c r="K3962">
        <v>179</v>
      </c>
      <c r="L3962">
        <f t="shared" si="61"/>
        <v>-75</v>
      </c>
      <c r="M3962">
        <v>366</v>
      </c>
      <c r="N3962" t="s">
        <v>16</v>
      </c>
    </row>
    <row r="3963" spans="1:14" hidden="1" x14ac:dyDescent="0.2">
      <c r="A3963" t="s">
        <v>13</v>
      </c>
      <c r="B3963" t="s">
        <v>294</v>
      </c>
      <c r="C3963" t="s">
        <v>15</v>
      </c>
      <c r="D3963">
        <v>3</v>
      </c>
      <c r="E3963">
        <v>0</v>
      </c>
      <c r="F3963">
        <v>4</v>
      </c>
      <c r="G3963">
        <v>0</v>
      </c>
      <c r="H3963">
        <v>0.25464077283722902</v>
      </c>
      <c r="I3963" t="b">
        <v>1</v>
      </c>
      <c r="J3963">
        <v>254</v>
      </c>
      <c r="K3963">
        <v>179</v>
      </c>
      <c r="L3963">
        <f t="shared" si="61"/>
        <v>-75</v>
      </c>
      <c r="M3963">
        <v>366</v>
      </c>
      <c r="N3963" t="s">
        <v>16</v>
      </c>
    </row>
    <row r="3964" spans="1:14" hidden="1" x14ac:dyDescent="0.2">
      <c r="A3964" t="s">
        <v>13</v>
      </c>
      <c r="B3964" t="s">
        <v>294</v>
      </c>
      <c r="C3964" t="s">
        <v>17</v>
      </c>
      <c r="D3964">
        <v>3</v>
      </c>
      <c r="E3964">
        <v>0</v>
      </c>
      <c r="F3964">
        <v>4</v>
      </c>
      <c r="G3964">
        <v>0</v>
      </c>
      <c r="H3964">
        <v>0.25464077283722902</v>
      </c>
      <c r="I3964" t="b">
        <v>1</v>
      </c>
      <c r="J3964">
        <v>254</v>
      </c>
      <c r="K3964">
        <v>179</v>
      </c>
      <c r="L3964">
        <f t="shared" si="61"/>
        <v>-75</v>
      </c>
      <c r="M3964">
        <v>366</v>
      </c>
      <c r="N3964" t="s">
        <v>16</v>
      </c>
    </row>
    <row r="3965" spans="1:14" hidden="1" x14ac:dyDescent="0.2">
      <c r="A3965" t="s">
        <v>13</v>
      </c>
      <c r="B3965" t="s">
        <v>294</v>
      </c>
      <c r="C3965" t="s">
        <v>18</v>
      </c>
      <c r="D3965">
        <v>2</v>
      </c>
      <c r="E3965">
        <v>7</v>
      </c>
      <c r="F3965">
        <v>52</v>
      </c>
      <c r="G3965">
        <v>0.134615384615384</v>
      </c>
      <c r="H3965">
        <v>0.25464077283722902</v>
      </c>
      <c r="I3965" t="b">
        <v>1</v>
      </c>
      <c r="J3965">
        <v>254</v>
      </c>
      <c r="K3965">
        <v>179</v>
      </c>
      <c r="L3965">
        <f t="shared" si="61"/>
        <v>-75</v>
      </c>
      <c r="M3965">
        <v>366</v>
      </c>
      <c r="N3965" t="s">
        <v>16</v>
      </c>
    </row>
    <row r="3966" spans="1:14" hidden="1" x14ac:dyDescent="0.2">
      <c r="A3966" t="s">
        <v>13</v>
      </c>
      <c r="B3966" t="s">
        <v>294</v>
      </c>
      <c r="C3966" t="s">
        <v>105</v>
      </c>
      <c r="D3966">
        <v>2</v>
      </c>
      <c r="E3966">
        <v>7</v>
      </c>
      <c r="F3966">
        <v>52</v>
      </c>
      <c r="G3966">
        <v>0.134615384615384</v>
      </c>
      <c r="H3966">
        <v>0.25464077283722902</v>
      </c>
      <c r="I3966" t="b">
        <v>1</v>
      </c>
      <c r="J3966">
        <v>254</v>
      </c>
      <c r="K3966">
        <v>179</v>
      </c>
      <c r="L3966">
        <f t="shared" si="61"/>
        <v>-75</v>
      </c>
      <c r="M3966">
        <v>366</v>
      </c>
      <c r="N3966" t="s">
        <v>16</v>
      </c>
    </row>
    <row r="3967" spans="1:14" hidden="1" x14ac:dyDescent="0.2">
      <c r="A3967" t="s">
        <v>13</v>
      </c>
      <c r="B3967" t="s">
        <v>294</v>
      </c>
      <c r="C3967" t="s">
        <v>19</v>
      </c>
      <c r="D3967">
        <v>2</v>
      </c>
      <c r="E3967">
        <v>5</v>
      </c>
      <c r="F3967">
        <v>52</v>
      </c>
      <c r="G3967">
        <v>9.6153846153846104E-2</v>
      </c>
      <c r="H3967">
        <v>0.25464077283722902</v>
      </c>
      <c r="I3967" t="b">
        <v>1</v>
      </c>
      <c r="J3967">
        <v>254</v>
      </c>
      <c r="K3967">
        <v>179</v>
      </c>
      <c r="L3967">
        <f t="shared" si="61"/>
        <v>-75</v>
      </c>
      <c r="M3967">
        <v>366</v>
      </c>
      <c r="N3967" t="s">
        <v>16</v>
      </c>
    </row>
    <row r="3968" spans="1:14" hidden="1" x14ac:dyDescent="0.2">
      <c r="A3968" t="s">
        <v>13</v>
      </c>
      <c r="B3968" t="s">
        <v>294</v>
      </c>
      <c r="C3968" t="s">
        <v>20</v>
      </c>
      <c r="D3968">
        <v>2</v>
      </c>
      <c r="E3968">
        <v>7</v>
      </c>
      <c r="F3968">
        <v>52</v>
      </c>
      <c r="G3968">
        <v>0.134615384615384</v>
      </c>
      <c r="H3968">
        <v>0.25464077283722902</v>
      </c>
      <c r="I3968" t="b">
        <v>1</v>
      </c>
      <c r="J3968">
        <v>254</v>
      </c>
      <c r="K3968">
        <v>179</v>
      </c>
      <c r="L3968">
        <f t="shared" si="61"/>
        <v>-75</v>
      </c>
      <c r="M3968">
        <v>366</v>
      </c>
      <c r="N3968" t="s">
        <v>16</v>
      </c>
    </row>
    <row r="3969" spans="1:14" hidden="1" x14ac:dyDescent="0.2">
      <c r="A3969" t="s">
        <v>13</v>
      </c>
      <c r="B3969" t="s">
        <v>294</v>
      </c>
      <c r="C3969" t="s">
        <v>21</v>
      </c>
      <c r="D3969">
        <v>2</v>
      </c>
      <c r="E3969">
        <v>12</v>
      </c>
      <c r="F3969">
        <v>52</v>
      </c>
      <c r="G3969">
        <v>0.23076923076923</v>
      </c>
      <c r="H3969">
        <v>0.25464077283722902</v>
      </c>
      <c r="I3969" t="b">
        <v>1</v>
      </c>
      <c r="J3969">
        <v>254</v>
      </c>
      <c r="K3969">
        <v>179</v>
      </c>
      <c r="L3969">
        <f t="shared" si="61"/>
        <v>-75</v>
      </c>
      <c r="M3969">
        <v>366</v>
      </c>
      <c r="N3969" t="s">
        <v>16</v>
      </c>
    </row>
    <row r="3970" spans="1:14" hidden="1" x14ac:dyDescent="0.2">
      <c r="A3970" t="s">
        <v>13</v>
      </c>
      <c r="B3970" t="s">
        <v>294</v>
      </c>
      <c r="C3970" t="s">
        <v>25</v>
      </c>
      <c r="D3970">
        <v>3</v>
      </c>
      <c r="E3970">
        <v>0</v>
      </c>
      <c r="F3970">
        <v>4</v>
      </c>
      <c r="G3970">
        <v>0</v>
      </c>
      <c r="H3970">
        <v>0.25464077283722902</v>
      </c>
      <c r="I3970" t="b">
        <v>1</v>
      </c>
      <c r="J3970">
        <v>254</v>
      </c>
      <c r="K3970">
        <v>179</v>
      </c>
      <c r="L3970">
        <f t="shared" si="61"/>
        <v>-75</v>
      </c>
      <c r="M3970">
        <v>366</v>
      </c>
      <c r="N3970" t="s">
        <v>16</v>
      </c>
    </row>
    <row r="3971" spans="1:14" hidden="1" x14ac:dyDescent="0.2">
      <c r="A3971" t="s">
        <v>13</v>
      </c>
      <c r="B3971" t="s">
        <v>294</v>
      </c>
      <c r="C3971" t="s">
        <v>60</v>
      </c>
      <c r="D3971">
        <v>2</v>
      </c>
      <c r="E3971">
        <v>6</v>
      </c>
      <c r="F3971">
        <v>52</v>
      </c>
      <c r="G3971">
        <v>0.115384615384615</v>
      </c>
      <c r="H3971">
        <v>0.25464077283722902</v>
      </c>
      <c r="I3971" t="b">
        <v>1</v>
      </c>
      <c r="J3971">
        <v>254</v>
      </c>
      <c r="K3971">
        <v>179</v>
      </c>
      <c r="L3971">
        <f t="shared" ref="L3971:L4034" si="62">K3971-J3971</f>
        <v>-75</v>
      </c>
      <c r="M3971">
        <v>366</v>
      </c>
      <c r="N3971" t="s">
        <v>16</v>
      </c>
    </row>
    <row r="3972" spans="1:14" hidden="1" x14ac:dyDescent="0.2">
      <c r="A3972" t="s">
        <v>13</v>
      </c>
      <c r="B3972" t="s">
        <v>294</v>
      </c>
      <c r="C3972" t="s">
        <v>47</v>
      </c>
      <c r="D3972">
        <v>2</v>
      </c>
      <c r="E3972">
        <v>30</v>
      </c>
      <c r="F3972">
        <v>52</v>
      </c>
      <c r="G3972">
        <v>0.57692307692307598</v>
      </c>
      <c r="H3972">
        <v>0.25464077283722902</v>
      </c>
      <c r="I3972" t="b">
        <v>0</v>
      </c>
      <c r="J3972">
        <v>254</v>
      </c>
      <c r="K3972">
        <v>179</v>
      </c>
      <c r="L3972">
        <f t="shared" si="62"/>
        <v>-75</v>
      </c>
      <c r="M3972">
        <v>366</v>
      </c>
      <c r="N3972" t="s">
        <v>16</v>
      </c>
    </row>
    <row r="3973" spans="1:14" hidden="1" x14ac:dyDescent="0.2">
      <c r="A3973" t="s">
        <v>13</v>
      </c>
      <c r="B3973" t="s">
        <v>294</v>
      </c>
      <c r="C3973" t="s">
        <v>43</v>
      </c>
      <c r="D3973">
        <v>2</v>
      </c>
      <c r="E3973">
        <v>12</v>
      </c>
      <c r="F3973">
        <v>52</v>
      </c>
      <c r="G3973">
        <v>0.23076923076923</v>
      </c>
      <c r="H3973">
        <v>0.25464077283722902</v>
      </c>
      <c r="I3973" t="b">
        <v>1</v>
      </c>
      <c r="J3973">
        <v>254</v>
      </c>
      <c r="K3973">
        <v>179</v>
      </c>
      <c r="L3973">
        <f t="shared" si="62"/>
        <v>-75</v>
      </c>
      <c r="M3973">
        <v>366</v>
      </c>
      <c r="N3973" t="s">
        <v>16</v>
      </c>
    </row>
    <row r="3974" spans="1:14" hidden="1" x14ac:dyDescent="0.2">
      <c r="A3974" t="s">
        <v>13</v>
      </c>
      <c r="B3974" t="s">
        <v>294</v>
      </c>
      <c r="C3974" t="s">
        <v>146</v>
      </c>
      <c r="D3974">
        <v>2</v>
      </c>
      <c r="E3974">
        <v>7</v>
      </c>
      <c r="F3974">
        <v>52</v>
      </c>
      <c r="G3974">
        <v>0.134615384615384</v>
      </c>
      <c r="H3974">
        <v>0.25464077283722902</v>
      </c>
      <c r="I3974" t="b">
        <v>1</v>
      </c>
      <c r="J3974">
        <v>254</v>
      </c>
      <c r="K3974">
        <v>179</v>
      </c>
      <c r="L3974">
        <f t="shared" si="62"/>
        <v>-75</v>
      </c>
      <c r="M3974">
        <v>366</v>
      </c>
      <c r="N3974" t="s">
        <v>16</v>
      </c>
    </row>
    <row r="3975" spans="1:14" hidden="1" x14ac:dyDescent="0.2">
      <c r="A3975" t="s">
        <v>13</v>
      </c>
      <c r="B3975" t="s">
        <v>294</v>
      </c>
      <c r="C3975" t="s">
        <v>149</v>
      </c>
      <c r="D3975">
        <v>3</v>
      </c>
      <c r="E3975">
        <v>0</v>
      </c>
      <c r="F3975">
        <v>4</v>
      </c>
      <c r="G3975">
        <v>0</v>
      </c>
      <c r="H3975">
        <v>0.25464077283722902</v>
      </c>
      <c r="I3975" t="b">
        <v>1</v>
      </c>
      <c r="J3975">
        <v>254</v>
      </c>
      <c r="K3975">
        <v>179</v>
      </c>
      <c r="L3975">
        <f t="shared" si="62"/>
        <v>-75</v>
      </c>
      <c r="M3975">
        <v>366</v>
      </c>
      <c r="N3975" t="s">
        <v>16</v>
      </c>
    </row>
    <row r="3976" spans="1:14" hidden="1" x14ac:dyDescent="0.2">
      <c r="A3976" t="s">
        <v>13</v>
      </c>
      <c r="B3976" t="s">
        <v>294</v>
      </c>
      <c r="C3976" t="s">
        <v>170</v>
      </c>
      <c r="D3976">
        <v>3</v>
      </c>
      <c r="E3976">
        <v>8</v>
      </c>
      <c r="F3976">
        <v>9</v>
      </c>
      <c r="G3976">
        <v>0.88888888888888795</v>
      </c>
      <c r="H3976">
        <v>0.25464077283722902</v>
      </c>
      <c r="I3976" t="b">
        <v>0</v>
      </c>
      <c r="J3976">
        <v>254</v>
      </c>
      <c r="K3976">
        <v>179</v>
      </c>
      <c r="L3976">
        <f t="shared" si="62"/>
        <v>-75</v>
      </c>
      <c r="M3976">
        <v>366</v>
      </c>
      <c r="N3976" t="s">
        <v>16</v>
      </c>
    </row>
    <row r="3977" spans="1:14" hidden="1" x14ac:dyDescent="0.2">
      <c r="A3977" t="s">
        <v>13</v>
      </c>
      <c r="B3977" t="s">
        <v>294</v>
      </c>
      <c r="C3977" t="s">
        <v>203</v>
      </c>
      <c r="D3977">
        <v>2</v>
      </c>
      <c r="E3977">
        <v>18</v>
      </c>
      <c r="F3977">
        <v>52</v>
      </c>
      <c r="G3977">
        <v>0.34615384615384598</v>
      </c>
      <c r="H3977">
        <v>0.25464077283722902</v>
      </c>
      <c r="I3977" t="b">
        <v>0</v>
      </c>
      <c r="J3977">
        <v>254</v>
      </c>
      <c r="K3977">
        <v>179</v>
      </c>
      <c r="L3977">
        <f t="shared" si="62"/>
        <v>-75</v>
      </c>
      <c r="M3977">
        <v>366</v>
      </c>
      <c r="N3977" t="s">
        <v>16</v>
      </c>
    </row>
    <row r="3978" spans="1:14" hidden="1" x14ac:dyDescent="0.2">
      <c r="A3978" t="s">
        <v>13</v>
      </c>
      <c r="B3978" t="s">
        <v>294</v>
      </c>
      <c r="C3978" t="s">
        <v>204</v>
      </c>
      <c r="D3978">
        <v>2</v>
      </c>
      <c r="E3978">
        <v>9</v>
      </c>
      <c r="F3978">
        <v>52</v>
      </c>
      <c r="G3978">
        <v>0.17307692307692299</v>
      </c>
      <c r="H3978">
        <v>0.25464077283722902</v>
      </c>
      <c r="I3978" t="b">
        <v>1</v>
      </c>
      <c r="J3978">
        <v>254</v>
      </c>
      <c r="K3978">
        <v>179</v>
      </c>
      <c r="L3978">
        <f t="shared" si="62"/>
        <v>-75</v>
      </c>
      <c r="M3978">
        <v>366</v>
      </c>
      <c r="N3978" t="s">
        <v>16</v>
      </c>
    </row>
    <row r="3979" spans="1:14" hidden="1" x14ac:dyDescent="0.2">
      <c r="A3979" t="s">
        <v>13</v>
      </c>
      <c r="B3979" t="s">
        <v>294</v>
      </c>
      <c r="C3979" t="s">
        <v>227</v>
      </c>
      <c r="D3979">
        <v>2</v>
      </c>
      <c r="E3979">
        <v>12</v>
      </c>
      <c r="F3979">
        <v>52</v>
      </c>
      <c r="G3979">
        <v>0.23076923076923</v>
      </c>
      <c r="H3979">
        <v>0.25464077283722902</v>
      </c>
      <c r="I3979" t="b">
        <v>1</v>
      </c>
      <c r="J3979">
        <v>254</v>
      </c>
      <c r="K3979">
        <v>179</v>
      </c>
      <c r="L3979">
        <f t="shared" si="62"/>
        <v>-75</v>
      </c>
      <c r="M3979">
        <v>366</v>
      </c>
      <c r="N3979" t="s">
        <v>16</v>
      </c>
    </row>
    <row r="3980" spans="1:14" hidden="1" x14ac:dyDescent="0.2">
      <c r="A3980" t="s">
        <v>13</v>
      </c>
      <c r="B3980" t="s">
        <v>295</v>
      </c>
      <c r="C3980" t="s">
        <v>109</v>
      </c>
      <c r="D3980">
        <v>2</v>
      </c>
      <c r="E3980">
        <v>5</v>
      </c>
      <c r="F3980">
        <v>45</v>
      </c>
      <c r="G3980">
        <v>0.11111111111111099</v>
      </c>
      <c r="H3980">
        <v>0.248245913630528</v>
      </c>
      <c r="I3980" t="b">
        <v>1</v>
      </c>
      <c r="J3980">
        <v>255</v>
      </c>
      <c r="K3980">
        <v>179</v>
      </c>
      <c r="L3980">
        <f t="shared" si="62"/>
        <v>-76</v>
      </c>
      <c r="M3980">
        <v>366</v>
      </c>
      <c r="N3980" t="s">
        <v>16</v>
      </c>
    </row>
    <row r="3981" spans="1:14" hidden="1" x14ac:dyDescent="0.2">
      <c r="A3981" t="s">
        <v>13</v>
      </c>
      <c r="B3981" t="s">
        <v>295</v>
      </c>
      <c r="C3981" t="s">
        <v>15</v>
      </c>
      <c r="D3981">
        <v>2</v>
      </c>
      <c r="E3981">
        <v>5</v>
      </c>
      <c r="F3981">
        <v>45</v>
      </c>
      <c r="G3981">
        <v>0.11111111111111099</v>
      </c>
      <c r="H3981">
        <v>0.248245913630528</v>
      </c>
      <c r="I3981" t="b">
        <v>1</v>
      </c>
      <c r="J3981">
        <v>255</v>
      </c>
      <c r="K3981">
        <v>179</v>
      </c>
      <c r="L3981">
        <f t="shared" si="62"/>
        <v>-76</v>
      </c>
      <c r="M3981">
        <v>366</v>
      </c>
      <c r="N3981" t="s">
        <v>16</v>
      </c>
    </row>
    <row r="3982" spans="1:14" hidden="1" x14ac:dyDescent="0.2">
      <c r="A3982" t="s">
        <v>13</v>
      </c>
      <c r="B3982" t="s">
        <v>295</v>
      </c>
      <c r="C3982" t="s">
        <v>17</v>
      </c>
      <c r="D3982">
        <v>2</v>
      </c>
      <c r="E3982">
        <v>4</v>
      </c>
      <c r="F3982">
        <v>45</v>
      </c>
      <c r="G3982">
        <v>8.8888888888888795E-2</v>
      </c>
      <c r="H3982">
        <v>0.248245913630528</v>
      </c>
      <c r="I3982" t="b">
        <v>1</v>
      </c>
      <c r="J3982">
        <v>255</v>
      </c>
      <c r="K3982">
        <v>179</v>
      </c>
      <c r="L3982">
        <f t="shared" si="62"/>
        <v>-76</v>
      </c>
      <c r="M3982">
        <v>366</v>
      </c>
      <c r="N3982" t="s">
        <v>16</v>
      </c>
    </row>
    <row r="3983" spans="1:14" hidden="1" x14ac:dyDescent="0.2">
      <c r="A3983" t="s">
        <v>13</v>
      </c>
      <c r="B3983" t="s">
        <v>295</v>
      </c>
      <c r="C3983" t="s">
        <v>18</v>
      </c>
      <c r="D3983">
        <v>2</v>
      </c>
      <c r="E3983">
        <v>5</v>
      </c>
      <c r="F3983">
        <v>45</v>
      </c>
      <c r="G3983">
        <v>0.11111111111111099</v>
      </c>
      <c r="H3983">
        <v>0.248245913630528</v>
      </c>
      <c r="I3983" t="b">
        <v>1</v>
      </c>
      <c r="J3983">
        <v>255</v>
      </c>
      <c r="K3983">
        <v>179</v>
      </c>
      <c r="L3983">
        <f t="shared" si="62"/>
        <v>-76</v>
      </c>
      <c r="M3983">
        <v>366</v>
      </c>
      <c r="N3983" t="s">
        <v>16</v>
      </c>
    </row>
    <row r="3984" spans="1:14" hidden="1" x14ac:dyDescent="0.2">
      <c r="A3984" t="s">
        <v>13</v>
      </c>
      <c r="B3984" t="s">
        <v>295</v>
      </c>
      <c r="C3984" t="s">
        <v>105</v>
      </c>
      <c r="D3984">
        <v>2</v>
      </c>
      <c r="E3984">
        <v>4</v>
      </c>
      <c r="F3984">
        <v>45</v>
      </c>
      <c r="G3984">
        <v>8.8888888888888795E-2</v>
      </c>
      <c r="H3984">
        <v>0.248245913630528</v>
      </c>
      <c r="I3984" t="b">
        <v>1</v>
      </c>
      <c r="J3984">
        <v>255</v>
      </c>
      <c r="K3984">
        <v>179</v>
      </c>
      <c r="L3984">
        <f t="shared" si="62"/>
        <v>-76</v>
      </c>
      <c r="M3984">
        <v>366</v>
      </c>
      <c r="N3984" t="s">
        <v>16</v>
      </c>
    </row>
    <row r="3985" spans="1:14" hidden="1" x14ac:dyDescent="0.2">
      <c r="A3985" t="s">
        <v>13</v>
      </c>
      <c r="B3985" t="s">
        <v>295</v>
      </c>
      <c r="C3985" t="s">
        <v>19</v>
      </c>
      <c r="D3985">
        <v>2</v>
      </c>
      <c r="E3985">
        <v>4</v>
      </c>
      <c r="F3985">
        <v>45</v>
      </c>
      <c r="G3985">
        <v>8.8888888888888795E-2</v>
      </c>
      <c r="H3985">
        <v>0.248245913630528</v>
      </c>
      <c r="I3985" t="b">
        <v>1</v>
      </c>
      <c r="J3985">
        <v>255</v>
      </c>
      <c r="K3985">
        <v>179</v>
      </c>
      <c r="L3985">
        <f t="shared" si="62"/>
        <v>-76</v>
      </c>
      <c r="M3985">
        <v>366</v>
      </c>
      <c r="N3985" t="s">
        <v>16</v>
      </c>
    </row>
    <row r="3986" spans="1:14" hidden="1" x14ac:dyDescent="0.2">
      <c r="A3986" t="s">
        <v>13</v>
      </c>
      <c r="B3986" t="s">
        <v>295</v>
      </c>
      <c r="C3986" t="s">
        <v>20</v>
      </c>
      <c r="D3986">
        <v>2</v>
      </c>
      <c r="E3986">
        <v>5</v>
      </c>
      <c r="F3986">
        <v>45</v>
      </c>
      <c r="G3986">
        <v>0.11111111111111099</v>
      </c>
      <c r="H3986">
        <v>0.248245913630528</v>
      </c>
      <c r="I3986" t="b">
        <v>1</v>
      </c>
      <c r="J3986">
        <v>255</v>
      </c>
      <c r="K3986">
        <v>179</v>
      </c>
      <c r="L3986">
        <f t="shared" si="62"/>
        <v>-76</v>
      </c>
      <c r="M3986">
        <v>366</v>
      </c>
      <c r="N3986" t="s">
        <v>16</v>
      </c>
    </row>
    <row r="3987" spans="1:14" hidden="1" x14ac:dyDescent="0.2">
      <c r="A3987" t="s">
        <v>13</v>
      </c>
      <c r="B3987" t="s">
        <v>295</v>
      </c>
      <c r="C3987" t="s">
        <v>146</v>
      </c>
      <c r="D3987">
        <v>2</v>
      </c>
      <c r="E3987">
        <v>7</v>
      </c>
      <c r="F3987">
        <v>45</v>
      </c>
      <c r="G3987">
        <v>0.155555555555555</v>
      </c>
      <c r="H3987">
        <v>0.248245913630528</v>
      </c>
      <c r="I3987" t="b">
        <v>1</v>
      </c>
      <c r="J3987">
        <v>255</v>
      </c>
      <c r="K3987">
        <v>179</v>
      </c>
      <c r="L3987">
        <f t="shared" si="62"/>
        <v>-76</v>
      </c>
      <c r="M3987">
        <v>366</v>
      </c>
      <c r="N3987" t="s">
        <v>16</v>
      </c>
    </row>
    <row r="3988" spans="1:14" hidden="1" x14ac:dyDescent="0.2">
      <c r="A3988" t="s">
        <v>13</v>
      </c>
      <c r="B3988" t="s">
        <v>295</v>
      </c>
      <c r="C3988" t="s">
        <v>21</v>
      </c>
      <c r="D3988">
        <v>2</v>
      </c>
      <c r="E3988">
        <v>9</v>
      </c>
      <c r="F3988">
        <v>45</v>
      </c>
      <c r="G3988">
        <v>0.2</v>
      </c>
      <c r="H3988">
        <v>0.248245913630528</v>
      </c>
      <c r="I3988" t="b">
        <v>1</v>
      </c>
      <c r="J3988">
        <v>255</v>
      </c>
      <c r="K3988">
        <v>179</v>
      </c>
      <c r="L3988">
        <f t="shared" si="62"/>
        <v>-76</v>
      </c>
      <c r="M3988">
        <v>366</v>
      </c>
      <c r="N3988" t="s">
        <v>16</v>
      </c>
    </row>
    <row r="3989" spans="1:14" hidden="1" x14ac:dyDescent="0.2">
      <c r="A3989" t="s">
        <v>13</v>
      </c>
      <c r="B3989" t="s">
        <v>295</v>
      </c>
      <c r="C3989" t="s">
        <v>60</v>
      </c>
      <c r="D3989">
        <v>2</v>
      </c>
      <c r="E3989">
        <v>4</v>
      </c>
      <c r="F3989">
        <v>45</v>
      </c>
      <c r="G3989">
        <v>8.8888888888888795E-2</v>
      </c>
      <c r="H3989">
        <v>0.248245913630528</v>
      </c>
      <c r="I3989" t="b">
        <v>1</v>
      </c>
      <c r="J3989">
        <v>255</v>
      </c>
      <c r="K3989">
        <v>179</v>
      </c>
      <c r="L3989">
        <f t="shared" si="62"/>
        <v>-76</v>
      </c>
      <c r="M3989">
        <v>366</v>
      </c>
      <c r="N3989" t="s">
        <v>16</v>
      </c>
    </row>
    <row r="3990" spans="1:14" hidden="1" x14ac:dyDescent="0.2">
      <c r="A3990" t="s">
        <v>13</v>
      </c>
      <c r="B3990" t="s">
        <v>295</v>
      </c>
      <c r="C3990" t="s">
        <v>43</v>
      </c>
      <c r="D3990">
        <v>2</v>
      </c>
      <c r="E3990">
        <v>9</v>
      </c>
      <c r="F3990">
        <v>45</v>
      </c>
      <c r="G3990">
        <v>0.2</v>
      </c>
      <c r="H3990">
        <v>0.248245913630528</v>
      </c>
      <c r="I3990" t="b">
        <v>1</v>
      </c>
      <c r="J3990">
        <v>255</v>
      </c>
      <c r="K3990">
        <v>179</v>
      </c>
      <c r="L3990">
        <f t="shared" si="62"/>
        <v>-76</v>
      </c>
      <c r="M3990">
        <v>366</v>
      </c>
      <c r="N3990" t="s">
        <v>16</v>
      </c>
    </row>
    <row r="3991" spans="1:14" hidden="1" x14ac:dyDescent="0.2">
      <c r="A3991" t="s">
        <v>13</v>
      </c>
      <c r="B3991" t="s">
        <v>295</v>
      </c>
      <c r="C3991" t="s">
        <v>227</v>
      </c>
      <c r="D3991">
        <v>2</v>
      </c>
      <c r="E3991">
        <v>8</v>
      </c>
      <c r="F3991">
        <v>45</v>
      </c>
      <c r="G3991">
        <v>0.17777777777777701</v>
      </c>
      <c r="H3991">
        <v>0.248245913630528</v>
      </c>
      <c r="I3991" t="b">
        <v>1</v>
      </c>
      <c r="J3991">
        <v>255</v>
      </c>
      <c r="K3991">
        <v>179</v>
      </c>
      <c r="L3991">
        <f t="shared" si="62"/>
        <v>-76</v>
      </c>
      <c r="M3991">
        <v>366</v>
      </c>
      <c r="N3991" t="s">
        <v>16</v>
      </c>
    </row>
    <row r="3992" spans="1:14" hidden="1" x14ac:dyDescent="0.2">
      <c r="A3992" t="s">
        <v>13</v>
      </c>
      <c r="B3992" t="s">
        <v>295</v>
      </c>
      <c r="C3992" t="s">
        <v>25</v>
      </c>
      <c r="D3992">
        <v>2</v>
      </c>
      <c r="E3992">
        <v>10</v>
      </c>
      <c r="F3992">
        <v>45</v>
      </c>
      <c r="G3992">
        <v>0.22222222222222199</v>
      </c>
      <c r="H3992">
        <v>0.248245913630528</v>
      </c>
      <c r="I3992" t="b">
        <v>1</v>
      </c>
      <c r="J3992">
        <v>255</v>
      </c>
      <c r="K3992">
        <v>179</v>
      </c>
      <c r="L3992">
        <f t="shared" si="62"/>
        <v>-76</v>
      </c>
      <c r="M3992">
        <v>366</v>
      </c>
      <c r="N3992" t="s">
        <v>16</v>
      </c>
    </row>
    <row r="3993" spans="1:14" hidden="1" x14ac:dyDescent="0.2">
      <c r="A3993" t="s">
        <v>13</v>
      </c>
      <c r="B3993" t="s">
        <v>296</v>
      </c>
      <c r="C3993" t="s">
        <v>109</v>
      </c>
      <c r="D3993">
        <v>2</v>
      </c>
      <c r="E3993">
        <v>5</v>
      </c>
      <c r="F3993">
        <v>45</v>
      </c>
      <c r="G3993">
        <v>0.11111111111111099</v>
      </c>
      <c r="H3993">
        <v>0.24995531533993001</v>
      </c>
      <c r="I3993" t="b">
        <v>1</v>
      </c>
      <c r="J3993">
        <v>256</v>
      </c>
      <c r="K3993">
        <v>179</v>
      </c>
      <c r="L3993">
        <f t="shared" si="62"/>
        <v>-77</v>
      </c>
      <c r="M3993">
        <v>366</v>
      </c>
      <c r="N3993" t="s">
        <v>16</v>
      </c>
    </row>
    <row r="3994" spans="1:14" hidden="1" x14ac:dyDescent="0.2">
      <c r="A3994" t="s">
        <v>13</v>
      </c>
      <c r="B3994" t="s">
        <v>296</v>
      </c>
      <c r="C3994" t="s">
        <v>15</v>
      </c>
      <c r="D3994">
        <v>2</v>
      </c>
      <c r="E3994">
        <v>5</v>
      </c>
      <c r="F3994">
        <v>45</v>
      </c>
      <c r="G3994">
        <v>0.11111111111111099</v>
      </c>
      <c r="H3994">
        <v>0.24995531533993001</v>
      </c>
      <c r="I3994" t="b">
        <v>1</v>
      </c>
      <c r="J3994">
        <v>256</v>
      </c>
      <c r="K3994">
        <v>179</v>
      </c>
      <c r="L3994">
        <f t="shared" si="62"/>
        <v>-77</v>
      </c>
      <c r="M3994">
        <v>366</v>
      </c>
      <c r="N3994" t="s">
        <v>16</v>
      </c>
    </row>
    <row r="3995" spans="1:14" hidden="1" x14ac:dyDescent="0.2">
      <c r="A3995" t="s">
        <v>13</v>
      </c>
      <c r="B3995" t="s">
        <v>296</v>
      </c>
      <c r="C3995" t="s">
        <v>17</v>
      </c>
      <c r="D3995">
        <v>2</v>
      </c>
      <c r="E3995">
        <v>4</v>
      </c>
      <c r="F3995">
        <v>45</v>
      </c>
      <c r="G3995">
        <v>8.8888888888888795E-2</v>
      </c>
      <c r="H3995">
        <v>0.24995531533993001</v>
      </c>
      <c r="I3995" t="b">
        <v>1</v>
      </c>
      <c r="J3995">
        <v>256</v>
      </c>
      <c r="K3995">
        <v>179</v>
      </c>
      <c r="L3995">
        <f t="shared" si="62"/>
        <v>-77</v>
      </c>
      <c r="M3995">
        <v>366</v>
      </c>
      <c r="N3995" t="s">
        <v>16</v>
      </c>
    </row>
    <row r="3996" spans="1:14" hidden="1" x14ac:dyDescent="0.2">
      <c r="A3996" t="s">
        <v>13</v>
      </c>
      <c r="B3996" t="s">
        <v>296</v>
      </c>
      <c r="C3996" t="s">
        <v>18</v>
      </c>
      <c r="D3996">
        <v>2</v>
      </c>
      <c r="E3996">
        <v>5</v>
      </c>
      <c r="F3996">
        <v>45</v>
      </c>
      <c r="G3996">
        <v>0.11111111111111099</v>
      </c>
      <c r="H3996">
        <v>0.24995531533993001</v>
      </c>
      <c r="I3996" t="b">
        <v>1</v>
      </c>
      <c r="J3996">
        <v>256</v>
      </c>
      <c r="K3996">
        <v>179</v>
      </c>
      <c r="L3996">
        <f t="shared" si="62"/>
        <v>-77</v>
      </c>
      <c r="M3996">
        <v>366</v>
      </c>
      <c r="N3996" t="s">
        <v>16</v>
      </c>
    </row>
    <row r="3997" spans="1:14" hidden="1" x14ac:dyDescent="0.2">
      <c r="A3997" t="s">
        <v>13</v>
      </c>
      <c r="B3997" t="s">
        <v>296</v>
      </c>
      <c r="C3997" t="s">
        <v>105</v>
      </c>
      <c r="D3997">
        <v>2</v>
      </c>
      <c r="E3997">
        <v>4</v>
      </c>
      <c r="F3997">
        <v>45</v>
      </c>
      <c r="G3997">
        <v>8.8888888888888795E-2</v>
      </c>
      <c r="H3997">
        <v>0.24995531533993001</v>
      </c>
      <c r="I3997" t="b">
        <v>1</v>
      </c>
      <c r="J3997">
        <v>256</v>
      </c>
      <c r="K3997">
        <v>179</v>
      </c>
      <c r="L3997">
        <f t="shared" si="62"/>
        <v>-77</v>
      </c>
      <c r="M3997">
        <v>366</v>
      </c>
      <c r="N3997" t="s">
        <v>16</v>
      </c>
    </row>
    <row r="3998" spans="1:14" hidden="1" x14ac:dyDescent="0.2">
      <c r="A3998" t="s">
        <v>13</v>
      </c>
      <c r="B3998" t="s">
        <v>296</v>
      </c>
      <c r="C3998" t="s">
        <v>19</v>
      </c>
      <c r="D3998">
        <v>2</v>
      </c>
      <c r="E3998">
        <v>4</v>
      </c>
      <c r="F3998">
        <v>45</v>
      </c>
      <c r="G3998">
        <v>8.8888888888888795E-2</v>
      </c>
      <c r="H3998">
        <v>0.24995531533993001</v>
      </c>
      <c r="I3998" t="b">
        <v>1</v>
      </c>
      <c r="J3998">
        <v>256</v>
      </c>
      <c r="K3998">
        <v>179</v>
      </c>
      <c r="L3998">
        <f t="shared" si="62"/>
        <v>-77</v>
      </c>
      <c r="M3998">
        <v>366</v>
      </c>
      <c r="N3998" t="s">
        <v>16</v>
      </c>
    </row>
    <row r="3999" spans="1:14" hidden="1" x14ac:dyDescent="0.2">
      <c r="A3999" t="s">
        <v>13</v>
      </c>
      <c r="B3999" t="s">
        <v>296</v>
      </c>
      <c r="C3999" t="s">
        <v>20</v>
      </c>
      <c r="D3999">
        <v>2</v>
      </c>
      <c r="E3999">
        <v>5</v>
      </c>
      <c r="F3999">
        <v>45</v>
      </c>
      <c r="G3999">
        <v>0.11111111111111099</v>
      </c>
      <c r="H3999">
        <v>0.24995531533993001</v>
      </c>
      <c r="I3999" t="b">
        <v>1</v>
      </c>
      <c r="J3999">
        <v>256</v>
      </c>
      <c r="K3999">
        <v>179</v>
      </c>
      <c r="L3999">
        <f t="shared" si="62"/>
        <v>-77</v>
      </c>
      <c r="M3999">
        <v>366</v>
      </c>
      <c r="N3999" t="s">
        <v>16</v>
      </c>
    </row>
    <row r="4000" spans="1:14" hidden="1" x14ac:dyDescent="0.2">
      <c r="A4000" t="s">
        <v>13</v>
      </c>
      <c r="B4000" t="s">
        <v>296</v>
      </c>
      <c r="C4000" t="s">
        <v>146</v>
      </c>
      <c r="D4000">
        <v>2</v>
      </c>
      <c r="E4000">
        <v>7</v>
      </c>
      <c r="F4000">
        <v>45</v>
      </c>
      <c r="G4000">
        <v>0.155555555555555</v>
      </c>
      <c r="H4000">
        <v>0.24995531533993001</v>
      </c>
      <c r="I4000" t="b">
        <v>1</v>
      </c>
      <c r="J4000">
        <v>256</v>
      </c>
      <c r="K4000">
        <v>179</v>
      </c>
      <c r="L4000">
        <f t="shared" si="62"/>
        <v>-77</v>
      </c>
      <c r="M4000">
        <v>366</v>
      </c>
      <c r="N4000" t="s">
        <v>16</v>
      </c>
    </row>
    <row r="4001" spans="1:14" hidden="1" x14ac:dyDescent="0.2">
      <c r="A4001" t="s">
        <v>13</v>
      </c>
      <c r="B4001" t="s">
        <v>296</v>
      </c>
      <c r="C4001" t="s">
        <v>21</v>
      </c>
      <c r="D4001">
        <v>2</v>
      </c>
      <c r="E4001">
        <v>10</v>
      </c>
      <c r="F4001">
        <v>45</v>
      </c>
      <c r="G4001">
        <v>0.22222222222222199</v>
      </c>
      <c r="H4001">
        <v>0.24995531533993001</v>
      </c>
      <c r="I4001" t="b">
        <v>1</v>
      </c>
      <c r="J4001">
        <v>256</v>
      </c>
      <c r="K4001">
        <v>179</v>
      </c>
      <c r="L4001">
        <f t="shared" si="62"/>
        <v>-77</v>
      </c>
      <c r="M4001">
        <v>366</v>
      </c>
      <c r="N4001" t="s">
        <v>16</v>
      </c>
    </row>
    <row r="4002" spans="1:14" hidden="1" x14ac:dyDescent="0.2">
      <c r="A4002" t="s">
        <v>13</v>
      </c>
      <c r="B4002" t="s">
        <v>296</v>
      </c>
      <c r="C4002" t="s">
        <v>60</v>
      </c>
      <c r="D4002">
        <v>2</v>
      </c>
      <c r="E4002">
        <v>4</v>
      </c>
      <c r="F4002">
        <v>45</v>
      </c>
      <c r="G4002">
        <v>8.8888888888888795E-2</v>
      </c>
      <c r="H4002">
        <v>0.24995531533993001</v>
      </c>
      <c r="I4002" t="b">
        <v>1</v>
      </c>
      <c r="J4002">
        <v>256</v>
      </c>
      <c r="K4002">
        <v>179</v>
      </c>
      <c r="L4002">
        <f t="shared" si="62"/>
        <v>-77</v>
      </c>
      <c r="M4002">
        <v>366</v>
      </c>
      <c r="N4002" t="s">
        <v>16</v>
      </c>
    </row>
    <row r="4003" spans="1:14" hidden="1" x14ac:dyDescent="0.2">
      <c r="A4003" t="s">
        <v>13</v>
      </c>
      <c r="B4003" t="s">
        <v>296</v>
      </c>
      <c r="C4003" t="s">
        <v>43</v>
      </c>
      <c r="D4003">
        <v>2</v>
      </c>
      <c r="E4003">
        <v>10</v>
      </c>
      <c r="F4003">
        <v>45</v>
      </c>
      <c r="G4003">
        <v>0.22222222222222199</v>
      </c>
      <c r="H4003">
        <v>0.24995531533993001</v>
      </c>
      <c r="I4003" t="b">
        <v>1</v>
      </c>
      <c r="J4003">
        <v>256</v>
      </c>
      <c r="K4003">
        <v>179</v>
      </c>
      <c r="L4003">
        <f t="shared" si="62"/>
        <v>-77</v>
      </c>
      <c r="M4003">
        <v>366</v>
      </c>
      <c r="N4003" t="s">
        <v>16</v>
      </c>
    </row>
    <row r="4004" spans="1:14" hidden="1" x14ac:dyDescent="0.2">
      <c r="A4004" t="s">
        <v>13</v>
      </c>
      <c r="B4004" t="s">
        <v>296</v>
      </c>
      <c r="C4004" t="s">
        <v>227</v>
      </c>
      <c r="D4004">
        <v>2</v>
      </c>
      <c r="E4004">
        <v>9</v>
      </c>
      <c r="F4004">
        <v>45</v>
      </c>
      <c r="G4004">
        <v>0.2</v>
      </c>
      <c r="H4004">
        <v>0.24995531533993001</v>
      </c>
      <c r="I4004" t="b">
        <v>1</v>
      </c>
      <c r="J4004">
        <v>256</v>
      </c>
      <c r="K4004">
        <v>179</v>
      </c>
      <c r="L4004">
        <f t="shared" si="62"/>
        <v>-77</v>
      </c>
      <c r="M4004">
        <v>366</v>
      </c>
      <c r="N4004" t="s">
        <v>16</v>
      </c>
    </row>
    <row r="4005" spans="1:14" hidden="1" x14ac:dyDescent="0.2">
      <c r="A4005" t="s">
        <v>13</v>
      </c>
      <c r="B4005" t="s">
        <v>296</v>
      </c>
      <c r="C4005" t="s">
        <v>25</v>
      </c>
      <c r="D4005">
        <v>2</v>
      </c>
      <c r="E4005">
        <v>11</v>
      </c>
      <c r="F4005">
        <v>45</v>
      </c>
      <c r="G4005">
        <v>0.24444444444444399</v>
      </c>
      <c r="H4005">
        <v>0.24995531533993001</v>
      </c>
      <c r="I4005" t="b">
        <v>1</v>
      </c>
      <c r="J4005">
        <v>256</v>
      </c>
      <c r="K4005">
        <v>179</v>
      </c>
      <c r="L4005">
        <f t="shared" si="62"/>
        <v>-77</v>
      </c>
      <c r="M4005">
        <v>366</v>
      </c>
      <c r="N4005" t="s">
        <v>16</v>
      </c>
    </row>
    <row r="4006" spans="1:14" hidden="1" x14ac:dyDescent="0.2">
      <c r="A4006" t="s">
        <v>13</v>
      </c>
      <c r="B4006" t="s">
        <v>297</v>
      </c>
      <c r="C4006" t="s">
        <v>109</v>
      </c>
      <c r="D4006">
        <v>2</v>
      </c>
      <c r="E4006">
        <v>5</v>
      </c>
      <c r="F4006">
        <v>45</v>
      </c>
      <c r="G4006">
        <v>0.11111111111111099</v>
      </c>
      <c r="H4006">
        <v>0.25165595088671899</v>
      </c>
      <c r="I4006" t="b">
        <v>1</v>
      </c>
      <c r="J4006">
        <v>257</v>
      </c>
      <c r="K4006">
        <v>179</v>
      </c>
      <c r="L4006">
        <f t="shared" si="62"/>
        <v>-78</v>
      </c>
      <c r="M4006">
        <v>366</v>
      </c>
      <c r="N4006" t="s">
        <v>16</v>
      </c>
    </row>
    <row r="4007" spans="1:14" hidden="1" x14ac:dyDescent="0.2">
      <c r="A4007" t="s">
        <v>13</v>
      </c>
      <c r="B4007" t="s">
        <v>297</v>
      </c>
      <c r="C4007" t="s">
        <v>15</v>
      </c>
      <c r="D4007">
        <v>2</v>
      </c>
      <c r="E4007">
        <v>5</v>
      </c>
      <c r="F4007">
        <v>45</v>
      </c>
      <c r="G4007">
        <v>0.11111111111111099</v>
      </c>
      <c r="H4007">
        <v>0.25165595088671899</v>
      </c>
      <c r="I4007" t="b">
        <v>1</v>
      </c>
      <c r="J4007">
        <v>257</v>
      </c>
      <c r="K4007">
        <v>179</v>
      </c>
      <c r="L4007">
        <f t="shared" si="62"/>
        <v>-78</v>
      </c>
      <c r="M4007">
        <v>366</v>
      </c>
      <c r="N4007" t="s">
        <v>16</v>
      </c>
    </row>
    <row r="4008" spans="1:14" hidden="1" x14ac:dyDescent="0.2">
      <c r="A4008" t="s">
        <v>13</v>
      </c>
      <c r="B4008" t="s">
        <v>297</v>
      </c>
      <c r="C4008" t="s">
        <v>17</v>
      </c>
      <c r="D4008">
        <v>2</v>
      </c>
      <c r="E4008">
        <v>4</v>
      </c>
      <c r="F4008">
        <v>45</v>
      </c>
      <c r="G4008">
        <v>8.8888888888888795E-2</v>
      </c>
      <c r="H4008">
        <v>0.25165595088671899</v>
      </c>
      <c r="I4008" t="b">
        <v>1</v>
      </c>
      <c r="J4008">
        <v>257</v>
      </c>
      <c r="K4008">
        <v>179</v>
      </c>
      <c r="L4008">
        <f t="shared" si="62"/>
        <v>-78</v>
      </c>
      <c r="M4008">
        <v>366</v>
      </c>
      <c r="N4008" t="s">
        <v>16</v>
      </c>
    </row>
    <row r="4009" spans="1:14" hidden="1" x14ac:dyDescent="0.2">
      <c r="A4009" t="s">
        <v>13</v>
      </c>
      <c r="B4009" t="s">
        <v>297</v>
      </c>
      <c r="C4009" t="s">
        <v>18</v>
      </c>
      <c r="D4009">
        <v>2</v>
      </c>
      <c r="E4009">
        <v>5</v>
      </c>
      <c r="F4009">
        <v>45</v>
      </c>
      <c r="G4009">
        <v>0.11111111111111099</v>
      </c>
      <c r="H4009">
        <v>0.25165595088671899</v>
      </c>
      <c r="I4009" t="b">
        <v>1</v>
      </c>
      <c r="J4009">
        <v>257</v>
      </c>
      <c r="K4009">
        <v>179</v>
      </c>
      <c r="L4009">
        <f t="shared" si="62"/>
        <v>-78</v>
      </c>
      <c r="M4009">
        <v>366</v>
      </c>
      <c r="N4009" t="s">
        <v>16</v>
      </c>
    </row>
    <row r="4010" spans="1:14" hidden="1" x14ac:dyDescent="0.2">
      <c r="A4010" t="s">
        <v>13</v>
      </c>
      <c r="B4010" t="s">
        <v>297</v>
      </c>
      <c r="C4010" t="s">
        <v>105</v>
      </c>
      <c r="D4010">
        <v>2</v>
      </c>
      <c r="E4010">
        <v>4</v>
      </c>
      <c r="F4010">
        <v>45</v>
      </c>
      <c r="G4010">
        <v>8.8888888888888795E-2</v>
      </c>
      <c r="H4010">
        <v>0.25165595088671899</v>
      </c>
      <c r="I4010" t="b">
        <v>1</v>
      </c>
      <c r="J4010">
        <v>257</v>
      </c>
      <c r="K4010">
        <v>179</v>
      </c>
      <c r="L4010">
        <f t="shared" si="62"/>
        <v>-78</v>
      </c>
      <c r="M4010">
        <v>366</v>
      </c>
      <c r="N4010" t="s">
        <v>16</v>
      </c>
    </row>
    <row r="4011" spans="1:14" hidden="1" x14ac:dyDescent="0.2">
      <c r="A4011" t="s">
        <v>13</v>
      </c>
      <c r="B4011" t="s">
        <v>297</v>
      </c>
      <c r="C4011" t="s">
        <v>19</v>
      </c>
      <c r="D4011">
        <v>2</v>
      </c>
      <c r="E4011">
        <v>4</v>
      </c>
      <c r="F4011">
        <v>45</v>
      </c>
      <c r="G4011">
        <v>8.8888888888888795E-2</v>
      </c>
      <c r="H4011">
        <v>0.25165595088671899</v>
      </c>
      <c r="I4011" t="b">
        <v>1</v>
      </c>
      <c r="J4011">
        <v>257</v>
      </c>
      <c r="K4011">
        <v>179</v>
      </c>
      <c r="L4011">
        <f t="shared" si="62"/>
        <v>-78</v>
      </c>
      <c r="M4011">
        <v>366</v>
      </c>
      <c r="N4011" t="s">
        <v>16</v>
      </c>
    </row>
    <row r="4012" spans="1:14" hidden="1" x14ac:dyDescent="0.2">
      <c r="A4012" t="s">
        <v>13</v>
      </c>
      <c r="B4012" t="s">
        <v>297</v>
      </c>
      <c r="C4012" t="s">
        <v>20</v>
      </c>
      <c r="D4012">
        <v>2</v>
      </c>
      <c r="E4012">
        <v>5</v>
      </c>
      <c r="F4012">
        <v>45</v>
      </c>
      <c r="G4012">
        <v>0.11111111111111099</v>
      </c>
      <c r="H4012">
        <v>0.25165595088671899</v>
      </c>
      <c r="I4012" t="b">
        <v>1</v>
      </c>
      <c r="J4012">
        <v>257</v>
      </c>
      <c r="K4012">
        <v>179</v>
      </c>
      <c r="L4012">
        <f t="shared" si="62"/>
        <v>-78</v>
      </c>
      <c r="M4012">
        <v>366</v>
      </c>
      <c r="N4012" t="s">
        <v>16</v>
      </c>
    </row>
    <row r="4013" spans="1:14" hidden="1" x14ac:dyDescent="0.2">
      <c r="A4013" t="s">
        <v>13</v>
      </c>
      <c r="B4013" t="s">
        <v>297</v>
      </c>
      <c r="C4013" t="s">
        <v>146</v>
      </c>
      <c r="D4013">
        <v>2</v>
      </c>
      <c r="E4013">
        <v>7</v>
      </c>
      <c r="F4013">
        <v>45</v>
      </c>
      <c r="G4013">
        <v>0.155555555555555</v>
      </c>
      <c r="H4013">
        <v>0.25165595088671899</v>
      </c>
      <c r="I4013" t="b">
        <v>1</v>
      </c>
      <c r="J4013">
        <v>257</v>
      </c>
      <c r="K4013">
        <v>179</v>
      </c>
      <c r="L4013">
        <f t="shared" si="62"/>
        <v>-78</v>
      </c>
      <c r="M4013">
        <v>366</v>
      </c>
      <c r="N4013" t="s">
        <v>16</v>
      </c>
    </row>
    <row r="4014" spans="1:14" hidden="1" x14ac:dyDescent="0.2">
      <c r="A4014" t="s">
        <v>13</v>
      </c>
      <c r="B4014" t="s">
        <v>297</v>
      </c>
      <c r="C4014" t="s">
        <v>21</v>
      </c>
      <c r="D4014">
        <v>2</v>
      </c>
      <c r="E4014">
        <v>10</v>
      </c>
      <c r="F4014">
        <v>45</v>
      </c>
      <c r="G4014">
        <v>0.22222222222222199</v>
      </c>
      <c r="H4014">
        <v>0.25165595088671899</v>
      </c>
      <c r="I4014" t="b">
        <v>1</v>
      </c>
      <c r="J4014">
        <v>257</v>
      </c>
      <c r="K4014">
        <v>179</v>
      </c>
      <c r="L4014">
        <f t="shared" si="62"/>
        <v>-78</v>
      </c>
      <c r="M4014">
        <v>366</v>
      </c>
      <c r="N4014" t="s">
        <v>16</v>
      </c>
    </row>
    <row r="4015" spans="1:14" hidden="1" x14ac:dyDescent="0.2">
      <c r="A4015" t="s">
        <v>13</v>
      </c>
      <c r="B4015" t="s">
        <v>297</v>
      </c>
      <c r="C4015" t="s">
        <v>60</v>
      </c>
      <c r="D4015">
        <v>2</v>
      </c>
      <c r="E4015">
        <v>4</v>
      </c>
      <c r="F4015">
        <v>45</v>
      </c>
      <c r="G4015">
        <v>8.8888888888888795E-2</v>
      </c>
      <c r="H4015">
        <v>0.25165595088671899</v>
      </c>
      <c r="I4015" t="b">
        <v>1</v>
      </c>
      <c r="J4015">
        <v>257</v>
      </c>
      <c r="K4015">
        <v>179</v>
      </c>
      <c r="L4015">
        <f t="shared" si="62"/>
        <v>-78</v>
      </c>
      <c r="M4015">
        <v>366</v>
      </c>
      <c r="N4015" t="s">
        <v>16</v>
      </c>
    </row>
    <row r="4016" spans="1:14" hidden="1" x14ac:dyDescent="0.2">
      <c r="A4016" t="s">
        <v>13</v>
      </c>
      <c r="B4016" t="s">
        <v>297</v>
      </c>
      <c r="C4016" t="s">
        <v>43</v>
      </c>
      <c r="D4016">
        <v>2</v>
      </c>
      <c r="E4016">
        <v>10</v>
      </c>
      <c r="F4016">
        <v>45</v>
      </c>
      <c r="G4016">
        <v>0.22222222222222199</v>
      </c>
      <c r="H4016">
        <v>0.25165595088671899</v>
      </c>
      <c r="I4016" t="b">
        <v>1</v>
      </c>
      <c r="J4016">
        <v>257</v>
      </c>
      <c r="K4016">
        <v>179</v>
      </c>
      <c r="L4016">
        <f t="shared" si="62"/>
        <v>-78</v>
      </c>
      <c r="M4016">
        <v>366</v>
      </c>
      <c r="N4016" t="s">
        <v>16</v>
      </c>
    </row>
    <row r="4017" spans="1:14" hidden="1" x14ac:dyDescent="0.2">
      <c r="A4017" t="s">
        <v>13</v>
      </c>
      <c r="B4017" t="s">
        <v>297</v>
      </c>
      <c r="C4017" t="s">
        <v>227</v>
      </c>
      <c r="D4017">
        <v>2</v>
      </c>
      <c r="E4017">
        <v>9</v>
      </c>
      <c r="F4017">
        <v>45</v>
      </c>
      <c r="G4017">
        <v>0.2</v>
      </c>
      <c r="H4017">
        <v>0.25165595088671899</v>
      </c>
      <c r="I4017" t="b">
        <v>1</v>
      </c>
      <c r="J4017">
        <v>257</v>
      </c>
      <c r="K4017">
        <v>179</v>
      </c>
      <c r="L4017">
        <f t="shared" si="62"/>
        <v>-78</v>
      </c>
      <c r="M4017">
        <v>366</v>
      </c>
      <c r="N4017" t="s">
        <v>16</v>
      </c>
    </row>
    <row r="4018" spans="1:14" hidden="1" x14ac:dyDescent="0.2">
      <c r="A4018" t="s">
        <v>13</v>
      </c>
      <c r="B4018" t="s">
        <v>297</v>
      </c>
      <c r="C4018" t="s">
        <v>25</v>
      </c>
      <c r="D4018">
        <v>2</v>
      </c>
      <c r="E4018">
        <v>11</v>
      </c>
      <c r="F4018">
        <v>45</v>
      </c>
      <c r="G4018">
        <v>0.24444444444444399</v>
      </c>
      <c r="H4018">
        <v>0.25165595088671899</v>
      </c>
      <c r="I4018" t="b">
        <v>1</v>
      </c>
      <c r="J4018">
        <v>257</v>
      </c>
      <c r="K4018">
        <v>179</v>
      </c>
      <c r="L4018">
        <f t="shared" si="62"/>
        <v>-78</v>
      </c>
      <c r="M4018">
        <v>366</v>
      </c>
      <c r="N4018" t="s">
        <v>16</v>
      </c>
    </row>
    <row r="4019" spans="1:14" hidden="1" x14ac:dyDescent="0.2">
      <c r="A4019" t="s">
        <v>13</v>
      </c>
      <c r="B4019" t="s">
        <v>298</v>
      </c>
      <c r="C4019" t="s">
        <v>109</v>
      </c>
      <c r="D4019">
        <v>2</v>
      </c>
      <c r="E4019">
        <v>5</v>
      </c>
      <c r="F4019">
        <v>45</v>
      </c>
      <c r="G4019">
        <v>0.11111111111111099</v>
      </c>
      <c r="H4019">
        <v>0.25135070058146902</v>
      </c>
      <c r="I4019" t="b">
        <v>1</v>
      </c>
      <c r="J4019">
        <v>258</v>
      </c>
      <c r="K4019">
        <v>179</v>
      </c>
      <c r="L4019">
        <f t="shared" si="62"/>
        <v>-79</v>
      </c>
      <c r="M4019">
        <v>366</v>
      </c>
      <c r="N4019" t="s">
        <v>16</v>
      </c>
    </row>
    <row r="4020" spans="1:14" hidden="1" x14ac:dyDescent="0.2">
      <c r="A4020" t="s">
        <v>13</v>
      </c>
      <c r="B4020" t="s">
        <v>298</v>
      </c>
      <c r="C4020" t="s">
        <v>15</v>
      </c>
      <c r="D4020">
        <v>2</v>
      </c>
      <c r="E4020">
        <v>5</v>
      </c>
      <c r="F4020">
        <v>45</v>
      </c>
      <c r="G4020">
        <v>0.11111111111111099</v>
      </c>
      <c r="H4020">
        <v>0.25135070058146902</v>
      </c>
      <c r="I4020" t="b">
        <v>1</v>
      </c>
      <c r="J4020">
        <v>258</v>
      </c>
      <c r="K4020">
        <v>179</v>
      </c>
      <c r="L4020">
        <f t="shared" si="62"/>
        <v>-79</v>
      </c>
      <c r="M4020">
        <v>366</v>
      </c>
      <c r="N4020" t="s">
        <v>16</v>
      </c>
    </row>
    <row r="4021" spans="1:14" hidden="1" x14ac:dyDescent="0.2">
      <c r="A4021" t="s">
        <v>13</v>
      </c>
      <c r="B4021" t="s">
        <v>298</v>
      </c>
      <c r="C4021" t="s">
        <v>17</v>
      </c>
      <c r="D4021">
        <v>2</v>
      </c>
      <c r="E4021">
        <v>4</v>
      </c>
      <c r="F4021">
        <v>45</v>
      </c>
      <c r="G4021">
        <v>8.8888888888888795E-2</v>
      </c>
      <c r="H4021">
        <v>0.25135070058146902</v>
      </c>
      <c r="I4021" t="b">
        <v>1</v>
      </c>
      <c r="J4021">
        <v>258</v>
      </c>
      <c r="K4021">
        <v>179</v>
      </c>
      <c r="L4021">
        <f t="shared" si="62"/>
        <v>-79</v>
      </c>
      <c r="M4021">
        <v>366</v>
      </c>
      <c r="N4021" t="s">
        <v>16</v>
      </c>
    </row>
    <row r="4022" spans="1:14" hidden="1" x14ac:dyDescent="0.2">
      <c r="A4022" t="s">
        <v>13</v>
      </c>
      <c r="B4022" t="s">
        <v>298</v>
      </c>
      <c r="C4022" t="s">
        <v>18</v>
      </c>
      <c r="D4022">
        <v>2</v>
      </c>
      <c r="E4022">
        <v>5</v>
      </c>
      <c r="F4022">
        <v>45</v>
      </c>
      <c r="G4022">
        <v>0.11111111111111099</v>
      </c>
      <c r="H4022">
        <v>0.25135070058146902</v>
      </c>
      <c r="I4022" t="b">
        <v>1</v>
      </c>
      <c r="J4022">
        <v>258</v>
      </c>
      <c r="K4022">
        <v>179</v>
      </c>
      <c r="L4022">
        <f t="shared" si="62"/>
        <v>-79</v>
      </c>
      <c r="M4022">
        <v>366</v>
      </c>
      <c r="N4022" t="s">
        <v>16</v>
      </c>
    </row>
    <row r="4023" spans="1:14" hidden="1" x14ac:dyDescent="0.2">
      <c r="A4023" t="s">
        <v>13</v>
      </c>
      <c r="B4023" t="s">
        <v>298</v>
      </c>
      <c r="C4023" t="s">
        <v>105</v>
      </c>
      <c r="D4023">
        <v>2</v>
      </c>
      <c r="E4023">
        <v>4</v>
      </c>
      <c r="F4023">
        <v>45</v>
      </c>
      <c r="G4023">
        <v>8.8888888888888795E-2</v>
      </c>
      <c r="H4023">
        <v>0.25135070058146902</v>
      </c>
      <c r="I4023" t="b">
        <v>1</v>
      </c>
      <c r="J4023">
        <v>258</v>
      </c>
      <c r="K4023">
        <v>179</v>
      </c>
      <c r="L4023">
        <f t="shared" si="62"/>
        <v>-79</v>
      </c>
      <c r="M4023">
        <v>366</v>
      </c>
      <c r="N4023" t="s">
        <v>16</v>
      </c>
    </row>
    <row r="4024" spans="1:14" hidden="1" x14ac:dyDescent="0.2">
      <c r="A4024" t="s">
        <v>13</v>
      </c>
      <c r="B4024" t="s">
        <v>298</v>
      </c>
      <c r="C4024" t="s">
        <v>19</v>
      </c>
      <c r="D4024">
        <v>2</v>
      </c>
      <c r="E4024">
        <v>4</v>
      </c>
      <c r="F4024">
        <v>45</v>
      </c>
      <c r="G4024">
        <v>8.8888888888888795E-2</v>
      </c>
      <c r="H4024">
        <v>0.25135070058146902</v>
      </c>
      <c r="I4024" t="b">
        <v>1</v>
      </c>
      <c r="J4024">
        <v>258</v>
      </c>
      <c r="K4024">
        <v>179</v>
      </c>
      <c r="L4024">
        <f t="shared" si="62"/>
        <v>-79</v>
      </c>
      <c r="M4024">
        <v>366</v>
      </c>
      <c r="N4024" t="s">
        <v>16</v>
      </c>
    </row>
    <row r="4025" spans="1:14" hidden="1" x14ac:dyDescent="0.2">
      <c r="A4025" t="s">
        <v>13</v>
      </c>
      <c r="B4025" t="s">
        <v>298</v>
      </c>
      <c r="C4025" t="s">
        <v>20</v>
      </c>
      <c r="D4025">
        <v>2</v>
      </c>
      <c r="E4025">
        <v>5</v>
      </c>
      <c r="F4025">
        <v>45</v>
      </c>
      <c r="G4025">
        <v>0.11111111111111099</v>
      </c>
      <c r="H4025">
        <v>0.25135070058146902</v>
      </c>
      <c r="I4025" t="b">
        <v>1</v>
      </c>
      <c r="J4025">
        <v>258</v>
      </c>
      <c r="K4025">
        <v>179</v>
      </c>
      <c r="L4025">
        <f t="shared" si="62"/>
        <v>-79</v>
      </c>
      <c r="M4025">
        <v>366</v>
      </c>
      <c r="N4025" t="s">
        <v>16</v>
      </c>
    </row>
    <row r="4026" spans="1:14" hidden="1" x14ac:dyDescent="0.2">
      <c r="A4026" t="s">
        <v>13</v>
      </c>
      <c r="B4026" t="s">
        <v>298</v>
      </c>
      <c r="C4026" t="s">
        <v>146</v>
      </c>
      <c r="D4026">
        <v>2</v>
      </c>
      <c r="E4026">
        <v>7</v>
      </c>
      <c r="F4026">
        <v>45</v>
      </c>
      <c r="G4026">
        <v>0.155555555555555</v>
      </c>
      <c r="H4026">
        <v>0.25135070058146902</v>
      </c>
      <c r="I4026" t="b">
        <v>1</v>
      </c>
      <c r="J4026">
        <v>258</v>
      </c>
      <c r="K4026">
        <v>179</v>
      </c>
      <c r="L4026">
        <f t="shared" si="62"/>
        <v>-79</v>
      </c>
      <c r="M4026">
        <v>366</v>
      </c>
      <c r="N4026" t="s">
        <v>16</v>
      </c>
    </row>
    <row r="4027" spans="1:14" hidden="1" x14ac:dyDescent="0.2">
      <c r="A4027" t="s">
        <v>13</v>
      </c>
      <c r="B4027" t="s">
        <v>298</v>
      </c>
      <c r="C4027" t="s">
        <v>21</v>
      </c>
      <c r="D4027">
        <v>2</v>
      </c>
      <c r="E4027">
        <v>10</v>
      </c>
      <c r="F4027">
        <v>45</v>
      </c>
      <c r="G4027">
        <v>0.22222222222222199</v>
      </c>
      <c r="H4027">
        <v>0.25135070058146902</v>
      </c>
      <c r="I4027" t="b">
        <v>1</v>
      </c>
      <c r="J4027">
        <v>258</v>
      </c>
      <c r="K4027">
        <v>179</v>
      </c>
      <c r="L4027">
        <f t="shared" si="62"/>
        <v>-79</v>
      </c>
      <c r="M4027">
        <v>366</v>
      </c>
      <c r="N4027" t="s">
        <v>16</v>
      </c>
    </row>
    <row r="4028" spans="1:14" hidden="1" x14ac:dyDescent="0.2">
      <c r="A4028" t="s">
        <v>13</v>
      </c>
      <c r="B4028" t="s">
        <v>298</v>
      </c>
      <c r="C4028" t="s">
        <v>60</v>
      </c>
      <c r="D4028">
        <v>2</v>
      </c>
      <c r="E4028">
        <v>4</v>
      </c>
      <c r="F4028">
        <v>45</v>
      </c>
      <c r="G4028">
        <v>8.8888888888888795E-2</v>
      </c>
      <c r="H4028">
        <v>0.25135070058146902</v>
      </c>
      <c r="I4028" t="b">
        <v>1</v>
      </c>
      <c r="J4028">
        <v>258</v>
      </c>
      <c r="K4028">
        <v>179</v>
      </c>
      <c r="L4028">
        <f t="shared" si="62"/>
        <v>-79</v>
      </c>
      <c r="M4028">
        <v>366</v>
      </c>
      <c r="N4028" t="s">
        <v>16</v>
      </c>
    </row>
    <row r="4029" spans="1:14" hidden="1" x14ac:dyDescent="0.2">
      <c r="A4029" t="s">
        <v>13</v>
      </c>
      <c r="B4029" t="s">
        <v>298</v>
      </c>
      <c r="C4029" t="s">
        <v>43</v>
      </c>
      <c r="D4029">
        <v>2</v>
      </c>
      <c r="E4029">
        <v>10</v>
      </c>
      <c r="F4029">
        <v>45</v>
      </c>
      <c r="G4029">
        <v>0.22222222222222199</v>
      </c>
      <c r="H4029">
        <v>0.25135070058146902</v>
      </c>
      <c r="I4029" t="b">
        <v>1</v>
      </c>
      <c r="J4029">
        <v>258</v>
      </c>
      <c r="K4029">
        <v>179</v>
      </c>
      <c r="L4029">
        <f t="shared" si="62"/>
        <v>-79</v>
      </c>
      <c r="M4029">
        <v>366</v>
      </c>
      <c r="N4029" t="s">
        <v>16</v>
      </c>
    </row>
    <row r="4030" spans="1:14" hidden="1" x14ac:dyDescent="0.2">
      <c r="A4030" t="s">
        <v>13</v>
      </c>
      <c r="B4030" t="s">
        <v>298</v>
      </c>
      <c r="C4030" t="s">
        <v>227</v>
      </c>
      <c r="D4030">
        <v>2</v>
      </c>
      <c r="E4030">
        <v>9</v>
      </c>
      <c r="F4030">
        <v>45</v>
      </c>
      <c r="G4030">
        <v>0.2</v>
      </c>
      <c r="H4030">
        <v>0.25135070058146902</v>
      </c>
      <c r="I4030" t="b">
        <v>1</v>
      </c>
      <c r="J4030">
        <v>258</v>
      </c>
      <c r="K4030">
        <v>179</v>
      </c>
      <c r="L4030">
        <f t="shared" si="62"/>
        <v>-79</v>
      </c>
      <c r="M4030">
        <v>366</v>
      </c>
      <c r="N4030" t="s">
        <v>16</v>
      </c>
    </row>
    <row r="4031" spans="1:14" hidden="1" x14ac:dyDescent="0.2">
      <c r="A4031" t="s">
        <v>13</v>
      </c>
      <c r="B4031" t="s">
        <v>298</v>
      </c>
      <c r="C4031" t="s">
        <v>25</v>
      </c>
      <c r="D4031">
        <v>2</v>
      </c>
      <c r="E4031">
        <v>11</v>
      </c>
      <c r="F4031">
        <v>45</v>
      </c>
      <c r="G4031">
        <v>0.24444444444444399</v>
      </c>
      <c r="H4031">
        <v>0.25135070058146902</v>
      </c>
      <c r="I4031" t="b">
        <v>1</v>
      </c>
      <c r="J4031">
        <v>258</v>
      </c>
      <c r="K4031">
        <v>179</v>
      </c>
      <c r="L4031">
        <f t="shared" si="62"/>
        <v>-79</v>
      </c>
      <c r="M4031">
        <v>366</v>
      </c>
      <c r="N4031" t="s">
        <v>16</v>
      </c>
    </row>
    <row r="4032" spans="1:14" hidden="1" x14ac:dyDescent="0.2">
      <c r="A4032" t="s">
        <v>13</v>
      </c>
      <c r="B4032" t="s">
        <v>299</v>
      </c>
      <c r="C4032" t="s">
        <v>109</v>
      </c>
      <c r="D4032">
        <v>2</v>
      </c>
      <c r="E4032">
        <v>5</v>
      </c>
      <c r="F4032">
        <v>45</v>
      </c>
      <c r="G4032">
        <v>0.11111111111111099</v>
      </c>
      <c r="H4032">
        <v>0.25374919452841399</v>
      </c>
      <c r="I4032" t="b">
        <v>1</v>
      </c>
      <c r="J4032">
        <v>259</v>
      </c>
      <c r="K4032">
        <v>179</v>
      </c>
      <c r="L4032">
        <f t="shared" si="62"/>
        <v>-80</v>
      </c>
      <c r="M4032">
        <v>366</v>
      </c>
      <c r="N4032" t="s">
        <v>16</v>
      </c>
    </row>
    <row r="4033" spans="1:14" hidden="1" x14ac:dyDescent="0.2">
      <c r="A4033" t="s">
        <v>13</v>
      </c>
      <c r="B4033" t="s">
        <v>299</v>
      </c>
      <c r="C4033" t="s">
        <v>15</v>
      </c>
      <c r="D4033">
        <v>2</v>
      </c>
      <c r="E4033">
        <v>5</v>
      </c>
      <c r="F4033">
        <v>45</v>
      </c>
      <c r="G4033">
        <v>0.11111111111111099</v>
      </c>
      <c r="H4033">
        <v>0.25374919452841399</v>
      </c>
      <c r="I4033" t="b">
        <v>1</v>
      </c>
      <c r="J4033">
        <v>259</v>
      </c>
      <c r="K4033">
        <v>179</v>
      </c>
      <c r="L4033">
        <f t="shared" si="62"/>
        <v>-80</v>
      </c>
      <c r="M4033">
        <v>366</v>
      </c>
      <c r="N4033" t="s">
        <v>16</v>
      </c>
    </row>
    <row r="4034" spans="1:14" hidden="1" x14ac:dyDescent="0.2">
      <c r="A4034" t="s">
        <v>13</v>
      </c>
      <c r="B4034" t="s">
        <v>299</v>
      </c>
      <c r="C4034" t="s">
        <v>17</v>
      </c>
      <c r="D4034">
        <v>2</v>
      </c>
      <c r="E4034">
        <v>4</v>
      </c>
      <c r="F4034">
        <v>45</v>
      </c>
      <c r="G4034">
        <v>8.8888888888888795E-2</v>
      </c>
      <c r="H4034">
        <v>0.25374919452841399</v>
      </c>
      <c r="I4034" t="b">
        <v>1</v>
      </c>
      <c r="J4034">
        <v>259</v>
      </c>
      <c r="K4034">
        <v>179</v>
      </c>
      <c r="L4034">
        <f t="shared" si="62"/>
        <v>-80</v>
      </c>
      <c r="M4034">
        <v>366</v>
      </c>
      <c r="N4034" t="s">
        <v>16</v>
      </c>
    </row>
    <row r="4035" spans="1:14" hidden="1" x14ac:dyDescent="0.2">
      <c r="A4035" t="s">
        <v>13</v>
      </c>
      <c r="B4035" t="s">
        <v>299</v>
      </c>
      <c r="C4035" t="s">
        <v>18</v>
      </c>
      <c r="D4035">
        <v>2</v>
      </c>
      <c r="E4035">
        <v>5</v>
      </c>
      <c r="F4035">
        <v>45</v>
      </c>
      <c r="G4035">
        <v>0.11111111111111099</v>
      </c>
      <c r="H4035">
        <v>0.25374919452841399</v>
      </c>
      <c r="I4035" t="b">
        <v>1</v>
      </c>
      <c r="J4035">
        <v>259</v>
      </c>
      <c r="K4035">
        <v>179</v>
      </c>
      <c r="L4035">
        <f t="shared" ref="L4035:L4098" si="63">K4035-J4035</f>
        <v>-80</v>
      </c>
      <c r="M4035">
        <v>366</v>
      </c>
      <c r="N4035" t="s">
        <v>16</v>
      </c>
    </row>
    <row r="4036" spans="1:14" hidden="1" x14ac:dyDescent="0.2">
      <c r="A4036" t="s">
        <v>13</v>
      </c>
      <c r="B4036" t="s">
        <v>299</v>
      </c>
      <c r="C4036" t="s">
        <v>105</v>
      </c>
      <c r="D4036">
        <v>2</v>
      </c>
      <c r="E4036">
        <v>4</v>
      </c>
      <c r="F4036">
        <v>45</v>
      </c>
      <c r="G4036">
        <v>8.8888888888888795E-2</v>
      </c>
      <c r="H4036">
        <v>0.25374919452841399</v>
      </c>
      <c r="I4036" t="b">
        <v>1</v>
      </c>
      <c r="J4036">
        <v>259</v>
      </c>
      <c r="K4036">
        <v>179</v>
      </c>
      <c r="L4036">
        <f t="shared" si="63"/>
        <v>-80</v>
      </c>
      <c r="M4036">
        <v>366</v>
      </c>
      <c r="N4036" t="s">
        <v>16</v>
      </c>
    </row>
    <row r="4037" spans="1:14" hidden="1" x14ac:dyDescent="0.2">
      <c r="A4037" t="s">
        <v>13</v>
      </c>
      <c r="B4037" t="s">
        <v>299</v>
      </c>
      <c r="C4037" t="s">
        <v>19</v>
      </c>
      <c r="D4037">
        <v>2</v>
      </c>
      <c r="E4037">
        <v>4</v>
      </c>
      <c r="F4037">
        <v>45</v>
      </c>
      <c r="G4037">
        <v>8.8888888888888795E-2</v>
      </c>
      <c r="H4037">
        <v>0.25374919452841399</v>
      </c>
      <c r="I4037" t="b">
        <v>1</v>
      </c>
      <c r="J4037">
        <v>259</v>
      </c>
      <c r="K4037">
        <v>179</v>
      </c>
      <c r="L4037">
        <f t="shared" si="63"/>
        <v>-80</v>
      </c>
      <c r="M4037">
        <v>366</v>
      </c>
      <c r="N4037" t="s">
        <v>16</v>
      </c>
    </row>
    <row r="4038" spans="1:14" hidden="1" x14ac:dyDescent="0.2">
      <c r="A4038" t="s">
        <v>13</v>
      </c>
      <c r="B4038" t="s">
        <v>299</v>
      </c>
      <c r="C4038" t="s">
        <v>20</v>
      </c>
      <c r="D4038">
        <v>2</v>
      </c>
      <c r="E4038">
        <v>5</v>
      </c>
      <c r="F4038">
        <v>45</v>
      </c>
      <c r="G4038">
        <v>0.11111111111111099</v>
      </c>
      <c r="H4038">
        <v>0.25374919452841399</v>
      </c>
      <c r="I4038" t="b">
        <v>1</v>
      </c>
      <c r="J4038">
        <v>259</v>
      </c>
      <c r="K4038">
        <v>179</v>
      </c>
      <c r="L4038">
        <f t="shared" si="63"/>
        <v>-80</v>
      </c>
      <c r="M4038">
        <v>366</v>
      </c>
      <c r="N4038" t="s">
        <v>16</v>
      </c>
    </row>
    <row r="4039" spans="1:14" hidden="1" x14ac:dyDescent="0.2">
      <c r="A4039" t="s">
        <v>13</v>
      </c>
      <c r="B4039" t="s">
        <v>299</v>
      </c>
      <c r="C4039" t="s">
        <v>146</v>
      </c>
      <c r="D4039">
        <v>2</v>
      </c>
      <c r="E4039">
        <v>7</v>
      </c>
      <c r="F4039">
        <v>45</v>
      </c>
      <c r="G4039">
        <v>0.155555555555555</v>
      </c>
      <c r="H4039">
        <v>0.25374919452841399</v>
      </c>
      <c r="I4039" t="b">
        <v>1</v>
      </c>
      <c r="J4039">
        <v>259</v>
      </c>
      <c r="K4039">
        <v>179</v>
      </c>
      <c r="L4039">
        <f t="shared" si="63"/>
        <v>-80</v>
      </c>
      <c r="M4039">
        <v>366</v>
      </c>
      <c r="N4039" t="s">
        <v>16</v>
      </c>
    </row>
    <row r="4040" spans="1:14" hidden="1" x14ac:dyDescent="0.2">
      <c r="A4040" t="s">
        <v>13</v>
      </c>
      <c r="B4040" t="s">
        <v>299</v>
      </c>
      <c r="C4040" t="s">
        <v>21</v>
      </c>
      <c r="D4040">
        <v>2</v>
      </c>
      <c r="E4040">
        <v>10</v>
      </c>
      <c r="F4040">
        <v>45</v>
      </c>
      <c r="G4040">
        <v>0.22222222222222199</v>
      </c>
      <c r="H4040">
        <v>0.25374919452841399</v>
      </c>
      <c r="I4040" t="b">
        <v>1</v>
      </c>
      <c r="J4040">
        <v>259</v>
      </c>
      <c r="K4040">
        <v>179</v>
      </c>
      <c r="L4040">
        <f t="shared" si="63"/>
        <v>-80</v>
      </c>
      <c r="M4040">
        <v>366</v>
      </c>
      <c r="N4040" t="s">
        <v>16</v>
      </c>
    </row>
    <row r="4041" spans="1:14" hidden="1" x14ac:dyDescent="0.2">
      <c r="A4041" t="s">
        <v>13</v>
      </c>
      <c r="B4041" t="s">
        <v>299</v>
      </c>
      <c r="C4041" t="s">
        <v>60</v>
      </c>
      <c r="D4041">
        <v>2</v>
      </c>
      <c r="E4041">
        <v>4</v>
      </c>
      <c r="F4041">
        <v>45</v>
      </c>
      <c r="G4041">
        <v>8.8888888888888795E-2</v>
      </c>
      <c r="H4041">
        <v>0.25374919452841399</v>
      </c>
      <c r="I4041" t="b">
        <v>1</v>
      </c>
      <c r="J4041">
        <v>259</v>
      </c>
      <c r="K4041">
        <v>179</v>
      </c>
      <c r="L4041">
        <f t="shared" si="63"/>
        <v>-80</v>
      </c>
      <c r="M4041">
        <v>366</v>
      </c>
      <c r="N4041" t="s">
        <v>16</v>
      </c>
    </row>
    <row r="4042" spans="1:14" hidden="1" x14ac:dyDescent="0.2">
      <c r="A4042" t="s">
        <v>13</v>
      </c>
      <c r="B4042" t="s">
        <v>299</v>
      </c>
      <c r="C4042" t="s">
        <v>43</v>
      </c>
      <c r="D4042">
        <v>2</v>
      </c>
      <c r="E4042">
        <v>10</v>
      </c>
      <c r="F4042">
        <v>45</v>
      </c>
      <c r="G4042">
        <v>0.22222222222222199</v>
      </c>
      <c r="H4042">
        <v>0.25374919452841399</v>
      </c>
      <c r="I4042" t="b">
        <v>1</v>
      </c>
      <c r="J4042">
        <v>259</v>
      </c>
      <c r="K4042">
        <v>179</v>
      </c>
      <c r="L4042">
        <f t="shared" si="63"/>
        <v>-80</v>
      </c>
      <c r="M4042">
        <v>366</v>
      </c>
      <c r="N4042" t="s">
        <v>16</v>
      </c>
    </row>
    <row r="4043" spans="1:14" hidden="1" x14ac:dyDescent="0.2">
      <c r="A4043" t="s">
        <v>13</v>
      </c>
      <c r="B4043" t="s">
        <v>299</v>
      </c>
      <c r="C4043" t="s">
        <v>227</v>
      </c>
      <c r="D4043">
        <v>2</v>
      </c>
      <c r="E4043">
        <v>9</v>
      </c>
      <c r="F4043">
        <v>45</v>
      </c>
      <c r="G4043">
        <v>0.2</v>
      </c>
      <c r="H4043">
        <v>0.25374919452841399</v>
      </c>
      <c r="I4043" t="b">
        <v>1</v>
      </c>
      <c r="J4043">
        <v>259</v>
      </c>
      <c r="K4043">
        <v>179</v>
      </c>
      <c r="L4043">
        <f t="shared" si="63"/>
        <v>-80</v>
      </c>
      <c r="M4043">
        <v>366</v>
      </c>
      <c r="N4043" t="s">
        <v>16</v>
      </c>
    </row>
    <row r="4044" spans="1:14" hidden="1" x14ac:dyDescent="0.2">
      <c r="A4044" t="s">
        <v>13</v>
      </c>
      <c r="B4044" t="s">
        <v>299</v>
      </c>
      <c r="C4044" t="s">
        <v>25</v>
      </c>
      <c r="D4044">
        <v>2</v>
      </c>
      <c r="E4044">
        <v>11</v>
      </c>
      <c r="F4044">
        <v>45</v>
      </c>
      <c r="G4044">
        <v>0.24444444444444399</v>
      </c>
      <c r="H4044">
        <v>0.25374919452841399</v>
      </c>
      <c r="I4044" t="b">
        <v>1</v>
      </c>
      <c r="J4044">
        <v>259</v>
      </c>
      <c r="K4044">
        <v>179</v>
      </c>
      <c r="L4044">
        <f t="shared" si="63"/>
        <v>-80</v>
      </c>
      <c r="M4044">
        <v>366</v>
      </c>
      <c r="N4044" t="s">
        <v>16</v>
      </c>
    </row>
    <row r="4045" spans="1:14" hidden="1" x14ac:dyDescent="0.2">
      <c r="A4045" t="s">
        <v>13</v>
      </c>
      <c r="B4045" t="s">
        <v>300</v>
      </c>
      <c r="C4045" t="s">
        <v>109</v>
      </c>
      <c r="D4045">
        <v>2</v>
      </c>
      <c r="E4045">
        <v>5</v>
      </c>
      <c r="F4045">
        <v>45</v>
      </c>
      <c r="G4045">
        <v>0.11111111111111099</v>
      </c>
      <c r="H4045">
        <v>0.25331629409551398</v>
      </c>
      <c r="I4045" t="b">
        <v>1</v>
      </c>
      <c r="J4045">
        <v>260</v>
      </c>
      <c r="K4045">
        <v>179</v>
      </c>
      <c r="L4045">
        <f t="shared" si="63"/>
        <v>-81</v>
      </c>
      <c r="M4045">
        <v>366</v>
      </c>
      <c r="N4045" t="s">
        <v>16</v>
      </c>
    </row>
    <row r="4046" spans="1:14" hidden="1" x14ac:dyDescent="0.2">
      <c r="A4046" t="s">
        <v>13</v>
      </c>
      <c r="B4046" t="s">
        <v>300</v>
      </c>
      <c r="C4046" t="s">
        <v>15</v>
      </c>
      <c r="D4046">
        <v>2</v>
      </c>
      <c r="E4046">
        <v>5</v>
      </c>
      <c r="F4046">
        <v>45</v>
      </c>
      <c r="G4046">
        <v>0.11111111111111099</v>
      </c>
      <c r="H4046">
        <v>0.25331629409551398</v>
      </c>
      <c r="I4046" t="b">
        <v>1</v>
      </c>
      <c r="J4046">
        <v>260</v>
      </c>
      <c r="K4046">
        <v>179</v>
      </c>
      <c r="L4046">
        <f t="shared" si="63"/>
        <v>-81</v>
      </c>
      <c r="M4046">
        <v>366</v>
      </c>
      <c r="N4046" t="s">
        <v>16</v>
      </c>
    </row>
    <row r="4047" spans="1:14" hidden="1" x14ac:dyDescent="0.2">
      <c r="A4047" t="s">
        <v>13</v>
      </c>
      <c r="B4047" t="s">
        <v>300</v>
      </c>
      <c r="C4047" t="s">
        <v>17</v>
      </c>
      <c r="D4047">
        <v>2</v>
      </c>
      <c r="E4047">
        <v>4</v>
      </c>
      <c r="F4047">
        <v>45</v>
      </c>
      <c r="G4047">
        <v>8.8888888888888795E-2</v>
      </c>
      <c r="H4047">
        <v>0.25331629409551398</v>
      </c>
      <c r="I4047" t="b">
        <v>1</v>
      </c>
      <c r="J4047">
        <v>260</v>
      </c>
      <c r="K4047">
        <v>179</v>
      </c>
      <c r="L4047">
        <f t="shared" si="63"/>
        <v>-81</v>
      </c>
      <c r="M4047">
        <v>366</v>
      </c>
      <c r="N4047" t="s">
        <v>16</v>
      </c>
    </row>
    <row r="4048" spans="1:14" hidden="1" x14ac:dyDescent="0.2">
      <c r="A4048" t="s">
        <v>13</v>
      </c>
      <c r="B4048" t="s">
        <v>300</v>
      </c>
      <c r="C4048" t="s">
        <v>18</v>
      </c>
      <c r="D4048">
        <v>2</v>
      </c>
      <c r="E4048">
        <v>5</v>
      </c>
      <c r="F4048">
        <v>45</v>
      </c>
      <c r="G4048">
        <v>0.11111111111111099</v>
      </c>
      <c r="H4048">
        <v>0.25331629409551398</v>
      </c>
      <c r="I4048" t="b">
        <v>1</v>
      </c>
      <c r="J4048">
        <v>260</v>
      </c>
      <c r="K4048">
        <v>179</v>
      </c>
      <c r="L4048">
        <f t="shared" si="63"/>
        <v>-81</v>
      </c>
      <c r="M4048">
        <v>366</v>
      </c>
      <c r="N4048" t="s">
        <v>16</v>
      </c>
    </row>
    <row r="4049" spans="1:14" hidden="1" x14ac:dyDescent="0.2">
      <c r="A4049" t="s">
        <v>13</v>
      </c>
      <c r="B4049" t="s">
        <v>300</v>
      </c>
      <c r="C4049" t="s">
        <v>105</v>
      </c>
      <c r="D4049">
        <v>2</v>
      </c>
      <c r="E4049">
        <v>4</v>
      </c>
      <c r="F4049">
        <v>45</v>
      </c>
      <c r="G4049">
        <v>8.8888888888888795E-2</v>
      </c>
      <c r="H4049">
        <v>0.25331629409551398</v>
      </c>
      <c r="I4049" t="b">
        <v>1</v>
      </c>
      <c r="J4049">
        <v>260</v>
      </c>
      <c r="K4049">
        <v>179</v>
      </c>
      <c r="L4049">
        <f t="shared" si="63"/>
        <v>-81</v>
      </c>
      <c r="M4049">
        <v>366</v>
      </c>
      <c r="N4049" t="s">
        <v>16</v>
      </c>
    </row>
    <row r="4050" spans="1:14" hidden="1" x14ac:dyDescent="0.2">
      <c r="A4050" t="s">
        <v>13</v>
      </c>
      <c r="B4050" t="s">
        <v>300</v>
      </c>
      <c r="C4050" t="s">
        <v>19</v>
      </c>
      <c r="D4050">
        <v>2</v>
      </c>
      <c r="E4050">
        <v>4</v>
      </c>
      <c r="F4050">
        <v>45</v>
      </c>
      <c r="G4050">
        <v>8.8888888888888795E-2</v>
      </c>
      <c r="H4050">
        <v>0.25331629409551398</v>
      </c>
      <c r="I4050" t="b">
        <v>1</v>
      </c>
      <c r="J4050">
        <v>260</v>
      </c>
      <c r="K4050">
        <v>179</v>
      </c>
      <c r="L4050">
        <f t="shared" si="63"/>
        <v>-81</v>
      </c>
      <c r="M4050">
        <v>366</v>
      </c>
      <c r="N4050" t="s">
        <v>16</v>
      </c>
    </row>
    <row r="4051" spans="1:14" hidden="1" x14ac:dyDescent="0.2">
      <c r="A4051" t="s">
        <v>13</v>
      </c>
      <c r="B4051" t="s">
        <v>300</v>
      </c>
      <c r="C4051" t="s">
        <v>20</v>
      </c>
      <c r="D4051">
        <v>2</v>
      </c>
      <c r="E4051">
        <v>5</v>
      </c>
      <c r="F4051">
        <v>45</v>
      </c>
      <c r="G4051">
        <v>0.11111111111111099</v>
      </c>
      <c r="H4051">
        <v>0.25331629409551398</v>
      </c>
      <c r="I4051" t="b">
        <v>1</v>
      </c>
      <c r="J4051">
        <v>260</v>
      </c>
      <c r="K4051">
        <v>179</v>
      </c>
      <c r="L4051">
        <f t="shared" si="63"/>
        <v>-81</v>
      </c>
      <c r="M4051">
        <v>366</v>
      </c>
      <c r="N4051" t="s">
        <v>16</v>
      </c>
    </row>
    <row r="4052" spans="1:14" hidden="1" x14ac:dyDescent="0.2">
      <c r="A4052" t="s">
        <v>13</v>
      </c>
      <c r="B4052" t="s">
        <v>300</v>
      </c>
      <c r="C4052" t="s">
        <v>146</v>
      </c>
      <c r="D4052">
        <v>2</v>
      </c>
      <c r="E4052">
        <v>7</v>
      </c>
      <c r="F4052">
        <v>45</v>
      </c>
      <c r="G4052">
        <v>0.155555555555555</v>
      </c>
      <c r="H4052">
        <v>0.25331629409551398</v>
      </c>
      <c r="I4052" t="b">
        <v>1</v>
      </c>
      <c r="J4052">
        <v>260</v>
      </c>
      <c r="K4052">
        <v>179</v>
      </c>
      <c r="L4052">
        <f t="shared" si="63"/>
        <v>-81</v>
      </c>
      <c r="M4052">
        <v>366</v>
      </c>
      <c r="N4052" t="s">
        <v>16</v>
      </c>
    </row>
    <row r="4053" spans="1:14" hidden="1" x14ac:dyDescent="0.2">
      <c r="A4053" t="s">
        <v>13</v>
      </c>
      <c r="B4053" t="s">
        <v>300</v>
      </c>
      <c r="C4053" t="s">
        <v>21</v>
      </c>
      <c r="D4053">
        <v>2</v>
      </c>
      <c r="E4053">
        <v>10</v>
      </c>
      <c r="F4053">
        <v>45</v>
      </c>
      <c r="G4053">
        <v>0.22222222222222199</v>
      </c>
      <c r="H4053">
        <v>0.25331629409551398</v>
      </c>
      <c r="I4053" t="b">
        <v>1</v>
      </c>
      <c r="J4053">
        <v>260</v>
      </c>
      <c r="K4053">
        <v>179</v>
      </c>
      <c r="L4053">
        <f t="shared" si="63"/>
        <v>-81</v>
      </c>
      <c r="M4053">
        <v>366</v>
      </c>
      <c r="N4053" t="s">
        <v>16</v>
      </c>
    </row>
    <row r="4054" spans="1:14" hidden="1" x14ac:dyDescent="0.2">
      <c r="A4054" t="s">
        <v>13</v>
      </c>
      <c r="B4054" t="s">
        <v>300</v>
      </c>
      <c r="C4054" t="s">
        <v>60</v>
      </c>
      <c r="D4054">
        <v>2</v>
      </c>
      <c r="E4054">
        <v>4</v>
      </c>
      <c r="F4054">
        <v>45</v>
      </c>
      <c r="G4054">
        <v>8.8888888888888795E-2</v>
      </c>
      <c r="H4054">
        <v>0.25331629409551398</v>
      </c>
      <c r="I4054" t="b">
        <v>1</v>
      </c>
      <c r="J4054">
        <v>260</v>
      </c>
      <c r="K4054">
        <v>179</v>
      </c>
      <c r="L4054">
        <f t="shared" si="63"/>
        <v>-81</v>
      </c>
      <c r="M4054">
        <v>366</v>
      </c>
      <c r="N4054" t="s">
        <v>16</v>
      </c>
    </row>
    <row r="4055" spans="1:14" hidden="1" x14ac:dyDescent="0.2">
      <c r="A4055" t="s">
        <v>13</v>
      </c>
      <c r="B4055" t="s">
        <v>300</v>
      </c>
      <c r="C4055" t="s">
        <v>43</v>
      </c>
      <c r="D4055">
        <v>2</v>
      </c>
      <c r="E4055">
        <v>10</v>
      </c>
      <c r="F4055">
        <v>45</v>
      </c>
      <c r="G4055">
        <v>0.22222222222222199</v>
      </c>
      <c r="H4055">
        <v>0.25331629409551398</v>
      </c>
      <c r="I4055" t="b">
        <v>1</v>
      </c>
      <c r="J4055">
        <v>260</v>
      </c>
      <c r="K4055">
        <v>179</v>
      </c>
      <c r="L4055">
        <f t="shared" si="63"/>
        <v>-81</v>
      </c>
      <c r="M4055">
        <v>366</v>
      </c>
      <c r="N4055" t="s">
        <v>16</v>
      </c>
    </row>
    <row r="4056" spans="1:14" hidden="1" x14ac:dyDescent="0.2">
      <c r="A4056" t="s">
        <v>13</v>
      </c>
      <c r="B4056" t="s">
        <v>300</v>
      </c>
      <c r="C4056" t="s">
        <v>227</v>
      </c>
      <c r="D4056">
        <v>2</v>
      </c>
      <c r="E4056">
        <v>9</v>
      </c>
      <c r="F4056">
        <v>45</v>
      </c>
      <c r="G4056">
        <v>0.2</v>
      </c>
      <c r="H4056">
        <v>0.25331629409551398</v>
      </c>
      <c r="I4056" t="b">
        <v>1</v>
      </c>
      <c r="J4056">
        <v>260</v>
      </c>
      <c r="K4056">
        <v>179</v>
      </c>
      <c r="L4056">
        <f t="shared" si="63"/>
        <v>-81</v>
      </c>
      <c r="M4056">
        <v>366</v>
      </c>
      <c r="N4056" t="s">
        <v>16</v>
      </c>
    </row>
    <row r="4057" spans="1:14" hidden="1" x14ac:dyDescent="0.2">
      <c r="A4057" t="s">
        <v>13</v>
      </c>
      <c r="B4057" t="s">
        <v>300</v>
      </c>
      <c r="C4057" t="s">
        <v>25</v>
      </c>
      <c r="D4057">
        <v>2</v>
      </c>
      <c r="E4057">
        <v>11</v>
      </c>
      <c r="F4057">
        <v>45</v>
      </c>
      <c r="G4057">
        <v>0.24444444444444399</v>
      </c>
      <c r="H4057">
        <v>0.25331629409551398</v>
      </c>
      <c r="I4057" t="b">
        <v>1</v>
      </c>
      <c r="J4057">
        <v>260</v>
      </c>
      <c r="K4057">
        <v>179</v>
      </c>
      <c r="L4057">
        <f t="shared" si="63"/>
        <v>-81</v>
      </c>
      <c r="M4057">
        <v>366</v>
      </c>
      <c r="N4057" t="s">
        <v>16</v>
      </c>
    </row>
    <row r="4058" spans="1:14" hidden="1" x14ac:dyDescent="0.2">
      <c r="A4058" t="s">
        <v>13</v>
      </c>
      <c r="B4058" t="s">
        <v>301</v>
      </c>
      <c r="C4058" t="s">
        <v>109</v>
      </c>
      <c r="D4058">
        <v>2</v>
      </c>
      <c r="E4058">
        <v>5</v>
      </c>
      <c r="F4058">
        <v>45</v>
      </c>
      <c r="G4058">
        <v>0.11111111111111099</v>
      </c>
      <c r="H4058">
        <v>0.25249859327781299</v>
      </c>
      <c r="I4058" t="b">
        <v>1</v>
      </c>
      <c r="J4058">
        <v>261</v>
      </c>
      <c r="K4058">
        <v>179</v>
      </c>
      <c r="L4058">
        <f t="shared" si="63"/>
        <v>-82</v>
      </c>
      <c r="M4058">
        <v>366</v>
      </c>
      <c r="N4058" t="s">
        <v>16</v>
      </c>
    </row>
    <row r="4059" spans="1:14" hidden="1" x14ac:dyDescent="0.2">
      <c r="A4059" t="s">
        <v>13</v>
      </c>
      <c r="B4059" t="s">
        <v>301</v>
      </c>
      <c r="C4059" t="s">
        <v>15</v>
      </c>
      <c r="D4059">
        <v>2</v>
      </c>
      <c r="E4059">
        <v>5</v>
      </c>
      <c r="F4059">
        <v>45</v>
      </c>
      <c r="G4059">
        <v>0.11111111111111099</v>
      </c>
      <c r="H4059">
        <v>0.25249859327781299</v>
      </c>
      <c r="I4059" t="b">
        <v>1</v>
      </c>
      <c r="J4059">
        <v>261</v>
      </c>
      <c r="K4059">
        <v>179</v>
      </c>
      <c r="L4059">
        <f t="shared" si="63"/>
        <v>-82</v>
      </c>
      <c r="M4059">
        <v>366</v>
      </c>
      <c r="N4059" t="s">
        <v>16</v>
      </c>
    </row>
    <row r="4060" spans="1:14" hidden="1" x14ac:dyDescent="0.2">
      <c r="A4060" t="s">
        <v>13</v>
      </c>
      <c r="B4060" t="s">
        <v>301</v>
      </c>
      <c r="C4060" t="s">
        <v>17</v>
      </c>
      <c r="D4060">
        <v>2</v>
      </c>
      <c r="E4060">
        <v>4</v>
      </c>
      <c r="F4060">
        <v>45</v>
      </c>
      <c r="G4060">
        <v>8.8888888888888795E-2</v>
      </c>
      <c r="H4060">
        <v>0.25249859327781299</v>
      </c>
      <c r="I4060" t="b">
        <v>1</v>
      </c>
      <c r="J4060">
        <v>261</v>
      </c>
      <c r="K4060">
        <v>179</v>
      </c>
      <c r="L4060">
        <f t="shared" si="63"/>
        <v>-82</v>
      </c>
      <c r="M4060">
        <v>366</v>
      </c>
      <c r="N4060" t="s">
        <v>16</v>
      </c>
    </row>
    <row r="4061" spans="1:14" hidden="1" x14ac:dyDescent="0.2">
      <c r="A4061" t="s">
        <v>13</v>
      </c>
      <c r="B4061" t="s">
        <v>301</v>
      </c>
      <c r="C4061" t="s">
        <v>18</v>
      </c>
      <c r="D4061">
        <v>2</v>
      </c>
      <c r="E4061">
        <v>5</v>
      </c>
      <c r="F4061">
        <v>45</v>
      </c>
      <c r="G4061">
        <v>0.11111111111111099</v>
      </c>
      <c r="H4061">
        <v>0.25249859327781299</v>
      </c>
      <c r="I4061" t="b">
        <v>1</v>
      </c>
      <c r="J4061">
        <v>261</v>
      </c>
      <c r="K4061">
        <v>179</v>
      </c>
      <c r="L4061">
        <f t="shared" si="63"/>
        <v>-82</v>
      </c>
      <c r="M4061">
        <v>366</v>
      </c>
      <c r="N4061" t="s">
        <v>16</v>
      </c>
    </row>
    <row r="4062" spans="1:14" hidden="1" x14ac:dyDescent="0.2">
      <c r="A4062" t="s">
        <v>13</v>
      </c>
      <c r="B4062" t="s">
        <v>301</v>
      </c>
      <c r="C4062" t="s">
        <v>105</v>
      </c>
      <c r="D4062">
        <v>2</v>
      </c>
      <c r="E4062">
        <v>4</v>
      </c>
      <c r="F4062">
        <v>45</v>
      </c>
      <c r="G4062">
        <v>8.8888888888888795E-2</v>
      </c>
      <c r="H4062">
        <v>0.25249859327781299</v>
      </c>
      <c r="I4062" t="b">
        <v>1</v>
      </c>
      <c r="J4062">
        <v>261</v>
      </c>
      <c r="K4062">
        <v>179</v>
      </c>
      <c r="L4062">
        <f t="shared" si="63"/>
        <v>-82</v>
      </c>
      <c r="M4062">
        <v>366</v>
      </c>
      <c r="N4062" t="s">
        <v>16</v>
      </c>
    </row>
    <row r="4063" spans="1:14" hidden="1" x14ac:dyDescent="0.2">
      <c r="A4063" t="s">
        <v>13</v>
      </c>
      <c r="B4063" t="s">
        <v>301</v>
      </c>
      <c r="C4063" t="s">
        <v>19</v>
      </c>
      <c r="D4063">
        <v>2</v>
      </c>
      <c r="E4063">
        <v>4</v>
      </c>
      <c r="F4063">
        <v>45</v>
      </c>
      <c r="G4063">
        <v>8.8888888888888795E-2</v>
      </c>
      <c r="H4063">
        <v>0.25249859327781299</v>
      </c>
      <c r="I4063" t="b">
        <v>1</v>
      </c>
      <c r="J4063">
        <v>261</v>
      </c>
      <c r="K4063">
        <v>179</v>
      </c>
      <c r="L4063">
        <f t="shared" si="63"/>
        <v>-82</v>
      </c>
      <c r="M4063">
        <v>366</v>
      </c>
      <c r="N4063" t="s">
        <v>16</v>
      </c>
    </row>
    <row r="4064" spans="1:14" hidden="1" x14ac:dyDescent="0.2">
      <c r="A4064" t="s">
        <v>13</v>
      </c>
      <c r="B4064" t="s">
        <v>301</v>
      </c>
      <c r="C4064" t="s">
        <v>20</v>
      </c>
      <c r="D4064">
        <v>2</v>
      </c>
      <c r="E4064">
        <v>5</v>
      </c>
      <c r="F4064">
        <v>45</v>
      </c>
      <c r="G4064">
        <v>0.11111111111111099</v>
      </c>
      <c r="H4064">
        <v>0.25249859327781299</v>
      </c>
      <c r="I4064" t="b">
        <v>1</v>
      </c>
      <c r="J4064">
        <v>261</v>
      </c>
      <c r="K4064">
        <v>179</v>
      </c>
      <c r="L4064">
        <f t="shared" si="63"/>
        <v>-82</v>
      </c>
      <c r="M4064">
        <v>366</v>
      </c>
      <c r="N4064" t="s">
        <v>16</v>
      </c>
    </row>
    <row r="4065" spans="1:14" hidden="1" x14ac:dyDescent="0.2">
      <c r="A4065" t="s">
        <v>13</v>
      </c>
      <c r="B4065" t="s">
        <v>301</v>
      </c>
      <c r="C4065" t="s">
        <v>146</v>
      </c>
      <c r="D4065">
        <v>2</v>
      </c>
      <c r="E4065">
        <v>7</v>
      </c>
      <c r="F4065">
        <v>45</v>
      </c>
      <c r="G4065">
        <v>0.155555555555555</v>
      </c>
      <c r="H4065">
        <v>0.25249859327781299</v>
      </c>
      <c r="I4065" t="b">
        <v>1</v>
      </c>
      <c r="J4065">
        <v>261</v>
      </c>
      <c r="K4065">
        <v>179</v>
      </c>
      <c r="L4065">
        <f t="shared" si="63"/>
        <v>-82</v>
      </c>
      <c r="M4065">
        <v>366</v>
      </c>
      <c r="N4065" t="s">
        <v>16</v>
      </c>
    </row>
    <row r="4066" spans="1:14" hidden="1" x14ac:dyDescent="0.2">
      <c r="A4066" t="s">
        <v>13</v>
      </c>
      <c r="B4066" t="s">
        <v>301</v>
      </c>
      <c r="C4066" t="s">
        <v>21</v>
      </c>
      <c r="D4066">
        <v>2</v>
      </c>
      <c r="E4066">
        <v>10</v>
      </c>
      <c r="F4066">
        <v>45</v>
      </c>
      <c r="G4066">
        <v>0.22222222222222199</v>
      </c>
      <c r="H4066">
        <v>0.25249859327781299</v>
      </c>
      <c r="I4066" t="b">
        <v>1</v>
      </c>
      <c r="J4066">
        <v>261</v>
      </c>
      <c r="K4066">
        <v>179</v>
      </c>
      <c r="L4066">
        <f t="shared" si="63"/>
        <v>-82</v>
      </c>
      <c r="M4066">
        <v>366</v>
      </c>
      <c r="N4066" t="s">
        <v>16</v>
      </c>
    </row>
    <row r="4067" spans="1:14" hidden="1" x14ac:dyDescent="0.2">
      <c r="A4067" t="s">
        <v>13</v>
      </c>
      <c r="B4067" t="s">
        <v>301</v>
      </c>
      <c r="C4067" t="s">
        <v>60</v>
      </c>
      <c r="D4067">
        <v>2</v>
      </c>
      <c r="E4067">
        <v>4</v>
      </c>
      <c r="F4067">
        <v>45</v>
      </c>
      <c r="G4067">
        <v>8.8888888888888795E-2</v>
      </c>
      <c r="H4067">
        <v>0.25249859327781299</v>
      </c>
      <c r="I4067" t="b">
        <v>1</v>
      </c>
      <c r="J4067">
        <v>261</v>
      </c>
      <c r="K4067">
        <v>179</v>
      </c>
      <c r="L4067">
        <f t="shared" si="63"/>
        <v>-82</v>
      </c>
      <c r="M4067">
        <v>366</v>
      </c>
      <c r="N4067" t="s">
        <v>16</v>
      </c>
    </row>
    <row r="4068" spans="1:14" hidden="1" x14ac:dyDescent="0.2">
      <c r="A4068" t="s">
        <v>13</v>
      </c>
      <c r="B4068" t="s">
        <v>301</v>
      </c>
      <c r="C4068" t="s">
        <v>43</v>
      </c>
      <c r="D4068">
        <v>2</v>
      </c>
      <c r="E4068">
        <v>10</v>
      </c>
      <c r="F4068">
        <v>45</v>
      </c>
      <c r="G4068">
        <v>0.22222222222222199</v>
      </c>
      <c r="H4068">
        <v>0.25249859327781299</v>
      </c>
      <c r="I4068" t="b">
        <v>1</v>
      </c>
      <c r="J4068">
        <v>261</v>
      </c>
      <c r="K4068">
        <v>179</v>
      </c>
      <c r="L4068">
        <f t="shared" si="63"/>
        <v>-82</v>
      </c>
      <c r="M4068">
        <v>366</v>
      </c>
      <c r="N4068" t="s">
        <v>16</v>
      </c>
    </row>
    <row r="4069" spans="1:14" hidden="1" x14ac:dyDescent="0.2">
      <c r="A4069" t="s">
        <v>13</v>
      </c>
      <c r="B4069" t="s">
        <v>301</v>
      </c>
      <c r="C4069" t="s">
        <v>227</v>
      </c>
      <c r="D4069">
        <v>2</v>
      </c>
      <c r="E4069">
        <v>9</v>
      </c>
      <c r="F4069">
        <v>45</v>
      </c>
      <c r="G4069">
        <v>0.2</v>
      </c>
      <c r="H4069">
        <v>0.25249859327781299</v>
      </c>
      <c r="I4069" t="b">
        <v>1</v>
      </c>
      <c r="J4069">
        <v>261</v>
      </c>
      <c r="K4069">
        <v>179</v>
      </c>
      <c r="L4069">
        <f t="shared" si="63"/>
        <v>-82</v>
      </c>
      <c r="M4069">
        <v>366</v>
      </c>
      <c r="N4069" t="s">
        <v>16</v>
      </c>
    </row>
    <row r="4070" spans="1:14" hidden="1" x14ac:dyDescent="0.2">
      <c r="A4070" t="s">
        <v>13</v>
      </c>
      <c r="B4070" t="s">
        <v>301</v>
      </c>
      <c r="C4070" t="s">
        <v>25</v>
      </c>
      <c r="D4070">
        <v>2</v>
      </c>
      <c r="E4070">
        <v>11</v>
      </c>
      <c r="F4070">
        <v>45</v>
      </c>
      <c r="G4070">
        <v>0.24444444444444399</v>
      </c>
      <c r="H4070">
        <v>0.25249859327781299</v>
      </c>
      <c r="I4070" t="b">
        <v>1</v>
      </c>
      <c r="J4070">
        <v>261</v>
      </c>
      <c r="K4070">
        <v>179</v>
      </c>
      <c r="L4070">
        <f t="shared" si="63"/>
        <v>-82</v>
      </c>
      <c r="M4070">
        <v>366</v>
      </c>
      <c r="N4070" t="s">
        <v>16</v>
      </c>
    </row>
    <row r="4071" spans="1:14" hidden="1" x14ac:dyDescent="0.2">
      <c r="A4071" t="s">
        <v>13</v>
      </c>
      <c r="B4071" t="s">
        <v>302</v>
      </c>
      <c r="C4071" t="s">
        <v>109</v>
      </c>
      <c r="D4071">
        <v>2</v>
      </c>
      <c r="E4071">
        <v>5</v>
      </c>
      <c r="F4071">
        <v>45</v>
      </c>
      <c r="G4071">
        <v>0.11111111111111099</v>
      </c>
      <c r="H4071">
        <v>0.25249859327781299</v>
      </c>
      <c r="I4071" t="b">
        <v>1</v>
      </c>
      <c r="J4071">
        <v>262</v>
      </c>
      <c r="K4071">
        <v>179</v>
      </c>
      <c r="L4071">
        <f t="shared" si="63"/>
        <v>-83</v>
      </c>
      <c r="M4071">
        <v>366</v>
      </c>
      <c r="N4071" t="s">
        <v>16</v>
      </c>
    </row>
    <row r="4072" spans="1:14" hidden="1" x14ac:dyDescent="0.2">
      <c r="A4072" t="s">
        <v>13</v>
      </c>
      <c r="B4072" t="s">
        <v>302</v>
      </c>
      <c r="C4072" t="s">
        <v>15</v>
      </c>
      <c r="D4072">
        <v>2</v>
      </c>
      <c r="E4072">
        <v>5</v>
      </c>
      <c r="F4072">
        <v>45</v>
      </c>
      <c r="G4072">
        <v>0.11111111111111099</v>
      </c>
      <c r="H4072">
        <v>0.25249859327781299</v>
      </c>
      <c r="I4072" t="b">
        <v>1</v>
      </c>
      <c r="J4072">
        <v>262</v>
      </c>
      <c r="K4072">
        <v>179</v>
      </c>
      <c r="L4072">
        <f t="shared" si="63"/>
        <v>-83</v>
      </c>
      <c r="M4072">
        <v>366</v>
      </c>
      <c r="N4072" t="s">
        <v>16</v>
      </c>
    </row>
    <row r="4073" spans="1:14" hidden="1" x14ac:dyDescent="0.2">
      <c r="A4073" t="s">
        <v>13</v>
      </c>
      <c r="B4073" t="s">
        <v>302</v>
      </c>
      <c r="C4073" t="s">
        <v>17</v>
      </c>
      <c r="D4073">
        <v>2</v>
      </c>
      <c r="E4073">
        <v>4</v>
      </c>
      <c r="F4073">
        <v>45</v>
      </c>
      <c r="G4073">
        <v>8.8888888888888795E-2</v>
      </c>
      <c r="H4073">
        <v>0.25249859327781299</v>
      </c>
      <c r="I4073" t="b">
        <v>1</v>
      </c>
      <c r="J4073">
        <v>262</v>
      </c>
      <c r="K4073">
        <v>179</v>
      </c>
      <c r="L4073">
        <f t="shared" si="63"/>
        <v>-83</v>
      </c>
      <c r="M4073">
        <v>366</v>
      </c>
      <c r="N4073" t="s">
        <v>16</v>
      </c>
    </row>
    <row r="4074" spans="1:14" hidden="1" x14ac:dyDescent="0.2">
      <c r="A4074" t="s">
        <v>13</v>
      </c>
      <c r="B4074" t="s">
        <v>302</v>
      </c>
      <c r="C4074" t="s">
        <v>18</v>
      </c>
      <c r="D4074">
        <v>2</v>
      </c>
      <c r="E4074">
        <v>5</v>
      </c>
      <c r="F4074">
        <v>45</v>
      </c>
      <c r="G4074">
        <v>0.11111111111111099</v>
      </c>
      <c r="H4074">
        <v>0.25249859327781299</v>
      </c>
      <c r="I4074" t="b">
        <v>1</v>
      </c>
      <c r="J4074">
        <v>262</v>
      </c>
      <c r="K4074">
        <v>179</v>
      </c>
      <c r="L4074">
        <f t="shared" si="63"/>
        <v>-83</v>
      </c>
      <c r="M4074">
        <v>366</v>
      </c>
      <c r="N4074" t="s">
        <v>16</v>
      </c>
    </row>
    <row r="4075" spans="1:14" hidden="1" x14ac:dyDescent="0.2">
      <c r="A4075" t="s">
        <v>13</v>
      </c>
      <c r="B4075" t="s">
        <v>302</v>
      </c>
      <c r="C4075" t="s">
        <v>105</v>
      </c>
      <c r="D4075">
        <v>2</v>
      </c>
      <c r="E4075">
        <v>4</v>
      </c>
      <c r="F4075">
        <v>45</v>
      </c>
      <c r="G4075">
        <v>8.8888888888888795E-2</v>
      </c>
      <c r="H4075">
        <v>0.25249859327781299</v>
      </c>
      <c r="I4075" t="b">
        <v>1</v>
      </c>
      <c r="J4075">
        <v>262</v>
      </c>
      <c r="K4075">
        <v>179</v>
      </c>
      <c r="L4075">
        <f t="shared" si="63"/>
        <v>-83</v>
      </c>
      <c r="M4075">
        <v>366</v>
      </c>
      <c r="N4075" t="s">
        <v>16</v>
      </c>
    </row>
    <row r="4076" spans="1:14" hidden="1" x14ac:dyDescent="0.2">
      <c r="A4076" t="s">
        <v>13</v>
      </c>
      <c r="B4076" t="s">
        <v>302</v>
      </c>
      <c r="C4076" t="s">
        <v>19</v>
      </c>
      <c r="D4076">
        <v>2</v>
      </c>
      <c r="E4076">
        <v>4</v>
      </c>
      <c r="F4076">
        <v>45</v>
      </c>
      <c r="G4076">
        <v>8.8888888888888795E-2</v>
      </c>
      <c r="H4076">
        <v>0.25249859327781299</v>
      </c>
      <c r="I4076" t="b">
        <v>1</v>
      </c>
      <c r="J4076">
        <v>262</v>
      </c>
      <c r="K4076">
        <v>179</v>
      </c>
      <c r="L4076">
        <f t="shared" si="63"/>
        <v>-83</v>
      </c>
      <c r="M4076">
        <v>366</v>
      </c>
      <c r="N4076" t="s">
        <v>16</v>
      </c>
    </row>
    <row r="4077" spans="1:14" hidden="1" x14ac:dyDescent="0.2">
      <c r="A4077" t="s">
        <v>13</v>
      </c>
      <c r="B4077" t="s">
        <v>302</v>
      </c>
      <c r="C4077" t="s">
        <v>20</v>
      </c>
      <c r="D4077">
        <v>2</v>
      </c>
      <c r="E4077">
        <v>5</v>
      </c>
      <c r="F4077">
        <v>45</v>
      </c>
      <c r="G4077">
        <v>0.11111111111111099</v>
      </c>
      <c r="H4077">
        <v>0.25249859327781299</v>
      </c>
      <c r="I4077" t="b">
        <v>1</v>
      </c>
      <c r="J4077">
        <v>262</v>
      </c>
      <c r="K4077">
        <v>179</v>
      </c>
      <c r="L4077">
        <f t="shared" si="63"/>
        <v>-83</v>
      </c>
      <c r="M4077">
        <v>366</v>
      </c>
      <c r="N4077" t="s">
        <v>16</v>
      </c>
    </row>
    <row r="4078" spans="1:14" hidden="1" x14ac:dyDescent="0.2">
      <c r="A4078" t="s">
        <v>13</v>
      </c>
      <c r="B4078" t="s">
        <v>302</v>
      </c>
      <c r="C4078" t="s">
        <v>146</v>
      </c>
      <c r="D4078">
        <v>2</v>
      </c>
      <c r="E4078">
        <v>7</v>
      </c>
      <c r="F4078">
        <v>45</v>
      </c>
      <c r="G4078">
        <v>0.155555555555555</v>
      </c>
      <c r="H4078">
        <v>0.25249859327781299</v>
      </c>
      <c r="I4078" t="b">
        <v>1</v>
      </c>
      <c r="J4078">
        <v>262</v>
      </c>
      <c r="K4078">
        <v>179</v>
      </c>
      <c r="L4078">
        <f t="shared" si="63"/>
        <v>-83</v>
      </c>
      <c r="M4078">
        <v>366</v>
      </c>
      <c r="N4078" t="s">
        <v>16</v>
      </c>
    </row>
    <row r="4079" spans="1:14" hidden="1" x14ac:dyDescent="0.2">
      <c r="A4079" t="s">
        <v>13</v>
      </c>
      <c r="B4079" t="s">
        <v>302</v>
      </c>
      <c r="C4079" t="s">
        <v>21</v>
      </c>
      <c r="D4079">
        <v>2</v>
      </c>
      <c r="E4079">
        <v>10</v>
      </c>
      <c r="F4079">
        <v>45</v>
      </c>
      <c r="G4079">
        <v>0.22222222222222199</v>
      </c>
      <c r="H4079">
        <v>0.25249859327781299</v>
      </c>
      <c r="I4079" t="b">
        <v>1</v>
      </c>
      <c r="J4079">
        <v>262</v>
      </c>
      <c r="K4079">
        <v>179</v>
      </c>
      <c r="L4079">
        <f t="shared" si="63"/>
        <v>-83</v>
      </c>
      <c r="M4079">
        <v>366</v>
      </c>
      <c r="N4079" t="s">
        <v>16</v>
      </c>
    </row>
    <row r="4080" spans="1:14" hidden="1" x14ac:dyDescent="0.2">
      <c r="A4080" t="s">
        <v>13</v>
      </c>
      <c r="B4080" t="s">
        <v>302</v>
      </c>
      <c r="C4080" t="s">
        <v>60</v>
      </c>
      <c r="D4080">
        <v>2</v>
      </c>
      <c r="E4080">
        <v>4</v>
      </c>
      <c r="F4080">
        <v>45</v>
      </c>
      <c r="G4080">
        <v>8.8888888888888795E-2</v>
      </c>
      <c r="H4080">
        <v>0.25249859327781299</v>
      </c>
      <c r="I4080" t="b">
        <v>1</v>
      </c>
      <c r="J4080">
        <v>262</v>
      </c>
      <c r="K4080">
        <v>179</v>
      </c>
      <c r="L4080">
        <f t="shared" si="63"/>
        <v>-83</v>
      </c>
      <c r="M4080">
        <v>366</v>
      </c>
      <c r="N4080" t="s">
        <v>16</v>
      </c>
    </row>
    <row r="4081" spans="1:14" hidden="1" x14ac:dyDescent="0.2">
      <c r="A4081" t="s">
        <v>13</v>
      </c>
      <c r="B4081" t="s">
        <v>302</v>
      </c>
      <c r="C4081" t="s">
        <v>43</v>
      </c>
      <c r="D4081">
        <v>2</v>
      </c>
      <c r="E4081">
        <v>10</v>
      </c>
      <c r="F4081">
        <v>45</v>
      </c>
      <c r="G4081">
        <v>0.22222222222222199</v>
      </c>
      <c r="H4081">
        <v>0.25249859327781299</v>
      </c>
      <c r="I4081" t="b">
        <v>1</v>
      </c>
      <c r="J4081">
        <v>262</v>
      </c>
      <c r="K4081">
        <v>179</v>
      </c>
      <c r="L4081">
        <f t="shared" si="63"/>
        <v>-83</v>
      </c>
      <c r="M4081">
        <v>366</v>
      </c>
      <c r="N4081" t="s">
        <v>16</v>
      </c>
    </row>
    <row r="4082" spans="1:14" hidden="1" x14ac:dyDescent="0.2">
      <c r="A4082" t="s">
        <v>13</v>
      </c>
      <c r="B4082" t="s">
        <v>302</v>
      </c>
      <c r="C4082" t="s">
        <v>227</v>
      </c>
      <c r="D4082">
        <v>2</v>
      </c>
      <c r="E4082">
        <v>9</v>
      </c>
      <c r="F4082">
        <v>45</v>
      </c>
      <c r="G4082">
        <v>0.2</v>
      </c>
      <c r="H4082">
        <v>0.25249859327781299</v>
      </c>
      <c r="I4082" t="b">
        <v>1</v>
      </c>
      <c r="J4082">
        <v>262</v>
      </c>
      <c r="K4082">
        <v>179</v>
      </c>
      <c r="L4082">
        <f t="shared" si="63"/>
        <v>-83</v>
      </c>
      <c r="M4082">
        <v>366</v>
      </c>
      <c r="N4082" t="s">
        <v>16</v>
      </c>
    </row>
    <row r="4083" spans="1:14" hidden="1" x14ac:dyDescent="0.2">
      <c r="A4083" t="s">
        <v>13</v>
      </c>
      <c r="B4083" t="s">
        <v>302</v>
      </c>
      <c r="C4083" t="s">
        <v>25</v>
      </c>
      <c r="D4083">
        <v>2</v>
      </c>
      <c r="E4083">
        <v>11</v>
      </c>
      <c r="F4083">
        <v>45</v>
      </c>
      <c r="G4083">
        <v>0.24444444444444399</v>
      </c>
      <c r="H4083">
        <v>0.25249859327781299</v>
      </c>
      <c r="I4083" t="b">
        <v>1</v>
      </c>
      <c r="J4083">
        <v>262</v>
      </c>
      <c r="K4083">
        <v>179</v>
      </c>
      <c r="L4083">
        <f t="shared" si="63"/>
        <v>-83</v>
      </c>
      <c r="M4083">
        <v>366</v>
      </c>
      <c r="N4083" t="s">
        <v>16</v>
      </c>
    </row>
    <row r="4084" spans="1:14" hidden="1" x14ac:dyDescent="0.2">
      <c r="A4084" t="s">
        <v>13</v>
      </c>
      <c r="B4084" t="s">
        <v>303</v>
      </c>
      <c r="C4084" t="s">
        <v>109</v>
      </c>
      <c r="D4084">
        <v>2</v>
      </c>
      <c r="E4084">
        <v>5</v>
      </c>
      <c r="F4084">
        <v>45</v>
      </c>
      <c r="G4084">
        <v>0.11111111111111099</v>
      </c>
      <c r="H4084">
        <v>0.25357714435636403</v>
      </c>
      <c r="I4084" t="b">
        <v>1</v>
      </c>
      <c r="J4084">
        <v>263</v>
      </c>
      <c r="K4084">
        <v>179</v>
      </c>
      <c r="L4084">
        <f t="shared" si="63"/>
        <v>-84</v>
      </c>
      <c r="M4084">
        <v>366</v>
      </c>
      <c r="N4084" t="s">
        <v>16</v>
      </c>
    </row>
    <row r="4085" spans="1:14" hidden="1" x14ac:dyDescent="0.2">
      <c r="A4085" t="s">
        <v>13</v>
      </c>
      <c r="B4085" t="s">
        <v>303</v>
      </c>
      <c r="C4085" t="s">
        <v>15</v>
      </c>
      <c r="D4085">
        <v>2</v>
      </c>
      <c r="E4085">
        <v>5</v>
      </c>
      <c r="F4085">
        <v>45</v>
      </c>
      <c r="G4085">
        <v>0.11111111111111099</v>
      </c>
      <c r="H4085">
        <v>0.25357714435636403</v>
      </c>
      <c r="I4085" t="b">
        <v>1</v>
      </c>
      <c r="J4085">
        <v>263</v>
      </c>
      <c r="K4085">
        <v>179</v>
      </c>
      <c r="L4085">
        <f t="shared" si="63"/>
        <v>-84</v>
      </c>
      <c r="M4085">
        <v>366</v>
      </c>
      <c r="N4085" t="s">
        <v>16</v>
      </c>
    </row>
    <row r="4086" spans="1:14" hidden="1" x14ac:dyDescent="0.2">
      <c r="A4086" t="s">
        <v>13</v>
      </c>
      <c r="B4086" t="s">
        <v>303</v>
      </c>
      <c r="C4086" t="s">
        <v>17</v>
      </c>
      <c r="D4086">
        <v>2</v>
      </c>
      <c r="E4086">
        <v>4</v>
      </c>
      <c r="F4086">
        <v>45</v>
      </c>
      <c r="G4086">
        <v>8.8888888888888795E-2</v>
      </c>
      <c r="H4086">
        <v>0.25357714435636403</v>
      </c>
      <c r="I4086" t="b">
        <v>1</v>
      </c>
      <c r="J4086">
        <v>263</v>
      </c>
      <c r="K4086">
        <v>179</v>
      </c>
      <c r="L4086">
        <f t="shared" si="63"/>
        <v>-84</v>
      </c>
      <c r="M4086">
        <v>366</v>
      </c>
      <c r="N4086" t="s">
        <v>16</v>
      </c>
    </row>
    <row r="4087" spans="1:14" hidden="1" x14ac:dyDescent="0.2">
      <c r="A4087" t="s">
        <v>13</v>
      </c>
      <c r="B4087" t="s">
        <v>303</v>
      </c>
      <c r="C4087" t="s">
        <v>18</v>
      </c>
      <c r="D4087">
        <v>2</v>
      </c>
      <c r="E4087">
        <v>5</v>
      </c>
      <c r="F4087">
        <v>45</v>
      </c>
      <c r="G4087">
        <v>0.11111111111111099</v>
      </c>
      <c r="H4087">
        <v>0.25357714435636403</v>
      </c>
      <c r="I4087" t="b">
        <v>1</v>
      </c>
      <c r="J4087">
        <v>263</v>
      </c>
      <c r="K4087">
        <v>179</v>
      </c>
      <c r="L4087">
        <f t="shared" si="63"/>
        <v>-84</v>
      </c>
      <c r="M4087">
        <v>366</v>
      </c>
      <c r="N4087" t="s">
        <v>16</v>
      </c>
    </row>
    <row r="4088" spans="1:14" hidden="1" x14ac:dyDescent="0.2">
      <c r="A4088" t="s">
        <v>13</v>
      </c>
      <c r="B4088" t="s">
        <v>303</v>
      </c>
      <c r="C4088" t="s">
        <v>105</v>
      </c>
      <c r="D4088">
        <v>2</v>
      </c>
      <c r="E4088">
        <v>4</v>
      </c>
      <c r="F4088">
        <v>45</v>
      </c>
      <c r="G4088">
        <v>8.8888888888888795E-2</v>
      </c>
      <c r="H4088">
        <v>0.25357714435636403</v>
      </c>
      <c r="I4088" t="b">
        <v>1</v>
      </c>
      <c r="J4088">
        <v>263</v>
      </c>
      <c r="K4088">
        <v>179</v>
      </c>
      <c r="L4088">
        <f t="shared" si="63"/>
        <v>-84</v>
      </c>
      <c r="M4088">
        <v>366</v>
      </c>
      <c r="N4088" t="s">
        <v>16</v>
      </c>
    </row>
    <row r="4089" spans="1:14" hidden="1" x14ac:dyDescent="0.2">
      <c r="A4089" t="s">
        <v>13</v>
      </c>
      <c r="B4089" t="s">
        <v>303</v>
      </c>
      <c r="C4089" t="s">
        <v>19</v>
      </c>
      <c r="D4089">
        <v>2</v>
      </c>
      <c r="E4089">
        <v>4</v>
      </c>
      <c r="F4089">
        <v>45</v>
      </c>
      <c r="G4089">
        <v>8.8888888888888795E-2</v>
      </c>
      <c r="H4089">
        <v>0.25357714435636403</v>
      </c>
      <c r="I4089" t="b">
        <v>1</v>
      </c>
      <c r="J4089">
        <v>263</v>
      </c>
      <c r="K4089">
        <v>179</v>
      </c>
      <c r="L4089">
        <f t="shared" si="63"/>
        <v>-84</v>
      </c>
      <c r="M4089">
        <v>366</v>
      </c>
      <c r="N4089" t="s">
        <v>16</v>
      </c>
    </row>
    <row r="4090" spans="1:14" hidden="1" x14ac:dyDescent="0.2">
      <c r="A4090" t="s">
        <v>13</v>
      </c>
      <c r="B4090" t="s">
        <v>303</v>
      </c>
      <c r="C4090" t="s">
        <v>20</v>
      </c>
      <c r="D4090">
        <v>2</v>
      </c>
      <c r="E4090">
        <v>5</v>
      </c>
      <c r="F4090">
        <v>45</v>
      </c>
      <c r="G4090">
        <v>0.11111111111111099</v>
      </c>
      <c r="H4090">
        <v>0.25357714435636403</v>
      </c>
      <c r="I4090" t="b">
        <v>1</v>
      </c>
      <c r="J4090">
        <v>263</v>
      </c>
      <c r="K4090">
        <v>179</v>
      </c>
      <c r="L4090">
        <f t="shared" si="63"/>
        <v>-84</v>
      </c>
      <c r="M4090">
        <v>366</v>
      </c>
      <c r="N4090" t="s">
        <v>16</v>
      </c>
    </row>
    <row r="4091" spans="1:14" hidden="1" x14ac:dyDescent="0.2">
      <c r="A4091" t="s">
        <v>13</v>
      </c>
      <c r="B4091" t="s">
        <v>303</v>
      </c>
      <c r="C4091" t="s">
        <v>146</v>
      </c>
      <c r="D4091">
        <v>2</v>
      </c>
      <c r="E4091">
        <v>7</v>
      </c>
      <c r="F4091">
        <v>45</v>
      </c>
      <c r="G4091">
        <v>0.155555555555555</v>
      </c>
      <c r="H4091">
        <v>0.25357714435636403</v>
      </c>
      <c r="I4091" t="b">
        <v>1</v>
      </c>
      <c r="J4091">
        <v>263</v>
      </c>
      <c r="K4091">
        <v>179</v>
      </c>
      <c r="L4091">
        <f t="shared" si="63"/>
        <v>-84</v>
      </c>
      <c r="M4091">
        <v>366</v>
      </c>
      <c r="N4091" t="s">
        <v>16</v>
      </c>
    </row>
    <row r="4092" spans="1:14" hidden="1" x14ac:dyDescent="0.2">
      <c r="A4092" t="s">
        <v>13</v>
      </c>
      <c r="B4092" t="s">
        <v>303</v>
      </c>
      <c r="C4092" t="s">
        <v>21</v>
      </c>
      <c r="D4092">
        <v>2</v>
      </c>
      <c r="E4092">
        <v>10</v>
      </c>
      <c r="F4092">
        <v>45</v>
      </c>
      <c r="G4092">
        <v>0.22222222222222199</v>
      </c>
      <c r="H4092">
        <v>0.25357714435636403</v>
      </c>
      <c r="I4092" t="b">
        <v>1</v>
      </c>
      <c r="J4092">
        <v>263</v>
      </c>
      <c r="K4092">
        <v>179</v>
      </c>
      <c r="L4092">
        <f t="shared" si="63"/>
        <v>-84</v>
      </c>
      <c r="M4092">
        <v>366</v>
      </c>
      <c r="N4092" t="s">
        <v>16</v>
      </c>
    </row>
    <row r="4093" spans="1:14" hidden="1" x14ac:dyDescent="0.2">
      <c r="A4093" t="s">
        <v>13</v>
      </c>
      <c r="B4093" t="s">
        <v>303</v>
      </c>
      <c r="C4093" t="s">
        <v>60</v>
      </c>
      <c r="D4093">
        <v>2</v>
      </c>
      <c r="E4093">
        <v>4</v>
      </c>
      <c r="F4093">
        <v>45</v>
      </c>
      <c r="G4093">
        <v>8.8888888888888795E-2</v>
      </c>
      <c r="H4093">
        <v>0.25357714435636403</v>
      </c>
      <c r="I4093" t="b">
        <v>1</v>
      </c>
      <c r="J4093">
        <v>263</v>
      </c>
      <c r="K4093">
        <v>179</v>
      </c>
      <c r="L4093">
        <f t="shared" si="63"/>
        <v>-84</v>
      </c>
      <c r="M4093">
        <v>366</v>
      </c>
      <c r="N4093" t="s">
        <v>16</v>
      </c>
    </row>
    <row r="4094" spans="1:14" hidden="1" x14ac:dyDescent="0.2">
      <c r="A4094" t="s">
        <v>13</v>
      </c>
      <c r="B4094" t="s">
        <v>303</v>
      </c>
      <c r="C4094" t="s">
        <v>43</v>
      </c>
      <c r="D4094">
        <v>2</v>
      </c>
      <c r="E4094">
        <v>10</v>
      </c>
      <c r="F4094">
        <v>45</v>
      </c>
      <c r="G4094">
        <v>0.22222222222222199</v>
      </c>
      <c r="H4094">
        <v>0.25357714435636403</v>
      </c>
      <c r="I4094" t="b">
        <v>1</v>
      </c>
      <c r="J4094">
        <v>263</v>
      </c>
      <c r="K4094">
        <v>179</v>
      </c>
      <c r="L4094">
        <f t="shared" si="63"/>
        <v>-84</v>
      </c>
      <c r="M4094">
        <v>366</v>
      </c>
      <c r="N4094" t="s">
        <v>16</v>
      </c>
    </row>
    <row r="4095" spans="1:14" hidden="1" x14ac:dyDescent="0.2">
      <c r="A4095" t="s">
        <v>13</v>
      </c>
      <c r="B4095" t="s">
        <v>303</v>
      </c>
      <c r="C4095" t="s">
        <v>227</v>
      </c>
      <c r="D4095">
        <v>2</v>
      </c>
      <c r="E4095">
        <v>9</v>
      </c>
      <c r="F4095">
        <v>45</v>
      </c>
      <c r="G4095">
        <v>0.2</v>
      </c>
      <c r="H4095">
        <v>0.25357714435636403</v>
      </c>
      <c r="I4095" t="b">
        <v>1</v>
      </c>
      <c r="J4095">
        <v>263</v>
      </c>
      <c r="K4095">
        <v>179</v>
      </c>
      <c r="L4095">
        <f t="shared" si="63"/>
        <v>-84</v>
      </c>
      <c r="M4095">
        <v>366</v>
      </c>
      <c r="N4095" t="s">
        <v>16</v>
      </c>
    </row>
    <row r="4096" spans="1:14" hidden="1" x14ac:dyDescent="0.2">
      <c r="A4096" t="s">
        <v>13</v>
      </c>
      <c r="B4096" t="s">
        <v>303</v>
      </c>
      <c r="C4096" t="s">
        <v>25</v>
      </c>
      <c r="D4096">
        <v>2</v>
      </c>
      <c r="E4096">
        <v>11</v>
      </c>
      <c r="F4096">
        <v>45</v>
      </c>
      <c r="G4096">
        <v>0.24444444444444399</v>
      </c>
      <c r="H4096">
        <v>0.25357714435636403</v>
      </c>
      <c r="I4096" t="b">
        <v>1</v>
      </c>
      <c r="J4096">
        <v>263</v>
      </c>
      <c r="K4096">
        <v>179</v>
      </c>
      <c r="L4096">
        <f t="shared" si="63"/>
        <v>-84</v>
      </c>
      <c r="M4096">
        <v>366</v>
      </c>
      <c r="N4096" t="s">
        <v>16</v>
      </c>
    </row>
    <row r="4097" spans="1:14" hidden="1" x14ac:dyDescent="0.2">
      <c r="A4097" t="s">
        <v>13</v>
      </c>
      <c r="B4097" t="s">
        <v>304</v>
      </c>
      <c r="C4097" t="s">
        <v>109</v>
      </c>
      <c r="D4097">
        <v>2</v>
      </c>
      <c r="E4097">
        <v>5</v>
      </c>
      <c r="F4097">
        <v>45</v>
      </c>
      <c r="G4097">
        <v>0.11111111111111099</v>
      </c>
      <c r="H4097">
        <v>0.25536736841549601</v>
      </c>
      <c r="I4097" t="b">
        <v>1</v>
      </c>
      <c r="J4097">
        <v>264</v>
      </c>
      <c r="K4097">
        <v>179</v>
      </c>
      <c r="L4097">
        <f t="shared" si="63"/>
        <v>-85</v>
      </c>
      <c r="M4097">
        <v>366</v>
      </c>
      <c r="N4097" t="s">
        <v>16</v>
      </c>
    </row>
    <row r="4098" spans="1:14" hidden="1" x14ac:dyDescent="0.2">
      <c r="A4098" t="s">
        <v>13</v>
      </c>
      <c r="B4098" t="s">
        <v>304</v>
      </c>
      <c r="C4098" t="s">
        <v>15</v>
      </c>
      <c r="D4098">
        <v>2</v>
      </c>
      <c r="E4098">
        <v>5</v>
      </c>
      <c r="F4098">
        <v>45</v>
      </c>
      <c r="G4098">
        <v>0.11111111111111099</v>
      </c>
      <c r="H4098">
        <v>0.25536736841549601</v>
      </c>
      <c r="I4098" t="b">
        <v>1</v>
      </c>
      <c r="J4098">
        <v>264</v>
      </c>
      <c r="K4098">
        <v>179</v>
      </c>
      <c r="L4098">
        <f t="shared" si="63"/>
        <v>-85</v>
      </c>
      <c r="M4098">
        <v>366</v>
      </c>
      <c r="N4098" t="s">
        <v>16</v>
      </c>
    </row>
    <row r="4099" spans="1:14" hidden="1" x14ac:dyDescent="0.2">
      <c r="A4099" t="s">
        <v>13</v>
      </c>
      <c r="B4099" t="s">
        <v>304</v>
      </c>
      <c r="C4099" t="s">
        <v>17</v>
      </c>
      <c r="D4099">
        <v>2</v>
      </c>
      <c r="E4099">
        <v>4</v>
      </c>
      <c r="F4099">
        <v>45</v>
      </c>
      <c r="G4099">
        <v>8.8888888888888795E-2</v>
      </c>
      <c r="H4099">
        <v>0.25536736841549601</v>
      </c>
      <c r="I4099" t="b">
        <v>1</v>
      </c>
      <c r="J4099">
        <v>264</v>
      </c>
      <c r="K4099">
        <v>179</v>
      </c>
      <c r="L4099">
        <f t="shared" ref="L4099:L4162" si="64">K4099-J4099</f>
        <v>-85</v>
      </c>
      <c r="M4099">
        <v>366</v>
      </c>
      <c r="N4099" t="s">
        <v>16</v>
      </c>
    </row>
    <row r="4100" spans="1:14" hidden="1" x14ac:dyDescent="0.2">
      <c r="A4100" t="s">
        <v>13</v>
      </c>
      <c r="B4100" t="s">
        <v>304</v>
      </c>
      <c r="C4100" t="s">
        <v>18</v>
      </c>
      <c r="D4100">
        <v>2</v>
      </c>
      <c r="E4100">
        <v>5</v>
      </c>
      <c r="F4100">
        <v>45</v>
      </c>
      <c r="G4100">
        <v>0.11111111111111099</v>
      </c>
      <c r="H4100">
        <v>0.25536736841549601</v>
      </c>
      <c r="I4100" t="b">
        <v>1</v>
      </c>
      <c r="J4100">
        <v>264</v>
      </c>
      <c r="K4100">
        <v>179</v>
      </c>
      <c r="L4100">
        <f t="shared" si="64"/>
        <v>-85</v>
      </c>
      <c r="M4100">
        <v>366</v>
      </c>
      <c r="N4100" t="s">
        <v>16</v>
      </c>
    </row>
    <row r="4101" spans="1:14" hidden="1" x14ac:dyDescent="0.2">
      <c r="A4101" t="s">
        <v>13</v>
      </c>
      <c r="B4101" t="s">
        <v>304</v>
      </c>
      <c r="C4101" t="s">
        <v>105</v>
      </c>
      <c r="D4101">
        <v>2</v>
      </c>
      <c r="E4101">
        <v>4</v>
      </c>
      <c r="F4101">
        <v>45</v>
      </c>
      <c r="G4101">
        <v>8.8888888888888795E-2</v>
      </c>
      <c r="H4101">
        <v>0.25536736841549601</v>
      </c>
      <c r="I4101" t="b">
        <v>1</v>
      </c>
      <c r="J4101">
        <v>264</v>
      </c>
      <c r="K4101">
        <v>179</v>
      </c>
      <c r="L4101">
        <f t="shared" si="64"/>
        <v>-85</v>
      </c>
      <c r="M4101">
        <v>366</v>
      </c>
      <c r="N4101" t="s">
        <v>16</v>
      </c>
    </row>
    <row r="4102" spans="1:14" hidden="1" x14ac:dyDescent="0.2">
      <c r="A4102" t="s">
        <v>13</v>
      </c>
      <c r="B4102" t="s">
        <v>304</v>
      </c>
      <c r="C4102" t="s">
        <v>19</v>
      </c>
      <c r="D4102">
        <v>2</v>
      </c>
      <c r="E4102">
        <v>4</v>
      </c>
      <c r="F4102">
        <v>45</v>
      </c>
      <c r="G4102">
        <v>8.8888888888888795E-2</v>
      </c>
      <c r="H4102">
        <v>0.25536736841549601</v>
      </c>
      <c r="I4102" t="b">
        <v>1</v>
      </c>
      <c r="J4102">
        <v>264</v>
      </c>
      <c r="K4102">
        <v>179</v>
      </c>
      <c r="L4102">
        <f t="shared" si="64"/>
        <v>-85</v>
      </c>
      <c r="M4102">
        <v>366</v>
      </c>
      <c r="N4102" t="s">
        <v>16</v>
      </c>
    </row>
    <row r="4103" spans="1:14" hidden="1" x14ac:dyDescent="0.2">
      <c r="A4103" t="s">
        <v>13</v>
      </c>
      <c r="B4103" t="s">
        <v>304</v>
      </c>
      <c r="C4103" t="s">
        <v>20</v>
      </c>
      <c r="D4103">
        <v>2</v>
      </c>
      <c r="E4103">
        <v>5</v>
      </c>
      <c r="F4103">
        <v>45</v>
      </c>
      <c r="G4103">
        <v>0.11111111111111099</v>
      </c>
      <c r="H4103">
        <v>0.25536736841549601</v>
      </c>
      <c r="I4103" t="b">
        <v>1</v>
      </c>
      <c r="J4103">
        <v>264</v>
      </c>
      <c r="K4103">
        <v>179</v>
      </c>
      <c r="L4103">
        <f t="shared" si="64"/>
        <v>-85</v>
      </c>
      <c r="M4103">
        <v>366</v>
      </c>
      <c r="N4103" t="s">
        <v>16</v>
      </c>
    </row>
    <row r="4104" spans="1:14" hidden="1" x14ac:dyDescent="0.2">
      <c r="A4104" t="s">
        <v>13</v>
      </c>
      <c r="B4104" t="s">
        <v>304</v>
      </c>
      <c r="C4104" t="s">
        <v>146</v>
      </c>
      <c r="D4104">
        <v>2</v>
      </c>
      <c r="E4104">
        <v>7</v>
      </c>
      <c r="F4104">
        <v>45</v>
      </c>
      <c r="G4104">
        <v>0.155555555555555</v>
      </c>
      <c r="H4104">
        <v>0.25536736841549601</v>
      </c>
      <c r="I4104" t="b">
        <v>1</v>
      </c>
      <c r="J4104">
        <v>264</v>
      </c>
      <c r="K4104">
        <v>179</v>
      </c>
      <c r="L4104">
        <f t="shared" si="64"/>
        <v>-85</v>
      </c>
      <c r="M4104">
        <v>366</v>
      </c>
      <c r="N4104" t="s">
        <v>16</v>
      </c>
    </row>
    <row r="4105" spans="1:14" hidden="1" x14ac:dyDescent="0.2">
      <c r="A4105" t="s">
        <v>13</v>
      </c>
      <c r="B4105" t="s">
        <v>304</v>
      </c>
      <c r="C4105" t="s">
        <v>21</v>
      </c>
      <c r="D4105">
        <v>2</v>
      </c>
      <c r="E4105">
        <v>10</v>
      </c>
      <c r="F4105">
        <v>45</v>
      </c>
      <c r="G4105">
        <v>0.22222222222222199</v>
      </c>
      <c r="H4105">
        <v>0.25536736841549601</v>
      </c>
      <c r="I4105" t="b">
        <v>1</v>
      </c>
      <c r="J4105">
        <v>264</v>
      </c>
      <c r="K4105">
        <v>179</v>
      </c>
      <c r="L4105">
        <f t="shared" si="64"/>
        <v>-85</v>
      </c>
      <c r="M4105">
        <v>366</v>
      </c>
      <c r="N4105" t="s">
        <v>16</v>
      </c>
    </row>
    <row r="4106" spans="1:14" hidden="1" x14ac:dyDescent="0.2">
      <c r="A4106" t="s">
        <v>13</v>
      </c>
      <c r="B4106" t="s">
        <v>304</v>
      </c>
      <c r="C4106" t="s">
        <v>60</v>
      </c>
      <c r="D4106">
        <v>2</v>
      </c>
      <c r="E4106">
        <v>4</v>
      </c>
      <c r="F4106">
        <v>45</v>
      </c>
      <c r="G4106">
        <v>8.8888888888888795E-2</v>
      </c>
      <c r="H4106">
        <v>0.25536736841549601</v>
      </c>
      <c r="I4106" t="b">
        <v>1</v>
      </c>
      <c r="J4106">
        <v>264</v>
      </c>
      <c r="K4106">
        <v>179</v>
      </c>
      <c r="L4106">
        <f t="shared" si="64"/>
        <v>-85</v>
      </c>
      <c r="M4106">
        <v>366</v>
      </c>
      <c r="N4106" t="s">
        <v>16</v>
      </c>
    </row>
    <row r="4107" spans="1:14" hidden="1" x14ac:dyDescent="0.2">
      <c r="A4107" t="s">
        <v>13</v>
      </c>
      <c r="B4107" t="s">
        <v>304</v>
      </c>
      <c r="C4107" t="s">
        <v>43</v>
      </c>
      <c r="D4107">
        <v>2</v>
      </c>
      <c r="E4107">
        <v>10</v>
      </c>
      <c r="F4107">
        <v>45</v>
      </c>
      <c r="G4107">
        <v>0.22222222222222199</v>
      </c>
      <c r="H4107">
        <v>0.25536736841549601</v>
      </c>
      <c r="I4107" t="b">
        <v>1</v>
      </c>
      <c r="J4107">
        <v>264</v>
      </c>
      <c r="K4107">
        <v>179</v>
      </c>
      <c r="L4107">
        <f t="shared" si="64"/>
        <v>-85</v>
      </c>
      <c r="M4107">
        <v>366</v>
      </c>
      <c r="N4107" t="s">
        <v>16</v>
      </c>
    </row>
    <row r="4108" spans="1:14" hidden="1" x14ac:dyDescent="0.2">
      <c r="A4108" t="s">
        <v>13</v>
      </c>
      <c r="B4108" t="s">
        <v>304</v>
      </c>
      <c r="C4108" t="s">
        <v>227</v>
      </c>
      <c r="D4108">
        <v>2</v>
      </c>
      <c r="E4108">
        <v>9</v>
      </c>
      <c r="F4108">
        <v>45</v>
      </c>
      <c r="G4108">
        <v>0.2</v>
      </c>
      <c r="H4108">
        <v>0.25536736841549601</v>
      </c>
      <c r="I4108" t="b">
        <v>1</v>
      </c>
      <c r="J4108">
        <v>264</v>
      </c>
      <c r="K4108">
        <v>179</v>
      </c>
      <c r="L4108">
        <f t="shared" si="64"/>
        <v>-85</v>
      </c>
      <c r="M4108">
        <v>366</v>
      </c>
      <c r="N4108" t="s">
        <v>16</v>
      </c>
    </row>
    <row r="4109" spans="1:14" hidden="1" x14ac:dyDescent="0.2">
      <c r="A4109" t="s">
        <v>13</v>
      </c>
      <c r="B4109" t="s">
        <v>304</v>
      </c>
      <c r="C4109" t="s">
        <v>25</v>
      </c>
      <c r="D4109">
        <v>2</v>
      </c>
      <c r="E4109">
        <v>11</v>
      </c>
      <c r="F4109">
        <v>45</v>
      </c>
      <c r="G4109">
        <v>0.24444444444444399</v>
      </c>
      <c r="H4109">
        <v>0.25536736841549601</v>
      </c>
      <c r="I4109" t="b">
        <v>1</v>
      </c>
      <c r="J4109">
        <v>264</v>
      </c>
      <c r="K4109">
        <v>179</v>
      </c>
      <c r="L4109">
        <f t="shared" si="64"/>
        <v>-85</v>
      </c>
      <c r="M4109">
        <v>366</v>
      </c>
      <c r="N4109" t="s">
        <v>16</v>
      </c>
    </row>
    <row r="4110" spans="1:14" hidden="1" x14ac:dyDescent="0.2">
      <c r="A4110" t="s">
        <v>13</v>
      </c>
      <c r="B4110" t="s">
        <v>305</v>
      </c>
      <c r="C4110" t="s">
        <v>109</v>
      </c>
      <c r="D4110">
        <v>2</v>
      </c>
      <c r="E4110">
        <v>5</v>
      </c>
      <c r="F4110">
        <v>45</v>
      </c>
      <c r="G4110">
        <v>0.11111111111111099</v>
      </c>
      <c r="H4110">
        <v>0.25533312447881301</v>
      </c>
      <c r="I4110" t="b">
        <v>1</v>
      </c>
      <c r="J4110">
        <v>265</v>
      </c>
      <c r="K4110">
        <v>179</v>
      </c>
      <c r="L4110">
        <f t="shared" si="64"/>
        <v>-86</v>
      </c>
      <c r="M4110">
        <v>366</v>
      </c>
      <c r="N4110" t="s">
        <v>16</v>
      </c>
    </row>
    <row r="4111" spans="1:14" hidden="1" x14ac:dyDescent="0.2">
      <c r="A4111" t="s">
        <v>13</v>
      </c>
      <c r="B4111" t="s">
        <v>305</v>
      </c>
      <c r="C4111" t="s">
        <v>15</v>
      </c>
      <c r="D4111">
        <v>2</v>
      </c>
      <c r="E4111">
        <v>5</v>
      </c>
      <c r="F4111">
        <v>45</v>
      </c>
      <c r="G4111">
        <v>0.11111111111111099</v>
      </c>
      <c r="H4111">
        <v>0.25533312447881301</v>
      </c>
      <c r="I4111" t="b">
        <v>1</v>
      </c>
      <c r="J4111">
        <v>265</v>
      </c>
      <c r="K4111">
        <v>179</v>
      </c>
      <c r="L4111">
        <f t="shared" si="64"/>
        <v>-86</v>
      </c>
      <c r="M4111">
        <v>366</v>
      </c>
      <c r="N4111" t="s">
        <v>16</v>
      </c>
    </row>
    <row r="4112" spans="1:14" hidden="1" x14ac:dyDescent="0.2">
      <c r="A4112" t="s">
        <v>13</v>
      </c>
      <c r="B4112" t="s">
        <v>305</v>
      </c>
      <c r="C4112" t="s">
        <v>17</v>
      </c>
      <c r="D4112">
        <v>2</v>
      </c>
      <c r="E4112">
        <v>4</v>
      </c>
      <c r="F4112">
        <v>45</v>
      </c>
      <c r="G4112">
        <v>8.8888888888888795E-2</v>
      </c>
      <c r="H4112">
        <v>0.25533312447881301</v>
      </c>
      <c r="I4112" t="b">
        <v>1</v>
      </c>
      <c r="J4112">
        <v>265</v>
      </c>
      <c r="K4112">
        <v>179</v>
      </c>
      <c r="L4112">
        <f t="shared" si="64"/>
        <v>-86</v>
      </c>
      <c r="M4112">
        <v>366</v>
      </c>
      <c r="N4112" t="s">
        <v>16</v>
      </c>
    </row>
    <row r="4113" spans="1:14" hidden="1" x14ac:dyDescent="0.2">
      <c r="A4113" t="s">
        <v>13</v>
      </c>
      <c r="B4113" t="s">
        <v>305</v>
      </c>
      <c r="C4113" t="s">
        <v>18</v>
      </c>
      <c r="D4113">
        <v>2</v>
      </c>
      <c r="E4113">
        <v>5</v>
      </c>
      <c r="F4113">
        <v>45</v>
      </c>
      <c r="G4113">
        <v>0.11111111111111099</v>
      </c>
      <c r="H4113">
        <v>0.25533312447881301</v>
      </c>
      <c r="I4113" t="b">
        <v>1</v>
      </c>
      <c r="J4113">
        <v>265</v>
      </c>
      <c r="K4113">
        <v>179</v>
      </c>
      <c r="L4113">
        <f t="shared" si="64"/>
        <v>-86</v>
      </c>
      <c r="M4113">
        <v>366</v>
      </c>
      <c r="N4113" t="s">
        <v>16</v>
      </c>
    </row>
    <row r="4114" spans="1:14" hidden="1" x14ac:dyDescent="0.2">
      <c r="A4114" t="s">
        <v>13</v>
      </c>
      <c r="B4114" t="s">
        <v>305</v>
      </c>
      <c r="C4114" t="s">
        <v>105</v>
      </c>
      <c r="D4114">
        <v>2</v>
      </c>
      <c r="E4114">
        <v>4</v>
      </c>
      <c r="F4114">
        <v>45</v>
      </c>
      <c r="G4114">
        <v>8.8888888888888795E-2</v>
      </c>
      <c r="H4114">
        <v>0.25533312447881301</v>
      </c>
      <c r="I4114" t="b">
        <v>1</v>
      </c>
      <c r="J4114">
        <v>265</v>
      </c>
      <c r="K4114">
        <v>179</v>
      </c>
      <c r="L4114">
        <f t="shared" si="64"/>
        <v>-86</v>
      </c>
      <c r="M4114">
        <v>366</v>
      </c>
      <c r="N4114" t="s">
        <v>16</v>
      </c>
    </row>
    <row r="4115" spans="1:14" hidden="1" x14ac:dyDescent="0.2">
      <c r="A4115" t="s">
        <v>13</v>
      </c>
      <c r="B4115" t="s">
        <v>305</v>
      </c>
      <c r="C4115" t="s">
        <v>19</v>
      </c>
      <c r="D4115">
        <v>2</v>
      </c>
      <c r="E4115">
        <v>4</v>
      </c>
      <c r="F4115">
        <v>45</v>
      </c>
      <c r="G4115">
        <v>8.8888888888888795E-2</v>
      </c>
      <c r="H4115">
        <v>0.25533312447881301</v>
      </c>
      <c r="I4115" t="b">
        <v>1</v>
      </c>
      <c r="J4115">
        <v>265</v>
      </c>
      <c r="K4115">
        <v>179</v>
      </c>
      <c r="L4115">
        <f t="shared" si="64"/>
        <v>-86</v>
      </c>
      <c r="M4115">
        <v>366</v>
      </c>
      <c r="N4115" t="s">
        <v>16</v>
      </c>
    </row>
    <row r="4116" spans="1:14" hidden="1" x14ac:dyDescent="0.2">
      <c r="A4116" t="s">
        <v>13</v>
      </c>
      <c r="B4116" t="s">
        <v>305</v>
      </c>
      <c r="C4116" t="s">
        <v>20</v>
      </c>
      <c r="D4116">
        <v>2</v>
      </c>
      <c r="E4116">
        <v>5</v>
      </c>
      <c r="F4116">
        <v>45</v>
      </c>
      <c r="G4116">
        <v>0.11111111111111099</v>
      </c>
      <c r="H4116">
        <v>0.25533312447881301</v>
      </c>
      <c r="I4116" t="b">
        <v>1</v>
      </c>
      <c r="J4116">
        <v>265</v>
      </c>
      <c r="K4116">
        <v>179</v>
      </c>
      <c r="L4116">
        <f t="shared" si="64"/>
        <v>-86</v>
      </c>
      <c r="M4116">
        <v>366</v>
      </c>
      <c r="N4116" t="s">
        <v>16</v>
      </c>
    </row>
    <row r="4117" spans="1:14" hidden="1" x14ac:dyDescent="0.2">
      <c r="A4117" t="s">
        <v>13</v>
      </c>
      <c r="B4117" t="s">
        <v>305</v>
      </c>
      <c r="C4117" t="s">
        <v>146</v>
      </c>
      <c r="D4117">
        <v>2</v>
      </c>
      <c r="E4117">
        <v>7</v>
      </c>
      <c r="F4117">
        <v>45</v>
      </c>
      <c r="G4117">
        <v>0.155555555555555</v>
      </c>
      <c r="H4117">
        <v>0.25533312447881301</v>
      </c>
      <c r="I4117" t="b">
        <v>1</v>
      </c>
      <c r="J4117">
        <v>265</v>
      </c>
      <c r="K4117">
        <v>179</v>
      </c>
      <c r="L4117">
        <f t="shared" si="64"/>
        <v>-86</v>
      </c>
      <c r="M4117">
        <v>366</v>
      </c>
      <c r="N4117" t="s">
        <v>16</v>
      </c>
    </row>
    <row r="4118" spans="1:14" hidden="1" x14ac:dyDescent="0.2">
      <c r="A4118" t="s">
        <v>13</v>
      </c>
      <c r="B4118" t="s">
        <v>305</v>
      </c>
      <c r="C4118" t="s">
        <v>21</v>
      </c>
      <c r="D4118">
        <v>2</v>
      </c>
      <c r="E4118">
        <v>10</v>
      </c>
      <c r="F4118">
        <v>45</v>
      </c>
      <c r="G4118">
        <v>0.22222222222222199</v>
      </c>
      <c r="H4118">
        <v>0.25533312447881301</v>
      </c>
      <c r="I4118" t="b">
        <v>1</v>
      </c>
      <c r="J4118">
        <v>265</v>
      </c>
      <c r="K4118">
        <v>179</v>
      </c>
      <c r="L4118">
        <f t="shared" si="64"/>
        <v>-86</v>
      </c>
      <c r="M4118">
        <v>366</v>
      </c>
      <c r="N4118" t="s">
        <v>16</v>
      </c>
    </row>
    <row r="4119" spans="1:14" hidden="1" x14ac:dyDescent="0.2">
      <c r="A4119" t="s">
        <v>13</v>
      </c>
      <c r="B4119" t="s">
        <v>305</v>
      </c>
      <c r="C4119" t="s">
        <v>60</v>
      </c>
      <c r="D4119">
        <v>2</v>
      </c>
      <c r="E4119">
        <v>4</v>
      </c>
      <c r="F4119">
        <v>45</v>
      </c>
      <c r="G4119">
        <v>8.8888888888888795E-2</v>
      </c>
      <c r="H4119">
        <v>0.25533312447881301</v>
      </c>
      <c r="I4119" t="b">
        <v>1</v>
      </c>
      <c r="J4119">
        <v>265</v>
      </c>
      <c r="K4119">
        <v>179</v>
      </c>
      <c r="L4119">
        <f t="shared" si="64"/>
        <v>-86</v>
      </c>
      <c r="M4119">
        <v>366</v>
      </c>
      <c r="N4119" t="s">
        <v>16</v>
      </c>
    </row>
    <row r="4120" spans="1:14" hidden="1" x14ac:dyDescent="0.2">
      <c r="A4120" t="s">
        <v>13</v>
      </c>
      <c r="B4120" t="s">
        <v>305</v>
      </c>
      <c r="C4120" t="s">
        <v>43</v>
      </c>
      <c r="D4120">
        <v>2</v>
      </c>
      <c r="E4120">
        <v>10</v>
      </c>
      <c r="F4120">
        <v>45</v>
      </c>
      <c r="G4120">
        <v>0.22222222222222199</v>
      </c>
      <c r="H4120">
        <v>0.25533312447881301</v>
      </c>
      <c r="I4120" t="b">
        <v>1</v>
      </c>
      <c r="J4120">
        <v>265</v>
      </c>
      <c r="K4120">
        <v>179</v>
      </c>
      <c r="L4120">
        <f t="shared" si="64"/>
        <v>-86</v>
      </c>
      <c r="M4120">
        <v>366</v>
      </c>
      <c r="N4120" t="s">
        <v>16</v>
      </c>
    </row>
    <row r="4121" spans="1:14" hidden="1" x14ac:dyDescent="0.2">
      <c r="A4121" t="s">
        <v>13</v>
      </c>
      <c r="B4121" t="s">
        <v>305</v>
      </c>
      <c r="C4121" t="s">
        <v>227</v>
      </c>
      <c r="D4121">
        <v>2</v>
      </c>
      <c r="E4121">
        <v>9</v>
      </c>
      <c r="F4121">
        <v>45</v>
      </c>
      <c r="G4121">
        <v>0.2</v>
      </c>
      <c r="H4121">
        <v>0.25533312447881301</v>
      </c>
      <c r="I4121" t="b">
        <v>1</v>
      </c>
      <c r="J4121">
        <v>265</v>
      </c>
      <c r="K4121">
        <v>179</v>
      </c>
      <c r="L4121">
        <f t="shared" si="64"/>
        <v>-86</v>
      </c>
      <c r="M4121">
        <v>366</v>
      </c>
      <c r="N4121" t="s">
        <v>16</v>
      </c>
    </row>
    <row r="4122" spans="1:14" hidden="1" x14ac:dyDescent="0.2">
      <c r="A4122" t="s">
        <v>13</v>
      </c>
      <c r="B4122" t="s">
        <v>305</v>
      </c>
      <c r="C4122" t="s">
        <v>25</v>
      </c>
      <c r="D4122">
        <v>2</v>
      </c>
      <c r="E4122">
        <v>11</v>
      </c>
      <c r="F4122">
        <v>45</v>
      </c>
      <c r="G4122">
        <v>0.24444444444444399</v>
      </c>
      <c r="H4122">
        <v>0.25533312447881301</v>
      </c>
      <c r="I4122" t="b">
        <v>1</v>
      </c>
      <c r="J4122">
        <v>265</v>
      </c>
      <c r="K4122">
        <v>179</v>
      </c>
      <c r="L4122">
        <f t="shared" si="64"/>
        <v>-86</v>
      </c>
      <c r="M4122">
        <v>366</v>
      </c>
      <c r="N4122" t="s">
        <v>16</v>
      </c>
    </row>
    <row r="4123" spans="1:14" hidden="1" x14ac:dyDescent="0.2">
      <c r="A4123" t="s">
        <v>13</v>
      </c>
      <c r="B4123" t="s">
        <v>306</v>
      </c>
      <c r="C4123" t="s">
        <v>109</v>
      </c>
      <c r="D4123">
        <v>2</v>
      </c>
      <c r="E4123">
        <v>5</v>
      </c>
      <c r="F4123">
        <v>45</v>
      </c>
      <c r="G4123">
        <v>0.11111111111111099</v>
      </c>
      <c r="H4123">
        <v>0.25533312447881301</v>
      </c>
      <c r="I4123" t="b">
        <v>1</v>
      </c>
      <c r="J4123">
        <v>266</v>
      </c>
      <c r="K4123">
        <v>179</v>
      </c>
      <c r="L4123">
        <f t="shared" si="64"/>
        <v>-87</v>
      </c>
      <c r="M4123">
        <v>366</v>
      </c>
      <c r="N4123" t="s">
        <v>16</v>
      </c>
    </row>
    <row r="4124" spans="1:14" hidden="1" x14ac:dyDescent="0.2">
      <c r="A4124" t="s">
        <v>13</v>
      </c>
      <c r="B4124" t="s">
        <v>306</v>
      </c>
      <c r="C4124" t="s">
        <v>15</v>
      </c>
      <c r="D4124">
        <v>2</v>
      </c>
      <c r="E4124">
        <v>5</v>
      </c>
      <c r="F4124">
        <v>45</v>
      </c>
      <c r="G4124">
        <v>0.11111111111111099</v>
      </c>
      <c r="H4124">
        <v>0.25533312447881301</v>
      </c>
      <c r="I4124" t="b">
        <v>1</v>
      </c>
      <c r="J4124">
        <v>266</v>
      </c>
      <c r="K4124">
        <v>179</v>
      </c>
      <c r="L4124">
        <f t="shared" si="64"/>
        <v>-87</v>
      </c>
      <c r="M4124">
        <v>366</v>
      </c>
      <c r="N4124" t="s">
        <v>16</v>
      </c>
    </row>
    <row r="4125" spans="1:14" hidden="1" x14ac:dyDescent="0.2">
      <c r="A4125" t="s">
        <v>13</v>
      </c>
      <c r="B4125" t="s">
        <v>306</v>
      </c>
      <c r="C4125" t="s">
        <v>17</v>
      </c>
      <c r="D4125">
        <v>2</v>
      </c>
      <c r="E4125">
        <v>4</v>
      </c>
      <c r="F4125">
        <v>45</v>
      </c>
      <c r="G4125">
        <v>8.8888888888888795E-2</v>
      </c>
      <c r="H4125">
        <v>0.25533312447881301</v>
      </c>
      <c r="I4125" t="b">
        <v>1</v>
      </c>
      <c r="J4125">
        <v>266</v>
      </c>
      <c r="K4125">
        <v>179</v>
      </c>
      <c r="L4125">
        <f t="shared" si="64"/>
        <v>-87</v>
      </c>
      <c r="M4125">
        <v>366</v>
      </c>
      <c r="N4125" t="s">
        <v>16</v>
      </c>
    </row>
    <row r="4126" spans="1:14" hidden="1" x14ac:dyDescent="0.2">
      <c r="A4126" t="s">
        <v>13</v>
      </c>
      <c r="B4126" t="s">
        <v>306</v>
      </c>
      <c r="C4126" t="s">
        <v>18</v>
      </c>
      <c r="D4126">
        <v>2</v>
      </c>
      <c r="E4126">
        <v>5</v>
      </c>
      <c r="F4126">
        <v>45</v>
      </c>
      <c r="G4126">
        <v>0.11111111111111099</v>
      </c>
      <c r="H4126">
        <v>0.25533312447881301</v>
      </c>
      <c r="I4126" t="b">
        <v>1</v>
      </c>
      <c r="J4126">
        <v>266</v>
      </c>
      <c r="K4126">
        <v>179</v>
      </c>
      <c r="L4126">
        <f t="shared" si="64"/>
        <v>-87</v>
      </c>
      <c r="M4126">
        <v>366</v>
      </c>
      <c r="N4126" t="s">
        <v>16</v>
      </c>
    </row>
    <row r="4127" spans="1:14" hidden="1" x14ac:dyDescent="0.2">
      <c r="A4127" t="s">
        <v>13</v>
      </c>
      <c r="B4127" t="s">
        <v>306</v>
      </c>
      <c r="C4127" t="s">
        <v>105</v>
      </c>
      <c r="D4127">
        <v>2</v>
      </c>
      <c r="E4127">
        <v>4</v>
      </c>
      <c r="F4127">
        <v>45</v>
      </c>
      <c r="G4127">
        <v>8.8888888888888795E-2</v>
      </c>
      <c r="H4127">
        <v>0.25533312447881301</v>
      </c>
      <c r="I4127" t="b">
        <v>1</v>
      </c>
      <c r="J4127">
        <v>266</v>
      </c>
      <c r="K4127">
        <v>179</v>
      </c>
      <c r="L4127">
        <f t="shared" si="64"/>
        <v>-87</v>
      </c>
      <c r="M4127">
        <v>366</v>
      </c>
      <c r="N4127" t="s">
        <v>16</v>
      </c>
    </row>
    <row r="4128" spans="1:14" hidden="1" x14ac:dyDescent="0.2">
      <c r="A4128" t="s">
        <v>13</v>
      </c>
      <c r="B4128" t="s">
        <v>306</v>
      </c>
      <c r="C4128" t="s">
        <v>19</v>
      </c>
      <c r="D4128">
        <v>2</v>
      </c>
      <c r="E4128">
        <v>4</v>
      </c>
      <c r="F4128">
        <v>45</v>
      </c>
      <c r="G4128">
        <v>8.8888888888888795E-2</v>
      </c>
      <c r="H4128">
        <v>0.25533312447881301</v>
      </c>
      <c r="I4128" t="b">
        <v>1</v>
      </c>
      <c r="J4128">
        <v>266</v>
      </c>
      <c r="K4128">
        <v>179</v>
      </c>
      <c r="L4128">
        <f t="shared" si="64"/>
        <v>-87</v>
      </c>
      <c r="M4128">
        <v>366</v>
      </c>
      <c r="N4128" t="s">
        <v>16</v>
      </c>
    </row>
    <row r="4129" spans="1:14" hidden="1" x14ac:dyDescent="0.2">
      <c r="A4129" t="s">
        <v>13</v>
      </c>
      <c r="B4129" t="s">
        <v>306</v>
      </c>
      <c r="C4129" t="s">
        <v>20</v>
      </c>
      <c r="D4129">
        <v>2</v>
      </c>
      <c r="E4129">
        <v>5</v>
      </c>
      <c r="F4129">
        <v>45</v>
      </c>
      <c r="G4129">
        <v>0.11111111111111099</v>
      </c>
      <c r="H4129">
        <v>0.25533312447881301</v>
      </c>
      <c r="I4129" t="b">
        <v>1</v>
      </c>
      <c r="J4129">
        <v>266</v>
      </c>
      <c r="K4129">
        <v>179</v>
      </c>
      <c r="L4129">
        <f t="shared" si="64"/>
        <v>-87</v>
      </c>
      <c r="M4129">
        <v>366</v>
      </c>
      <c r="N4129" t="s">
        <v>16</v>
      </c>
    </row>
    <row r="4130" spans="1:14" hidden="1" x14ac:dyDescent="0.2">
      <c r="A4130" t="s">
        <v>13</v>
      </c>
      <c r="B4130" t="s">
        <v>306</v>
      </c>
      <c r="C4130" t="s">
        <v>146</v>
      </c>
      <c r="D4130">
        <v>2</v>
      </c>
      <c r="E4130">
        <v>7</v>
      </c>
      <c r="F4130">
        <v>45</v>
      </c>
      <c r="G4130">
        <v>0.155555555555555</v>
      </c>
      <c r="H4130">
        <v>0.25533312447881301</v>
      </c>
      <c r="I4130" t="b">
        <v>1</v>
      </c>
      <c r="J4130">
        <v>266</v>
      </c>
      <c r="K4130">
        <v>179</v>
      </c>
      <c r="L4130">
        <f t="shared" si="64"/>
        <v>-87</v>
      </c>
      <c r="M4130">
        <v>366</v>
      </c>
      <c r="N4130" t="s">
        <v>16</v>
      </c>
    </row>
    <row r="4131" spans="1:14" hidden="1" x14ac:dyDescent="0.2">
      <c r="A4131" t="s">
        <v>13</v>
      </c>
      <c r="B4131" t="s">
        <v>306</v>
      </c>
      <c r="C4131" t="s">
        <v>21</v>
      </c>
      <c r="D4131">
        <v>2</v>
      </c>
      <c r="E4131">
        <v>10</v>
      </c>
      <c r="F4131">
        <v>45</v>
      </c>
      <c r="G4131">
        <v>0.22222222222222199</v>
      </c>
      <c r="H4131">
        <v>0.25533312447881301</v>
      </c>
      <c r="I4131" t="b">
        <v>1</v>
      </c>
      <c r="J4131">
        <v>266</v>
      </c>
      <c r="K4131">
        <v>179</v>
      </c>
      <c r="L4131">
        <f t="shared" si="64"/>
        <v>-87</v>
      </c>
      <c r="M4131">
        <v>366</v>
      </c>
      <c r="N4131" t="s">
        <v>16</v>
      </c>
    </row>
    <row r="4132" spans="1:14" hidden="1" x14ac:dyDescent="0.2">
      <c r="A4132" t="s">
        <v>13</v>
      </c>
      <c r="B4132" t="s">
        <v>306</v>
      </c>
      <c r="C4132" t="s">
        <v>60</v>
      </c>
      <c r="D4132">
        <v>2</v>
      </c>
      <c r="E4132">
        <v>4</v>
      </c>
      <c r="F4132">
        <v>45</v>
      </c>
      <c r="G4132">
        <v>8.8888888888888795E-2</v>
      </c>
      <c r="H4132">
        <v>0.25533312447881301</v>
      </c>
      <c r="I4132" t="b">
        <v>1</v>
      </c>
      <c r="J4132">
        <v>266</v>
      </c>
      <c r="K4132">
        <v>179</v>
      </c>
      <c r="L4132">
        <f t="shared" si="64"/>
        <v>-87</v>
      </c>
      <c r="M4132">
        <v>366</v>
      </c>
      <c r="N4132" t="s">
        <v>16</v>
      </c>
    </row>
    <row r="4133" spans="1:14" hidden="1" x14ac:dyDescent="0.2">
      <c r="A4133" t="s">
        <v>13</v>
      </c>
      <c r="B4133" t="s">
        <v>306</v>
      </c>
      <c r="C4133" t="s">
        <v>43</v>
      </c>
      <c r="D4133">
        <v>2</v>
      </c>
      <c r="E4133">
        <v>10</v>
      </c>
      <c r="F4133">
        <v>45</v>
      </c>
      <c r="G4133">
        <v>0.22222222222222199</v>
      </c>
      <c r="H4133">
        <v>0.25533312447881301</v>
      </c>
      <c r="I4133" t="b">
        <v>1</v>
      </c>
      <c r="J4133">
        <v>266</v>
      </c>
      <c r="K4133">
        <v>179</v>
      </c>
      <c r="L4133">
        <f t="shared" si="64"/>
        <v>-87</v>
      </c>
      <c r="M4133">
        <v>366</v>
      </c>
      <c r="N4133" t="s">
        <v>16</v>
      </c>
    </row>
    <row r="4134" spans="1:14" hidden="1" x14ac:dyDescent="0.2">
      <c r="A4134" t="s">
        <v>13</v>
      </c>
      <c r="B4134" t="s">
        <v>306</v>
      </c>
      <c r="C4134" t="s">
        <v>227</v>
      </c>
      <c r="D4134">
        <v>2</v>
      </c>
      <c r="E4134">
        <v>9</v>
      </c>
      <c r="F4134">
        <v>45</v>
      </c>
      <c r="G4134">
        <v>0.2</v>
      </c>
      <c r="H4134">
        <v>0.25533312447881301</v>
      </c>
      <c r="I4134" t="b">
        <v>1</v>
      </c>
      <c r="J4134">
        <v>266</v>
      </c>
      <c r="K4134">
        <v>179</v>
      </c>
      <c r="L4134">
        <f t="shared" si="64"/>
        <v>-87</v>
      </c>
      <c r="M4134">
        <v>366</v>
      </c>
      <c r="N4134" t="s">
        <v>16</v>
      </c>
    </row>
    <row r="4135" spans="1:14" hidden="1" x14ac:dyDescent="0.2">
      <c r="A4135" t="s">
        <v>13</v>
      </c>
      <c r="B4135" t="s">
        <v>306</v>
      </c>
      <c r="C4135" t="s">
        <v>25</v>
      </c>
      <c r="D4135">
        <v>2</v>
      </c>
      <c r="E4135">
        <v>11</v>
      </c>
      <c r="F4135">
        <v>45</v>
      </c>
      <c r="G4135">
        <v>0.24444444444444399</v>
      </c>
      <c r="H4135">
        <v>0.25533312447881301</v>
      </c>
      <c r="I4135" t="b">
        <v>1</v>
      </c>
      <c r="J4135">
        <v>266</v>
      </c>
      <c r="K4135">
        <v>179</v>
      </c>
      <c r="L4135">
        <f t="shared" si="64"/>
        <v>-87</v>
      </c>
      <c r="M4135">
        <v>366</v>
      </c>
      <c r="N4135" t="s">
        <v>16</v>
      </c>
    </row>
    <row r="4136" spans="1:14" hidden="1" x14ac:dyDescent="0.2">
      <c r="A4136" t="s">
        <v>13</v>
      </c>
      <c r="B4136" t="s">
        <v>307</v>
      </c>
      <c r="C4136" t="s">
        <v>109</v>
      </c>
      <c r="D4136">
        <v>2</v>
      </c>
      <c r="E4136">
        <v>5</v>
      </c>
      <c r="F4136">
        <v>45</v>
      </c>
      <c r="G4136">
        <v>0.11111111111111099</v>
      </c>
      <c r="H4136">
        <v>0.25533312447881301</v>
      </c>
      <c r="I4136" t="b">
        <v>1</v>
      </c>
      <c r="J4136">
        <v>267</v>
      </c>
      <c r="K4136">
        <v>179</v>
      </c>
      <c r="L4136">
        <f t="shared" si="64"/>
        <v>-88</v>
      </c>
      <c r="M4136">
        <v>366</v>
      </c>
      <c r="N4136" t="s">
        <v>16</v>
      </c>
    </row>
    <row r="4137" spans="1:14" hidden="1" x14ac:dyDescent="0.2">
      <c r="A4137" t="s">
        <v>13</v>
      </c>
      <c r="B4137" t="s">
        <v>307</v>
      </c>
      <c r="C4137" t="s">
        <v>15</v>
      </c>
      <c r="D4137">
        <v>2</v>
      </c>
      <c r="E4137">
        <v>5</v>
      </c>
      <c r="F4137">
        <v>45</v>
      </c>
      <c r="G4137">
        <v>0.11111111111111099</v>
      </c>
      <c r="H4137">
        <v>0.25533312447881301</v>
      </c>
      <c r="I4137" t="b">
        <v>1</v>
      </c>
      <c r="J4137">
        <v>267</v>
      </c>
      <c r="K4137">
        <v>179</v>
      </c>
      <c r="L4137">
        <f t="shared" si="64"/>
        <v>-88</v>
      </c>
      <c r="M4137">
        <v>366</v>
      </c>
      <c r="N4137" t="s">
        <v>16</v>
      </c>
    </row>
    <row r="4138" spans="1:14" hidden="1" x14ac:dyDescent="0.2">
      <c r="A4138" t="s">
        <v>13</v>
      </c>
      <c r="B4138" t="s">
        <v>307</v>
      </c>
      <c r="C4138" t="s">
        <v>17</v>
      </c>
      <c r="D4138">
        <v>2</v>
      </c>
      <c r="E4138">
        <v>4</v>
      </c>
      <c r="F4138">
        <v>45</v>
      </c>
      <c r="G4138">
        <v>8.8888888888888795E-2</v>
      </c>
      <c r="H4138">
        <v>0.25533312447881301</v>
      </c>
      <c r="I4138" t="b">
        <v>1</v>
      </c>
      <c r="J4138">
        <v>267</v>
      </c>
      <c r="K4138">
        <v>179</v>
      </c>
      <c r="L4138">
        <f t="shared" si="64"/>
        <v>-88</v>
      </c>
      <c r="M4138">
        <v>366</v>
      </c>
      <c r="N4138" t="s">
        <v>16</v>
      </c>
    </row>
    <row r="4139" spans="1:14" hidden="1" x14ac:dyDescent="0.2">
      <c r="A4139" t="s">
        <v>13</v>
      </c>
      <c r="B4139" t="s">
        <v>307</v>
      </c>
      <c r="C4139" t="s">
        <v>18</v>
      </c>
      <c r="D4139">
        <v>2</v>
      </c>
      <c r="E4139">
        <v>5</v>
      </c>
      <c r="F4139">
        <v>45</v>
      </c>
      <c r="G4139">
        <v>0.11111111111111099</v>
      </c>
      <c r="H4139">
        <v>0.25533312447881301</v>
      </c>
      <c r="I4139" t="b">
        <v>1</v>
      </c>
      <c r="J4139">
        <v>267</v>
      </c>
      <c r="K4139">
        <v>179</v>
      </c>
      <c r="L4139">
        <f t="shared" si="64"/>
        <v>-88</v>
      </c>
      <c r="M4139">
        <v>366</v>
      </c>
      <c r="N4139" t="s">
        <v>16</v>
      </c>
    </row>
    <row r="4140" spans="1:14" hidden="1" x14ac:dyDescent="0.2">
      <c r="A4140" t="s">
        <v>13</v>
      </c>
      <c r="B4140" t="s">
        <v>307</v>
      </c>
      <c r="C4140" t="s">
        <v>105</v>
      </c>
      <c r="D4140">
        <v>2</v>
      </c>
      <c r="E4140">
        <v>4</v>
      </c>
      <c r="F4140">
        <v>45</v>
      </c>
      <c r="G4140">
        <v>8.8888888888888795E-2</v>
      </c>
      <c r="H4140">
        <v>0.25533312447881301</v>
      </c>
      <c r="I4140" t="b">
        <v>1</v>
      </c>
      <c r="J4140">
        <v>267</v>
      </c>
      <c r="K4140">
        <v>179</v>
      </c>
      <c r="L4140">
        <f t="shared" si="64"/>
        <v>-88</v>
      </c>
      <c r="M4140">
        <v>366</v>
      </c>
      <c r="N4140" t="s">
        <v>16</v>
      </c>
    </row>
    <row r="4141" spans="1:14" hidden="1" x14ac:dyDescent="0.2">
      <c r="A4141" t="s">
        <v>13</v>
      </c>
      <c r="B4141" t="s">
        <v>307</v>
      </c>
      <c r="C4141" t="s">
        <v>19</v>
      </c>
      <c r="D4141">
        <v>2</v>
      </c>
      <c r="E4141">
        <v>4</v>
      </c>
      <c r="F4141">
        <v>45</v>
      </c>
      <c r="G4141">
        <v>8.8888888888888795E-2</v>
      </c>
      <c r="H4141">
        <v>0.25533312447881301</v>
      </c>
      <c r="I4141" t="b">
        <v>1</v>
      </c>
      <c r="J4141">
        <v>267</v>
      </c>
      <c r="K4141">
        <v>179</v>
      </c>
      <c r="L4141">
        <f t="shared" si="64"/>
        <v>-88</v>
      </c>
      <c r="M4141">
        <v>366</v>
      </c>
      <c r="N4141" t="s">
        <v>16</v>
      </c>
    </row>
    <row r="4142" spans="1:14" hidden="1" x14ac:dyDescent="0.2">
      <c r="A4142" t="s">
        <v>13</v>
      </c>
      <c r="B4142" t="s">
        <v>307</v>
      </c>
      <c r="C4142" t="s">
        <v>20</v>
      </c>
      <c r="D4142">
        <v>2</v>
      </c>
      <c r="E4142">
        <v>5</v>
      </c>
      <c r="F4142">
        <v>45</v>
      </c>
      <c r="G4142">
        <v>0.11111111111111099</v>
      </c>
      <c r="H4142">
        <v>0.25533312447881301</v>
      </c>
      <c r="I4142" t="b">
        <v>1</v>
      </c>
      <c r="J4142">
        <v>267</v>
      </c>
      <c r="K4142">
        <v>179</v>
      </c>
      <c r="L4142">
        <f t="shared" si="64"/>
        <v>-88</v>
      </c>
      <c r="M4142">
        <v>366</v>
      </c>
      <c r="N4142" t="s">
        <v>16</v>
      </c>
    </row>
    <row r="4143" spans="1:14" hidden="1" x14ac:dyDescent="0.2">
      <c r="A4143" t="s">
        <v>13</v>
      </c>
      <c r="B4143" t="s">
        <v>307</v>
      </c>
      <c r="C4143" t="s">
        <v>146</v>
      </c>
      <c r="D4143">
        <v>2</v>
      </c>
      <c r="E4143">
        <v>7</v>
      </c>
      <c r="F4143">
        <v>45</v>
      </c>
      <c r="G4143">
        <v>0.155555555555555</v>
      </c>
      <c r="H4143">
        <v>0.25533312447881301</v>
      </c>
      <c r="I4143" t="b">
        <v>1</v>
      </c>
      <c r="J4143">
        <v>267</v>
      </c>
      <c r="K4143">
        <v>179</v>
      </c>
      <c r="L4143">
        <f t="shared" si="64"/>
        <v>-88</v>
      </c>
      <c r="M4143">
        <v>366</v>
      </c>
      <c r="N4143" t="s">
        <v>16</v>
      </c>
    </row>
    <row r="4144" spans="1:14" hidden="1" x14ac:dyDescent="0.2">
      <c r="A4144" t="s">
        <v>13</v>
      </c>
      <c r="B4144" t="s">
        <v>307</v>
      </c>
      <c r="C4144" t="s">
        <v>21</v>
      </c>
      <c r="D4144">
        <v>2</v>
      </c>
      <c r="E4144">
        <v>10</v>
      </c>
      <c r="F4144">
        <v>45</v>
      </c>
      <c r="G4144">
        <v>0.22222222222222199</v>
      </c>
      <c r="H4144">
        <v>0.25533312447881301</v>
      </c>
      <c r="I4144" t="b">
        <v>1</v>
      </c>
      <c r="J4144">
        <v>267</v>
      </c>
      <c r="K4144">
        <v>179</v>
      </c>
      <c r="L4144">
        <f t="shared" si="64"/>
        <v>-88</v>
      </c>
      <c r="M4144">
        <v>366</v>
      </c>
      <c r="N4144" t="s">
        <v>16</v>
      </c>
    </row>
    <row r="4145" spans="1:14" hidden="1" x14ac:dyDescent="0.2">
      <c r="A4145" t="s">
        <v>13</v>
      </c>
      <c r="B4145" t="s">
        <v>307</v>
      </c>
      <c r="C4145" t="s">
        <v>60</v>
      </c>
      <c r="D4145">
        <v>2</v>
      </c>
      <c r="E4145">
        <v>4</v>
      </c>
      <c r="F4145">
        <v>45</v>
      </c>
      <c r="G4145">
        <v>8.8888888888888795E-2</v>
      </c>
      <c r="H4145">
        <v>0.25533312447881301</v>
      </c>
      <c r="I4145" t="b">
        <v>1</v>
      </c>
      <c r="J4145">
        <v>267</v>
      </c>
      <c r="K4145">
        <v>179</v>
      </c>
      <c r="L4145">
        <f t="shared" si="64"/>
        <v>-88</v>
      </c>
      <c r="M4145">
        <v>366</v>
      </c>
      <c r="N4145" t="s">
        <v>16</v>
      </c>
    </row>
    <row r="4146" spans="1:14" hidden="1" x14ac:dyDescent="0.2">
      <c r="A4146" t="s">
        <v>13</v>
      </c>
      <c r="B4146" t="s">
        <v>307</v>
      </c>
      <c r="C4146" t="s">
        <v>43</v>
      </c>
      <c r="D4146">
        <v>2</v>
      </c>
      <c r="E4146">
        <v>10</v>
      </c>
      <c r="F4146">
        <v>45</v>
      </c>
      <c r="G4146">
        <v>0.22222222222222199</v>
      </c>
      <c r="H4146">
        <v>0.25533312447881301</v>
      </c>
      <c r="I4146" t="b">
        <v>1</v>
      </c>
      <c r="J4146">
        <v>267</v>
      </c>
      <c r="K4146">
        <v>179</v>
      </c>
      <c r="L4146">
        <f t="shared" si="64"/>
        <v>-88</v>
      </c>
      <c r="M4146">
        <v>366</v>
      </c>
      <c r="N4146" t="s">
        <v>16</v>
      </c>
    </row>
    <row r="4147" spans="1:14" hidden="1" x14ac:dyDescent="0.2">
      <c r="A4147" t="s">
        <v>13</v>
      </c>
      <c r="B4147" t="s">
        <v>307</v>
      </c>
      <c r="C4147" t="s">
        <v>227</v>
      </c>
      <c r="D4147">
        <v>2</v>
      </c>
      <c r="E4147">
        <v>9</v>
      </c>
      <c r="F4147">
        <v>45</v>
      </c>
      <c r="G4147">
        <v>0.2</v>
      </c>
      <c r="H4147">
        <v>0.25533312447881301</v>
      </c>
      <c r="I4147" t="b">
        <v>1</v>
      </c>
      <c r="J4147">
        <v>267</v>
      </c>
      <c r="K4147">
        <v>179</v>
      </c>
      <c r="L4147">
        <f t="shared" si="64"/>
        <v>-88</v>
      </c>
      <c r="M4147">
        <v>366</v>
      </c>
      <c r="N4147" t="s">
        <v>16</v>
      </c>
    </row>
    <row r="4148" spans="1:14" hidden="1" x14ac:dyDescent="0.2">
      <c r="A4148" t="s">
        <v>13</v>
      </c>
      <c r="B4148" t="s">
        <v>307</v>
      </c>
      <c r="C4148" t="s">
        <v>25</v>
      </c>
      <c r="D4148">
        <v>2</v>
      </c>
      <c r="E4148">
        <v>11</v>
      </c>
      <c r="F4148">
        <v>45</v>
      </c>
      <c r="G4148">
        <v>0.24444444444444399</v>
      </c>
      <c r="H4148">
        <v>0.25533312447881301</v>
      </c>
      <c r="I4148" t="b">
        <v>1</v>
      </c>
      <c r="J4148">
        <v>267</v>
      </c>
      <c r="K4148">
        <v>179</v>
      </c>
      <c r="L4148">
        <f t="shared" si="64"/>
        <v>-88</v>
      </c>
      <c r="M4148">
        <v>366</v>
      </c>
      <c r="N4148" t="s">
        <v>16</v>
      </c>
    </row>
    <row r="4149" spans="1:14" hidden="1" x14ac:dyDescent="0.2">
      <c r="A4149" t="s">
        <v>13</v>
      </c>
      <c r="B4149" t="s">
        <v>308</v>
      </c>
      <c r="C4149" t="s">
        <v>109</v>
      </c>
      <c r="D4149">
        <v>2</v>
      </c>
      <c r="E4149">
        <v>5</v>
      </c>
      <c r="F4149">
        <v>45</v>
      </c>
      <c r="G4149">
        <v>0.11111111111111099</v>
      </c>
      <c r="H4149">
        <v>0.25264634847783302</v>
      </c>
      <c r="I4149" t="b">
        <v>1</v>
      </c>
      <c r="J4149">
        <v>268</v>
      </c>
      <c r="K4149">
        <v>179</v>
      </c>
      <c r="L4149">
        <f t="shared" si="64"/>
        <v>-89</v>
      </c>
      <c r="M4149">
        <v>366</v>
      </c>
      <c r="N4149" t="s">
        <v>16</v>
      </c>
    </row>
    <row r="4150" spans="1:14" hidden="1" x14ac:dyDescent="0.2">
      <c r="A4150" t="s">
        <v>13</v>
      </c>
      <c r="B4150" t="s">
        <v>308</v>
      </c>
      <c r="C4150" t="s">
        <v>15</v>
      </c>
      <c r="D4150">
        <v>2</v>
      </c>
      <c r="E4150">
        <v>5</v>
      </c>
      <c r="F4150">
        <v>45</v>
      </c>
      <c r="G4150">
        <v>0.11111111111111099</v>
      </c>
      <c r="H4150">
        <v>0.25264634847783302</v>
      </c>
      <c r="I4150" t="b">
        <v>1</v>
      </c>
      <c r="J4150">
        <v>268</v>
      </c>
      <c r="K4150">
        <v>179</v>
      </c>
      <c r="L4150">
        <f t="shared" si="64"/>
        <v>-89</v>
      </c>
      <c r="M4150">
        <v>366</v>
      </c>
      <c r="N4150" t="s">
        <v>16</v>
      </c>
    </row>
    <row r="4151" spans="1:14" hidden="1" x14ac:dyDescent="0.2">
      <c r="A4151" t="s">
        <v>13</v>
      </c>
      <c r="B4151" t="s">
        <v>308</v>
      </c>
      <c r="C4151" t="s">
        <v>17</v>
      </c>
      <c r="D4151">
        <v>2</v>
      </c>
      <c r="E4151">
        <v>4</v>
      </c>
      <c r="F4151">
        <v>45</v>
      </c>
      <c r="G4151">
        <v>8.8888888888888795E-2</v>
      </c>
      <c r="H4151">
        <v>0.25264634847783302</v>
      </c>
      <c r="I4151" t="b">
        <v>1</v>
      </c>
      <c r="J4151">
        <v>268</v>
      </c>
      <c r="K4151">
        <v>179</v>
      </c>
      <c r="L4151">
        <f t="shared" si="64"/>
        <v>-89</v>
      </c>
      <c r="M4151">
        <v>366</v>
      </c>
      <c r="N4151" t="s">
        <v>16</v>
      </c>
    </row>
    <row r="4152" spans="1:14" hidden="1" x14ac:dyDescent="0.2">
      <c r="A4152" t="s">
        <v>13</v>
      </c>
      <c r="B4152" t="s">
        <v>308</v>
      </c>
      <c r="C4152" t="s">
        <v>18</v>
      </c>
      <c r="D4152">
        <v>2</v>
      </c>
      <c r="E4152">
        <v>5</v>
      </c>
      <c r="F4152">
        <v>45</v>
      </c>
      <c r="G4152">
        <v>0.11111111111111099</v>
      </c>
      <c r="H4152">
        <v>0.25264634847783302</v>
      </c>
      <c r="I4152" t="b">
        <v>1</v>
      </c>
      <c r="J4152">
        <v>268</v>
      </c>
      <c r="K4152">
        <v>179</v>
      </c>
      <c r="L4152">
        <f t="shared" si="64"/>
        <v>-89</v>
      </c>
      <c r="M4152">
        <v>366</v>
      </c>
      <c r="N4152" t="s">
        <v>16</v>
      </c>
    </row>
    <row r="4153" spans="1:14" hidden="1" x14ac:dyDescent="0.2">
      <c r="A4153" t="s">
        <v>13</v>
      </c>
      <c r="B4153" t="s">
        <v>308</v>
      </c>
      <c r="C4153" t="s">
        <v>105</v>
      </c>
      <c r="D4153">
        <v>2</v>
      </c>
      <c r="E4153">
        <v>4</v>
      </c>
      <c r="F4153">
        <v>45</v>
      </c>
      <c r="G4153">
        <v>8.8888888888888795E-2</v>
      </c>
      <c r="H4153">
        <v>0.25264634847783302</v>
      </c>
      <c r="I4153" t="b">
        <v>1</v>
      </c>
      <c r="J4153">
        <v>268</v>
      </c>
      <c r="K4153">
        <v>179</v>
      </c>
      <c r="L4153">
        <f t="shared" si="64"/>
        <v>-89</v>
      </c>
      <c r="M4153">
        <v>366</v>
      </c>
      <c r="N4153" t="s">
        <v>16</v>
      </c>
    </row>
    <row r="4154" spans="1:14" hidden="1" x14ac:dyDescent="0.2">
      <c r="A4154" t="s">
        <v>13</v>
      </c>
      <c r="B4154" t="s">
        <v>308</v>
      </c>
      <c r="C4154" t="s">
        <v>19</v>
      </c>
      <c r="D4154">
        <v>2</v>
      </c>
      <c r="E4154">
        <v>4</v>
      </c>
      <c r="F4154">
        <v>45</v>
      </c>
      <c r="G4154">
        <v>8.8888888888888795E-2</v>
      </c>
      <c r="H4154">
        <v>0.25264634847783302</v>
      </c>
      <c r="I4154" t="b">
        <v>1</v>
      </c>
      <c r="J4154">
        <v>268</v>
      </c>
      <c r="K4154">
        <v>179</v>
      </c>
      <c r="L4154">
        <f t="shared" si="64"/>
        <v>-89</v>
      </c>
      <c r="M4154">
        <v>366</v>
      </c>
      <c r="N4154" t="s">
        <v>16</v>
      </c>
    </row>
    <row r="4155" spans="1:14" hidden="1" x14ac:dyDescent="0.2">
      <c r="A4155" t="s">
        <v>13</v>
      </c>
      <c r="B4155" t="s">
        <v>308</v>
      </c>
      <c r="C4155" t="s">
        <v>20</v>
      </c>
      <c r="D4155">
        <v>2</v>
      </c>
      <c r="E4155">
        <v>5</v>
      </c>
      <c r="F4155">
        <v>45</v>
      </c>
      <c r="G4155">
        <v>0.11111111111111099</v>
      </c>
      <c r="H4155">
        <v>0.25264634847783302</v>
      </c>
      <c r="I4155" t="b">
        <v>1</v>
      </c>
      <c r="J4155">
        <v>268</v>
      </c>
      <c r="K4155">
        <v>179</v>
      </c>
      <c r="L4155">
        <f t="shared" si="64"/>
        <v>-89</v>
      </c>
      <c r="M4155">
        <v>366</v>
      </c>
      <c r="N4155" t="s">
        <v>16</v>
      </c>
    </row>
    <row r="4156" spans="1:14" hidden="1" x14ac:dyDescent="0.2">
      <c r="A4156" t="s">
        <v>13</v>
      </c>
      <c r="B4156" t="s">
        <v>308</v>
      </c>
      <c r="C4156" t="s">
        <v>146</v>
      </c>
      <c r="D4156">
        <v>2</v>
      </c>
      <c r="E4156">
        <v>7</v>
      </c>
      <c r="F4156">
        <v>45</v>
      </c>
      <c r="G4156">
        <v>0.155555555555555</v>
      </c>
      <c r="H4156">
        <v>0.25264634847783302</v>
      </c>
      <c r="I4156" t="b">
        <v>1</v>
      </c>
      <c r="J4156">
        <v>268</v>
      </c>
      <c r="K4156">
        <v>179</v>
      </c>
      <c r="L4156">
        <f t="shared" si="64"/>
        <v>-89</v>
      </c>
      <c r="M4156">
        <v>366</v>
      </c>
      <c r="N4156" t="s">
        <v>16</v>
      </c>
    </row>
    <row r="4157" spans="1:14" hidden="1" x14ac:dyDescent="0.2">
      <c r="A4157" t="s">
        <v>13</v>
      </c>
      <c r="B4157" t="s">
        <v>308</v>
      </c>
      <c r="C4157" t="s">
        <v>21</v>
      </c>
      <c r="D4157">
        <v>2</v>
      </c>
      <c r="E4157">
        <v>10</v>
      </c>
      <c r="F4157">
        <v>45</v>
      </c>
      <c r="G4157">
        <v>0.22222222222222199</v>
      </c>
      <c r="H4157">
        <v>0.25264634847783302</v>
      </c>
      <c r="I4157" t="b">
        <v>1</v>
      </c>
      <c r="J4157">
        <v>268</v>
      </c>
      <c r="K4157">
        <v>179</v>
      </c>
      <c r="L4157">
        <f t="shared" si="64"/>
        <v>-89</v>
      </c>
      <c r="M4157">
        <v>366</v>
      </c>
      <c r="N4157" t="s">
        <v>16</v>
      </c>
    </row>
    <row r="4158" spans="1:14" hidden="1" x14ac:dyDescent="0.2">
      <c r="A4158" t="s">
        <v>13</v>
      </c>
      <c r="B4158" t="s">
        <v>308</v>
      </c>
      <c r="C4158" t="s">
        <v>60</v>
      </c>
      <c r="D4158">
        <v>2</v>
      </c>
      <c r="E4158">
        <v>4</v>
      </c>
      <c r="F4158">
        <v>45</v>
      </c>
      <c r="G4158">
        <v>8.8888888888888795E-2</v>
      </c>
      <c r="H4158">
        <v>0.25264634847783302</v>
      </c>
      <c r="I4158" t="b">
        <v>1</v>
      </c>
      <c r="J4158">
        <v>268</v>
      </c>
      <c r="K4158">
        <v>179</v>
      </c>
      <c r="L4158">
        <f t="shared" si="64"/>
        <v>-89</v>
      </c>
      <c r="M4158">
        <v>366</v>
      </c>
      <c r="N4158" t="s">
        <v>16</v>
      </c>
    </row>
    <row r="4159" spans="1:14" hidden="1" x14ac:dyDescent="0.2">
      <c r="A4159" t="s">
        <v>13</v>
      </c>
      <c r="B4159" t="s">
        <v>308</v>
      </c>
      <c r="C4159" t="s">
        <v>43</v>
      </c>
      <c r="D4159">
        <v>2</v>
      </c>
      <c r="E4159">
        <v>10</v>
      </c>
      <c r="F4159">
        <v>45</v>
      </c>
      <c r="G4159">
        <v>0.22222222222222199</v>
      </c>
      <c r="H4159">
        <v>0.25264634847783302</v>
      </c>
      <c r="I4159" t="b">
        <v>1</v>
      </c>
      <c r="J4159">
        <v>268</v>
      </c>
      <c r="K4159">
        <v>179</v>
      </c>
      <c r="L4159">
        <f t="shared" si="64"/>
        <v>-89</v>
      </c>
      <c r="M4159">
        <v>366</v>
      </c>
      <c r="N4159" t="s">
        <v>16</v>
      </c>
    </row>
    <row r="4160" spans="1:14" hidden="1" x14ac:dyDescent="0.2">
      <c r="A4160" t="s">
        <v>13</v>
      </c>
      <c r="B4160" t="s">
        <v>308</v>
      </c>
      <c r="C4160" t="s">
        <v>227</v>
      </c>
      <c r="D4160">
        <v>2</v>
      </c>
      <c r="E4160">
        <v>9</v>
      </c>
      <c r="F4160">
        <v>45</v>
      </c>
      <c r="G4160">
        <v>0.2</v>
      </c>
      <c r="H4160">
        <v>0.25264634847783302</v>
      </c>
      <c r="I4160" t="b">
        <v>1</v>
      </c>
      <c r="J4160">
        <v>268</v>
      </c>
      <c r="K4160">
        <v>179</v>
      </c>
      <c r="L4160">
        <f t="shared" si="64"/>
        <v>-89</v>
      </c>
      <c r="M4160">
        <v>366</v>
      </c>
      <c r="N4160" t="s">
        <v>16</v>
      </c>
    </row>
    <row r="4161" spans="1:14" hidden="1" x14ac:dyDescent="0.2">
      <c r="A4161" t="s">
        <v>13</v>
      </c>
      <c r="B4161" t="s">
        <v>308</v>
      </c>
      <c r="C4161" t="s">
        <v>25</v>
      </c>
      <c r="D4161">
        <v>2</v>
      </c>
      <c r="E4161">
        <v>11</v>
      </c>
      <c r="F4161">
        <v>45</v>
      </c>
      <c r="G4161">
        <v>0.24444444444444399</v>
      </c>
      <c r="H4161">
        <v>0.25264634847783302</v>
      </c>
      <c r="I4161" t="b">
        <v>1</v>
      </c>
      <c r="J4161">
        <v>268</v>
      </c>
      <c r="K4161">
        <v>179</v>
      </c>
      <c r="L4161">
        <f t="shared" si="64"/>
        <v>-89</v>
      </c>
      <c r="M4161">
        <v>366</v>
      </c>
      <c r="N4161" t="s">
        <v>16</v>
      </c>
    </row>
    <row r="4162" spans="1:14" hidden="1" x14ac:dyDescent="0.2">
      <c r="A4162" t="s">
        <v>13</v>
      </c>
      <c r="B4162" t="s">
        <v>309</v>
      </c>
      <c r="C4162" t="s">
        <v>109</v>
      </c>
      <c r="D4162">
        <v>2</v>
      </c>
      <c r="E4162">
        <v>5</v>
      </c>
      <c r="F4162">
        <v>45</v>
      </c>
      <c r="G4162">
        <v>0.11111111111111099</v>
      </c>
      <c r="H4162">
        <v>0.25261819235211602</v>
      </c>
      <c r="I4162" t="b">
        <v>1</v>
      </c>
      <c r="J4162">
        <v>269</v>
      </c>
      <c r="K4162">
        <v>179</v>
      </c>
      <c r="L4162">
        <f t="shared" si="64"/>
        <v>-90</v>
      </c>
      <c r="M4162">
        <v>366</v>
      </c>
      <c r="N4162" t="s">
        <v>16</v>
      </c>
    </row>
    <row r="4163" spans="1:14" hidden="1" x14ac:dyDescent="0.2">
      <c r="A4163" t="s">
        <v>13</v>
      </c>
      <c r="B4163" t="s">
        <v>309</v>
      </c>
      <c r="C4163" t="s">
        <v>15</v>
      </c>
      <c r="D4163">
        <v>2</v>
      </c>
      <c r="E4163">
        <v>5</v>
      </c>
      <c r="F4163">
        <v>45</v>
      </c>
      <c r="G4163">
        <v>0.11111111111111099</v>
      </c>
      <c r="H4163">
        <v>0.25261819235211602</v>
      </c>
      <c r="I4163" t="b">
        <v>1</v>
      </c>
      <c r="J4163">
        <v>269</v>
      </c>
      <c r="K4163">
        <v>179</v>
      </c>
      <c r="L4163">
        <f t="shared" ref="L4163:L4226" si="65">K4163-J4163</f>
        <v>-90</v>
      </c>
      <c r="M4163">
        <v>366</v>
      </c>
      <c r="N4163" t="s">
        <v>16</v>
      </c>
    </row>
    <row r="4164" spans="1:14" hidden="1" x14ac:dyDescent="0.2">
      <c r="A4164" t="s">
        <v>13</v>
      </c>
      <c r="B4164" t="s">
        <v>309</v>
      </c>
      <c r="C4164" t="s">
        <v>17</v>
      </c>
      <c r="D4164">
        <v>2</v>
      </c>
      <c r="E4164">
        <v>4</v>
      </c>
      <c r="F4164">
        <v>45</v>
      </c>
      <c r="G4164">
        <v>8.8888888888888795E-2</v>
      </c>
      <c r="H4164">
        <v>0.25261819235211602</v>
      </c>
      <c r="I4164" t="b">
        <v>1</v>
      </c>
      <c r="J4164">
        <v>269</v>
      </c>
      <c r="K4164">
        <v>179</v>
      </c>
      <c r="L4164">
        <f t="shared" si="65"/>
        <v>-90</v>
      </c>
      <c r="M4164">
        <v>366</v>
      </c>
      <c r="N4164" t="s">
        <v>16</v>
      </c>
    </row>
    <row r="4165" spans="1:14" hidden="1" x14ac:dyDescent="0.2">
      <c r="A4165" t="s">
        <v>13</v>
      </c>
      <c r="B4165" t="s">
        <v>309</v>
      </c>
      <c r="C4165" t="s">
        <v>18</v>
      </c>
      <c r="D4165">
        <v>2</v>
      </c>
      <c r="E4165">
        <v>5</v>
      </c>
      <c r="F4165">
        <v>45</v>
      </c>
      <c r="G4165">
        <v>0.11111111111111099</v>
      </c>
      <c r="H4165">
        <v>0.25261819235211602</v>
      </c>
      <c r="I4165" t="b">
        <v>1</v>
      </c>
      <c r="J4165">
        <v>269</v>
      </c>
      <c r="K4165">
        <v>179</v>
      </c>
      <c r="L4165">
        <f t="shared" si="65"/>
        <v>-90</v>
      </c>
      <c r="M4165">
        <v>366</v>
      </c>
      <c r="N4165" t="s">
        <v>16</v>
      </c>
    </row>
    <row r="4166" spans="1:14" hidden="1" x14ac:dyDescent="0.2">
      <c r="A4166" t="s">
        <v>13</v>
      </c>
      <c r="B4166" t="s">
        <v>309</v>
      </c>
      <c r="C4166" t="s">
        <v>105</v>
      </c>
      <c r="D4166">
        <v>2</v>
      </c>
      <c r="E4166">
        <v>4</v>
      </c>
      <c r="F4166">
        <v>45</v>
      </c>
      <c r="G4166">
        <v>8.8888888888888795E-2</v>
      </c>
      <c r="H4166">
        <v>0.25261819235211602</v>
      </c>
      <c r="I4166" t="b">
        <v>1</v>
      </c>
      <c r="J4166">
        <v>269</v>
      </c>
      <c r="K4166">
        <v>179</v>
      </c>
      <c r="L4166">
        <f t="shared" si="65"/>
        <v>-90</v>
      </c>
      <c r="M4166">
        <v>366</v>
      </c>
      <c r="N4166" t="s">
        <v>16</v>
      </c>
    </row>
    <row r="4167" spans="1:14" hidden="1" x14ac:dyDescent="0.2">
      <c r="A4167" t="s">
        <v>13</v>
      </c>
      <c r="B4167" t="s">
        <v>309</v>
      </c>
      <c r="C4167" t="s">
        <v>19</v>
      </c>
      <c r="D4167">
        <v>2</v>
      </c>
      <c r="E4167">
        <v>4</v>
      </c>
      <c r="F4167">
        <v>45</v>
      </c>
      <c r="G4167">
        <v>8.8888888888888795E-2</v>
      </c>
      <c r="H4167">
        <v>0.25261819235211602</v>
      </c>
      <c r="I4167" t="b">
        <v>1</v>
      </c>
      <c r="J4167">
        <v>269</v>
      </c>
      <c r="K4167">
        <v>179</v>
      </c>
      <c r="L4167">
        <f t="shared" si="65"/>
        <v>-90</v>
      </c>
      <c r="M4167">
        <v>366</v>
      </c>
      <c r="N4167" t="s">
        <v>16</v>
      </c>
    </row>
    <row r="4168" spans="1:14" hidden="1" x14ac:dyDescent="0.2">
      <c r="A4168" t="s">
        <v>13</v>
      </c>
      <c r="B4168" t="s">
        <v>309</v>
      </c>
      <c r="C4168" t="s">
        <v>20</v>
      </c>
      <c r="D4168">
        <v>2</v>
      </c>
      <c r="E4168">
        <v>5</v>
      </c>
      <c r="F4168">
        <v>45</v>
      </c>
      <c r="G4168">
        <v>0.11111111111111099</v>
      </c>
      <c r="H4168">
        <v>0.25261819235211602</v>
      </c>
      <c r="I4168" t="b">
        <v>1</v>
      </c>
      <c r="J4168">
        <v>269</v>
      </c>
      <c r="K4168">
        <v>179</v>
      </c>
      <c r="L4168">
        <f t="shared" si="65"/>
        <v>-90</v>
      </c>
      <c r="M4168">
        <v>366</v>
      </c>
      <c r="N4168" t="s">
        <v>16</v>
      </c>
    </row>
    <row r="4169" spans="1:14" hidden="1" x14ac:dyDescent="0.2">
      <c r="A4169" t="s">
        <v>13</v>
      </c>
      <c r="B4169" t="s">
        <v>309</v>
      </c>
      <c r="C4169" t="s">
        <v>146</v>
      </c>
      <c r="D4169">
        <v>2</v>
      </c>
      <c r="E4169">
        <v>7</v>
      </c>
      <c r="F4169">
        <v>45</v>
      </c>
      <c r="G4169">
        <v>0.155555555555555</v>
      </c>
      <c r="H4169">
        <v>0.25261819235211602</v>
      </c>
      <c r="I4169" t="b">
        <v>1</v>
      </c>
      <c r="J4169">
        <v>269</v>
      </c>
      <c r="K4169">
        <v>179</v>
      </c>
      <c r="L4169">
        <f t="shared" si="65"/>
        <v>-90</v>
      </c>
      <c r="M4169">
        <v>366</v>
      </c>
      <c r="N4169" t="s">
        <v>16</v>
      </c>
    </row>
    <row r="4170" spans="1:14" hidden="1" x14ac:dyDescent="0.2">
      <c r="A4170" t="s">
        <v>13</v>
      </c>
      <c r="B4170" t="s">
        <v>309</v>
      </c>
      <c r="C4170" t="s">
        <v>21</v>
      </c>
      <c r="D4170">
        <v>2</v>
      </c>
      <c r="E4170">
        <v>10</v>
      </c>
      <c r="F4170">
        <v>45</v>
      </c>
      <c r="G4170">
        <v>0.22222222222222199</v>
      </c>
      <c r="H4170">
        <v>0.25261819235211602</v>
      </c>
      <c r="I4170" t="b">
        <v>1</v>
      </c>
      <c r="J4170">
        <v>269</v>
      </c>
      <c r="K4170">
        <v>179</v>
      </c>
      <c r="L4170">
        <f t="shared" si="65"/>
        <v>-90</v>
      </c>
      <c r="M4170">
        <v>366</v>
      </c>
      <c r="N4170" t="s">
        <v>16</v>
      </c>
    </row>
    <row r="4171" spans="1:14" hidden="1" x14ac:dyDescent="0.2">
      <c r="A4171" t="s">
        <v>13</v>
      </c>
      <c r="B4171" t="s">
        <v>309</v>
      </c>
      <c r="C4171" t="s">
        <v>60</v>
      </c>
      <c r="D4171">
        <v>2</v>
      </c>
      <c r="E4171">
        <v>4</v>
      </c>
      <c r="F4171">
        <v>45</v>
      </c>
      <c r="G4171">
        <v>8.8888888888888795E-2</v>
      </c>
      <c r="H4171">
        <v>0.25261819235211602</v>
      </c>
      <c r="I4171" t="b">
        <v>1</v>
      </c>
      <c r="J4171">
        <v>269</v>
      </c>
      <c r="K4171">
        <v>179</v>
      </c>
      <c r="L4171">
        <f t="shared" si="65"/>
        <v>-90</v>
      </c>
      <c r="M4171">
        <v>366</v>
      </c>
      <c r="N4171" t="s">
        <v>16</v>
      </c>
    </row>
    <row r="4172" spans="1:14" hidden="1" x14ac:dyDescent="0.2">
      <c r="A4172" t="s">
        <v>13</v>
      </c>
      <c r="B4172" t="s">
        <v>309</v>
      </c>
      <c r="C4172" t="s">
        <v>43</v>
      </c>
      <c r="D4172">
        <v>2</v>
      </c>
      <c r="E4172">
        <v>10</v>
      </c>
      <c r="F4172">
        <v>45</v>
      </c>
      <c r="G4172">
        <v>0.22222222222222199</v>
      </c>
      <c r="H4172">
        <v>0.25261819235211602</v>
      </c>
      <c r="I4172" t="b">
        <v>1</v>
      </c>
      <c r="J4172">
        <v>269</v>
      </c>
      <c r="K4172">
        <v>179</v>
      </c>
      <c r="L4172">
        <f t="shared" si="65"/>
        <v>-90</v>
      </c>
      <c r="M4172">
        <v>366</v>
      </c>
      <c r="N4172" t="s">
        <v>16</v>
      </c>
    </row>
    <row r="4173" spans="1:14" hidden="1" x14ac:dyDescent="0.2">
      <c r="A4173" t="s">
        <v>13</v>
      </c>
      <c r="B4173" t="s">
        <v>309</v>
      </c>
      <c r="C4173" t="s">
        <v>227</v>
      </c>
      <c r="D4173">
        <v>2</v>
      </c>
      <c r="E4173">
        <v>9</v>
      </c>
      <c r="F4173">
        <v>45</v>
      </c>
      <c r="G4173">
        <v>0.2</v>
      </c>
      <c r="H4173">
        <v>0.25261819235211602</v>
      </c>
      <c r="I4173" t="b">
        <v>1</v>
      </c>
      <c r="J4173">
        <v>269</v>
      </c>
      <c r="K4173">
        <v>179</v>
      </c>
      <c r="L4173">
        <f t="shared" si="65"/>
        <v>-90</v>
      </c>
      <c r="M4173">
        <v>366</v>
      </c>
      <c r="N4173" t="s">
        <v>16</v>
      </c>
    </row>
    <row r="4174" spans="1:14" hidden="1" x14ac:dyDescent="0.2">
      <c r="A4174" t="s">
        <v>13</v>
      </c>
      <c r="B4174" t="s">
        <v>309</v>
      </c>
      <c r="C4174" t="s">
        <v>25</v>
      </c>
      <c r="D4174">
        <v>2</v>
      </c>
      <c r="E4174">
        <v>11</v>
      </c>
      <c r="F4174">
        <v>45</v>
      </c>
      <c r="G4174">
        <v>0.24444444444444399</v>
      </c>
      <c r="H4174">
        <v>0.25261819235211602</v>
      </c>
      <c r="I4174" t="b">
        <v>1</v>
      </c>
      <c r="J4174">
        <v>269</v>
      </c>
      <c r="K4174">
        <v>179</v>
      </c>
      <c r="L4174">
        <f t="shared" si="65"/>
        <v>-90</v>
      </c>
      <c r="M4174">
        <v>366</v>
      </c>
      <c r="N4174" t="s">
        <v>16</v>
      </c>
    </row>
    <row r="4175" spans="1:14" hidden="1" x14ac:dyDescent="0.2">
      <c r="A4175" t="s">
        <v>13</v>
      </c>
      <c r="B4175" t="s">
        <v>310</v>
      </c>
      <c r="C4175" t="s">
        <v>109</v>
      </c>
      <c r="D4175">
        <v>2</v>
      </c>
      <c r="E4175">
        <v>5</v>
      </c>
      <c r="F4175">
        <v>45</v>
      </c>
      <c r="G4175">
        <v>0.11111111111111099</v>
      </c>
      <c r="H4175">
        <v>0.25562119167382202</v>
      </c>
      <c r="I4175" t="b">
        <v>1</v>
      </c>
      <c r="J4175">
        <v>270</v>
      </c>
      <c r="K4175">
        <v>179</v>
      </c>
      <c r="L4175">
        <f t="shared" si="65"/>
        <v>-91</v>
      </c>
      <c r="M4175">
        <v>366</v>
      </c>
      <c r="N4175" t="s">
        <v>16</v>
      </c>
    </row>
    <row r="4176" spans="1:14" hidden="1" x14ac:dyDescent="0.2">
      <c r="A4176" t="s">
        <v>13</v>
      </c>
      <c r="B4176" t="s">
        <v>310</v>
      </c>
      <c r="C4176" t="s">
        <v>15</v>
      </c>
      <c r="D4176">
        <v>2</v>
      </c>
      <c r="E4176">
        <v>5</v>
      </c>
      <c r="F4176">
        <v>45</v>
      </c>
      <c r="G4176">
        <v>0.11111111111111099</v>
      </c>
      <c r="H4176">
        <v>0.25562119167382202</v>
      </c>
      <c r="I4176" t="b">
        <v>1</v>
      </c>
      <c r="J4176">
        <v>270</v>
      </c>
      <c r="K4176">
        <v>179</v>
      </c>
      <c r="L4176">
        <f t="shared" si="65"/>
        <v>-91</v>
      </c>
      <c r="M4176">
        <v>366</v>
      </c>
      <c r="N4176" t="s">
        <v>16</v>
      </c>
    </row>
    <row r="4177" spans="1:14" hidden="1" x14ac:dyDescent="0.2">
      <c r="A4177" t="s">
        <v>13</v>
      </c>
      <c r="B4177" t="s">
        <v>310</v>
      </c>
      <c r="C4177" t="s">
        <v>17</v>
      </c>
      <c r="D4177">
        <v>2</v>
      </c>
      <c r="E4177">
        <v>4</v>
      </c>
      <c r="F4177">
        <v>45</v>
      </c>
      <c r="G4177">
        <v>8.8888888888888795E-2</v>
      </c>
      <c r="H4177">
        <v>0.25562119167382202</v>
      </c>
      <c r="I4177" t="b">
        <v>1</v>
      </c>
      <c r="J4177">
        <v>270</v>
      </c>
      <c r="K4177">
        <v>179</v>
      </c>
      <c r="L4177">
        <f t="shared" si="65"/>
        <v>-91</v>
      </c>
      <c r="M4177">
        <v>366</v>
      </c>
      <c r="N4177" t="s">
        <v>16</v>
      </c>
    </row>
    <row r="4178" spans="1:14" hidden="1" x14ac:dyDescent="0.2">
      <c r="A4178" t="s">
        <v>13</v>
      </c>
      <c r="B4178" t="s">
        <v>310</v>
      </c>
      <c r="C4178" t="s">
        <v>18</v>
      </c>
      <c r="D4178">
        <v>2</v>
      </c>
      <c r="E4178">
        <v>5</v>
      </c>
      <c r="F4178">
        <v>45</v>
      </c>
      <c r="G4178">
        <v>0.11111111111111099</v>
      </c>
      <c r="H4178">
        <v>0.25562119167382202</v>
      </c>
      <c r="I4178" t="b">
        <v>1</v>
      </c>
      <c r="J4178">
        <v>270</v>
      </c>
      <c r="K4178">
        <v>179</v>
      </c>
      <c r="L4178">
        <f t="shared" si="65"/>
        <v>-91</v>
      </c>
      <c r="M4178">
        <v>366</v>
      </c>
      <c r="N4178" t="s">
        <v>16</v>
      </c>
    </row>
    <row r="4179" spans="1:14" hidden="1" x14ac:dyDescent="0.2">
      <c r="A4179" t="s">
        <v>13</v>
      </c>
      <c r="B4179" t="s">
        <v>310</v>
      </c>
      <c r="C4179" t="s">
        <v>105</v>
      </c>
      <c r="D4179">
        <v>2</v>
      </c>
      <c r="E4179">
        <v>4</v>
      </c>
      <c r="F4179">
        <v>45</v>
      </c>
      <c r="G4179">
        <v>8.8888888888888795E-2</v>
      </c>
      <c r="H4179">
        <v>0.25562119167382202</v>
      </c>
      <c r="I4179" t="b">
        <v>1</v>
      </c>
      <c r="J4179">
        <v>270</v>
      </c>
      <c r="K4179">
        <v>179</v>
      </c>
      <c r="L4179">
        <f t="shared" si="65"/>
        <v>-91</v>
      </c>
      <c r="M4179">
        <v>366</v>
      </c>
      <c r="N4179" t="s">
        <v>16</v>
      </c>
    </row>
    <row r="4180" spans="1:14" hidden="1" x14ac:dyDescent="0.2">
      <c r="A4180" t="s">
        <v>13</v>
      </c>
      <c r="B4180" t="s">
        <v>310</v>
      </c>
      <c r="C4180" t="s">
        <v>19</v>
      </c>
      <c r="D4180">
        <v>2</v>
      </c>
      <c r="E4180">
        <v>4</v>
      </c>
      <c r="F4180">
        <v>45</v>
      </c>
      <c r="G4180">
        <v>8.8888888888888795E-2</v>
      </c>
      <c r="H4180">
        <v>0.25562119167382202</v>
      </c>
      <c r="I4180" t="b">
        <v>1</v>
      </c>
      <c r="J4180">
        <v>270</v>
      </c>
      <c r="K4180">
        <v>179</v>
      </c>
      <c r="L4180">
        <f t="shared" si="65"/>
        <v>-91</v>
      </c>
      <c r="M4180">
        <v>366</v>
      </c>
      <c r="N4180" t="s">
        <v>16</v>
      </c>
    </row>
    <row r="4181" spans="1:14" hidden="1" x14ac:dyDescent="0.2">
      <c r="A4181" t="s">
        <v>13</v>
      </c>
      <c r="B4181" t="s">
        <v>310</v>
      </c>
      <c r="C4181" t="s">
        <v>20</v>
      </c>
      <c r="D4181">
        <v>2</v>
      </c>
      <c r="E4181">
        <v>5</v>
      </c>
      <c r="F4181">
        <v>45</v>
      </c>
      <c r="G4181">
        <v>0.11111111111111099</v>
      </c>
      <c r="H4181">
        <v>0.25562119167382202</v>
      </c>
      <c r="I4181" t="b">
        <v>1</v>
      </c>
      <c r="J4181">
        <v>270</v>
      </c>
      <c r="K4181">
        <v>179</v>
      </c>
      <c r="L4181">
        <f t="shared" si="65"/>
        <v>-91</v>
      </c>
      <c r="M4181">
        <v>366</v>
      </c>
      <c r="N4181" t="s">
        <v>16</v>
      </c>
    </row>
    <row r="4182" spans="1:14" hidden="1" x14ac:dyDescent="0.2">
      <c r="A4182" t="s">
        <v>13</v>
      </c>
      <c r="B4182" t="s">
        <v>310</v>
      </c>
      <c r="C4182" t="s">
        <v>146</v>
      </c>
      <c r="D4182">
        <v>2</v>
      </c>
      <c r="E4182">
        <v>7</v>
      </c>
      <c r="F4182">
        <v>45</v>
      </c>
      <c r="G4182">
        <v>0.155555555555555</v>
      </c>
      <c r="H4182">
        <v>0.25562119167382202</v>
      </c>
      <c r="I4182" t="b">
        <v>1</v>
      </c>
      <c r="J4182">
        <v>270</v>
      </c>
      <c r="K4182">
        <v>179</v>
      </c>
      <c r="L4182">
        <f t="shared" si="65"/>
        <v>-91</v>
      </c>
      <c r="M4182">
        <v>366</v>
      </c>
      <c r="N4182" t="s">
        <v>16</v>
      </c>
    </row>
    <row r="4183" spans="1:14" hidden="1" x14ac:dyDescent="0.2">
      <c r="A4183" t="s">
        <v>13</v>
      </c>
      <c r="B4183" t="s">
        <v>310</v>
      </c>
      <c r="C4183" t="s">
        <v>21</v>
      </c>
      <c r="D4183">
        <v>2</v>
      </c>
      <c r="E4183">
        <v>10</v>
      </c>
      <c r="F4183">
        <v>45</v>
      </c>
      <c r="G4183">
        <v>0.22222222222222199</v>
      </c>
      <c r="H4183">
        <v>0.25562119167382202</v>
      </c>
      <c r="I4183" t="b">
        <v>1</v>
      </c>
      <c r="J4183">
        <v>270</v>
      </c>
      <c r="K4183">
        <v>179</v>
      </c>
      <c r="L4183">
        <f t="shared" si="65"/>
        <v>-91</v>
      </c>
      <c r="M4183">
        <v>366</v>
      </c>
      <c r="N4183" t="s">
        <v>16</v>
      </c>
    </row>
    <row r="4184" spans="1:14" hidden="1" x14ac:dyDescent="0.2">
      <c r="A4184" t="s">
        <v>13</v>
      </c>
      <c r="B4184" t="s">
        <v>310</v>
      </c>
      <c r="C4184" t="s">
        <v>60</v>
      </c>
      <c r="D4184">
        <v>2</v>
      </c>
      <c r="E4184">
        <v>4</v>
      </c>
      <c r="F4184">
        <v>45</v>
      </c>
      <c r="G4184">
        <v>8.8888888888888795E-2</v>
      </c>
      <c r="H4184">
        <v>0.25562119167382202</v>
      </c>
      <c r="I4184" t="b">
        <v>1</v>
      </c>
      <c r="J4184">
        <v>270</v>
      </c>
      <c r="K4184">
        <v>179</v>
      </c>
      <c r="L4184">
        <f t="shared" si="65"/>
        <v>-91</v>
      </c>
      <c r="M4184">
        <v>366</v>
      </c>
      <c r="N4184" t="s">
        <v>16</v>
      </c>
    </row>
    <row r="4185" spans="1:14" hidden="1" x14ac:dyDescent="0.2">
      <c r="A4185" t="s">
        <v>13</v>
      </c>
      <c r="B4185" t="s">
        <v>310</v>
      </c>
      <c r="C4185" t="s">
        <v>43</v>
      </c>
      <c r="D4185">
        <v>2</v>
      </c>
      <c r="E4185">
        <v>10</v>
      </c>
      <c r="F4185">
        <v>45</v>
      </c>
      <c r="G4185">
        <v>0.22222222222222199</v>
      </c>
      <c r="H4185">
        <v>0.25562119167382202</v>
      </c>
      <c r="I4185" t="b">
        <v>1</v>
      </c>
      <c r="J4185">
        <v>270</v>
      </c>
      <c r="K4185">
        <v>179</v>
      </c>
      <c r="L4185">
        <f t="shared" si="65"/>
        <v>-91</v>
      </c>
      <c r="M4185">
        <v>366</v>
      </c>
      <c r="N4185" t="s">
        <v>16</v>
      </c>
    </row>
    <row r="4186" spans="1:14" hidden="1" x14ac:dyDescent="0.2">
      <c r="A4186" t="s">
        <v>13</v>
      </c>
      <c r="B4186" t="s">
        <v>310</v>
      </c>
      <c r="C4186" t="s">
        <v>227</v>
      </c>
      <c r="D4186">
        <v>2</v>
      </c>
      <c r="E4186">
        <v>9</v>
      </c>
      <c r="F4186">
        <v>45</v>
      </c>
      <c r="G4186">
        <v>0.2</v>
      </c>
      <c r="H4186">
        <v>0.25562119167382202</v>
      </c>
      <c r="I4186" t="b">
        <v>1</v>
      </c>
      <c r="J4186">
        <v>270</v>
      </c>
      <c r="K4186">
        <v>179</v>
      </c>
      <c r="L4186">
        <f t="shared" si="65"/>
        <v>-91</v>
      </c>
      <c r="M4186">
        <v>366</v>
      </c>
      <c r="N4186" t="s">
        <v>16</v>
      </c>
    </row>
    <row r="4187" spans="1:14" hidden="1" x14ac:dyDescent="0.2">
      <c r="A4187" t="s">
        <v>13</v>
      </c>
      <c r="B4187" t="s">
        <v>310</v>
      </c>
      <c r="C4187" t="s">
        <v>25</v>
      </c>
      <c r="D4187">
        <v>2</v>
      </c>
      <c r="E4187">
        <v>11</v>
      </c>
      <c r="F4187">
        <v>45</v>
      </c>
      <c r="G4187">
        <v>0.24444444444444399</v>
      </c>
      <c r="H4187">
        <v>0.25562119167382202</v>
      </c>
      <c r="I4187" t="b">
        <v>1</v>
      </c>
      <c r="J4187">
        <v>270</v>
      </c>
      <c r="K4187">
        <v>179</v>
      </c>
      <c r="L4187">
        <f t="shared" si="65"/>
        <v>-91</v>
      </c>
      <c r="M4187">
        <v>366</v>
      </c>
      <c r="N4187" t="s">
        <v>16</v>
      </c>
    </row>
    <row r="4188" spans="1:14" hidden="1" x14ac:dyDescent="0.2">
      <c r="A4188" t="s">
        <v>13</v>
      </c>
      <c r="B4188" t="s">
        <v>311</v>
      </c>
      <c r="C4188" t="s">
        <v>109</v>
      </c>
      <c r="D4188">
        <v>2</v>
      </c>
      <c r="E4188">
        <v>5</v>
      </c>
      <c r="F4188">
        <v>45</v>
      </c>
      <c r="G4188">
        <v>0.11111111111111099</v>
      </c>
      <c r="H4188">
        <v>0.25372880680572901</v>
      </c>
      <c r="I4188" t="b">
        <v>1</v>
      </c>
      <c r="J4188">
        <v>271</v>
      </c>
      <c r="K4188">
        <v>179</v>
      </c>
      <c r="L4188">
        <f t="shared" si="65"/>
        <v>-92</v>
      </c>
      <c r="M4188">
        <v>366</v>
      </c>
      <c r="N4188" t="s">
        <v>16</v>
      </c>
    </row>
    <row r="4189" spans="1:14" hidden="1" x14ac:dyDescent="0.2">
      <c r="A4189" t="s">
        <v>13</v>
      </c>
      <c r="B4189" t="s">
        <v>311</v>
      </c>
      <c r="C4189" t="s">
        <v>15</v>
      </c>
      <c r="D4189">
        <v>2</v>
      </c>
      <c r="E4189">
        <v>5</v>
      </c>
      <c r="F4189">
        <v>45</v>
      </c>
      <c r="G4189">
        <v>0.11111111111111099</v>
      </c>
      <c r="H4189">
        <v>0.25372880680572901</v>
      </c>
      <c r="I4189" t="b">
        <v>1</v>
      </c>
      <c r="J4189">
        <v>271</v>
      </c>
      <c r="K4189">
        <v>179</v>
      </c>
      <c r="L4189">
        <f t="shared" si="65"/>
        <v>-92</v>
      </c>
      <c r="M4189">
        <v>366</v>
      </c>
      <c r="N4189" t="s">
        <v>16</v>
      </c>
    </row>
    <row r="4190" spans="1:14" hidden="1" x14ac:dyDescent="0.2">
      <c r="A4190" t="s">
        <v>13</v>
      </c>
      <c r="B4190" t="s">
        <v>311</v>
      </c>
      <c r="C4190" t="s">
        <v>17</v>
      </c>
      <c r="D4190">
        <v>2</v>
      </c>
      <c r="E4190">
        <v>4</v>
      </c>
      <c r="F4190">
        <v>45</v>
      </c>
      <c r="G4190">
        <v>8.8888888888888795E-2</v>
      </c>
      <c r="H4190">
        <v>0.25372880680572901</v>
      </c>
      <c r="I4190" t="b">
        <v>1</v>
      </c>
      <c r="J4190">
        <v>271</v>
      </c>
      <c r="K4190">
        <v>179</v>
      </c>
      <c r="L4190">
        <f t="shared" si="65"/>
        <v>-92</v>
      </c>
      <c r="M4190">
        <v>366</v>
      </c>
      <c r="N4190" t="s">
        <v>16</v>
      </c>
    </row>
    <row r="4191" spans="1:14" hidden="1" x14ac:dyDescent="0.2">
      <c r="A4191" t="s">
        <v>13</v>
      </c>
      <c r="B4191" t="s">
        <v>311</v>
      </c>
      <c r="C4191" t="s">
        <v>18</v>
      </c>
      <c r="D4191">
        <v>2</v>
      </c>
      <c r="E4191">
        <v>5</v>
      </c>
      <c r="F4191">
        <v>45</v>
      </c>
      <c r="G4191">
        <v>0.11111111111111099</v>
      </c>
      <c r="H4191">
        <v>0.25372880680572901</v>
      </c>
      <c r="I4191" t="b">
        <v>1</v>
      </c>
      <c r="J4191">
        <v>271</v>
      </c>
      <c r="K4191">
        <v>179</v>
      </c>
      <c r="L4191">
        <f t="shared" si="65"/>
        <v>-92</v>
      </c>
      <c r="M4191">
        <v>366</v>
      </c>
      <c r="N4191" t="s">
        <v>16</v>
      </c>
    </row>
    <row r="4192" spans="1:14" hidden="1" x14ac:dyDescent="0.2">
      <c r="A4192" t="s">
        <v>13</v>
      </c>
      <c r="B4192" t="s">
        <v>311</v>
      </c>
      <c r="C4192" t="s">
        <v>105</v>
      </c>
      <c r="D4192">
        <v>2</v>
      </c>
      <c r="E4192">
        <v>4</v>
      </c>
      <c r="F4192">
        <v>45</v>
      </c>
      <c r="G4192">
        <v>8.8888888888888795E-2</v>
      </c>
      <c r="H4192">
        <v>0.25372880680572901</v>
      </c>
      <c r="I4192" t="b">
        <v>1</v>
      </c>
      <c r="J4192">
        <v>271</v>
      </c>
      <c r="K4192">
        <v>179</v>
      </c>
      <c r="L4192">
        <f t="shared" si="65"/>
        <v>-92</v>
      </c>
      <c r="M4192">
        <v>366</v>
      </c>
      <c r="N4192" t="s">
        <v>16</v>
      </c>
    </row>
    <row r="4193" spans="1:14" hidden="1" x14ac:dyDescent="0.2">
      <c r="A4193" t="s">
        <v>13</v>
      </c>
      <c r="B4193" t="s">
        <v>311</v>
      </c>
      <c r="C4193" t="s">
        <v>19</v>
      </c>
      <c r="D4193">
        <v>2</v>
      </c>
      <c r="E4193">
        <v>4</v>
      </c>
      <c r="F4193">
        <v>45</v>
      </c>
      <c r="G4193">
        <v>8.8888888888888795E-2</v>
      </c>
      <c r="H4193">
        <v>0.25372880680572901</v>
      </c>
      <c r="I4193" t="b">
        <v>1</v>
      </c>
      <c r="J4193">
        <v>271</v>
      </c>
      <c r="K4193">
        <v>179</v>
      </c>
      <c r="L4193">
        <f t="shared" si="65"/>
        <v>-92</v>
      </c>
      <c r="M4193">
        <v>366</v>
      </c>
      <c r="N4193" t="s">
        <v>16</v>
      </c>
    </row>
    <row r="4194" spans="1:14" hidden="1" x14ac:dyDescent="0.2">
      <c r="A4194" t="s">
        <v>13</v>
      </c>
      <c r="B4194" t="s">
        <v>311</v>
      </c>
      <c r="C4194" t="s">
        <v>20</v>
      </c>
      <c r="D4194">
        <v>2</v>
      </c>
      <c r="E4194">
        <v>5</v>
      </c>
      <c r="F4194">
        <v>45</v>
      </c>
      <c r="G4194">
        <v>0.11111111111111099</v>
      </c>
      <c r="H4194">
        <v>0.25372880680572901</v>
      </c>
      <c r="I4194" t="b">
        <v>1</v>
      </c>
      <c r="J4194">
        <v>271</v>
      </c>
      <c r="K4194">
        <v>179</v>
      </c>
      <c r="L4194">
        <f t="shared" si="65"/>
        <v>-92</v>
      </c>
      <c r="M4194">
        <v>366</v>
      </c>
      <c r="N4194" t="s">
        <v>16</v>
      </c>
    </row>
    <row r="4195" spans="1:14" hidden="1" x14ac:dyDescent="0.2">
      <c r="A4195" t="s">
        <v>13</v>
      </c>
      <c r="B4195" t="s">
        <v>311</v>
      </c>
      <c r="C4195" t="s">
        <v>146</v>
      </c>
      <c r="D4195">
        <v>2</v>
      </c>
      <c r="E4195">
        <v>7</v>
      </c>
      <c r="F4195">
        <v>45</v>
      </c>
      <c r="G4195">
        <v>0.155555555555555</v>
      </c>
      <c r="H4195">
        <v>0.25372880680572901</v>
      </c>
      <c r="I4195" t="b">
        <v>1</v>
      </c>
      <c r="J4195">
        <v>271</v>
      </c>
      <c r="K4195">
        <v>179</v>
      </c>
      <c r="L4195">
        <f t="shared" si="65"/>
        <v>-92</v>
      </c>
      <c r="M4195">
        <v>366</v>
      </c>
      <c r="N4195" t="s">
        <v>16</v>
      </c>
    </row>
    <row r="4196" spans="1:14" hidden="1" x14ac:dyDescent="0.2">
      <c r="A4196" t="s">
        <v>13</v>
      </c>
      <c r="B4196" t="s">
        <v>311</v>
      </c>
      <c r="C4196" t="s">
        <v>21</v>
      </c>
      <c r="D4196">
        <v>2</v>
      </c>
      <c r="E4196">
        <v>10</v>
      </c>
      <c r="F4196">
        <v>45</v>
      </c>
      <c r="G4196">
        <v>0.22222222222222199</v>
      </c>
      <c r="H4196">
        <v>0.25372880680572901</v>
      </c>
      <c r="I4196" t="b">
        <v>1</v>
      </c>
      <c r="J4196">
        <v>271</v>
      </c>
      <c r="K4196">
        <v>179</v>
      </c>
      <c r="L4196">
        <f t="shared" si="65"/>
        <v>-92</v>
      </c>
      <c r="M4196">
        <v>366</v>
      </c>
      <c r="N4196" t="s">
        <v>16</v>
      </c>
    </row>
    <row r="4197" spans="1:14" hidden="1" x14ac:dyDescent="0.2">
      <c r="A4197" t="s">
        <v>13</v>
      </c>
      <c r="B4197" t="s">
        <v>311</v>
      </c>
      <c r="C4197" t="s">
        <v>60</v>
      </c>
      <c r="D4197">
        <v>2</v>
      </c>
      <c r="E4197">
        <v>4</v>
      </c>
      <c r="F4197">
        <v>45</v>
      </c>
      <c r="G4197">
        <v>8.8888888888888795E-2</v>
      </c>
      <c r="H4197">
        <v>0.25372880680572901</v>
      </c>
      <c r="I4197" t="b">
        <v>1</v>
      </c>
      <c r="J4197">
        <v>271</v>
      </c>
      <c r="K4197">
        <v>179</v>
      </c>
      <c r="L4197">
        <f t="shared" si="65"/>
        <v>-92</v>
      </c>
      <c r="M4197">
        <v>366</v>
      </c>
      <c r="N4197" t="s">
        <v>16</v>
      </c>
    </row>
    <row r="4198" spans="1:14" hidden="1" x14ac:dyDescent="0.2">
      <c r="A4198" t="s">
        <v>13</v>
      </c>
      <c r="B4198" t="s">
        <v>311</v>
      </c>
      <c r="C4198" t="s">
        <v>43</v>
      </c>
      <c r="D4198">
        <v>2</v>
      </c>
      <c r="E4198">
        <v>10</v>
      </c>
      <c r="F4198">
        <v>45</v>
      </c>
      <c r="G4198">
        <v>0.22222222222222199</v>
      </c>
      <c r="H4198">
        <v>0.25372880680572901</v>
      </c>
      <c r="I4198" t="b">
        <v>1</v>
      </c>
      <c r="J4198">
        <v>271</v>
      </c>
      <c r="K4198">
        <v>179</v>
      </c>
      <c r="L4198">
        <f t="shared" si="65"/>
        <v>-92</v>
      </c>
      <c r="M4198">
        <v>366</v>
      </c>
      <c r="N4198" t="s">
        <v>16</v>
      </c>
    </row>
    <row r="4199" spans="1:14" hidden="1" x14ac:dyDescent="0.2">
      <c r="A4199" t="s">
        <v>13</v>
      </c>
      <c r="B4199" t="s">
        <v>311</v>
      </c>
      <c r="C4199" t="s">
        <v>227</v>
      </c>
      <c r="D4199">
        <v>2</v>
      </c>
      <c r="E4199">
        <v>9</v>
      </c>
      <c r="F4199">
        <v>45</v>
      </c>
      <c r="G4199">
        <v>0.2</v>
      </c>
      <c r="H4199">
        <v>0.25372880680572901</v>
      </c>
      <c r="I4199" t="b">
        <v>1</v>
      </c>
      <c r="J4199">
        <v>271</v>
      </c>
      <c r="K4199">
        <v>179</v>
      </c>
      <c r="L4199">
        <f t="shared" si="65"/>
        <v>-92</v>
      </c>
      <c r="M4199">
        <v>366</v>
      </c>
      <c r="N4199" t="s">
        <v>16</v>
      </c>
    </row>
    <row r="4200" spans="1:14" hidden="1" x14ac:dyDescent="0.2">
      <c r="A4200" t="s">
        <v>13</v>
      </c>
      <c r="B4200" t="s">
        <v>311</v>
      </c>
      <c r="C4200" t="s">
        <v>25</v>
      </c>
      <c r="D4200">
        <v>2</v>
      </c>
      <c r="E4200">
        <v>11</v>
      </c>
      <c r="F4200">
        <v>45</v>
      </c>
      <c r="G4200">
        <v>0.24444444444444399</v>
      </c>
      <c r="H4200">
        <v>0.25372880680572901</v>
      </c>
      <c r="I4200" t="b">
        <v>1</v>
      </c>
      <c r="J4200">
        <v>271</v>
      </c>
      <c r="K4200">
        <v>179</v>
      </c>
      <c r="L4200">
        <f t="shared" si="65"/>
        <v>-92</v>
      </c>
      <c r="M4200">
        <v>366</v>
      </c>
      <c r="N4200" t="s">
        <v>16</v>
      </c>
    </row>
    <row r="4201" spans="1:14" hidden="1" x14ac:dyDescent="0.2">
      <c r="A4201" t="s">
        <v>13</v>
      </c>
      <c r="B4201" t="s">
        <v>312</v>
      </c>
      <c r="C4201" t="s">
        <v>109</v>
      </c>
      <c r="D4201">
        <v>2</v>
      </c>
      <c r="E4201">
        <v>5</v>
      </c>
      <c r="F4201">
        <v>45</v>
      </c>
      <c r="G4201">
        <v>0.11111111111111099</v>
      </c>
      <c r="H4201">
        <v>0.25946891996891902</v>
      </c>
      <c r="I4201" t="b">
        <v>1</v>
      </c>
      <c r="J4201">
        <v>272</v>
      </c>
      <c r="K4201">
        <v>179</v>
      </c>
      <c r="L4201">
        <f t="shared" si="65"/>
        <v>-93</v>
      </c>
      <c r="M4201">
        <v>366</v>
      </c>
      <c r="N4201" t="s">
        <v>16</v>
      </c>
    </row>
    <row r="4202" spans="1:14" hidden="1" x14ac:dyDescent="0.2">
      <c r="A4202" t="s">
        <v>13</v>
      </c>
      <c r="B4202" t="s">
        <v>312</v>
      </c>
      <c r="C4202" t="s">
        <v>15</v>
      </c>
      <c r="D4202">
        <v>2</v>
      </c>
      <c r="E4202">
        <v>5</v>
      </c>
      <c r="F4202">
        <v>45</v>
      </c>
      <c r="G4202">
        <v>0.11111111111111099</v>
      </c>
      <c r="H4202">
        <v>0.25946891996891902</v>
      </c>
      <c r="I4202" t="b">
        <v>1</v>
      </c>
      <c r="J4202">
        <v>272</v>
      </c>
      <c r="K4202">
        <v>179</v>
      </c>
      <c r="L4202">
        <f t="shared" si="65"/>
        <v>-93</v>
      </c>
      <c r="M4202">
        <v>366</v>
      </c>
      <c r="N4202" t="s">
        <v>16</v>
      </c>
    </row>
    <row r="4203" spans="1:14" hidden="1" x14ac:dyDescent="0.2">
      <c r="A4203" t="s">
        <v>13</v>
      </c>
      <c r="B4203" t="s">
        <v>312</v>
      </c>
      <c r="C4203" t="s">
        <v>17</v>
      </c>
      <c r="D4203">
        <v>2</v>
      </c>
      <c r="E4203">
        <v>4</v>
      </c>
      <c r="F4203">
        <v>45</v>
      </c>
      <c r="G4203">
        <v>8.8888888888888795E-2</v>
      </c>
      <c r="H4203">
        <v>0.25946891996891902</v>
      </c>
      <c r="I4203" t="b">
        <v>1</v>
      </c>
      <c r="J4203">
        <v>272</v>
      </c>
      <c r="K4203">
        <v>179</v>
      </c>
      <c r="L4203">
        <f t="shared" si="65"/>
        <v>-93</v>
      </c>
      <c r="M4203">
        <v>366</v>
      </c>
      <c r="N4203" t="s">
        <v>16</v>
      </c>
    </row>
    <row r="4204" spans="1:14" hidden="1" x14ac:dyDescent="0.2">
      <c r="A4204" t="s">
        <v>13</v>
      </c>
      <c r="B4204" t="s">
        <v>312</v>
      </c>
      <c r="C4204" t="s">
        <v>18</v>
      </c>
      <c r="D4204">
        <v>2</v>
      </c>
      <c r="E4204">
        <v>5</v>
      </c>
      <c r="F4204">
        <v>45</v>
      </c>
      <c r="G4204">
        <v>0.11111111111111099</v>
      </c>
      <c r="H4204">
        <v>0.25946891996891902</v>
      </c>
      <c r="I4204" t="b">
        <v>1</v>
      </c>
      <c r="J4204">
        <v>272</v>
      </c>
      <c r="K4204">
        <v>179</v>
      </c>
      <c r="L4204">
        <f t="shared" si="65"/>
        <v>-93</v>
      </c>
      <c r="M4204">
        <v>366</v>
      </c>
      <c r="N4204" t="s">
        <v>16</v>
      </c>
    </row>
    <row r="4205" spans="1:14" hidden="1" x14ac:dyDescent="0.2">
      <c r="A4205" t="s">
        <v>13</v>
      </c>
      <c r="B4205" t="s">
        <v>312</v>
      </c>
      <c r="C4205" t="s">
        <v>105</v>
      </c>
      <c r="D4205">
        <v>2</v>
      </c>
      <c r="E4205">
        <v>4</v>
      </c>
      <c r="F4205">
        <v>45</v>
      </c>
      <c r="G4205">
        <v>8.8888888888888795E-2</v>
      </c>
      <c r="H4205">
        <v>0.25946891996891902</v>
      </c>
      <c r="I4205" t="b">
        <v>1</v>
      </c>
      <c r="J4205">
        <v>272</v>
      </c>
      <c r="K4205">
        <v>179</v>
      </c>
      <c r="L4205">
        <f t="shared" si="65"/>
        <v>-93</v>
      </c>
      <c r="M4205">
        <v>366</v>
      </c>
      <c r="N4205" t="s">
        <v>16</v>
      </c>
    </row>
    <row r="4206" spans="1:14" hidden="1" x14ac:dyDescent="0.2">
      <c r="A4206" t="s">
        <v>13</v>
      </c>
      <c r="B4206" t="s">
        <v>312</v>
      </c>
      <c r="C4206" t="s">
        <v>19</v>
      </c>
      <c r="D4206">
        <v>2</v>
      </c>
      <c r="E4206">
        <v>4</v>
      </c>
      <c r="F4206">
        <v>45</v>
      </c>
      <c r="G4206">
        <v>8.8888888888888795E-2</v>
      </c>
      <c r="H4206">
        <v>0.25946891996891902</v>
      </c>
      <c r="I4206" t="b">
        <v>1</v>
      </c>
      <c r="J4206">
        <v>272</v>
      </c>
      <c r="K4206">
        <v>179</v>
      </c>
      <c r="L4206">
        <f t="shared" si="65"/>
        <v>-93</v>
      </c>
      <c r="M4206">
        <v>366</v>
      </c>
      <c r="N4206" t="s">
        <v>16</v>
      </c>
    </row>
    <row r="4207" spans="1:14" hidden="1" x14ac:dyDescent="0.2">
      <c r="A4207" t="s">
        <v>13</v>
      </c>
      <c r="B4207" t="s">
        <v>312</v>
      </c>
      <c r="C4207" t="s">
        <v>20</v>
      </c>
      <c r="D4207">
        <v>2</v>
      </c>
      <c r="E4207">
        <v>5</v>
      </c>
      <c r="F4207">
        <v>45</v>
      </c>
      <c r="G4207">
        <v>0.11111111111111099</v>
      </c>
      <c r="H4207">
        <v>0.25946891996891902</v>
      </c>
      <c r="I4207" t="b">
        <v>1</v>
      </c>
      <c r="J4207">
        <v>272</v>
      </c>
      <c r="K4207">
        <v>179</v>
      </c>
      <c r="L4207">
        <f t="shared" si="65"/>
        <v>-93</v>
      </c>
      <c r="M4207">
        <v>366</v>
      </c>
      <c r="N4207" t="s">
        <v>16</v>
      </c>
    </row>
    <row r="4208" spans="1:14" hidden="1" x14ac:dyDescent="0.2">
      <c r="A4208" t="s">
        <v>13</v>
      </c>
      <c r="B4208" t="s">
        <v>312</v>
      </c>
      <c r="C4208" t="s">
        <v>146</v>
      </c>
      <c r="D4208">
        <v>2</v>
      </c>
      <c r="E4208">
        <v>7</v>
      </c>
      <c r="F4208">
        <v>45</v>
      </c>
      <c r="G4208">
        <v>0.155555555555555</v>
      </c>
      <c r="H4208">
        <v>0.25946891996891902</v>
      </c>
      <c r="I4208" t="b">
        <v>1</v>
      </c>
      <c r="J4208">
        <v>272</v>
      </c>
      <c r="K4208">
        <v>179</v>
      </c>
      <c r="L4208">
        <f t="shared" si="65"/>
        <v>-93</v>
      </c>
      <c r="M4208">
        <v>366</v>
      </c>
      <c r="N4208" t="s">
        <v>16</v>
      </c>
    </row>
    <row r="4209" spans="1:14" hidden="1" x14ac:dyDescent="0.2">
      <c r="A4209" t="s">
        <v>13</v>
      </c>
      <c r="B4209" t="s">
        <v>312</v>
      </c>
      <c r="C4209" t="s">
        <v>21</v>
      </c>
      <c r="D4209">
        <v>2</v>
      </c>
      <c r="E4209">
        <v>10</v>
      </c>
      <c r="F4209">
        <v>45</v>
      </c>
      <c r="G4209">
        <v>0.22222222222222199</v>
      </c>
      <c r="H4209">
        <v>0.25946891996891902</v>
      </c>
      <c r="I4209" t="b">
        <v>1</v>
      </c>
      <c r="J4209">
        <v>272</v>
      </c>
      <c r="K4209">
        <v>179</v>
      </c>
      <c r="L4209">
        <f t="shared" si="65"/>
        <v>-93</v>
      </c>
      <c r="M4209">
        <v>366</v>
      </c>
      <c r="N4209" t="s">
        <v>16</v>
      </c>
    </row>
    <row r="4210" spans="1:14" hidden="1" x14ac:dyDescent="0.2">
      <c r="A4210" t="s">
        <v>13</v>
      </c>
      <c r="B4210" t="s">
        <v>312</v>
      </c>
      <c r="C4210" t="s">
        <v>60</v>
      </c>
      <c r="D4210">
        <v>2</v>
      </c>
      <c r="E4210">
        <v>4</v>
      </c>
      <c r="F4210">
        <v>45</v>
      </c>
      <c r="G4210">
        <v>8.8888888888888795E-2</v>
      </c>
      <c r="H4210">
        <v>0.25946891996891902</v>
      </c>
      <c r="I4210" t="b">
        <v>1</v>
      </c>
      <c r="J4210">
        <v>272</v>
      </c>
      <c r="K4210">
        <v>179</v>
      </c>
      <c r="L4210">
        <f t="shared" si="65"/>
        <v>-93</v>
      </c>
      <c r="M4210">
        <v>366</v>
      </c>
      <c r="N4210" t="s">
        <v>16</v>
      </c>
    </row>
    <row r="4211" spans="1:14" hidden="1" x14ac:dyDescent="0.2">
      <c r="A4211" t="s">
        <v>13</v>
      </c>
      <c r="B4211" t="s">
        <v>312</v>
      </c>
      <c r="C4211" t="s">
        <v>43</v>
      </c>
      <c r="D4211">
        <v>2</v>
      </c>
      <c r="E4211">
        <v>10</v>
      </c>
      <c r="F4211">
        <v>45</v>
      </c>
      <c r="G4211">
        <v>0.22222222222222199</v>
      </c>
      <c r="H4211">
        <v>0.25946891996891902</v>
      </c>
      <c r="I4211" t="b">
        <v>1</v>
      </c>
      <c r="J4211">
        <v>272</v>
      </c>
      <c r="K4211">
        <v>179</v>
      </c>
      <c r="L4211">
        <f t="shared" si="65"/>
        <v>-93</v>
      </c>
      <c r="M4211">
        <v>366</v>
      </c>
      <c r="N4211" t="s">
        <v>16</v>
      </c>
    </row>
    <row r="4212" spans="1:14" hidden="1" x14ac:dyDescent="0.2">
      <c r="A4212" t="s">
        <v>13</v>
      </c>
      <c r="B4212" t="s">
        <v>312</v>
      </c>
      <c r="C4212" t="s">
        <v>227</v>
      </c>
      <c r="D4212">
        <v>2</v>
      </c>
      <c r="E4212">
        <v>9</v>
      </c>
      <c r="F4212">
        <v>45</v>
      </c>
      <c r="G4212">
        <v>0.2</v>
      </c>
      <c r="H4212">
        <v>0.25946891996891902</v>
      </c>
      <c r="I4212" t="b">
        <v>1</v>
      </c>
      <c r="J4212">
        <v>272</v>
      </c>
      <c r="K4212">
        <v>179</v>
      </c>
      <c r="L4212">
        <f t="shared" si="65"/>
        <v>-93</v>
      </c>
      <c r="M4212">
        <v>366</v>
      </c>
      <c r="N4212" t="s">
        <v>16</v>
      </c>
    </row>
    <row r="4213" spans="1:14" hidden="1" x14ac:dyDescent="0.2">
      <c r="A4213" t="s">
        <v>13</v>
      </c>
      <c r="B4213" t="s">
        <v>312</v>
      </c>
      <c r="C4213" t="s">
        <v>25</v>
      </c>
      <c r="D4213">
        <v>2</v>
      </c>
      <c r="E4213">
        <v>11</v>
      </c>
      <c r="F4213">
        <v>45</v>
      </c>
      <c r="G4213">
        <v>0.24444444444444399</v>
      </c>
      <c r="H4213">
        <v>0.25946891996891902</v>
      </c>
      <c r="I4213" t="b">
        <v>1</v>
      </c>
      <c r="J4213">
        <v>272</v>
      </c>
      <c r="K4213">
        <v>179</v>
      </c>
      <c r="L4213">
        <f t="shared" si="65"/>
        <v>-93</v>
      </c>
      <c r="M4213">
        <v>366</v>
      </c>
      <c r="N4213" t="s">
        <v>16</v>
      </c>
    </row>
    <row r="4214" spans="1:14" hidden="1" x14ac:dyDescent="0.2">
      <c r="A4214" t="s">
        <v>13</v>
      </c>
      <c r="B4214" t="s">
        <v>313</v>
      </c>
      <c r="C4214" t="s">
        <v>109</v>
      </c>
      <c r="D4214">
        <v>2</v>
      </c>
      <c r="E4214">
        <v>5</v>
      </c>
      <c r="F4214">
        <v>45</v>
      </c>
      <c r="G4214">
        <v>0.11111111111111099</v>
      </c>
      <c r="H4214">
        <v>0.26315578865578798</v>
      </c>
      <c r="I4214" t="b">
        <v>1</v>
      </c>
      <c r="J4214">
        <v>273</v>
      </c>
      <c r="K4214">
        <v>179</v>
      </c>
      <c r="L4214">
        <f t="shared" si="65"/>
        <v>-94</v>
      </c>
      <c r="M4214">
        <v>366</v>
      </c>
      <c r="N4214" t="s">
        <v>16</v>
      </c>
    </row>
    <row r="4215" spans="1:14" hidden="1" x14ac:dyDescent="0.2">
      <c r="A4215" t="s">
        <v>13</v>
      </c>
      <c r="B4215" t="s">
        <v>313</v>
      </c>
      <c r="C4215" t="s">
        <v>15</v>
      </c>
      <c r="D4215">
        <v>2</v>
      </c>
      <c r="E4215">
        <v>5</v>
      </c>
      <c r="F4215">
        <v>45</v>
      </c>
      <c r="G4215">
        <v>0.11111111111111099</v>
      </c>
      <c r="H4215">
        <v>0.26315578865578798</v>
      </c>
      <c r="I4215" t="b">
        <v>1</v>
      </c>
      <c r="J4215">
        <v>273</v>
      </c>
      <c r="K4215">
        <v>179</v>
      </c>
      <c r="L4215">
        <f t="shared" si="65"/>
        <v>-94</v>
      </c>
      <c r="M4215">
        <v>366</v>
      </c>
      <c r="N4215" t="s">
        <v>16</v>
      </c>
    </row>
    <row r="4216" spans="1:14" hidden="1" x14ac:dyDescent="0.2">
      <c r="A4216" t="s">
        <v>13</v>
      </c>
      <c r="B4216" t="s">
        <v>313</v>
      </c>
      <c r="C4216" t="s">
        <v>17</v>
      </c>
      <c r="D4216">
        <v>2</v>
      </c>
      <c r="E4216">
        <v>4</v>
      </c>
      <c r="F4216">
        <v>45</v>
      </c>
      <c r="G4216">
        <v>8.8888888888888795E-2</v>
      </c>
      <c r="H4216">
        <v>0.26315578865578798</v>
      </c>
      <c r="I4216" t="b">
        <v>1</v>
      </c>
      <c r="J4216">
        <v>273</v>
      </c>
      <c r="K4216">
        <v>179</v>
      </c>
      <c r="L4216">
        <f t="shared" si="65"/>
        <v>-94</v>
      </c>
      <c r="M4216">
        <v>366</v>
      </c>
      <c r="N4216" t="s">
        <v>16</v>
      </c>
    </row>
    <row r="4217" spans="1:14" hidden="1" x14ac:dyDescent="0.2">
      <c r="A4217" t="s">
        <v>13</v>
      </c>
      <c r="B4217" t="s">
        <v>313</v>
      </c>
      <c r="C4217" t="s">
        <v>18</v>
      </c>
      <c r="D4217">
        <v>2</v>
      </c>
      <c r="E4217">
        <v>5</v>
      </c>
      <c r="F4217">
        <v>45</v>
      </c>
      <c r="G4217">
        <v>0.11111111111111099</v>
      </c>
      <c r="H4217">
        <v>0.26315578865578798</v>
      </c>
      <c r="I4217" t="b">
        <v>1</v>
      </c>
      <c r="J4217">
        <v>273</v>
      </c>
      <c r="K4217">
        <v>179</v>
      </c>
      <c r="L4217">
        <f t="shared" si="65"/>
        <v>-94</v>
      </c>
      <c r="M4217">
        <v>366</v>
      </c>
      <c r="N4217" t="s">
        <v>16</v>
      </c>
    </row>
    <row r="4218" spans="1:14" hidden="1" x14ac:dyDescent="0.2">
      <c r="A4218" t="s">
        <v>13</v>
      </c>
      <c r="B4218" t="s">
        <v>313</v>
      </c>
      <c r="C4218" t="s">
        <v>105</v>
      </c>
      <c r="D4218">
        <v>2</v>
      </c>
      <c r="E4218">
        <v>4</v>
      </c>
      <c r="F4218">
        <v>45</v>
      </c>
      <c r="G4218">
        <v>8.8888888888888795E-2</v>
      </c>
      <c r="H4218">
        <v>0.26315578865578798</v>
      </c>
      <c r="I4218" t="b">
        <v>1</v>
      </c>
      <c r="J4218">
        <v>273</v>
      </c>
      <c r="K4218">
        <v>179</v>
      </c>
      <c r="L4218">
        <f t="shared" si="65"/>
        <v>-94</v>
      </c>
      <c r="M4218">
        <v>366</v>
      </c>
      <c r="N4218" t="s">
        <v>16</v>
      </c>
    </row>
    <row r="4219" spans="1:14" hidden="1" x14ac:dyDescent="0.2">
      <c r="A4219" t="s">
        <v>13</v>
      </c>
      <c r="B4219" t="s">
        <v>313</v>
      </c>
      <c r="C4219" t="s">
        <v>19</v>
      </c>
      <c r="D4219">
        <v>2</v>
      </c>
      <c r="E4219">
        <v>4</v>
      </c>
      <c r="F4219">
        <v>45</v>
      </c>
      <c r="G4219">
        <v>8.8888888888888795E-2</v>
      </c>
      <c r="H4219">
        <v>0.26315578865578798</v>
      </c>
      <c r="I4219" t="b">
        <v>1</v>
      </c>
      <c r="J4219">
        <v>273</v>
      </c>
      <c r="K4219">
        <v>179</v>
      </c>
      <c r="L4219">
        <f t="shared" si="65"/>
        <v>-94</v>
      </c>
      <c r="M4219">
        <v>366</v>
      </c>
      <c r="N4219" t="s">
        <v>16</v>
      </c>
    </row>
    <row r="4220" spans="1:14" hidden="1" x14ac:dyDescent="0.2">
      <c r="A4220" t="s">
        <v>13</v>
      </c>
      <c r="B4220" t="s">
        <v>313</v>
      </c>
      <c r="C4220" t="s">
        <v>20</v>
      </c>
      <c r="D4220">
        <v>2</v>
      </c>
      <c r="E4220">
        <v>5</v>
      </c>
      <c r="F4220">
        <v>45</v>
      </c>
      <c r="G4220">
        <v>0.11111111111111099</v>
      </c>
      <c r="H4220">
        <v>0.26315578865578798</v>
      </c>
      <c r="I4220" t="b">
        <v>1</v>
      </c>
      <c r="J4220">
        <v>273</v>
      </c>
      <c r="K4220">
        <v>179</v>
      </c>
      <c r="L4220">
        <f t="shared" si="65"/>
        <v>-94</v>
      </c>
      <c r="M4220">
        <v>366</v>
      </c>
      <c r="N4220" t="s">
        <v>16</v>
      </c>
    </row>
    <row r="4221" spans="1:14" hidden="1" x14ac:dyDescent="0.2">
      <c r="A4221" t="s">
        <v>13</v>
      </c>
      <c r="B4221" t="s">
        <v>313</v>
      </c>
      <c r="C4221" t="s">
        <v>146</v>
      </c>
      <c r="D4221">
        <v>2</v>
      </c>
      <c r="E4221">
        <v>8</v>
      </c>
      <c r="F4221">
        <v>45</v>
      </c>
      <c r="G4221">
        <v>0.17777777777777701</v>
      </c>
      <c r="H4221">
        <v>0.26315578865578798</v>
      </c>
      <c r="I4221" t="b">
        <v>1</v>
      </c>
      <c r="J4221">
        <v>273</v>
      </c>
      <c r="K4221">
        <v>179</v>
      </c>
      <c r="L4221">
        <f t="shared" si="65"/>
        <v>-94</v>
      </c>
      <c r="M4221">
        <v>366</v>
      </c>
      <c r="N4221" t="s">
        <v>16</v>
      </c>
    </row>
    <row r="4222" spans="1:14" hidden="1" x14ac:dyDescent="0.2">
      <c r="A4222" t="s">
        <v>13</v>
      </c>
      <c r="B4222" t="s">
        <v>313</v>
      </c>
      <c r="C4222" t="s">
        <v>21</v>
      </c>
      <c r="D4222">
        <v>2</v>
      </c>
      <c r="E4222">
        <v>10</v>
      </c>
      <c r="F4222">
        <v>45</v>
      </c>
      <c r="G4222">
        <v>0.22222222222222199</v>
      </c>
      <c r="H4222">
        <v>0.26315578865578798</v>
      </c>
      <c r="I4222" t="b">
        <v>1</v>
      </c>
      <c r="J4222">
        <v>273</v>
      </c>
      <c r="K4222">
        <v>179</v>
      </c>
      <c r="L4222">
        <f t="shared" si="65"/>
        <v>-94</v>
      </c>
      <c r="M4222">
        <v>366</v>
      </c>
      <c r="N4222" t="s">
        <v>16</v>
      </c>
    </row>
    <row r="4223" spans="1:14" hidden="1" x14ac:dyDescent="0.2">
      <c r="A4223" t="s">
        <v>13</v>
      </c>
      <c r="B4223" t="s">
        <v>313</v>
      </c>
      <c r="C4223" t="s">
        <v>60</v>
      </c>
      <c r="D4223">
        <v>2</v>
      </c>
      <c r="E4223">
        <v>4</v>
      </c>
      <c r="F4223">
        <v>45</v>
      </c>
      <c r="G4223">
        <v>8.8888888888888795E-2</v>
      </c>
      <c r="H4223">
        <v>0.26315578865578798</v>
      </c>
      <c r="I4223" t="b">
        <v>1</v>
      </c>
      <c r="J4223">
        <v>273</v>
      </c>
      <c r="K4223">
        <v>179</v>
      </c>
      <c r="L4223">
        <f t="shared" si="65"/>
        <v>-94</v>
      </c>
      <c r="M4223">
        <v>366</v>
      </c>
      <c r="N4223" t="s">
        <v>16</v>
      </c>
    </row>
    <row r="4224" spans="1:14" hidden="1" x14ac:dyDescent="0.2">
      <c r="A4224" t="s">
        <v>13</v>
      </c>
      <c r="B4224" t="s">
        <v>313</v>
      </c>
      <c r="C4224" t="s">
        <v>43</v>
      </c>
      <c r="D4224">
        <v>2</v>
      </c>
      <c r="E4224">
        <v>10</v>
      </c>
      <c r="F4224">
        <v>45</v>
      </c>
      <c r="G4224">
        <v>0.22222222222222199</v>
      </c>
      <c r="H4224">
        <v>0.26315578865578798</v>
      </c>
      <c r="I4224" t="b">
        <v>1</v>
      </c>
      <c r="J4224">
        <v>273</v>
      </c>
      <c r="K4224">
        <v>179</v>
      </c>
      <c r="L4224">
        <f t="shared" si="65"/>
        <v>-94</v>
      </c>
      <c r="M4224">
        <v>366</v>
      </c>
      <c r="N4224" t="s">
        <v>16</v>
      </c>
    </row>
    <row r="4225" spans="1:14" hidden="1" x14ac:dyDescent="0.2">
      <c r="A4225" t="s">
        <v>13</v>
      </c>
      <c r="B4225" t="s">
        <v>313</v>
      </c>
      <c r="C4225" t="s">
        <v>227</v>
      </c>
      <c r="D4225">
        <v>2</v>
      </c>
      <c r="E4225">
        <v>9</v>
      </c>
      <c r="F4225">
        <v>45</v>
      </c>
      <c r="G4225">
        <v>0.2</v>
      </c>
      <c r="H4225">
        <v>0.26315578865578798</v>
      </c>
      <c r="I4225" t="b">
        <v>1</v>
      </c>
      <c r="J4225">
        <v>273</v>
      </c>
      <c r="K4225">
        <v>179</v>
      </c>
      <c r="L4225">
        <f t="shared" si="65"/>
        <v>-94</v>
      </c>
      <c r="M4225">
        <v>366</v>
      </c>
      <c r="N4225" t="s">
        <v>16</v>
      </c>
    </row>
    <row r="4226" spans="1:14" hidden="1" x14ac:dyDescent="0.2">
      <c r="A4226" t="s">
        <v>13</v>
      </c>
      <c r="B4226" t="s">
        <v>313</v>
      </c>
      <c r="C4226" t="s">
        <v>25</v>
      </c>
      <c r="D4226">
        <v>2</v>
      </c>
      <c r="E4226">
        <v>11</v>
      </c>
      <c r="F4226">
        <v>45</v>
      </c>
      <c r="G4226">
        <v>0.24444444444444399</v>
      </c>
      <c r="H4226">
        <v>0.26315578865578798</v>
      </c>
      <c r="I4226" t="b">
        <v>1</v>
      </c>
      <c r="J4226">
        <v>273</v>
      </c>
      <c r="K4226">
        <v>179</v>
      </c>
      <c r="L4226">
        <f t="shared" si="65"/>
        <v>-94</v>
      </c>
      <c r="M4226">
        <v>366</v>
      </c>
      <c r="N4226" t="s">
        <v>16</v>
      </c>
    </row>
    <row r="4227" spans="1:14" hidden="1" x14ac:dyDescent="0.2">
      <c r="A4227" t="s">
        <v>13</v>
      </c>
      <c r="B4227" t="s">
        <v>314</v>
      </c>
      <c r="C4227" t="s">
        <v>109</v>
      </c>
      <c r="D4227">
        <v>2</v>
      </c>
      <c r="E4227">
        <v>5</v>
      </c>
      <c r="F4227">
        <v>45</v>
      </c>
      <c r="G4227">
        <v>0.11111111111111099</v>
      </c>
      <c r="H4227">
        <v>0.263023812788518</v>
      </c>
      <c r="I4227" t="b">
        <v>1</v>
      </c>
      <c r="J4227">
        <v>274</v>
      </c>
      <c r="K4227">
        <v>179</v>
      </c>
      <c r="L4227">
        <f t="shared" ref="L4227:L4290" si="66">K4227-J4227</f>
        <v>-95</v>
      </c>
      <c r="M4227">
        <v>366</v>
      </c>
      <c r="N4227" t="s">
        <v>16</v>
      </c>
    </row>
    <row r="4228" spans="1:14" hidden="1" x14ac:dyDescent="0.2">
      <c r="A4228" t="s">
        <v>13</v>
      </c>
      <c r="B4228" t="s">
        <v>314</v>
      </c>
      <c r="C4228" t="s">
        <v>15</v>
      </c>
      <c r="D4228">
        <v>2</v>
      </c>
      <c r="E4228">
        <v>5</v>
      </c>
      <c r="F4228">
        <v>45</v>
      </c>
      <c r="G4228">
        <v>0.11111111111111099</v>
      </c>
      <c r="H4228">
        <v>0.263023812788518</v>
      </c>
      <c r="I4228" t="b">
        <v>1</v>
      </c>
      <c r="J4228">
        <v>274</v>
      </c>
      <c r="K4228">
        <v>179</v>
      </c>
      <c r="L4228">
        <f t="shared" si="66"/>
        <v>-95</v>
      </c>
      <c r="M4228">
        <v>366</v>
      </c>
      <c r="N4228" t="s">
        <v>16</v>
      </c>
    </row>
    <row r="4229" spans="1:14" hidden="1" x14ac:dyDescent="0.2">
      <c r="A4229" t="s">
        <v>13</v>
      </c>
      <c r="B4229" t="s">
        <v>314</v>
      </c>
      <c r="C4229" t="s">
        <v>17</v>
      </c>
      <c r="D4229">
        <v>2</v>
      </c>
      <c r="E4229">
        <v>4</v>
      </c>
      <c r="F4229">
        <v>45</v>
      </c>
      <c r="G4229">
        <v>8.8888888888888795E-2</v>
      </c>
      <c r="H4229">
        <v>0.263023812788518</v>
      </c>
      <c r="I4229" t="b">
        <v>1</v>
      </c>
      <c r="J4229">
        <v>274</v>
      </c>
      <c r="K4229">
        <v>179</v>
      </c>
      <c r="L4229">
        <f t="shared" si="66"/>
        <v>-95</v>
      </c>
      <c r="M4229">
        <v>366</v>
      </c>
      <c r="N4229" t="s">
        <v>16</v>
      </c>
    </row>
    <row r="4230" spans="1:14" hidden="1" x14ac:dyDescent="0.2">
      <c r="A4230" t="s">
        <v>13</v>
      </c>
      <c r="B4230" t="s">
        <v>314</v>
      </c>
      <c r="C4230" t="s">
        <v>18</v>
      </c>
      <c r="D4230">
        <v>2</v>
      </c>
      <c r="E4230">
        <v>5</v>
      </c>
      <c r="F4230">
        <v>45</v>
      </c>
      <c r="G4230">
        <v>0.11111111111111099</v>
      </c>
      <c r="H4230">
        <v>0.263023812788518</v>
      </c>
      <c r="I4230" t="b">
        <v>1</v>
      </c>
      <c r="J4230">
        <v>274</v>
      </c>
      <c r="K4230">
        <v>179</v>
      </c>
      <c r="L4230">
        <f t="shared" si="66"/>
        <v>-95</v>
      </c>
      <c r="M4230">
        <v>366</v>
      </c>
      <c r="N4230" t="s">
        <v>16</v>
      </c>
    </row>
    <row r="4231" spans="1:14" hidden="1" x14ac:dyDescent="0.2">
      <c r="A4231" t="s">
        <v>13</v>
      </c>
      <c r="B4231" t="s">
        <v>314</v>
      </c>
      <c r="C4231" t="s">
        <v>105</v>
      </c>
      <c r="D4231">
        <v>2</v>
      </c>
      <c r="E4231">
        <v>4</v>
      </c>
      <c r="F4231">
        <v>45</v>
      </c>
      <c r="G4231">
        <v>8.8888888888888795E-2</v>
      </c>
      <c r="H4231">
        <v>0.263023812788518</v>
      </c>
      <c r="I4231" t="b">
        <v>1</v>
      </c>
      <c r="J4231">
        <v>274</v>
      </c>
      <c r="K4231">
        <v>179</v>
      </c>
      <c r="L4231">
        <f t="shared" si="66"/>
        <v>-95</v>
      </c>
      <c r="M4231">
        <v>366</v>
      </c>
      <c r="N4231" t="s">
        <v>16</v>
      </c>
    </row>
    <row r="4232" spans="1:14" hidden="1" x14ac:dyDescent="0.2">
      <c r="A4232" t="s">
        <v>13</v>
      </c>
      <c r="B4232" t="s">
        <v>314</v>
      </c>
      <c r="C4232" t="s">
        <v>19</v>
      </c>
      <c r="D4232">
        <v>2</v>
      </c>
      <c r="E4232">
        <v>4</v>
      </c>
      <c r="F4232">
        <v>45</v>
      </c>
      <c r="G4232">
        <v>8.8888888888888795E-2</v>
      </c>
      <c r="H4232">
        <v>0.263023812788518</v>
      </c>
      <c r="I4232" t="b">
        <v>1</v>
      </c>
      <c r="J4232">
        <v>274</v>
      </c>
      <c r="K4232">
        <v>179</v>
      </c>
      <c r="L4232">
        <f t="shared" si="66"/>
        <v>-95</v>
      </c>
      <c r="M4232">
        <v>366</v>
      </c>
      <c r="N4232" t="s">
        <v>16</v>
      </c>
    </row>
    <row r="4233" spans="1:14" hidden="1" x14ac:dyDescent="0.2">
      <c r="A4233" t="s">
        <v>13</v>
      </c>
      <c r="B4233" t="s">
        <v>314</v>
      </c>
      <c r="C4233" t="s">
        <v>20</v>
      </c>
      <c r="D4233">
        <v>2</v>
      </c>
      <c r="E4233">
        <v>5</v>
      </c>
      <c r="F4233">
        <v>45</v>
      </c>
      <c r="G4233">
        <v>0.11111111111111099</v>
      </c>
      <c r="H4233">
        <v>0.263023812788518</v>
      </c>
      <c r="I4233" t="b">
        <v>1</v>
      </c>
      <c r="J4233">
        <v>274</v>
      </c>
      <c r="K4233">
        <v>179</v>
      </c>
      <c r="L4233">
        <f t="shared" si="66"/>
        <v>-95</v>
      </c>
      <c r="M4233">
        <v>366</v>
      </c>
      <c r="N4233" t="s">
        <v>16</v>
      </c>
    </row>
    <row r="4234" spans="1:14" hidden="1" x14ac:dyDescent="0.2">
      <c r="A4234" t="s">
        <v>13</v>
      </c>
      <c r="B4234" t="s">
        <v>314</v>
      </c>
      <c r="C4234" t="s">
        <v>146</v>
      </c>
      <c r="D4234">
        <v>2</v>
      </c>
      <c r="E4234">
        <v>8</v>
      </c>
      <c r="F4234">
        <v>45</v>
      </c>
      <c r="G4234">
        <v>0.17777777777777701</v>
      </c>
      <c r="H4234">
        <v>0.263023812788518</v>
      </c>
      <c r="I4234" t="b">
        <v>1</v>
      </c>
      <c r="J4234">
        <v>274</v>
      </c>
      <c r="K4234">
        <v>179</v>
      </c>
      <c r="L4234">
        <f t="shared" si="66"/>
        <v>-95</v>
      </c>
      <c r="M4234">
        <v>366</v>
      </c>
      <c r="N4234" t="s">
        <v>16</v>
      </c>
    </row>
    <row r="4235" spans="1:14" hidden="1" x14ac:dyDescent="0.2">
      <c r="A4235" t="s">
        <v>13</v>
      </c>
      <c r="B4235" t="s">
        <v>314</v>
      </c>
      <c r="C4235" t="s">
        <v>21</v>
      </c>
      <c r="D4235">
        <v>2</v>
      </c>
      <c r="E4235">
        <v>10</v>
      </c>
      <c r="F4235">
        <v>45</v>
      </c>
      <c r="G4235">
        <v>0.22222222222222199</v>
      </c>
      <c r="H4235">
        <v>0.263023812788518</v>
      </c>
      <c r="I4235" t="b">
        <v>1</v>
      </c>
      <c r="J4235">
        <v>274</v>
      </c>
      <c r="K4235">
        <v>179</v>
      </c>
      <c r="L4235">
        <f t="shared" si="66"/>
        <v>-95</v>
      </c>
      <c r="M4235">
        <v>366</v>
      </c>
      <c r="N4235" t="s">
        <v>16</v>
      </c>
    </row>
    <row r="4236" spans="1:14" hidden="1" x14ac:dyDescent="0.2">
      <c r="A4236" t="s">
        <v>13</v>
      </c>
      <c r="B4236" t="s">
        <v>314</v>
      </c>
      <c r="C4236" t="s">
        <v>60</v>
      </c>
      <c r="D4236">
        <v>2</v>
      </c>
      <c r="E4236">
        <v>4</v>
      </c>
      <c r="F4236">
        <v>45</v>
      </c>
      <c r="G4236">
        <v>8.8888888888888795E-2</v>
      </c>
      <c r="H4236">
        <v>0.263023812788518</v>
      </c>
      <c r="I4236" t="b">
        <v>1</v>
      </c>
      <c r="J4236">
        <v>274</v>
      </c>
      <c r="K4236">
        <v>179</v>
      </c>
      <c r="L4236">
        <f t="shared" si="66"/>
        <v>-95</v>
      </c>
      <c r="M4236">
        <v>366</v>
      </c>
      <c r="N4236" t="s">
        <v>16</v>
      </c>
    </row>
    <row r="4237" spans="1:14" hidden="1" x14ac:dyDescent="0.2">
      <c r="A4237" t="s">
        <v>13</v>
      </c>
      <c r="B4237" t="s">
        <v>314</v>
      </c>
      <c r="C4237" t="s">
        <v>43</v>
      </c>
      <c r="D4237">
        <v>2</v>
      </c>
      <c r="E4237">
        <v>10</v>
      </c>
      <c r="F4237">
        <v>45</v>
      </c>
      <c r="G4237">
        <v>0.22222222222222199</v>
      </c>
      <c r="H4237">
        <v>0.263023812788518</v>
      </c>
      <c r="I4237" t="b">
        <v>1</v>
      </c>
      <c r="J4237">
        <v>274</v>
      </c>
      <c r="K4237">
        <v>179</v>
      </c>
      <c r="L4237">
        <f t="shared" si="66"/>
        <v>-95</v>
      </c>
      <c r="M4237">
        <v>366</v>
      </c>
      <c r="N4237" t="s">
        <v>16</v>
      </c>
    </row>
    <row r="4238" spans="1:14" hidden="1" x14ac:dyDescent="0.2">
      <c r="A4238" t="s">
        <v>13</v>
      </c>
      <c r="B4238" t="s">
        <v>314</v>
      </c>
      <c r="C4238" t="s">
        <v>227</v>
      </c>
      <c r="D4238">
        <v>2</v>
      </c>
      <c r="E4238">
        <v>9</v>
      </c>
      <c r="F4238">
        <v>45</v>
      </c>
      <c r="G4238">
        <v>0.2</v>
      </c>
      <c r="H4238">
        <v>0.263023812788518</v>
      </c>
      <c r="I4238" t="b">
        <v>1</v>
      </c>
      <c r="J4238">
        <v>274</v>
      </c>
      <c r="K4238">
        <v>179</v>
      </c>
      <c r="L4238">
        <f t="shared" si="66"/>
        <v>-95</v>
      </c>
      <c r="M4238">
        <v>366</v>
      </c>
      <c r="N4238" t="s">
        <v>16</v>
      </c>
    </row>
    <row r="4239" spans="1:14" hidden="1" x14ac:dyDescent="0.2">
      <c r="A4239" t="s">
        <v>13</v>
      </c>
      <c r="B4239" t="s">
        <v>314</v>
      </c>
      <c r="C4239" t="s">
        <v>25</v>
      </c>
      <c r="D4239">
        <v>2</v>
      </c>
      <c r="E4239">
        <v>11</v>
      </c>
      <c r="F4239">
        <v>45</v>
      </c>
      <c r="G4239">
        <v>0.24444444444444399</v>
      </c>
      <c r="H4239">
        <v>0.263023812788518</v>
      </c>
      <c r="I4239" t="b">
        <v>1</v>
      </c>
      <c r="J4239">
        <v>274</v>
      </c>
      <c r="K4239">
        <v>179</v>
      </c>
      <c r="L4239">
        <f t="shared" si="66"/>
        <v>-95</v>
      </c>
      <c r="M4239">
        <v>366</v>
      </c>
      <c r="N4239" t="s">
        <v>16</v>
      </c>
    </row>
    <row r="4240" spans="1:14" hidden="1" x14ac:dyDescent="0.2">
      <c r="A4240" t="s">
        <v>13</v>
      </c>
      <c r="B4240" t="s">
        <v>315</v>
      </c>
      <c r="C4240" t="s">
        <v>109</v>
      </c>
      <c r="D4240">
        <v>2</v>
      </c>
      <c r="E4240">
        <v>5</v>
      </c>
      <c r="F4240">
        <v>45</v>
      </c>
      <c r="G4240">
        <v>0.11111111111111099</v>
      </c>
      <c r="H4240">
        <v>0.25981135714277698</v>
      </c>
      <c r="I4240" t="b">
        <v>1</v>
      </c>
      <c r="J4240">
        <v>275</v>
      </c>
      <c r="K4240">
        <v>179</v>
      </c>
      <c r="L4240">
        <f t="shared" si="66"/>
        <v>-96</v>
      </c>
      <c r="M4240">
        <v>366</v>
      </c>
      <c r="N4240" t="s">
        <v>16</v>
      </c>
    </row>
    <row r="4241" spans="1:14" hidden="1" x14ac:dyDescent="0.2">
      <c r="A4241" t="s">
        <v>13</v>
      </c>
      <c r="B4241" t="s">
        <v>315</v>
      </c>
      <c r="C4241" t="s">
        <v>15</v>
      </c>
      <c r="D4241">
        <v>2</v>
      </c>
      <c r="E4241">
        <v>5</v>
      </c>
      <c r="F4241">
        <v>45</v>
      </c>
      <c r="G4241">
        <v>0.11111111111111099</v>
      </c>
      <c r="H4241">
        <v>0.25981135714277698</v>
      </c>
      <c r="I4241" t="b">
        <v>1</v>
      </c>
      <c r="J4241">
        <v>275</v>
      </c>
      <c r="K4241">
        <v>179</v>
      </c>
      <c r="L4241">
        <f t="shared" si="66"/>
        <v>-96</v>
      </c>
      <c r="M4241">
        <v>366</v>
      </c>
      <c r="N4241" t="s">
        <v>16</v>
      </c>
    </row>
    <row r="4242" spans="1:14" hidden="1" x14ac:dyDescent="0.2">
      <c r="A4242" t="s">
        <v>13</v>
      </c>
      <c r="B4242" t="s">
        <v>315</v>
      </c>
      <c r="C4242" t="s">
        <v>17</v>
      </c>
      <c r="D4242">
        <v>2</v>
      </c>
      <c r="E4242">
        <v>4</v>
      </c>
      <c r="F4242">
        <v>45</v>
      </c>
      <c r="G4242">
        <v>8.8888888888888795E-2</v>
      </c>
      <c r="H4242">
        <v>0.25981135714277698</v>
      </c>
      <c r="I4242" t="b">
        <v>1</v>
      </c>
      <c r="J4242">
        <v>275</v>
      </c>
      <c r="K4242">
        <v>179</v>
      </c>
      <c r="L4242">
        <f t="shared" si="66"/>
        <v>-96</v>
      </c>
      <c r="M4242">
        <v>366</v>
      </c>
      <c r="N4242" t="s">
        <v>16</v>
      </c>
    </row>
    <row r="4243" spans="1:14" hidden="1" x14ac:dyDescent="0.2">
      <c r="A4243" t="s">
        <v>13</v>
      </c>
      <c r="B4243" t="s">
        <v>315</v>
      </c>
      <c r="C4243" t="s">
        <v>18</v>
      </c>
      <c r="D4243">
        <v>2</v>
      </c>
      <c r="E4243">
        <v>5</v>
      </c>
      <c r="F4243">
        <v>45</v>
      </c>
      <c r="G4243">
        <v>0.11111111111111099</v>
      </c>
      <c r="H4243">
        <v>0.25981135714277698</v>
      </c>
      <c r="I4243" t="b">
        <v>1</v>
      </c>
      <c r="J4243">
        <v>275</v>
      </c>
      <c r="K4243">
        <v>179</v>
      </c>
      <c r="L4243">
        <f t="shared" si="66"/>
        <v>-96</v>
      </c>
      <c r="M4243">
        <v>366</v>
      </c>
      <c r="N4243" t="s">
        <v>16</v>
      </c>
    </row>
    <row r="4244" spans="1:14" hidden="1" x14ac:dyDescent="0.2">
      <c r="A4244" t="s">
        <v>13</v>
      </c>
      <c r="B4244" t="s">
        <v>315</v>
      </c>
      <c r="C4244" t="s">
        <v>105</v>
      </c>
      <c r="D4244">
        <v>2</v>
      </c>
      <c r="E4244">
        <v>4</v>
      </c>
      <c r="F4244">
        <v>45</v>
      </c>
      <c r="G4244">
        <v>8.8888888888888795E-2</v>
      </c>
      <c r="H4244">
        <v>0.25981135714277698</v>
      </c>
      <c r="I4244" t="b">
        <v>1</v>
      </c>
      <c r="J4244">
        <v>275</v>
      </c>
      <c r="K4244">
        <v>179</v>
      </c>
      <c r="L4244">
        <f t="shared" si="66"/>
        <v>-96</v>
      </c>
      <c r="M4244">
        <v>366</v>
      </c>
      <c r="N4244" t="s">
        <v>16</v>
      </c>
    </row>
    <row r="4245" spans="1:14" hidden="1" x14ac:dyDescent="0.2">
      <c r="A4245" t="s">
        <v>13</v>
      </c>
      <c r="B4245" t="s">
        <v>315</v>
      </c>
      <c r="C4245" t="s">
        <v>19</v>
      </c>
      <c r="D4245">
        <v>2</v>
      </c>
      <c r="E4245">
        <v>4</v>
      </c>
      <c r="F4245">
        <v>45</v>
      </c>
      <c r="G4245">
        <v>8.8888888888888795E-2</v>
      </c>
      <c r="H4245">
        <v>0.25981135714277698</v>
      </c>
      <c r="I4245" t="b">
        <v>1</v>
      </c>
      <c r="J4245">
        <v>275</v>
      </c>
      <c r="K4245">
        <v>179</v>
      </c>
      <c r="L4245">
        <f t="shared" si="66"/>
        <v>-96</v>
      </c>
      <c r="M4245">
        <v>366</v>
      </c>
      <c r="N4245" t="s">
        <v>16</v>
      </c>
    </row>
    <row r="4246" spans="1:14" hidden="1" x14ac:dyDescent="0.2">
      <c r="A4246" t="s">
        <v>13</v>
      </c>
      <c r="B4246" t="s">
        <v>315</v>
      </c>
      <c r="C4246" t="s">
        <v>20</v>
      </c>
      <c r="D4246">
        <v>2</v>
      </c>
      <c r="E4246">
        <v>5</v>
      </c>
      <c r="F4246">
        <v>45</v>
      </c>
      <c r="G4246">
        <v>0.11111111111111099</v>
      </c>
      <c r="H4246">
        <v>0.25981135714277698</v>
      </c>
      <c r="I4246" t="b">
        <v>1</v>
      </c>
      <c r="J4246">
        <v>275</v>
      </c>
      <c r="K4246">
        <v>179</v>
      </c>
      <c r="L4246">
        <f t="shared" si="66"/>
        <v>-96</v>
      </c>
      <c r="M4246">
        <v>366</v>
      </c>
      <c r="N4246" t="s">
        <v>16</v>
      </c>
    </row>
    <row r="4247" spans="1:14" hidden="1" x14ac:dyDescent="0.2">
      <c r="A4247" t="s">
        <v>13</v>
      </c>
      <c r="B4247" t="s">
        <v>315</v>
      </c>
      <c r="C4247" t="s">
        <v>146</v>
      </c>
      <c r="D4247">
        <v>2</v>
      </c>
      <c r="E4247">
        <v>8</v>
      </c>
      <c r="F4247">
        <v>45</v>
      </c>
      <c r="G4247">
        <v>0.17777777777777701</v>
      </c>
      <c r="H4247">
        <v>0.25981135714277698</v>
      </c>
      <c r="I4247" t="b">
        <v>1</v>
      </c>
      <c r="J4247">
        <v>275</v>
      </c>
      <c r="K4247">
        <v>179</v>
      </c>
      <c r="L4247">
        <f t="shared" si="66"/>
        <v>-96</v>
      </c>
      <c r="M4247">
        <v>366</v>
      </c>
      <c r="N4247" t="s">
        <v>16</v>
      </c>
    </row>
    <row r="4248" spans="1:14" hidden="1" x14ac:dyDescent="0.2">
      <c r="A4248" t="s">
        <v>13</v>
      </c>
      <c r="B4248" t="s">
        <v>315</v>
      </c>
      <c r="C4248" t="s">
        <v>21</v>
      </c>
      <c r="D4248">
        <v>2</v>
      </c>
      <c r="E4248">
        <v>10</v>
      </c>
      <c r="F4248">
        <v>45</v>
      </c>
      <c r="G4248">
        <v>0.22222222222222199</v>
      </c>
      <c r="H4248">
        <v>0.25981135714277698</v>
      </c>
      <c r="I4248" t="b">
        <v>1</v>
      </c>
      <c r="J4248">
        <v>275</v>
      </c>
      <c r="K4248">
        <v>179</v>
      </c>
      <c r="L4248">
        <f t="shared" si="66"/>
        <v>-96</v>
      </c>
      <c r="M4248">
        <v>366</v>
      </c>
      <c r="N4248" t="s">
        <v>16</v>
      </c>
    </row>
    <row r="4249" spans="1:14" hidden="1" x14ac:dyDescent="0.2">
      <c r="A4249" t="s">
        <v>13</v>
      </c>
      <c r="B4249" t="s">
        <v>315</v>
      </c>
      <c r="C4249" t="s">
        <v>60</v>
      </c>
      <c r="D4249">
        <v>2</v>
      </c>
      <c r="E4249">
        <v>4</v>
      </c>
      <c r="F4249">
        <v>45</v>
      </c>
      <c r="G4249">
        <v>8.8888888888888795E-2</v>
      </c>
      <c r="H4249">
        <v>0.25981135714277698</v>
      </c>
      <c r="I4249" t="b">
        <v>1</v>
      </c>
      <c r="J4249">
        <v>275</v>
      </c>
      <c r="K4249">
        <v>179</v>
      </c>
      <c r="L4249">
        <f t="shared" si="66"/>
        <v>-96</v>
      </c>
      <c r="M4249">
        <v>366</v>
      </c>
      <c r="N4249" t="s">
        <v>16</v>
      </c>
    </row>
    <row r="4250" spans="1:14" hidden="1" x14ac:dyDescent="0.2">
      <c r="A4250" t="s">
        <v>13</v>
      </c>
      <c r="B4250" t="s">
        <v>315</v>
      </c>
      <c r="C4250" t="s">
        <v>43</v>
      </c>
      <c r="D4250">
        <v>2</v>
      </c>
      <c r="E4250">
        <v>10</v>
      </c>
      <c r="F4250">
        <v>45</v>
      </c>
      <c r="G4250">
        <v>0.22222222222222199</v>
      </c>
      <c r="H4250">
        <v>0.25981135714277698</v>
      </c>
      <c r="I4250" t="b">
        <v>1</v>
      </c>
      <c r="J4250">
        <v>275</v>
      </c>
      <c r="K4250">
        <v>179</v>
      </c>
      <c r="L4250">
        <f t="shared" si="66"/>
        <v>-96</v>
      </c>
      <c r="M4250">
        <v>366</v>
      </c>
      <c r="N4250" t="s">
        <v>16</v>
      </c>
    </row>
    <row r="4251" spans="1:14" hidden="1" x14ac:dyDescent="0.2">
      <c r="A4251" t="s">
        <v>13</v>
      </c>
      <c r="B4251" t="s">
        <v>315</v>
      </c>
      <c r="C4251" t="s">
        <v>227</v>
      </c>
      <c r="D4251">
        <v>2</v>
      </c>
      <c r="E4251">
        <v>9</v>
      </c>
      <c r="F4251">
        <v>45</v>
      </c>
      <c r="G4251">
        <v>0.2</v>
      </c>
      <c r="H4251">
        <v>0.25981135714277698</v>
      </c>
      <c r="I4251" t="b">
        <v>1</v>
      </c>
      <c r="J4251">
        <v>275</v>
      </c>
      <c r="K4251">
        <v>179</v>
      </c>
      <c r="L4251">
        <f t="shared" si="66"/>
        <v>-96</v>
      </c>
      <c r="M4251">
        <v>366</v>
      </c>
      <c r="N4251" t="s">
        <v>16</v>
      </c>
    </row>
    <row r="4252" spans="1:14" hidden="1" x14ac:dyDescent="0.2">
      <c r="A4252" t="s">
        <v>13</v>
      </c>
      <c r="B4252" t="s">
        <v>315</v>
      </c>
      <c r="C4252" t="s">
        <v>25</v>
      </c>
      <c r="D4252">
        <v>2</v>
      </c>
      <c r="E4252">
        <v>11</v>
      </c>
      <c r="F4252">
        <v>45</v>
      </c>
      <c r="G4252">
        <v>0.24444444444444399</v>
      </c>
      <c r="H4252">
        <v>0.25981135714277698</v>
      </c>
      <c r="I4252" t="b">
        <v>1</v>
      </c>
      <c r="J4252">
        <v>275</v>
      </c>
      <c r="K4252">
        <v>179</v>
      </c>
      <c r="L4252">
        <f t="shared" si="66"/>
        <v>-96</v>
      </c>
      <c r="M4252">
        <v>366</v>
      </c>
      <c r="N4252" t="s">
        <v>16</v>
      </c>
    </row>
    <row r="4253" spans="1:14" hidden="1" x14ac:dyDescent="0.2">
      <c r="A4253" t="s">
        <v>13</v>
      </c>
      <c r="B4253" t="s">
        <v>316</v>
      </c>
      <c r="C4253" t="s">
        <v>109</v>
      </c>
      <c r="D4253">
        <v>2</v>
      </c>
      <c r="E4253">
        <v>5</v>
      </c>
      <c r="F4253">
        <v>53</v>
      </c>
      <c r="G4253">
        <v>9.4339622641509399E-2</v>
      </c>
      <c r="H4253">
        <v>0.25161725468030599</v>
      </c>
      <c r="I4253" t="b">
        <v>1</v>
      </c>
      <c r="J4253">
        <v>276</v>
      </c>
      <c r="K4253">
        <v>179</v>
      </c>
      <c r="L4253">
        <f t="shared" si="66"/>
        <v>-97</v>
      </c>
      <c r="M4253">
        <v>366</v>
      </c>
      <c r="N4253" t="s">
        <v>16</v>
      </c>
    </row>
    <row r="4254" spans="1:14" hidden="1" x14ac:dyDescent="0.2">
      <c r="A4254" t="s">
        <v>13</v>
      </c>
      <c r="B4254" t="s">
        <v>316</v>
      </c>
      <c r="C4254" t="s">
        <v>15</v>
      </c>
      <c r="D4254">
        <v>2</v>
      </c>
      <c r="E4254">
        <v>5</v>
      </c>
      <c r="F4254">
        <v>53</v>
      </c>
      <c r="G4254">
        <v>9.4339622641509399E-2</v>
      </c>
      <c r="H4254">
        <v>0.25161725468030599</v>
      </c>
      <c r="I4254" t="b">
        <v>1</v>
      </c>
      <c r="J4254">
        <v>276</v>
      </c>
      <c r="K4254">
        <v>179</v>
      </c>
      <c r="L4254">
        <f t="shared" si="66"/>
        <v>-97</v>
      </c>
      <c r="M4254">
        <v>366</v>
      </c>
      <c r="N4254" t="s">
        <v>16</v>
      </c>
    </row>
    <row r="4255" spans="1:14" hidden="1" x14ac:dyDescent="0.2">
      <c r="A4255" t="s">
        <v>13</v>
      </c>
      <c r="B4255" t="s">
        <v>316</v>
      </c>
      <c r="C4255" t="s">
        <v>317</v>
      </c>
      <c r="D4255">
        <v>3</v>
      </c>
      <c r="E4255">
        <v>2</v>
      </c>
      <c r="F4255">
        <v>8</v>
      </c>
      <c r="G4255">
        <v>0.25</v>
      </c>
      <c r="H4255">
        <v>0.25161725468030599</v>
      </c>
      <c r="I4255" t="b">
        <v>1</v>
      </c>
      <c r="J4255">
        <v>276</v>
      </c>
      <c r="K4255">
        <v>179</v>
      </c>
      <c r="L4255">
        <f t="shared" si="66"/>
        <v>-97</v>
      </c>
      <c r="M4255">
        <v>366</v>
      </c>
      <c r="N4255" t="s">
        <v>16</v>
      </c>
    </row>
    <row r="4256" spans="1:14" hidden="1" x14ac:dyDescent="0.2">
      <c r="A4256" t="s">
        <v>13</v>
      </c>
      <c r="B4256" t="s">
        <v>316</v>
      </c>
      <c r="C4256" t="s">
        <v>318</v>
      </c>
      <c r="D4256">
        <v>3</v>
      </c>
      <c r="E4256">
        <v>2</v>
      </c>
      <c r="F4256">
        <v>8</v>
      </c>
      <c r="G4256">
        <v>0.25</v>
      </c>
      <c r="H4256">
        <v>0.25161725468030599</v>
      </c>
      <c r="I4256" t="b">
        <v>1</v>
      </c>
      <c r="J4256">
        <v>276</v>
      </c>
      <c r="K4256">
        <v>179</v>
      </c>
      <c r="L4256">
        <f t="shared" si="66"/>
        <v>-97</v>
      </c>
      <c r="M4256">
        <v>366</v>
      </c>
      <c r="N4256" t="s">
        <v>16</v>
      </c>
    </row>
    <row r="4257" spans="1:14" hidden="1" x14ac:dyDescent="0.2">
      <c r="A4257" t="s">
        <v>13</v>
      </c>
      <c r="B4257" t="s">
        <v>316</v>
      </c>
      <c r="C4257" t="s">
        <v>17</v>
      </c>
      <c r="D4257">
        <v>2</v>
      </c>
      <c r="E4257">
        <v>4</v>
      </c>
      <c r="F4257">
        <v>53</v>
      </c>
      <c r="G4257">
        <v>7.5471698113207503E-2</v>
      </c>
      <c r="H4257">
        <v>0.25161725468030599</v>
      </c>
      <c r="I4257" t="b">
        <v>1</v>
      </c>
      <c r="J4257">
        <v>276</v>
      </c>
      <c r="K4257">
        <v>179</v>
      </c>
      <c r="L4257">
        <f t="shared" si="66"/>
        <v>-97</v>
      </c>
      <c r="M4257">
        <v>366</v>
      </c>
      <c r="N4257" t="s">
        <v>16</v>
      </c>
    </row>
    <row r="4258" spans="1:14" hidden="1" x14ac:dyDescent="0.2">
      <c r="A4258" t="s">
        <v>13</v>
      </c>
      <c r="B4258" t="s">
        <v>316</v>
      </c>
      <c r="C4258" t="s">
        <v>18</v>
      </c>
      <c r="D4258">
        <v>2</v>
      </c>
      <c r="E4258">
        <v>5</v>
      </c>
      <c r="F4258">
        <v>53</v>
      </c>
      <c r="G4258">
        <v>9.4339622641509399E-2</v>
      </c>
      <c r="H4258">
        <v>0.25161725468030599</v>
      </c>
      <c r="I4258" t="b">
        <v>1</v>
      </c>
      <c r="J4258">
        <v>276</v>
      </c>
      <c r="K4258">
        <v>179</v>
      </c>
      <c r="L4258">
        <f t="shared" si="66"/>
        <v>-97</v>
      </c>
      <c r="M4258">
        <v>366</v>
      </c>
      <c r="N4258" t="s">
        <v>16</v>
      </c>
    </row>
    <row r="4259" spans="1:14" hidden="1" x14ac:dyDescent="0.2">
      <c r="A4259" t="s">
        <v>13</v>
      </c>
      <c r="B4259" t="s">
        <v>316</v>
      </c>
      <c r="C4259" t="s">
        <v>105</v>
      </c>
      <c r="D4259">
        <v>2</v>
      </c>
      <c r="E4259">
        <v>4</v>
      </c>
      <c r="F4259">
        <v>53</v>
      </c>
      <c r="G4259">
        <v>7.5471698113207503E-2</v>
      </c>
      <c r="H4259">
        <v>0.25161725468030599</v>
      </c>
      <c r="I4259" t="b">
        <v>1</v>
      </c>
      <c r="J4259">
        <v>276</v>
      </c>
      <c r="K4259">
        <v>179</v>
      </c>
      <c r="L4259">
        <f t="shared" si="66"/>
        <v>-97</v>
      </c>
      <c r="M4259">
        <v>366</v>
      </c>
      <c r="N4259" t="s">
        <v>16</v>
      </c>
    </row>
    <row r="4260" spans="1:14" hidden="1" x14ac:dyDescent="0.2">
      <c r="A4260" t="s">
        <v>13</v>
      </c>
      <c r="B4260" t="s">
        <v>316</v>
      </c>
      <c r="C4260" t="s">
        <v>19</v>
      </c>
      <c r="D4260">
        <v>2</v>
      </c>
      <c r="E4260">
        <v>4</v>
      </c>
      <c r="F4260">
        <v>53</v>
      </c>
      <c r="G4260">
        <v>7.5471698113207503E-2</v>
      </c>
      <c r="H4260">
        <v>0.25161725468030599</v>
      </c>
      <c r="I4260" t="b">
        <v>1</v>
      </c>
      <c r="J4260">
        <v>276</v>
      </c>
      <c r="K4260">
        <v>179</v>
      </c>
      <c r="L4260">
        <f t="shared" si="66"/>
        <v>-97</v>
      </c>
      <c r="M4260">
        <v>366</v>
      </c>
      <c r="N4260" t="s">
        <v>16</v>
      </c>
    </row>
    <row r="4261" spans="1:14" hidden="1" x14ac:dyDescent="0.2">
      <c r="A4261" t="s">
        <v>13</v>
      </c>
      <c r="B4261" t="s">
        <v>316</v>
      </c>
      <c r="C4261" t="s">
        <v>20</v>
      </c>
      <c r="D4261">
        <v>2</v>
      </c>
      <c r="E4261">
        <v>5</v>
      </c>
      <c r="F4261">
        <v>53</v>
      </c>
      <c r="G4261">
        <v>9.4339622641509399E-2</v>
      </c>
      <c r="H4261">
        <v>0.25161725468030599</v>
      </c>
      <c r="I4261" t="b">
        <v>1</v>
      </c>
      <c r="J4261">
        <v>276</v>
      </c>
      <c r="K4261">
        <v>179</v>
      </c>
      <c r="L4261">
        <f t="shared" si="66"/>
        <v>-97</v>
      </c>
      <c r="M4261">
        <v>366</v>
      </c>
      <c r="N4261" t="s">
        <v>16</v>
      </c>
    </row>
    <row r="4262" spans="1:14" hidden="1" x14ac:dyDescent="0.2">
      <c r="A4262" t="s">
        <v>13</v>
      </c>
      <c r="B4262" t="s">
        <v>316</v>
      </c>
      <c r="C4262" t="s">
        <v>146</v>
      </c>
      <c r="D4262">
        <v>2</v>
      </c>
      <c r="E4262">
        <v>8</v>
      </c>
      <c r="F4262">
        <v>53</v>
      </c>
      <c r="G4262">
        <v>0.15094339622641501</v>
      </c>
      <c r="H4262">
        <v>0.25161725468030599</v>
      </c>
      <c r="I4262" t="b">
        <v>1</v>
      </c>
      <c r="J4262">
        <v>276</v>
      </c>
      <c r="K4262">
        <v>179</v>
      </c>
      <c r="L4262">
        <f t="shared" si="66"/>
        <v>-97</v>
      </c>
      <c r="M4262">
        <v>366</v>
      </c>
      <c r="N4262" t="s">
        <v>16</v>
      </c>
    </row>
    <row r="4263" spans="1:14" hidden="1" x14ac:dyDescent="0.2">
      <c r="A4263" t="s">
        <v>13</v>
      </c>
      <c r="B4263" t="s">
        <v>316</v>
      </c>
      <c r="C4263" t="s">
        <v>21</v>
      </c>
      <c r="D4263">
        <v>2</v>
      </c>
      <c r="E4263">
        <v>10</v>
      </c>
      <c r="F4263">
        <v>53</v>
      </c>
      <c r="G4263">
        <v>0.18867924528301799</v>
      </c>
      <c r="H4263">
        <v>0.25161725468030599</v>
      </c>
      <c r="I4263" t="b">
        <v>1</v>
      </c>
      <c r="J4263">
        <v>276</v>
      </c>
      <c r="K4263">
        <v>179</v>
      </c>
      <c r="L4263">
        <f t="shared" si="66"/>
        <v>-97</v>
      </c>
      <c r="M4263">
        <v>366</v>
      </c>
      <c r="N4263" t="s">
        <v>16</v>
      </c>
    </row>
    <row r="4264" spans="1:14" hidden="1" x14ac:dyDescent="0.2">
      <c r="A4264" t="s">
        <v>13</v>
      </c>
      <c r="B4264" t="s">
        <v>316</v>
      </c>
      <c r="C4264" t="s">
        <v>60</v>
      </c>
      <c r="D4264">
        <v>2</v>
      </c>
      <c r="E4264">
        <v>4</v>
      </c>
      <c r="F4264">
        <v>53</v>
      </c>
      <c r="G4264">
        <v>7.5471698113207503E-2</v>
      </c>
      <c r="H4264">
        <v>0.25161725468030599</v>
      </c>
      <c r="I4264" t="b">
        <v>1</v>
      </c>
      <c r="J4264">
        <v>276</v>
      </c>
      <c r="K4264">
        <v>179</v>
      </c>
      <c r="L4264">
        <f t="shared" si="66"/>
        <v>-97</v>
      </c>
      <c r="M4264">
        <v>366</v>
      </c>
      <c r="N4264" t="s">
        <v>16</v>
      </c>
    </row>
    <row r="4265" spans="1:14" hidden="1" x14ac:dyDescent="0.2">
      <c r="A4265" t="s">
        <v>13</v>
      </c>
      <c r="B4265" t="s">
        <v>316</v>
      </c>
      <c r="C4265" t="s">
        <v>43</v>
      </c>
      <c r="D4265">
        <v>2</v>
      </c>
      <c r="E4265">
        <v>10</v>
      </c>
      <c r="F4265">
        <v>53</v>
      </c>
      <c r="G4265">
        <v>0.18867924528301799</v>
      </c>
      <c r="H4265">
        <v>0.25161725468030599</v>
      </c>
      <c r="I4265" t="b">
        <v>1</v>
      </c>
      <c r="J4265">
        <v>276</v>
      </c>
      <c r="K4265">
        <v>179</v>
      </c>
      <c r="L4265">
        <f t="shared" si="66"/>
        <v>-97</v>
      </c>
      <c r="M4265">
        <v>366</v>
      </c>
      <c r="N4265" t="s">
        <v>16</v>
      </c>
    </row>
    <row r="4266" spans="1:14" hidden="1" x14ac:dyDescent="0.2">
      <c r="A4266" t="s">
        <v>13</v>
      </c>
      <c r="B4266" t="s">
        <v>316</v>
      </c>
      <c r="C4266" t="s">
        <v>227</v>
      </c>
      <c r="D4266">
        <v>2</v>
      </c>
      <c r="E4266">
        <v>9</v>
      </c>
      <c r="F4266">
        <v>53</v>
      </c>
      <c r="G4266">
        <v>0.169811320754716</v>
      </c>
      <c r="H4266">
        <v>0.25161725468030599</v>
      </c>
      <c r="I4266" t="b">
        <v>1</v>
      </c>
      <c r="J4266">
        <v>276</v>
      </c>
      <c r="K4266">
        <v>179</v>
      </c>
      <c r="L4266">
        <f t="shared" si="66"/>
        <v>-97</v>
      </c>
      <c r="M4266">
        <v>366</v>
      </c>
      <c r="N4266" t="s">
        <v>16</v>
      </c>
    </row>
    <row r="4267" spans="1:14" hidden="1" x14ac:dyDescent="0.2">
      <c r="A4267" t="s">
        <v>13</v>
      </c>
      <c r="B4267" t="s">
        <v>316</v>
      </c>
      <c r="C4267" t="s">
        <v>25</v>
      </c>
      <c r="D4267">
        <v>2</v>
      </c>
      <c r="E4267">
        <v>11</v>
      </c>
      <c r="F4267">
        <v>53</v>
      </c>
      <c r="G4267">
        <v>0.20754716981131999</v>
      </c>
      <c r="H4267">
        <v>0.25161725468030599</v>
      </c>
      <c r="I4267" t="b">
        <v>1</v>
      </c>
      <c r="J4267">
        <v>276</v>
      </c>
      <c r="K4267">
        <v>179</v>
      </c>
      <c r="L4267">
        <f t="shared" si="66"/>
        <v>-97</v>
      </c>
      <c r="M4267">
        <v>366</v>
      </c>
      <c r="N4267" t="s">
        <v>16</v>
      </c>
    </row>
    <row r="4268" spans="1:14" hidden="1" x14ac:dyDescent="0.2">
      <c r="A4268" t="s">
        <v>13</v>
      </c>
      <c r="B4268" t="s">
        <v>319</v>
      </c>
      <c r="C4268" t="s">
        <v>109</v>
      </c>
      <c r="D4268">
        <v>2</v>
      </c>
      <c r="E4268">
        <v>5</v>
      </c>
      <c r="F4268">
        <v>53</v>
      </c>
      <c r="G4268">
        <v>9.4339622641509399E-2</v>
      </c>
      <c r="H4268">
        <v>0.24952739052147599</v>
      </c>
      <c r="I4268" t="b">
        <v>1</v>
      </c>
      <c r="J4268">
        <v>277</v>
      </c>
      <c r="K4268">
        <v>179</v>
      </c>
      <c r="L4268">
        <f t="shared" si="66"/>
        <v>-98</v>
      </c>
      <c r="M4268">
        <v>366</v>
      </c>
      <c r="N4268" t="s">
        <v>16</v>
      </c>
    </row>
    <row r="4269" spans="1:14" hidden="1" x14ac:dyDescent="0.2">
      <c r="A4269" t="s">
        <v>13</v>
      </c>
      <c r="B4269" t="s">
        <v>319</v>
      </c>
      <c r="C4269" t="s">
        <v>15</v>
      </c>
      <c r="D4269">
        <v>2</v>
      </c>
      <c r="E4269">
        <v>5</v>
      </c>
      <c r="F4269">
        <v>53</v>
      </c>
      <c r="G4269">
        <v>9.4339622641509399E-2</v>
      </c>
      <c r="H4269">
        <v>0.24952739052147599</v>
      </c>
      <c r="I4269" t="b">
        <v>1</v>
      </c>
      <c r="J4269">
        <v>277</v>
      </c>
      <c r="K4269">
        <v>179</v>
      </c>
      <c r="L4269">
        <f t="shared" si="66"/>
        <v>-98</v>
      </c>
      <c r="M4269">
        <v>366</v>
      </c>
      <c r="N4269" t="s">
        <v>16</v>
      </c>
    </row>
    <row r="4270" spans="1:14" hidden="1" x14ac:dyDescent="0.2">
      <c r="A4270" t="s">
        <v>13</v>
      </c>
      <c r="B4270" t="s">
        <v>319</v>
      </c>
      <c r="C4270" t="s">
        <v>317</v>
      </c>
      <c r="D4270">
        <v>3</v>
      </c>
      <c r="E4270">
        <v>2</v>
      </c>
      <c r="F4270">
        <v>8</v>
      </c>
      <c r="G4270">
        <v>0.25</v>
      </c>
      <c r="H4270">
        <v>0.24952739052147599</v>
      </c>
      <c r="I4270" t="b">
        <v>0</v>
      </c>
      <c r="J4270">
        <v>277</v>
      </c>
      <c r="K4270">
        <v>179</v>
      </c>
      <c r="L4270">
        <f t="shared" si="66"/>
        <v>-98</v>
      </c>
      <c r="M4270">
        <v>366</v>
      </c>
      <c r="N4270" t="s">
        <v>16</v>
      </c>
    </row>
    <row r="4271" spans="1:14" hidden="1" x14ac:dyDescent="0.2">
      <c r="A4271" t="s">
        <v>13</v>
      </c>
      <c r="B4271" t="s">
        <v>319</v>
      </c>
      <c r="C4271" t="s">
        <v>318</v>
      </c>
      <c r="D4271">
        <v>3</v>
      </c>
      <c r="E4271">
        <v>2</v>
      </c>
      <c r="F4271">
        <v>8</v>
      </c>
      <c r="G4271">
        <v>0.25</v>
      </c>
      <c r="H4271">
        <v>0.24952739052147599</v>
      </c>
      <c r="I4271" t="b">
        <v>0</v>
      </c>
      <c r="J4271">
        <v>277</v>
      </c>
      <c r="K4271">
        <v>179</v>
      </c>
      <c r="L4271">
        <f t="shared" si="66"/>
        <v>-98</v>
      </c>
      <c r="M4271">
        <v>366</v>
      </c>
      <c r="N4271" t="s">
        <v>16</v>
      </c>
    </row>
    <row r="4272" spans="1:14" hidden="1" x14ac:dyDescent="0.2">
      <c r="A4272" t="s">
        <v>13</v>
      </c>
      <c r="B4272" t="s">
        <v>319</v>
      </c>
      <c r="C4272" t="s">
        <v>17</v>
      </c>
      <c r="D4272">
        <v>2</v>
      </c>
      <c r="E4272">
        <v>4</v>
      </c>
      <c r="F4272">
        <v>53</v>
      </c>
      <c r="G4272">
        <v>7.5471698113207503E-2</v>
      </c>
      <c r="H4272">
        <v>0.24952739052147599</v>
      </c>
      <c r="I4272" t="b">
        <v>1</v>
      </c>
      <c r="J4272">
        <v>277</v>
      </c>
      <c r="K4272">
        <v>179</v>
      </c>
      <c r="L4272">
        <f t="shared" si="66"/>
        <v>-98</v>
      </c>
      <c r="M4272">
        <v>366</v>
      </c>
      <c r="N4272" t="s">
        <v>16</v>
      </c>
    </row>
    <row r="4273" spans="1:14" hidden="1" x14ac:dyDescent="0.2">
      <c r="A4273" t="s">
        <v>13</v>
      </c>
      <c r="B4273" t="s">
        <v>319</v>
      </c>
      <c r="C4273" t="s">
        <v>18</v>
      </c>
      <c r="D4273">
        <v>2</v>
      </c>
      <c r="E4273">
        <v>5</v>
      </c>
      <c r="F4273">
        <v>53</v>
      </c>
      <c r="G4273">
        <v>9.4339622641509399E-2</v>
      </c>
      <c r="H4273">
        <v>0.24952739052147599</v>
      </c>
      <c r="I4273" t="b">
        <v>1</v>
      </c>
      <c r="J4273">
        <v>277</v>
      </c>
      <c r="K4273">
        <v>179</v>
      </c>
      <c r="L4273">
        <f t="shared" si="66"/>
        <v>-98</v>
      </c>
      <c r="M4273">
        <v>366</v>
      </c>
      <c r="N4273" t="s">
        <v>16</v>
      </c>
    </row>
    <row r="4274" spans="1:14" hidden="1" x14ac:dyDescent="0.2">
      <c r="A4274" t="s">
        <v>13</v>
      </c>
      <c r="B4274" t="s">
        <v>319</v>
      </c>
      <c r="C4274" t="s">
        <v>105</v>
      </c>
      <c r="D4274">
        <v>2</v>
      </c>
      <c r="E4274">
        <v>4</v>
      </c>
      <c r="F4274">
        <v>53</v>
      </c>
      <c r="G4274">
        <v>7.5471698113207503E-2</v>
      </c>
      <c r="H4274">
        <v>0.24952739052147599</v>
      </c>
      <c r="I4274" t="b">
        <v>1</v>
      </c>
      <c r="J4274">
        <v>277</v>
      </c>
      <c r="K4274">
        <v>179</v>
      </c>
      <c r="L4274">
        <f t="shared" si="66"/>
        <v>-98</v>
      </c>
      <c r="M4274">
        <v>366</v>
      </c>
      <c r="N4274" t="s">
        <v>16</v>
      </c>
    </row>
    <row r="4275" spans="1:14" hidden="1" x14ac:dyDescent="0.2">
      <c r="A4275" t="s">
        <v>13</v>
      </c>
      <c r="B4275" t="s">
        <v>319</v>
      </c>
      <c r="C4275" t="s">
        <v>19</v>
      </c>
      <c r="D4275">
        <v>2</v>
      </c>
      <c r="E4275">
        <v>4</v>
      </c>
      <c r="F4275">
        <v>53</v>
      </c>
      <c r="G4275">
        <v>7.5471698113207503E-2</v>
      </c>
      <c r="H4275">
        <v>0.24952739052147599</v>
      </c>
      <c r="I4275" t="b">
        <v>1</v>
      </c>
      <c r="J4275">
        <v>277</v>
      </c>
      <c r="K4275">
        <v>179</v>
      </c>
      <c r="L4275">
        <f t="shared" si="66"/>
        <v>-98</v>
      </c>
      <c r="M4275">
        <v>366</v>
      </c>
      <c r="N4275" t="s">
        <v>16</v>
      </c>
    </row>
    <row r="4276" spans="1:14" hidden="1" x14ac:dyDescent="0.2">
      <c r="A4276" t="s">
        <v>13</v>
      </c>
      <c r="B4276" t="s">
        <v>319</v>
      </c>
      <c r="C4276" t="s">
        <v>20</v>
      </c>
      <c r="D4276">
        <v>2</v>
      </c>
      <c r="E4276">
        <v>5</v>
      </c>
      <c r="F4276">
        <v>53</v>
      </c>
      <c r="G4276">
        <v>9.4339622641509399E-2</v>
      </c>
      <c r="H4276">
        <v>0.24952739052147599</v>
      </c>
      <c r="I4276" t="b">
        <v>1</v>
      </c>
      <c r="J4276">
        <v>277</v>
      </c>
      <c r="K4276">
        <v>179</v>
      </c>
      <c r="L4276">
        <f t="shared" si="66"/>
        <v>-98</v>
      </c>
      <c r="M4276">
        <v>366</v>
      </c>
      <c r="N4276" t="s">
        <v>16</v>
      </c>
    </row>
    <row r="4277" spans="1:14" hidden="1" x14ac:dyDescent="0.2">
      <c r="A4277" t="s">
        <v>13</v>
      </c>
      <c r="B4277" t="s">
        <v>319</v>
      </c>
      <c r="C4277" t="s">
        <v>146</v>
      </c>
      <c r="D4277">
        <v>2</v>
      </c>
      <c r="E4277">
        <v>8</v>
      </c>
      <c r="F4277">
        <v>53</v>
      </c>
      <c r="G4277">
        <v>0.15094339622641501</v>
      </c>
      <c r="H4277">
        <v>0.24952739052147599</v>
      </c>
      <c r="I4277" t="b">
        <v>1</v>
      </c>
      <c r="J4277">
        <v>277</v>
      </c>
      <c r="K4277">
        <v>179</v>
      </c>
      <c r="L4277">
        <f t="shared" si="66"/>
        <v>-98</v>
      </c>
      <c r="M4277">
        <v>366</v>
      </c>
      <c r="N4277" t="s">
        <v>16</v>
      </c>
    </row>
    <row r="4278" spans="1:14" hidden="1" x14ac:dyDescent="0.2">
      <c r="A4278" t="s">
        <v>13</v>
      </c>
      <c r="B4278" t="s">
        <v>319</v>
      </c>
      <c r="C4278" t="s">
        <v>21</v>
      </c>
      <c r="D4278">
        <v>2</v>
      </c>
      <c r="E4278">
        <v>10</v>
      </c>
      <c r="F4278">
        <v>53</v>
      </c>
      <c r="G4278">
        <v>0.18867924528301799</v>
      </c>
      <c r="H4278">
        <v>0.24952739052147599</v>
      </c>
      <c r="I4278" t="b">
        <v>1</v>
      </c>
      <c r="J4278">
        <v>277</v>
      </c>
      <c r="K4278">
        <v>179</v>
      </c>
      <c r="L4278">
        <f t="shared" si="66"/>
        <v>-98</v>
      </c>
      <c r="M4278">
        <v>366</v>
      </c>
      <c r="N4278" t="s">
        <v>16</v>
      </c>
    </row>
    <row r="4279" spans="1:14" hidden="1" x14ac:dyDescent="0.2">
      <c r="A4279" t="s">
        <v>13</v>
      </c>
      <c r="B4279" t="s">
        <v>319</v>
      </c>
      <c r="C4279" t="s">
        <v>60</v>
      </c>
      <c r="D4279">
        <v>2</v>
      </c>
      <c r="E4279">
        <v>4</v>
      </c>
      <c r="F4279">
        <v>53</v>
      </c>
      <c r="G4279">
        <v>7.5471698113207503E-2</v>
      </c>
      <c r="H4279">
        <v>0.24952739052147599</v>
      </c>
      <c r="I4279" t="b">
        <v>1</v>
      </c>
      <c r="J4279">
        <v>277</v>
      </c>
      <c r="K4279">
        <v>179</v>
      </c>
      <c r="L4279">
        <f t="shared" si="66"/>
        <v>-98</v>
      </c>
      <c r="M4279">
        <v>366</v>
      </c>
      <c r="N4279" t="s">
        <v>16</v>
      </c>
    </row>
    <row r="4280" spans="1:14" hidden="1" x14ac:dyDescent="0.2">
      <c r="A4280" t="s">
        <v>13</v>
      </c>
      <c r="B4280" t="s">
        <v>319</v>
      </c>
      <c r="C4280" t="s">
        <v>43</v>
      </c>
      <c r="D4280">
        <v>2</v>
      </c>
      <c r="E4280">
        <v>10</v>
      </c>
      <c r="F4280">
        <v>53</v>
      </c>
      <c r="G4280">
        <v>0.18867924528301799</v>
      </c>
      <c r="H4280">
        <v>0.24952739052147599</v>
      </c>
      <c r="I4280" t="b">
        <v>1</v>
      </c>
      <c r="J4280">
        <v>277</v>
      </c>
      <c r="K4280">
        <v>179</v>
      </c>
      <c r="L4280">
        <f t="shared" si="66"/>
        <v>-98</v>
      </c>
      <c r="M4280">
        <v>366</v>
      </c>
      <c r="N4280" t="s">
        <v>16</v>
      </c>
    </row>
    <row r="4281" spans="1:14" hidden="1" x14ac:dyDescent="0.2">
      <c r="A4281" t="s">
        <v>13</v>
      </c>
      <c r="B4281" t="s">
        <v>319</v>
      </c>
      <c r="C4281" t="s">
        <v>227</v>
      </c>
      <c r="D4281">
        <v>2</v>
      </c>
      <c r="E4281">
        <v>9</v>
      </c>
      <c r="F4281">
        <v>53</v>
      </c>
      <c r="G4281">
        <v>0.169811320754716</v>
      </c>
      <c r="H4281">
        <v>0.24952739052147599</v>
      </c>
      <c r="I4281" t="b">
        <v>1</v>
      </c>
      <c r="J4281">
        <v>277</v>
      </c>
      <c r="K4281">
        <v>179</v>
      </c>
      <c r="L4281">
        <f t="shared" si="66"/>
        <v>-98</v>
      </c>
      <c r="M4281">
        <v>366</v>
      </c>
      <c r="N4281" t="s">
        <v>16</v>
      </c>
    </row>
    <row r="4282" spans="1:14" hidden="1" x14ac:dyDescent="0.2">
      <c r="A4282" t="s">
        <v>13</v>
      </c>
      <c r="B4282" t="s">
        <v>319</v>
      </c>
      <c r="C4282" t="s">
        <v>25</v>
      </c>
      <c r="D4282">
        <v>2</v>
      </c>
      <c r="E4282">
        <v>11</v>
      </c>
      <c r="F4282">
        <v>53</v>
      </c>
      <c r="G4282">
        <v>0.20754716981131999</v>
      </c>
      <c r="H4282">
        <v>0.24952739052147599</v>
      </c>
      <c r="I4282" t="b">
        <v>1</v>
      </c>
      <c r="J4282">
        <v>277</v>
      </c>
      <c r="K4282">
        <v>179</v>
      </c>
      <c r="L4282">
        <f t="shared" si="66"/>
        <v>-98</v>
      </c>
      <c r="M4282">
        <v>366</v>
      </c>
      <c r="N4282" t="s">
        <v>16</v>
      </c>
    </row>
    <row r="4283" spans="1:14" hidden="1" x14ac:dyDescent="0.2">
      <c r="A4283" t="s">
        <v>13</v>
      </c>
      <c r="B4283" t="s">
        <v>320</v>
      </c>
      <c r="C4283" t="s">
        <v>109</v>
      </c>
      <c r="D4283">
        <v>2</v>
      </c>
      <c r="E4283">
        <v>5</v>
      </c>
      <c r="F4283">
        <v>53</v>
      </c>
      <c r="G4283">
        <v>9.4339622641509399E-2</v>
      </c>
      <c r="H4283">
        <v>0.245956932290083</v>
      </c>
      <c r="I4283" t="b">
        <v>1</v>
      </c>
      <c r="J4283">
        <v>278</v>
      </c>
      <c r="K4283">
        <v>179</v>
      </c>
      <c r="L4283">
        <f t="shared" si="66"/>
        <v>-99</v>
      </c>
      <c r="M4283">
        <v>366</v>
      </c>
      <c r="N4283" t="s">
        <v>16</v>
      </c>
    </row>
    <row r="4284" spans="1:14" hidden="1" x14ac:dyDescent="0.2">
      <c r="A4284" t="s">
        <v>13</v>
      </c>
      <c r="B4284" t="s">
        <v>320</v>
      </c>
      <c r="C4284" t="s">
        <v>15</v>
      </c>
      <c r="D4284">
        <v>2</v>
      </c>
      <c r="E4284">
        <v>5</v>
      </c>
      <c r="F4284">
        <v>53</v>
      </c>
      <c r="G4284">
        <v>9.4339622641509399E-2</v>
      </c>
      <c r="H4284">
        <v>0.245956932290083</v>
      </c>
      <c r="I4284" t="b">
        <v>1</v>
      </c>
      <c r="J4284">
        <v>278</v>
      </c>
      <c r="K4284">
        <v>179</v>
      </c>
      <c r="L4284">
        <f t="shared" si="66"/>
        <v>-99</v>
      </c>
      <c r="M4284">
        <v>366</v>
      </c>
      <c r="N4284" t="s">
        <v>16</v>
      </c>
    </row>
    <row r="4285" spans="1:14" hidden="1" x14ac:dyDescent="0.2">
      <c r="A4285" t="s">
        <v>13</v>
      </c>
      <c r="B4285" t="s">
        <v>320</v>
      </c>
      <c r="C4285" t="s">
        <v>317</v>
      </c>
      <c r="D4285">
        <v>3</v>
      </c>
      <c r="E4285">
        <v>2</v>
      </c>
      <c r="F4285">
        <v>8</v>
      </c>
      <c r="G4285">
        <v>0.25</v>
      </c>
      <c r="H4285">
        <v>0.245956932290083</v>
      </c>
      <c r="I4285" t="b">
        <v>0</v>
      </c>
      <c r="J4285">
        <v>278</v>
      </c>
      <c r="K4285">
        <v>179</v>
      </c>
      <c r="L4285">
        <f t="shared" si="66"/>
        <v>-99</v>
      </c>
      <c r="M4285">
        <v>366</v>
      </c>
      <c r="N4285" t="s">
        <v>16</v>
      </c>
    </row>
    <row r="4286" spans="1:14" hidden="1" x14ac:dyDescent="0.2">
      <c r="A4286" t="s">
        <v>13</v>
      </c>
      <c r="B4286" t="s">
        <v>320</v>
      </c>
      <c r="C4286" t="s">
        <v>318</v>
      </c>
      <c r="D4286">
        <v>3</v>
      </c>
      <c r="E4286">
        <v>2</v>
      </c>
      <c r="F4286">
        <v>8</v>
      </c>
      <c r="G4286">
        <v>0.25</v>
      </c>
      <c r="H4286">
        <v>0.245956932290083</v>
      </c>
      <c r="I4286" t="b">
        <v>0</v>
      </c>
      <c r="J4286">
        <v>278</v>
      </c>
      <c r="K4286">
        <v>179</v>
      </c>
      <c r="L4286">
        <f t="shared" si="66"/>
        <v>-99</v>
      </c>
      <c r="M4286">
        <v>366</v>
      </c>
      <c r="N4286" t="s">
        <v>16</v>
      </c>
    </row>
    <row r="4287" spans="1:14" hidden="1" x14ac:dyDescent="0.2">
      <c r="A4287" t="s">
        <v>13</v>
      </c>
      <c r="B4287" t="s">
        <v>320</v>
      </c>
      <c r="C4287" t="s">
        <v>17</v>
      </c>
      <c r="D4287">
        <v>2</v>
      </c>
      <c r="E4287">
        <v>4</v>
      </c>
      <c r="F4287">
        <v>53</v>
      </c>
      <c r="G4287">
        <v>7.5471698113207503E-2</v>
      </c>
      <c r="H4287">
        <v>0.245956932290083</v>
      </c>
      <c r="I4287" t="b">
        <v>1</v>
      </c>
      <c r="J4287">
        <v>278</v>
      </c>
      <c r="K4287">
        <v>179</v>
      </c>
      <c r="L4287">
        <f t="shared" si="66"/>
        <v>-99</v>
      </c>
      <c r="M4287">
        <v>366</v>
      </c>
      <c r="N4287" t="s">
        <v>16</v>
      </c>
    </row>
    <row r="4288" spans="1:14" hidden="1" x14ac:dyDescent="0.2">
      <c r="A4288" t="s">
        <v>13</v>
      </c>
      <c r="B4288" t="s">
        <v>320</v>
      </c>
      <c r="C4288" t="s">
        <v>18</v>
      </c>
      <c r="D4288">
        <v>2</v>
      </c>
      <c r="E4288">
        <v>5</v>
      </c>
      <c r="F4288">
        <v>53</v>
      </c>
      <c r="G4288">
        <v>9.4339622641509399E-2</v>
      </c>
      <c r="H4288">
        <v>0.245956932290083</v>
      </c>
      <c r="I4288" t="b">
        <v>1</v>
      </c>
      <c r="J4288">
        <v>278</v>
      </c>
      <c r="K4288">
        <v>179</v>
      </c>
      <c r="L4288">
        <f t="shared" si="66"/>
        <v>-99</v>
      </c>
      <c r="M4288">
        <v>366</v>
      </c>
      <c r="N4288" t="s">
        <v>16</v>
      </c>
    </row>
    <row r="4289" spans="1:14" hidden="1" x14ac:dyDescent="0.2">
      <c r="A4289" t="s">
        <v>13</v>
      </c>
      <c r="B4289" t="s">
        <v>320</v>
      </c>
      <c r="C4289" t="s">
        <v>105</v>
      </c>
      <c r="D4289">
        <v>2</v>
      </c>
      <c r="E4289">
        <v>4</v>
      </c>
      <c r="F4289">
        <v>53</v>
      </c>
      <c r="G4289">
        <v>7.5471698113207503E-2</v>
      </c>
      <c r="H4289">
        <v>0.245956932290083</v>
      </c>
      <c r="I4289" t="b">
        <v>1</v>
      </c>
      <c r="J4289">
        <v>278</v>
      </c>
      <c r="K4289">
        <v>179</v>
      </c>
      <c r="L4289">
        <f t="shared" si="66"/>
        <v>-99</v>
      </c>
      <c r="M4289">
        <v>366</v>
      </c>
      <c r="N4289" t="s">
        <v>16</v>
      </c>
    </row>
    <row r="4290" spans="1:14" hidden="1" x14ac:dyDescent="0.2">
      <c r="A4290" t="s">
        <v>13</v>
      </c>
      <c r="B4290" t="s">
        <v>320</v>
      </c>
      <c r="C4290" t="s">
        <v>19</v>
      </c>
      <c r="D4290">
        <v>2</v>
      </c>
      <c r="E4290">
        <v>4</v>
      </c>
      <c r="F4290">
        <v>53</v>
      </c>
      <c r="G4290">
        <v>7.5471698113207503E-2</v>
      </c>
      <c r="H4290">
        <v>0.245956932290083</v>
      </c>
      <c r="I4290" t="b">
        <v>1</v>
      </c>
      <c r="J4290">
        <v>278</v>
      </c>
      <c r="K4290">
        <v>179</v>
      </c>
      <c r="L4290">
        <f t="shared" si="66"/>
        <v>-99</v>
      </c>
      <c r="M4290">
        <v>366</v>
      </c>
      <c r="N4290" t="s">
        <v>16</v>
      </c>
    </row>
    <row r="4291" spans="1:14" hidden="1" x14ac:dyDescent="0.2">
      <c r="A4291" t="s">
        <v>13</v>
      </c>
      <c r="B4291" t="s">
        <v>320</v>
      </c>
      <c r="C4291" t="s">
        <v>20</v>
      </c>
      <c r="D4291">
        <v>2</v>
      </c>
      <c r="E4291">
        <v>5</v>
      </c>
      <c r="F4291">
        <v>53</v>
      </c>
      <c r="G4291">
        <v>9.4339622641509399E-2</v>
      </c>
      <c r="H4291">
        <v>0.245956932290083</v>
      </c>
      <c r="I4291" t="b">
        <v>1</v>
      </c>
      <c r="J4291">
        <v>278</v>
      </c>
      <c r="K4291">
        <v>179</v>
      </c>
      <c r="L4291">
        <f t="shared" ref="L4291:L4354" si="67">K4291-J4291</f>
        <v>-99</v>
      </c>
      <c r="M4291">
        <v>366</v>
      </c>
      <c r="N4291" t="s">
        <v>16</v>
      </c>
    </row>
    <row r="4292" spans="1:14" hidden="1" x14ac:dyDescent="0.2">
      <c r="A4292" t="s">
        <v>13</v>
      </c>
      <c r="B4292" t="s">
        <v>320</v>
      </c>
      <c r="C4292" t="s">
        <v>146</v>
      </c>
      <c r="D4292">
        <v>2</v>
      </c>
      <c r="E4292">
        <v>8</v>
      </c>
      <c r="F4292">
        <v>53</v>
      </c>
      <c r="G4292">
        <v>0.15094339622641501</v>
      </c>
      <c r="H4292">
        <v>0.245956932290083</v>
      </c>
      <c r="I4292" t="b">
        <v>1</v>
      </c>
      <c r="J4292">
        <v>278</v>
      </c>
      <c r="K4292">
        <v>179</v>
      </c>
      <c r="L4292">
        <f t="shared" si="67"/>
        <v>-99</v>
      </c>
      <c r="M4292">
        <v>366</v>
      </c>
      <c r="N4292" t="s">
        <v>16</v>
      </c>
    </row>
    <row r="4293" spans="1:14" hidden="1" x14ac:dyDescent="0.2">
      <c r="A4293" t="s">
        <v>13</v>
      </c>
      <c r="B4293" t="s">
        <v>320</v>
      </c>
      <c r="C4293" t="s">
        <v>21</v>
      </c>
      <c r="D4293">
        <v>2</v>
      </c>
      <c r="E4293">
        <v>10</v>
      </c>
      <c r="F4293">
        <v>53</v>
      </c>
      <c r="G4293">
        <v>0.18867924528301799</v>
      </c>
      <c r="H4293">
        <v>0.245956932290083</v>
      </c>
      <c r="I4293" t="b">
        <v>1</v>
      </c>
      <c r="J4293">
        <v>278</v>
      </c>
      <c r="K4293">
        <v>179</v>
      </c>
      <c r="L4293">
        <f t="shared" si="67"/>
        <v>-99</v>
      </c>
      <c r="M4293">
        <v>366</v>
      </c>
      <c r="N4293" t="s">
        <v>16</v>
      </c>
    </row>
    <row r="4294" spans="1:14" hidden="1" x14ac:dyDescent="0.2">
      <c r="A4294" t="s">
        <v>13</v>
      </c>
      <c r="B4294" t="s">
        <v>320</v>
      </c>
      <c r="C4294" t="s">
        <v>60</v>
      </c>
      <c r="D4294">
        <v>2</v>
      </c>
      <c r="E4294">
        <v>4</v>
      </c>
      <c r="F4294">
        <v>53</v>
      </c>
      <c r="G4294">
        <v>7.5471698113207503E-2</v>
      </c>
      <c r="H4294">
        <v>0.245956932290083</v>
      </c>
      <c r="I4294" t="b">
        <v>1</v>
      </c>
      <c r="J4294">
        <v>278</v>
      </c>
      <c r="K4294">
        <v>179</v>
      </c>
      <c r="L4294">
        <f t="shared" si="67"/>
        <v>-99</v>
      </c>
      <c r="M4294">
        <v>366</v>
      </c>
      <c r="N4294" t="s">
        <v>16</v>
      </c>
    </row>
    <row r="4295" spans="1:14" hidden="1" x14ac:dyDescent="0.2">
      <c r="A4295" t="s">
        <v>13</v>
      </c>
      <c r="B4295" t="s">
        <v>320</v>
      </c>
      <c r="C4295" t="s">
        <v>43</v>
      </c>
      <c r="D4295">
        <v>2</v>
      </c>
      <c r="E4295">
        <v>10</v>
      </c>
      <c r="F4295">
        <v>53</v>
      </c>
      <c r="G4295">
        <v>0.18867924528301799</v>
      </c>
      <c r="H4295">
        <v>0.245956932290083</v>
      </c>
      <c r="I4295" t="b">
        <v>1</v>
      </c>
      <c r="J4295">
        <v>278</v>
      </c>
      <c r="K4295">
        <v>179</v>
      </c>
      <c r="L4295">
        <f t="shared" si="67"/>
        <v>-99</v>
      </c>
      <c r="M4295">
        <v>366</v>
      </c>
      <c r="N4295" t="s">
        <v>16</v>
      </c>
    </row>
    <row r="4296" spans="1:14" hidden="1" x14ac:dyDescent="0.2">
      <c r="A4296" t="s">
        <v>13</v>
      </c>
      <c r="B4296" t="s">
        <v>320</v>
      </c>
      <c r="C4296" t="s">
        <v>227</v>
      </c>
      <c r="D4296">
        <v>2</v>
      </c>
      <c r="E4296">
        <v>9</v>
      </c>
      <c r="F4296">
        <v>53</v>
      </c>
      <c r="G4296">
        <v>0.169811320754716</v>
      </c>
      <c r="H4296">
        <v>0.245956932290083</v>
      </c>
      <c r="I4296" t="b">
        <v>1</v>
      </c>
      <c r="J4296">
        <v>278</v>
      </c>
      <c r="K4296">
        <v>179</v>
      </c>
      <c r="L4296">
        <f t="shared" si="67"/>
        <v>-99</v>
      </c>
      <c r="M4296">
        <v>366</v>
      </c>
      <c r="N4296" t="s">
        <v>16</v>
      </c>
    </row>
    <row r="4297" spans="1:14" hidden="1" x14ac:dyDescent="0.2">
      <c r="A4297" t="s">
        <v>13</v>
      </c>
      <c r="B4297" t="s">
        <v>320</v>
      </c>
      <c r="C4297" t="s">
        <v>25</v>
      </c>
      <c r="D4297">
        <v>2</v>
      </c>
      <c r="E4297">
        <v>11</v>
      </c>
      <c r="F4297">
        <v>53</v>
      </c>
      <c r="G4297">
        <v>0.20754716981131999</v>
      </c>
      <c r="H4297">
        <v>0.245956932290083</v>
      </c>
      <c r="I4297" t="b">
        <v>1</v>
      </c>
      <c r="J4297">
        <v>278</v>
      </c>
      <c r="K4297">
        <v>179</v>
      </c>
      <c r="L4297">
        <f t="shared" si="67"/>
        <v>-99</v>
      </c>
      <c r="M4297">
        <v>366</v>
      </c>
      <c r="N4297" t="s">
        <v>16</v>
      </c>
    </row>
    <row r="4298" spans="1:14" hidden="1" x14ac:dyDescent="0.2">
      <c r="A4298" t="s">
        <v>13</v>
      </c>
      <c r="B4298" t="s">
        <v>321</v>
      </c>
      <c r="C4298" t="s">
        <v>109</v>
      </c>
      <c r="D4298">
        <v>2</v>
      </c>
      <c r="E4298">
        <v>5</v>
      </c>
      <c r="F4298">
        <v>53</v>
      </c>
      <c r="G4298">
        <v>9.4339622641509399E-2</v>
      </c>
      <c r="H4298">
        <v>0.245956932290083</v>
      </c>
      <c r="I4298" t="b">
        <v>1</v>
      </c>
      <c r="J4298">
        <v>279</v>
      </c>
      <c r="K4298">
        <v>179</v>
      </c>
      <c r="L4298">
        <f t="shared" si="67"/>
        <v>-100</v>
      </c>
      <c r="M4298">
        <v>366</v>
      </c>
      <c r="N4298" t="s">
        <v>16</v>
      </c>
    </row>
    <row r="4299" spans="1:14" hidden="1" x14ac:dyDescent="0.2">
      <c r="A4299" t="s">
        <v>13</v>
      </c>
      <c r="B4299" t="s">
        <v>321</v>
      </c>
      <c r="C4299" t="s">
        <v>15</v>
      </c>
      <c r="D4299">
        <v>2</v>
      </c>
      <c r="E4299">
        <v>5</v>
      </c>
      <c r="F4299">
        <v>53</v>
      </c>
      <c r="G4299">
        <v>9.4339622641509399E-2</v>
      </c>
      <c r="H4299">
        <v>0.245956932290083</v>
      </c>
      <c r="I4299" t="b">
        <v>1</v>
      </c>
      <c r="J4299">
        <v>279</v>
      </c>
      <c r="K4299">
        <v>179</v>
      </c>
      <c r="L4299">
        <f t="shared" si="67"/>
        <v>-100</v>
      </c>
      <c r="M4299">
        <v>366</v>
      </c>
      <c r="N4299" t="s">
        <v>16</v>
      </c>
    </row>
    <row r="4300" spans="1:14" hidden="1" x14ac:dyDescent="0.2">
      <c r="A4300" t="s">
        <v>13</v>
      </c>
      <c r="B4300" t="s">
        <v>321</v>
      </c>
      <c r="C4300" t="s">
        <v>317</v>
      </c>
      <c r="D4300">
        <v>3</v>
      </c>
      <c r="E4300">
        <v>2</v>
      </c>
      <c r="F4300">
        <v>8</v>
      </c>
      <c r="G4300">
        <v>0.25</v>
      </c>
      <c r="H4300">
        <v>0.245956932290083</v>
      </c>
      <c r="I4300" t="b">
        <v>0</v>
      </c>
      <c r="J4300">
        <v>279</v>
      </c>
      <c r="K4300">
        <v>179</v>
      </c>
      <c r="L4300">
        <f t="shared" si="67"/>
        <v>-100</v>
      </c>
      <c r="M4300">
        <v>366</v>
      </c>
      <c r="N4300" t="s">
        <v>16</v>
      </c>
    </row>
    <row r="4301" spans="1:14" hidden="1" x14ac:dyDescent="0.2">
      <c r="A4301" t="s">
        <v>13</v>
      </c>
      <c r="B4301" t="s">
        <v>321</v>
      </c>
      <c r="C4301" t="s">
        <v>318</v>
      </c>
      <c r="D4301">
        <v>3</v>
      </c>
      <c r="E4301">
        <v>2</v>
      </c>
      <c r="F4301">
        <v>8</v>
      </c>
      <c r="G4301">
        <v>0.25</v>
      </c>
      <c r="H4301">
        <v>0.245956932290083</v>
      </c>
      <c r="I4301" t="b">
        <v>0</v>
      </c>
      <c r="J4301">
        <v>279</v>
      </c>
      <c r="K4301">
        <v>179</v>
      </c>
      <c r="L4301">
        <f t="shared" si="67"/>
        <v>-100</v>
      </c>
      <c r="M4301">
        <v>366</v>
      </c>
      <c r="N4301" t="s">
        <v>16</v>
      </c>
    </row>
    <row r="4302" spans="1:14" hidden="1" x14ac:dyDescent="0.2">
      <c r="A4302" t="s">
        <v>13</v>
      </c>
      <c r="B4302" t="s">
        <v>321</v>
      </c>
      <c r="C4302" t="s">
        <v>17</v>
      </c>
      <c r="D4302">
        <v>2</v>
      </c>
      <c r="E4302">
        <v>4</v>
      </c>
      <c r="F4302">
        <v>53</v>
      </c>
      <c r="G4302">
        <v>7.5471698113207503E-2</v>
      </c>
      <c r="H4302">
        <v>0.245956932290083</v>
      </c>
      <c r="I4302" t="b">
        <v>1</v>
      </c>
      <c r="J4302">
        <v>279</v>
      </c>
      <c r="K4302">
        <v>179</v>
      </c>
      <c r="L4302">
        <f t="shared" si="67"/>
        <v>-100</v>
      </c>
      <c r="M4302">
        <v>366</v>
      </c>
      <c r="N4302" t="s">
        <v>16</v>
      </c>
    </row>
    <row r="4303" spans="1:14" hidden="1" x14ac:dyDescent="0.2">
      <c r="A4303" t="s">
        <v>13</v>
      </c>
      <c r="B4303" t="s">
        <v>321</v>
      </c>
      <c r="C4303" t="s">
        <v>18</v>
      </c>
      <c r="D4303">
        <v>2</v>
      </c>
      <c r="E4303">
        <v>5</v>
      </c>
      <c r="F4303">
        <v>53</v>
      </c>
      <c r="G4303">
        <v>9.4339622641509399E-2</v>
      </c>
      <c r="H4303">
        <v>0.245956932290083</v>
      </c>
      <c r="I4303" t="b">
        <v>1</v>
      </c>
      <c r="J4303">
        <v>279</v>
      </c>
      <c r="K4303">
        <v>179</v>
      </c>
      <c r="L4303">
        <f t="shared" si="67"/>
        <v>-100</v>
      </c>
      <c r="M4303">
        <v>366</v>
      </c>
      <c r="N4303" t="s">
        <v>16</v>
      </c>
    </row>
    <row r="4304" spans="1:14" hidden="1" x14ac:dyDescent="0.2">
      <c r="A4304" t="s">
        <v>13</v>
      </c>
      <c r="B4304" t="s">
        <v>321</v>
      </c>
      <c r="C4304" t="s">
        <v>105</v>
      </c>
      <c r="D4304">
        <v>2</v>
      </c>
      <c r="E4304">
        <v>4</v>
      </c>
      <c r="F4304">
        <v>53</v>
      </c>
      <c r="G4304">
        <v>7.5471698113207503E-2</v>
      </c>
      <c r="H4304">
        <v>0.245956932290083</v>
      </c>
      <c r="I4304" t="b">
        <v>1</v>
      </c>
      <c r="J4304">
        <v>279</v>
      </c>
      <c r="K4304">
        <v>179</v>
      </c>
      <c r="L4304">
        <f t="shared" si="67"/>
        <v>-100</v>
      </c>
      <c r="M4304">
        <v>366</v>
      </c>
      <c r="N4304" t="s">
        <v>16</v>
      </c>
    </row>
    <row r="4305" spans="1:14" hidden="1" x14ac:dyDescent="0.2">
      <c r="A4305" t="s">
        <v>13</v>
      </c>
      <c r="B4305" t="s">
        <v>321</v>
      </c>
      <c r="C4305" t="s">
        <v>19</v>
      </c>
      <c r="D4305">
        <v>2</v>
      </c>
      <c r="E4305">
        <v>4</v>
      </c>
      <c r="F4305">
        <v>53</v>
      </c>
      <c r="G4305">
        <v>7.5471698113207503E-2</v>
      </c>
      <c r="H4305">
        <v>0.245956932290083</v>
      </c>
      <c r="I4305" t="b">
        <v>1</v>
      </c>
      <c r="J4305">
        <v>279</v>
      </c>
      <c r="K4305">
        <v>179</v>
      </c>
      <c r="L4305">
        <f t="shared" si="67"/>
        <v>-100</v>
      </c>
      <c r="M4305">
        <v>366</v>
      </c>
      <c r="N4305" t="s">
        <v>16</v>
      </c>
    </row>
    <row r="4306" spans="1:14" hidden="1" x14ac:dyDescent="0.2">
      <c r="A4306" t="s">
        <v>13</v>
      </c>
      <c r="B4306" t="s">
        <v>321</v>
      </c>
      <c r="C4306" t="s">
        <v>20</v>
      </c>
      <c r="D4306">
        <v>2</v>
      </c>
      <c r="E4306">
        <v>5</v>
      </c>
      <c r="F4306">
        <v>53</v>
      </c>
      <c r="G4306">
        <v>9.4339622641509399E-2</v>
      </c>
      <c r="H4306">
        <v>0.245956932290083</v>
      </c>
      <c r="I4306" t="b">
        <v>1</v>
      </c>
      <c r="J4306">
        <v>279</v>
      </c>
      <c r="K4306">
        <v>179</v>
      </c>
      <c r="L4306">
        <f t="shared" si="67"/>
        <v>-100</v>
      </c>
      <c r="M4306">
        <v>366</v>
      </c>
      <c r="N4306" t="s">
        <v>16</v>
      </c>
    </row>
    <row r="4307" spans="1:14" hidden="1" x14ac:dyDescent="0.2">
      <c r="A4307" t="s">
        <v>13</v>
      </c>
      <c r="B4307" t="s">
        <v>321</v>
      </c>
      <c r="C4307" t="s">
        <v>146</v>
      </c>
      <c r="D4307">
        <v>2</v>
      </c>
      <c r="E4307">
        <v>8</v>
      </c>
      <c r="F4307">
        <v>53</v>
      </c>
      <c r="G4307">
        <v>0.15094339622641501</v>
      </c>
      <c r="H4307">
        <v>0.245956932290083</v>
      </c>
      <c r="I4307" t="b">
        <v>1</v>
      </c>
      <c r="J4307">
        <v>279</v>
      </c>
      <c r="K4307">
        <v>179</v>
      </c>
      <c r="L4307">
        <f t="shared" si="67"/>
        <v>-100</v>
      </c>
      <c r="M4307">
        <v>366</v>
      </c>
      <c r="N4307" t="s">
        <v>16</v>
      </c>
    </row>
    <row r="4308" spans="1:14" hidden="1" x14ac:dyDescent="0.2">
      <c r="A4308" t="s">
        <v>13</v>
      </c>
      <c r="B4308" t="s">
        <v>321</v>
      </c>
      <c r="C4308" t="s">
        <v>21</v>
      </c>
      <c r="D4308">
        <v>2</v>
      </c>
      <c r="E4308">
        <v>10</v>
      </c>
      <c r="F4308">
        <v>53</v>
      </c>
      <c r="G4308">
        <v>0.18867924528301799</v>
      </c>
      <c r="H4308">
        <v>0.245956932290083</v>
      </c>
      <c r="I4308" t="b">
        <v>1</v>
      </c>
      <c r="J4308">
        <v>279</v>
      </c>
      <c r="K4308">
        <v>179</v>
      </c>
      <c r="L4308">
        <f t="shared" si="67"/>
        <v>-100</v>
      </c>
      <c r="M4308">
        <v>366</v>
      </c>
      <c r="N4308" t="s">
        <v>16</v>
      </c>
    </row>
    <row r="4309" spans="1:14" hidden="1" x14ac:dyDescent="0.2">
      <c r="A4309" t="s">
        <v>13</v>
      </c>
      <c r="B4309" t="s">
        <v>321</v>
      </c>
      <c r="C4309" t="s">
        <v>60</v>
      </c>
      <c r="D4309">
        <v>2</v>
      </c>
      <c r="E4309">
        <v>4</v>
      </c>
      <c r="F4309">
        <v>53</v>
      </c>
      <c r="G4309">
        <v>7.5471698113207503E-2</v>
      </c>
      <c r="H4309">
        <v>0.245956932290083</v>
      </c>
      <c r="I4309" t="b">
        <v>1</v>
      </c>
      <c r="J4309">
        <v>279</v>
      </c>
      <c r="K4309">
        <v>179</v>
      </c>
      <c r="L4309">
        <f t="shared" si="67"/>
        <v>-100</v>
      </c>
      <c r="M4309">
        <v>366</v>
      </c>
      <c r="N4309" t="s">
        <v>16</v>
      </c>
    </row>
    <row r="4310" spans="1:14" hidden="1" x14ac:dyDescent="0.2">
      <c r="A4310" t="s">
        <v>13</v>
      </c>
      <c r="B4310" t="s">
        <v>321</v>
      </c>
      <c r="C4310" t="s">
        <v>43</v>
      </c>
      <c r="D4310">
        <v>2</v>
      </c>
      <c r="E4310">
        <v>10</v>
      </c>
      <c r="F4310">
        <v>53</v>
      </c>
      <c r="G4310">
        <v>0.18867924528301799</v>
      </c>
      <c r="H4310">
        <v>0.245956932290083</v>
      </c>
      <c r="I4310" t="b">
        <v>1</v>
      </c>
      <c r="J4310">
        <v>279</v>
      </c>
      <c r="K4310">
        <v>179</v>
      </c>
      <c r="L4310">
        <f t="shared" si="67"/>
        <v>-100</v>
      </c>
      <c r="M4310">
        <v>366</v>
      </c>
      <c r="N4310" t="s">
        <v>16</v>
      </c>
    </row>
    <row r="4311" spans="1:14" hidden="1" x14ac:dyDescent="0.2">
      <c r="A4311" t="s">
        <v>13</v>
      </c>
      <c r="B4311" t="s">
        <v>321</v>
      </c>
      <c r="C4311" t="s">
        <v>227</v>
      </c>
      <c r="D4311">
        <v>2</v>
      </c>
      <c r="E4311">
        <v>9</v>
      </c>
      <c r="F4311">
        <v>53</v>
      </c>
      <c r="G4311">
        <v>0.169811320754716</v>
      </c>
      <c r="H4311">
        <v>0.245956932290083</v>
      </c>
      <c r="I4311" t="b">
        <v>1</v>
      </c>
      <c r="J4311">
        <v>279</v>
      </c>
      <c r="K4311">
        <v>179</v>
      </c>
      <c r="L4311">
        <f t="shared" si="67"/>
        <v>-100</v>
      </c>
      <c r="M4311">
        <v>366</v>
      </c>
      <c r="N4311" t="s">
        <v>16</v>
      </c>
    </row>
    <row r="4312" spans="1:14" hidden="1" x14ac:dyDescent="0.2">
      <c r="A4312" t="s">
        <v>13</v>
      </c>
      <c r="B4312" t="s">
        <v>321</v>
      </c>
      <c r="C4312" t="s">
        <v>25</v>
      </c>
      <c r="D4312">
        <v>2</v>
      </c>
      <c r="E4312">
        <v>11</v>
      </c>
      <c r="F4312">
        <v>53</v>
      </c>
      <c r="G4312">
        <v>0.20754716981131999</v>
      </c>
      <c r="H4312">
        <v>0.245956932290083</v>
      </c>
      <c r="I4312" t="b">
        <v>1</v>
      </c>
      <c r="J4312">
        <v>279</v>
      </c>
      <c r="K4312">
        <v>179</v>
      </c>
      <c r="L4312">
        <f t="shared" si="67"/>
        <v>-100</v>
      </c>
      <c r="M4312">
        <v>366</v>
      </c>
      <c r="N4312" t="s">
        <v>16</v>
      </c>
    </row>
    <row r="4313" spans="1:14" hidden="1" x14ac:dyDescent="0.2">
      <c r="A4313" t="s">
        <v>13</v>
      </c>
      <c r="B4313" t="s">
        <v>322</v>
      </c>
      <c r="C4313" t="s">
        <v>109</v>
      </c>
      <c r="D4313">
        <v>2</v>
      </c>
      <c r="E4313">
        <v>5</v>
      </c>
      <c r="F4313">
        <v>53</v>
      </c>
      <c r="G4313">
        <v>9.4339622641509399E-2</v>
      </c>
      <c r="H4313">
        <v>0.245956932290083</v>
      </c>
      <c r="I4313" t="b">
        <v>1</v>
      </c>
      <c r="J4313">
        <v>280</v>
      </c>
      <c r="K4313">
        <v>179</v>
      </c>
      <c r="L4313">
        <f t="shared" si="67"/>
        <v>-101</v>
      </c>
      <c r="M4313">
        <v>366</v>
      </c>
      <c r="N4313" t="s">
        <v>16</v>
      </c>
    </row>
    <row r="4314" spans="1:14" hidden="1" x14ac:dyDescent="0.2">
      <c r="A4314" t="s">
        <v>13</v>
      </c>
      <c r="B4314" t="s">
        <v>322</v>
      </c>
      <c r="C4314" t="s">
        <v>15</v>
      </c>
      <c r="D4314">
        <v>2</v>
      </c>
      <c r="E4314">
        <v>5</v>
      </c>
      <c r="F4314">
        <v>53</v>
      </c>
      <c r="G4314">
        <v>9.4339622641509399E-2</v>
      </c>
      <c r="H4314">
        <v>0.245956932290083</v>
      </c>
      <c r="I4314" t="b">
        <v>1</v>
      </c>
      <c r="J4314">
        <v>280</v>
      </c>
      <c r="K4314">
        <v>179</v>
      </c>
      <c r="L4314">
        <f t="shared" si="67"/>
        <v>-101</v>
      </c>
      <c r="M4314">
        <v>366</v>
      </c>
      <c r="N4314" t="s">
        <v>16</v>
      </c>
    </row>
    <row r="4315" spans="1:14" hidden="1" x14ac:dyDescent="0.2">
      <c r="A4315" t="s">
        <v>13</v>
      </c>
      <c r="B4315" t="s">
        <v>322</v>
      </c>
      <c r="C4315" t="s">
        <v>317</v>
      </c>
      <c r="D4315">
        <v>3</v>
      </c>
      <c r="E4315">
        <v>2</v>
      </c>
      <c r="F4315">
        <v>8</v>
      </c>
      <c r="G4315">
        <v>0.25</v>
      </c>
      <c r="H4315">
        <v>0.245956932290083</v>
      </c>
      <c r="I4315" t="b">
        <v>0</v>
      </c>
      <c r="J4315">
        <v>280</v>
      </c>
      <c r="K4315">
        <v>179</v>
      </c>
      <c r="L4315">
        <f t="shared" si="67"/>
        <v>-101</v>
      </c>
      <c r="M4315">
        <v>366</v>
      </c>
      <c r="N4315" t="s">
        <v>16</v>
      </c>
    </row>
    <row r="4316" spans="1:14" hidden="1" x14ac:dyDescent="0.2">
      <c r="A4316" t="s">
        <v>13</v>
      </c>
      <c r="B4316" t="s">
        <v>322</v>
      </c>
      <c r="C4316" t="s">
        <v>318</v>
      </c>
      <c r="D4316">
        <v>3</v>
      </c>
      <c r="E4316">
        <v>2</v>
      </c>
      <c r="F4316">
        <v>8</v>
      </c>
      <c r="G4316">
        <v>0.25</v>
      </c>
      <c r="H4316">
        <v>0.245956932290083</v>
      </c>
      <c r="I4316" t="b">
        <v>0</v>
      </c>
      <c r="J4316">
        <v>280</v>
      </c>
      <c r="K4316">
        <v>179</v>
      </c>
      <c r="L4316">
        <f t="shared" si="67"/>
        <v>-101</v>
      </c>
      <c r="M4316">
        <v>366</v>
      </c>
      <c r="N4316" t="s">
        <v>16</v>
      </c>
    </row>
    <row r="4317" spans="1:14" hidden="1" x14ac:dyDescent="0.2">
      <c r="A4317" t="s">
        <v>13</v>
      </c>
      <c r="B4317" t="s">
        <v>322</v>
      </c>
      <c r="C4317" t="s">
        <v>17</v>
      </c>
      <c r="D4317">
        <v>2</v>
      </c>
      <c r="E4317">
        <v>4</v>
      </c>
      <c r="F4317">
        <v>53</v>
      </c>
      <c r="G4317">
        <v>7.5471698113207503E-2</v>
      </c>
      <c r="H4317">
        <v>0.245956932290083</v>
      </c>
      <c r="I4317" t="b">
        <v>1</v>
      </c>
      <c r="J4317">
        <v>280</v>
      </c>
      <c r="K4317">
        <v>179</v>
      </c>
      <c r="L4317">
        <f t="shared" si="67"/>
        <v>-101</v>
      </c>
      <c r="M4317">
        <v>366</v>
      </c>
      <c r="N4317" t="s">
        <v>16</v>
      </c>
    </row>
    <row r="4318" spans="1:14" hidden="1" x14ac:dyDescent="0.2">
      <c r="A4318" t="s">
        <v>13</v>
      </c>
      <c r="B4318" t="s">
        <v>322</v>
      </c>
      <c r="C4318" t="s">
        <v>18</v>
      </c>
      <c r="D4318">
        <v>2</v>
      </c>
      <c r="E4318">
        <v>5</v>
      </c>
      <c r="F4318">
        <v>53</v>
      </c>
      <c r="G4318">
        <v>9.4339622641509399E-2</v>
      </c>
      <c r="H4318">
        <v>0.245956932290083</v>
      </c>
      <c r="I4318" t="b">
        <v>1</v>
      </c>
      <c r="J4318">
        <v>280</v>
      </c>
      <c r="K4318">
        <v>179</v>
      </c>
      <c r="L4318">
        <f t="shared" si="67"/>
        <v>-101</v>
      </c>
      <c r="M4318">
        <v>366</v>
      </c>
      <c r="N4318" t="s">
        <v>16</v>
      </c>
    </row>
    <row r="4319" spans="1:14" hidden="1" x14ac:dyDescent="0.2">
      <c r="A4319" t="s">
        <v>13</v>
      </c>
      <c r="B4319" t="s">
        <v>322</v>
      </c>
      <c r="C4319" t="s">
        <v>105</v>
      </c>
      <c r="D4319">
        <v>2</v>
      </c>
      <c r="E4319">
        <v>4</v>
      </c>
      <c r="F4319">
        <v>53</v>
      </c>
      <c r="G4319">
        <v>7.5471698113207503E-2</v>
      </c>
      <c r="H4319">
        <v>0.245956932290083</v>
      </c>
      <c r="I4319" t="b">
        <v>1</v>
      </c>
      <c r="J4319">
        <v>280</v>
      </c>
      <c r="K4319">
        <v>179</v>
      </c>
      <c r="L4319">
        <f t="shared" si="67"/>
        <v>-101</v>
      </c>
      <c r="M4319">
        <v>366</v>
      </c>
      <c r="N4319" t="s">
        <v>16</v>
      </c>
    </row>
    <row r="4320" spans="1:14" hidden="1" x14ac:dyDescent="0.2">
      <c r="A4320" t="s">
        <v>13</v>
      </c>
      <c r="B4320" t="s">
        <v>322</v>
      </c>
      <c r="C4320" t="s">
        <v>19</v>
      </c>
      <c r="D4320">
        <v>2</v>
      </c>
      <c r="E4320">
        <v>4</v>
      </c>
      <c r="F4320">
        <v>53</v>
      </c>
      <c r="G4320">
        <v>7.5471698113207503E-2</v>
      </c>
      <c r="H4320">
        <v>0.245956932290083</v>
      </c>
      <c r="I4320" t="b">
        <v>1</v>
      </c>
      <c r="J4320">
        <v>280</v>
      </c>
      <c r="K4320">
        <v>179</v>
      </c>
      <c r="L4320">
        <f t="shared" si="67"/>
        <v>-101</v>
      </c>
      <c r="M4320">
        <v>366</v>
      </c>
      <c r="N4320" t="s">
        <v>16</v>
      </c>
    </row>
    <row r="4321" spans="1:14" hidden="1" x14ac:dyDescent="0.2">
      <c r="A4321" t="s">
        <v>13</v>
      </c>
      <c r="B4321" t="s">
        <v>322</v>
      </c>
      <c r="C4321" t="s">
        <v>20</v>
      </c>
      <c r="D4321">
        <v>2</v>
      </c>
      <c r="E4321">
        <v>5</v>
      </c>
      <c r="F4321">
        <v>53</v>
      </c>
      <c r="G4321">
        <v>9.4339622641509399E-2</v>
      </c>
      <c r="H4321">
        <v>0.245956932290083</v>
      </c>
      <c r="I4321" t="b">
        <v>1</v>
      </c>
      <c r="J4321">
        <v>280</v>
      </c>
      <c r="K4321">
        <v>179</v>
      </c>
      <c r="L4321">
        <f t="shared" si="67"/>
        <v>-101</v>
      </c>
      <c r="M4321">
        <v>366</v>
      </c>
      <c r="N4321" t="s">
        <v>16</v>
      </c>
    </row>
    <row r="4322" spans="1:14" hidden="1" x14ac:dyDescent="0.2">
      <c r="A4322" t="s">
        <v>13</v>
      </c>
      <c r="B4322" t="s">
        <v>322</v>
      </c>
      <c r="C4322" t="s">
        <v>146</v>
      </c>
      <c r="D4322">
        <v>2</v>
      </c>
      <c r="E4322">
        <v>8</v>
      </c>
      <c r="F4322">
        <v>53</v>
      </c>
      <c r="G4322">
        <v>0.15094339622641501</v>
      </c>
      <c r="H4322">
        <v>0.245956932290083</v>
      </c>
      <c r="I4322" t="b">
        <v>1</v>
      </c>
      <c r="J4322">
        <v>280</v>
      </c>
      <c r="K4322">
        <v>179</v>
      </c>
      <c r="L4322">
        <f t="shared" si="67"/>
        <v>-101</v>
      </c>
      <c r="M4322">
        <v>366</v>
      </c>
      <c r="N4322" t="s">
        <v>16</v>
      </c>
    </row>
    <row r="4323" spans="1:14" hidden="1" x14ac:dyDescent="0.2">
      <c r="A4323" t="s">
        <v>13</v>
      </c>
      <c r="B4323" t="s">
        <v>322</v>
      </c>
      <c r="C4323" t="s">
        <v>21</v>
      </c>
      <c r="D4323">
        <v>2</v>
      </c>
      <c r="E4323">
        <v>10</v>
      </c>
      <c r="F4323">
        <v>53</v>
      </c>
      <c r="G4323">
        <v>0.18867924528301799</v>
      </c>
      <c r="H4323">
        <v>0.245956932290083</v>
      </c>
      <c r="I4323" t="b">
        <v>1</v>
      </c>
      <c r="J4323">
        <v>280</v>
      </c>
      <c r="K4323">
        <v>179</v>
      </c>
      <c r="L4323">
        <f t="shared" si="67"/>
        <v>-101</v>
      </c>
      <c r="M4323">
        <v>366</v>
      </c>
      <c r="N4323" t="s">
        <v>16</v>
      </c>
    </row>
    <row r="4324" spans="1:14" hidden="1" x14ac:dyDescent="0.2">
      <c r="A4324" t="s">
        <v>13</v>
      </c>
      <c r="B4324" t="s">
        <v>322</v>
      </c>
      <c r="C4324" t="s">
        <v>60</v>
      </c>
      <c r="D4324">
        <v>2</v>
      </c>
      <c r="E4324">
        <v>4</v>
      </c>
      <c r="F4324">
        <v>53</v>
      </c>
      <c r="G4324">
        <v>7.5471698113207503E-2</v>
      </c>
      <c r="H4324">
        <v>0.245956932290083</v>
      </c>
      <c r="I4324" t="b">
        <v>1</v>
      </c>
      <c r="J4324">
        <v>280</v>
      </c>
      <c r="K4324">
        <v>179</v>
      </c>
      <c r="L4324">
        <f t="shared" si="67"/>
        <v>-101</v>
      </c>
      <c r="M4324">
        <v>366</v>
      </c>
      <c r="N4324" t="s">
        <v>16</v>
      </c>
    </row>
    <row r="4325" spans="1:14" hidden="1" x14ac:dyDescent="0.2">
      <c r="A4325" t="s">
        <v>13</v>
      </c>
      <c r="B4325" t="s">
        <v>322</v>
      </c>
      <c r="C4325" t="s">
        <v>43</v>
      </c>
      <c r="D4325">
        <v>2</v>
      </c>
      <c r="E4325">
        <v>10</v>
      </c>
      <c r="F4325">
        <v>53</v>
      </c>
      <c r="G4325">
        <v>0.18867924528301799</v>
      </c>
      <c r="H4325">
        <v>0.245956932290083</v>
      </c>
      <c r="I4325" t="b">
        <v>1</v>
      </c>
      <c r="J4325">
        <v>280</v>
      </c>
      <c r="K4325">
        <v>179</v>
      </c>
      <c r="L4325">
        <f t="shared" si="67"/>
        <v>-101</v>
      </c>
      <c r="M4325">
        <v>366</v>
      </c>
      <c r="N4325" t="s">
        <v>16</v>
      </c>
    </row>
    <row r="4326" spans="1:14" hidden="1" x14ac:dyDescent="0.2">
      <c r="A4326" t="s">
        <v>13</v>
      </c>
      <c r="B4326" t="s">
        <v>322</v>
      </c>
      <c r="C4326" t="s">
        <v>227</v>
      </c>
      <c r="D4326">
        <v>2</v>
      </c>
      <c r="E4326">
        <v>9</v>
      </c>
      <c r="F4326">
        <v>53</v>
      </c>
      <c r="G4326">
        <v>0.169811320754716</v>
      </c>
      <c r="H4326">
        <v>0.245956932290083</v>
      </c>
      <c r="I4326" t="b">
        <v>1</v>
      </c>
      <c r="J4326">
        <v>280</v>
      </c>
      <c r="K4326">
        <v>179</v>
      </c>
      <c r="L4326">
        <f t="shared" si="67"/>
        <v>-101</v>
      </c>
      <c r="M4326">
        <v>366</v>
      </c>
      <c r="N4326" t="s">
        <v>16</v>
      </c>
    </row>
    <row r="4327" spans="1:14" hidden="1" x14ac:dyDescent="0.2">
      <c r="A4327" t="s">
        <v>13</v>
      </c>
      <c r="B4327" t="s">
        <v>322</v>
      </c>
      <c r="C4327" t="s">
        <v>25</v>
      </c>
      <c r="D4327">
        <v>2</v>
      </c>
      <c r="E4327">
        <v>11</v>
      </c>
      <c r="F4327">
        <v>53</v>
      </c>
      <c r="G4327">
        <v>0.20754716981131999</v>
      </c>
      <c r="H4327">
        <v>0.245956932290083</v>
      </c>
      <c r="I4327" t="b">
        <v>1</v>
      </c>
      <c r="J4327">
        <v>280</v>
      </c>
      <c r="K4327">
        <v>179</v>
      </c>
      <c r="L4327">
        <f t="shared" si="67"/>
        <v>-101</v>
      </c>
      <c r="M4327">
        <v>366</v>
      </c>
      <c r="N4327" t="s">
        <v>16</v>
      </c>
    </row>
    <row r="4328" spans="1:14" hidden="1" x14ac:dyDescent="0.2">
      <c r="A4328" t="s">
        <v>13</v>
      </c>
      <c r="B4328" t="s">
        <v>323</v>
      </c>
      <c r="C4328" t="s">
        <v>109</v>
      </c>
      <c r="D4328">
        <v>2</v>
      </c>
      <c r="E4328">
        <v>5</v>
      </c>
      <c r="F4328">
        <v>53</v>
      </c>
      <c r="G4328">
        <v>9.4339622641509399E-2</v>
      </c>
      <c r="H4328">
        <v>0.245956932290083</v>
      </c>
      <c r="I4328" t="b">
        <v>1</v>
      </c>
      <c r="J4328">
        <v>281</v>
      </c>
      <c r="K4328">
        <v>179</v>
      </c>
      <c r="L4328">
        <f t="shared" si="67"/>
        <v>-102</v>
      </c>
      <c r="M4328">
        <v>366</v>
      </c>
      <c r="N4328" t="s">
        <v>16</v>
      </c>
    </row>
    <row r="4329" spans="1:14" hidden="1" x14ac:dyDescent="0.2">
      <c r="A4329" t="s">
        <v>13</v>
      </c>
      <c r="B4329" t="s">
        <v>323</v>
      </c>
      <c r="C4329" t="s">
        <v>15</v>
      </c>
      <c r="D4329">
        <v>2</v>
      </c>
      <c r="E4329">
        <v>5</v>
      </c>
      <c r="F4329">
        <v>53</v>
      </c>
      <c r="G4329">
        <v>9.4339622641509399E-2</v>
      </c>
      <c r="H4329">
        <v>0.245956932290083</v>
      </c>
      <c r="I4329" t="b">
        <v>1</v>
      </c>
      <c r="J4329">
        <v>281</v>
      </c>
      <c r="K4329">
        <v>179</v>
      </c>
      <c r="L4329">
        <f t="shared" si="67"/>
        <v>-102</v>
      </c>
      <c r="M4329">
        <v>366</v>
      </c>
      <c r="N4329" t="s">
        <v>16</v>
      </c>
    </row>
    <row r="4330" spans="1:14" hidden="1" x14ac:dyDescent="0.2">
      <c r="A4330" t="s">
        <v>13</v>
      </c>
      <c r="B4330" t="s">
        <v>323</v>
      </c>
      <c r="C4330" t="s">
        <v>317</v>
      </c>
      <c r="D4330">
        <v>3</v>
      </c>
      <c r="E4330">
        <v>2</v>
      </c>
      <c r="F4330">
        <v>8</v>
      </c>
      <c r="G4330">
        <v>0.25</v>
      </c>
      <c r="H4330">
        <v>0.245956932290083</v>
      </c>
      <c r="I4330" t="b">
        <v>0</v>
      </c>
      <c r="J4330">
        <v>281</v>
      </c>
      <c r="K4330">
        <v>179</v>
      </c>
      <c r="L4330">
        <f t="shared" si="67"/>
        <v>-102</v>
      </c>
      <c r="M4330">
        <v>366</v>
      </c>
      <c r="N4330" t="s">
        <v>16</v>
      </c>
    </row>
    <row r="4331" spans="1:14" hidden="1" x14ac:dyDescent="0.2">
      <c r="A4331" t="s">
        <v>13</v>
      </c>
      <c r="B4331" t="s">
        <v>323</v>
      </c>
      <c r="C4331" t="s">
        <v>318</v>
      </c>
      <c r="D4331">
        <v>3</v>
      </c>
      <c r="E4331">
        <v>2</v>
      </c>
      <c r="F4331">
        <v>8</v>
      </c>
      <c r="G4331">
        <v>0.25</v>
      </c>
      <c r="H4331">
        <v>0.245956932290083</v>
      </c>
      <c r="I4331" t="b">
        <v>0</v>
      </c>
      <c r="J4331">
        <v>281</v>
      </c>
      <c r="K4331">
        <v>179</v>
      </c>
      <c r="L4331">
        <f t="shared" si="67"/>
        <v>-102</v>
      </c>
      <c r="M4331">
        <v>366</v>
      </c>
      <c r="N4331" t="s">
        <v>16</v>
      </c>
    </row>
    <row r="4332" spans="1:14" hidden="1" x14ac:dyDescent="0.2">
      <c r="A4332" t="s">
        <v>13</v>
      </c>
      <c r="B4332" t="s">
        <v>323</v>
      </c>
      <c r="C4332" t="s">
        <v>17</v>
      </c>
      <c r="D4332">
        <v>2</v>
      </c>
      <c r="E4332">
        <v>4</v>
      </c>
      <c r="F4332">
        <v>53</v>
      </c>
      <c r="G4332">
        <v>7.5471698113207503E-2</v>
      </c>
      <c r="H4332">
        <v>0.245956932290083</v>
      </c>
      <c r="I4332" t="b">
        <v>1</v>
      </c>
      <c r="J4332">
        <v>281</v>
      </c>
      <c r="K4332">
        <v>179</v>
      </c>
      <c r="L4332">
        <f t="shared" si="67"/>
        <v>-102</v>
      </c>
      <c r="M4332">
        <v>366</v>
      </c>
      <c r="N4332" t="s">
        <v>16</v>
      </c>
    </row>
    <row r="4333" spans="1:14" hidden="1" x14ac:dyDescent="0.2">
      <c r="A4333" t="s">
        <v>13</v>
      </c>
      <c r="B4333" t="s">
        <v>323</v>
      </c>
      <c r="C4333" t="s">
        <v>18</v>
      </c>
      <c r="D4333">
        <v>2</v>
      </c>
      <c r="E4333">
        <v>5</v>
      </c>
      <c r="F4333">
        <v>53</v>
      </c>
      <c r="G4333">
        <v>9.4339622641509399E-2</v>
      </c>
      <c r="H4333">
        <v>0.245956932290083</v>
      </c>
      <c r="I4333" t="b">
        <v>1</v>
      </c>
      <c r="J4333">
        <v>281</v>
      </c>
      <c r="K4333">
        <v>179</v>
      </c>
      <c r="L4333">
        <f t="shared" si="67"/>
        <v>-102</v>
      </c>
      <c r="M4333">
        <v>366</v>
      </c>
      <c r="N4333" t="s">
        <v>16</v>
      </c>
    </row>
    <row r="4334" spans="1:14" hidden="1" x14ac:dyDescent="0.2">
      <c r="A4334" t="s">
        <v>13</v>
      </c>
      <c r="B4334" t="s">
        <v>323</v>
      </c>
      <c r="C4334" t="s">
        <v>105</v>
      </c>
      <c r="D4334">
        <v>2</v>
      </c>
      <c r="E4334">
        <v>4</v>
      </c>
      <c r="F4334">
        <v>53</v>
      </c>
      <c r="G4334">
        <v>7.5471698113207503E-2</v>
      </c>
      <c r="H4334">
        <v>0.245956932290083</v>
      </c>
      <c r="I4334" t="b">
        <v>1</v>
      </c>
      <c r="J4334">
        <v>281</v>
      </c>
      <c r="K4334">
        <v>179</v>
      </c>
      <c r="L4334">
        <f t="shared" si="67"/>
        <v>-102</v>
      </c>
      <c r="M4334">
        <v>366</v>
      </c>
      <c r="N4334" t="s">
        <v>16</v>
      </c>
    </row>
    <row r="4335" spans="1:14" hidden="1" x14ac:dyDescent="0.2">
      <c r="A4335" t="s">
        <v>13</v>
      </c>
      <c r="B4335" t="s">
        <v>323</v>
      </c>
      <c r="C4335" t="s">
        <v>19</v>
      </c>
      <c r="D4335">
        <v>2</v>
      </c>
      <c r="E4335">
        <v>4</v>
      </c>
      <c r="F4335">
        <v>53</v>
      </c>
      <c r="G4335">
        <v>7.5471698113207503E-2</v>
      </c>
      <c r="H4335">
        <v>0.245956932290083</v>
      </c>
      <c r="I4335" t="b">
        <v>1</v>
      </c>
      <c r="J4335">
        <v>281</v>
      </c>
      <c r="K4335">
        <v>179</v>
      </c>
      <c r="L4335">
        <f t="shared" si="67"/>
        <v>-102</v>
      </c>
      <c r="M4335">
        <v>366</v>
      </c>
      <c r="N4335" t="s">
        <v>16</v>
      </c>
    </row>
    <row r="4336" spans="1:14" hidden="1" x14ac:dyDescent="0.2">
      <c r="A4336" t="s">
        <v>13</v>
      </c>
      <c r="B4336" t="s">
        <v>323</v>
      </c>
      <c r="C4336" t="s">
        <v>20</v>
      </c>
      <c r="D4336">
        <v>2</v>
      </c>
      <c r="E4336">
        <v>5</v>
      </c>
      <c r="F4336">
        <v>53</v>
      </c>
      <c r="G4336">
        <v>9.4339622641509399E-2</v>
      </c>
      <c r="H4336">
        <v>0.245956932290083</v>
      </c>
      <c r="I4336" t="b">
        <v>1</v>
      </c>
      <c r="J4336">
        <v>281</v>
      </c>
      <c r="K4336">
        <v>179</v>
      </c>
      <c r="L4336">
        <f t="shared" si="67"/>
        <v>-102</v>
      </c>
      <c r="M4336">
        <v>366</v>
      </c>
      <c r="N4336" t="s">
        <v>16</v>
      </c>
    </row>
    <row r="4337" spans="1:14" hidden="1" x14ac:dyDescent="0.2">
      <c r="A4337" t="s">
        <v>13</v>
      </c>
      <c r="B4337" t="s">
        <v>323</v>
      </c>
      <c r="C4337" t="s">
        <v>146</v>
      </c>
      <c r="D4337">
        <v>2</v>
      </c>
      <c r="E4337">
        <v>8</v>
      </c>
      <c r="F4337">
        <v>53</v>
      </c>
      <c r="G4337">
        <v>0.15094339622641501</v>
      </c>
      <c r="H4337">
        <v>0.245956932290083</v>
      </c>
      <c r="I4337" t="b">
        <v>1</v>
      </c>
      <c r="J4337">
        <v>281</v>
      </c>
      <c r="K4337">
        <v>179</v>
      </c>
      <c r="L4337">
        <f t="shared" si="67"/>
        <v>-102</v>
      </c>
      <c r="M4337">
        <v>366</v>
      </c>
      <c r="N4337" t="s">
        <v>16</v>
      </c>
    </row>
    <row r="4338" spans="1:14" hidden="1" x14ac:dyDescent="0.2">
      <c r="A4338" t="s">
        <v>13</v>
      </c>
      <c r="B4338" t="s">
        <v>323</v>
      </c>
      <c r="C4338" t="s">
        <v>21</v>
      </c>
      <c r="D4338">
        <v>2</v>
      </c>
      <c r="E4338">
        <v>10</v>
      </c>
      <c r="F4338">
        <v>53</v>
      </c>
      <c r="G4338">
        <v>0.18867924528301799</v>
      </c>
      <c r="H4338">
        <v>0.245956932290083</v>
      </c>
      <c r="I4338" t="b">
        <v>1</v>
      </c>
      <c r="J4338">
        <v>281</v>
      </c>
      <c r="K4338">
        <v>179</v>
      </c>
      <c r="L4338">
        <f t="shared" si="67"/>
        <v>-102</v>
      </c>
      <c r="M4338">
        <v>366</v>
      </c>
      <c r="N4338" t="s">
        <v>16</v>
      </c>
    </row>
    <row r="4339" spans="1:14" hidden="1" x14ac:dyDescent="0.2">
      <c r="A4339" t="s">
        <v>13</v>
      </c>
      <c r="B4339" t="s">
        <v>323</v>
      </c>
      <c r="C4339" t="s">
        <v>60</v>
      </c>
      <c r="D4339">
        <v>2</v>
      </c>
      <c r="E4339">
        <v>4</v>
      </c>
      <c r="F4339">
        <v>53</v>
      </c>
      <c r="G4339">
        <v>7.5471698113207503E-2</v>
      </c>
      <c r="H4339">
        <v>0.245956932290083</v>
      </c>
      <c r="I4339" t="b">
        <v>1</v>
      </c>
      <c r="J4339">
        <v>281</v>
      </c>
      <c r="K4339">
        <v>179</v>
      </c>
      <c r="L4339">
        <f t="shared" si="67"/>
        <v>-102</v>
      </c>
      <c r="M4339">
        <v>366</v>
      </c>
      <c r="N4339" t="s">
        <v>16</v>
      </c>
    </row>
    <row r="4340" spans="1:14" hidden="1" x14ac:dyDescent="0.2">
      <c r="A4340" t="s">
        <v>13</v>
      </c>
      <c r="B4340" t="s">
        <v>323</v>
      </c>
      <c r="C4340" t="s">
        <v>43</v>
      </c>
      <c r="D4340">
        <v>2</v>
      </c>
      <c r="E4340">
        <v>10</v>
      </c>
      <c r="F4340">
        <v>53</v>
      </c>
      <c r="G4340">
        <v>0.18867924528301799</v>
      </c>
      <c r="H4340">
        <v>0.245956932290083</v>
      </c>
      <c r="I4340" t="b">
        <v>1</v>
      </c>
      <c r="J4340">
        <v>281</v>
      </c>
      <c r="K4340">
        <v>179</v>
      </c>
      <c r="L4340">
        <f t="shared" si="67"/>
        <v>-102</v>
      </c>
      <c r="M4340">
        <v>366</v>
      </c>
      <c r="N4340" t="s">
        <v>16</v>
      </c>
    </row>
    <row r="4341" spans="1:14" hidden="1" x14ac:dyDescent="0.2">
      <c r="A4341" t="s">
        <v>13</v>
      </c>
      <c r="B4341" t="s">
        <v>323</v>
      </c>
      <c r="C4341" t="s">
        <v>227</v>
      </c>
      <c r="D4341">
        <v>2</v>
      </c>
      <c r="E4341">
        <v>9</v>
      </c>
      <c r="F4341">
        <v>53</v>
      </c>
      <c r="G4341">
        <v>0.169811320754716</v>
      </c>
      <c r="H4341">
        <v>0.245956932290083</v>
      </c>
      <c r="I4341" t="b">
        <v>1</v>
      </c>
      <c r="J4341">
        <v>281</v>
      </c>
      <c r="K4341">
        <v>179</v>
      </c>
      <c r="L4341">
        <f t="shared" si="67"/>
        <v>-102</v>
      </c>
      <c r="M4341">
        <v>366</v>
      </c>
      <c r="N4341" t="s">
        <v>16</v>
      </c>
    </row>
    <row r="4342" spans="1:14" hidden="1" x14ac:dyDescent="0.2">
      <c r="A4342" t="s">
        <v>13</v>
      </c>
      <c r="B4342" t="s">
        <v>323</v>
      </c>
      <c r="C4342" t="s">
        <v>25</v>
      </c>
      <c r="D4342">
        <v>2</v>
      </c>
      <c r="E4342">
        <v>11</v>
      </c>
      <c r="F4342">
        <v>53</v>
      </c>
      <c r="G4342">
        <v>0.20754716981131999</v>
      </c>
      <c r="H4342">
        <v>0.245956932290083</v>
      </c>
      <c r="I4342" t="b">
        <v>1</v>
      </c>
      <c r="J4342">
        <v>281</v>
      </c>
      <c r="K4342">
        <v>179</v>
      </c>
      <c r="L4342">
        <f t="shared" si="67"/>
        <v>-102</v>
      </c>
      <c r="M4342">
        <v>366</v>
      </c>
      <c r="N4342" t="s">
        <v>16</v>
      </c>
    </row>
    <row r="4343" spans="1:14" hidden="1" x14ac:dyDescent="0.2">
      <c r="A4343" t="s">
        <v>13</v>
      </c>
      <c r="B4343" t="s">
        <v>324</v>
      </c>
      <c r="C4343" t="s">
        <v>109</v>
      </c>
      <c r="D4343">
        <v>2</v>
      </c>
      <c r="E4343">
        <v>5</v>
      </c>
      <c r="F4343">
        <v>53</v>
      </c>
      <c r="G4343">
        <v>9.4339622641509399E-2</v>
      </c>
      <c r="H4343">
        <v>0.24682046993440701</v>
      </c>
      <c r="I4343" t="b">
        <v>1</v>
      </c>
      <c r="J4343">
        <v>282</v>
      </c>
      <c r="K4343">
        <v>179</v>
      </c>
      <c r="L4343">
        <f t="shared" si="67"/>
        <v>-103</v>
      </c>
      <c r="M4343">
        <v>366</v>
      </c>
      <c r="N4343" t="s">
        <v>16</v>
      </c>
    </row>
    <row r="4344" spans="1:14" hidden="1" x14ac:dyDescent="0.2">
      <c r="A4344" t="s">
        <v>13</v>
      </c>
      <c r="B4344" t="s">
        <v>324</v>
      </c>
      <c r="C4344" t="s">
        <v>15</v>
      </c>
      <c r="D4344">
        <v>2</v>
      </c>
      <c r="E4344">
        <v>5</v>
      </c>
      <c r="F4344">
        <v>53</v>
      </c>
      <c r="G4344">
        <v>9.4339622641509399E-2</v>
      </c>
      <c r="H4344">
        <v>0.24682046993440701</v>
      </c>
      <c r="I4344" t="b">
        <v>1</v>
      </c>
      <c r="J4344">
        <v>282</v>
      </c>
      <c r="K4344">
        <v>179</v>
      </c>
      <c r="L4344">
        <f t="shared" si="67"/>
        <v>-103</v>
      </c>
      <c r="M4344">
        <v>366</v>
      </c>
      <c r="N4344" t="s">
        <v>16</v>
      </c>
    </row>
    <row r="4345" spans="1:14" hidden="1" x14ac:dyDescent="0.2">
      <c r="A4345" t="s">
        <v>13</v>
      </c>
      <c r="B4345" t="s">
        <v>324</v>
      </c>
      <c r="C4345" t="s">
        <v>317</v>
      </c>
      <c r="D4345">
        <v>3</v>
      </c>
      <c r="E4345">
        <v>2</v>
      </c>
      <c r="F4345">
        <v>8</v>
      </c>
      <c r="G4345">
        <v>0.25</v>
      </c>
      <c r="H4345">
        <v>0.24682046993440701</v>
      </c>
      <c r="I4345" t="b">
        <v>0</v>
      </c>
      <c r="J4345">
        <v>282</v>
      </c>
      <c r="K4345">
        <v>179</v>
      </c>
      <c r="L4345">
        <f t="shared" si="67"/>
        <v>-103</v>
      </c>
      <c r="M4345">
        <v>366</v>
      </c>
      <c r="N4345" t="s">
        <v>16</v>
      </c>
    </row>
    <row r="4346" spans="1:14" hidden="1" x14ac:dyDescent="0.2">
      <c r="A4346" t="s">
        <v>13</v>
      </c>
      <c r="B4346" t="s">
        <v>324</v>
      </c>
      <c r="C4346" t="s">
        <v>318</v>
      </c>
      <c r="D4346">
        <v>3</v>
      </c>
      <c r="E4346">
        <v>2</v>
      </c>
      <c r="F4346">
        <v>8</v>
      </c>
      <c r="G4346">
        <v>0.25</v>
      </c>
      <c r="H4346">
        <v>0.24682046993440701</v>
      </c>
      <c r="I4346" t="b">
        <v>0</v>
      </c>
      <c r="J4346">
        <v>282</v>
      </c>
      <c r="K4346">
        <v>179</v>
      </c>
      <c r="L4346">
        <f t="shared" si="67"/>
        <v>-103</v>
      </c>
      <c r="M4346">
        <v>366</v>
      </c>
      <c r="N4346" t="s">
        <v>16</v>
      </c>
    </row>
    <row r="4347" spans="1:14" hidden="1" x14ac:dyDescent="0.2">
      <c r="A4347" t="s">
        <v>13</v>
      </c>
      <c r="B4347" t="s">
        <v>324</v>
      </c>
      <c r="C4347" t="s">
        <v>17</v>
      </c>
      <c r="D4347">
        <v>2</v>
      </c>
      <c r="E4347">
        <v>4</v>
      </c>
      <c r="F4347">
        <v>53</v>
      </c>
      <c r="G4347">
        <v>7.5471698113207503E-2</v>
      </c>
      <c r="H4347">
        <v>0.24682046993440701</v>
      </c>
      <c r="I4347" t="b">
        <v>1</v>
      </c>
      <c r="J4347">
        <v>282</v>
      </c>
      <c r="K4347">
        <v>179</v>
      </c>
      <c r="L4347">
        <f t="shared" si="67"/>
        <v>-103</v>
      </c>
      <c r="M4347">
        <v>366</v>
      </c>
      <c r="N4347" t="s">
        <v>16</v>
      </c>
    </row>
    <row r="4348" spans="1:14" hidden="1" x14ac:dyDescent="0.2">
      <c r="A4348" t="s">
        <v>13</v>
      </c>
      <c r="B4348" t="s">
        <v>324</v>
      </c>
      <c r="C4348" t="s">
        <v>18</v>
      </c>
      <c r="D4348">
        <v>2</v>
      </c>
      <c r="E4348">
        <v>5</v>
      </c>
      <c r="F4348">
        <v>53</v>
      </c>
      <c r="G4348">
        <v>9.4339622641509399E-2</v>
      </c>
      <c r="H4348">
        <v>0.24682046993440701</v>
      </c>
      <c r="I4348" t="b">
        <v>1</v>
      </c>
      <c r="J4348">
        <v>282</v>
      </c>
      <c r="K4348">
        <v>179</v>
      </c>
      <c r="L4348">
        <f t="shared" si="67"/>
        <v>-103</v>
      </c>
      <c r="M4348">
        <v>366</v>
      </c>
      <c r="N4348" t="s">
        <v>16</v>
      </c>
    </row>
    <row r="4349" spans="1:14" hidden="1" x14ac:dyDescent="0.2">
      <c r="A4349" t="s">
        <v>13</v>
      </c>
      <c r="B4349" t="s">
        <v>324</v>
      </c>
      <c r="C4349" t="s">
        <v>105</v>
      </c>
      <c r="D4349">
        <v>2</v>
      </c>
      <c r="E4349">
        <v>4</v>
      </c>
      <c r="F4349">
        <v>53</v>
      </c>
      <c r="G4349">
        <v>7.5471698113207503E-2</v>
      </c>
      <c r="H4349">
        <v>0.24682046993440701</v>
      </c>
      <c r="I4349" t="b">
        <v>1</v>
      </c>
      <c r="J4349">
        <v>282</v>
      </c>
      <c r="K4349">
        <v>179</v>
      </c>
      <c r="L4349">
        <f t="shared" si="67"/>
        <v>-103</v>
      </c>
      <c r="M4349">
        <v>366</v>
      </c>
      <c r="N4349" t="s">
        <v>16</v>
      </c>
    </row>
    <row r="4350" spans="1:14" hidden="1" x14ac:dyDescent="0.2">
      <c r="A4350" t="s">
        <v>13</v>
      </c>
      <c r="B4350" t="s">
        <v>324</v>
      </c>
      <c r="C4350" t="s">
        <v>19</v>
      </c>
      <c r="D4350">
        <v>2</v>
      </c>
      <c r="E4350">
        <v>4</v>
      </c>
      <c r="F4350">
        <v>53</v>
      </c>
      <c r="G4350">
        <v>7.5471698113207503E-2</v>
      </c>
      <c r="H4350">
        <v>0.24682046993440701</v>
      </c>
      <c r="I4350" t="b">
        <v>1</v>
      </c>
      <c r="J4350">
        <v>282</v>
      </c>
      <c r="K4350">
        <v>179</v>
      </c>
      <c r="L4350">
        <f t="shared" si="67"/>
        <v>-103</v>
      </c>
      <c r="M4350">
        <v>366</v>
      </c>
      <c r="N4350" t="s">
        <v>16</v>
      </c>
    </row>
    <row r="4351" spans="1:14" hidden="1" x14ac:dyDescent="0.2">
      <c r="A4351" t="s">
        <v>13</v>
      </c>
      <c r="B4351" t="s">
        <v>324</v>
      </c>
      <c r="C4351" t="s">
        <v>20</v>
      </c>
      <c r="D4351">
        <v>2</v>
      </c>
      <c r="E4351">
        <v>5</v>
      </c>
      <c r="F4351">
        <v>53</v>
      </c>
      <c r="G4351">
        <v>9.4339622641509399E-2</v>
      </c>
      <c r="H4351">
        <v>0.24682046993440701</v>
      </c>
      <c r="I4351" t="b">
        <v>1</v>
      </c>
      <c r="J4351">
        <v>282</v>
      </c>
      <c r="K4351">
        <v>179</v>
      </c>
      <c r="L4351">
        <f t="shared" si="67"/>
        <v>-103</v>
      </c>
      <c r="M4351">
        <v>366</v>
      </c>
      <c r="N4351" t="s">
        <v>16</v>
      </c>
    </row>
    <row r="4352" spans="1:14" hidden="1" x14ac:dyDescent="0.2">
      <c r="A4352" t="s">
        <v>13</v>
      </c>
      <c r="B4352" t="s">
        <v>324</v>
      </c>
      <c r="C4352" t="s">
        <v>146</v>
      </c>
      <c r="D4352">
        <v>2</v>
      </c>
      <c r="E4352">
        <v>8</v>
      </c>
      <c r="F4352">
        <v>53</v>
      </c>
      <c r="G4352">
        <v>0.15094339622641501</v>
      </c>
      <c r="H4352">
        <v>0.24682046993440701</v>
      </c>
      <c r="I4352" t="b">
        <v>1</v>
      </c>
      <c r="J4352">
        <v>282</v>
      </c>
      <c r="K4352">
        <v>179</v>
      </c>
      <c r="L4352">
        <f t="shared" si="67"/>
        <v>-103</v>
      </c>
      <c r="M4352">
        <v>366</v>
      </c>
      <c r="N4352" t="s">
        <v>16</v>
      </c>
    </row>
    <row r="4353" spans="1:14" hidden="1" x14ac:dyDescent="0.2">
      <c r="A4353" t="s">
        <v>13</v>
      </c>
      <c r="B4353" t="s">
        <v>324</v>
      </c>
      <c r="C4353" t="s">
        <v>21</v>
      </c>
      <c r="D4353">
        <v>2</v>
      </c>
      <c r="E4353">
        <v>10</v>
      </c>
      <c r="F4353">
        <v>53</v>
      </c>
      <c r="G4353">
        <v>0.18867924528301799</v>
      </c>
      <c r="H4353">
        <v>0.24682046993440701</v>
      </c>
      <c r="I4353" t="b">
        <v>1</v>
      </c>
      <c r="J4353">
        <v>282</v>
      </c>
      <c r="K4353">
        <v>179</v>
      </c>
      <c r="L4353">
        <f t="shared" si="67"/>
        <v>-103</v>
      </c>
      <c r="M4353">
        <v>366</v>
      </c>
      <c r="N4353" t="s">
        <v>16</v>
      </c>
    </row>
    <row r="4354" spans="1:14" hidden="1" x14ac:dyDescent="0.2">
      <c r="A4354" t="s">
        <v>13</v>
      </c>
      <c r="B4354" t="s">
        <v>324</v>
      </c>
      <c r="C4354" t="s">
        <v>60</v>
      </c>
      <c r="D4354">
        <v>2</v>
      </c>
      <c r="E4354">
        <v>4</v>
      </c>
      <c r="F4354">
        <v>53</v>
      </c>
      <c r="G4354">
        <v>7.5471698113207503E-2</v>
      </c>
      <c r="H4354">
        <v>0.24682046993440701</v>
      </c>
      <c r="I4354" t="b">
        <v>1</v>
      </c>
      <c r="J4354">
        <v>282</v>
      </c>
      <c r="K4354">
        <v>179</v>
      </c>
      <c r="L4354">
        <f t="shared" si="67"/>
        <v>-103</v>
      </c>
      <c r="M4354">
        <v>366</v>
      </c>
      <c r="N4354" t="s">
        <v>16</v>
      </c>
    </row>
    <row r="4355" spans="1:14" hidden="1" x14ac:dyDescent="0.2">
      <c r="A4355" t="s">
        <v>13</v>
      </c>
      <c r="B4355" t="s">
        <v>324</v>
      </c>
      <c r="C4355" t="s">
        <v>43</v>
      </c>
      <c r="D4355">
        <v>2</v>
      </c>
      <c r="E4355">
        <v>10</v>
      </c>
      <c r="F4355">
        <v>53</v>
      </c>
      <c r="G4355">
        <v>0.18867924528301799</v>
      </c>
      <c r="H4355">
        <v>0.24682046993440701</v>
      </c>
      <c r="I4355" t="b">
        <v>1</v>
      </c>
      <c r="J4355">
        <v>282</v>
      </c>
      <c r="K4355">
        <v>179</v>
      </c>
      <c r="L4355">
        <f t="shared" ref="L4355:L4418" si="68">K4355-J4355</f>
        <v>-103</v>
      </c>
      <c r="M4355">
        <v>366</v>
      </c>
      <c r="N4355" t="s">
        <v>16</v>
      </c>
    </row>
    <row r="4356" spans="1:14" hidden="1" x14ac:dyDescent="0.2">
      <c r="A4356" t="s">
        <v>13</v>
      </c>
      <c r="B4356" t="s">
        <v>324</v>
      </c>
      <c r="C4356" t="s">
        <v>227</v>
      </c>
      <c r="D4356">
        <v>2</v>
      </c>
      <c r="E4356">
        <v>9</v>
      </c>
      <c r="F4356">
        <v>53</v>
      </c>
      <c r="G4356">
        <v>0.169811320754716</v>
      </c>
      <c r="H4356">
        <v>0.24682046993440701</v>
      </c>
      <c r="I4356" t="b">
        <v>1</v>
      </c>
      <c r="J4356">
        <v>282</v>
      </c>
      <c r="K4356">
        <v>179</v>
      </c>
      <c r="L4356">
        <f t="shared" si="68"/>
        <v>-103</v>
      </c>
      <c r="M4356">
        <v>366</v>
      </c>
      <c r="N4356" t="s">
        <v>16</v>
      </c>
    </row>
    <row r="4357" spans="1:14" hidden="1" x14ac:dyDescent="0.2">
      <c r="A4357" t="s">
        <v>13</v>
      </c>
      <c r="B4357" t="s">
        <v>324</v>
      </c>
      <c r="C4357" t="s">
        <v>25</v>
      </c>
      <c r="D4357">
        <v>2</v>
      </c>
      <c r="E4357">
        <v>11</v>
      </c>
      <c r="F4357">
        <v>53</v>
      </c>
      <c r="G4357">
        <v>0.20754716981131999</v>
      </c>
      <c r="H4357">
        <v>0.24682046993440701</v>
      </c>
      <c r="I4357" t="b">
        <v>1</v>
      </c>
      <c r="J4357">
        <v>282</v>
      </c>
      <c r="K4357">
        <v>179</v>
      </c>
      <c r="L4357">
        <f t="shared" si="68"/>
        <v>-103</v>
      </c>
      <c r="M4357">
        <v>366</v>
      </c>
      <c r="N4357" t="s">
        <v>16</v>
      </c>
    </row>
    <row r="4358" spans="1:14" hidden="1" x14ac:dyDescent="0.2">
      <c r="A4358" t="s">
        <v>13</v>
      </c>
      <c r="B4358" t="s">
        <v>325</v>
      </c>
      <c r="C4358" t="s">
        <v>109</v>
      </c>
      <c r="D4358">
        <v>2</v>
      </c>
      <c r="E4358">
        <v>5</v>
      </c>
      <c r="F4358">
        <v>53</v>
      </c>
      <c r="G4358">
        <v>9.4339622641509399E-2</v>
      </c>
      <c r="H4358">
        <v>0.256525518290669</v>
      </c>
      <c r="I4358" t="b">
        <v>1</v>
      </c>
      <c r="J4358">
        <v>283</v>
      </c>
      <c r="K4358">
        <v>179</v>
      </c>
      <c r="L4358">
        <f t="shared" si="68"/>
        <v>-104</v>
      </c>
      <c r="M4358">
        <v>366</v>
      </c>
      <c r="N4358" t="s">
        <v>16</v>
      </c>
    </row>
    <row r="4359" spans="1:14" hidden="1" x14ac:dyDescent="0.2">
      <c r="A4359" t="s">
        <v>13</v>
      </c>
      <c r="B4359" t="s">
        <v>325</v>
      </c>
      <c r="C4359" t="s">
        <v>15</v>
      </c>
      <c r="D4359">
        <v>2</v>
      </c>
      <c r="E4359">
        <v>5</v>
      </c>
      <c r="F4359">
        <v>53</v>
      </c>
      <c r="G4359">
        <v>9.4339622641509399E-2</v>
      </c>
      <c r="H4359">
        <v>0.256525518290669</v>
      </c>
      <c r="I4359" t="b">
        <v>1</v>
      </c>
      <c r="J4359">
        <v>283</v>
      </c>
      <c r="K4359">
        <v>179</v>
      </c>
      <c r="L4359">
        <f t="shared" si="68"/>
        <v>-104</v>
      </c>
      <c r="M4359">
        <v>366</v>
      </c>
      <c r="N4359" t="s">
        <v>16</v>
      </c>
    </row>
    <row r="4360" spans="1:14" hidden="1" x14ac:dyDescent="0.2">
      <c r="A4360" t="s">
        <v>13</v>
      </c>
      <c r="B4360" t="s">
        <v>325</v>
      </c>
      <c r="C4360" t="s">
        <v>317</v>
      </c>
      <c r="D4360">
        <v>3</v>
      </c>
      <c r="E4360">
        <v>2</v>
      </c>
      <c r="F4360">
        <v>8</v>
      </c>
      <c r="G4360">
        <v>0.25</v>
      </c>
      <c r="H4360">
        <v>0.256525518290669</v>
      </c>
      <c r="I4360" t="b">
        <v>1</v>
      </c>
      <c r="J4360">
        <v>283</v>
      </c>
      <c r="K4360">
        <v>179</v>
      </c>
      <c r="L4360">
        <f t="shared" si="68"/>
        <v>-104</v>
      </c>
      <c r="M4360">
        <v>366</v>
      </c>
      <c r="N4360" t="s">
        <v>16</v>
      </c>
    </row>
    <row r="4361" spans="1:14" hidden="1" x14ac:dyDescent="0.2">
      <c r="A4361" t="s">
        <v>13</v>
      </c>
      <c r="B4361" t="s">
        <v>325</v>
      </c>
      <c r="C4361" t="s">
        <v>318</v>
      </c>
      <c r="D4361">
        <v>3</v>
      </c>
      <c r="E4361">
        <v>2</v>
      </c>
      <c r="F4361">
        <v>8</v>
      </c>
      <c r="G4361">
        <v>0.25</v>
      </c>
      <c r="H4361">
        <v>0.256525518290669</v>
      </c>
      <c r="I4361" t="b">
        <v>1</v>
      </c>
      <c r="J4361">
        <v>283</v>
      </c>
      <c r="K4361">
        <v>179</v>
      </c>
      <c r="L4361">
        <f t="shared" si="68"/>
        <v>-104</v>
      </c>
      <c r="M4361">
        <v>366</v>
      </c>
      <c r="N4361" t="s">
        <v>16</v>
      </c>
    </row>
    <row r="4362" spans="1:14" hidden="1" x14ac:dyDescent="0.2">
      <c r="A4362" t="s">
        <v>13</v>
      </c>
      <c r="B4362" t="s">
        <v>325</v>
      </c>
      <c r="C4362" t="s">
        <v>17</v>
      </c>
      <c r="D4362">
        <v>2</v>
      </c>
      <c r="E4362">
        <v>4</v>
      </c>
      <c r="F4362">
        <v>53</v>
      </c>
      <c r="G4362">
        <v>7.5471698113207503E-2</v>
      </c>
      <c r="H4362">
        <v>0.256525518290669</v>
      </c>
      <c r="I4362" t="b">
        <v>1</v>
      </c>
      <c r="J4362">
        <v>283</v>
      </c>
      <c r="K4362">
        <v>179</v>
      </c>
      <c r="L4362">
        <f t="shared" si="68"/>
        <v>-104</v>
      </c>
      <c r="M4362">
        <v>366</v>
      </c>
      <c r="N4362" t="s">
        <v>16</v>
      </c>
    </row>
    <row r="4363" spans="1:14" hidden="1" x14ac:dyDescent="0.2">
      <c r="A4363" t="s">
        <v>13</v>
      </c>
      <c r="B4363" t="s">
        <v>325</v>
      </c>
      <c r="C4363" t="s">
        <v>18</v>
      </c>
      <c r="D4363">
        <v>2</v>
      </c>
      <c r="E4363">
        <v>5</v>
      </c>
      <c r="F4363">
        <v>53</v>
      </c>
      <c r="G4363">
        <v>9.4339622641509399E-2</v>
      </c>
      <c r="H4363">
        <v>0.256525518290669</v>
      </c>
      <c r="I4363" t="b">
        <v>1</v>
      </c>
      <c r="J4363">
        <v>283</v>
      </c>
      <c r="K4363">
        <v>179</v>
      </c>
      <c r="L4363">
        <f t="shared" si="68"/>
        <v>-104</v>
      </c>
      <c r="M4363">
        <v>366</v>
      </c>
      <c r="N4363" t="s">
        <v>16</v>
      </c>
    </row>
    <row r="4364" spans="1:14" hidden="1" x14ac:dyDescent="0.2">
      <c r="A4364" t="s">
        <v>13</v>
      </c>
      <c r="B4364" t="s">
        <v>325</v>
      </c>
      <c r="C4364" t="s">
        <v>105</v>
      </c>
      <c r="D4364">
        <v>2</v>
      </c>
      <c r="E4364">
        <v>4</v>
      </c>
      <c r="F4364">
        <v>53</v>
      </c>
      <c r="G4364">
        <v>7.5471698113207503E-2</v>
      </c>
      <c r="H4364">
        <v>0.256525518290669</v>
      </c>
      <c r="I4364" t="b">
        <v>1</v>
      </c>
      <c r="J4364">
        <v>283</v>
      </c>
      <c r="K4364">
        <v>179</v>
      </c>
      <c r="L4364">
        <f t="shared" si="68"/>
        <v>-104</v>
      </c>
      <c r="M4364">
        <v>366</v>
      </c>
      <c r="N4364" t="s">
        <v>16</v>
      </c>
    </row>
    <row r="4365" spans="1:14" hidden="1" x14ac:dyDescent="0.2">
      <c r="A4365" t="s">
        <v>13</v>
      </c>
      <c r="B4365" t="s">
        <v>325</v>
      </c>
      <c r="C4365" t="s">
        <v>19</v>
      </c>
      <c r="D4365">
        <v>2</v>
      </c>
      <c r="E4365">
        <v>4</v>
      </c>
      <c r="F4365">
        <v>53</v>
      </c>
      <c r="G4365">
        <v>7.5471698113207503E-2</v>
      </c>
      <c r="H4365">
        <v>0.256525518290669</v>
      </c>
      <c r="I4365" t="b">
        <v>1</v>
      </c>
      <c r="J4365">
        <v>283</v>
      </c>
      <c r="K4365">
        <v>179</v>
      </c>
      <c r="L4365">
        <f t="shared" si="68"/>
        <v>-104</v>
      </c>
      <c r="M4365">
        <v>366</v>
      </c>
      <c r="N4365" t="s">
        <v>16</v>
      </c>
    </row>
    <row r="4366" spans="1:14" hidden="1" x14ac:dyDescent="0.2">
      <c r="A4366" t="s">
        <v>13</v>
      </c>
      <c r="B4366" t="s">
        <v>325</v>
      </c>
      <c r="C4366" t="s">
        <v>20</v>
      </c>
      <c r="D4366">
        <v>2</v>
      </c>
      <c r="E4366">
        <v>5</v>
      </c>
      <c r="F4366">
        <v>53</v>
      </c>
      <c r="G4366">
        <v>9.4339622641509399E-2</v>
      </c>
      <c r="H4366">
        <v>0.256525518290669</v>
      </c>
      <c r="I4366" t="b">
        <v>1</v>
      </c>
      <c r="J4366">
        <v>283</v>
      </c>
      <c r="K4366">
        <v>179</v>
      </c>
      <c r="L4366">
        <f t="shared" si="68"/>
        <v>-104</v>
      </c>
      <c r="M4366">
        <v>366</v>
      </c>
      <c r="N4366" t="s">
        <v>16</v>
      </c>
    </row>
    <row r="4367" spans="1:14" hidden="1" x14ac:dyDescent="0.2">
      <c r="A4367" t="s">
        <v>13</v>
      </c>
      <c r="B4367" t="s">
        <v>325</v>
      </c>
      <c r="C4367" t="s">
        <v>146</v>
      </c>
      <c r="D4367">
        <v>2</v>
      </c>
      <c r="E4367">
        <v>1</v>
      </c>
      <c r="F4367">
        <v>11</v>
      </c>
      <c r="G4367">
        <v>9.0909090909090898E-2</v>
      </c>
      <c r="H4367">
        <v>0.256525518290669</v>
      </c>
      <c r="I4367" t="b">
        <v>1</v>
      </c>
      <c r="J4367">
        <v>283</v>
      </c>
      <c r="K4367">
        <v>179</v>
      </c>
      <c r="L4367">
        <f t="shared" si="68"/>
        <v>-104</v>
      </c>
      <c r="M4367">
        <v>366</v>
      </c>
      <c r="N4367" t="s">
        <v>16</v>
      </c>
    </row>
    <row r="4368" spans="1:14" hidden="1" x14ac:dyDescent="0.2">
      <c r="A4368" t="s">
        <v>13</v>
      </c>
      <c r="B4368" t="s">
        <v>325</v>
      </c>
      <c r="C4368" t="s">
        <v>21</v>
      </c>
      <c r="D4368">
        <v>2</v>
      </c>
      <c r="E4368">
        <v>10</v>
      </c>
      <c r="F4368">
        <v>53</v>
      </c>
      <c r="G4368">
        <v>0.18867924528301799</v>
      </c>
      <c r="H4368">
        <v>0.256525518290669</v>
      </c>
      <c r="I4368" t="b">
        <v>1</v>
      </c>
      <c r="J4368">
        <v>283</v>
      </c>
      <c r="K4368">
        <v>179</v>
      </c>
      <c r="L4368">
        <f t="shared" si="68"/>
        <v>-104</v>
      </c>
      <c r="M4368">
        <v>366</v>
      </c>
      <c r="N4368" t="s">
        <v>16</v>
      </c>
    </row>
    <row r="4369" spans="1:14" hidden="1" x14ac:dyDescent="0.2">
      <c r="A4369" t="s">
        <v>13</v>
      </c>
      <c r="B4369" t="s">
        <v>325</v>
      </c>
      <c r="C4369" t="s">
        <v>60</v>
      </c>
      <c r="D4369">
        <v>2</v>
      </c>
      <c r="E4369">
        <v>4</v>
      </c>
      <c r="F4369">
        <v>53</v>
      </c>
      <c r="G4369">
        <v>7.5471698113207503E-2</v>
      </c>
      <c r="H4369">
        <v>0.256525518290669</v>
      </c>
      <c r="I4369" t="b">
        <v>1</v>
      </c>
      <c r="J4369">
        <v>283</v>
      </c>
      <c r="K4369">
        <v>179</v>
      </c>
      <c r="L4369">
        <f t="shared" si="68"/>
        <v>-104</v>
      </c>
      <c r="M4369">
        <v>366</v>
      </c>
      <c r="N4369" t="s">
        <v>16</v>
      </c>
    </row>
    <row r="4370" spans="1:14" hidden="1" x14ac:dyDescent="0.2">
      <c r="A4370" t="s">
        <v>13</v>
      </c>
      <c r="B4370" t="s">
        <v>325</v>
      </c>
      <c r="C4370" t="s">
        <v>43</v>
      </c>
      <c r="D4370">
        <v>2</v>
      </c>
      <c r="E4370">
        <v>10</v>
      </c>
      <c r="F4370">
        <v>53</v>
      </c>
      <c r="G4370">
        <v>0.18867924528301799</v>
      </c>
      <c r="H4370">
        <v>0.256525518290669</v>
      </c>
      <c r="I4370" t="b">
        <v>1</v>
      </c>
      <c r="J4370">
        <v>283</v>
      </c>
      <c r="K4370">
        <v>179</v>
      </c>
      <c r="L4370">
        <f t="shared" si="68"/>
        <v>-104</v>
      </c>
      <c r="M4370">
        <v>366</v>
      </c>
      <c r="N4370" t="s">
        <v>16</v>
      </c>
    </row>
    <row r="4371" spans="1:14" hidden="1" x14ac:dyDescent="0.2">
      <c r="A4371" t="s">
        <v>13</v>
      </c>
      <c r="B4371" t="s">
        <v>325</v>
      </c>
      <c r="C4371" t="s">
        <v>227</v>
      </c>
      <c r="D4371">
        <v>2</v>
      </c>
      <c r="E4371">
        <v>9</v>
      </c>
      <c r="F4371">
        <v>53</v>
      </c>
      <c r="G4371">
        <v>0.169811320754716</v>
      </c>
      <c r="H4371">
        <v>0.256525518290669</v>
      </c>
      <c r="I4371" t="b">
        <v>1</v>
      </c>
      <c r="J4371">
        <v>283</v>
      </c>
      <c r="K4371">
        <v>179</v>
      </c>
      <c r="L4371">
        <f t="shared" si="68"/>
        <v>-104</v>
      </c>
      <c r="M4371">
        <v>366</v>
      </c>
      <c r="N4371" t="s">
        <v>16</v>
      </c>
    </row>
    <row r="4372" spans="1:14" hidden="1" x14ac:dyDescent="0.2">
      <c r="A4372" t="s">
        <v>13</v>
      </c>
      <c r="B4372" t="s">
        <v>325</v>
      </c>
      <c r="C4372" t="s">
        <v>25</v>
      </c>
      <c r="D4372">
        <v>2</v>
      </c>
      <c r="E4372">
        <v>11</v>
      </c>
      <c r="F4372">
        <v>53</v>
      </c>
      <c r="G4372">
        <v>0.20754716981131999</v>
      </c>
      <c r="H4372">
        <v>0.256525518290669</v>
      </c>
      <c r="I4372" t="b">
        <v>1</v>
      </c>
      <c r="J4372">
        <v>283</v>
      </c>
      <c r="K4372">
        <v>179</v>
      </c>
      <c r="L4372">
        <f t="shared" si="68"/>
        <v>-104</v>
      </c>
      <c r="M4372">
        <v>366</v>
      </c>
      <c r="N4372" t="s">
        <v>16</v>
      </c>
    </row>
    <row r="4373" spans="1:14" hidden="1" x14ac:dyDescent="0.2">
      <c r="A4373" t="s">
        <v>13</v>
      </c>
      <c r="B4373" t="s">
        <v>326</v>
      </c>
      <c r="C4373" t="s">
        <v>109</v>
      </c>
      <c r="D4373">
        <v>2</v>
      </c>
      <c r="E4373">
        <v>5</v>
      </c>
      <c r="F4373">
        <v>52</v>
      </c>
      <c r="G4373">
        <v>9.6153846153846104E-2</v>
      </c>
      <c r="H4373">
        <v>0.26019636753457898</v>
      </c>
      <c r="I4373" t="b">
        <v>1</v>
      </c>
      <c r="J4373">
        <v>284</v>
      </c>
      <c r="K4373">
        <v>179</v>
      </c>
      <c r="L4373">
        <f t="shared" si="68"/>
        <v>-105</v>
      </c>
      <c r="M4373">
        <v>366</v>
      </c>
      <c r="N4373" t="s">
        <v>16</v>
      </c>
    </row>
    <row r="4374" spans="1:14" hidden="1" x14ac:dyDescent="0.2">
      <c r="A4374" t="s">
        <v>13</v>
      </c>
      <c r="B4374" t="s">
        <v>326</v>
      </c>
      <c r="C4374" t="s">
        <v>15</v>
      </c>
      <c r="D4374">
        <v>2</v>
      </c>
      <c r="E4374">
        <v>5</v>
      </c>
      <c r="F4374">
        <v>52</v>
      </c>
      <c r="G4374">
        <v>9.6153846153846104E-2</v>
      </c>
      <c r="H4374">
        <v>0.26019636753457898</v>
      </c>
      <c r="I4374" t="b">
        <v>1</v>
      </c>
      <c r="J4374">
        <v>284</v>
      </c>
      <c r="K4374">
        <v>179</v>
      </c>
      <c r="L4374">
        <f t="shared" si="68"/>
        <v>-105</v>
      </c>
      <c r="M4374">
        <v>366</v>
      </c>
      <c r="N4374" t="s">
        <v>16</v>
      </c>
    </row>
    <row r="4375" spans="1:14" hidden="1" x14ac:dyDescent="0.2">
      <c r="A4375" t="s">
        <v>13</v>
      </c>
      <c r="B4375" t="s">
        <v>326</v>
      </c>
      <c r="C4375" t="s">
        <v>317</v>
      </c>
      <c r="D4375">
        <v>3</v>
      </c>
      <c r="E4375">
        <v>2</v>
      </c>
      <c r="F4375">
        <v>8</v>
      </c>
      <c r="G4375">
        <v>0.25</v>
      </c>
      <c r="H4375">
        <v>0.26019636753457898</v>
      </c>
      <c r="I4375" t="b">
        <v>1</v>
      </c>
      <c r="J4375">
        <v>284</v>
      </c>
      <c r="K4375">
        <v>179</v>
      </c>
      <c r="L4375">
        <f t="shared" si="68"/>
        <v>-105</v>
      </c>
      <c r="M4375">
        <v>366</v>
      </c>
      <c r="N4375" t="s">
        <v>16</v>
      </c>
    </row>
    <row r="4376" spans="1:14" hidden="1" x14ac:dyDescent="0.2">
      <c r="A4376" t="s">
        <v>13</v>
      </c>
      <c r="B4376" t="s">
        <v>326</v>
      </c>
      <c r="C4376" t="s">
        <v>318</v>
      </c>
      <c r="D4376">
        <v>3</v>
      </c>
      <c r="E4376">
        <v>2</v>
      </c>
      <c r="F4376">
        <v>8</v>
      </c>
      <c r="G4376">
        <v>0.25</v>
      </c>
      <c r="H4376">
        <v>0.26019636753457898</v>
      </c>
      <c r="I4376" t="b">
        <v>1</v>
      </c>
      <c r="J4376">
        <v>284</v>
      </c>
      <c r="K4376">
        <v>179</v>
      </c>
      <c r="L4376">
        <f t="shared" si="68"/>
        <v>-105</v>
      </c>
      <c r="M4376">
        <v>366</v>
      </c>
      <c r="N4376" t="s">
        <v>16</v>
      </c>
    </row>
    <row r="4377" spans="1:14" hidden="1" x14ac:dyDescent="0.2">
      <c r="A4377" t="s">
        <v>13</v>
      </c>
      <c r="B4377" t="s">
        <v>326</v>
      </c>
      <c r="C4377" t="s">
        <v>17</v>
      </c>
      <c r="D4377">
        <v>2</v>
      </c>
      <c r="E4377">
        <v>4</v>
      </c>
      <c r="F4377">
        <v>52</v>
      </c>
      <c r="G4377">
        <v>7.69230769230769E-2</v>
      </c>
      <c r="H4377">
        <v>0.26019636753457898</v>
      </c>
      <c r="I4377" t="b">
        <v>1</v>
      </c>
      <c r="J4377">
        <v>284</v>
      </c>
      <c r="K4377">
        <v>179</v>
      </c>
      <c r="L4377">
        <f t="shared" si="68"/>
        <v>-105</v>
      </c>
      <c r="M4377">
        <v>366</v>
      </c>
      <c r="N4377" t="s">
        <v>16</v>
      </c>
    </row>
    <row r="4378" spans="1:14" hidden="1" x14ac:dyDescent="0.2">
      <c r="A4378" t="s">
        <v>13</v>
      </c>
      <c r="B4378" t="s">
        <v>326</v>
      </c>
      <c r="C4378" t="s">
        <v>18</v>
      </c>
      <c r="D4378">
        <v>2</v>
      </c>
      <c r="E4378">
        <v>5</v>
      </c>
      <c r="F4378">
        <v>52</v>
      </c>
      <c r="G4378">
        <v>9.6153846153846104E-2</v>
      </c>
      <c r="H4378">
        <v>0.26019636753457898</v>
      </c>
      <c r="I4378" t="b">
        <v>1</v>
      </c>
      <c r="J4378">
        <v>284</v>
      </c>
      <c r="K4378">
        <v>179</v>
      </c>
      <c r="L4378">
        <f t="shared" si="68"/>
        <v>-105</v>
      </c>
      <c r="M4378">
        <v>366</v>
      </c>
      <c r="N4378" t="s">
        <v>16</v>
      </c>
    </row>
    <row r="4379" spans="1:14" hidden="1" x14ac:dyDescent="0.2">
      <c r="A4379" t="s">
        <v>13</v>
      </c>
      <c r="B4379" t="s">
        <v>326</v>
      </c>
      <c r="C4379" t="s">
        <v>105</v>
      </c>
      <c r="D4379">
        <v>2</v>
      </c>
      <c r="E4379">
        <v>4</v>
      </c>
      <c r="F4379">
        <v>52</v>
      </c>
      <c r="G4379">
        <v>7.69230769230769E-2</v>
      </c>
      <c r="H4379">
        <v>0.26019636753457898</v>
      </c>
      <c r="I4379" t="b">
        <v>1</v>
      </c>
      <c r="J4379">
        <v>284</v>
      </c>
      <c r="K4379">
        <v>179</v>
      </c>
      <c r="L4379">
        <f t="shared" si="68"/>
        <v>-105</v>
      </c>
      <c r="M4379">
        <v>366</v>
      </c>
      <c r="N4379" t="s">
        <v>16</v>
      </c>
    </row>
    <row r="4380" spans="1:14" hidden="1" x14ac:dyDescent="0.2">
      <c r="A4380" t="s">
        <v>13</v>
      </c>
      <c r="B4380" t="s">
        <v>326</v>
      </c>
      <c r="C4380" t="s">
        <v>19</v>
      </c>
      <c r="D4380">
        <v>2</v>
      </c>
      <c r="E4380">
        <v>4</v>
      </c>
      <c r="F4380">
        <v>52</v>
      </c>
      <c r="G4380">
        <v>7.69230769230769E-2</v>
      </c>
      <c r="H4380">
        <v>0.26019636753457898</v>
      </c>
      <c r="I4380" t="b">
        <v>1</v>
      </c>
      <c r="J4380">
        <v>284</v>
      </c>
      <c r="K4380">
        <v>179</v>
      </c>
      <c r="L4380">
        <f t="shared" si="68"/>
        <v>-105</v>
      </c>
      <c r="M4380">
        <v>366</v>
      </c>
      <c r="N4380" t="s">
        <v>16</v>
      </c>
    </row>
    <row r="4381" spans="1:14" hidden="1" x14ac:dyDescent="0.2">
      <c r="A4381" t="s">
        <v>13</v>
      </c>
      <c r="B4381" t="s">
        <v>326</v>
      </c>
      <c r="C4381" t="s">
        <v>20</v>
      </c>
      <c r="D4381">
        <v>2</v>
      </c>
      <c r="E4381">
        <v>5</v>
      </c>
      <c r="F4381">
        <v>52</v>
      </c>
      <c r="G4381">
        <v>9.6153846153846104E-2</v>
      </c>
      <c r="H4381">
        <v>0.26019636753457898</v>
      </c>
      <c r="I4381" t="b">
        <v>1</v>
      </c>
      <c r="J4381">
        <v>284</v>
      </c>
      <c r="K4381">
        <v>179</v>
      </c>
      <c r="L4381">
        <f t="shared" si="68"/>
        <v>-105</v>
      </c>
      <c r="M4381">
        <v>366</v>
      </c>
      <c r="N4381" t="s">
        <v>16</v>
      </c>
    </row>
    <row r="4382" spans="1:14" hidden="1" x14ac:dyDescent="0.2">
      <c r="A4382" t="s">
        <v>13</v>
      </c>
      <c r="B4382" t="s">
        <v>326</v>
      </c>
      <c r="C4382" t="s">
        <v>146</v>
      </c>
      <c r="D4382">
        <v>2</v>
      </c>
      <c r="E4382">
        <v>1</v>
      </c>
      <c r="F4382">
        <v>11</v>
      </c>
      <c r="G4382">
        <v>9.0909090909090898E-2</v>
      </c>
      <c r="H4382">
        <v>0.26019636753457898</v>
      </c>
      <c r="I4382" t="b">
        <v>1</v>
      </c>
      <c r="J4382">
        <v>284</v>
      </c>
      <c r="K4382">
        <v>179</v>
      </c>
      <c r="L4382">
        <f t="shared" si="68"/>
        <v>-105</v>
      </c>
      <c r="M4382">
        <v>366</v>
      </c>
      <c r="N4382" t="s">
        <v>16</v>
      </c>
    </row>
    <row r="4383" spans="1:14" hidden="1" x14ac:dyDescent="0.2">
      <c r="A4383" t="s">
        <v>13</v>
      </c>
      <c r="B4383" t="s">
        <v>326</v>
      </c>
      <c r="C4383" t="s">
        <v>21</v>
      </c>
      <c r="D4383">
        <v>2</v>
      </c>
      <c r="E4383">
        <v>11</v>
      </c>
      <c r="F4383">
        <v>52</v>
      </c>
      <c r="G4383">
        <v>0.21153846153846101</v>
      </c>
      <c r="H4383">
        <v>0.26019636753457898</v>
      </c>
      <c r="I4383" t="b">
        <v>1</v>
      </c>
      <c r="J4383">
        <v>284</v>
      </c>
      <c r="K4383">
        <v>179</v>
      </c>
      <c r="L4383">
        <f t="shared" si="68"/>
        <v>-105</v>
      </c>
      <c r="M4383">
        <v>366</v>
      </c>
      <c r="N4383" t="s">
        <v>16</v>
      </c>
    </row>
    <row r="4384" spans="1:14" hidden="1" x14ac:dyDescent="0.2">
      <c r="A4384" t="s">
        <v>13</v>
      </c>
      <c r="B4384" t="s">
        <v>326</v>
      </c>
      <c r="C4384" t="s">
        <v>60</v>
      </c>
      <c r="D4384">
        <v>2</v>
      </c>
      <c r="E4384">
        <v>4</v>
      </c>
      <c r="F4384">
        <v>52</v>
      </c>
      <c r="G4384">
        <v>7.69230769230769E-2</v>
      </c>
      <c r="H4384">
        <v>0.26019636753457898</v>
      </c>
      <c r="I4384" t="b">
        <v>1</v>
      </c>
      <c r="J4384">
        <v>284</v>
      </c>
      <c r="K4384">
        <v>179</v>
      </c>
      <c r="L4384">
        <f t="shared" si="68"/>
        <v>-105</v>
      </c>
      <c r="M4384">
        <v>366</v>
      </c>
      <c r="N4384" t="s">
        <v>16</v>
      </c>
    </row>
    <row r="4385" spans="1:14" hidden="1" x14ac:dyDescent="0.2">
      <c r="A4385" t="s">
        <v>13</v>
      </c>
      <c r="B4385" t="s">
        <v>326</v>
      </c>
      <c r="C4385" t="s">
        <v>43</v>
      </c>
      <c r="D4385">
        <v>2</v>
      </c>
      <c r="E4385">
        <v>11</v>
      </c>
      <c r="F4385">
        <v>52</v>
      </c>
      <c r="G4385">
        <v>0.21153846153846101</v>
      </c>
      <c r="H4385">
        <v>0.26019636753457898</v>
      </c>
      <c r="I4385" t="b">
        <v>1</v>
      </c>
      <c r="J4385">
        <v>284</v>
      </c>
      <c r="K4385">
        <v>179</v>
      </c>
      <c r="L4385">
        <f t="shared" si="68"/>
        <v>-105</v>
      </c>
      <c r="M4385">
        <v>366</v>
      </c>
      <c r="N4385" t="s">
        <v>16</v>
      </c>
    </row>
    <row r="4386" spans="1:14" hidden="1" x14ac:dyDescent="0.2">
      <c r="A4386" t="s">
        <v>13</v>
      </c>
      <c r="B4386" t="s">
        <v>326</v>
      </c>
      <c r="C4386" t="s">
        <v>227</v>
      </c>
      <c r="D4386">
        <v>2</v>
      </c>
      <c r="E4386">
        <v>10</v>
      </c>
      <c r="F4386">
        <v>52</v>
      </c>
      <c r="G4386">
        <v>0.19230769230769201</v>
      </c>
      <c r="H4386">
        <v>0.26019636753457898</v>
      </c>
      <c r="I4386" t="b">
        <v>1</v>
      </c>
      <c r="J4386">
        <v>284</v>
      </c>
      <c r="K4386">
        <v>179</v>
      </c>
      <c r="L4386">
        <f t="shared" si="68"/>
        <v>-105</v>
      </c>
      <c r="M4386">
        <v>366</v>
      </c>
      <c r="N4386" t="s">
        <v>16</v>
      </c>
    </row>
    <row r="4387" spans="1:14" hidden="1" x14ac:dyDescent="0.2">
      <c r="A4387" t="s">
        <v>13</v>
      </c>
      <c r="B4387" t="s">
        <v>326</v>
      </c>
      <c r="C4387" t="s">
        <v>25</v>
      </c>
      <c r="D4387">
        <v>2</v>
      </c>
      <c r="E4387">
        <v>12</v>
      </c>
      <c r="F4387">
        <v>52</v>
      </c>
      <c r="G4387">
        <v>0.23076923076923</v>
      </c>
      <c r="H4387">
        <v>0.26019636753457898</v>
      </c>
      <c r="I4387" t="b">
        <v>1</v>
      </c>
      <c r="J4387">
        <v>284</v>
      </c>
      <c r="K4387">
        <v>179</v>
      </c>
      <c r="L4387">
        <f t="shared" si="68"/>
        <v>-105</v>
      </c>
      <c r="M4387">
        <v>366</v>
      </c>
      <c r="N4387" t="s">
        <v>16</v>
      </c>
    </row>
    <row r="4388" spans="1:14" hidden="1" x14ac:dyDescent="0.2">
      <c r="A4388" t="s">
        <v>13</v>
      </c>
      <c r="B4388" t="s">
        <v>327</v>
      </c>
      <c r="C4388" t="s">
        <v>109</v>
      </c>
      <c r="D4388">
        <v>2</v>
      </c>
      <c r="E4388">
        <v>5</v>
      </c>
      <c r="F4388">
        <v>56</v>
      </c>
      <c r="G4388">
        <v>8.9285714285714204E-2</v>
      </c>
      <c r="H4388">
        <v>0.25708896662775099</v>
      </c>
      <c r="I4388" t="b">
        <v>1</v>
      </c>
      <c r="J4388">
        <v>285</v>
      </c>
      <c r="K4388">
        <v>179</v>
      </c>
      <c r="L4388">
        <f t="shared" si="68"/>
        <v>-106</v>
      </c>
      <c r="M4388">
        <v>366</v>
      </c>
      <c r="N4388" t="s">
        <v>16</v>
      </c>
    </row>
    <row r="4389" spans="1:14" hidden="1" x14ac:dyDescent="0.2">
      <c r="A4389" t="s">
        <v>13</v>
      </c>
      <c r="B4389" t="s">
        <v>327</v>
      </c>
      <c r="C4389" t="s">
        <v>15</v>
      </c>
      <c r="D4389">
        <v>2</v>
      </c>
      <c r="E4389">
        <v>5</v>
      </c>
      <c r="F4389">
        <v>56</v>
      </c>
      <c r="G4389">
        <v>8.9285714285714204E-2</v>
      </c>
      <c r="H4389">
        <v>0.25708896662775099</v>
      </c>
      <c r="I4389" t="b">
        <v>1</v>
      </c>
      <c r="J4389">
        <v>285</v>
      </c>
      <c r="K4389">
        <v>179</v>
      </c>
      <c r="L4389">
        <f t="shared" si="68"/>
        <v>-106</v>
      </c>
      <c r="M4389">
        <v>366</v>
      </c>
      <c r="N4389" t="s">
        <v>16</v>
      </c>
    </row>
    <row r="4390" spans="1:14" hidden="1" x14ac:dyDescent="0.2">
      <c r="A4390" t="s">
        <v>13</v>
      </c>
      <c r="B4390" t="s">
        <v>327</v>
      </c>
      <c r="C4390" t="s">
        <v>328</v>
      </c>
      <c r="D4390">
        <v>3</v>
      </c>
      <c r="E4390">
        <v>2</v>
      </c>
      <c r="F4390">
        <v>8</v>
      </c>
      <c r="G4390">
        <v>0.25</v>
      </c>
      <c r="H4390">
        <v>0.25708896662775099</v>
      </c>
      <c r="I4390" t="b">
        <v>1</v>
      </c>
      <c r="J4390">
        <v>285</v>
      </c>
      <c r="K4390">
        <v>179</v>
      </c>
      <c r="L4390">
        <f t="shared" si="68"/>
        <v>-106</v>
      </c>
      <c r="M4390">
        <v>366</v>
      </c>
      <c r="N4390" t="s">
        <v>16</v>
      </c>
    </row>
    <row r="4391" spans="1:14" hidden="1" x14ac:dyDescent="0.2">
      <c r="A4391" t="s">
        <v>13</v>
      </c>
      <c r="B4391" t="s">
        <v>327</v>
      </c>
      <c r="C4391" t="s">
        <v>317</v>
      </c>
      <c r="D4391">
        <v>3</v>
      </c>
      <c r="E4391">
        <v>2</v>
      </c>
      <c r="F4391">
        <v>8</v>
      </c>
      <c r="G4391">
        <v>0.25</v>
      </c>
      <c r="H4391">
        <v>0.25708896662775099</v>
      </c>
      <c r="I4391" t="b">
        <v>1</v>
      </c>
      <c r="J4391">
        <v>285</v>
      </c>
      <c r="K4391">
        <v>179</v>
      </c>
      <c r="L4391">
        <f t="shared" si="68"/>
        <v>-106</v>
      </c>
      <c r="M4391">
        <v>366</v>
      </c>
      <c r="N4391" t="s">
        <v>16</v>
      </c>
    </row>
    <row r="4392" spans="1:14" hidden="1" x14ac:dyDescent="0.2">
      <c r="A4392" t="s">
        <v>13</v>
      </c>
      <c r="B4392" t="s">
        <v>327</v>
      </c>
      <c r="C4392" t="s">
        <v>318</v>
      </c>
      <c r="D4392">
        <v>3</v>
      </c>
      <c r="E4392">
        <v>2</v>
      </c>
      <c r="F4392">
        <v>8</v>
      </c>
      <c r="G4392">
        <v>0.25</v>
      </c>
      <c r="H4392">
        <v>0.25708896662775099</v>
      </c>
      <c r="I4392" t="b">
        <v>1</v>
      </c>
      <c r="J4392">
        <v>285</v>
      </c>
      <c r="K4392">
        <v>179</v>
      </c>
      <c r="L4392">
        <f t="shared" si="68"/>
        <v>-106</v>
      </c>
      <c r="M4392">
        <v>366</v>
      </c>
      <c r="N4392" t="s">
        <v>16</v>
      </c>
    </row>
    <row r="4393" spans="1:14" hidden="1" x14ac:dyDescent="0.2">
      <c r="A4393" t="s">
        <v>13</v>
      </c>
      <c r="B4393" t="s">
        <v>327</v>
      </c>
      <c r="C4393" t="s">
        <v>17</v>
      </c>
      <c r="D4393">
        <v>2</v>
      </c>
      <c r="E4393">
        <v>4</v>
      </c>
      <c r="F4393">
        <v>56</v>
      </c>
      <c r="G4393">
        <v>7.1428571428571397E-2</v>
      </c>
      <c r="H4393">
        <v>0.25708896662775099</v>
      </c>
      <c r="I4393" t="b">
        <v>1</v>
      </c>
      <c r="J4393">
        <v>285</v>
      </c>
      <c r="K4393">
        <v>179</v>
      </c>
      <c r="L4393">
        <f t="shared" si="68"/>
        <v>-106</v>
      </c>
      <c r="M4393">
        <v>366</v>
      </c>
      <c r="N4393" t="s">
        <v>16</v>
      </c>
    </row>
    <row r="4394" spans="1:14" hidden="1" x14ac:dyDescent="0.2">
      <c r="A4394" t="s">
        <v>13</v>
      </c>
      <c r="B4394" t="s">
        <v>327</v>
      </c>
      <c r="C4394" t="s">
        <v>18</v>
      </c>
      <c r="D4394">
        <v>2</v>
      </c>
      <c r="E4394">
        <v>5</v>
      </c>
      <c r="F4394">
        <v>56</v>
      </c>
      <c r="G4394">
        <v>8.9285714285714204E-2</v>
      </c>
      <c r="H4394">
        <v>0.25708896662775099</v>
      </c>
      <c r="I4394" t="b">
        <v>1</v>
      </c>
      <c r="J4394">
        <v>285</v>
      </c>
      <c r="K4394">
        <v>179</v>
      </c>
      <c r="L4394">
        <f t="shared" si="68"/>
        <v>-106</v>
      </c>
      <c r="M4394">
        <v>366</v>
      </c>
      <c r="N4394" t="s">
        <v>16</v>
      </c>
    </row>
    <row r="4395" spans="1:14" hidden="1" x14ac:dyDescent="0.2">
      <c r="A4395" t="s">
        <v>13</v>
      </c>
      <c r="B4395" t="s">
        <v>327</v>
      </c>
      <c r="C4395" t="s">
        <v>105</v>
      </c>
      <c r="D4395">
        <v>2</v>
      </c>
      <c r="E4395">
        <v>4</v>
      </c>
      <c r="F4395">
        <v>56</v>
      </c>
      <c r="G4395">
        <v>7.1428571428571397E-2</v>
      </c>
      <c r="H4395">
        <v>0.25708896662775099</v>
      </c>
      <c r="I4395" t="b">
        <v>1</v>
      </c>
      <c r="J4395">
        <v>285</v>
      </c>
      <c r="K4395">
        <v>179</v>
      </c>
      <c r="L4395">
        <f t="shared" si="68"/>
        <v>-106</v>
      </c>
      <c r="M4395">
        <v>366</v>
      </c>
      <c r="N4395" t="s">
        <v>16</v>
      </c>
    </row>
    <row r="4396" spans="1:14" hidden="1" x14ac:dyDescent="0.2">
      <c r="A4396" t="s">
        <v>13</v>
      </c>
      <c r="B4396" t="s">
        <v>327</v>
      </c>
      <c r="C4396" t="s">
        <v>19</v>
      </c>
      <c r="D4396">
        <v>2</v>
      </c>
      <c r="E4396">
        <v>4</v>
      </c>
      <c r="F4396">
        <v>56</v>
      </c>
      <c r="G4396">
        <v>7.1428571428571397E-2</v>
      </c>
      <c r="H4396">
        <v>0.25708896662775099</v>
      </c>
      <c r="I4396" t="b">
        <v>1</v>
      </c>
      <c r="J4396">
        <v>285</v>
      </c>
      <c r="K4396">
        <v>179</v>
      </c>
      <c r="L4396">
        <f t="shared" si="68"/>
        <v>-106</v>
      </c>
      <c r="M4396">
        <v>366</v>
      </c>
      <c r="N4396" t="s">
        <v>16</v>
      </c>
    </row>
    <row r="4397" spans="1:14" hidden="1" x14ac:dyDescent="0.2">
      <c r="A4397" t="s">
        <v>13</v>
      </c>
      <c r="B4397" t="s">
        <v>327</v>
      </c>
      <c r="C4397" t="s">
        <v>20</v>
      </c>
      <c r="D4397">
        <v>2</v>
      </c>
      <c r="E4397">
        <v>5</v>
      </c>
      <c r="F4397">
        <v>56</v>
      </c>
      <c r="G4397">
        <v>8.9285714285714204E-2</v>
      </c>
      <c r="H4397">
        <v>0.25708896662775099</v>
      </c>
      <c r="I4397" t="b">
        <v>1</v>
      </c>
      <c r="J4397">
        <v>285</v>
      </c>
      <c r="K4397">
        <v>179</v>
      </c>
      <c r="L4397">
        <f t="shared" si="68"/>
        <v>-106</v>
      </c>
      <c r="M4397">
        <v>366</v>
      </c>
      <c r="N4397" t="s">
        <v>16</v>
      </c>
    </row>
    <row r="4398" spans="1:14" hidden="1" x14ac:dyDescent="0.2">
      <c r="A4398" t="s">
        <v>13</v>
      </c>
      <c r="B4398" t="s">
        <v>327</v>
      </c>
      <c r="C4398" t="s">
        <v>146</v>
      </c>
      <c r="D4398">
        <v>2</v>
      </c>
      <c r="E4398">
        <v>1</v>
      </c>
      <c r="F4398">
        <v>11</v>
      </c>
      <c r="G4398">
        <v>9.0909090909090898E-2</v>
      </c>
      <c r="H4398">
        <v>0.25708896662775099</v>
      </c>
      <c r="I4398" t="b">
        <v>1</v>
      </c>
      <c r="J4398">
        <v>285</v>
      </c>
      <c r="K4398">
        <v>179</v>
      </c>
      <c r="L4398">
        <f t="shared" si="68"/>
        <v>-106</v>
      </c>
      <c r="M4398">
        <v>366</v>
      </c>
      <c r="N4398" t="s">
        <v>16</v>
      </c>
    </row>
    <row r="4399" spans="1:14" hidden="1" x14ac:dyDescent="0.2">
      <c r="A4399" t="s">
        <v>13</v>
      </c>
      <c r="B4399" t="s">
        <v>327</v>
      </c>
      <c r="C4399" t="s">
        <v>21</v>
      </c>
      <c r="D4399">
        <v>2</v>
      </c>
      <c r="E4399">
        <v>11</v>
      </c>
      <c r="F4399">
        <v>56</v>
      </c>
      <c r="G4399">
        <v>0.19642857142857101</v>
      </c>
      <c r="H4399">
        <v>0.25708896662775099</v>
      </c>
      <c r="I4399" t="b">
        <v>1</v>
      </c>
      <c r="J4399">
        <v>285</v>
      </c>
      <c r="K4399">
        <v>179</v>
      </c>
      <c r="L4399">
        <f t="shared" si="68"/>
        <v>-106</v>
      </c>
      <c r="M4399">
        <v>366</v>
      </c>
      <c r="N4399" t="s">
        <v>16</v>
      </c>
    </row>
    <row r="4400" spans="1:14" hidden="1" x14ac:dyDescent="0.2">
      <c r="A4400" t="s">
        <v>13</v>
      </c>
      <c r="B4400" t="s">
        <v>327</v>
      </c>
      <c r="C4400" t="s">
        <v>60</v>
      </c>
      <c r="D4400">
        <v>2</v>
      </c>
      <c r="E4400">
        <v>4</v>
      </c>
      <c r="F4400">
        <v>56</v>
      </c>
      <c r="G4400">
        <v>7.1428571428571397E-2</v>
      </c>
      <c r="H4400">
        <v>0.25708896662775099</v>
      </c>
      <c r="I4400" t="b">
        <v>1</v>
      </c>
      <c r="J4400">
        <v>285</v>
      </c>
      <c r="K4400">
        <v>179</v>
      </c>
      <c r="L4400">
        <f t="shared" si="68"/>
        <v>-106</v>
      </c>
      <c r="M4400">
        <v>366</v>
      </c>
      <c r="N4400" t="s">
        <v>16</v>
      </c>
    </row>
    <row r="4401" spans="1:14" hidden="1" x14ac:dyDescent="0.2">
      <c r="A4401" t="s">
        <v>13</v>
      </c>
      <c r="B4401" t="s">
        <v>327</v>
      </c>
      <c r="C4401" t="s">
        <v>43</v>
      </c>
      <c r="D4401">
        <v>2</v>
      </c>
      <c r="E4401">
        <v>11</v>
      </c>
      <c r="F4401">
        <v>56</v>
      </c>
      <c r="G4401">
        <v>0.19642857142857101</v>
      </c>
      <c r="H4401">
        <v>0.25708896662775099</v>
      </c>
      <c r="I4401" t="b">
        <v>1</v>
      </c>
      <c r="J4401">
        <v>285</v>
      </c>
      <c r="K4401">
        <v>179</v>
      </c>
      <c r="L4401">
        <f t="shared" si="68"/>
        <v>-106</v>
      </c>
      <c r="M4401">
        <v>366</v>
      </c>
      <c r="N4401" t="s">
        <v>16</v>
      </c>
    </row>
    <row r="4402" spans="1:14" hidden="1" x14ac:dyDescent="0.2">
      <c r="A4402" t="s">
        <v>13</v>
      </c>
      <c r="B4402" t="s">
        <v>327</v>
      </c>
      <c r="C4402" t="s">
        <v>227</v>
      </c>
      <c r="D4402">
        <v>2</v>
      </c>
      <c r="E4402">
        <v>10</v>
      </c>
      <c r="F4402">
        <v>56</v>
      </c>
      <c r="G4402">
        <v>0.17857142857142799</v>
      </c>
      <c r="H4402">
        <v>0.25708896662775099</v>
      </c>
      <c r="I4402" t="b">
        <v>1</v>
      </c>
      <c r="J4402">
        <v>285</v>
      </c>
      <c r="K4402">
        <v>179</v>
      </c>
      <c r="L4402">
        <f t="shared" si="68"/>
        <v>-106</v>
      </c>
      <c r="M4402">
        <v>366</v>
      </c>
      <c r="N4402" t="s">
        <v>16</v>
      </c>
    </row>
    <row r="4403" spans="1:14" hidden="1" x14ac:dyDescent="0.2">
      <c r="A4403" t="s">
        <v>13</v>
      </c>
      <c r="B4403" t="s">
        <v>327</v>
      </c>
      <c r="C4403" t="s">
        <v>25</v>
      </c>
      <c r="D4403">
        <v>2</v>
      </c>
      <c r="E4403">
        <v>12</v>
      </c>
      <c r="F4403">
        <v>56</v>
      </c>
      <c r="G4403">
        <v>0.214285714285714</v>
      </c>
      <c r="H4403">
        <v>0.25708896662775099</v>
      </c>
      <c r="I4403" t="b">
        <v>1</v>
      </c>
      <c r="J4403">
        <v>285</v>
      </c>
      <c r="K4403">
        <v>179</v>
      </c>
      <c r="L4403">
        <f t="shared" si="68"/>
        <v>-106</v>
      </c>
      <c r="M4403">
        <v>366</v>
      </c>
      <c r="N4403" t="s">
        <v>16</v>
      </c>
    </row>
    <row r="4404" spans="1:14" hidden="1" x14ac:dyDescent="0.2">
      <c r="A4404" t="s">
        <v>13</v>
      </c>
      <c r="B4404" t="s">
        <v>329</v>
      </c>
      <c r="C4404" t="s">
        <v>109</v>
      </c>
      <c r="D4404">
        <v>2</v>
      </c>
      <c r="E4404">
        <v>5</v>
      </c>
      <c r="F4404">
        <v>56</v>
      </c>
      <c r="G4404">
        <v>8.9285714285714204E-2</v>
      </c>
      <c r="H4404">
        <v>0.25785892888696599</v>
      </c>
      <c r="I4404" t="b">
        <v>1</v>
      </c>
      <c r="J4404">
        <v>286</v>
      </c>
      <c r="K4404">
        <v>179</v>
      </c>
      <c r="L4404">
        <f t="shared" si="68"/>
        <v>-107</v>
      </c>
      <c r="M4404">
        <v>366</v>
      </c>
      <c r="N4404" t="s">
        <v>16</v>
      </c>
    </row>
    <row r="4405" spans="1:14" hidden="1" x14ac:dyDescent="0.2">
      <c r="A4405" t="s">
        <v>13</v>
      </c>
      <c r="B4405" t="s">
        <v>329</v>
      </c>
      <c r="C4405" t="s">
        <v>15</v>
      </c>
      <c r="D4405">
        <v>2</v>
      </c>
      <c r="E4405">
        <v>5</v>
      </c>
      <c r="F4405">
        <v>56</v>
      </c>
      <c r="G4405">
        <v>8.9285714285714204E-2</v>
      </c>
      <c r="H4405">
        <v>0.25785892888696599</v>
      </c>
      <c r="I4405" t="b">
        <v>1</v>
      </c>
      <c r="J4405">
        <v>286</v>
      </c>
      <c r="K4405">
        <v>179</v>
      </c>
      <c r="L4405">
        <f t="shared" si="68"/>
        <v>-107</v>
      </c>
      <c r="M4405">
        <v>366</v>
      </c>
      <c r="N4405" t="s">
        <v>16</v>
      </c>
    </row>
    <row r="4406" spans="1:14" hidden="1" x14ac:dyDescent="0.2">
      <c r="A4406" t="s">
        <v>13</v>
      </c>
      <c r="B4406" t="s">
        <v>329</v>
      </c>
      <c r="C4406" t="s">
        <v>328</v>
      </c>
      <c r="D4406">
        <v>3</v>
      </c>
      <c r="E4406">
        <v>2</v>
      </c>
      <c r="F4406">
        <v>8</v>
      </c>
      <c r="G4406">
        <v>0.25</v>
      </c>
      <c r="H4406">
        <v>0.25785892888696599</v>
      </c>
      <c r="I4406" t="b">
        <v>1</v>
      </c>
      <c r="J4406">
        <v>286</v>
      </c>
      <c r="K4406">
        <v>179</v>
      </c>
      <c r="L4406">
        <f t="shared" si="68"/>
        <v>-107</v>
      </c>
      <c r="M4406">
        <v>366</v>
      </c>
      <c r="N4406" t="s">
        <v>16</v>
      </c>
    </row>
    <row r="4407" spans="1:14" hidden="1" x14ac:dyDescent="0.2">
      <c r="A4407" t="s">
        <v>13</v>
      </c>
      <c r="B4407" t="s">
        <v>329</v>
      </c>
      <c r="C4407" t="s">
        <v>317</v>
      </c>
      <c r="D4407">
        <v>3</v>
      </c>
      <c r="E4407">
        <v>2</v>
      </c>
      <c r="F4407">
        <v>8</v>
      </c>
      <c r="G4407">
        <v>0.25</v>
      </c>
      <c r="H4407">
        <v>0.25785892888696599</v>
      </c>
      <c r="I4407" t="b">
        <v>1</v>
      </c>
      <c r="J4407">
        <v>286</v>
      </c>
      <c r="K4407">
        <v>179</v>
      </c>
      <c r="L4407">
        <f t="shared" si="68"/>
        <v>-107</v>
      </c>
      <c r="M4407">
        <v>366</v>
      </c>
      <c r="N4407" t="s">
        <v>16</v>
      </c>
    </row>
    <row r="4408" spans="1:14" hidden="1" x14ac:dyDescent="0.2">
      <c r="A4408" t="s">
        <v>13</v>
      </c>
      <c r="B4408" t="s">
        <v>329</v>
      </c>
      <c r="C4408" t="s">
        <v>318</v>
      </c>
      <c r="D4408">
        <v>3</v>
      </c>
      <c r="E4408">
        <v>2</v>
      </c>
      <c r="F4408">
        <v>8</v>
      </c>
      <c r="G4408">
        <v>0.25</v>
      </c>
      <c r="H4408">
        <v>0.25785892888696599</v>
      </c>
      <c r="I4408" t="b">
        <v>1</v>
      </c>
      <c r="J4408">
        <v>286</v>
      </c>
      <c r="K4408">
        <v>179</v>
      </c>
      <c r="L4408">
        <f t="shared" si="68"/>
        <v>-107</v>
      </c>
      <c r="M4408">
        <v>366</v>
      </c>
      <c r="N4408" t="s">
        <v>16</v>
      </c>
    </row>
    <row r="4409" spans="1:14" hidden="1" x14ac:dyDescent="0.2">
      <c r="A4409" t="s">
        <v>13</v>
      </c>
      <c r="B4409" t="s">
        <v>329</v>
      </c>
      <c r="C4409" t="s">
        <v>17</v>
      </c>
      <c r="D4409">
        <v>2</v>
      </c>
      <c r="E4409">
        <v>4</v>
      </c>
      <c r="F4409">
        <v>56</v>
      </c>
      <c r="G4409">
        <v>7.1428571428571397E-2</v>
      </c>
      <c r="H4409">
        <v>0.25785892888696599</v>
      </c>
      <c r="I4409" t="b">
        <v>1</v>
      </c>
      <c r="J4409">
        <v>286</v>
      </c>
      <c r="K4409">
        <v>179</v>
      </c>
      <c r="L4409">
        <f t="shared" si="68"/>
        <v>-107</v>
      </c>
      <c r="M4409">
        <v>366</v>
      </c>
      <c r="N4409" t="s">
        <v>16</v>
      </c>
    </row>
    <row r="4410" spans="1:14" hidden="1" x14ac:dyDescent="0.2">
      <c r="A4410" t="s">
        <v>13</v>
      </c>
      <c r="B4410" t="s">
        <v>329</v>
      </c>
      <c r="C4410" t="s">
        <v>18</v>
      </c>
      <c r="D4410">
        <v>2</v>
      </c>
      <c r="E4410">
        <v>5</v>
      </c>
      <c r="F4410">
        <v>56</v>
      </c>
      <c r="G4410">
        <v>8.9285714285714204E-2</v>
      </c>
      <c r="H4410">
        <v>0.25785892888696599</v>
      </c>
      <c r="I4410" t="b">
        <v>1</v>
      </c>
      <c r="J4410">
        <v>286</v>
      </c>
      <c r="K4410">
        <v>179</v>
      </c>
      <c r="L4410">
        <f t="shared" si="68"/>
        <v>-107</v>
      </c>
      <c r="M4410">
        <v>366</v>
      </c>
      <c r="N4410" t="s">
        <v>16</v>
      </c>
    </row>
    <row r="4411" spans="1:14" hidden="1" x14ac:dyDescent="0.2">
      <c r="A4411" t="s">
        <v>13</v>
      </c>
      <c r="B4411" t="s">
        <v>329</v>
      </c>
      <c r="C4411" t="s">
        <v>105</v>
      </c>
      <c r="D4411">
        <v>2</v>
      </c>
      <c r="E4411">
        <v>4</v>
      </c>
      <c r="F4411">
        <v>56</v>
      </c>
      <c r="G4411">
        <v>7.1428571428571397E-2</v>
      </c>
      <c r="H4411">
        <v>0.25785892888696599</v>
      </c>
      <c r="I4411" t="b">
        <v>1</v>
      </c>
      <c r="J4411">
        <v>286</v>
      </c>
      <c r="K4411">
        <v>179</v>
      </c>
      <c r="L4411">
        <f t="shared" si="68"/>
        <v>-107</v>
      </c>
      <c r="M4411">
        <v>366</v>
      </c>
      <c r="N4411" t="s">
        <v>16</v>
      </c>
    </row>
    <row r="4412" spans="1:14" hidden="1" x14ac:dyDescent="0.2">
      <c r="A4412" t="s">
        <v>13</v>
      </c>
      <c r="B4412" t="s">
        <v>329</v>
      </c>
      <c r="C4412" t="s">
        <v>19</v>
      </c>
      <c r="D4412">
        <v>2</v>
      </c>
      <c r="E4412">
        <v>4</v>
      </c>
      <c r="F4412">
        <v>56</v>
      </c>
      <c r="G4412">
        <v>7.1428571428571397E-2</v>
      </c>
      <c r="H4412">
        <v>0.25785892888696599</v>
      </c>
      <c r="I4412" t="b">
        <v>1</v>
      </c>
      <c r="J4412">
        <v>286</v>
      </c>
      <c r="K4412">
        <v>179</v>
      </c>
      <c r="L4412">
        <f t="shared" si="68"/>
        <v>-107</v>
      </c>
      <c r="M4412">
        <v>366</v>
      </c>
      <c r="N4412" t="s">
        <v>16</v>
      </c>
    </row>
    <row r="4413" spans="1:14" hidden="1" x14ac:dyDescent="0.2">
      <c r="A4413" t="s">
        <v>13</v>
      </c>
      <c r="B4413" t="s">
        <v>329</v>
      </c>
      <c r="C4413" t="s">
        <v>20</v>
      </c>
      <c r="D4413">
        <v>2</v>
      </c>
      <c r="E4413">
        <v>5</v>
      </c>
      <c r="F4413">
        <v>56</v>
      </c>
      <c r="G4413">
        <v>8.9285714285714204E-2</v>
      </c>
      <c r="H4413">
        <v>0.25785892888696599</v>
      </c>
      <c r="I4413" t="b">
        <v>1</v>
      </c>
      <c r="J4413">
        <v>286</v>
      </c>
      <c r="K4413">
        <v>179</v>
      </c>
      <c r="L4413">
        <f t="shared" si="68"/>
        <v>-107</v>
      </c>
      <c r="M4413">
        <v>366</v>
      </c>
      <c r="N4413" t="s">
        <v>16</v>
      </c>
    </row>
    <row r="4414" spans="1:14" hidden="1" x14ac:dyDescent="0.2">
      <c r="A4414" t="s">
        <v>13</v>
      </c>
      <c r="B4414" t="s">
        <v>329</v>
      </c>
      <c r="C4414" t="s">
        <v>146</v>
      </c>
      <c r="D4414">
        <v>2</v>
      </c>
      <c r="E4414">
        <v>1</v>
      </c>
      <c r="F4414">
        <v>11</v>
      </c>
      <c r="G4414">
        <v>9.0909090909090898E-2</v>
      </c>
      <c r="H4414">
        <v>0.25785892888696599</v>
      </c>
      <c r="I4414" t="b">
        <v>1</v>
      </c>
      <c r="J4414">
        <v>286</v>
      </c>
      <c r="K4414">
        <v>179</v>
      </c>
      <c r="L4414">
        <f t="shared" si="68"/>
        <v>-107</v>
      </c>
      <c r="M4414">
        <v>366</v>
      </c>
      <c r="N4414" t="s">
        <v>16</v>
      </c>
    </row>
    <row r="4415" spans="1:14" hidden="1" x14ac:dyDescent="0.2">
      <c r="A4415" t="s">
        <v>13</v>
      </c>
      <c r="B4415" t="s">
        <v>329</v>
      </c>
      <c r="C4415" t="s">
        <v>21</v>
      </c>
      <c r="D4415">
        <v>2</v>
      </c>
      <c r="E4415">
        <v>11</v>
      </c>
      <c r="F4415">
        <v>56</v>
      </c>
      <c r="G4415">
        <v>0.19642857142857101</v>
      </c>
      <c r="H4415">
        <v>0.25785892888696599</v>
      </c>
      <c r="I4415" t="b">
        <v>1</v>
      </c>
      <c r="J4415">
        <v>286</v>
      </c>
      <c r="K4415">
        <v>179</v>
      </c>
      <c r="L4415">
        <f t="shared" si="68"/>
        <v>-107</v>
      </c>
      <c r="M4415">
        <v>366</v>
      </c>
      <c r="N4415" t="s">
        <v>16</v>
      </c>
    </row>
    <row r="4416" spans="1:14" hidden="1" x14ac:dyDescent="0.2">
      <c r="A4416" t="s">
        <v>13</v>
      </c>
      <c r="B4416" t="s">
        <v>329</v>
      </c>
      <c r="C4416" t="s">
        <v>60</v>
      </c>
      <c r="D4416">
        <v>2</v>
      </c>
      <c r="E4416">
        <v>4</v>
      </c>
      <c r="F4416">
        <v>56</v>
      </c>
      <c r="G4416">
        <v>7.1428571428571397E-2</v>
      </c>
      <c r="H4416">
        <v>0.25785892888696599</v>
      </c>
      <c r="I4416" t="b">
        <v>1</v>
      </c>
      <c r="J4416">
        <v>286</v>
      </c>
      <c r="K4416">
        <v>179</v>
      </c>
      <c r="L4416">
        <f t="shared" si="68"/>
        <v>-107</v>
      </c>
      <c r="M4416">
        <v>366</v>
      </c>
      <c r="N4416" t="s">
        <v>16</v>
      </c>
    </row>
    <row r="4417" spans="1:14" hidden="1" x14ac:dyDescent="0.2">
      <c r="A4417" t="s">
        <v>13</v>
      </c>
      <c r="B4417" t="s">
        <v>329</v>
      </c>
      <c r="C4417" t="s">
        <v>43</v>
      </c>
      <c r="D4417">
        <v>2</v>
      </c>
      <c r="E4417">
        <v>11</v>
      </c>
      <c r="F4417">
        <v>56</v>
      </c>
      <c r="G4417">
        <v>0.19642857142857101</v>
      </c>
      <c r="H4417">
        <v>0.25785892888696599</v>
      </c>
      <c r="I4417" t="b">
        <v>1</v>
      </c>
      <c r="J4417">
        <v>286</v>
      </c>
      <c r="K4417">
        <v>179</v>
      </c>
      <c r="L4417">
        <f t="shared" si="68"/>
        <v>-107</v>
      </c>
      <c r="M4417">
        <v>366</v>
      </c>
      <c r="N4417" t="s">
        <v>16</v>
      </c>
    </row>
    <row r="4418" spans="1:14" hidden="1" x14ac:dyDescent="0.2">
      <c r="A4418" t="s">
        <v>13</v>
      </c>
      <c r="B4418" t="s">
        <v>329</v>
      </c>
      <c r="C4418" t="s">
        <v>227</v>
      </c>
      <c r="D4418">
        <v>2</v>
      </c>
      <c r="E4418">
        <v>10</v>
      </c>
      <c r="F4418">
        <v>56</v>
      </c>
      <c r="G4418">
        <v>0.17857142857142799</v>
      </c>
      <c r="H4418">
        <v>0.25785892888696599</v>
      </c>
      <c r="I4418" t="b">
        <v>1</v>
      </c>
      <c r="J4418">
        <v>286</v>
      </c>
      <c r="K4418">
        <v>179</v>
      </c>
      <c r="L4418">
        <f t="shared" si="68"/>
        <v>-107</v>
      </c>
      <c r="M4418">
        <v>366</v>
      </c>
      <c r="N4418" t="s">
        <v>16</v>
      </c>
    </row>
    <row r="4419" spans="1:14" hidden="1" x14ac:dyDescent="0.2">
      <c r="A4419" t="s">
        <v>13</v>
      </c>
      <c r="B4419" t="s">
        <v>329</v>
      </c>
      <c r="C4419" t="s">
        <v>25</v>
      </c>
      <c r="D4419">
        <v>2</v>
      </c>
      <c r="E4419">
        <v>12</v>
      </c>
      <c r="F4419">
        <v>56</v>
      </c>
      <c r="G4419">
        <v>0.214285714285714</v>
      </c>
      <c r="H4419">
        <v>0.25785892888696599</v>
      </c>
      <c r="I4419" t="b">
        <v>1</v>
      </c>
      <c r="J4419">
        <v>286</v>
      </c>
      <c r="K4419">
        <v>179</v>
      </c>
      <c r="L4419">
        <f t="shared" ref="L4419:L4482" si="69">K4419-J4419</f>
        <v>-107</v>
      </c>
      <c r="M4419">
        <v>366</v>
      </c>
      <c r="N4419" t="s">
        <v>16</v>
      </c>
    </row>
    <row r="4420" spans="1:14" hidden="1" x14ac:dyDescent="0.2">
      <c r="A4420" t="s">
        <v>13</v>
      </c>
      <c r="B4420" t="s">
        <v>330</v>
      </c>
      <c r="C4420" t="s">
        <v>109</v>
      </c>
      <c r="D4420">
        <v>2</v>
      </c>
      <c r="E4420">
        <v>5</v>
      </c>
      <c r="F4420">
        <v>56</v>
      </c>
      <c r="G4420">
        <v>8.9285714285714204E-2</v>
      </c>
      <c r="H4420">
        <v>0.26040778190310898</v>
      </c>
      <c r="I4420" t="b">
        <v>1</v>
      </c>
      <c r="J4420">
        <v>287</v>
      </c>
      <c r="K4420">
        <v>179</v>
      </c>
      <c r="L4420">
        <f t="shared" si="69"/>
        <v>-108</v>
      </c>
      <c r="M4420">
        <v>366</v>
      </c>
      <c r="N4420" t="s">
        <v>16</v>
      </c>
    </row>
    <row r="4421" spans="1:14" hidden="1" x14ac:dyDescent="0.2">
      <c r="A4421" t="s">
        <v>13</v>
      </c>
      <c r="B4421" t="s">
        <v>330</v>
      </c>
      <c r="C4421" t="s">
        <v>15</v>
      </c>
      <c r="D4421">
        <v>2</v>
      </c>
      <c r="E4421">
        <v>5</v>
      </c>
      <c r="F4421">
        <v>56</v>
      </c>
      <c r="G4421">
        <v>8.9285714285714204E-2</v>
      </c>
      <c r="H4421">
        <v>0.26040778190310898</v>
      </c>
      <c r="I4421" t="b">
        <v>1</v>
      </c>
      <c r="J4421">
        <v>287</v>
      </c>
      <c r="K4421">
        <v>179</v>
      </c>
      <c r="L4421">
        <f t="shared" si="69"/>
        <v>-108</v>
      </c>
      <c r="M4421">
        <v>366</v>
      </c>
      <c r="N4421" t="s">
        <v>16</v>
      </c>
    </row>
    <row r="4422" spans="1:14" hidden="1" x14ac:dyDescent="0.2">
      <c r="A4422" t="s">
        <v>13</v>
      </c>
      <c r="B4422" t="s">
        <v>330</v>
      </c>
      <c r="C4422" t="s">
        <v>328</v>
      </c>
      <c r="D4422">
        <v>3</v>
      </c>
      <c r="E4422">
        <v>2</v>
      </c>
      <c r="F4422">
        <v>8</v>
      </c>
      <c r="G4422">
        <v>0.25</v>
      </c>
      <c r="H4422">
        <v>0.26040778190310898</v>
      </c>
      <c r="I4422" t="b">
        <v>1</v>
      </c>
      <c r="J4422">
        <v>287</v>
      </c>
      <c r="K4422">
        <v>179</v>
      </c>
      <c r="L4422">
        <f t="shared" si="69"/>
        <v>-108</v>
      </c>
      <c r="M4422">
        <v>366</v>
      </c>
      <c r="N4422" t="s">
        <v>16</v>
      </c>
    </row>
    <row r="4423" spans="1:14" hidden="1" x14ac:dyDescent="0.2">
      <c r="A4423" t="s">
        <v>13</v>
      </c>
      <c r="B4423" t="s">
        <v>330</v>
      </c>
      <c r="C4423" t="s">
        <v>317</v>
      </c>
      <c r="D4423">
        <v>3</v>
      </c>
      <c r="E4423">
        <v>2</v>
      </c>
      <c r="F4423">
        <v>8</v>
      </c>
      <c r="G4423">
        <v>0.25</v>
      </c>
      <c r="H4423">
        <v>0.26040778190310898</v>
      </c>
      <c r="I4423" t="b">
        <v>1</v>
      </c>
      <c r="J4423">
        <v>287</v>
      </c>
      <c r="K4423">
        <v>179</v>
      </c>
      <c r="L4423">
        <f t="shared" si="69"/>
        <v>-108</v>
      </c>
      <c r="M4423">
        <v>366</v>
      </c>
      <c r="N4423" t="s">
        <v>16</v>
      </c>
    </row>
    <row r="4424" spans="1:14" hidden="1" x14ac:dyDescent="0.2">
      <c r="A4424" t="s">
        <v>13</v>
      </c>
      <c r="B4424" t="s">
        <v>330</v>
      </c>
      <c r="C4424" t="s">
        <v>318</v>
      </c>
      <c r="D4424">
        <v>3</v>
      </c>
      <c r="E4424">
        <v>2</v>
      </c>
      <c r="F4424">
        <v>8</v>
      </c>
      <c r="G4424">
        <v>0.25</v>
      </c>
      <c r="H4424">
        <v>0.26040778190310898</v>
      </c>
      <c r="I4424" t="b">
        <v>1</v>
      </c>
      <c r="J4424">
        <v>287</v>
      </c>
      <c r="K4424">
        <v>179</v>
      </c>
      <c r="L4424">
        <f t="shared" si="69"/>
        <v>-108</v>
      </c>
      <c r="M4424">
        <v>366</v>
      </c>
      <c r="N4424" t="s">
        <v>16</v>
      </c>
    </row>
    <row r="4425" spans="1:14" hidden="1" x14ac:dyDescent="0.2">
      <c r="A4425" t="s">
        <v>13</v>
      </c>
      <c r="B4425" t="s">
        <v>330</v>
      </c>
      <c r="C4425" t="s">
        <v>17</v>
      </c>
      <c r="D4425">
        <v>2</v>
      </c>
      <c r="E4425">
        <v>4</v>
      </c>
      <c r="F4425">
        <v>56</v>
      </c>
      <c r="G4425">
        <v>7.1428571428571397E-2</v>
      </c>
      <c r="H4425">
        <v>0.26040778190310898</v>
      </c>
      <c r="I4425" t="b">
        <v>1</v>
      </c>
      <c r="J4425">
        <v>287</v>
      </c>
      <c r="K4425">
        <v>179</v>
      </c>
      <c r="L4425">
        <f t="shared" si="69"/>
        <v>-108</v>
      </c>
      <c r="M4425">
        <v>366</v>
      </c>
      <c r="N4425" t="s">
        <v>16</v>
      </c>
    </row>
    <row r="4426" spans="1:14" hidden="1" x14ac:dyDescent="0.2">
      <c r="A4426" t="s">
        <v>13</v>
      </c>
      <c r="B4426" t="s">
        <v>330</v>
      </c>
      <c r="C4426" t="s">
        <v>18</v>
      </c>
      <c r="D4426">
        <v>2</v>
      </c>
      <c r="E4426">
        <v>5</v>
      </c>
      <c r="F4426">
        <v>56</v>
      </c>
      <c r="G4426">
        <v>8.9285714285714204E-2</v>
      </c>
      <c r="H4426">
        <v>0.26040778190310898</v>
      </c>
      <c r="I4426" t="b">
        <v>1</v>
      </c>
      <c r="J4426">
        <v>287</v>
      </c>
      <c r="K4426">
        <v>179</v>
      </c>
      <c r="L4426">
        <f t="shared" si="69"/>
        <v>-108</v>
      </c>
      <c r="M4426">
        <v>366</v>
      </c>
      <c r="N4426" t="s">
        <v>16</v>
      </c>
    </row>
    <row r="4427" spans="1:14" hidden="1" x14ac:dyDescent="0.2">
      <c r="A4427" t="s">
        <v>13</v>
      </c>
      <c r="B4427" t="s">
        <v>330</v>
      </c>
      <c r="C4427" t="s">
        <v>105</v>
      </c>
      <c r="D4427">
        <v>2</v>
      </c>
      <c r="E4427">
        <v>4</v>
      </c>
      <c r="F4427">
        <v>56</v>
      </c>
      <c r="G4427">
        <v>7.1428571428571397E-2</v>
      </c>
      <c r="H4427">
        <v>0.26040778190310898</v>
      </c>
      <c r="I4427" t="b">
        <v>1</v>
      </c>
      <c r="J4427">
        <v>287</v>
      </c>
      <c r="K4427">
        <v>179</v>
      </c>
      <c r="L4427">
        <f t="shared" si="69"/>
        <v>-108</v>
      </c>
      <c r="M4427">
        <v>366</v>
      </c>
      <c r="N4427" t="s">
        <v>16</v>
      </c>
    </row>
    <row r="4428" spans="1:14" hidden="1" x14ac:dyDescent="0.2">
      <c r="A4428" t="s">
        <v>13</v>
      </c>
      <c r="B4428" t="s">
        <v>330</v>
      </c>
      <c r="C4428" t="s">
        <v>19</v>
      </c>
      <c r="D4428">
        <v>2</v>
      </c>
      <c r="E4428">
        <v>4</v>
      </c>
      <c r="F4428">
        <v>56</v>
      </c>
      <c r="G4428">
        <v>7.1428571428571397E-2</v>
      </c>
      <c r="H4428">
        <v>0.26040778190310898</v>
      </c>
      <c r="I4428" t="b">
        <v>1</v>
      </c>
      <c r="J4428">
        <v>287</v>
      </c>
      <c r="K4428">
        <v>179</v>
      </c>
      <c r="L4428">
        <f t="shared" si="69"/>
        <v>-108</v>
      </c>
      <c r="M4428">
        <v>366</v>
      </c>
      <c r="N4428" t="s">
        <v>16</v>
      </c>
    </row>
    <row r="4429" spans="1:14" hidden="1" x14ac:dyDescent="0.2">
      <c r="A4429" t="s">
        <v>13</v>
      </c>
      <c r="B4429" t="s">
        <v>330</v>
      </c>
      <c r="C4429" t="s">
        <v>20</v>
      </c>
      <c r="D4429">
        <v>2</v>
      </c>
      <c r="E4429">
        <v>5</v>
      </c>
      <c r="F4429">
        <v>56</v>
      </c>
      <c r="G4429">
        <v>8.9285714285714204E-2</v>
      </c>
      <c r="H4429">
        <v>0.26040778190310898</v>
      </c>
      <c r="I4429" t="b">
        <v>1</v>
      </c>
      <c r="J4429">
        <v>287</v>
      </c>
      <c r="K4429">
        <v>179</v>
      </c>
      <c r="L4429">
        <f t="shared" si="69"/>
        <v>-108</v>
      </c>
      <c r="M4429">
        <v>366</v>
      </c>
      <c r="N4429" t="s">
        <v>16</v>
      </c>
    </row>
    <row r="4430" spans="1:14" hidden="1" x14ac:dyDescent="0.2">
      <c r="A4430" t="s">
        <v>13</v>
      </c>
      <c r="B4430" t="s">
        <v>330</v>
      </c>
      <c r="C4430" t="s">
        <v>146</v>
      </c>
      <c r="D4430">
        <v>2</v>
      </c>
      <c r="E4430">
        <v>1</v>
      </c>
      <c r="F4430">
        <v>11</v>
      </c>
      <c r="G4430">
        <v>9.0909090909090898E-2</v>
      </c>
      <c r="H4430">
        <v>0.26040778190310898</v>
      </c>
      <c r="I4430" t="b">
        <v>1</v>
      </c>
      <c r="J4430">
        <v>287</v>
      </c>
      <c r="K4430">
        <v>179</v>
      </c>
      <c r="L4430">
        <f t="shared" si="69"/>
        <v>-108</v>
      </c>
      <c r="M4430">
        <v>366</v>
      </c>
      <c r="N4430" t="s">
        <v>16</v>
      </c>
    </row>
    <row r="4431" spans="1:14" hidden="1" x14ac:dyDescent="0.2">
      <c r="A4431" t="s">
        <v>13</v>
      </c>
      <c r="B4431" t="s">
        <v>330</v>
      </c>
      <c r="C4431" t="s">
        <v>21</v>
      </c>
      <c r="D4431">
        <v>2</v>
      </c>
      <c r="E4431">
        <v>11</v>
      </c>
      <c r="F4431">
        <v>56</v>
      </c>
      <c r="G4431">
        <v>0.19642857142857101</v>
      </c>
      <c r="H4431">
        <v>0.26040778190310898</v>
      </c>
      <c r="I4431" t="b">
        <v>1</v>
      </c>
      <c r="J4431">
        <v>287</v>
      </c>
      <c r="K4431">
        <v>179</v>
      </c>
      <c r="L4431">
        <f t="shared" si="69"/>
        <v>-108</v>
      </c>
      <c r="M4431">
        <v>366</v>
      </c>
      <c r="N4431" t="s">
        <v>16</v>
      </c>
    </row>
    <row r="4432" spans="1:14" hidden="1" x14ac:dyDescent="0.2">
      <c r="A4432" t="s">
        <v>13</v>
      </c>
      <c r="B4432" t="s">
        <v>330</v>
      </c>
      <c r="C4432" t="s">
        <v>60</v>
      </c>
      <c r="D4432">
        <v>2</v>
      </c>
      <c r="E4432">
        <v>4</v>
      </c>
      <c r="F4432">
        <v>56</v>
      </c>
      <c r="G4432">
        <v>7.1428571428571397E-2</v>
      </c>
      <c r="H4432">
        <v>0.26040778190310898</v>
      </c>
      <c r="I4432" t="b">
        <v>1</v>
      </c>
      <c r="J4432">
        <v>287</v>
      </c>
      <c r="K4432">
        <v>179</v>
      </c>
      <c r="L4432">
        <f t="shared" si="69"/>
        <v>-108</v>
      </c>
      <c r="M4432">
        <v>366</v>
      </c>
      <c r="N4432" t="s">
        <v>16</v>
      </c>
    </row>
    <row r="4433" spans="1:14" hidden="1" x14ac:dyDescent="0.2">
      <c r="A4433" t="s">
        <v>13</v>
      </c>
      <c r="B4433" t="s">
        <v>330</v>
      </c>
      <c r="C4433" t="s">
        <v>43</v>
      </c>
      <c r="D4433">
        <v>2</v>
      </c>
      <c r="E4433">
        <v>11</v>
      </c>
      <c r="F4433">
        <v>56</v>
      </c>
      <c r="G4433">
        <v>0.19642857142857101</v>
      </c>
      <c r="H4433">
        <v>0.26040778190310898</v>
      </c>
      <c r="I4433" t="b">
        <v>1</v>
      </c>
      <c r="J4433">
        <v>287</v>
      </c>
      <c r="K4433">
        <v>179</v>
      </c>
      <c r="L4433">
        <f t="shared" si="69"/>
        <v>-108</v>
      </c>
      <c r="M4433">
        <v>366</v>
      </c>
      <c r="N4433" t="s">
        <v>16</v>
      </c>
    </row>
    <row r="4434" spans="1:14" hidden="1" x14ac:dyDescent="0.2">
      <c r="A4434" t="s">
        <v>13</v>
      </c>
      <c r="B4434" t="s">
        <v>330</v>
      </c>
      <c r="C4434" t="s">
        <v>227</v>
      </c>
      <c r="D4434">
        <v>2</v>
      </c>
      <c r="E4434">
        <v>10</v>
      </c>
      <c r="F4434">
        <v>56</v>
      </c>
      <c r="G4434">
        <v>0.17857142857142799</v>
      </c>
      <c r="H4434">
        <v>0.26040778190310898</v>
      </c>
      <c r="I4434" t="b">
        <v>1</v>
      </c>
      <c r="J4434">
        <v>287</v>
      </c>
      <c r="K4434">
        <v>179</v>
      </c>
      <c r="L4434">
        <f t="shared" si="69"/>
        <v>-108</v>
      </c>
      <c r="M4434">
        <v>366</v>
      </c>
      <c r="N4434" t="s">
        <v>16</v>
      </c>
    </row>
    <row r="4435" spans="1:14" hidden="1" x14ac:dyDescent="0.2">
      <c r="A4435" t="s">
        <v>13</v>
      </c>
      <c r="B4435" t="s">
        <v>330</v>
      </c>
      <c r="C4435" t="s">
        <v>25</v>
      </c>
      <c r="D4435">
        <v>2</v>
      </c>
      <c r="E4435">
        <v>12</v>
      </c>
      <c r="F4435">
        <v>56</v>
      </c>
      <c r="G4435">
        <v>0.214285714285714</v>
      </c>
      <c r="H4435">
        <v>0.26040778190310898</v>
      </c>
      <c r="I4435" t="b">
        <v>1</v>
      </c>
      <c r="J4435">
        <v>287</v>
      </c>
      <c r="K4435">
        <v>179</v>
      </c>
      <c r="L4435">
        <f t="shared" si="69"/>
        <v>-108</v>
      </c>
      <c r="M4435">
        <v>366</v>
      </c>
      <c r="N4435" t="s">
        <v>16</v>
      </c>
    </row>
    <row r="4436" spans="1:14" hidden="1" x14ac:dyDescent="0.2">
      <c r="A4436" t="s">
        <v>13</v>
      </c>
      <c r="B4436" t="s">
        <v>331</v>
      </c>
      <c r="C4436" t="s">
        <v>109</v>
      </c>
      <c r="D4436">
        <v>2</v>
      </c>
      <c r="E4436">
        <v>5</v>
      </c>
      <c r="F4436">
        <v>63</v>
      </c>
      <c r="G4436">
        <v>7.9365079365079305E-2</v>
      </c>
      <c r="H4436">
        <v>0.249320551914891</v>
      </c>
      <c r="I4436" t="b">
        <v>1</v>
      </c>
      <c r="J4436">
        <v>288</v>
      </c>
      <c r="K4436">
        <v>179</v>
      </c>
      <c r="L4436">
        <f t="shared" si="69"/>
        <v>-109</v>
      </c>
      <c r="M4436">
        <v>366</v>
      </c>
      <c r="N4436" t="s">
        <v>16</v>
      </c>
    </row>
    <row r="4437" spans="1:14" hidden="1" x14ac:dyDescent="0.2">
      <c r="A4437" t="s">
        <v>13</v>
      </c>
      <c r="B4437" t="s">
        <v>331</v>
      </c>
      <c r="C4437" t="s">
        <v>15</v>
      </c>
      <c r="D4437">
        <v>2</v>
      </c>
      <c r="E4437">
        <v>5</v>
      </c>
      <c r="F4437">
        <v>63</v>
      </c>
      <c r="G4437">
        <v>7.9365079365079305E-2</v>
      </c>
      <c r="H4437">
        <v>0.249320551914891</v>
      </c>
      <c r="I4437" t="b">
        <v>1</v>
      </c>
      <c r="J4437">
        <v>288</v>
      </c>
      <c r="K4437">
        <v>179</v>
      </c>
      <c r="L4437">
        <f t="shared" si="69"/>
        <v>-109</v>
      </c>
      <c r="M4437">
        <v>366</v>
      </c>
      <c r="N4437" t="s">
        <v>16</v>
      </c>
    </row>
    <row r="4438" spans="1:14" hidden="1" x14ac:dyDescent="0.2">
      <c r="A4438" t="s">
        <v>13</v>
      </c>
      <c r="B4438" t="s">
        <v>331</v>
      </c>
      <c r="C4438" t="s">
        <v>328</v>
      </c>
      <c r="D4438">
        <v>3</v>
      </c>
      <c r="E4438">
        <v>2</v>
      </c>
      <c r="F4438">
        <v>8</v>
      </c>
      <c r="G4438">
        <v>0.25</v>
      </c>
      <c r="H4438">
        <v>0.249320551914891</v>
      </c>
      <c r="I4438" t="b">
        <v>0</v>
      </c>
      <c r="J4438">
        <v>288</v>
      </c>
      <c r="K4438">
        <v>179</v>
      </c>
      <c r="L4438">
        <f t="shared" si="69"/>
        <v>-109</v>
      </c>
      <c r="M4438">
        <v>366</v>
      </c>
      <c r="N4438" t="s">
        <v>16</v>
      </c>
    </row>
    <row r="4439" spans="1:14" hidden="1" x14ac:dyDescent="0.2">
      <c r="A4439" t="s">
        <v>13</v>
      </c>
      <c r="B4439" t="s">
        <v>331</v>
      </c>
      <c r="C4439" t="s">
        <v>317</v>
      </c>
      <c r="D4439">
        <v>3</v>
      </c>
      <c r="E4439">
        <v>2</v>
      </c>
      <c r="F4439">
        <v>8</v>
      </c>
      <c r="G4439">
        <v>0.25</v>
      </c>
      <c r="H4439">
        <v>0.249320551914891</v>
      </c>
      <c r="I4439" t="b">
        <v>0</v>
      </c>
      <c r="J4439">
        <v>288</v>
      </c>
      <c r="K4439">
        <v>179</v>
      </c>
      <c r="L4439">
        <f t="shared" si="69"/>
        <v>-109</v>
      </c>
      <c r="M4439">
        <v>366</v>
      </c>
      <c r="N4439" t="s">
        <v>16</v>
      </c>
    </row>
    <row r="4440" spans="1:14" hidden="1" x14ac:dyDescent="0.2">
      <c r="A4440" t="s">
        <v>13</v>
      </c>
      <c r="B4440" t="s">
        <v>331</v>
      </c>
      <c r="C4440" t="s">
        <v>318</v>
      </c>
      <c r="D4440">
        <v>3</v>
      </c>
      <c r="E4440">
        <v>2</v>
      </c>
      <c r="F4440">
        <v>8</v>
      </c>
      <c r="G4440">
        <v>0.25</v>
      </c>
      <c r="H4440">
        <v>0.249320551914891</v>
      </c>
      <c r="I4440" t="b">
        <v>0</v>
      </c>
      <c r="J4440">
        <v>288</v>
      </c>
      <c r="K4440">
        <v>179</v>
      </c>
      <c r="L4440">
        <f t="shared" si="69"/>
        <v>-109</v>
      </c>
      <c r="M4440">
        <v>366</v>
      </c>
      <c r="N4440" t="s">
        <v>16</v>
      </c>
    </row>
    <row r="4441" spans="1:14" hidden="1" x14ac:dyDescent="0.2">
      <c r="A4441" t="s">
        <v>13</v>
      </c>
      <c r="B4441" t="s">
        <v>331</v>
      </c>
      <c r="C4441" t="s">
        <v>17</v>
      </c>
      <c r="D4441">
        <v>2</v>
      </c>
      <c r="E4441">
        <v>4</v>
      </c>
      <c r="F4441">
        <v>63</v>
      </c>
      <c r="G4441">
        <v>6.3492063492063405E-2</v>
      </c>
      <c r="H4441">
        <v>0.249320551914891</v>
      </c>
      <c r="I4441" t="b">
        <v>1</v>
      </c>
      <c r="J4441">
        <v>288</v>
      </c>
      <c r="K4441">
        <v>179</v>
      </c>
      <c r="L4441">
        <f t="shared" si="69"/>
        <v>-109</v>
      </c>
      <c r="M4441">
        <v>366</v>
      </c>
      <c r="N4441" t="s">
        <v>16</v>
      </c>
    </row>
    <row r="4442" spans="1:14" hidden="1" x14ac:dyDescent="0.2">
      <c r="A4442" t="s">
        <v>13</v>
      </c>
      <c r="B4442" t="s">
        <v>331</v>
      </c>
      <c r="C4442" t="s">
        <v>18</v>
      </c>
      <c r="D4442">
        <v>2</v>
      </c>
      <c r="E4442">
        <v>5</v>
      </c>
      <c r="F4442">
        <v>63</v>
      </c>
      <c r="G4442">
        <v>7.9365079365079305E-2</v>
      </c>
      <c r="H4442">
        <v>0.249320551914891</v>
      </c>
      <c r="I4442" t="b">
        <v>1</v>
      </c>
      <c r="J4442">
        <v>288</v>
      </c>
      <c r="K4442">
        <v>179</v>
      </c>
      <c r="L4442">
        <f t="shared" si="69"/>
        <v>-109</v>
      </c>
      <c r="M4442">
        <v>366</v>
      </c>
      <c r="N4442" t="s">
        <v>16</v>
      </c>
    </row>
    <row r="4443" spans="1:14" hidden="1" x14ac:dyDescent="0.2">
      <c r="A4443" t="s">
        <v>13</v>
      </c>
      <c r="B4443" t="s">
        <v>331</v>
      </c>
      <c r="C4443" t="s">
        <v>105</v>
      </c>
      <c r="D4443">
        <v>2</v>
      </c>
      <c r="E4443">
        <v>4</v>
      </c>
      <c r="F4443">
        <v>63</v>
      </c>
      <c r="G4443">
        <v>6.3492063492063405E-2</v>
      </c>
      <c r="H4443">
        <v>0.249320551914891</v>
      </c>
      <c r="I4443" t="b">
        <v>1</v>
      </c>
      <c r="J4443">
        <v>288</v>
      </c>
      <c r="K4443">
        <v>179</v>
      </c>
      <c r="L4443">
        <f t="shared" si="69"/>
        <v>-109</v>
      </c>
      <c r="M4443">
        <v>366</v>
      </c>
      <c r="N4443" t="s">
        <v>16</v>
      </c>
    </row>
    <row r="4444" spans="1:14" hidden="1" x14ac:dyDescent="0.2">
      <c r="A4444" t="s">
        <v>13</v>
      </c>
      <c r="B4444" t="s">
        <v>331</v>
      </c>
      <c r="C4444" t="s">
        <v>19</v>
      </c>
      <c r="D4444">
        <v>2</v>
      </c>
      <c r="E4444">
        <v>4</v>
      </c>
      <c r="F4444">
        <v>63</v>
      </c>
      <c r="G4444">
        <v>6.3492063492063405E-2</v>
      </c>
      <c r="H4444">
        <v>0.249320551914891</v>
      </c>
      <c r="I4444" t="b">
        <v>1</v>
      </c>
      <c r="J4444">
        <v>288</v>
      </c>
      <c r="K4444">
        <v>179</v>
      </c>
      <c r="L4444">
        <f t="shared" si="69"/>
        <v>-109</v>
      </c>
      <c r="M4444">
        <v>366</v>
      </c>
      <c r="N4444" t="s">
        <v>16</v>
      </c>
    </row>
    <row r="4445" spans="1:14" hidden="1" x14ac:dyDescent="0.2">
      <c r="A4445" t="s">
        <v>13</v>
      </c>
      <c r="B4445" t="s">
        <v>331</v>
      </c>
      <c r="C4445" t="s">
        <v>20</v>
      </c>
      <c r="D4445">
        <v>2</v>
      </c>
      <c r="E4445">
        <v>5</v>
      </c>
      <c r="F4445">
        <v>63</v>
      </c>
      <c r="G4445">
        <v>7.9365079365079305E-2</v>
      </c>
      <c r="H4445">
        <v>0.249320551914891</v>
      </c>
      <c r="I4445" t="b">
        <v>1</v>
      </c>
      <c r="J4445">
        <v>288</v>
      </c>
      <c r="K4445">
        <v>179</v>
      </c>
      <c r="L4445">
        <f t="shared" si="69"/>
        <v>-109</v>
      </c>
      <c r="M4445">
        <v>366</v>
      </c>
      <c r="N4445" t="s">
        <v>16</v>
      </c>
    </row>
    <row r="4446" spans="1:14" hidden="1" x14ac:dyDescent="0.2">
      <c r="A4446" t="s">
        <v>13</v>
      </c>
      <c r="B4446" t="s">
        <v>331</v>
      </c>
      <c r="C4446" t="s">
        <v>146</v>
      </c>
      <c r="D4446">
        <v>2</v>
      </c>
      <c r="E4446">
        <v>1</v>
      </c>
      <c r="F4446">
        <v>11</v>
      </c>
      <c r="G4446">
        <v>9.0909090909090898E-2</v>
      </c>
      <c r="H4446">
        <v>0.249320551914891</v>
      </c>
      <c r="I4446" t="b">
        <v>1</v>
      </c>
      <c r="J4446">
        <v>288</v>
      </c>
      <c r="K4446">
        <v>179</v>
      </c>
      <c r="L4446">
        <f t="shared" si="69"/>
        <v>-109</v>
      </c>
      <c r="M4446">
        <v>366</v>
      </c>
      <c r="N4446" t="s">
        <v>16</v>
      </c>
    </row>
    <row r="4447" spans="1:14" hidden="1" x14ac:dyDescent="0.2">
      <c r="A4447" t="s">
        <v>13</v>
      </c>
      <c r="B4447" t="s">
        <v>331</v>
      </c>
      <c r="C4447" t="s">
        <v>21</v>
      </c>
      <c r="D4447">
        <v>2</v>
      </c>
      <c r="E4447">
        <v>12</v>
      </c>
      <c r="F4447">
        <v>63</v>
      </c>
      <c r="G4447">
        <v>0.19047619047618999</v>
      </c>
      <c r="H4447">
        <v>0.249320551914891</v>
      </c>
      <c r="I4447" t="b">
        <v>1</v>
      </c>
      <c r="J4447">
        <v>288</v>
      </c>
      <c r="K4447">
        <v>179</v>
      </c>
      <c r="L4447">
        <f t="shared" si="69"/>
        <v>-109</v>
      </c>
      <c r="M4447">
        <v>366</v>
      </c>
      <c r="N4447" t="s">
        <v>16</v>
      </c>
    </row>
    <row r="4448" spans="1:14" hidden="1" x14ac:dyDescent="0.2">
      <c r="A4448" t="s">
        <v>13</v>
      </c>
      <c r="B4448" t="s">
        <v>331</v>
      </c>
      <c r="C4448" t="s">
        <v>60</v>
      </c>
      <c r="D4448">
        <v>2</v>
      </c>
      <c r="E4448">
        <v>4</v>
      </c>
      <c r="F4448">
        <v>63</v>
      </c>
      <c r="G4448">
        <v>6.3492063492063405E-2</v>
      </c>
      <c r="H4448">
        <v>0.249320551914891</v>
      </c>
      <c r="I4448" t="b">
        <v>1</v>
      </c>
      <c r="J4448">
        <v>288</v>
      </c>
      <c r="K4448">
        <v>179</v>
      </c>
      <c r="L4448">
        <f t="shared" si="69"/>
        <v>-109</v>
      </c>
      <c r="M4448">
        <v>366</v>
      </c>
      <c r="N4448" t="s">
        <v>16</v>
      </c>
    </row>
    <row r="4449" spans="1:14" hidden="1" x14ac:dyDescent="0.2">
      <c r="A4449" t="s">
        <v>13</v>
      </c>
      <c r="B4449" t="s">
        <v>331</v>
      </c>
      <c r="C4449" t="s">
        <v>43</v>
      </c>
      <c r="D4449">
        <v>2</v>
      </c>
      <c r="E4449">
        <v>12</v>
      </c>
      <c r="F4449">
        <v>63</v>
      </c>
      <c r="G4449">
        <v>0.19047619047618999</v>
      </c>
      <c r="H4449">
        <v>0.249320551914891</v>
      </c>
      <c r="I4449" t="b">
        <v>1</v>
      </c>
      <c r="J4449">
        <v>288</v>
      </c>
      <c r="K4449">
        <v>179</v>
      </c>
      <c r="L4449">
        <f t="shared" si="69"/>
        <v>-109</v>
      </c>
      <c r="M4449">
        <v>366</v>
      </c>
      <c r="N4449" t="s">
        <v>16</v>
      </c>
    </row>
    <row r="4450" spans="1:14" hidden="1" x14ac:dyDescent="0.2">
      <c r="A4450" t="s">
        <v>13</v>
      </c>
      <c r="B4450" t="s">
        <v>331</v>
      </c>
      <c r="C4450" t="s">
        <v>227</v>
      </c>
      <c r="D4450">
        <v>2</v>
      </c>
      <c r="E4450">
        <v>13</v>
      </c>
      <c r="F4450">
        <v>63</v>
      </c>
      <c r="G4450">
        <v>0.206349206349206</v>
      </c>
      <c r="H4450">
        <v>0.249320551914891</v>
      </c>
      <c r="I4450" t="b">
        <v>1</v>
      </c>
      <c r="J4450">
        <v>288</v>
      </c>
      <c r="K4450">
        <v>179</v>
      </c>
      <c r="L4450">
        <f t="shared" si="69"/>
        <v>-109</v>
      </c>
      <c r="M4450">
        <v>366</v>
      </c>
      <c r="N4450" t="s">
        <v>16</v>
      </c>
    </row>
    <row r="4451" spans="1:14" hidden="1" x14ac:dyDescent="0.2">
      <c r="A4451" t="s">
        <v>13</v>
      </c>
      <c r="B4451" t="s">
        <v>331</v>
      </c>
      <c r="C4451" t="s">
        <v>25</v>
      </c>
      <c r="D4451">
        <v>2</v>
      </c>
      <c r="E4451">
        <v>13</v>
      </c>
      <c r="F4451">
        <v>63</v>
      </c>
      <c r="G4451">
        <v>0.206349206349206</v>
      </c>
      <c r="H4451">
        <v>0.249320551914891</v>
      </c>
      <c r="I4451" t="b">
        <v>1</v>
      </c>
      <c r="J4451">
        <v>288</v>
      </c>
      <c r="K4451">
        <v>179</v>
      </c>
      <c r="L4451">
        <f t="shared" si="69"/>
        <v>-109</v>
      </c>
      <c r="M4451">
        <v>366</v>
      </c>
      <c r="N4451" t="s">
        <v>16</v>
      </c>
    </row>
    <row r="4452" spans="1:14" hidden="1" x14ac:dyDescent="0.2">
      <c r="A4452" t="s">
        <v>13</v>
      </c>
      <c r="B4452" t="s">
        <v>332</v>
      </c>
      <c r="C4452" t="s">
        <v>109</v>
      </c>
      <c r="D4452">
        <v>2</v>
      </c>
      <c r="E4452">
        <v>5</v>
      </c>
      <c r="F4452">
        <v>63</v>
      </c>
      <c r="G4452">
        <v>7.9365079365079305E-2</v>
      </c>
      <c r="H4452">
        <v>0.25103581778110001</v>
      </c>
      <c r="I4452" t="b">
        <v>1</v>
      </c>
      <c r="J4452">
        <v>289</v>
      </c>
      <c r="K4452">
        <v>179</v>
      </c>
      <c r="L4452">
        <f t="shared" si="69"/>
        <v>-110</v>
      </c>
      <c r="M4452">
        <v>366</v>
      </c>
      <c r="N4452" t="s">
        <v>16</v>
      </c>
    </row>
    <row r="4453" spans="1:14" hidden="1" x14ac:dyDescent="0.2">
      <c r="A4453" t="s">
        <v>13</v>
      </c>
      <c r="B4453" t="s">
        <v>332</v>
      </c>
      <c r="C4453" t="s">
        <v>15</v>
      </c>
      <c r="D4453">
        <v>2</v>
      </c>
      <c r="E4453">
        <v>5</v>
      </c>
      <c r="F4453">
        <v>63</v>
      </c>
      <c r="G4453">
        <v>7.9365079365079305E-2</v>
      </c>
      <c r="H4453">
        <v>0.25103581778110001</v>
      </c>
      <c r="I4453" t="b">
        <v>1</v>
      </c>
      <c r="J4453">
        <v>289</v>
      </c>
      <c r="K4453">
        <v>179</v>
      </c>
      <c r="L4453">
        <f t="shared" si="69"/>
        <v>-110</v>
      </c>
      <c r="M4453">
        <v>366</v>
      </c>
      <c r="N4453" t="s">
        <v>16</v>
      </c>
    </row>
    <row r="4454" spans="1:14" hidden="1" x14ac:dyDescent="0.2">
      <c r="A4454" t="s">
        <v>13</v>
      </c>
      <c r="B4454" t="s">
        <v>332</v>
      </c>
      <c r="C4454" t="s">
        <v>328</v>
      </c>
      <c r="D4454">
        <v>3</v>
      </c>
      <c r="E4454">
        <v>2</v>
      </c>
      <c r="F4454">
        <v>8</v>
      </c>
      <c r="G4454">
        <v>0.25</v>
      </c>
      <c r="H4454">
        <v>0.25103581778110001</v>
      </c>
      <c r="I4454" t="b">
        <v>1</v>
      </c>
      <c r="J4454">
        <v>289</v>
      </c>
      <c r="K4454">
        <v>179</v>
      </c>
      <c r="L4454">
        <f t="shared" si="69"/>
        <v>-110</v>
      </c>
      <c r="M4454">
        <v>366</v>
      </c>
      <c r="N4454" t="s">
        <v>16</v>
      </c>
    </row>
    <row r="4455" spans="1:14" hidden="1" x14ac:dyDescent="0.2">
      <c r="A4455" t="s">
        <v>13</v>
      </c>
      <c r="B4455" t="s">
        <v>332</v>
      </c>
      <c r="C4455" t="s">
        <v>317</v>
      </c>
      <c r="D4455">
        <v>3</v>
      </c>
      <c r="E4455">
        <v>2</v>
      </c>
      <c r="F4455">
        <v>8</v>
      </c>
      <c r="G4455">
        <v>0.25</v>
      </c>
      <c r="H4455">
        <v>0.25103581778110001</v>
      </c>
      <c r="I4455" t="b">
        <v>1</v>
      </c>
      <c r="J4455">
        <v>289</v>
      </c>
      <c r="K4455">
        <v>179</v>
      </c>
      <c r="L4455">
        <f t="shared" si="69"/>
        <v>-110</v>
      </c>
      <c r="M4455">
        <v>366</v>
      </c>
      <c r="N4455" t="s">
        <v>16</v>
      </c>
    </row>
    <row r="4456" spans="1:14" hidden="1" x14ac:dyDescent="0.2">
      <c r="A4456" t="s">
        <v>13</v>
      </c>
      <c r="B4456" t="s">
        <v>332</v>
      </c>
      <c r="C4456" t="s">
        <v>318</v>
      </c>
      <c r="D4456">
        <v>3</v>
      </c>
      <c r="E4456">
        <v>2</v>
      </c>
      <c r="F4456">
        <v>8</v>
      </c>
      <c r="G4456">
        <v>0.25</v>
      </c>
      <c r="H4456">
        <v>0.25103581778110001</v>
      </c>
      <c r="I4456" t="b">
        <v>1</v>
      </c>
      <c r="J4456">
        <v>289</v>
      </c>
      <c r="K4456">
        <v>179</v>
      </c>
      <c r="L4456">
        <f t="shared" si="69"/>
        <v>-110</v>
      </c>
      <c r="M4456">
        <v>366</v>
      </c>
      <c r="N4456" t="s">
        <v>16</v>
      </c>
    </row>
    <row r="4457" spans="1:14" hidden="1" x14ac:dyDescent="0.2">
      <c r="A4457" t="s">
        <v>13</v>
      </c>
      <c r="B4457" t="s">
        <v>332</v>
      </c>
      <c r="C4457" t="s">
        <v>17</v>
      </c>
      <c r="D4457">
        <v>2</v>
      </c>
      <c r="E4457">
        <v>4</v>
      </c>
      <c r="F4457">
        <v>63</v>
      </c>
      <c r="G4457">
        <v>6.3492063492063405E-2</v>
      </c>
      <c r="H4457">
        <v>0.25103581778110001</v>
      </c>
      <c r="I4457" t="b">
        <v>1</v>
      </c>
      <c r="J4457">
        <v>289</v>
      </c>
      <c r="K4457">
        <v>179</v>
      </c>
      <c r="L4457">
        <f t="shared" si="69"/>
        <v>-110</v>
      </c>
      <c r="M4457">
        <v>366</v>
      </c>
      <c r="N4457" t="s">
        <v>16</v>
      </c>
    </row>
    <row r="4458" spans="1:14" hidden="1" x14ac:dyDescent="0.2">
      <c r="A4458" t="s">
        <v>13</v>
      </c>
      <c r="B4458" t="s">
        <v>332</v>
      </c>
      <c r="C4458" t="s">
        <v>18</v>
      </c>
      <c r="D4458">
        <v>2</v>
      </c>
      <c r="E4458">
        <v>5</v>
      </c>
      <c r="F4458">
        <v>63</v>
      </c>
      <c r="G4458">
        <v>7.9365079365079305E-2</v>
      </c>
      <c r="H4458">
        <v>0.25103581778110001</v>
      </c>
      <c r="I4458" t="b">
        <v>1</v>
      </c>
      <c r="J4458">
        <v>289</v>
      </c>
      <c r="K4458">
        <v>179</v>
      </c>
      <c r="L4458">
        <f t="shared" si="69"/>
        <v>-110</v>
      </c>
      <c r="M4458">
        <v>366</v>
      </c>
      <c r="N4458" t="s">
        <v>16</v>
      </c>
    </row>
    <row r="4459" spans="1:14" hidden="1" x14ac:dyDescent="0.2">
      <c r="A4459" t="s">
        <v>13</v>
      </c>
      <c r="B4459" t="s">
        <v>332</v>
      </c>
      <c r="C4459" t="s">
        <v>105</v>
      </c>
      <c r="D4459">
        <v>2</v>
      </c>
      <c r="E4459">
        <v>4</v>
      </c>
      <c r="F4459">
        <v>63</v>
      </c>
      <c r="G4459">
        <v>6.3492063492063405E-2</v>
      </c>
      <c r="H4459">
        <v>0.25103581778110001</v>
      </c>
      <c r="I4459" t="b">
        <v>1</v>
      </c>
      <c r="J4459">
        <v>289</v>
      </c>
      <c r="K4459">
        <v>179</v>
      </c>
      <c r="L4459">
        <f t="shared" si="69"/>
        <v>-110</v>
      </c>
      <c r="M4459">
        <v>366</v>
      </c>
      <c r="N4459" t="s">
        <v>16</v>
      </c>
    </row>
    <row r="4460" spans="1:14" hidden="1" x14ac:dyDescent="0.2">
      <c r="A4460" t="s">
        <v>13</v>
      </c>
      <c r="B4460" t="s">
        <v>332</v>
      </c>
      <c r="C4460" t="s">
        <v>19</v>
      </c>
      <c r="D4460">
        <v>2</v>
      </c>
      <c r="E4460">
        <v>4</v>
      </c>
      <c r="F4460">
        <v>63</v>
      </c>
      <c r="G4460">
        <v>6.3492063492063405E-2</v>
      </c>
      <c r="H4460">
        <v>0.25103581778110001</v>
      </c>
      <c r="I4460" t="b">
        <v>1</v>
      </c>
      <c r="J4460">
        <v>289</v>
      </c>
      <c r="K4460">
        <v>179</v>
      </c>
      <c r="L4460">
        <f t="shared" si="69"/>
        <v>-110</v>
      </c>
      <c r="M4460">
        <v>366</v>
      </c>
      <c r="N4460" t="s">
        <v>16</v>
      </c>
    </row>
    <row r="4461" spans="1:14" hidden="1" x14ac:dyDescent="0.2">
      <c r="A4461" t="s">
        <v>13</v>
      </c>
      <c r="B4461" t="s">
        <v>332</v>
      </c>
      <c r="C4461" t="s">
        <v>20</v>
      </c>
      <c r="D4461">
        <v>2</v>
      </c>
      <c r="E4461">
        <v>5</v>
      </c>
      <c r="F4461">
        <v>63</v>
      </c>
      <c r="G4461">
        <v>7.9365079365079305E-2</v>
      </c>
      <c r="H4461">
        <v>0.25103581778110001</v>
      </c>
      <c r="I4461" t="b">
        <v>1</v>
      </c>
      <c r="J4461">
        <v>289</v>
      </c>
      <c r="K4461">
        <v>179</v>
      </c>
      <c r="L4461">
        <f t="shared" si="69"/>
        <v>-110</v>
      </c>
      <c r="M4461">
        <v>366</v>
      </c>
      <c r="N4461" t="s">
        <v>16</v>
      </c>
    </row>
    <row r="4462" spans="1:14" hidden="1" x14ac:dyDescent="0.2">
      <c r="A4462" t="s">
        <v>13</v>
      </c>
      <c r="B4462" t="s">
        <v>332</v>
      </c>
      <c r="C4462" t="s">
        <v>146</v>
      </c>
      <c r="D4462">
        <v>2</v>
      </c>
      <c r="E4462">
        <v>1</v>
      </c>
      <c r="F4462">
        <v>11</v>
      </c>
      <c r="G4462">
        <v>9.0909090909090898E-2</v>
      </c>
      <c r="H4462">
        <v>0.25103581778110001</v>
      </c>
      <c r="I4462" t="b">
        <v>1</v>
      </c>
      <c r="J4462">
        <v>289</v>
      </c>
      <c r="K4462">
        <v>179</v>
      </c>
      <c r="L4462">
        <f t="shared" si="69"/>
        <v>-110</v>
      </c>
      <c r="M4462">
        <v>366</v>
      </c>
      <c r="N4462" t="s">
        <v>16</v>
      </c>
    </row>
    <row r="4463" spans="1:14" hidden="1" x14ac:dyDescent="0.2">
      <c r="A4463" t="s">
        <v>13</v>
      </c>
      <c r="B4463" t="s">
        <v>332</v>
      </c>
      <c r="C4463" t="s">
        <v>21</v>
      </c>
      <c r="D4463">
        <v>2</v>
      </c>
      <c r="E4463">
        <v>12</v>
      </c>
      <c r="F4463">
        <v>63</v>
      </c>
      <c r="G4463">
        <v>0.19047619047618999</v>
      </c>
      <c r="H4463">
        <v>0.25103581778110001</v>
      </c>
      <c r="I4463" t="b">
        <v>1</v>
      </c>
      <c r="J4463">
        <v>289</v>
      </c>
      <c r="K4463">
        <v>179</v>
      </c>
      <c r="L4463">
        <f t="shared" si="69"/>
        <v>-110</v>
      </c>
      <c r="M4463">
        <v>366</v>
      </c>
      <c r="N4463" t="s">
        <v>16</v>
      </c>
    </row>
    <row r="4464" spans="1:14" hidden="1" x14ac:dyDescent="0.2">
      <c r="A4464" t="s">
        <v>13</v>
      </c>
      <c r="B4464" t="s">
        <v>332</v>
      </c>
      <c r="C4464" t="s">
        <v>60</v>
      </c>
      <c r="D4464">
        <v>2</v>
      </c>
      <c r="E4464">
        <v>4</v>
      </c>
      <c r="F4464">
        <v>63</v>
      </c>
      <c r="G4464">
        <v>6.3492063492063405E-2</v>
      </c>
      <c r="H4464">
        <v>0.25103581778110001</v>
      </c>
      <c r="I4464" t="b">
        <v>1</v>
      </c>
      <c r="J4464">
        <v>289</v>
      </c>
      <c r="K4464">
        <v>179</v>
      </c>
      <c r="L4464">
        <f t="shared" si="69"/>
        <v>-110</v>
      </c>
      <c r="M4464">
        <v>366</v>
      </c>
      <c r="N4464" t="s">
        <v>16</v>
      </c>
    </row>
    <row r="4465" spans="1:14" hidden="1" x14ac:dyDescent="0.2">
      <c r="A4465" t="s">
        <v>13</v>
      </c>
      <c r="B4465" t="s">
        <v>332</v>
      </c>
      <c r="C4465" t="s">
        <v>43</v>
      </c>
      <c r="D4465">
        <v>2</v>
      </c>
      <c r="E4465">
        <v>12</v>
      </c>
      <c r="F4465">
        <v>63</v>
      </c>
      <c r="G4465">
        <v>0.19047619047618999</v>
      </c>
      <c r="H4465">
        <v>0.25103581778110001</v>
      </c>
      <c r="I4465" t="b">
        <v>1</v>
      </c>
      <c r="J4465">
        <v>289</v>
      </c>
      <c r="K4465">
        <v>179</v>
      </c>
      <c r="L4465">
        <f t="shared" si="69"/>
        <v>-110</v>
      </c>
      <c r="M4465">
        <v>366</v>
      </c>
      <c r="N4465" t="s">
        <v>16</v>
      </c>
    </row>
    <row r="4466" spans="1:14" hidden="1" x14ac:dyDescent="0.2">
      <c r="A4466" t="s">
        <v>13</v>
      </c>
      <c r="B4466" t="s">
        <v>332</v>
      </c>
      <c r="C4466" t="s">
        <v>227</v>
      </c>
      <c r="D4466">
        <v>2</v>
      </c>
      <c r="E4466">
        <v>13</v>
      </c>
      <c r="F4466">
        <v>63</v>
      </c>
      <c r="G4466">
        <v>0.206349206349206</v>
      </c>
      <c r="H4466">
        <v>0.25103581778110001</v>
      </c>
      <c r="I4466" t="b">
        <v>1</v>
      </c>
      <c r="J4466">
        <v>289</v>
      </c>
      <c r="K4466">
        <v>179</v>
      </c>
      <c r="L4466">
        <f t="shared" si="69"/>
        <v>-110</v>
      </c>
      <c r="M4466">
        <v>366</v>
      </c>
      <c r="N4466" t="s">
        <v>16</v>
      </c>
    </row>
    <row r="4467" spans="1:14" hidden="1" x14ac:dyDescent="0.2">
      <c r="A4467" t="s">
        <v>13</v>
      </c>
      <c r="B4467" t="s">
        <v>332</v>
      </c>
      <c r="C4467" t="s">
        <v>25</v>
      </c>
      <c r="D4467">
        <v>2</v>
      </c>
      <c r="E4467">
        <v>13</v>
      </c>
      <c r="F4467">
        <v>63</v>
      </c>
      <c r="G4467">
        <v>0.206349206349206</v>
      </c>
      <c r="H4467">
        <v>0.25103581778110001</v>
      </c>
      <c r="I4467" t="b">
        <v>1</v>
      </c>
      <c r="J4467">
        <v>289</v>
      </c>
      <c r="K4467">
        <v>179</v>
      </c>
      <c r="L4467">
        <f t="shared" si="69"/>
        <v>-110</v>
      </c>
      <c r="M4467">
        <v>366</v>
      </c>
      <c r="N4467" t="s">
        <v>16</v>
      </c>
    </row>
    <row r="4468" spans="1:14" hidden="1" x14ac:dyDescent="0.2">
      <c r="A4468" t="s">
        <v>13</v>
      </c>
      <c r="B4468" t="s">
        <v>333</v>
      </c>
      <c r="C4468" t="s">
        <v>109</v>
      </c>
      <c r="D4468">
        <v>2</v>
      </c>
      <c r="E4468">
        <v>5</v>
      </c>
      <c r="F4468">
        <v>63</v>
      </c>
      <c r="G4468">
        <v>7.9365079365079305E-2</v>
      </c>
      <c r="H4468">
        <v>0.25103581778110001</v>
      </c>
      <c r="I4468" t="b">
        <v>1</v>
      </c>
      <c r="J4468">
        <v>290</v>
      </c>
      <c r="K4468">
        <v>179</v>
      </c>
      <c r="L4468">
        <f t="shared" si="69"/>
        <v>-111</v>
      </c>
      <c r="M4468">
        <v>366</v>
      </c>
      <c r="N4468" t="s">
        <v>16</v>
      </c>
    </row>
    <row r="4469" spans="1:14" hidden="1" x14ac:dyDescent="0.2">
      <c r="A4469" t="s">
        <v>13</v>
      </c>
      <c r="B4469" t="s">
        <v>333</v>
      </c>
      <c r="C4469" t="s">
        <v>15</v>
      </c>
      <c r="D4469">
        <v>2</v>
      </c>
      <c r="E4469">
        <v>5</v>
      </c>
      <c r="F4469">
        <v>63</v>
      </c>
      <c r="G4469">
        <v>7.9365079365079305E-2</v>
      </c>
      <c r="H4469">
        <v>0.25103581778110001</v>
      </c>
      <c r="I4469" t="b">
        <v>1</v>
      </c>
      <c r="J4469">
        <v>290</v>
      </c>
      <c r="K4469">
        <v>179</v>
      </c>
      <c r="L4469">
        <f t="shared" si="69"/>
        <v>-111</v>
      </c>
      <c r="M4469">
        <v>366</v>
      </c>
      <c r="N4469" t="s">
        <v>16</v>
      </c>
    </row>
    <row r="4470" spans="1:14" hidden="1" x14ac:dyDescent="0.2">
      <c r="A4470" t="s">
        <v>13</v>
      </c>
      <c r="B4470" t="s">
        <v>333</v>
      </c>
      <c r="C4470" t="s">
        <v>328</v>
      </c>
      <c r="D4470">
        <v>3</v>
      </c>
      <c r="E4470">
        <v>2</v>
      </c>
      <c r="F4470">
        <v>8</v>
      </c>
      <c r="G4470">
        <v>0.25</v>
      </c>
      <c r="H4470">
        <v>0.25103581778110001</v>
      </c>
      <c r="I4470" t="b">
        <v>1</v>
      </c>
      <c r="J4470">
        <v>290</v>
      </c>
      <c r="K4470">
        <v>179</v>
      </c>
      <c r="L4470">
        <f t="shared" si="69"/>
        <v>-111</v>
      </c>
      <c r="M4470">
        <v>366</v>
      </c>
      <c r="N4470" t="s">
        <v>16</v>
      </c>
    </row>
    <row r="4471" spans="1:14" hidden="1" x14ac:dyDescent="0.2">
      <c r="A4471" t="s">
        <v>13</v>
      </c>
      <c r="B4471" t="s">
        <v>333</v>
      </c>
      <c r="C4471" t="s">
        <v>317</v>
      </c>
      <c r="D4471">
        <v>3</v>
      </c>
      <c r="E4471">
        <v>2</v>
      </c>
      <c r="F4471">
        <v>8</v>
      </c>
      <c r="G4471">
        <v>0.25</v>
      </c>
      <c r="H4471">
        <v>0.25103581778110001</v>
      </c>
      <c r="I4471" t="b">
        <v>1</v>
      </c>
      <c r="J4471">
        <v>290</v>
      </c>
      <c r="K4471">
        <v>179</v>
      </c>
      <c r="L4471">
        <f t="shared" si="69"/>
        <v>-111</v>
      </c>
      <c r="M4471">
        <v>366</v>
      </c>
      <c r="N4471" t="s">
        <v>16</v>
      </c>
    </row>
    <row r="4472" spans="1:14" hidden="1" x14ac:dyDescent="0.2">
      <c r="A4472" t="s">
        <v>13</v>
      </c>
      <c r="B4472" t="s">
        <v>333</v>
      </c>
      <c r="C4472" t="s">
        <v>318</v>
      </c>
      <c r="D4472">
        <v>3</v>
      </c>
      <c r="E4472">
        <v>2</v>
      </c>
      <c r="F4472">
        <v>8</v>
      </c>
      <c r="G4472">
        <v>0.25</v>
      </c>
      <c r="H4472">
        <v>0.25103581778110001</v>
      </c>
      <c r="I4472" t="b">
        <v>1</v>
      </c>
      <c r="J4472">
        <v>290</v>
      </c>
      <c r="K4472">
        <v>179</v>
      </c>
      <c r="L4472">
        <f t="shared" si="69"/>
        <v>-111</v>
      </c>
      <c r="M4472">
        <v>366</v>
      </c>
      <c r="N4472" t="s">
        <v>16</v>
      </c>
    </row>
    <row r="4473" spans="1:14" hidden="1" x14ac:dyDescent="0.2">
      <c r="A4473" t="s">
        <v>13</v>
      </c>
      <c r="B4473" t="s">
        <v>333</v>
      </c>
      <c r="C4473" t="s">
        <v>17</v>
      </c>
      <c r="D4473">
        <v>2</v>
      </c>
      <c r="E4473">
        <v>4</v>
      </c>
      <c r="F4473">
        <v>63</v>
      </c>
      <c r="G4473">
        <v>6.3492063492063405E-2</v>
      </c>
      <c r="H4473">
        <v>0.25103581778110001</v>
      </c>
      <c r="I4473" t="b">
        <v>1</v>
      </c>
      <c r="J4473">
        <v>290</v>
      </c>
      <c r="K4473">
        <v>179</v>
      </c>
      <c r="L4473">
        <f t="shared" si="69"/>
        <v>-111</v>
      </c>
      <c r="M4473">
        <v>366</v>
      </c>
      <c r="N4473" t="s">
        <v>16</v>
      </c>
    </row>
    <row r="4474" spans="1:14" hidden="1" x14ac:dyDescent="0.2">
      <c r="A4474" t="s">
        <v>13</v>
      </c>
      <c r="B4474" t="s">
        <v>333</v>
      </c>
      <c r="C4474" t="s">
        <v>18</v>
      </c>
      <c r="D4474">
        <v>2</v>
      </c>
      <c r="E4474">
        <v>5</v>
      </c>
      <c r="F4474">
        <v>63</v>
      </c>
      <c r="G4474">
        <v>7.9365079365079305E-2</v>
      </c>
      <c r="H4474">
        <v>0.25103581778110001</v>
      </c>
      <c r="I4474" t="b">
        <v>1</v>
      </c>
      <c r="J4474">
        <v>290</v>
      </c>
      <c r="K4474">
        <v>179</v>
      </c>
      <c r="L4474">
        <f t="shared" si="69"/>
        <v>-111</v>
      </c>
      <c r="M4474">
        <v>366</v>
      </c>
      <c r="N4474" t="s">
        <v>16</v>
      </c>
    </row>
    <row r="4475" spans="1:14" hidden="1" x14ac:dyDescent="0.2">
      <c r="A4475" t="s">
        <v>13</v>
      </c>
      <c r="B4475" t="s">
        <v>333</v>
      </c>
      <c r="C4475" t="s">
        <v>105</v>
      </c>
      <c r="D4475">
        <v>2</v>
      </c>
      <c r="E4475">
        <v>4</v>
      </c>
      <c r="F4475">
        <v>63</v>
      </c>
      <c r="G4475">
        <v>6.3492063492063405E-2</v>
      </c>
      <c r="H4475">
        <v>0.25103581778110001</v>
      </c>
      <c r="I4475" t="b">
        <v>1</v>
      </c>
      <c r="J4475">
        <v>290</v>
      </c>
      <c r="K4475">
        <v>179</v>
      </c>
      <c r="L4475">
        <f t="shared" si="69"/>
        <v>-111</v>
      </c>
      <c r="M4475">
        <v>366</v>
      </c>
      <c r="N4475" t="s">
        <v>16</v>
      </c>
    </row>
    <row r="4476" spans="1:14" hidden="1" x14ac:dyDescent="0.2">
      <c r="A4476" t="s">
        <v>13</v>
      </c>
      <c r="B4476" t="s">
        <v>333</v>
      </c>
      <c r="C4476" t="s">
        <v>19</v>
      </c>
      <c r="D4476">
        <v>2</v>
      </c>
      <c r="E4476">
        <v>4</v>
      </c>
      <c r="F4476">
        <v>63</v>
      </c>
      <c r="G4476">
        <v>6.3492063492063405E-2</v>
      </c>
      <c r="H4476">
        <v>0.25103581778110001</v>
      </c>
      <c r="I4476" t="b">
        <v>1</v>
      </c>
      <c r="J4476">
        <v>290</v>
      </c>
      <c r="K4476">
        <v>179</v>
      </c>
      <c r="L4476">
        <f t="shared" si="69"/>
        <v>-111</v>
      </c>
      <c r="M4476">
        <v>366</v>
      </c>
      <c r="N4476" t="s">
        <v>16</v>
      </c>
    </row>
    <row r="4477" spans="1:14" hidden="1" x14ac:dyDescent="0.2">
      <c r="A4477" t="s">
        <v>13</v>
      </c>
      <c r="B4477" t="s">
        <v>333</v>
      </c>
      <c r="C4477" t="s">
        <v>20</v>
      </c>
      <c r="D4477">
        <v>2</v>
      </c>
      <c r="E4477">
        <v>5</v>
      </c>
      <c r="F4477">
        <v>63</v>
      </c>
      <c r="G4477">
        <v>7.9365079365079305E-2</v>
      </c>
      <c r="H4477">
        <v>0.25103581778110001</v>
      </c>
      <c r="I4477" t="b">
        <v>1</v>
      </c>
      <c r="J4477">
        <v>290</v>
      </c>
      <c r="K4477">
        <v>179</v>
      </c>
      <c r="L4477">
        <f t="shared" si="69"/>
        <v>-111</v>
      </c>
      <c r="M4477">
        <v>366</v>
      </c>
      <c r="N4477" t="s">
        <v>16</v>
      </c>
    </row>
    <row r="4478" spans="1:14" hidden="1" x14ac:dyDescent="0.2">
      <c r="A4478" t="s">
        <v>13</v>
      </c>
      <c r="B4478" t="s">
        <v>333</v>
      </c>
      <c r="C4478" t="s">
        <v>146</v>
      </c>
      <c r="D4478">
        <v>2</v>
      </c>
      <c r="E4478">
        <v>1</v>
      </c>
      <c r="F4478">
        <v>11</v>
      </c>
      <c r="G4478">
        <v>9.0909090909090898E-2</v>
      </c>
      <c r="H4478">
        <v>0.25103581778110001</v>
      </c>
      <c r="I4478" t="b">
        <v>1</v>
      </c>
      <c r="J4478">
        <v>290</v>
      </c>
      <c r="K4478">
        <v>179</v>
      </c>
      <c r="L4478">
        <f t="shared" si="69"/>
        <v>-111</v>
      </c>
      <c r="M4478">
        <v>366</v>
      </c>
      <c r="N4478" t="s">
        <v>16</v>
      </c>
    </row>
    <row r="4479" spans="1:14" hidden="1" x14ac:dyDescent="0.2">
      <c r="A4479" t="s">
        <v>13</v>
      </c>
      <c r="B4479" t="s">
        <v>333</v>
      </c>
      <c r="C4479" t="s">
        <v>21</v>
      </c>
      <c r="D4479">
        <v>2</v>
      </c>
      <c r="E4479">
        <v>12</v>
      </c>
      <c r="F4479">
        <v>63</v>
      </c>
      <c r="G4479">
        <v>0.19047619047618999</v>
      </c>
      <c r="H4479">
        <v>0.25103581778110001</v>
      </c>
      <c r="I4479" t="b">
        <v>1</v>
      </c>
      <c r="J4479">
        <v>290</v>
      </c>
      <c r="K4479">
        <v>179</v>
      </c>
      <c r="L4479">
        <f t="shared" si="69"/>
        <v>-111</v>
      </c>
      <c r="M4479">
        <v>366</v>
      </c>
      <c r="N4479" t="s">
        <v>16</v>
      </c>
    </row>
    <row r="4480" spans="1:14" hidden="1" x14ac:dyDescent="0.2">
      <c r="A4480" t="s">
        <v>13</v>
      </c>
      <c r="B4480" t="s">
        <v>333</v>
      </c>
      <c r="C4480" t="s">
        <v>60</v>
      </c>
      <c r="D4480">
        <v>2</v>
      </c>
      <c r="E4480">
        <v>4</v>
      </c>
      <c r="F4480">
        <v>63</v>
      </c>
      <c r="G4480">
        <v>6.3492063492063405E-2</v>
      </c>
      <c r="H4480">
        <v>0.25103581778110001</v>
      </c>
      <c r="I4480" t="b">
        <v>1</v>
      </c>
      <c r="J4480">
        <v>290</v>
      </c>
      <c r="K4480">
        <v>179</v>
      </c>
      <c r="L4480">
        <f t="shared" si="69"/>
        <v>-111</v>
      </c>
      <c r="M4480">
        <v>366</v>
      </c>
      <c r="N4480" t="s">
        <v>16</v>
      </c>
    </row>
    <row r="4481" spans="1:14" hidden="1" x14ac:dyDescent="0.2">
      <c r="A4481" t="s">
        <v>13</v>
      </c>
      <c r="B4481" t="s">
        <v>333</v>
      </c>
      <c r="C4481" t="s">
        <v>43</v>
      </c>
      <c r="D4481">
        <v>2</v>
      </c>
      <c r="E4481">
        <v>12</v>
      </c>
      <c r="F4481">
        <v>63</v>
      </c>
      <c r="G4481">
        <v>0.19047619047618999</v>
      </c>
      <c r="H4481">
        <v>0.25103581778110001</v>
      </c>
      <c r="I4481" t="b">
        <v>1</v>
      </c>
      <c r="J4481">
        <v>290</v>
      </c>
      <c r="K4481">
        <v>179</v>
      </c>
      <c r="L4481">
        <f t="shared" si="69"/>
        <v>-111</v>
      </c>
      <c r="M4481">
        <v>366</v>
      </c>
      <c r="N4481" t="s">
        <v>16</v>
      </c>
    </row>
    <row r="4482" spans="1:14" hidden="1" x14ac:dyDescent="0.2">
      <c r="A4482" t="s">
        <v>13</v>
      </c>
      <c r="B4482" t="s">
        <v>333</v>
      </c>
      <c r="C4482" t="s">
        <v>227</v>
      </c>
      <c r="D4482">
        <v>2</v>
      </c>
      <c r="E4482">
        <v>13</v>
      </c>
      <c r="F4482">
        <v>63</v>
      </c>
      <c r="G4482">
        <v>0.206349206349206</v>
      </c>
      <c r="H4482">
        <v>0.25103581778110001</v>
      </c>
      <c r="I4482" t="b">
        <v>1</v>
      </c>
      <c r="J4482">
        <v>290</v>
      </c>
      <c r="K4482">
        <v>179</v>
      </c>
      <c r="L4482">
        <f t="shared" si="69"/>
        <v>-111</v>
      </c>
      <c r="M4482">
        <v>366</v>
      </c>
      <c r="N4482" t="s">
        <v>16</v>
      </c>
    </row>
    <row r="4483" spans="1:14" hidden="1" x14ac:dyDescent="0.2">
      <c r="A4483" t="s">
        <v>13</v>
      </c>
      <c r="B4483" t="s">
        <v>333</v>
      </c>
      <c r="C4483" t="s">
        <v>25</v>
      </c>
      <c r="D4483">
        <v>2</v>
      </c>
      <c r="E4483">
        <v>13</v>
      </c>
      <c r="F4483">
        <v>63</v>
      </c>
      <c r="G4483">
        <v>0.206349206349206</v>
      </c>
      <c r="H4483">
        <v>0.25103581778110001</v>
      </c>
      <c r="I4483" t="b">
        <v>1</v>
      </c>
      <c r="J4483">
        <v>290</v>
      </c>
      <c r="K4483">
        <v>179</v>
      </c>
      <c r="L4483">
        <f t="shared" ref="L4483:L4546" si="70">K4483-J4483</f>
        <v>-111</v>
      </c>
      <c r="M4483">
        <v>366</v>
      </c>
      <c r="N4483" t="s">
        <v>16</v>
      </c>
    </row>
    <row r="4484" spans="1:14" hidden="1" x14ac:dyDescent="0.2">
      <c r="A4484" t="s">
        <v>13</v>
      </c>
      <c r="B4484" t="s">
        <v>334</v>
      </c>
      <c r="C4484" t="s">
        <v>109</v>
      </c>
      <c r="D4484">
        <v>2</v>
      </c>
      <c r="E4484">
        <v>5</v>
      </c>
      <c r="F4484">
        <v>63</v>
      </c>
      <c r="G4484">
        <v>7.9365079365079305E-2</v>
      </c>
      <c r="H4484">
        <v>0.249320551914891</v>
      </c>
      <c r="I4484" t="b">
        <v>1</v>
      </c>
      <c r="J4484">
        <v>291</v>
      </c>
      <c r="K4484">
        <v>179</v>
      </c>
      <c r="L4484">
        <f t="shared" si="70"/>
        <v>-112</v>
      </c>
      <c r="M4484">
        <v>366</v>
      </c>
      <c r="N4484" t="s">
        <v>16</v>
      </c>
    </row>
    <row r="4485" spans="1:14" hidden="1" x14ac:dyDescent="0.2">
      <c r="A4485" t="s">
        <v>13</v>
      </c>
      <c r="B4485" t="s">
        <v>334</v>
      </c>
      <c r="C4485" t="s">
        <v>15</v>
      </c>
      <c r="D4485">
        <v>2</v>
      </c>
      <c r="E4485">
        <v>5</v>
      </c>
      <c r="F4485">
        <v>63</v>
      </c>
      <c r="G4485">
        <v>7.9365079365079305E-2</v>
      </c>
      <c r="H4485">
        <v>0.249320551914891</v>
      </c>
      <c r="I4485" t="b">
        <v>1</v>
      </c>
      <c r="J4485">
        <v>291</v>
      </c>
      <c r="K4485">
        <v>179</v>
      </c>
      <c r="L4485">
        <f t="shared" si="70"/>
        <v>-112</v>
      </c>
      <c r="M4485">
        <v>366</v>
      </c>
      <c r="N4485" t="s">
        <v>16</v>
      </c>
    </row>
    <row r="4486" spans="1:14" hidden="1" x14ac:dyDescent="0.2">
      <c r="A4486" t="s">
        <v>13</v>
      </c>
      <c r="B4486" t="s">
        <v>334</v>
      </c>
      <c r="C4486" t="s">
        <v>328</v>
      </c>
      <c r="D4486">
        <v>3</v>
      </c>
      <c r="E4486">
        <v>2</v>
      </c>
      <c r="F4486">
        <v>8</v>
      </c>
      <c r="G4486">
        <v>0.25</v>
      </c>
      <c r="H4486">
        <v>0.249320551914891</v>
      </c>
      <c r="I4486" t="b">
        <v>0</v>
      </c>
      <c r="J4486">
        <v>291</v>
      </c>
      <c r="K4486">
        <v>179</v>
      </c>
      <c r="L4486">
        <f t="shared" si="70"/>
        <v>-112</v>
      </c>
      <c r="M4486">
        <v>366</v>
      </c>
      <c r="N4486" t="s">
        <v>16</v>
      </c>
    </row>
    <row r="4487" spans="1:14" hidden="1" x14ac:dyDescent="0.2">
      <c r="A4487" t="s">
        <v>13</v>
      </c>
      <c r="B4487" t="s">
        <v>334</v>
      </c>
      <c r="C4487" t="s">
        <v>317</v>
      </c>
      <c r="D4487">
        <v>3</v>
      </c>
      <c r="E4487">
        <v>2</v>
      </c>
      <c r="F4487">
        <v>8</v>
      </c>
      <c r="G4487">
        <v>0.25</v>
      </c>
      <c r="H4487">
        <v>0.249320551914891</v>
      </c>
      <c r="I4487" t="b">
        <v>0</v>
      </c>
      <c r="J4487">
        <v>291</v>
      </c>
      <c r="K4487">
        <v>179</v>
      </c>
      <c r="L4487">
        <f t="shared" si="70"/>
        <v>-112</v>
      </c>
      <c r="M4487">
        <v>366</v>
      </c>
      <c r="N4487" t="s">
        <v>16</v>
      </c>
    </row>
    <row r="4488" spans="1:14" hidden="1" x14ac:dyDescent="0.2">
      <c r="A4488" t="s">
        <v>13</v>
      </c>
      <c r="B4488" t="s">
        <v>334</v>
      </c>
      <c r="C4488" t="s">
        <v>318</v>
      </c>
      <c r="D4488">
        <v>3</v>
      </c>
      <c r="E4488">
        <v>2</v>
      </c>
      <c r="F4488">
        <v>8</v>
      </c>
      <c r="G4488">
        <v>0.25</v>
      </c>
      <c r="H4488">
        <v>0.249320551914891</v>
      </c>
      <c r="I4488" t="b">
        <v>0</v>
      </c>
      <c r="J4488">
        <v>291</v>
      </c>
      <c r="K4488">
        <v>179</v>
      </c>
      <c r="L4488">
        <f t="shared" si="70"/>
        <v>-112</v>
      </c>
      <c r="M4488">
        <v>366</v>
      </c>
      <c r="N4488" t="s">
        <v>16</v>
      </c>
    </row>
    <row r="4489" spans="1:14" hidden="1" x14ac:dyDescent="0.2">
      <c r="A4489" t="s">
        <v>13</v>
      </c>
      <c r="B4489" t="s">
        <v>334</v>
      </c>
      <c r="C4489" t="s">
        <v>17</v>
      </c>
      <c r="D4489">
        <v>2</v>
      </c>
      <c r="E4489">
        <v>4</v>
      </c>
      <c r="F4489">
        <v>63</v>
      </c>
      <c r="G4489">
        <v>6.3492063492063405E-2</v>
      </c>
      <c r="H4489">
        <v>0.249320551914891</v>
      </c>
      <c r="I4489" t="b">
        <v>1</v>
      </c>
      <c r="J4489">
        <v>291</v>
      </c>
      <c r="K4489">
        <v>179</v>
      </c>
      <c r="L4489">
        <f t="shared" si="70"/>
        <v>-112</v>
      </c>
      <c r="M4489">
        <v>366</v>
      </c>
      <c r="N4489" t="s">
        <v>16</v>
      </c>
    </row>
    <row r="4490" spans="1:14" hidden="1" x14ac:dyDescent="0.2">
      <c r="A4490" t="s">
        <v>13</v>
      </c>
      <c r="B4490" t="s">
        <v>334</v>
      </c>
      <c r="C4490" t="s">
        <v>18</v>
      </c>
      <c r="D4490">
        <v>2</v>
      </c>
      <c r="E4490">
        <v>5</v>
      </c>
      <c r="F4490">
        <v>63</v>
      </c>
      <c r="G4490">
        <v>7.9365079365079305E-2</v>
      </c>
      <c r="H4490">
        <v>0.249320551914891</v>
      </c>
      <c r="I4490" t="b">
        <v>1</v>
      </c>
      <c r="J4490">
        <v>291</v>
      </c>
      <c r="K4490">
        <v>179</v>
      </c>
      <c r="L4490">
        <f t="shared" si="70"/>
        <v>-112</v>
      </c>
      <c r="M4490">
        <v>366</v>
      </c>
      <c r="N4490" t="s">
        <v>16</v>
      </c>
    </row>
    <row r="4491" spans="1:14" hidden="1" x14ac:dyDescent="0.2">
      <c r="A4491" t="s">
        <v>13</v>
      </c>
      <c r="B4491" t="s">
        <v>334</v>
      </c>
      <c r="C4491" t="s">
        <v>105</v>
      </c>
      <c r="D4491">
        <v>2</v>
      </c>
      <c r="E4491">
        <v>4</v>
      </c>
      <c r="F4491">
        <v>63</v>
      </c>
      <c r="G4491">
        <v>6.3492063492063405E-2</v>
      </c>
      <c r="H4491">
        <v>0.249320551914891</v>
      </c>
      <c r="I4491" t="b">
        <v>1</v>
      </c>
      <c r="J4491">
        <v>291</v>
      </c>
      <c r="K4491">
        <v>179</v>
      </c>
      <c r="L4491">
        <f t="shared" si="70"/>
        <v>-112</v>
      </c>
      <c r="M4491">
        <v>366</v>
      </c>
      <c r="N4491" t="s">
        <v>16</v>
      </c>
    </row>
    <row r="4492" spans="1:14" hidden="1" x14ac:dyDescent="0.2">
      <c r="A4492" t="s">
        <v>13</v>
      </c>
      <c r="B4492" t="s">
        <v>334</v>
      </c>
      <c r="C4492" t="s">
        <v>19</v>
      </c>
      <c r="D4492">
        <v>2</v>
      </c>
      <c r="E4492">
        <v>4</v>
      </c>
      <c r="F4492">
        <v>63</v>
      </c>
      <c r="G4492">
        <v>6.3492063492063405E-2</v>
      </c>
      <c r="H4492">
        <v>0.249320551914891</v>
      </c>
      <c r="I4492" t="b">
        <v>1</v>
      </c>
      <c r="J4492">
        <v>291</v>
      </c>
      <c r="K4492">
        <v>179</v>
      </c>
      <c r="L4492">
        <f t="shared" si="70"/>
        <v>-112</v>
      </c>
      <c r="M4492">
        <v>366</v>
      </c>
      <c r="N4492" t="s">
        <v>16</v>
      </c>
    </row>
    <row r="4493" spans="1:14" hidden="1" x14ac:dyDescent="0.2">
      <c r="A4493" t="s">
        <v>13</v>
      </c>
      <c r="B4493" t="s">
        <v>334</v>
      </c>
      <c r="C4493" t="s">
        <v>20</v>
      </c>
      <c r="D4493">
        <v>2</v>
      </c>
      <c r="E4493">
        <v>5</v>
      </c>
      <c r="F4493">
        <v>63</v>
      </c>
      <c r="G4493">
        <v>7.9365079365079305E-2</v>
      </c>
      <c r="H4493">
        <v>0.249320551914891</v>
      </c>
      <c r="I4493" t="b">
        <v>1</v>
      </c>
      <c r="J4493">
        <v>291</v>
      </c>
      <c r="K4493">
        <v>179</v>
      </c>
      <c r="L4493">
        <f t="shared" si="70"/>
        <v>-112</v>
      </c>
      <c r="M4493">
        <v>366</v>
      </c>
      <c r="N4493" t="s">
        <v>16</v>
      </c>
    </row>
    <row r="4494" spans="1:14" hidden="1" x14ac:dyDescent="0.2">
      <c r="A4494" t="s">
        <v>13</v>
      </c>
      <c r="B4494" t="s">
        <v>334</v>
      </c>
      <c r="C4494" t="s">
        <v>146</v>
      </c>
      <c r="D4494">
        <v>2</v>
      </c>
      <c r="E4494">
        <v>1</v>
      </c>
      <c r="F4494">
        <v>11</v>
      </c>
      <c r="G4494">
        <v>9.0909090909090898E-2</v>
      </c>
      <c r="H4494">
        <v>0.249320551914891</v>
      </c>
      <c r="I4494" t="b">
        <v>1</v>
      </c>
      <c r="J4494">
        <v>291</v>
      </c>
      <c r="K4494">
        <v>179</v>
      </c>
      <c r="L4494">
        <f t="shared" si="70"/>
        <v>-112</v>
      </c>
      <c r="M4494">
        <v>366</v>
      </c>
      <c r="N4494" t="s">
        <v>16</v>
      </c>
    </row>
    <row r="4495" spans="1:14" hidden="1" x14ac:dyDescent="0.2">
      <c r="A4495" t="s">
        <v>13</v>
      </c>
      <c r="B4495" t="s">
        <v>334</v>
      </c>
      <c r="C4495" t="s">
        <v>21</v>
      </c>
      <c r="D4495">
        <v>2</v>
      </c>
      <c r="E4495">
        <v>12</v>
      </c>
      <c r="F4495">
        <v>63</v>
      </c>
      <c r="G4495">
        <v>0.19047619047618999</v>
      </c>
      <c r="H4495">
        <v>0.249320551914891</v>
      </c>
      <c r="I4495" t="b">
        <v>1</v>
      </c>
      <c r="J4495">
        <v>291</v>
      </c>
      <c r="K4495">
        <v>179</v>
      </c>
      <c r="L4495">
        <f t="shared" si="70"/>
        <v>-112</v>
      </c>
      <c r="M4495">
        <v>366</v>
      </c>
      <c r="N4495" t="s">
        <v>16</v>
      </c>
    </row>
    <row r="4496" spans="1:14" hidden="1" x14ac:dyDescent="0.2">
      <c r="A4496" t="s">
        <v>13</v>
      </c>
      <c r="B4496" t="s">
        <v>334</v>
      </c>
      <c r="C4496" t="s">
        <v>60</v>
      </c>
      <c r="D4496">
        <v>2</v>
      </c>
      <c r="E4496">
        <v>4</v>
      </c>
      <c r="F4496">
        <v>63</v>
      </c>
      <c r="G4496">
        <v>6.3492063492063405E-2</v>
      </c>
      <c r="H4496">
        <v>0.249320551914891</v>
      </c>
      <c r="I4496" t="b">
        <v>1</v>
      </c>
      <c r="J4496">
        <v>291</v>
      </c>
      <c r="K4496">
        <v>179</v>
      </c>
      <c r="L4496">
        <f t="shared" si="70"/>
        <v>-112</v>
      </c>
      <c r="M4496">
        <v>366</v>
      </c>
      <c r="N4496" t="s">
        <v>16</v>
      </c>
    </row>
    <row r="4497" spans="1:14" hidden="1" x14ac:dyDescent="0.2">
      <c r="A4497" t="s">
        <v>13</v>
      </c>
      <c r="B4497" t="s">
        <v>334</v>
      </c>
      <c r="C4497" t="s">
        <v>43</v>
      </c>
      <c r="D4497">
        <v>2</v>
      </c>
      <c r="E4497">
        <v>12</v>
      </c>
      <c r="F4497">
        <v>63</v>
      </c>
      <c r="G4497">
        <v>0.19047619047618999</v>
      </c>
      <c r="H4497">
        <v>0.249320551914891</v>
      </c>
      <c r="I4497" t="b">
        <v>1</v>
      </c>
      <c r="J4497">
        <v>291</v>
      </c>
      <c r="K4497">
        <v>179</v>
      </c>
      <c r="L4497">
        <f t="shared" si="70"/>
        <v>-112</v>
      </c>
      <c r="M4497">
        <v>366</v>
      </c>
      <c r="N4497" t="s">
        <v>16</v>
      </c>
    </row>
    <row r="4498" spans="1:14" hidden="1" x14ac:dyDescent="0.2">
      <c r="A4498" t="s">
        <v>13</v>
      </c>
      <c r="B4498" t="s">
        <v>334</v>
      </c>
      <c r="C4498" t="s">
        <v>227</v>
      </c>
      <c r="D4498">
        <v>2</v>
      </c>
      <c r="E4498">
        <v>13</v>
      </c>
      <c r="F4498">
        <v>63</v>
      </c>
      <c r="G4498">
        <v>0.206349206349206</v>
      </c>
      <c r="H4498">
        <v>0.249320551914891</v>
      </c>
      <c r="I4498" t="b">
        <v>1</v>
      </c>
      <c r="J4498">
        <v>291</v>
      </c>
      <c r="K4498">
        <v>179</v>
      </c>
      <c r="L4498">
        <f t="shared" si="70"/>
        <v>-112</v>
      </c>
      <c r="M4498">
        <v>366</v>
      </c>
      <c r="N4498" t="s">
        <v>16</v>
      </c>
    </row>
    <row r="4499" spans="1:14" hidden="1" x14ac:dyDescent="0.2">
      <c r="A4499" t="s">
        <v>13</v>
      </c>
      <c r="B4499" t="s">
        <v>334</v>
      </c>
      <c r="C4499" t="s">
        <v>25</v>
      </c>
      <c r="D4499">
        <v>2</v>
      </c>
      <c r="E4499">
        <v>13</v>
      </c>
      <c r="F4499">
        <v>63</v>
      </c>
      <c r="G4499">
        <v>0.206349206349206</v>
      </c>
      <c r="H4499">
        <v>0.249320551914891</v>
      </c>
      <c r="I4499" t="b">
        <v>1</v>
      </c>
      <c r="J4499">
        <v>291</v>
      </c>
      <c r="K4499">
        <v>179</v>
      </c>
      <c r="L4499">
        <f t="shared" si="70"/>
        <v>-112</v>
      </c>
      <c r="M4499">
        <v>366</v>
      </c>
      <c r="N4499" t="s">
        <v>16</v>
      </c>
    </row>
    <row r="4500" spans="1:14" hidden="1" x14ac:dyDescent="0.2">
      <c r="A4500" t="s">
        <v>13</v>
      </c>
      <c r="B4500" t="s">
        <v>335</v>
      </c>
      <c r="C4500" t="s">
        <v>109</v>
      </c>
      <c r="D4500">
        <v>2</v>
      </c>
      <c r="E4500">
        <v>5</v>
      </c>
      <c r="F4500">
        <v>63</v>
      </c>
      <c r="G4500">
        <v>7.9365079365079305E-2</v>
      </c>
      <c r="H4500">
        <v>0.25103581778110001</v>
      </c>
      <c r="I4500" t="b">
        <v>1</v>
      </c>
      <c r="J4500">
        <v>292</v>
      </c>
      <c r="K4500">
        <v>179</v>
      </c>
      <c r="L4500">
        <f t="shared" si="70"/>
        <v>-113</v>
      </c>
      <c r="M4500">
        <v>366</v>
      </c>
      <c r="N4500" t="s">
        <v>16</v>
      </c>
    </row>
    <row r="4501" spans="1:14" hidden="1" x14ac:dyDescent="0.2">
      <c r="A4501" t="s">
        <v>13</v>
      </c>
      <c r="B4501" t="s">
        <v>335</v>
      </c>
      <c r="C4501" t="s">
        <v>15</v>
      </c>
      <c r="D4501">
        <v>2</v>
      </c>
      <c r="E4501">
        <v>5</v>
      </c>
      <c r="F4501">
        <v>63</v>
      </c>
      <c r="G4501">
        <v>7.9365079365079305E-2</v>
      </c>
      <c r="H4501">
        <v>0.25103581778110001</v>
      </c>
      <c r="I4501" t="b">
        <v>1</v>
      </c>
      <c r="J4501">
        <v>292</v>
      </c>
      <c r="K4501">
        <v>179</v>
      </c>
      <c r="L4501">
        <f t="shared" si="70"/>
        <v>-113</v>
      </c>
      <c r="M4501">
        <v>366</v>
      </c>
      <c r="N4501" t="s">
        <v>16</v>
      </c>
    </row>
    <row r="4502" spans="1:14" hidden="1" x14ac:dyDescent="0.2">
      <c r="A4502" t="s">
        <v>13</v>
      </c>
      <c r="B4502" t="s">
        <v>335</v>
      </c>
      <c r="C4502" t="s">
        <v>328</v>
      </c>
      <c r="D4502">
        <v>3</v>
      </c>
      <c r="E4502">
        <v>2</v>
      </c>
      <c r="F4502">
        <v>8</v>
      </c>
      <c r="G4502">
        <v>0.25</v>
      </c>
      <c r="H4502">
        <v>0.25103581778110001</v>
      </c>
      <c r="I4502" t="b">
        <v>1</v>
      </c>
      <c r="J4502">
        <v>292</v>
      </c>
      <c r="K4502">
        <v>179</v>
      </c>
      <c r="L4502">
        <f t="shared" si="70"/>
        <v>-113</v>
      </c>
      <c r="M4502">
        <v>366</v>
      </c>
      <c r="N4502" t="s">
        <v>16</v>
      </c>
    </row>
    <row r="4503" spans="1:14" hidden="1" x14ac:dyDescent="0.2">
      <c r="A4503" t="s">
        <v>13</v>
      </c>
      <c r="B4503" t="s">
        <v>335</v>
      </c>
      <c r="C4503" t="s">
        <v>317</v>
      </c>
      <c r="D4503">
        <v>3</v>
      </c>
      <c r="E4503">
        <v>2</v>
      </c>
      <c r="F4503">
        <v>8</v>
      </c>
      <c r="G4503">
        <v>0.25</v>
      </c>
      <c r="H4503">
        <v>0.25103581778110001</v>
      </c>
      <c r="I4503" t="b">
        <v>1</v>
      </c>
      <c r="J4503">
        <v>292</v>
      </c>
      <c r="K4503">
        <v>179</v>
      </c>
      <c r="L4503">
        <f t="shared" si="70"/>
        <v>-113</v>
      </c>
      <c r="M4503">
        <v>366</v>
      </c>
      <c r="N4503" t="s">
        <v>16</v>
      </c>
    </row>
    <row r="4504" spans="1:14" hidden="1" x14ac:dyDescent="0.2">
      <c r="A4504" t="s">
        <v>13</v>
      </c>
      <c r="B4504" t="s">
        <v>335</v>
      </c>
      <c r="C4504" t="s">
        <v>318</v>
      </c>
      <c r="D4504">
        <v>3</v>
      </c>
      <c r="E4504">
        <v>2</v>
      </c>
      <c r="F4504">
        <v>8</v>
      </c>
      <c r="G4504">
        <v>0.25</v>
      </c>
      <c r="H4504">
        <v>0.25103581778110001</v>
      </c>
      <c r="I4504" t="b">
        <v>1</v>
      </c>
      <c r="J4504">
        <v>292</v>
      </c>
      <c r="K4504">
        <v>179</v>
      </c>
      <c r="L4504">
        <f t="shared" si="70"/>
        <v>-113</v>
      </c>
      <c r="M4504">
        <v>366</v>
      </c>
      <c r="N4504" t="s">
        <v>16</v>
      </c>
    </row>
    <row r="4505" spans="1:14" hidden="1" x14ac:dyDescent="0.2">
      <c r="A4505" t="s">
        <v>13</v>
      </c>
      <c r="B4505" t="s">
        <v>335</v>
      </c>
      <c r="C4505" t="s">
        <v>17</v>
      </c>
      <c r="D4505">
        <v>2</v>
      </c>
      <c r="E4505">
        <v>4</v>
      </c>
      <c r="F4505">
        <v>63</v>
      </c>
      <c r="G4505">
        <v>6.3492063492063405E-2</v>
      </c>
      <c r="H4505">
        <v>0.25103581778110001</v>
      </c>
      <c r="I4505" t="b">
        <v>1</v>
      </c>
      <c r="J4505">
        <v>292</v>
      </c>
      <c r="K4505">
        <v>179</v>
      </c>
      <c r="L4505">
        <f t="shared" si="70"/>
        <v>-113</v>
      </c>
      <c r="M4505">
        <v>366</v>
      </c>
      <c r="N4505" t="s">
        <v>16</v>
      </c>
    </row>
    <row r="4506" spans="1:14" hidden="1" x14ac:dyDescent="0.2">
      <c r="A4506" t="s">
        <v>13</v>
      </c>
      <c r="B4506" t="s">
        <v>335</v>
      </c>
      <c r="C4506" t="s">
        <v>18</v>
      </c>
      <c r="D4506">
        <v>2</v>
      </c>
      <c r="E4506">
        <v>5</v>
      </c>
      <c r="F4506">
        <v>63</v>
      </c>
      <c r="G4506">
        <v>7.9365079365079305E-2</v>
      </c>
      <c r="H4506">
        <v>0.25103581778110001</v>
      </c>
      <c r="I4506" t="b">
        <v>1</v>
      </c>
      <c r="J4506">
        <v>292</v>
      </c>
      <c r="K4506">
        <v>179</v>
      </c>
      <c r="L4506">
        <f t="shared" si="70"/>
        <v>-113</v>
      </c>
      <c r="M4506">
        <v>366</v>
      </c>
      <c r="N4506" t="s">
        <v>16</v>
      </c>
    </row>
    <row r="4507" spans="1:14" hidden="1" x14ac:dyDescent="0.2">
      <c r="A4507" t="s">
        <v>13</v>
      </c>
      <c r="B4507" t="s">
        <v>335</v>
      </c>
      <c r="C4507" t="s">
        <v>105</v>
      </c>
      <c r="D4507">
        <v>2</v>
      </c>
      <c r="E4507">
        <v>4</v>
      </c>
      <c r="F4507">
        <v>63</v>
      </c>
      <c r="G4507">
        <v>6.3492063492063405E-2</v>
      </c>
      <c r="H4507">
        <v>0.25103581778110001</v>
      </c>
      <c r="I4507" t="b">
        <v>1</v>
      </c>
      <c r="J4507">
        <v>292</v>
      </c>
      <c r="K4507">
        <v>179</v>
      </c>
      <c r="L4507">
        <f t="shared" si="70"/>
        <v>-113</v>
      </c>
      <c r="M4507">
        <v>366</v>
      </c>
      <c r="N4507" t="s">
        <v>16</v>
      </c>
    </row>
    <row r="4508" spans="1:14" hidden="1" x14ac:dyDescent="0.2">
      <c r="A4508" t="s">
        <v>13</v>
      </c>
      <c r="B4508" t="s">
        <v>335</v>
      </c>
      <c r="C4508" t="s">
        <v>19</v>
      </c>
      <c r="D4508">
        <v>2</v>
      </c>
      <c r="E4508">
        <v>4</v>
      </c>
      <c r="F4508">
        <v>63</v>
      </c>
      <c r="G4508">
        <v>6.3492063492063405E-2</v>
      </c>
      <c r="H4508">
        <v>0.25103581778110001</v>
      </c>
      <c r="I4508" t="b">
        <v>1</v>
      </c>
      <c r="J4508">
        <v>292</v>
      </c>
      <c r="K4508">
        <v>179</v>
      </c>
      <c r="L4508">
        <f t="shared" si="70"/>
        <v>-113</v>
      </c>
      <c r="M4508">
        <v>366</v>
      </c>
      <c r="N4508" t="s">
        <v>16</v>
      </c>
    </row>
    <row r="4509" spans="1:14" hidden="1" x14ac:dyDescent="0.2">
      <c r="A4509" t="s">
        <v>13</v>
      </c>
      <c r="B4509" t="s">
        <v>335</v>
      </c>
      <c r="C4509" t="s">
        <v>20</v>
      </c>
      <c r="D4509">
        <v>2</v>
      </c>
      <c r="E4509">
        <v>5</v>
      </c>
      <c r="F4509">
        <v>63</v>
      </c>
      <c r="G4509">
        <v>7.9365079365079305E-2</v>
      </c>
      <c r="H4509">
        <v>0.25103581778110001</v>
      </c>
      <c r="I4509" t="b">
        <v>1</v>
      </c>
      <c r="J4509">
        <v>292</v>
      </c>
      <c r="K4509">
        <v>179</v>
      </c>
      <c r="L4509">
        <f t="shared" si="70"/>
        <v>-113</v>
      </c>
      <c r="M4509">
        <v>366</v>
      </c>
      <c r="N4509" t="s">
        <v>16</v>
      </c>
    </row>
    <row r="4510" spans="1:14" hidden="1" x14ac:dyDescent="0.2">
      <c r="A4510" t="s">
        <v>13</v>
      </c>
      <c r="B4510" t="s">
        <v>335</v>
      </c>
      <c r="C4510" t="s">
        <v>146</v>
      </c>
      <c r="D4510">
        <v>2</v>
      </c>
      <c r="E4510">
        <v>1</v>
      </c>
      <c r="F4510">
        <v>11</v>
      </c>
      <c r="G4510">
        <v>9.0909090909090898E-2</v>
      </c>
      <c r="H4510">
        <v>0.25103581778110001</v>
      </c>
      <c r="I4510" t="b">
        <v>1</v>
      </c>
      <c r="J4510">
        <v>292</v>
      </c>
      <c r="K4510">
        <v>179</v>
      </c>
      <c r="L4510">
        <f t="shared" si="70"/>
        <v>-113</v>
      </c>
      <c r="M4510">
        <v>366</v>
      </c>
      <c r="N4510" t="s">
        <v>16</v>
      </c>
    </row>
    <row r="4511" spans="1:14" hidden="1" x14ac:dyDescent="0.2">
      <c r="A4511" t="s">
        <v>13</v>
      </c>
      <c r="B4511" t="s">
        <v>335</v>
      </c>
      <c r="C4511" t="s">
        <v>21</v>
      </c>
      <c r="D4511">
        <v>2</v>
      </c>
      <c r="E4511">
        <v>12</v>
      </c>
      <c r="F4511">
        <v>63</v>
      </c>
      <c r="G4511">
        <v>0.19047619047618999</v>
      </c>
      <c r="H4511">
        <v>0.25103581778110001</v>
      </c>
      <c r="I4511" t="b">
        <v>1</v>
      </c>
      <c r="J4511">
        <v>292</v>
      </c>
      <c r="K4511">
        <v>179</v>
      </c>
      <c r="L4511">
        <f t="shared" si="70"/>
        <v>-113</v>
      </c>
      <c r="M4511">
        <v>366</v>
      </c>
      <c r="N4511" t="s">
        <v>16</v>
      </c>
    </row>
    <row r="4512" spans="1:14" hidden="1" x14ac:dyDescent="0.2">
      <c r="A4512" t="s">
        <v>13</v>
      </c>
      <c r="B4512" t="s">
        <v>335</v>
      </c>
      <c r="C4512" t="s">
        <v>60</v>
      </c>
      <c r="D4512">
        <v>2</v>
      </c>
      <c r="E4512">
        <v>4</v>
      </c>
      <c r="F4512">
        <v>63</v>
      </c>
      <c r="G4512">
        <v>6.3492063492063405E-2</v>
      </c>
      <c r="H4512">
        <v>0.25103581778110001</v>
      </c>
      <c r="I4512" t="b">
        <v>1</v>
      </c>
      <c r="J4512">
        <v>292</v>
      </c>
      <c r="K4512">
        <v>179</v>
      </c>
      <c r="L4512">
        <f t="shared" si="70"/>
        <v>-113</v>
      </c>
      <c r="M4512">
        <v>366</v>
      </c>
      <c r="N4512" t="s">
        <v>16</v>
      </c>
    </row>
    <row r="4513" spans="1:14" hidden="1" x14ac:dyDescent="0.2">
      <c r="A4513" t="s">
        <v>13</v>
      </c>
      <c r="B4513" t="s">
        <v>335</v>
      </c>
      <c r="C4513" t="s">
        <v>43</v>
      </c>
      <c r="D4513">
        <v>2</v>
      </c>
      <c r="E4513">
        <v>12</v>
      </c>
      <c r="F4513">
        <v>63</v>
      </c>
      <c r="G4513">
        <v>0.19047619047618999</v>
      </c>
      <c r="H4513">
        <v>0.25103581778110001</v>
      </c>
      <c r="I4513" t="b">
        <v>1</v>
      </c>
      <c r="J4513">
        <v>292</v>
      </c>
      <c r="K4513">
        <v>179</v>
      </c>
      <c r="L4513">
        <f t="shared" si="70"/>
        <v>-113</v>
      </c>
      <c r="M4513">
        <v>366</v>
      </c>
      <c r="N4513" t="s">
        <v>16</v>
      </c>
    </row>
    <row r="4514" spans="1:14" hidden="1" x14ac:dyDescent="0.2">
      <c r="A4514" t="s">
        <v>13</v>
      </c>
      <c r="B4514" t="s">
        <v>335</v>
      </c>
      <c r="C4514" t="s">
        <v>227</v>
      </c>
      <c r="D4514">
        <v>2</v>
      </c>
      <c r="E4514">
        <v>13</v>
      </c>
      <c r="F4514">
        <v>63</v>
      </c>
      <c r="G4514">
        <v>0.206349206349206</v>
      </c>
      <c r="H4514">
        <v>0.25103581778110001</v>
      </c>
      <c r="I4514" t="b">
        <v>1</v>
      </c>
      <c r="J4514">
        <v>292</v>
      </c>
      <c r="K4514">
        <v>179</v>
      </c>
      <c r="L4514">
        <f t="shared" si="70"/>
        <v>-113</v>
      </c>
      <c r="M4514">
        <v>366</v>
      </c>
      <c r="N4514" t="s">
        <v>16</v>
      </c>
    </row>
    <row r="4515" spans="1:14" hidden="1" x14ac:dyDescent="0.2">
      <c r="A4515" t="s">
        <v>13</v>
      </c>
      <c r="B4515" t="s">
        <v>335</v>
      </c>
      <c r="C4515" t="s">
        <v>25</v>
      </c>
      <c r="D4515">
        <v>2</v>
      </c>
      <c r="E4515">
        <v>13</v>
      </c>
      <c r="F4515">
        <v>63</v>
      </c>
      <c r="G4515">
        <v>0.206349206349206</v>
      </c>
      <c r="H4515">
        <v>0.25103581778110001</v>
      </c>
      <c r="I4515" t="b">
        <v>1</v>
      </c>
      <c r="J4515">
        <v>292</v>
      </c>
      <c r="K4515">
        <v>179</v>
      </c>
      <c r="L4515">
        <f t="shared" si="70"/>
        <v>-113</v>
      </c>
      <c r="M4515">
        <v>366</v>
      </c>
      <c r="N4515" t="s">
        <v>16</v>
      </c>
    </row>
    <row r="4516" spans="1:14" hidden="1" x14ac:dyDescent="0.2">
      <c r="A4516" t="s">
        <v>13</v>
      </c>
      <c r="B4516" t="s">
        <v>336</v>
      </c>
      <c r="C4516" t="s">
        <v>109</v>
      </c>
      <c r="D4516">
        <v>2</v>
      </c>
      <c r="E4516">
        <v>5</v>
      </c>
      <c r="F4516">
        <v>62</v>
      </c>
      <c r="G4516">
        <v>8.0645161290322495E-2</v>
      </c>
      <c r="H4516">
        <v>0.252666714611328</v>
      </c>
      <c r="I4516" t="b">
        <v>1</v>
      </c>
      <c r="J4516">
        <v>293</v>
      </c>
      <c r="K4516">
        <v>179</v>
      </c>
      <c r="L4516">
        <f t="shared" si="70"/>
        <v>-114</v>
      </c>
      <c r="M4516">
        <v>366</v>
      </c>
      <c r="N4516" t="s">
        <v>16</v>
      </c>
    </row>
    <row r="4517" spans="1:14" hidden="1" x14ac:dyDescent="0.2">
      <c r="A4517" t="s">
        <v>13</v>
      </c>
      <c r="B4517" t="s">
        <v>336</v>
      </c>
      <c r="C4517" t="s">
        <v>15</v>
      </c>
      <c r="D4517">
        <v>2</v>
      </c>
      <c r="E4517">
        <v>5</v>
      </c>
      <c r="F4517">
        <v>62</v>
      </c>
      <c r="G4517">
        <v>8.0645161290322495E-2</v>
      </c>
      <c r="H4517">
        <v>0.252666714611328</v>
      </c>
      <c r="I4517" t="b">
        <v>1</v>
      </c>
      <c r="J4517">
        <v>293</v>
      </c>
      <c r="K4517">
        <v>179</v>
      </c>
      <c r="L4517">
        <f t="shared" si="70"/>
        <v>-114</v>
      </c>
      <c r="M4517">
        <v>366</v>
      </c>
      <c r="N4517" t="s">
        <v>16</v>
      </c>
    </row>
    <row r="4518" spans="1:14" hidden="1" x14ac:dyDescent="0.2">
      <c r="A4518" t="s">
        <v>13</v>
      </c>
      <c r="B4518" t="s">
        <v>336</v>
      </c>
      <c r="C4518" t="s">
        <v>328</v>
      </c>
      <c r="D4518">
        <v>3</v>
      </c>
      <c r="E4518">
        <v>2</v>
      </c>
      <c r="F4518">
        <v>8</v>
      </c>
      <c r="G4518">
        <v>0.25</v>
      </c>
      <c r="H4518">
        <v>0.252666714611328</v>
      </c>
      <c r="I4518" t="b">
        <v>1</v>
      </c>
      <c r="J4518">
        <v>293</v>
      </c>
      <c r="K4518">
        <v>179</v>
      </c>
      <c r="L4518">
        <f t="shared" si="70"/>
        <v>-114</v>
      </c>
      <c r="M4518">
        <v>366</v>
      </c>
      <c r="N4518" t="s">
        <v>16</v>
      </c>
    </row>
    <row r="4519" spans="1:14" hidden="1" x14ac:dyDescent="0.2">
      <c r="A4519" t="s">
        <v>13</v>
      </c>
      <c r="B4519" t="s">
        <v>336</v>
      </c>
      <c r="C4519" t="s">
        <v>317</v>
      </c>
      <c r="D4519">
        <v>3</v>
      </c>
      <c r="E4519">
        <v>2</v>
      </c>
      <c r="F4519">
        <v>8</v>
      </c>
      <c r="G4519">
        <v>0.25</v>
      </c>
      <c r="H4519">
        <v>0.252666714611328</v>
      </c>
      <c r="I4519" t="b">
        <v>1</v>
      </c>
      <c r="J4519">
        <v>293</v>
      </c>
      <c r="K4519">
        <v>179</v>
      </c>
      <c r="L4519">
        <f t="shared" si="70"/>
        <v>-114</v>
      </c>
      <c r="M4519">
        <v>366</v>
      </c>
      <c r="N4519" t="s">
        <v>16</v>
      </c>
    </row>
    <row r="4520" spans="1:14" hidden="1" x14ac:dyDescent="0.2">
      <c r="A4520" t="s">
        <v>13</v>
      </c>
      <c r="B4520" t="s">
        <v>336</v>
      </c>
      <c r="C4520" t="s">
        <v>318</v>
      </c>
      <c r="D4520">
        <v>3</v>
      </c>
      <c r="E4520">
        <v>2</v>
      </c>
      <c r="F4520">
        <v>8</v>
      </c>
      <c r="G4520">
        <v>0.25</v>
      </c>
      <c r="H4520">
        <v>0.252666714611328</v>
      </c>
      <c r="I4520" t="b">
        <v>1</v>
      </c>
      <c r="J4520">
        <v>293</v>
      </c>
      <c r="K4520">
        <v>179</v>
      </c>
      <c r="L4520">
        <f t="shared" si="70"/>
        <v>-114</v>
      </c>
      <c r="M4520">
        <v>366</v>
      </c>
      <c r="N4520" t="s">
        <v>16</v>
      </c>
    </row>
    <row r="4521" spans="1:14" hidden="1" x14ac:dyDescent="0.2">
      <c r="A4521" t="s">
        <v>13</v>
      </c>
      <c r="B4521" t="s">
        <v>336</v>
      </c>
      <c r="C4521" t="s">
        <v>17</v>
      </c>
      <c r="D4521">
        <v>2</v>
      </c>
      <c r="E4521">
        <v>4</v>
      </c>
      <c r="F4521">
        <v>62</v>
      </c>
      <c r="G4521">
        <v>6.4516129032257993E-2</v>
      </c>
      <c r="H4521">
        <v>0.252666714611328</v>
      </c>
      <c r="I4521" t="b">
        <v>1</v>
      </c>
      <c r="J4521">
        <v>293</v>
      </c>
      <c r="K4521">
        <v>179</v>
      </c>
      <c r="L4521">
        <f t="shared" si="70"/>
        <v>-114</v>
      </c>
      <c r="M4521">
        <v>366</v>
      </c>
      <c r="N4521" t="s">
        <v>16</v>
      </c>
    </row>
    <row r="4522" spans="1:14" hidden="1" x14ac:dyDescent="0.2">
      <c r="A4522" t="s">
        <v>13</v>
      </c>
      <c r="B4522" t="s">
        <v>336</v>
      </c>
      <c r="C4522" t="s">
        <v>18</v>
      </c>
      <c r="D4522">
        <v>2</v>
      </c>
      <c r="E4522">
        <v>5</v>
      </c>
      <c r="F4522">
        <v>62</v>
      </c>
      <c r="G4522">
        <v>8.0645161290322495E-2</v>
      </c>
      <c r="H4522">
        <v>0.252666714611328</v>
      </c>
      <c r="I4522" t="b">
        <v>1</v>
      </c>
      <c r="J4522">
        <v>293</v>
      </c>
      <c r="K4522">
        <v>179</v>
      </c>
      <c r="L4522">
        <f t="shared" si="70"/>
        <v>-114</v>
      </c>
      <c r="M4522">
        <v>366</v>
      </c>
      <c r="N4522" t="s">
        <v>16</v>
      </c>
    </row>
    <row r="4523" spans="1:14" hidden="1" x14ac:dyDescent="0.2">
      <c r="A4523" t="s">
        <v>13</v>
      </c>
      <c r="B4523" t="s">
        <v>336</v>
      </c>
      <c r="C4523" t="s">
        <v>105</v>
      </c>
      <c r="D4523">
        <v>2</v>
      </c>
      <c r="E4523">
        <v>4</v>
      </c>
      <c r="F4523">
        <v>62</v>
      </c>
      <c r="G4523">
        <v>6.4516129032257993E-2</v>
      </c>
      <c r="H4523">
        <v>0.252666714611328</v>
      </c>
      <c r="I4523" t="b">
        <v>1</v>
      </c>
      <c r="J4523">
        <v>293</v>
      </c>
      <c r="K4523">
        <v>179</v>
      </c>
      <c r="L4523">
        <f t="shared" si="70"/>
        <v>-114</v>
      </c>
      <c r="M4523">
        <v>366</v>
      </c>
      <c r="N4523" t="s">
        <v>16</v>
      </c>
    </row>
    <row r="4524" spans="1:14" hidden="1" x14ac:dyDescent="0.2">
      <c r="A4524" t="s">
        <v>13</v>
      </c>
      <c r="B4524" t="s">
        <v>336</v>
      </c>
      <c r="C4524" t="s">
        <v>19</v>
      </c>
      <c r="D4524">
        <v>2</v>
      </c>
      <c r="E4524">
        <v>4</v>
      </c>
      <c r="F4524">
        <v>62</v>
      </c>
      <c r="G4524">
        <v>6.4516129032257993E-2</v>
      </c>
      <c r="H4524">
        <v>0.252666714611328</v>
      </c>
      <c r="I4524" t="b">
        <v>1</v>
      </c>
      <c r="J4524">
        <v>293</v>
      </c>
      <c r="K4524">
        <v>179</v>
      </c>
      <c r="L4524">
        <f t="shared" si="70"/>
        <v>-114</v>
      </c>
      <c r="M4524">
        <v>366</v>
      </c>
      <c r="N4524" t="s">
        <v>16</v>
      </c>
    </row>
    <row r="4525" spans="1:14" hidden="1" x14ac:dyDescent="0.2">
      <c r="A4525" t="s">
        <v>13</v>
      </c>
      <c r="B4525" t="s">
        <v>336</v>
      </c>
      <c r="C4525" t="s">
        <v>20</v>
      </c>
      <c r="D4525">
        <v>2</v>
      </c>
      <c r="E4525">
        <v>5</v>
      </c>
      <c r="F4525">
        <v>62</v>
      </c>
      <c r="G4525">
        <v>8.0645161290322495E-2</v>
      </c>
      <c r="H4525">
        <v>0.252666714611328</v>
      </c>
      <c r="I4525" t="b">
        <v>1</v>
      </c>
      <c r="J4525">
        <v>293</v>
      </c>
      <c r="K4525">
        <v>179</v>
      </c>
      <c r="L4525">
        <f t="shared" si="70"/>
        <v>-114</v>
      </c>
      <c r="M4525">
        <v>366</v>
      </c>
      <c r="N4525" t="s">
        <v>16</v>
      </c>
    </row>
    <row r="4526" spans="1:14" hidden="1" x14ac:dyDescent="0.2">
      <c r="A4526" t="s">
        <v>13</v>
      </c>
      <c r="B4526" t="s">
        <v>336</v>
      </c>
      <c r="C4526" t="s">
        <v>146</v>
      </c>
      <c r="D4526">
        <v>2</v>
      </c>
      <c r="E4526">
        <v>1</v>
      </c>
      <c r="F4526">
        <v>11</v>
      </c>
      <c r="G4526">
        <v>9.0909090909090898E-2</v>
      </c>
      <c r="H4526">
        <v>0.252666714611328</v>
      </c>
      <c r="I4526" t="b">
        <v>1</v>
      </c>
      <c r="J4526">
        <v>293</v>
      </c>
      <c r="K4526">
        <v>179</v>
      </c>
      <c r="L4526">
        <f t="shared" si="70"/>
        <v>-114</v>
      </c>
      <c r="M4526">
        <v>366</v>
      </c>
      <c r="N4526" t="s">
        <v>16</v>
      </c>
    </row>
    <row r="4527" spans="1:14" hidden="1" x14ac:dyDescent="0.2">
      <c r="A4527" t="s">
        <v>13</v>
      </c>
      <c r="B4527" t="s">
        <v>336</v>
      </c>
      <c r="C4527" t="s">
        <v>21</v>
      </c>
      <c r="D4527">
        <v>2</v>
      </c>
      <c r="E4527">
        <v>12</v>
      </c>
      <c r="F4527">
        <v>62</v>
      </c>
      <c r="G4527">
        <v>0.19354838709677399</v>
      </c>
      <c r="H4527">
        <v>0.252666714611328</v>
      </c>
      <c r="I4527" t="b">
        <v>1</v>
      </c>
      <c r="J4527">
        <v>293</v>
      </c>
      <c r="K4527">
        <v>179</v>
      </c>
      <c r="L4527">
        <f t="shared" si="70"/>
        <v>-114</v>
      </c>
      <c r="M4527">
        <v>366</v>
      </c>
      <c r="N4527" t="s">
        <v>16</v>
      </c>
    </row>
    <row r="4528" spans="1:14" hidden="1" x14ac:dyDescent="0.2">
      <c r="A4528" t="s">
        <v>13</v>
      </c>
      <c r="B4528" t="s">
        <v>336</v>
      </c>
      <c r="C4528" t="s">
        <v>60</v>
      </c>
      <c r="D4528">
        <v>2</v>
      </c>
      <c r="E4528">
        <v>4</v>
      </c>
      <c r="F4528">
        <v>62</v>
      </c>
      <c r="G4528">
        <v>6.4516129032257993E-2</v>
      </c>
      <c r="H4528">
        <v>0.252666714611328</v>
      </c>
      <c r="I4528" t="b">
        <v>1</v>
      </c>
      <c r="J4528">
        <v>293</v>
      </c>
      <c r="K4528">
        <v>179</v>
      </c>
      <c r="L4528">
        <f t="shared" si="70"/>
        <v>-114</v>
      </c>
      <c r="M4528">
        <v>366</v>
      </c>
      <c r="N4528" t="s">
        <v>16</v>
      </c>
    </row>
    <row r="4529" spans="1:14" hidden="1" x14ac:dyDescent="0.2">
      <c r="A4529" t="s">
        <v>13</v>
      </c>
      <c r="B4529" t="s">
        <v>336</v>
      </c>
      <c r="C4529" t="s">
        <v>43</v>
      </c>
      <c r="D4529">
        <v>2</v>
      </c>
      <c r="E4529">
        <v>12</v>
      </c>
      <c r="F4529">
        <v>62</v>
      </c>
      <c r="G4529">
        <v>0.19354838709677399</v>
      </c>
      <c r="H4529">
        <v>0.252666714611328</v>
      </c>
      <c r="I4529" t="b">
        <v>1</v>
      </c>
      <c r="J4529">
        <v>293</v>
      </c>
      <c r="K4529">
        <v>179</v>
      </c>
      <c r="L4529">
        <f t="shared" si="70"/>
        <v>-114</v>
      </c>
      <c r="M4529">
        <v>366</v>
      </c>
      <c r="N4529" t="s">
        <v>16</v>
      </c>
    </row>
    <row r="4530" spans="1:14" hidden="1" x14ac:dyDescent="0.2">
      <c r="A4530" t="s">
        <v>13</v>
      </c>
      <c r="B4530" t="s">
        <v>336</v>
      </c>
      <c r="C4530" t="s">
        <v>227</v>
      </c>
      <c r="D4530">
        <v>2</v>
      </c>
      <c r="E4530">
        <v>13</v>
      </c>
      <c r="F4530">
        <v>62</v>
      </c>
      <c r="G4530">
        <v>0.209677419354838</v>
      </c>
      <c r="H4530">
        <v>0.252666714611328</v>
      </c>
      <c r="I4530" t="b">
        <v>1</v>
      </c>
      <c r="J4530">
        <v>293</v>
      </c>
      <c r="K4530">
        <v>179</v>
      </c>
      <c r="L4530">
        <f t="shared" si="70"/>
        <v>-114</v>
      </c>
      <c r="M4530">
        <v>366</v>
      </c>
      <c r="N4530" t="s">
        <v>16</v>
      </c>
    </row>
    <row r="4531" spans="1:14" hidden="1" x14ac:dyDescent="0.2">
      <c r="A4531" t="s">
        <v>13</v>
      </c>
      <c r="B4531" t="s">
        <v>336</v>
      </c>
      <c r="C4531" t="s">
        <v>25</v>
      </c>
      <c r="D4531">
        <v>2</v>
      </c>
      <c r="E4531">
        <v>13</v>
      </c>
      <c r="F4531">
        <v>62</v>
      </c>
      <c r="G4531">
        <v>0.209677419354838</v>
      </c>
      <c r="H4531">
        <v>0.252666714611328</v>
      </c>
      <c r="I4531" t="b">
        <v>1</v>
      </c>
      <c r="J4531">
        <v>293</v>
      </c>
      <c r="K4531">
        <v>179</v>
      </c>
      <c r="L4531">
        <f t="shared" si="70"/>
        <v>-114</v>
      </c>
      <c r="M4531">
        <v>366</v>
      </c>
      <c r="N4531" t="s">
        <v>16</v>
      </c>
    </row>
    <row r="4532" spans="1:14" hidden="1" x14ac:dyDescent="0.2">
      <c r="A4532" t="s">
        <v>13</v>
      </c>
      <c r="B4532" t="s">
        <v>337</v>
      </c>
      <c r="C4532" t="s">
        <v>109</v>
      </c>
      <c r="D4532">
        <v>2</v>
      </c>
      <c r="E4532">
        <v>5</v>
      </c>
      <c r="F4532">
        <v>62</v>
      </c>
      <c r="G4532">
        <v>8.0645161290322495E-2</v>
      </c>
      <c r="H4532">
        <v>0.25095144874511899</v>
      </c>
      <c r="I4532" t="b">
        <v>1</v>
      </c>
      <c r="J4532">
        <v>294</v>
      </c>
      <c r="K4532">
        <v>179</v>
      </c>
      <c r="L4532">
        <f t="shared" si="70"/>
        <v>-115</v>
      </c>
      <c r="M4532">
        <v>366</v>
      </c>
      <c r="N4532" t="s">
        <v>16</v>
      </c>
    </row>
    <row r="4533" spans="1:14" hidden="1" x14ac:dyDescent="0.2">
      <c r="A4533" t="s">
        <v>13</v>
      </c>
      <c r="B4533" t="s">
        <v>337</v>
      </c>
      <c r="C4533" t="s">
        <v>15</v>
      </c>
      <c r="D4533">
        <v>2</v>
      </c>
      <c r="E4533">
        <v>5</v>
      </c>
      <c r="F4533">
        <v>62</v>
      </c>
      <c r="G4533">
        <v>8.0645161290322495E-2</v>
      </c>
      <c r="H4533">
        <v>0.25095144874511899</v>
      </c>
      <c r="I4533" t="b">
        <v>1</v>
      </c>
      <c r="J4533">
        <v>294</v>
      </c>
      <c r="K4533">
        <v>179</v>
      </c>
      <c r="L4533">
        <f t="shared" si="70"/>
        <v>-115</v>
      </c>
      <c r="M4533">
        <v>366</v>
      </c>
      <c r="N4533" t="s">
        <v>16</v>
      </c>
    </row>
    <row r="4534" spans="1:14" hidden="1" x14ac:dyDescent="0.2">
      <c r="A4534" t="s">
        <v>13</v>
      </c>
      <c r="B4534" t="s">
        <v>337</v>
      </c>
      <c r="C4534" t="s">
        <v>328</v>
      </c>
      <c r="D4534">
        <v>3</v>
      </c>
      <c r="E4534">
        <v>2</v>
      </c>
      <c r="F4534">
        <v>8</v>
      </c>
      <c r="G4534">
        <v>0.25</v>
      </c>
      <c r="H4534">
        <v>0.25095144874511899</v>
      </c>
      <c r="I4534" t="b">
        <v>1</v>
      </c>
      <c r="J4534">
        <v>294</v>
      </c>
      <c r="K4534">
        <v>179</v>
      </c>
      <c r="L4534">
        <f t="shared" si="70"/>
        <v>-115</v>
      </c>
      <c r="M4534">
        <v>366</v>
      </c>
      <c r="N4534" t="s">
        <v>16</v>
      </c>
    </row>
    <row r="4535" spans="1:14" hidden="1" x14ac:dyDescent="0.2">
      <c r="A4535" t="s">
        <v>13</v>
      </c>
      <c r="B4535" t="s">
        <v>337</v>
      </c>
      <c r="C4535" t="s">
        <v>317</v>
      </c>
      <c r="D4535">
        <v>3</v>
      </c>
      <c r="E4535">
        <v>2</v>
      </c>
      <c r="F4535">
        <v>8</v>
      </c>
      <c r="G4535">
        <v>0.25</v>
      </c>
      <c r="H4535">
        <v>0.25095144874511899</v>
      </c>
      <c r="I4535" t="b">
        <v>1</v>
      </c>
      <c r="J4535">
        <v>294</v>
      </c>
      <c r="K4535">
        <v>179</v>
      </c>
      <c r="L4535">
        <f t="shared" si="70"/>
        <v>-115</v>
      </c>
      <c r="M4535">
        <v>366</v>
      </c>
      <c r="N4535" t="s">
        <v>16</v>
      </c>
    </row>
    <row r="4536" spans="1:14" hidden="1" x14ac:dyDescent="0.2">
      <c r="A4536" t="s">
        <v>13</v>
      </c>
      <c r="B4536" t="s">
        <v>337</v>
      </c>
      <c r="C4536" t="s">
        <v>318</v>
      </c>
      <c r="D4536">
        <v>3</v>
      </c>
      <c r="E4536">
        <v>2</v>
      </c>
      <c r="F4536">
        <v>8</v>
      </c>
      <c r="G4536">
        <v>0.25</v>
      </c>
      <c r="H4536">
        <v>0.25095144874511899</v>
      </c>
      <c r="I4536" t="b">
        <v>1</v>
      </c>
      <c r="J4536">
        <v>294</v>
      </c>
      <c r="K4536">
        <v>179</v>
      </c>
      <c r="L4536">
        <f t="shared" si="70"/>
        <v>-115</v>
      </c>
      <c r="M4536">
        <v>366</v>
      </c>
      <c r="N4536" t="s">
        <v>16</v>
      </c>
    </row>
    <row r="4537" spans="1:14" hidden="1" x14ac:dyDescent="0.2">
      <c r="A4537" t="s">
        <v>13</v>
      </c>
      <c r="B4537" t="s">
        <v>337</v>
      </c>
      <c r="C4537" t="s">
        <v>17</v>
      </c>
      <c r="D4537">
        <v>2</v>
      </c>
      <c r="E4537">
        <v>4</v>
      </c>
      <c r="F4537">
        <v>62</v>
      </c>
      <c r="G4537">
        <v>6.4516129032257993E-2</v>
      </c>
      <c r="H4537">
        <v>0.25095144874511899</v>
      </c>
      <c r="I4537" t="b">
        <v>1</v>
      </c>
      <c r="J4537">
        <v>294</v>
      </c>
      <c r="K4537">
        <v>179</v>
      </c>
      <c r="L4537">
        <f t="shared" si="70"/>
        <v>-115</v>
      </c>
      <c r="M4537">
        <v>366</v>
      </c>
      <c r="N4537" t="s">
        <v>16</v>
      </c>
    </row>
    <row r="4538" spans="1:14" hidden="1" x14ac:dyDescent="0.2">
      <c r="A4538" t="s">
        <v>13</v>
      </c>
      <c r="B4538" t="s">
        <v>337</v>
      </c>
      <c r="C4538" t="s">
        <v>18</v>
      </c>
      <c r="D4538">
        <v>2</v>
      </c>
      <c r="E4538">
        <v>5</v>
      </c>
      <c r="F4538">
        <v>62</v>
      </c>
      <c r="G4538">
        <v>8.0645161290322495E-2</v>
      </c>
      <c r="H4538">
        <v>0.25095144874511899</v>
      </c>
      <c r="I4538" t="b">
        <v>1</v>
      </c>
      <c r="J4538">
        <v>294</v>
      </c>
      <c r="K4538">
        <v>179</v>
      </c>
      <c r="L4538">
        <f t="shared" si="70"/>
        <v>-115</v>
      </c>
      <c r="M4538">
        <v>366</v>
      </c>
      <c r="N4538" t="s">
        <v>16</v>
      </c>
    </row>
    <row r="4539" spans="1:14" hidden="1" x14ac:dyDescent="0.2">
      <c r="A4539" t="s">
        <v>13</v>
      </c>
      <c r="B4539" t="s">
        <v>337</v>
      </c>
      <c r="C4539" t="s">
        <v>105</v>
      </c>
      <c r="D4539">
        <v>2</v>
      </c>
      <c r="E4539">
        <v>4</v>
      </c>
      <c r="F4539">
        <v>62</v>
      </c>
      <c r="G4539">
        <v>6.4516129032257993E-2</v>
      </c>
      <c r="H4539">
        <v>0.25095144874511899</v>
      </c>
      <c r="I4539" t="b">
        <v>1</v>
      </c>
      <c r="J4539">
        <v>294</v>
      </c>
      <c r="K4539">
        <v>179</v>
      </c>
      <c r="L4539">
        <f t="shared" si="70"/>
        <v>-115</v>
      </c>
      <c r="M4539">
        <v>366</v>
      </c>
      <c r="N4539" t="s">
        <v>16</v>
      </c>
    </row>
    <row r="4540" spans="1:14" hidden="1" x14ac:dyDescent="0.2">
      <c r="A4540" t="s">
        <v>13</v>
      </c>
      <c r="B4540" t="s">
        <v>337</v>
      </c>
      <c r="C4540" t="s">
        <v>19</v>
      </c>
      <c r="D4540">
        <v>2</v>
      </c>
      <c r="E4540">
        <v>4</v>
      </c>
      <c r="F4540">
        <v>62</v>
      </c>
      <c r="G4540">
        <v>6.4516129032257993E-2</v>
      </c>
      <c r="H4540">
        <v>0.25095144874511899</v>
      </c>
      <c r="I4540" t="b">
        <v>1</v>
      </c>
      <c r="J4540">
        <v>294</v>
      </c>
      <c r="K4540">
        <v>179</v>
      </c>
      <c r="L4540">
        <f t="shared" si="70"/>
        <v>-115</v>
      </c>
      <c r="M4540">
        <v>366</v>
      </c>
      <c r="N4540" t="s">
        <v>16</v>
      </c>
    </row>
    <row r="4541" spans="1:14" hidden="1" x14ac:dyDescent="0.2">
      <c r="A4541" t="s">
        <v>13</v>
      </c>
      <c r="B4541" t="s">
        <v>337</v>
      </c>
      <c r="C4541" t="s">
        <v>20</v>
      </c>
      <c r="D4541">
        <v>2</v>
      </c>
      <c r="E4541">
        <v>5</v>
      </c>
      <c r="F4541">
        <v>62</v>
      </c>
      <c r="G4541">
        <v>8.0645161290322495E-2</v>
      </c>
      <c r="H4541">
        <v>0.25095144874511899</v>
      </c>
      <c r="I4541" t="b">
        <v>1</v>
      </c>
      <c r="J4541">
        <v>294</v>
      </c>
      <c r="K4541">
        <v>179</v>
      </c>
      <c r="L4541">
        <f t="shared" si="70"/>
        <v>-115</v>
      </c>
      <c r="M4541">
        <v>366</v>
      </c>
      <c r="N4541" t="s">
        <v>16</v>
      </c>
    </row>
    <row r="4542" spans="1:14" hidden="1" x14ac:dyDescent="0.2">
      <c r="A4542" t="s">
        <v>13</v>
      </c>
      <c r="B4542" t="s">
        <v>337</v>
      </c>
      <c r="C4542" t="s">
        <v>146</v>
      </c>
      <c r="D4542">
        <v>2</v>
      </c>
      <c r="E4542">
        <v>1</v>
      </c>
      <c r="F4542">
        <v>11</v>
      </c>
      <c r="G4542">
        <v>9.0909090909090898E-2</v>
      </c>
      <c r="H4542">
        <v>0.25095144874511899</v>
      </c>
      <c r="I4542" t="b">
        <v>1</v>
      </c>
      <c r="J4542">
        <v>294</v>
      </c>
      <c r="K4542">
        <v>179</v>
      </c>
      <c r="L4542">
        <f t="shared" si="70"/>
        <v>-115</v>
      </c>
      <c r="M4542">
        <v>366</v>
      </c>
      <c r="N4542" t="s">
        <v>16</v>
      </c>
    </row>
    <row r="4543" spans="1:14" hidden="1" x14ac:dyDescent="0.2">
      <c r="A4543" t="s">
        <v>13</v>
      </c>
      <c r="B4543" t="s">
        <v>337</v>
      </c>
      <c r="C4543" t="s">
        <v>21</v>
      </c>
      <c r="D4543">
        <v>2</v>
      </c>
      <c r="E4543">
        <v>12</v>
      </c>
      <c r="F4543">
        <v>62</v>
      </c>
      <c r="G4543">
        <v>0.19354838709677399</v>
      </c>
      <c r="H4543">
        <v>0.25095144874511899</v>
      </c>
      <c r="I4543" t="b">
        <v>1</v>
      </c>
      <c r="J4543">
        <v>294</v>
      </c>
      <c r="K4543">
        <v>179</v>
      </c>
      <c r="L4543">
        <f t="shared" si="70"/>
        <v>-115</v>
      </c>
      <c r="M4543">
        <v>366</v>
      </c>
      <c r="N4543" t="s">
        <v>16</v>
      </c>
    </row>
    <row r="4544" spans="1:14" hidden="1" x14ac:dyDescent="0.2">
      <c r="A4544" t="s">
        <v>13</v>
      </c>
      <c r="B4544" t="s">
        <v>337</v>
      </c>
      <c r="C4544" t="s">
        <v>60</v>
      </c>
      <c r="D4544">
        <v>2</v>
      </c>
      <c r="E4544">
        <v>4</v>
      </c>
      <c r="F4544">
        <v>62</v>
      </c>
      <c r="G4544">
        <v>6.4516129032257993E-2</v>
      </c>
      <c r="H4544">
        <v>0.25095144874511899</v>
      </c>
      <c r="I4544" t="b">
        <v>1</v>
      </c>
      <c r="J4544">
        <v>294</v>
      </c>
      <c r="K4544">
        <v>179</v>
      </c>
      <c r="L4544">
        <f t="shared" si="70"/>
        <v>-115</v>
      </c>
      <c r="M4544">
        <v>366</v>
      </c>
      <c r="N4544" t="s">
        <v>16</v>
      </c>
    </row>
    <row r="4545" spans="1:14" hidden="1" x14ac:dyDescent="0.2">
      <c r="A4545" t="s">
        <v>13</v>
      </c>
      <c r="B4545" t="s">
        <v>337</v>
      </c>
      <c r="C4545" t="s">
        <v>43</v>
      </c>
      <c r="D4545">
        <v>2</v>
      </c>
      <c r="E4545">
        <v>12</v>
      </c>
      <c r="F4545">
        <v>62</v>
      </c>
      <c r="G4545">
        <v>0.19354838709677399</v>
      </c>
      <c r="H4545">
        <v>0.25095144874511899</v>
      </c>
      <c r="I4545" t="b">
        <v>1</v>
      </c>
      <c r="J4545">
        <v>294</v>
      </c>
      <c r="K4545">
        <v>179</v>
      </c>
      <c r="L4545">
        <f t="shared" si="70"/>
        <v>-115</v>
      </c>
      <c r="M4545">
        <v>366</v>
      </c>
      <c r="N4545" t="s">
        <v>16</v>
      </c>
    </row>
    <row r="4546" spans="1:14" hidden="1" x14ac:dyDescent="0.2">
      <c r="A4546" t="s">
        <v>13</v>
      </c>
      <c r="B4546" t="s">
        <v>337</v>
      </c>
      <c r="C4546" t="s">
        <v>227</v>
      </c>
      <c r="D4546">
        <v>2</v>
      </c>
      <c r="E4546">
        <v>13</v>
      </c>
      <c r="F4546">
        <v>62</v>
      </c>
      <c r="G4546">
        <v>0.209677419354838</v>
      </c>
      <c r="H4546">
        <v>0.25095144874511899</v>
      </c>
      <c r="I4546" t="b">
        <v>1</v>
      </c>
      <c r="J4546">
        <v>294</v>
      </c>
      <c r="K4546">
        <v>179</v>
      </c>
      <c r="L4546">
        <f t="shared" si="70"/>
        <v>-115</v>
      </c>
      <c r="M4546">
        <v>366</v>
      </c>
      <c r="N4546" t="s">
        <v>16</v>
      </c>
    </row>
    <row r="4547" spans="1:14" hidden="1" x14ac:dyDescent="0.2">
      <c r="A4547" t="s">
        <v>13</v>
      </c>
      <c r="B4547" t="s">
        <v>337</v>
      </c>
      <c r="C4547" t="s">
        <v>25</v>
      </c>
      <c r="D4547">
        <v>2</v>
      </c>
      <c r="E4547">
        <v>13</v>
      </c>
      <c r="F4547">
        <v>62</v>
      </c>
      <c r="G4547">
        <v>0.209677419354838</v>
      </c>
      <c r="H4547">
        <v>0.25095144874511899</v>
      </c>
      <c r="I4547" t="b">
        <v>1</v>
      </c>
      <c r="J4547">
        <v>294</v>
      </c>
      <c r="K4547">
        <v>179</v>
      </c>
      <c r="L4547">
        <f t="shared" ref="L4547:L4610" si="71">K4547-J4547</f>
        <v>-115</v>
      </c>
      <c r="M4547">
        <v>366</v>
      </c>
      <c r="N4547" t="s">
        <v>16</v>
      </c>
    </row>
    <row r="4548" spans="1:14" hidden="1" x14ac:dyDescent="0.2">
      <c r="A4548" t="s">
        <v>13</v>
      </c>
      <c r="B4548" t="s">
        <v>338</v>
      </c>
      <c r="C4548" t="s">
        <v>109</v>
      </c>
      <c r="D4548">
        <v>2</v>
      </c>
      <c r="E4548">
        <v>5</v>
      </c>
      <c r="F4548">
        <v>62</v>
      </c>
      <c r="G4548">
        <v>8.0645161290322495E-2</v>
      </c>
      <c r="H4548">
        <v>0.24569020055934199</v>
      </c>
      <c r="I4548" t="b">
        <v>1</v>
      </c>
      <c r="J4548">
        <v>295</v>
      </c>
      <c r="K4548">
        <v>179</v>
      </c>
      <c r="L4548">
        <f t="shared" si="71"/>
        <v>-116</v>
      </c>
      <c r="M4548">
        <v>366</v>
      </c>
      <c r="N4548" t="s">
        <v>16</v>
      </c>
    </row>
    <row r="4549" spans="1:14" hidden="1" x14ac:dyDescent="0.2">
      <c r="A4549" t="s">
        <v>13</v>
      </c>
      <c r="B4549" t="s">
        <v>338</v>
      </c>
      <c r="C4549" t="s">
        <v>15</v>
      </c>
      <c r="D4549">
        <v>2</v>
      </c>
      <c r="E4549">
        <v>5</v>
      </c>
      <c r="F4549">
        <v>62</v>
      </c>
      <c r="G4549">
        <v>8.0645161290322495E-2</v>
      </c>
      <c r="H4549">
        <v>0.24569020055934199</v>
      </c>
      <c r="I4549" t="b">
        <v>1</v>
      </c>
      <c r="J4549">
        <v>295</v>
      </c>
      <c r="K4549">
        <v>179</v>
      </c>
      <c r="L4549">
        <f t="shared" si="71"/>
        <v>-116</v>
      </c>
      <c r="M4549">
        <v>366</v>
      </c>
      <c r="N4549" t="s">
        <v>16</v>
      </c>
    </row>
    <row r="4550" spans="1:14" hidden="1" x14ac:dyDescent="0.2">
      <c r="A4550" t="s">
        <v>13</v>
      </c>
      <c r="B4550" t="s">
        <v>338</v>
      </c>
      <c r="C4550" t="s">
        <v>328</v>
      </c>
      <c r="D4550">
        <v>3</v>
      </c>
      <c r="E4550">
        <v>2</v>
      </c>
      <c r="F4550">
        <v>8</v>
      </c>
      <c r="G4550">
        <v>0.25</v>
      </c>
      <c r="H4550">
        <v>0.24569020055934199</v>
      </c>
      <c r="I4550" t="b">
        <v>0</v>
      </c>
      <c r="J4550">
        <v>295</v>
      </c>
      <c r="K4550">
        <v>179</v>
      </c>
      <c r="L4550">
        <f t="shared" si="71"/>
        <v>-116</v>
      </c>
      <c r="M4550">
        <v>366</v>
      </c>
      <c r="N4550" t="s">
        <v>16</v>
      </c>
    </row>
    <row r="4551" spans="1:14" hidden="1" x14ac:dyDescent="0.2">
      <c r="A4551" t="s">
        <v>13</v>
      </c>
      <c r="B4551" t="s">
        <v>338</v>
      </c>
      <c r="C4551" t="s">
        <v>317</v>
      </c>
      <c r="D4551">
        <v>3</v>
      </c>
      <c r="E4551">
        <v>2</v>
      </c>
      <c r="F4551">
        <v>8</v>
      </c>
      <c r="G4551">
        <v>0.25</v>
      </c>
      <c r="H4551">
        <v>0.24569020055934199</v>
      </c>
      <c r="I4551" t="b">
        <v>0</v>
      </c>
      <c r="J4551">
        <v>295</v>
      </c>
      <c r="K4551">
        <v>179</v>
      </c>
      <c r="L4551">
        <f t="shared" si="71"/>
        <v>-116</v>
      </c>
      <c r="M4551">
        <v>366</v>
      </c>
      <c r="N4551" t="s">
        <v>16</v>
      </c>
    </row>
    <row r="4552" spans="1:14" hidden="1" x14ac:dyDescent="0.2">
      <c r="A4552" t="s">
        <v>13</v>
      </c>
      <c r="B4552" t="s">
        <v>338</v>
      </c>
      <c r="C4552" t="s">
        <v>318</v>
      </c>
      <c r="D4552">
        <v>3</v>
      </c>
      <c r="E4552">
        <v>2</v>
      </c>
      <c r="F4552">
        <v>8</v>
      </c>
      <c r="G4552">
        <v>0.25</v>
      </c>
      <c r="H4552">
        <v>0.24569020055934199</v>
      </c>
      <c r="I4552" t="b">
        <v>0</v>
      </c>
      <c r="J4552">
        <v>295</v>
      </c>
      <c r="K4552">
        <v>179</v>
      </c>
      <c r="L4552">
        <f t="shared" si="71"/>
        <v>-116</v>
      </c>
      <c r="M4552">
        <v>366</v>
      </c>
      <c r="N4552" t="s">
        <v>16</v>
      </c>
    </row>
    <row r="4553" spans="1:14" hidden="1" x14ac:dyDescent="0.2">
      <c r="A4553" t="s">
        <v>13</v>
      </c>
      <c r="B4553" t="s">
        <v>338</v>
      </c>
      <c r="C4553" t="s">
        <v>17</v>
      </c>
      <c r="D4553">
        <v>2</v>
      </c>
      <c r="E4553">
        <v>4</v>
      </c>
      <c r="F4553">
        <v>62</v>
      </c>
      <c r="G4553">
        <v>6.4516129032257993E-2</v>
      </c>
      <c r="H4553">
        <v>0.24569020055934199</v>
      </c>
      <c r="I4553" t="b">
        <v>1</v>
      </c>
      <c r="J4553">
        <v>295</v>
      </c>
      <c r="K4553">
        <v>179</v>
      </c>
      <c r="L4553">
        <f t="shared" si="71"/>
        <v>-116</v>
      </c>
      <c r="M4553">
        <v>366</v>
      </c>
      <c r="N4553" t="s">
        <v>16</v>
      </c>
    </row>
    <row r="4554" spans="1:14" hidden="1" x14ac:dyDescent="0.2">
      <c r="A4554" t="s">
        <v>13</v>
      </c>
      <c r="B4554" t="s">
        <v>338</v>
      </c>
      <c r="C4554" t="s">
        <v>18</v>
      </c>
      <c r="D4554">
        <v>2</v>
      </c>
      <c r="E4554">
        <v>5</v>
      </c>
      <c r="F4554">
        <v>62</v>
      </c>
      <c r="G4554">
        <v>8.0645161290322495E-2</v>
      </c>
      <c r="H4554">
        <v>0.24569020055934199</v>
      </c>
      <c r="I4554" t="b">
        <v>1</v>
      </c>
      <c r="J4554">
        <v>295</v>
      </c>
      <c r="K4554">
        <v>179</v>
      </c>
      <c r="L4554">
        <f t="shared" si="71"/>
        <v>-116</v>
      </c>
      <c r="M4554">
        <v>366</v>
      </c>
      <c r="N4554" t="s">
        <v>16</v>
      </c>
    </row>
    <row r="4555" spans="1:14" hidden="1" x14ac:dyDescent="0.2">
      <c r="A4555" t="s">
        <v>13</v>
      </c>
      <c r="B4555" t="s">
        <v>338</v>
      </c>
      <c r="C4555" t="s">
        <v>105</v>
      </c>
      <c r="D4555">
        <v>2</v>
      </c>
      <c r="E4555">
        <v>4</v>
      </c>
      <c r="F4555">
        <v>62</v>
      </c>
      <c r="G4555">
        <v>6.4516129032257993E-2</v>
      </c>
      <c r="H4555">
        <v>0.24569020055934199</v>
      </c>
      <c r="I4555" t="b">
        <v>1</v>
      </c>
      <c r="J4555">
        <v>295</v>
      </c>
      <c r="K4555">
        <v>179</v>
      </c>
      <c r="L4555">
        <f t="shared" si="71"/>
        <v>-116</v>
      </c>
      <c r="M4555">
        <v>366</v>
      </c>
      <c r="N4555" t="s">
        <v>16</v>
      </c>
    </row>
    <row r="4556" spans="1:14" hidden="1" x14ac:dyDescent="0.2">
      <c r="A4556" t="s">
        <v>13</v>
      </c>
      <c r="B4556" t="s">
        <v>338</v>
      </c>
      <c r="C4556" t="s">
        <v>19</v>
      </c>
      <c r="D4556">
        <v>2</v>
      </c>
      <c r="E4556">
        <v>4</v>
      </c>
      <c r="F4556">
        <v>62</v>
      </c>
      <c r="G4556">
        <v>6.4516129032257993E-2</v>
      </c>
      <c r="H4556">
        <v>0.24569020055934199</v>
      </c>
      <c r="I4556" t="b">
        <v>1</v>
      </c>
      <c r="J4556">
        <v>295</v>
      </c>
      <c r="K4556">
        <v>179</v>
      </c>
      <c r="L4556">
        <f t="shared" si="71"/>
        <v>-116</v>
      </c>
      <c r="M4556">
        <v>366</v>
      </c>
      <c r="N4556" t="s">
        <v>16</v>
      </c>
    </row>
    <row r="4557" spans="1:14" hidden="1" x14ac:dyDescent="0.2">
      <c r="A4557" t="s">
        <v>13</v>
      </c>
      <c r="B4557" t="s">
        <v>338</v>
      </c>
      <c r="C4557" t="s">
        <v>20</v>
      </c>
      <c r="D4557">
        <v>2</v>
      </c>
      <c r="E4557">
        <v>5</v>
      </c>
      <c r="F4557">
        <v>62</v>
      </c>
      <c r="G4557">
        <v>8.0645161290322495E-2</v>
      </c>
      <c r="H4557">
        <v>0.24569020055934199</v>
      </c>
      <c r="I4557" t="b">
        <v>1</v>
      </c>
      <c r="J4557">
        <v>295</v>
      </c>
      <c r="K4557">
        <v>179</v>
      </c>
      <c r="L4557">
        <f t="shared" si="71"/>
        <v>-116</v>
      </c>
      <c r="M4557">
        <v>366</v>
      </c>
      <c r="N4557" t="s">
        <v>16</v>
      </c>
    </row>
    <row r="4558" spans="1:14" hidden="1" x14ac:dyDescent="0.2">
      <c r="A4558" t="s">
        <v>13</v>
      </c>
      <c r="B4558" t="s">
        <v>338</v>
      </c>
      <c r="C4558" t="s">
        <v>146</v>
      </c>
      <c r="D4558">
        <v>2</v>
      </c>
      <c r="E4558">
        <v>1</v>
      </c>
      <c r="F4558">
        <v>11</v>
      </c>
      <c r="G4558">
        <v>9.0909090909090898E-2</v>
      </c>
      <c r="H4558">
        <v>0.24569020055934199</v>
      </c>
      <c r="I4558" t="b">
        <v>1</v>
      </c>
      <c r="J4558">
        <v>295</v>
      </c>
      <c r="K4558">
        <v>179</v>
      </c>
      <c r="L4558">
        <f t="shared" si="71"/>
        <v>-116</v>
      </c>
      <c r="M4558">
        <v>366</v>
      </c>
      <c r="N4558" t="s">
        <v>16</v>
      </c>
    </row>
    <row r="4559" spans="1:14" hidden="1" x14ac:dyDescent="0.2">
      <c r="A4559" t="s">
        <v>13</v>
      </c>
      <c r="B4559" t="s">
        <v>338</v>
      </c>
      <c r="C4559" t="s">
        <v>21</v>
      </c>
      <c r="D4559">
        <v>2</v>
      </c>
      <c r="E4559">
        <v>12</v>
      </c>
      <c r="F4559">
        <v>62</v>
      </c>
      <c r="G4559">
        <v>0.19354838709677399</v>
      </c>
      <c r="H4559">
        <v>0.24569020055934199</v>
      </c>
      <c r="I4559" t="b">
        <v>1</v>
      </c>
      <c r="J4559">
        <v>295</v>
      </c>
      <c r="K4559">
        <v>179</v>
      </c>
      <c r="L4559">
        <f t="shared" si="71"/>
        <v>-116</v>
      </c>
      <c r="M4559">
        <v>366</v>
      </c>
      <c r="N4559" t="s">
        <v>16</v>
      </c>
    </row>
    <row r="4560" spans="1:14" hidden="1" x14ac:dyDescent="0.2">
      <c r="A4560" t="s">
        <v>13</v>
      </c>
      <c r="B4560" t="s">
        <v>338</v>
      </c>
      <c r="C4560" t="s">
        <v>60</v>
      </c>
      <c r="D4560">
        <v>2</v>
      </c>
      <c r="E4560">
        <v>4</v>
      </c>
      <c r="F4560">
        <v>62</v>
      </c>
      <c r="G4560">
        <v>6.4516129032257993E-2</v>
      </c>
      <c r="H4560">
        <v>0.24569020055934199</v>
      </c>
      <c r="I4560" t="b">
        <v>1</v>
      </c>
      <c r="J4560">
        <v>295</v>
      </c>
      <c r="K4560">
        <v>179</v>
      </c>
      <c r="L4560">
        <f t="shared" si="71"/>
        <v>-116</v>
      </c>
      <c r="M4560">
        <v>366</v>
      </c>
      <c r="N4560" t="s">
        <v>16</v>
      </c>
    </row>
    <row r="4561" spans="1:14" hidden="1" x14ac:dyDescent="0.2">
      <c r="A4561" t="s">
        <v>13</v>
      </c>
      <c r="B4561" t="s">
        <v>338</v>
      </c>
      <c r="C4561" t="s">
        <v>43</v>
      </c>
      <c r="D4561">
        <v>2</v>
      </c>
      <c r="E4561">
        <v>12</v>
      </c>
      <c r="F4561">
        <v>62</v>
      </c>
      <c r="G4561">
        <v>0.19354838709677399</v>
      </c>
      <c r="H4561">
        <v>0.24569020055934199</v>
      </c>
      <c r="I4561" t="b">
        <v>1</v>
      </c>
      <c r="J4561">
        <v>295</v>
      </c>
      <c r="K4561">
        <v>179</v>
      </c>
      <c r="L4561">
        <f t="shared" si="71"/>
        <v>-116</v>
      </c>
      <c r="M4561">
        <v>366</v>
      </c>
      <c r="N4561" t="s">
        <v>16</v>
      </c>
    </row>
    <row r="4562" spans="1:14" hidden="1" x14ac:dyDescent="0.2">
      <c r="A4562" t="s">
        <v>13</v>
      </c>
      <c r="B4562" t="s">
        <v>338</v>
      </c>
      <c r="C4562" t="s">
        <v>227</v>
      </c>
      <c r="D4562">
        <v>2</v>
      </c>
      <c r="E4562">
        <v>13</v>
      </c>
      <c r="F4562">
        <v>62</v>
      </c>
      <c r="G4562">
        <v>0.209677419354838</v>
      </c>
      <c r="H4562">
        <v>0.24569020055934199</v>
      </c>
      <c r="I4562" t="b">
        <v>1</v>
      </c>
      <c r="J4562">
        <v>295</v>
      </c>
      <c r="K4562">
        <v>179</v>
      </c>
      <c r="L4562">
        <f t="shared" si="71"/>
        <v>-116</v>
      </c>
      <c r="M4562">
        <v>366</v>
      </c>
      <c r="N4562" t="s">
        <v>16</v>
      </c>
    </row>
    <row r="4563" spans="1:14" hidden="1" x14ac:dyDescent="0.2">
      <c r="A4563" t="s">
        <v>13</v>
      </c>
      <c r="B4563" t="s">
        <v>338</v>
      </c>
      <c r="C4563" t="s">
        <v>25</v>
      </c>
      <c r="D4563">
        <v>2</v>
      </c>
      <c r="E4563">
        <v>13</v>
      </c>
      <c r="F4563">
        <v>62</v>
      </c>
      <c r="G4563">
        <v>0.209677419354838</v>
      </c>
      <c r="H4563">
        <v>0.24569020055934199</v>
      </c>
      <c r="I4563" t="b">
        <v>1</v>
      </c>
      <c r="J4563">
        <v>295</v>
      </c>
      <c r="K4563">
        <v>179</v>
      </c>
      <c r="L4563">
        <f t="shared" si="71"/>
        <v>-116</v>
      </c>
      <c r="M4563">
        <v>366</v>
      </c>
      <c r="N4563" t="s">
        <v>16</v>
      </c>
    </row>
    <row r="4564" spans="1:14" hidden="1" x14ac:dyDescent="0.2">
      <c r="A4564" t="s">
        <v>13</v>
      </c>
      <c r="B4564" t="s">
        <v>339</v>
      </c>
      <c r="C4564" t="s">
        <v>109</v>
      </c>
      <c r="D4564">
        <v>2</v>
      </c>
      <c r="E4564">
        <v>5</v>
      </c>
      <c r="F4564">
        <v>62</v>
      </c>
      <c r="G4564">
        <v>8.0645161290322495E-2</v>
      </c>
      <c r="H4564">
        <v>0.24569020055934199</v>
      </c>
      <c r="I4564" t="b">
        <v>1</v>
      </c>
      <c r="J4564">
        <v>296</v>
      </c>
      <c r="K4564">
        <v>179</v>
      </c>
      <c r="L4564">
        <f t="shared" si="71"/>
        <v>-117</v>
      </c>
      <c r="M4564">
        <v>366</v>
      </c>
      <c r="N4564" t="s">
        <v>16</v>
      </c>
    </row>
    <row r="4565" spans="1:14" hidden="1" x14ac:dyDescent="0.2">
      <c r="A4565" t="s">
        <v>13</v>
      </c>
      <c r="B4565" t="s">
        <v>339</v>
      </c>
      <c r="C4565" t="s">
        <v>15</v>
      </c>
      <c r="D4565">
        <v>2</v>
      </c>
      <c r="E4565">
        <v>5</v>
      </c>
      <c r="F4565">
        <v>62</v>
      </c>
      <c r="G4565">
        <v>8.0645161290322495E-2</v>
      </c>
      <c r="H4565">
        <v>0.24569020055934199</v>
      </c>
      <c r="I4565" t="b">
        <v>1</v>
      </c>
      <c r="J4565">
        <v>296</v>
      </c>
      <c r="K4565">
        <v>179</v>
      </c>
      <c r="L4565">
        <f t="shared" si="71"/>
        <v>-117</v>
      </c>
      <c r="M4565">
        <v>366</v>
      </c>
      <c r="N4565" t="s">
        <v>16</v>
      </c>
    </row>
    <row r="4566" spans="1:14" hidden="1" x14ac:dyDescent="0.2">
      <c r="A4566" t="s">
        <v>13</v>
      </c>
      <c r="B4566" t="s">
        <v>339</v>
      </c>
      <c r="C4566" t="s">
        <v>328</v>
      </c>
      <c r="D4566">
        <v>3</v>
      </c>
      <c r="E4566">
        <v>2</v>
      </c>
      <c r="F4566">
        <v>8</v>
      </c>
      <c r="G4566">
        <v>0.25</v>
      </c>
      <c r="H4566">
        <v>0.24569020055934199</v>
      </c>
      <c r="I4566" t="b">
        <v>0</v>
      </c>
      <c r="J4566">
        <v>296</v>
      </c>
      <c r="K4566">
        <v>179</v>
      </c>
      <c r="L4566">
        <f t="shared" si="71"/>
        <v>-117</v>
      </c>
      <c r="M4566">
        <v>366</v>
      </c>
      <c r="N4566" t="s">
        <v>16</v>
      </c>
    </row>
    <row r="4567" spans="1:14" hidden="1" x14ac:dyDescent="0.2">
      <c r="A4567" t="s">
        <v>13</v>
      </c>
      <c r="B4567" t="s">
        <v>339</v>
      </c>
      <c r="C4567" t="s">
        <v>317</v>
      </c>
      <c r="D4567">
        <v>3</v>
      </c>
      <c r="E4567">
        <v>2</v>
      </c>
      <c r="F4567">
        <v>8</v>
      </c>
      <c r="G4567">
        <v>0.25</v>
      </c>
      <c r="H4567">
        <v>0.24569020055934199</v>
      </c>
      <c r="I4567" t="b">
        <v>0</v>
      </c>
      <c r="J4567">
        <v>296</v>
      </c>
      <c r="K4567">
        <v>179</v>
      </c>
      <c r="L4567">
        <f t="shared" si="71"/>
        <v>-117</v>
      </c>
      <c r="M4567">
        <v>366</v>
      </c>
      <c r="N4567" t="s">
        <v>16</v>
      </c>
    </row>
    <row r="4568" spans="1:14" hidden="1" x14ac:dyDescent="0.2">
      <c r="A4568" t="s">
        <v>13</v>
      </c>
      <c r="B4568" t="s">
        <v>339</v>
      </c>
      <c r="C4568" t="s">
        <v>318</v>
      </c>
      <c r="D4568">
        <v>3</v>
      </c>
      <c r="E4568">
        <v>2</v>
      </c>
      <c r="F4568">
        <v>8</v>
      </c>
      <c r="G4568">
        <v>0.25</v>
      </c>
      <c r="H4568">
        <v>0.24569020055934199</v>
      </c>
      <c r="I4568" t="b">
        <v>0</v>
      </c>
      <c r="J4568">
        <v>296</v>
      </c>
      <c r="K4568">
        <v>179</v>
      </c>
      <c r="L4568">
        <f t="shared" si="71"/>
        <v>-117</v>
      </c>
      <c r="M4568">
        <v>366</v>
      </c>
      <c r="N4568" t="s">
        <v>16</v>
      </c>
    </row>
    <row r="4569" spans="1:14" hidden="1" x14ac:dyDescent="0.2">
      <c r="A4569" t="s">
        <v>13</v>
      </c>
      <c r="B4569" t="s">
        <v>339</v>
      </c>
      <c r="C4569" t="s">
        <v>17</v>
      </c>
      <c r="D4569">
        <v>2</v>
      </c>
      <c r="E4569">
        <v>4</v>
      </c>
      <c r="F4569">
        <v>62</v>
      </c>
      <c r="G4569">
        <v>6.4516129032257993E-2</v>
      </c>
      <c r="H4569">
        <v>0.24569020055934199</v>
      </c>
      <c r="I4569" t="b">
        <v>1</v>
      </c>
      <c r="J4569">
        <v>296</v>
      </c>
      <c r="K4569">
        <v>179</v>
      </c>
      <c r="L4569">
        <f t="shared" si="71"/>
        <v>-117</v>
      </c>
      <c r="M4569">
        <v>366</v>
      </c>
      <c r="N4569" t="s">
        <v>16</v>
      </c>
    </row>
    <row r="4570" spans="1:14" hidden="1" x14ac:dyDescent="0.2">
      <c r="A4570" t="s">
        <v>13</v>
      </c>
      <c r="B4570" t="s">
        <v>339</v>
      </c>
      <c r="C4570" t="s">
        <v>18</v>
      </c>
      <c r="D4570">
        <v>2</v>
      </c>
      <c r="E4570">
        <v>5</v>
      </c>
      <c r="F4570">
        <v>62</v>
      </c>
      <c r="G4570">
        <v>8.0645161290322495E-2</v>
      </c>
      <c r="H4570">
        <v>0.24569020055934199</v>
      </c>
      <c r="I4570" t="b">
        <v>1</v>
      </c>
      <c r="J4570">
        <v>296</v>
      </c>
      <c r="K4570">
        <v>179</v>
      </c>
      <c r="L4570">
        <f t="shared" si="71"/>
        <v>-117</v>
      </c>
      <c r="M4570">
        <v>366</v>
      </c>
      <c r="N4570" t="s">
        <v>16</v>
      </c>
    </row>
    <row r="4571" spans="1:14" hidden="1" x14ac:dyDescent="0.2">
      <c r="A4571" t="s">
        <v>13</v>
      </c>
      <c r="B4571" t="s">
        <v>339</v>
      </c>
      <c r="C4571" t="s">
        <v>105</v>
      </c>
      <c r="D4571">
        <v>2</v>
      </c>
      <c r="E4571">
        <v>4</v>
      </c>
      <c r="F4571">
        <v>62</v>
      </c>
      <c r="G4571">
        <v>6.4516129032257993E-2</v>
      </c>
      <c r="H4571">
        <v>0.24569020055934199</v>
      </c>
      <c r="I4571" t="b">
        <v>1</v>
      </c>
      <c r="J4571">
        <v>296</v>
      </c>
      <c r="K4571">
        <v>179</v>
      </c>
      <c r="L4571">
        <f t="shared" si="71"/>
        <v>-117</v>
      </c>
      <c r="M4571">
        <v>366</v>
      </c>
      <c r="N4571" t="s">
        <v>16</v>
      </c>
    </row>
    <row r="4572" spans="1:14" hidden="1" x14ac:dyDescent="0.2">
      <c r="A4572" t="s">
        <v>13</v>
      </c>
      <c r="B4572" t="s">
        <v>339</v>
      </c>
      <c r="C4572" t="s">
        <v>19</v>
      </c>
      <c r="D4572">
        <v>2</v>
      </c>
      <c r="E4572">
        <v>4</v>
      </c>
      <c r="F4572">
        <v>62</v>
      </c>
      <c r="G4572">
        <v>6.4516129032257993E-2</v>
      </c>
      <c r="H4572">
        <v>0.24569020055934199</v>
      </c>
      <c r="I4572" t="b">
        <v>1</v>
      </c>
      <c r="J4572">
        <v>296</v>
      </c>
      <c r="K4572">
        <v>179</v>
      </c>
      <c r="L4572">
        <f t="shared" si="71"/>
        <v>-117</v>
      </c>
      <c r="M4572">
        <v>366</v>
      </c>
      <c r="N4572" t="s">
        <v>16</v>
      </c>
    </row>
    <row r="4573" spans="1:14" hidden="1" x14ac:dyDescent="0.2">
      <c r="A4573" t="s">
        <v>13</v>
      </c>
      <c r="B4573" t="s">
        <v>339</v>
      </c>
      <c r="C4573" t="s">
        <v>20</v>
      </c>
      <c r="D4573">
        <v>2</v>
      </c>
      <c r="E4573">
        <v>5</v>
      </c>
      <c r="F4573">
        <v>62</v>
      </c>
      <c r="G4573">
        <v>8.0645161290322495E-2</v>
      </c>
      <c r="H4573">
        <v>0.24569020055934199</v>
      </c>
      <c r="I4573" t="b">
        <v>1</v>
      </c>
      <c r="J4573">
        <v>296</v>
      </c>
      <c r="K4573">
        <v>179</v>
      </c>
      <c r="L4573">
        <f t="shared" si="71"/>
        <v>-117</v>
      </c>
      <c r="M4573">
        <v>366</v>
      </c>
      <c r="N4573" t="s">
        <v>16</v>
      </c>
    </row>
    <row r="4574" spans="1:14" hidden="1" x14ac:dyDescent="0.2">
      <c r="A4574" t="s">
        <v>13</v>
      </c>
      <c r="B4574" t="s">
        <v>339</v>
      </c>
      <c r="C4574" t="s">
        <v>146</v>
      </c>
      <c r="D4574">
        <v>2</v>
      </c>
      <c r="E4574">
        <v>1</v>
      </c>
      <c r="F4574">
        <v>11</v>
      </c>
      <c r="G4574">
        <v>9.0909090909090898E-2</v>
      </c>
      <c r="H4574">
        <v>0.24569020055934199</v>
      </c>
      <c r="I4574" t="b">
        <v>1</v>
      </c>
      <c r="J4574">
        <v>296</v>
      </c>
      <c r="K4574">
        <v>179</v>
      </c>
      <c r="L4574">
        <f t="shared" si="71"/>
        <v>-117</v>
      </c>
      <c r="M4574">
        <v>366</v>
      </c>
      <c r="N4574" t="s">
        <v>16</v>
      </c>
    </row>
    <row r="4575" spans="1:14" hidden="1" x14ac:dyDescent="0.2">
      <c r="A4575" t="s">
        <v>13</v>
      </c>
      <c r="B4575" t="s">
        <v>339</v>
      </c>
      <c r="C4575" t="s">
        <v>21</v>
      </c>
      <c r="D4575">
        <v>2</v>
      </c>
      <c r="E4575">
        <v>12</v>
      </c>
      <c r="F4575">
        <v>62</v>
      </c>
      <c r="G4575">
        <v>0.19354838709677399</v>
      </c>
      <c r="H4575">
        <v>0.24569020055934199</v>
      </c>
      <c r="I4575" t="b">
        <v>1</v>
      </c>
      <c r="J4575">
        <v>296</v>
      </c>
      <c r="K4575">
        <v>179</v>
      </c>
      <c r="L4575">
        <f t="shared" si="71"/>
        <v>-117</v>
      </c>
      <c r="M4575">
        <v>366</v>
      </c>
      <c r="N4575" t="s">
        <v>16</v>
      </c>
    </row>
    <row r="4576" spans="1:14" hidden="1" x14ac:dyDescent="0.2">
      <c r="A4576" t="s">
        <v>13</v>
      </c>
      <c r="B4576" t="s">
        <v>339</v>
      </c>
      <c r="C4576" t="s">
        <v>60</v>
      </c>
      <c r="D4576">
        <v>2</v>
      </c>
      <c r="E4576">
        <v>4</v>
      </c>
      <c r="F4576">
        <v>62</v>
      </c>
      <c r="G4576">
        <v>6.4516129032257993E-2</v>
      </c>
      <c r="H4576">
        <v>0.24569020055934199</v>
      </c>
      <c r="I4576" t="b">
        <v>1</v>
      </c>
      <c r="J4576">
        <v>296</v>
      </c>
      <c r="K4576">
        <v>179</v>
      </c>
      <c r="L4576">
        <f t="shared" si="71"/>
        <v>-117</v>
      </c>
      <c r="M4576">
        <v>366</v>
      </c>
      <c r="N4576" t="s">
        <v>16</v>
      </c>
    </row>
    <row r="4577" spans="1:14" hidden="1" x14ac:dyDescent="0.2">
      <c r="A4577" t="s">
        <v>13</v>
      </c>
      <c r="B4577" t="s">
        <v>339</v>
      </c>
      <c r="C4577" t="s">
        <v>43</v>
      </c>
      <c r="D4577">
        <v>2</v>
      </c>
      <c r="E4577">
        <v>12</v>
      </c>
      <c r="F4577">
        <v>62</v>
      </c>
      <c r="G4577">
        <v>0.19354838709677399</v>
      </c>
      <c r="H4577">
        <v>0.24569020055934199</v>
      </c>
      <c r="I4577" t="b">
        <v>1</v>
      </c>
      <c r="J4577">
        <v>296</v>
      </c>
      <c r="K4577">
        <v>179</v>
      </c>
      <c r="L4577">
        <f t="shared" si="71"/>
        <v>-117</v>
      </c>
      <c r="M4577">
        <v>366</v>
      </c>
      <c r="N4577" t="s">
        <v>16</v>
      </c>
    </row>
    <row r="4578" spans="1:14" hidden="1" x14ac:dyDescent="0.2">
      <c r="A4578" t="s">
        <v>13</v>
      </c>
      <c r="B4578" t="s">
        <v>339</v>
      </c>
      <c r="C4578" t="s">
        <v>227</v>
      </c>
      <c r="D4578">
        <v>2</v>
      </c>
      <c r="E4578">
        <v>13</v>
      </c>
      <c r="F4578">
        <v>62</v>
      </c>
      <c r="G4578">
        <v>0.209677419354838</v>
      </c>
      <c r="H4578">
        <v>0.24569020055934199</v>
      </c>
      <c r="I4578" t="b">
        <v>1</v>
      </c>
      <c r="J4578">
        <v>296</v>
      </c>
      <c r="K4578">
        <v>179</v>
      </c>
      <c r="L4578">
        <f t="shared" si="71"/>
        <v>-117</v>
      </c>
      <c r="M4578">
        <v>366</v>
      </c>
      <c r="N4578" t="s">
        <v>16</v>
      </c>
    </row>
    <row r="4579" spans="1:14" hidden="1" x14ac:dyDescent="0.2">
      <c r="A4579" t="s">
        <v>13</v>
      </c>
      <c r="B4579" t="s">
        <v>339</v>
      </c>
      <c r="C4579" t="s">
        <v>25</v>
      </c>
      <c r="D4579">
        <v>2</v>
      </c>
      <c r="E4579">
        <v>13</v>
      </c>
      <c r="F4579">
        <v>62</v>
      </c>
      <c r="G4579">
        <v>0.209677419354838</v>
      </c>
      <c r="H4579">
        <v>0.24569020055934199</v>
      </c>
      <c r="I4579" t="b">
        <v>1</v>
      </c>
      <c r="J4579">
        <v>296</v>
      </c>
      <c r="K4579">
        <v>179</v>
      </c>
      <c r="L4579">
        <f t="shared" si="71"/>
        <v>-117</v>
      </c>
      <c r="M4579">
        <v>366</v>
      </c>
      <c r="N4579" t="s">
        <v>16</v>
      </c>
    </row>
    <row r="4580" spans="1:14" hidden="1" x14ac:dyDescent="0.2">
      <c r="A4580" t="s">
        <v>13</v>
      </c>
      <c r="B4580" t="s">
        <v>340</v>
      </c>
      <c r="C4580" t="s">
        <v>109</v>
      </c>
      <c r="D4580">
        <v>2</v>
      </c>
      <c r="E4580">
        <v>5</v>
      </c>
      <c r="F4580">
        <v>62</v>
      </c>
      <c r="G4580">
        <v>8.0645161290322495E-2</v>
      </c>
      <c r="H4580">
        <v>0.24427510621972001</v>
      </c>
      <c r="I4580" t="b">
        <v>1</v>
      </c>
      <c r="J4580">
        <v>297</v>
      </c>
      <c r="K4580">
        <v>179</v>
      </c>
      <c r="L4580">
        <f t="shared" si="71"/>
        <v>-118</v>
      </c>
      <c r="M4580">
        <v>366</v>
      </c>
      <c r="N4580" t="s">
        <v>16</v>
      </c>
    </row>
    <row r="4581" spans="1:14" hidden="1" x14ac:dyDescent="0.2">
      <c r="A4581" t="s">
        <v>13</v>
      </c>
      <c r="B4581" t="s">
        <v>340</v>
      </c>
      <c r="C4581" t="s">
        <v>15</v>
      </c>
      <c r="D4581">
        <v>2</v>
      </c>
      <c r="E4581">
        <v>5</v>
      </c>
      <c r="F4581">
        <v>62</v>
      </c>
      <c r="G4581">
        <v>8.0645161290322495E-2</v>
      </c>
      <c r="H4581">
        <v>0.24427510621972001</v>
      </c>
      <c r="I4581" t="b">
        <v>1</v>
      </c>
      <c r="J4581">
        <v>297</v>
      </c>
      <c r="K4581">
        <v>179</v>
      </c>
      <c r="L4581">
        <f t="shared" si="71"/>
        <v>-118</v>
      </c>
      <c r="M4581">
        <v>366</v>
      </c>
      <c r="N4581" t="s">
        <v>16</v>
      </c>
    </row>
    <row r="4582" spans="1:14" hidden="1" x14ac:dyDescent="0.2">
      <c r="A4582" t="s">
        <v>13</v>
      </c>
      <c r="B4582" t="s">
        <v>340</v>
      </c>
      <c r="C4582" t="s">
        <v>328</v>
      </c>
      <c r="D4582">
        <v>3</v>
      </c>
      <c r="E4582">
        <v>2</v>
      </c>
      <c r="F4582">
        <v>10</v>
      </c>
      <c r="G4582">
        <v>0.2</v>
      </c>
      <c r="H4582">
        <v>0.24427510621972001</v>
      </c>
      <c r="I4582" t="b">
        <v>1</v>
      </c>
      <c r="J4582">
        <v>297</v>
      </c>
      <c r="K4582">
        <v>179</v>
      </c>
      <c r="L4582">
        <f t="shared" si="71"/>
        <v>-118</v>
      </c>
      <c r="M4582">
        <v>366</v>
      </c>
      <c r="N4582" t="s">
        <v>16</v>
      </c>
    </row>
    <row r="4583" spans="1:14" hidden="1" x14ac:dyDescent="0.2">
      <c r="A4583" t="s">
        <v>13</v>
      </c>
      <c r="B4583" t="s">
        <v>340</v>
      </c>
      <c r="C4583" t="s">
        <v>317</v>
      </c>
      <c r="D4583">
        <v>3</v>
      </c>
      <c r="E4583">
        <v>2</v>
      </c>
      <c r="F4583">
        <v>10</v>
      </c>
      <c r="G4583">
        <v>0.2</v>
      </c>
      <c r="H4583">
        <v>0.24427510621972001</v>
      </c>
      <c r="I4583" t="b">
        <v>1</v>
      </c>
      <c r="J4583">
        <v>297</v>
      </c>
      <c r="K4583">
        <v>179</v>
      </c>
      <c r="L4583">
        <f t="shared" si="71"/>
        <v>-118</v>
      </c>
      <c r="M4583">
        <v>366</v>
      </c>
      <c r="N4583" t="s">
        <v>16</v>
      </c>
    </row>
    <row r="4584" spans="1:14" hidden="1" x14ac:dyDescent="0.2">
      <c r="A4584" t="s">
        <v>13</v>
      </c>
      <c r="B4584" t="s">
        <v>340</v>
      </c>
      <c r="C4584" t="s">
        <v>318</v>
      </c>
      <c r="D4584">
        <v>3</v>
      </c>
      <c r="E4584">
        <v>2</v>
      </c>
      <c r="F4584">
        <v>10</v>
      </c>
      <c r="G4584">
        <v>0.2</v>
      </c>
      <c r="H4584">
        <v>0.24427510621972001</v>
      </c>
      <c r="I4584" t="b">
        <v>1</v>
      </c>
      <c r="J4584">
        <v>297</v>
      </c>
      <c r="K4584">
        <v>179</v>
      </c>
      <c r="L4584">
        <f t="shared" si="71"/>
        <v>-118</v>
      </c>
      <c r="M4584">
        <v>366</v>
      </c>
      <c r="N4584" t="s">
        <v>16</v>
      </c>
    </row>
    <row r="4585" spans="1:14" hidden="1" x14ac:dyDescent="0.2">
      <c r="A4585" t="s">
        <v>13</v>
      </c>
      <c r="B4585" t="s">
        <v>340</v>
      </c>
      <c r="C4585" t="s">
        <v>17</v>
      </c>
      <c r="D4585">
        <v>2</v>
      </c>
      <c r="E4585">
        <v>4</v>
      </c>
      <c r="F4585">
        <v>62</v>
      </c>
      <c r="G4585">
        <v>6.4516129032257993E-2</v>
      </c>
      <c r="H4585">
        <v>0.24427510621972001</v>
      </c>
      <c r="I4585" t="b">
        <v>1</v>
      </c>
      <c r="J4585">
        <v>297</v>
      </c>
      <c r="K4585">
        <v>179</v>
      </c>
      <c r="L4585">
        <f t="shared" si="71"/>
        <v>-118</v>
      </c>
      <c r="M4585">
        <v>366</v>
      </c>
      <c r="N4585" t="s">
        <v>16</v>
      </c>
    </row>
    <row r="4586" spans="1:14" hidden="1" x14ac:dyDescent="0.2">
      <c r="A4586" t="s">
        <v>13</v>
      </c>
      <c r="B4586" t="s">
        <v>340</v>
      </c>
      <c r="C4586" t="s">
        <v>18</v>
      </c>
      <c r="D4586">
        <v>2</v>
      </c>
      <c r="E4586">
        <v>5</v>
      </c>
      <c r="F4586">
        <v>62</v>
      </c>
      <c r="G4586">
        <v>8.0645161290322495E-2</v>
      </c>
      <c r="H4586">
        <v>0.24427510621972001</v>
      </c>
      <c r="I4586" t="b">
        <v>1</v>
      </c>
      <c r="J4586">
        <v>297</v>
      </c>
      <c r="K4586">
        <v>179</v>
      </c>
      <c r="L4586">
        <f t="shared" si="71"/>
        <v>-118</v>
      </c>
      <c r="M4586">
        <v>366</v>
      </c>
      <c r="N4586" t="s">
        <v>16</v>
      </c>
    </row>
    <row r="4587" spans="1:14" hidden="1" x14ac:dyDescent="0.2">
      <c r="A4587" t="s">
        <v>13</v>
      </c>
      <c r="B4587" t="s">
        <v>340</v>
      </c>
      <c r="C4587" t="s">
        <v>105</v>
      </c>
      <c r="D4587">
        <v>2</v>
      </c>
      <c r="E4587">
        <v>4</v>
      </c>
      <c r="F4587">
        <v>62</v>
      </c>
      <c r="G4587">
        <v>6.4516129032257993E-2</v>
      </c>
      <c r="H4587">
        <v>0.24427510621972001</v>
      </c>
      <c r="I4587" t="b">
        <v>1</v>
      </c>
      <c r="J4587">
        <v>297</v>
      </c>
      <c r="K4587">
        <v>179</v>
      </c>
      <c r="L4587">
        <f t="shared" si="71"/>
        <v>-118</v>
      </c>
      <c r="M4587">
        <v>366</v>
      </c>
      <c r="N4587" t="s">
        <v>16</v>
      </c>
    </row>
    <row r="4588" spans="1:14" hidden="1" x14ac:dyDescent="0.2">
      <c r="A4588" t="s">
        <v>13</v>
      </c>
      <c r="B4588" t="s">
        <v>340</v>
      </c>
      <c r="C4588" t="s">
        <v>19</v>
      </c>
      <c r="D4588">
        <v>2</v>
      </c>
      <c r="E4588">
        <v>4</v>
      </c>
      <c r="F4588">
        <v>62</v>
      </c>
      <c r="G4588">
        <v>6.4516129032257993E-2</v>
      </c>
      <c r="H4588">
        <v>0.24427510621972001</v>
      </c>
      <c r="I4588" t="b">
        <v>1</v>
      </c>
      <c r="J4588">
        <v>297</v>
      </c>
      <c r="K4588">
        <v>179</v>
      </c>
      <c r="L4588">
        <f t="shared" si="71"/>
        <v>-118</v>
      </c>
      <c r="M4588">
        <v>366</v>
      </c>
      <c r="N4588" t="s">
        <v>16</v>
      </c>
    </row>
    <row r="4589" spans="1:14" hidden="1" x14ac:dyDescent="0.2">
      <c r="A4589" t="s">
        <v>13</v>
      </c>
      <c r="B4589" t="s">
        <v>340</v>
      </c>
      <c r="C4589" t="s">
        <v>20</v>
      </c>
      <c r="D4589">
        <v>2</v>
      </c>
      <c r="E4589">
        <v>5</v>
      </c>
      <c r="F4589">
        <v>62</v>
      </c>
      <c r="G4589">
        <v>8.0645161290322495E-2</v>
      </c>
      <c r="H4589">
        <v>0.24427510621972001</v>
      </c>
      <c r="I4589" t="b">
        <v>1</v>
      </c>
      <c r="J4589">
        <v>297</v>
      </c>
      <c r="K4589">
        <v>179</v>
      </c>
      <c r="L4589">
        <f t="shared" si="71"/>
        <v>-118</v>
      </c>
      <c r="M4589">
        <v>366</v>
      </c>
      <c r="N4589" t="s">
        <v>16</v>
      </c>
    </row>
    <row r="4590" spans="1:14" hidden="1" x14ac:dyDescent="0.2">
      <c r="A4590" t="s">
        <v>13</v>
      </c>
      <c r="B4590" t="s">
        <v>340</v>
      </c>
      <c r="C4590" t="s">
        <v>146</v>
      </c>
      <c r="D4590">
        <v>2</v>
      </c>
      <c r="E4590">
        <v>1</v>
      </c>
      <c r="F4590">
        <v>11</v>
      </c>
      <c r="G4590">
        <v>9.0909090909090898E-2</v>
      </c>
      <c r="H4590">
        <v>0.24427510621972001</v>
      </c>
      <c r="I4590" t="b">
        <v>1</v>
      </c>
      <c r="J4590">
        <v>297</v>
      </c>
      <c r="K4590">
        <v>179</v>
      </c>
      <c r="L4590">
        <f t="shared" si="71"/>
        <v>-118</v>
      </c>
      <c r="M4590">
        <v>366</v>
      </c>
      <c r="N4590" t="s">
        <v>16</v>
      </c>
    </row>
    <row r="4591" spans="1:14" hidden="1" x14ac:dyDescent="0.2">
      <c r="A4591" t="s">
        <v>13</v>
      </c>
      <c r="B4591" t="s">
        <v>340</v>
      </c>
      <c r="C4591" t="s">
        <v>21</v>
      </c>
      <c r="D4591">
        <v>2</v>
      </c>
      <c r="E4591">
        <v>12</v>
      </c>
      <c r="F4591">
        <v>62</v>
      </c>
      <c r="G4591">
        <v>0.19354838709677399</v>
      </c>
      <c r="H4591">
        <v>0.24427510621972001</v>
      </c>
      <c r="I4591" t="b">
        <v>1</v>
      </c>
      <c r="J4591">
        <v>297</v>
      </c>
      <c r="K4591">
        <v>179</v>
      </c>
      <c r="L4591">
        <f t="shared" si="71"/>
        <v>-118</v>
      </c>
      <c r="M4591">
        <v>366</v>
      </c>
      <c r="N4591" t="s">
        <v>16</v>
      </c>
    </row>
    <row r="4592" spans="1:14" hidden="1" x14ac:dyDescent="0.2">
      <c r="A4592" t="s">
        <v>13</v>
      </c>
      <c r="B4592" t="s">
        <v>340</v>
      </c>
      <c r="C4592" t="s">
        <v>60</v>
      </c>
      <c r="D4592">
        <v>2</v>
      </c>
      <c r="E4592">
        <v>4</v>
      </c>
      <c r="F4592">
        <v>62</v>
      </c>
      <c r="G4592">
        <v>6.4516129032257993E-2</v>
      </c>
      <c r="H4592">
        <v>0.24427510621972001</v>
      </c>
      <c r="I4592" t="b">
        <v>1</v>
      </c>
      <c r="J4592">
        <v>297</v>
      </c>
      <c r="K4592">
        <v>179</v>
      </c>
      <c r="L4592">
        <f t="shared" si="71"/>
        <v>-118</v>
      </c>
      <c r="M4592">
        <v>366</v>
      </c>
      <c r="N4592" t="s">
        <v>16</v>
      </c>
    </row>
    <row r="4593" spans="1:14" hidden="1" x14ac:dyDescent="0.2">
      <c r="A4593" t="s">
        <v>13</v>
      </c>
      <c r="B4593" t="s">
        <v>340</v>
      </c>
      <c r="C4593" t="s">
        <v>43</v>
      </c>
      <c r="D4593">
        <v>2</v>
      </c>
      <c r="E4593">
        <v>12</v>
      </c>
      <c r="F4593">
        <v>62</v>
      </c>
      <c r="G4593">
        <v>0.19354838709677399</v>
      </c>
      <c r="H4593">
        <v>0.24427510621972001</v>
      </c>
      <c r="I4593" t="b">
        <v>1</v>
      </c>
      <c r="J4593">
        <v>297</v>
      </c>
      <c r="K4593">
        <v>179</v>
      </c>
      <c r="L4593">
        <f t="shared" si="71"/>
        <v>-118</v>
      </c>
      <c r="M4593">
        <v>366</v>
      </c>
      <c r="N4593" t="s">
        <v>16</v>
      </c>
    </row>
    <row r="4594" spans="1:14" hidden="1" x14ac:dyDescent="0.2">
      <c r="A4594" t="s">
        <v>13</v>
      </c>
      <c r="B4594" t="s">
        <v>340</v>
      </c>
      <c r="C4594" t="s">
        <v>227</v>
      </c>
      <c r="D4594">
        <v>2</v>
      </c>
      <c r="E4594">
        <v>13</v>
      </c>
      <c r="F4594">
        <v>62</v>
      </c>
      <c r="G4594">
        <v>0.209677419354838</v>
      </c>
      <c r="H4594">
        <v>0.24427510621972001</v>
      </c>
      <c r="I4594" t="b">
        <v>1</v>
      </c>
      <c r="J4594">
        <v>297</v>
      </c>
      <c r="K4594">
        <v>179</v>
      </c>
      <c r="L4594">
        <f t="shared" si="71"/>
        <v>-118</v>
      </c>
      <c r="M4594">
        <v>366</v>
      </c>
      <c r="N4594" t="s">
        <v>16</v>
      </c>
    </row>
    <row r="4595" spans="1:14" hidden="1" x14ac:dyDescent="0.2">
      <c r="A4595" t="s">
        <v>13</v>
      </c>
      <c r="B4595" t="s">
        <v>340</v>
      </c>
      <c r="C4595" t="s">
        <v>25</v>
      </c>
      <c r="D4595">
        <v>2</v>
      </c>
      <c r="E4595">
        <v>13</v>
      </c>
      <c r="F4595">
        <v>62</v>
      </c>
      <c r="G4595">
        <v>0.209677419354838</v>
      </c>
      <c r="H4595">
        <v>0.24427510621972001</v>
      </c>
      <c r="I4595" t="b">
        <v>1</v>
      </c>
      <c r="J4595">
        <v>297</v>
      </c>
      <c r="K4595">
        <v>179</v>
      </c>
      <c r="L4595">
        <f t="shared" si="71"/>
        <v>-118</v>
      </c>
      <c r="M4595">
        <v>366</v>
      </c>
      <c r="N4595" t="s">
        <v>16</v>
      </c>
    </row>
    <row r="4596" spans="1:14" hidden="1" x14ac:dyDescent="0.2">
      <c r="A4596" t="s">
        <v>13</v>
      </c>
      <c r="B4596" t="s">
        <v>341</v>
      </c>
      <c r="C4596" t="s">
        <v>109</v>
      </c>
      <c r="D4596">
        <v>2</v>
      </c>
      <c r="E4596">
        <v>5</v>
      </c>
      <c r="F4596">
        <v>62</v>
      </c>
      <c r="G4596">
        <v>8.0645161290322495E-2</v>
      </c>
      <c r="H4596">
        <v>0.24427510621972001</v>
      </c>
      <c r="I4596" t="b">
        <v>1</v>
      </c>
      <c r="J4596">
        <v>298</v>
      </c>
      <c r="K4596">
        <v>179</v>
      </c>
      <c r="L4596">
        <f t="shared" si="71"/>
        <v>-119</v>
      </c>
      <c r="M4596">
        <v>366</v>
      </c>
      <c r="N4596" t="s">
        <v>16</v>
      </c>
    </row>
    <row r="4597" spans="1:14" hidden="1" x14ac:dyDescent="0.2">
      <c r="A4597" t="s">
        <v>13</v>
      </c>
      <c r="B4597" t="s">
        <v>341</v>
      </c>
      <c r="C4597" t="s">
        <v>15</v>
      </c>
      <c r="D4597">
        <v>2</v>
      </c>
      <c r="E4597">
        <v>5</v>
      </c>
      <c r="F4597">
        <v>62</v>
      </c>
      <c r="G4597">
        <v>8.0645161290322495E-2</v>
      </c>
      <c r="H4597">
        <v>0.24427510621972001</v>
      </c>
      <c r="I4597" t="b">
        <v>1</v>
      </c>
      <c r="J4597">
        <v>298</v>
      </c>
      <c r="K4597">
        <v>179</v>
      </c>
      <c r="L4597">
        <f t="shared" si="71"/>
        <v>-119</v>
      </c>
      <c r="M4597">
        <v>366</v>
      </c>
      <c r="N4597" t="s">
        <v>16</v>
      </c>
    </row>
    <row r="4598" spans="1:14" hidden="1" x14ac:dyDescent="0.2">
      <c r="A4598" t="s">
        <v>13</v>
      </c>
      <c r="B4598" t="s">
        <v>341</v>
      </c>
      <c r="C4598" t="s">
        <v>328</v>
      </c>
      <c r="D4598">
        <v>3</v>
      </c>
      <c r="E4598">
        <v>2</v>
      </c>
      <c r="F4598">
        <v>10</v>
      </c>
      <c r="G4598">
        <v>0.2</v>
      </c>
      <c r="H4598">
        <v>0.24427510621972001</v>
      </c>
      <c r="I4598" t="b">
        <v>1</v>
      </c>
      <c r="J4598">
        <v>298</v>
      </c>
      <c r="K4598">
        <v>179</v>
      </c>
      <c r="L4598">
        <f t="shared" si="71"/>
        <v>-119</v>
      </c>
      <c r="M4598">
        <v>366</v>
      </c>
      <c r="N4598" t="s">
        <v>16</v>
      </c>
    </row>
    <row r="4599" spans="1:14" hidden="1" x14ac:dyDescent="0.2">
      <c r="A4599" t="s">
        <v>13</v>
      </c>
      <c r="B4599" t="s">
        <v>341</v>
      </c>
      <c r="C4599" t="s">
        <v>317</v>
      </c>
      <c r="D4599">
        <v>3</v>
      </c>
      <c r="E4599">
        <v>2</v>
      </c>
      <c r="F4599">
        <v>10</v>
      </c>
      <c r="G4599">
        <v>0.2</v>
      </c>
      <c r="H4599">
        <v>0.24427510621972001</v>
      </c>
      <c r="I4599" t="b">
        <v>1</v>
      </c>
      <c r="J4599">
        <v>298</v>
      </c>
      <c r="K4599">
        <v>179</v>
      </c>
      <c r="L4599">
        <f t="shared" si="71"/>
        <v>-119</v>
      </c>
      <c r="M4599">
        <v>366</v>
      </c>
      <c r="N4599" t="s">
        <v>16</v>
      </c>
    </row>
    <row r="4600" spans="1:14" hidden="1" x14ac:dyDescent="0.2">
      <c r="A4600" t="s">
        <v>13</v>
      </c>
      <c r="B4600" t="s">
        <v>341</v>
      </c>
      <c r="C4600" t="s">
        <v>318</v>
      </c>
      <c r="D4600">
        <v>3</v>
      </c>
      <c r="E4600">
        <v>2</v>
      </c>
      <c r="F4600">
        <v>10</v>
      </c>
      <c r="G4600">
        <v>0.2</v>
      </c>
      <c r="H4600">
        <v>0.24427510621972001</v>
      </c>
      <c r="I4600" t="b">
        <v>1</v>
      </c>
      <c r="J4600">
        <v>298</v>
      </c>
      <c r="K4600">
        <v>179</v>
      </c>
      <c r="L4600">
        <f t="shared" si="71"/>
        <v>-119</v>
      </c>
      <c r="M4600">
        <v>366</v>
      </c>
      <c r="N4600" t="s">
        <v>16</v>
      </c>
    </row>
    <row r="4601" spans="1:14" hidden="1" x14ac:dyDescent="0.2">
      <c r="A4601" t="s">
        <v>13</v>
      </c>
      <c r="B4601" t="s">
        <v>341</v>
      </c>
      <c r="C4601" t="s">
        <v>17</v>
      </c>
      <c r="D4601">
        <v>2</v>
      </c>
      <c r="E4601">
        <v>4</v>
      </c>
      <c r="F4601">
        <v>62</v>
      </c>
      <c r="G4601">
        <v>6.4516129032257993E-2</v>
      </c>
      <c r="H4601">
        <v>0.24427510621972001</v>
      </c>
      <c r="I4601" t="b">
        <v>1</v>
      </c>
      <c r="J4601">
        <v>298</v>
      </c>
      <c r="K4601">
        <v>179</v>
      </c>
      <c r="L4601">
        <f t="shared" si="71"/>
        <v>-119</v>
      </c>
      <c r="M4601">
        <v>366</v>
      </c>
      <c r="N4601" t="s">
        <v>16</v>
      </c>
    </row>
    <row r="4602" spans="1:14" hidden="1" x14ac:dyDescent="0.2">
      <c r="A4602" t="s">
        <v>13</v>
      </c>
      <c r="B4602" t="s">
        <v>341</v>
      </c>
      <c r="C4602" t="s">
        <v>18</v>
      </c>
      <c r="D4602">
        <v>2</v>
      </c>
      <c r="E4602">
        <v>5</v>
      </c>
      <c r="F4602">
        <v>62</v>
      </c>
      <c r="G4602">
        <v>8.0645161290322495E-2</v>
      </c>
      <c r="H4602">
        <v>0.24427510621972001</v>
      </c>
      <c r="I4602" t="b">
        <v>1</v>
      </c>
      <c r="J4602">
        <v>298</v>
      </c>
      <c r="K4602">
        <v>179</v>
      </c>
      <c r="L4602">
        <f t="shared" si="71"/>
        <v>-119</v>
      </c>
      <c r="M4602">
        <v>366</v>
      </c>
      <c r="N4602" t="s">
        <v>16</v>
      </c>
    </row>
    <row r="4603" spans="1:14" hidden="1" x14ac:dyDescent="0.2">
      <c r="A4603" t="s">
        <v>13</v>
      </c>
      <c r="B4603" t="s">
        <v>341</v>
      </c>
      <c r="C4603" t="s">
        <v>105</v>
      </c>
      <c r="D4603">
        <v>2</v>
      </c>
      <c r="E4603">
        <v>4</v>
      </c>
      <c r="F4603">
        <v>62</v>
      </c>
      <c r="G4603">
        <v>6.4516129032257993E-2</v>
      </c>
      <c r="H4603">
        <v>0.24427510621972001</v>
      </c>
      <c r="I4603" t="b">
        <v>1</v>
      </c>
      <c r="J4603">
        <v>298</v>
      </c>
      <c r="K4603">
        <v>179</v>
      </c>
      <c r="L4603">
        <f t="shared" si="71"/>
        <v>-119</v>
      </c>
      <c r="M4603">
        <v>366</v>
      </c>
      <c r="N4603" t="s">
        <v>16</v>
      </c>
    </row>
    <row r="4604" spans="1:14" hidden="1" x14ac:dyDescent="0.2">
      <c r="A4604" t="s">
        <v>13</v>
      </c>
      <c r="B4604" t="s">
        <v>341</v>
      </c>
      <c r="C4604" t="s">
        <v>19</v>
      </c>
      <c r="D4604">
        <v>2</v>
      </c>
      <c r="E4604">
        <v>4</v>
      </c>
      <c r="F4604">
        <v>62</v>
      </c>
      <c r="G4604">
        <v>6.4516129032257993E-2</v>
      </c>
      <c r="H4604">
        <v>0.24427510621972001</v>
      </c>
      <c r="I4604" t="b">
        <v>1</v>
      </c>
      <c r="J4604">
        <v>298</v>
      </c>
      <c r="K4604">
        <v>179</v>
      </c>
      <c r="L4604">
        <f t="shared" si="71"/>
        <v>-119</v>
      </c>
      <c r="M4604">
        <v>366</v>
      </c>
      <c r="N4604" t="s">
        <v>16</v>
      </c>
    </row>
    <row r="4605" spans="1:14" hidden="1" x14ac:dyDescent="0.2">
      <c r="A4605" t="s">
        <v>13</v>
      </c>
      <c r="B4605" t="s">
        <v>341</v>
      </c>
      <c r="C4605" t="s">
        <v>20</v>
      </c>
      <c r="D4605">
        <v>2</v>
      </c>
      <c r="E4605">
        <v>5</v>
      </c>
      <c r="F4605">
        <v>62</v>
      </c>
      <c r="G4605">
        <v>8.0645161290322495E-2</v>
      </c>
      <c r="H4605">
        <v>0.24427510621972001</v>
      </c>
      <c r="I4605" t="b">
        <v>1</v>
      </c>
      <c r="J4605">
        <v>298</v>
      </c>
      <c r="K4605">
        <v>179</v>
      </c>
      <c r="L4605">
        <f t="shared" si="71"/>
        <v>-119</v>
      </c>
      <c r="M4605">
        <v>366</v>
      </c>
      <c r="N4605" t="s">
        <v>16</v>
      </c>
    </row>
    <row r="4606" spans="1:14" hidden="1" x14ac:dyDescent="0.2">
      <c r="A4606" t="s">
        <v>13</v>
      </c>
      <c r="B4606" t="s">
        <v>341</v>
      </c>
      <c r="C4606" t="s">
        <v>146</v>
      </c>
      <c r="D4606">
        <v>2</v>
      </c>
      <c r="E4606">
        <v>1</v>
      </c>
      <c r="F4606">
        <v>11</v>
      </c>
      <c r="G4606">
        <v>9.0909090909090898E-2</v>
      </c>
      <c r="H4606">
        <v>0.24427510621972001</v>
      </c>
      <c r="I4606" t="b">
        <v>1</v>
      </c>
      <c r="J4606">
        <v>298</v>
      </c>
      <c r="K4606">
        <v>179</v>
      </c>
      <c r="L4606">
        <f t="shared" si="71"/>
        <v>-119</v>
      </c>
      <c r="M4606">
        <v>366</v>
      </c>
      <c r="N4606" t="s">
        <v>16</v>
      </c>
    </row>
    <row r="4607" spans="1:14" hidden="1" x14ac:dyDescent="0.2">
      <c r="A4607" t="s">
        <v>13</v>
      </c>
      <c r="B4607" t="s">
        <v>341</v>
      </c>
      <c r="C4607" t="s">
        <v>21</v>
      </c>
      <c r="D4607">
        <v>2</v>
      </c>
      <c r="E4607">
        <v>12</v>
      </c>
      <c r="F4607">
        <v>62</v>
      </c>
      <c r="G4607">
        <v>0.19354838709677399</v>
      </c>
      <c r="H4607">
        <v>0.24427510621972001</v>
      </c>
      <c r="I4607" t="b">
        <v>1</v>
      </c>
      <c r="J4607">
        <v>298</v>
      </c>
      <c r="K4607">
        <v>179</v>
      </c>
      <c r="L4607">
        <f t="shared" si="71"/>
        <v>-119</v>
      </c>
      <c r="M4607">
        <v>366</v>
      </c>
      <c r="N4607" t="s">
        <v>16</v>
      </c>
    </row>
    <row r="4608" spans="1:14" hidden="1" x14ac:dyDescent="0.2">
      <c r="A4608" t="s">
        <v>13</v>
      </c>
      <c r="B4608" t="s">
        <v>341</v>
      </c>
      <c r="C4608" t="s">
        <v>60</v>
      </c>
      <c r="D4608">
        <v>2</v>
      </c>
      <c r="E4608">
        <v>4</v>
      </c>
      <c r="F4608">
        <v>62</v>
      </c>
      <c r="G4608">
        <v>6.4516129032257993E-2</v>
      </c>
      <c r="H4608">
        <v>0.24427510621972001</v>
      </c>
      <c r="I4608" t="b">
        <v>1</v>
      </c>
      <c r="J4608">
        <v>298</v>
      </c>
      <c r="K4608">
        <v>179</v>
      </c>
      <c r="L4608">
        <f t="shared" si="71"/>
        <v>-119</v>
      </c>
      <c r="M4608">
        <v>366</v>
      </c>
      <c r="N4608" t="s">
        <v>16</v>
      </c>
    </row>
    <row r="4609" spans="1:14" hidden="1" x14ac:dyDescent="0.2">
      <c r="A4609" t="s">
        <v>13</v>
      </c>
      <c r="B4609" t="s">
        <v>341</v>
      </c>
      <c r="C4609" t="s">
        <v>43</v>
      </c>
      <c r="D4609">
        <v>2</v>
      </c>
      <c r="E4609">
        <v>12</v>
      </c>
      <c r="F4609">
        <v>62</v>
      </c>
      <c r="G4609">
        <v>0.19354838709677399</v>
      </c>
      <c r="H4609">
        <v>0.24427510621972001</v>
      </c>
      <c r="I4609" t="b">
        <v>1</v>
      </c>
      <c r="J4609">
        <v>298</v>
      </c>
      <c r="K4609">
        <v>179</v>
      </c>
      <c r="L4609">
        <f t="shared" si="71"/>
        <v>-119</v>
      </c>
      <c r="M4609">
        <v>366</v>
      </c>
      <c r="N4609" t="s">
        <v>16</v>
      </c>
    </row>
    <row r="4610" spans="1:14" hidden="1" x14ac:dyDescent="0.2">
      <c r="A4610" t="s">
        <v>13</v>
      </c>
      <c r="B4610" t="s">
        <v>341</v>
      </c>
      <c r="C4610" t="s">
        <v>227</v>
      </c>
      <c r="D4610">
        <v>2</v>
      </c>
      <c r="E4610">
        <v>13</v>
      </c>
      <c r="F4610">
        <v>62</v>
      </c>
      <c r="G4610">
        <v>0.209677419354838</v>
      </c>
      <c r="H4610">
        <v>0.24427510621972001</v>
      </c>
      <c r="I4610" t="b">
        <v>1</v>
      </c>
      <c r="J4610">
        <v>298</v>
      </c>
      <c r="K4610">
        <v>179</v>
      </c>
      <c r="L4610">
        <f t="shared" si="71"/>
        <v>-119</v>
      </c>
      <c r="M4610">
        <v>366</v>
      </c>
      <c r="N4610" t="s">
        <v>16</v>
      </c>
    </row>
    <row r="4611" spans="1:14" hidden="1" x14ac:dyDescent="0.2">
      <c r="A4611" t="s">
        <v>13</v>
      </c>
      <c r="B4611" t="s">
        <v>341</v>
      </c>
      <c r="C4611" t="s">
        <v>25</v>
      </c>
      <c r="D4611">
        <v>2</v>
      </c>
      <c r="E4611">
        <v>13</v>
      </c>
      <c r="F4611">
        <v>62</v>
      </c>
      <c r="G4611">
        <v>0.209677419354838</v>
      </c>
      <c r="H4611">
        <v>0.24427510621972001</v>
      </c>
      <c r="I4611" t="b">
        <v>1</v>
      </c>
      <c r="J4611">
        <v>298</v>
      </c>
      <c r="K4611">
        <v>179</v>
      </c>
      <c r="L4611">
        <f t="shared" ref="L4611:L4674" si="72">K4611-J4611</f>
        <v>-119</v>
      </c>
      <c r="M4611">
        <v>366</v>
      </c>
      <c r="N4611" t="s">
        <v>16</v>
      </c>
    </row>
    <row r="4612" spans="1:14" hidden="1" x14ac:dyDescent="0.2">
      <c r="A4612" t="s">
        <v>13</v>
      </c>
      <c r="B4612" t="s">
        <v>342</v>
      </c>
      <c r="C4612" t="s">
        <v>109</v>
      </c>
      <c r="D4612">
        <v>2</v>
      </c>
      <c r="E4612">
        <v>5</v>
      </c>
      <c r="F4612">
        <v>62</v>
      </c>
      <c r="G4612">
        <v>8.0645161290322495E-2</v>
      </c>
      <c r="H4612">
        <v>0.245990372085929</v>
      </c>
      <c r="I4612" t="b">
        <v>1</v>
      </c>
      <c r="J4612">
        <v>299</v>
      </c>
      <c r="K4612">
        <v>179</v>
      </c>
      <c r="L4612">
        <f t="shared" si="72"/>
        <v>-120</v>
      </c>
      <c r="M4612">
        <v>366</v>
      </c>
      <c r="N4612" t="s">
        <v>16</v>
      </c>
    </row>
    <row r="4613" spans="1:14" hidden="1" x14ac:dyDescent="0.2">
      <c r="A4613" t="s">
        <v>13</v>
      </c>
      <c r="B4613" t="s">
        <v>342</v>
      </c>
      <c r="C4613" t="s">
        <v>15</v>
      </c>
      <c r="D4613">
        <v>2</v>
      </c>
      <c r="E4613">
        <v>5</v>
      </c>
      <c r="F4613">
        <v>62</v>
      </c>
      <c r="G4613">
        <v>8.0645161290322495E-2</v>
      </c>
      <c r="H4613">
        <v>0.245990372085929</v>
      </c>
      <c r="I4613" t="b">
        <v>1</v>
      </c>
      <c r="J4613">
        <v>299</v>
      </c>
      <c r="K4613">
        <v>179</v>
      </c>
      <c r="L4613">
        <f t="shared" si="72"/>
        <v>-120</v>
      </c>
      <c r="M4613">
        <v>366</v>
      </c>
      <c r="N4613" t="s">
        <v>16</v>
      </c>
    </row>
    <row r="4614" spans="1:14" hidden="1" x14ac:dyDescent="0.2">
      <c r="A4614" t="s">
        <v>13</v>
      </c>
      <c r="B4614" t="s">
        <v>342</v>
      </c>
      <c r="C4614" t="s">
        <v>328</v>
      </c>
      <c r="D4614">
        <v>3</v>
      </c>
      <c r="E4614">
        <v>2</v>
      </c>
      <c r="F4614">
        <v>10</v>
      </c>
      <c r="G4614">
        <v>0.2</v>
      </c>
      <c r="H4614">
        <v>0.245990372085929</v>
      </c>
      <c r="I4614" t="b">
        <v>1</v>
      </c>
      <c r="J4614">
        <v>299</v>
      </c>
      <c r="K4614">
        <v>179</v>
      </c>
      <c r="L4614">
        <f t="shared" si="72"/>
        <v>-120</v>
      </c>
      <c r="M4614">
        <v>366</v>
      </c>
      <c r="N4614" t="s">
        <v>16</v>
      </c>
    </row>
    <row r="4615" spans="1:14" hidden="1" x14ac:dyDescent="0.2">
      <c r="A4615" t="s">
        <v>13</v>
      </c>
      <c r="B4615" t="s">
        <v>342</v>
      </c>
      <c r="C4615" t="s">
        <v>317</v>
      </c>
      <c r="D4615">
        <v>3</v>
      </c>
      <c r="E4615">
        <v>2</v>
      </c>
      <c r="F4615">
        <v>10</v>
      </c>
      <c r="G4615">
        <v>0.2</v>
      </c>
      <c r="H4615">
        <v>0.245990372085929</v>
      </c>
      <c r="I4615" t="b">
        <v>1</v>
      </c>
      <c r="J4615">
        <v>299</v>
      </c>
      <c r="K4615">
        <v>179</v>
      </c>
      <c r="L4615">
        <f t="shared" si="72"/>
        <v>-120</v>
      </c>
      <c r="M4615">
        <v>366</v>
      </c>
      <c r="N4615" t="s">
        <v>16</v>
      </c>
    </row>
    <row r="4616" spans="1:14" hidden="1" x14ac:dyDescent="0.2">
      <c r="A4616" t="s">
        <v>13</v>
      </c>
      <c r="B4616" t="s">
        <v>342</v>
      </c>
      <c r="C4616" t="s">
        <v>318</v>
      </c>
      <c r="D4616">
        <v>3</v>
      </c>
      <c r="E4616">
        <v>2</v>
      </c>
      <c r="F4616">
        <v>10</v>
      </c>
      <c r="G4616">
        <v>0.2</v>
      </c>
      <c r="H4616">
        <v>0.245990372085929</v>
      </c>
      <c r="I4616" t="b">
        <v>1</v>
      </c>
      <c r="J4616">
        <v>299</v>
      </c>
      <c r="K4616">
        <v>179</v>
      </c>
      <c r="L4616">
        <f t="shared" si="72"/>
        <v>-120</v>
      </c>
      <c r="M4616">
        <v>366</v>
      </c>
      <c r="N4616" t="s">
        <v>16</v>
      </c>
    </row>
    <row r="4617" spans="1:14" hidden="1" x14ac:dyDescent="0.2">
      <c r="A4617" t="s">
        <v>13</v>
      </c>
      <c r="B4617" t="s">
        <v>342</v>
      </c>
      <c r="C4617" t="s">
        <v>17</v>
      </c>
      <c r="D4617">
        <v>2</v>
      </c>
      <c r="E4617">
        <v>4</v>
      </c>
      <c r="F4617">
        <v>62</v>
      </c>
      <c r="G4617">
        <v>6.4516129032257993E-2</v>
      </c>
      <c r="H4617">
        <v>0.245990372085929</v>
      </c>
      <c r="I4617" t="b">
        <v>1</v>
      </c>
      <c r="J4617">
        <v>299</v>
      </c>
      <c r="K4617">
        <v>179</v>
      </c>
      <c r="L4617">
        <f t="shared" si="72"/>
        <v>-120</v>
      </c>
      <c r="M4617">
        <v>366</v>
      </c>
      <c r="N4617" t="s">
        <v>16</v>
      </c>
    </row>
    <row r="4618" spans="1:14" hidden="1" x14ac:dyDescent="0.2">
      <c r="A4618" t="s">
        <v>13</v>
      </c>
      <c r="B4618" t="s">
        <v>342</v>
      </c>
      <c r="C4618" t="s">
        <v>18</v>
      </c>
      <c r="D4618">
        <v>2</v>
      </c>
      <c r="E4618">
        <v>5</v>
      </c>
      <c r="F4618">
        <v>62</v>
      </c>
      <c r="G4618">
        <v>8.0645161290322495E-2</v>
      </c>
      <c r="H4618">
        <v>0.245990372085929</v>
      </c>
      <c r="I4618" t="b">
        <v>1</v>
      </c>
      <c r="J4618">
        <v>299</v>
      </c>
      <c r="K4618">
        <v>179</v>
      </c>
      <c r="L4618">
        <f t="shared" si="72"/>
        <v>-120</v>
      </c>
      <c r="M4618">
        <v>366</v>
      </c>
      <c r="N4618" t="s">
        <v>16</v>
      </c>
    </row>
    <row r="4619" spans="1:14" hidden="1" x14ac:dyDescent="0.2">
      <c r="A4619" t="s">
        <v>13</v>
      </c>
      <c r="B4619" t="s">
        <v>342</v>
      </c>
      <c r="C4619" t="s">
        <v>105</v>
      </c>
      <c r="D4619">
        <v>2</v>
      </c>
      <c r="E4619">
        <v>4</v>
      </c>
      <c r="F4619">
        <v>62</v>
      </c>
      <c r="G4619">
        <v>6.4516129032257993E-2</v>
      </c>
      <c r="H4619">
        <v>0.245990372085929</v>
      </c>
      <c r="I4619" t="b">
        <v>1</v>
      </c>
      <c r="J4619">
        <v>299</v>
      </c>
      <c r="K4619">
        <v>179</v>
      </c>
      <c r="L4619">
        <f t="shared" si="72"/>
        <v>-120</v>
      </c>
      <c r="M4619">
        <v>366</v>
      </c>
      <c r="N4619" t="s">
        <v>16</v>
      </c>
    </row>
    <row r="4620" spans="1:14" hidden="1" x14ac:dyDescent="0.2">
      <c r="A4620" t="s">
        <v>13</v>
      </c>
      <c r="B4620" t="s">
        <v>342</v>
      </c>
      <c r="C4620" t="s">
        <v>19</v>
      </c>
      <c r="D4620">
        <v>2</v>
      </c>
      <c r="E4620">
        <v>4</v>
      </c>
      <c r="F4620">
        <v>62</v>
      </c>
      <c r="G4620">
        <v>6.4516129032257993E-2</v>
      </c>
      <c r="H4620">
        <v>0.245990372085929</v>
      </c>
      <c r="I4620" t="b">
        <v>1</v>
      </c>
      <c r="J4620">
        <v>299</v>
      </c>
      <c r="K4620">
        <v>179</v>
      </c>
      <c r="L4620">
        <f t="shared" si="72"/>
        <v>-120</v>
      </c>
      <c r="M4620">
        <v>366</v>
      </c>
      <c r="N4620" t="s">
        <v>16</v>
      </c>
    </row>
    <row r="4621" spans="1:14" hidden="1" x14ac:dyDescent="0.2">
      <c r="A4621" t="s">
        <v>13</v>
      </c>
      <c r="B4621" t="s">
        <v>342</v>
      </c>
      <c r="C4621" t="s">
        <v>20</v>
      </c>
      <c r="D4621">
        <v>2</v>
      </c>
      <c r="E4621">
        <v>5</v>
      </c>
      <c r="F4621">
        <v>62</v>
      </c>
      <c r="G4621">
        <v>8.0645161290322495E-2</v>
      </c>
      <c r="H4621">
        <v>0.245990372085929</v>
      </c>
      <c r="I4621" t="b">
        <v>1</v>
      </c>
      <c r="J4621">
        <v>299</v>
      </c>
      <c r="K4621">
        <v>179</v>
      </c>
      <c r="L4621">
        <f t="shared" si="72"/>
        <v>-120</v>
      </c>
      <c r="M4621">
        <v>366</v>
      </c>
      <c r="N4621" t="s">
        <v>16</v>
      </c>
    </row>
    <row r="4622" spans="1:14" hidden="1" x14ac:dyDescent="0.2">
      <c r="A4622" t="s">
        <v>13</v>
      </c>
      <c r="B4622" t="s">
        <v>342</v>
      </c>
      <c r="C4622" t="s">
        <v>146</v>
      </c>
      <c r="D4622">
        <v>2</v>
      </c>
      <c r="E4622">
        <v>1</v>
      </c>
      <c r="F4622">
        <v>11</v>
      </c>
      <c r="G4622">
        <v>9.0909090909090898E-2</v>
      </c>
      <c r="H4622">
        <v>0.245990372085929</v>
      </c>
      <c r="I4622" t="b">
        <v>1</v>
      </c>
      <c r="J4622">
        <v>299</v>
      </c>
      <c r="K4622">
        <v>179</v>
      </c>
      <c r="L4622">
        <f t="shared" si="72"/>
        <v>-120</v>
      </c>
      <c r="M4622">
        <v>366</v>
      </c>
      <c r="N4622" t="s">
        <v>16</v>
      </c>
    </row>
    <row r="4623" spans="1:14" hidden="1" x14ac:dyDescent="0.2">
      <c r="A4623" t="s">
        <v>13</v>
      </c>
      <c r="B4623" t="s">
        <v>342</v>
      </c>
      <c r="C4623" t="s">
        <v>21</v>
      </c>
      <c r="D4623">
        <v>2</v>
      </c>
      <c r="E4623">
        <v>12</v>
      </c>
      <c r="F4623">
        <v>62</v>
      </c>
      <c r="G4623">
        <v>0.19354838709677399</v>
      </c>
      <c r="H4623">
        <v>0.245990372085929</v>
      </c>
      <c r="I4623" t="b">
        <v>1</v>
      </c>
      <c r="J4623">
        <v>299</v>
      </c>
      <c r="K4623">
        <v>179</v>
      </c>
      <c r="L4623">
        <f t="shared" si="72"/>
        <v>-120</v>
      </c>
      <c r="M4623">
        <v>366</v>
      </c>
      <c r="N4623" t="s">
        <v>16</v>
      </c>
    </row>
    <row r="4624" spans="1:14" hidden="1" x14ac:dyDescent="0.2">
      <c r="A4624" t="s">
        <v>13</v>
      </c>
      <c r="B4624" t="s">
        <v>342</v>
      </c>
      <c r="C4624" t="s">
        <v>60</v>
      </c>
      <c r="D4624">
        <v>2</v>
      </c>
      <c r="E4624">
        <v>4</v>
      </c>
      <c r="F4624">
        <v>62</v>
      </c>
      <c r="G4624">
        <v>6.4516129032257993E-2</v>
      </c>
      <c r="H4624">
        <v>0.245990372085929</v>
      </c>
      <c r="I4624" t="b">
        <v>1</v>
      </c>
      <c r="J4624">
        <v>299</v>
      </c>
      <c r="K4624">
        <v>179</v>
      </c>
      <c r="L4624">
        <f t="shared" si="72"/>
        <v>-120</v>
      </c>
      <c r="M4624">
        <v>366</v>
      </c>
      <c r="N4624" t="s">
        <v>16</v>
      </c>
    </row>
    <row r="4625" spans="1:14" hidden="1" x14ac:dyDescent="0.2">
      <c r="A4625" t="s">
        <v>13</v>
      </c>
      <c r="B4625" t="s">
        <v>342</v>
      </c>
      <c r="C4625" t="s">
        <v>43</v>
      </c>
      <c r="D4625">
        <v>2</v>
      </c>
      <c r="E4625">
        <v>12</v>
      </c>
      <c r="F4625">
        <v>62</v>
      </c>
      <c r="G4625">
        <v>0.19354838709677399</v>
      </c>
      <c r="H4625">
        <v>0.245990372085929</v>
      </c>
      <c r="I4625" t="b">
        <v>1</v>
      </c>
      <c r="J4625">
        <v>299</v>
      </c>
      <c r="K4625">
        <v>179</v>
      </c>
      <c r="L4625">
        <f t="shared" si="72"/>
        <v>-120</v>
      </c>
      <c r="M4625">
        <v>366</v>
      </c>
      <c r="N4625" t="s">
        <v>16</v>
      </c>
    </row>
    <row r="4626" spans="1:14" hidden="1" x14ac:dyDescent="0.2">
      <c r="A4626" t="s">
        <v>13</v>
      </c>
      <c r="B4626" t="s">
        <v>342</v>
      </c>
      <c r="C4626" t="s">
        <v>227</v>
      </c>
      <c r="D4626">
        <v>2</v>
      </c>
      <c r="E4626">
        <v>13</v>
      </c>
      <c r="F4626">
        <v>62</v>
      </c>
      <c r="G4626">
        <v>0.209677419354838</v>
      </c>
      <c r="H4626">
        <v>0.245990372085929</v>
      </c>
      <c r="I4626" t="b">
        <v>1</v>
      </c>
      <c r="J4626">
        <v>299</v>
      </c>
      <c r="K4626">
        <v>179</v>
      </c>
      <c r="L4626">
        <f t="shared" si="72"/>
        <v>-120</v>
      </c>
      <c r="M4626">
        <v>366</v>
      </c>
      <c r="N4626" t="s">
        <v>16</v>
      </c>
    </row>
    <row r="4627" spans="1:14" hidden="1" x14ac:dyDescent="0.2">
      <c r="A4627" t="s">
        <v>13</v>
      </c>
      <c r="B4627" t="s">
        <v>342</v>
      </c>
      <c r="C4627" t="s">
        <v>25</v>
      </c>
      <c r="D4627">
        <v>2</v>
      </c>
      <c r="E4627">
        <v>13</v>
      </c>
      <c r="F4627">
        <v>62</v>
      </c>
      <c r="G4627">
        <v>0.209677419354838</v>
      </c>
      <c r="H4627">
        <v>0.245990372085929</v>
      </c>
      <c r="I4627" t="b">
        <v>1</v>
      </c>
      <c r="J4627">
        <v>299</v>
      </c>
      <c r="K4627">
        <v>179</v>
      </c>
      <c r="L4627">
        <f t="shared" si="72"/>
        <v>-120</v>
      </c>
      <c r="M4627">
        <v>366</v>
      </c>
      <c r="N4627" t="s">
        <v>16</v>
      </c>
    </row>
    <row r="4628" spans="1:14" hidden="1" x14ac:dyDescent="0.2">
      <c r="A4628" t="s">
        <v>13</v>
      </c>
      <c r="B4628" t="s">
        <v>343</v>
      </c>
      <c r="C4628" t="s">
        <v>109</v>
      </c>
      <c r="D4628">
        <v>2</v>
      </c>
      <c r="E4628">
        <v>5</v>
      </c>
      <c r="F4628">
        <v>62</v>
      </c>
      <c r="G4628">
        <v>8.0645161290322495E-2</v>
      </c>
      <c r="H4628">
        <v>0.245990372085929</v>
      </c>
      <c r="I4628" t="b">
        <v>1</v>
      </c>
      <c r="J4628">
        <v>300</v>
      </c>
      <c r="K4628">
        <v>179</v>
      </c>
      <c r="L4628">
        <f t="shared" si="72"/>
        <v>-121</v>
      </c>
      <c r="M4628">
        <v>366</v>
      </c>
      <c r="N4628" t="s">
        <v>16</v>
      </c>
    </row>
    <row r="4629" spans="1:14" hidden="1" x14ac:dyDescent="0.2">
      <c r="A4629" t="s">
        <v>13</v>
      </c>
      <c r="B4629" t="s">
        <v>343</v>
      </c>
      <c r="C4629" t="s">
        <v>15</v>
      </c>
      <c r="D4629">
        <v>2</v>
      </c>
      <c r="E4629">
        <v>5</v>
      </c>
      <c r="F4629">
        <v>62</v>
      </c>
      <c r="G4629">
        <v>8.0645161290322495E-2</v>
      </c>
      <c r="H4629">
        <v>0.245990372085929</v>
      </c>
      <c r="I4629" t="b">
        <v>1</v>
      </c>
      <c r="J4629">
        <v>300</v>
      </c>
      <c r="K4629">
        <v>179</v>
      </c>
      <c r="L4629">
        <f t="shared" si="72"/>
        <v>-121</v>
      </c>
      <c r="M4629">
        <v>366</v>
      </c>
      <c r="N4629" t="s">
        <v>16</v>
      </c>
    </row>
    <row r="4630" spans="1:14" hidden="1" x14ac:dyDescent="0.2">
      <c r="A4630" t="s">
        <v>13</v>
      </c>
      <c r="B4630" t="s">
        <v>343</v>
      </c>
      <c r="C4630" t="s">
        <v>328</v>
      </c>
      <c r="D4630">
        <v>3</v>
      </c>
      <c r="E4630">
        <v>2</v>
      </c>
      <c r="F4630">
        <v>10</v>
      </c>
      <c r="G4630">
        <v>0.2</v>
      </c>
      <c r="H4630">
        <v>0.245990372085929</v>
      </c>
      <c r="I4630" t="b">
        <v>1</v>
      </c>
      <c r="J4630">
        <v>300</v>
      </c>
      <c r="K4630">
        <v>179</v>
      </c>
      <c r="L4630">
        <f t="shared" si="72"/>
        <v>-121</v>
      </c>
      <c r="M4630">
        <v>366</v>
      </c>
      <c r="N4630" t="s">
        <v>16</v>
      </c>
    </row>
    <row r="4631" spans="1:14" hidden="1" x14ac:dyDescent="0.2">
      <c r="A4631" t="s">
        <v>13</v>
      </c>
      <c r="B4631" t="s">
        <v>343</v>
      </c>
      <c r="C4631" t="s">
        <v>317</v>
      </c>
      <c r="D4631">
        <v>3</v>
      </c>
      <c r="E4631">
        <v>2</v>
      </c>
      <c r="F4631">
        <v>10</v>
      </c>
      <c r="G4631">
        <v>0.2</v>
      </c>
      <c r="H4631">
        <v>0.245990372085929</v>
      </c>
      <c r="I4631" t="b">
        <v>1</v>
      </c>
      <c r="J4631">
        <v>300</v>
      </c>
      <c r="K4631">
        <v>179</v>
      </c>
      <c r="L4631">
        <f t="shared" si="72"/>
        <v>-121</v>
      </c>
      <c r="M4631">
        <v>366</v>
      </c>
      <c r="N4631" t="s">
        <v>16</v>
      </c>
    </row>
    <row r="4632" spans="1:14" hidden="1" x14ac:dyDescent="0.2">
      <c r="A4632" t="s">
        <v>13</v>
      </c>
      <c r="B4632" t="s">
        <v>343</v>
      </c>
      <c r="C4632" t="s">
        <v>318</v>
      </c>
      <c r="D4632">
        <v>3</v>
      </c>
      <c r="E4632">
        <v>2</v>
      </c>
      <c r="F4632">
        <v>10</v>
      </c>
      <c r="G4632">
        <v>0.2</v>
      </c>
      <c r="H4632">
        <v>0.245990372085929</v>
      </c>
      <c r="I4632" t="b">
        <v>1</v>
      </c>
      <c r="J4632">
        <v>300</v>
      </c>
      <c r="K4632">
        <v>179</v>
      </c>
      <c r="L4632">
        <f t="shared" si="72"/>
        <v>-121</v>
      </c>
      <c r="M4632">
        <v>366</v>
      </c>
      <c r="N4632" t="s">
        <v>16</v>
      </c>
    </row>
    <row r="4633" spans="1:14" hidden="1" x14ac:dyDescent="0.2">
      <c r="A4633" t="s">
        <v>13</v>
      </c>
      <c r="B4633" t="s">
        <v>343</v>
      </c>
      <c r="C4633" t="s">
        <v>17</v>
      </c>
      <c r="D4633">
        <v>2</v>
      </c>
      <c r="E4633">
        <v>4</v>
      </c>
      <c r="F4633">
        <v>62</v>
      </c>
      <c r="G4633">
        <v>6.4516129032257993E-2</v>
      </c>
      <c r="H4633">
        <v>0.245990372085929</v>
      </c>
      <c r="I4633" t="b">
        <v>1</v>
      </c>
      <c r="J4633">
        <v>300</v>
      </c>
      <c r="K4633">
        <v>179</v>
      </c>
      <c r="L4633">
        <f t="shared" si="72"/>
        <v>-121</v>
      </c>
      <c r="M4633">
        <v>366</v>
      </c>
      <c r="N4633" t="s">
        <v>16</v>
      </c>
    </row>
    <row r="4634" spans="1:14" hidden="1" x14ac:dyDescent="0.2">
      <c r="A4634" t="s">
        <v>13</v>
      </c>
      <c r="B4634" t="s">
        <v>343</v>
      </c>
      <c r="C4634" t="s">
        <v>18</v>
      </c>
      <c r="D4634">
        <v>2</v>
      </c>
      <c r="E4634">
        <v>5</v>
      </c>
      <c r="F4634">
        <v>62</v>
      </c>
      <c r="G4634">
        <v>8.0645161290322495E-2</v>
      </c>
      <c r="H4634">
        <v>0.245990372085929</v>
      </c>
      <c r="I4634" t="b">
        <v>1</v>
      </c>
      <c r="J4634">
        <v>300</v>
      </c>
      <c r="K4634">
        <v>179</v>
      </c>
      <c r="L4634">
        <f t="shared" si="72"/>
        <v>-121</v>
      </c>
      <c r="M4634">
        <v>366</v>
      </c>
      <c r="N4634" t="s">
        <v>16</v>
      </c>
    </row>
    <row r="4635" spans="1:14" hidden="1" x14ac:dyDescent="0.2">
      <c r="A4635" t="s">
        <v>13</v>
      </c>
      <c r="B4635" t="s">
        <v>343</v>
      </c>
      <c r="C4635" t="s">
        <v>105</v>
      </c>
      <c r="D4635">
        <v>2</v>
      </c>
      <c r="E4635">
        <v>4</v>
      </c>
      <c r="F4635">
        <v>62</v>
      </c>
      <c r="G4635">
        <v>6.4516129032257993E-2</v>
      </c>
      <c r="H4635">
        <v>0.245990372085929</v>
      </c>
      <c r="I4635" t="b">
        <v>1</v>
      </c>
      <c r="J4635">
        <v>300</v>
      </c>
      <c r="K4635">
        <v>179</v>
      </c>
      <c r="L4635">
        <f t="shared" si="72"/>
        <v>-121</v>
      </c>
      <c r="M4635">
        <v>366</v>
      </c>
      <c r="N4635" t="s">
        <v>16</v>
      </c>
    </row>
    <row r="4636" spans="1:14" hidden="1" x14ac:dyDescent="0.2">
      <c r="A4636" t="s">
        <v>13</v>
      </c>
      <c r="B4636" t="s">
        <v>343</v>
      </c>
      <c r="C4636" t="s">
        <v>19</v>
      </c>
      <c r="D4636">
        <v>2</v>
      </c>
      <c r="E4636">
        <v>4</v>
      </c>
      <c r="F4636">
        <v>62</v>
      </c>
      <c r="G4636">
        <v>6.4516129032257993E-2</v>
      </c>
      <c r="H4636">
        <v>0.245990372085929</v>
      </c>
      <c r="I4636" t="b">
        <v>1</v>
      </c>
      <c r="J4636">
        <v>300</v>
      </c>
      <c r="K4636">
        <v>179</v>
      </c>
      <c r="L4636">
        <f t="shared" si="72"/>
        <v>-121</v>
      </c>
      <c r="M4636">
        <v>366</v>
      </c>
      <c r="N4636" t="s">
        <v>16</v>
      </c>
    </row>
    <row r="4637" spans="1:14" hidden="1" x14ac:dyDescent="0.2">
      <c r="A4637" t="s">
        <v>13</v>
      </c>
      <c r="B4637" t="s">
        <v>343</v>
      </c>
      <c r="C4637" t="s">
        <v>20</v>
      </c>
      <c r="D4637">
        <v>2</v>
      </c>
      <c r="E4637">
        <v>5</v>
      </c>
      <c r="F4637">
        <v>62</v>
      </c>
      <c r="G4637">
        <v>8.0645161290322495E-2</v>
      </c>
      <c r="H4637">
        <v>0.245990372085929</v>
      </c>
      <c r="I4637" t="b">
        <v>1</v>
      </c>
      <c r="J4637">
        <v>300</v>
      </c>
      <c r="K4637">
        <v>179</v>
      </c>
      <c r="L4637">
        <f t="shared" si="72"/>
        <v>-121</v>
      </c>
      <c r="M4637">
        <v>366</v>
      </c>
      <c r="N4637" t="s">
        <v>16</v>
      </c>
    </row>
    <row r="4638" spans="1:14" hidden="1" x14ac:dyDescent="0.2">
      <c r="A4638" t="s">
        <v>13</v>
      </c>
      <c r="B4638" t="s">
        <v>343</v>
      </c>
      <c r="C4638" t="s">
        <v>146</v>
      </c>
      <c r="D4638">
        <v>2</v>
      </c>
      <c r="E4638">
        <v>1</v>
      </c>
      <c r="F4638">
        <v>11</v>
      </c>
      <c r="G4638">
        <v>9.0909090909090898E-2</v>
      </c>
      <c r="H4638">
        <v>0.245990372085929</v>
      </c>
      <c r="I4638" t="b">
        <v>1</v>
      </c>
      <c r="J4638">
        <v>300</v>
      </c>
      <c r="K4638">
        <v>179</v>
      </c>
      <c r="L4638">
        <f t="shared" si="72"/>
        <v>-121</v>
      </c>
      <c r="M4638">
        <v>366</v>
      </c>
      <c r="N4638" t="s">
        <v>16</v>
      </c>
    </row>
    <row r="4639" spans="1:14" hidden="1" x14ac:dyDescent="0.2">
      <c r="A4639" t="s">
        <v>13</v>
      </c>
      <c r="B4639" t="s">
        <v>343</v>
      </c>
      <c r="C4639" t="s">
        <v>21</v>
      </c>
      <c r="D4639">
        <v>2</v>
      </c>
      <c r="E4639">
        <v>12</v>
      </c>
      <c r="F4639">
        <v>62</v>
      </c>
      <c r="G4639">
        <v>0.19354838709677399</v>
      </c>
      <c r="H4639">
        <v>0.245990372085929</v>
      </c>
      <c r="I4639" t="b">
        <v>1</v>
      </c>
      <c r="J4639">
        <v>300</v>
      </c>
      <c r="K4639">
        <v>179</v>
      </c>
      <c r="L4639">
        <f t="shared" si="72"/>
        <v>-121</v>
      </c>
      <c r="M4639">
        <v>366</v>
      </c>
      <c r="N4639" t="s">
        <v>16</v>
      </c>
    </row>
    <row r="4640" spans="1:14" hidden="1" x14ac:dyDescent="0.2">
      <c r="A4640" t="s">
        <v>13</v>
      </c>
      <c r="B4640" t="s">
        <v>343</v>
      </c>
      <c r="C4640" t="s">
        <v>60</v>
      </c>
      <c r="D4640">
        <v>2</v>
      </c>
      <c r="E4640">
        <v>4</v>
      </c>
      <c r="F4640">
        <v>62</v>
      </c>
      <c r="G4640">
        <v>6.4516129032257993E-2</v>
      </c>
      <c r="H4640">
        <v>0.245990372085929</v>
      </c>
      <c r="I4640" t="b">
        <v>1</v>
      </c>
      <c r="J4640">
        <v>300</v>
      </c>
      <c r="K4640">
        <v>179</v>
      </c>
      <c r="L4640">
        <f t="shared" si="72"/>
        <v>-121</v>
      </c>
      <c r="M4640">
        <v>366</v>
      </c>
      <c r="N4640" t="s">
        <v>16</v>
      </c>
    </row>
    <row r="4641" spans="1:14" hidden="1" x14ac:dyDescent="0.2">
      <c r="A4641" t="s">
        <v>13</v>
      </c>
      <c r="B4641" t="s">
        <v>343</v>
      </c>
      <c r="C4641" t="s">
        <v>43</v>
      </c>
      <c r="D4641">
        <v>2</v>
      </c>
      <c r="E4641">
        <v>12</v>
      </c>
      <c r="F4641">
        <v>62</v>
      </c>
      <c r="G4641">
        <v>0.19354838709677399</v>
      </c>
      <c r="H4641">
        <v>0.245990372085929</v>
      </c>
      <c r="I4641" t="b">
        <v>1</v>
      </c>
      <c r="J4641">
        <v>300</v>
      </c>
      <c r="K4641">
        <v>179</v>
      </c>
      <c r="L4641">
        <f t="shared" si="72"/>
        <v>-121</v>
      </c>
      <c r="M4641">
        <v>366</v>
      </c>
      <c r="N4641" t="s">
        <v>16</v>
      </c>
    </row>
    <row r="4642" spans="1:14" hidden="1" x14ac:dyDescent="0.2">
      <c r="A4642" t="s">
        <v>13</v>
      </c>
      <c r="B4642" t="s">
        <v>343</v>
      </c>
      <c r="C4642" t="s">
        <v>227</v>
      </c>
      <c r="D4642">
        <v>2</v>
      </c>
      <c r="E4642">
        <v>13</v>
      </c>
      <c r="F4642">
        <v>62</v>
      </c>
      <c r="G4642">
        <v>0.209677419354838</v>
      </c>
      <c r="H4642">
        <v>0.245990372085929</v>
      </c>
      <c r="I4642" t="b">
        <v>1</v>
      </c>
      <c r="J4642">
        <v>300</v>
      </c>
      <c r="K4642">
        <v>179</v>
      </c>
      <c r="L4642">
        <f t="shared" si="72"/>
        <v>-121</v>
      </c>
      <c r="M4642">
        <v>366</v>
      </c>
      <c r="N4642" t="s">
        <v>16</v>
      </c>
    </row>
    <row r="4643" spans="1:14" hidden="1" x14ac:dyDescent="0.2">
      <c r="A4643" t="s">
        <v>13</v>
      </c>
      <c r="B4643" t="s">
        <v>343</v>
      </c>
      <c r="C4643" t="s">
        <v>25</v>
      </c>
      <c r="D4643">
        <v>2</v>
      </c>
      <c r="E4643">
        <v>13</v>
      </c>
      <c r="F4643">
        <v>62</v>
      </c>
      <c r="G4643">
        <v>0.209677419354838</v>
      </c>
      <c r="H4643">
        <v>0.245990372085929</v>
      </c>
      <c r="I4643" t="b">
        <v>1</v>
      </c>
      <c r="J4643">
        <v>300</v>
      </c>
      <c r="K4643">
        <v>179</v>
      </c>
      <c r="L4643">
        <f t="shared" si="72"/>
        <v>-121</v>
      </c>
      <c r="M4643">
        <v>366</v>
      </c>
      <c r="N4643" t="s">
        <v>16</v>
      </c>
    </row>
    <row r="4644" spans="1:14" hidden="1" x14ac:dyDescent="0.2">
      <c r="A4644" t="s">
        <v>13</v>
      </c>
      <c r="B4644" t="s">
        <v>344</v>
      </c>
      <c r="C4644" t="s">
        <v>109</v>
      </c>
      <c r="D4644">
        <v>2</v>
      </c>
      <c r="E4644">
        <v>5</v>
      </c>
      <c r="F4644">
        <v>62</v>
      </c>
      <c r="G4644">
        <v>8.0645161290322495E-2</v>
      </c>
      <c r="H4644">
        <v>0.24427510621972001</v>
      </c>
      <c r="I4644" t="b">
        <v>1</v>
      </c>
      <c r="J4644">
        <v>301</v>
      </c>
      <c r="K4644">
        <v>179</v>
      </c>
      <c r="L4644">
        <f t="shared" si="72"/>
        <v>-122</v>
      </c>
      <c r="M4644">
        <v>366</v>
      </c>
      <c r="N4644" t="s">
        <v>16</v>
      </c>
    </row>
    <row r="4645" spans="1:14" hidden="1" x14ac:dyDescent="0.2">
      <c r="A4645" t="s">
        <v>13</v>
      </c>
      <c r="B4645" t="s">
        <v>344</v>
      </c>
      <c r="C4645" t="s">
        <v>15</v>
      </c>
      <c r="D4645">
        <v>2</v>
      </c>
      <c r="E4645">
        <v>5</v>
      </c>
      <c r="F4645">
        <v>62</v>
      </c>
      <c r="G4645">
        <v>8.0645161290322495E-2</v>
      </c>
      <c r="H4645">
        <v>0.24427510621972001</v>
      </c>
      <c r="I4645" t="b">
        <v>1</v>
      </c>
      <c r="J4645">
        <v>301</v>
      </c>
      <c r="K4645">
        <v>179</v>
      </c>
      <c r="L4645">
        <f t="shared" si="72"/>
        <v>-122</v>
      </c>
      <c r="M4645">
        <v>366</v>
      </c>
      <c r="N4645" t="s">
        <v>16</v>
      </c>
    </row>
    <row r="4646" spans="1:14" hidden="1" x14ac:dyDescent="0.2">
      <c r="A4646" t="s">
        <v>13</v>
      </c>
      <c r="B4646" t="s">
        <v>344</v>
      </c>
      <c r="C4646" t="s">
        <v>328</v>
      </c>
      <c r="D4646">
        <v>3</v>
      </c>
      <c r="E4646">
        <v>2</v>
      </c>
      <c r="F4646">
        <v>10</v>
      </c>
      <c r="G4646">
        <v>0.2</v>
      </c>
      <c r="H4646">
        <v>0.24427510621972001</v>
      </c>
      <c r="I4646" t="b">
        <v>1</v>
      </c>
      <c r="J4646">
        <v>301</v>
      </c>
      <c r="K4646">
        <v>179</v>
      </c>
      <c r="L4646">
        <f t="shared" si="72"/>
        <v>-122</v>
      </c>
      <c r="M4646">
        <v>366</v>
      </c>
      <c r="N4646" t="s">
        <v>16</v>
      </c>
    </row>
    <row r="4647" spans="1:14" hidden="1" x14ac:dyDescent="0.2">
      <c r="A4647" t="s">
        <v>13</v>
      </c>
      <c r="B4647" t="s">
        <v>344</v>
      </c>
      <c r="C4647" t="s">
        <v>317</v>
      </c>
      <c r="D4647">
        <v>3</v>
      </c>
      <c r="E4647">
        <v>2</v>
      </c>
      <c r="F4647">
        <v>10</v>
      </c>
      <c r="G4647">
        <v>0.2</v>
      </c>
      <c r="H4647">
        <v>0.24427510621972001</v>
      </c>
      <c r="I4647" t="b">
        <v>1</v>
      </c>
      <c r="J4647">
        <v>301</v>
      </c>
      <c r="K4647">
        <v>179</v>
      </c>
      <c r="L4647">
        <f t="shared" si="72"/>
        <v>-122</v>
      </c>
      <c r="M4647">
        <v>366</v>
      </c>
      <c r="N4647" t="s">
        <v>16</v>
      </c>
    </row>
    <row r="4648" spans="1:14" hidden="1" x14ac:dyDescent="0.2">
      <c r="A4648" t="s">
        <v>13</v>
      </c>
      <c r="B4648" t="s">
        <v>344</v>
      </c>
      <c r="C4648" t="s">
        <v>318</v>
      </c>
      <c r="D4648">
        <v>3</v>
      </c>
      <c r="E4648">
        <v>2</v>
      </c>
      <c r="F4648">
        <v>10</v>
      </c>
      <c r="G4648">
        <v>0.2</v>
      </c>
      <c r="H4648">
        <v>0.24427510621972001</v>
      </c>
      <c r="I4648" t="b">
        <v>1</v>
      </c>
      <c r="J4648">
        <v>301</v>
      </c>
      <c r="K4648">
        <v>179</v>
      </c>
      <c r="L4648">
        <f t="shared" si="72"/>
        <v>-122</v>
      </c>
      <c r="M4648">
        <v>366</v>
      </c>
      <c r="N4648" t="s">
        <v>16</v>
      </c>
    </row>
    <row r="4649" spans="1:14" hidden="1" x14ac:dyDescent="0.2">
      <c r="A4649" t="s">
        <v>13</v>
      </c>
      <c r="B4649" t="s">
        <v>344</v>
      </c>
      <c r="C4649" t="s">
        <v>17</v>
      </c>
      <c r="D4649">
        <v>2</v>
      </c>
      <c r="E4649">
        <v>4</v>
      </c>
      <c r="F4649">
        <v>62</v>
      </c>
      <c r="G4649">
        <v>6.4516129032257993E-2</v>
      </c>
      <c r="H4649">
        <v>0.24427510621972001</v>
      </c>
      <c r="I4649" t="b">
        <v>1</v>
      </c>
      <c r="J4649">
        <v>301</v>
      </c>
      <c r="K4649">
        <v>179</v>
      </c>
      <c r="L4649">
        <f t="shared" si="72"/>
        <v>-122</v>
      </c>
      <c r="M4649">
        <v>366</v>
      </c>
      <c r="N4649" t="s">
        <v>16</v>
      </c>
    </row>
    <row r="4650" spans="1:14" hidden="1" x14ac:dyDescent="0.2">
      <c r="A4650" t="s">
        <v>13</v>
      </c>
      <c r="B4650" t="s">
        <v>344</v>
      </c>
      <c r="C4650" t="s">
        <v>18</v>
      </c>
      <c r="D4650">
        <v>2</v>
      </c>
      <c r="E4650">
        <v>5</v>
      </c>
      <c r="F4650">
        <v>62</v>
      </c>
      <c r="G4650">
        <v>8.0645161290322495E-2</v>
      </c>
      <c r="H4650">
        <v>0.24427510621972001</v>
      </c>
      <c r="I4650" t="b">
        <v>1</v>
      </c>
      <c r="J4650">
        <v>301</v>
      </c>
      <c r="K4650">
        <v>179</v>
      </c>
      <c r="L4650">
        <f t="shared" si="72"/>
        <v>-122</v>
      </c>
      <c r="M4650">
        <v>366</v>
      </c>
      <c r="N4650" t="s">
        <v>16</v>
      </c>
    </row>
    <row r="4651" spans="1:14" hidden="1" x14ac:dyDescent="0.2">
      <c r="A4651" t="s">
        <v>13</v>
      </c>
      <c r="B4651" t="s">
        <v>344</v>
      </c>
      <c r="C4651" t="s">
        <v>105</v>
      </c>
      <c r="D4651">
        <v>2</v>
      </c>
      <c r="E4651">
        <v>4</v>
      </c>
      <c r="F4651">
        <v>62</v>
      </c>
      <c r="G4651">
        <v>6.4516129032257993E-2</v>
      </c>
      <c r="H4651">
        <v>0.24427510621972001</v>
      </c>
      <c r="I4651" t="b">
        <v>1</v>
      </c>
      <c r="J4651">
        <v>301</v>
      </c>
      <c r="K4651">
        <v>179</v>
      </c>
      <c r="L4651">
        <f t="shared" si="72"/>
        <v>-122</v>
      </c>
      <c r="M4651">
        <v>366</v>
      </c>
      <c r="N4651" t="s">
        <v>16</v>
      </c>
    </row>
    <row r="4652" spans="1:14" hidden="1" x14ac:dyDescent="0.2">
      <c r="A4652" t="s">
        <v>13</v>
      </c>
      <c r="B4652" t="s">
        <v>344</v>
      </c>
      <c r="C4652" t="s">
        <v>19</v>
      </c>
      <c r="D4652">
        <v>2</v>
      </c>
      <c r="E4652">
        <v>4</v>
      </c>
      <c r="F4652">
        <v>62</v>
      </c>
      <c r="G4652">
        <v>6.4516129032257993E-2</v>
      </c>
      <c r="H4652">
        <v>0.24427510621972001</v>
      </c>
      <c r="I4652" t="b">
        <v>1</v>
      </c>
      <c r="J4652">
        <v>301</v>
      </c>
      <c r="K4652">
        <v>179</v>
      </c>
      <c r="L4652">
        <f t="shared" si="72"/>
        <v>-122</v>
      </c>
      <c r="M4652">
        <v>366</v>
      </c>
      <c r="N4652" t="s">
        <v>16</v>
      </c>
    </row>
    <row r="4653" spans="1:14" hidden="1" x14ac:dyDescent="0.2">
      <c r="A4653" t="s">
        <v>13</v>
      </c>
      <c r="B4653" t="s">
        <v>344</v>
      </c>
      <c r="C4653" t="s">
        <v>20</v>
      </c>
      <c r="D4653">
        <v>2</v>
      </c>
      <c r="E4653">
        <v>5</v>
      </c>
      <c r="F4653">
        <v>62</v>
      </c>
      <c r="G4653">
        <v>8.0645161290322495E-2</v>
      </c>
      <c r="H4653">
        <v>0.24427510621972001</v>
      </c>
      <c r="I4653" t="b">
        <v>1</v>
      </c>
      <c r="J4653">
        <v>301</v>
      </c>
      <c r="K4653">
        <v>179</v>
      </c>
      <c r="L4653">
        <f t="shared" si="72"/>
        <v>-122</v>
      </c>
      <c r="M4653">
        <v>366</v>
      </c>
      <c r="N4653" t="s">
        <v>16</v>
      </c>
    </row>
    <row r="4654" spans="1:14" hidden="1" x14ac:dyDescent="0.2">
      <c r="A4654" t="s">
        <v>13</v>
      </c>
      <c r="B4654" t="s">
        <v>344</v>
      </c>
      <c r="C4654" t="s">
        <v>146</v>
      </c>
      <c r="D4654">
        <v>2</v>
      </c>
      <c r="E4654">
        <v>1</v>
      </c>
      <c r="F4654">
        <v>11</v>
      </c>
      <c r="G4654">
        <v>9.0909090909090898E-2</v>
      </c>
      <c r="H4654">
        <v>0.24427510621972001</v>
      </c>
      <c r="I4654" t="b">
        <v>1</v>
      </c>
      <c r="J4654">
        <v>301</v>
      </c>
      <c r="K4654">
        <v>179</v>
      </c>
      <c r="L4654">
        <f t="shared" si="72"/>
        <v>-122</v>
      </c>
      <c r="M4654">
        <v>366</v>
      </c>
      <c r="N4654" t="s">
        <v>16</v>
      </c>
    </row>
    <row r="4655" spans="1:14" hidden="1" x14ac:dyDescent="0.2">
      <c r="A4655" t="s">
        <v>13</v>
      </c>
      <c r="B4655" t="s">
        <v>344</v>
      </c>
      <c r="C4655" t="s">
        <v>21</v>
      </c>
      <c r="D4655">
        <v>2</v>
      </c>
      <c r="E4655">
        <v>12</v>
      </c>
      <c r="F4655">
        <v>62</v>
      </c>
      <c r="G4655">
        <v>0.19354838709677399</v>
      </c>
      <c r="H4655">
        <v>0.24427510621972001</v>
      </c>
      <c r="I4655" t="b">
        <v>1</v>
      </c>
      <c r="J4655">
        <v>301</v>
      </c>
      <c r="K4655">
        <v>179</v>
      </c>
      <c r="L4655">
        <f t="shared" si="72"/>
        <v>-122</v>
      </c>
      <c r="M4655">
        <v>366</v>
      </c>
      <c r="N4655" t="s">
        <v>16</v>
      </c>
    </row>
    <row r="4656" spans="1:14" hidden="1" x14ac:dyDescent="0.2">
      <c r="A4656" t="s">
        <v>13</v>
      </c>
      <c r="B4656" t="s">
        <v>344</v>
      </c>
      <c r="C4656" t="s">
        <v>60</v>
      </c>
      <c r="D4656">
        <v>2</v>
      </c>
      <c r="E4656">
        <v>4</v>
      </c>
      <c r="F4656">
        <v>62</v>
      </c>
      <c r="G4656">
        <v>6.4516129032257993E-2</v>
      </c>
      <c r="H4656">
        <v>0.24427510621972001</v>
      </c>
      <c r="I4656" t="b">
        <v>1</v>
      </c>
      <c r="J4656">
        <v>301</v>
      </c>
      <c r="K4656">
        <v>179</v>
      </c>
      <c r="L4656">
        <f t="shared" si="72"/>
        <v>-122</v>
      </c>
      <c r="M4656">
        <v>366</v>
      </c>
      <c r="N4656" t="s">
        <v>16</v>
      </c>
    </row>
    <row r="4657" spans="1:14" hidden="1" x14ac:dyDescent="0.2">
      <c r="A4657" t="s">
        <v>13</v>
      </c>
      <c r="B4657" t="s">
        <v>344</v>
      </c>
      <c r="C4657" t="s">
        <v>43</v>
      </c>
      <c r="D4657">
        <v>2</v>
      </c>
      <c r="E4657">
        <v>12</v>
      </c>
      <c r="F4657">
        <v>62</v>
      </c>
      <c r="G4657">
        <v>0.19354838709677399</v>
      </c>
      <c r="H4657">
        <v>0.24427510621972001</v>
      </c>
      <c r="I4657" t="b">
        <v>1</v>
      </c>
      <c r="J4657">
        <v>301</v>
      </c>
      <c r="K4657">
        <v>179</v>
      </c>
      <c r="L4657">
        <f t="shared" si="72"/>
        <v>-122</v>
      </c>
      <c r="M4657">
        <v>366</v>
      </c>
      <c r="N4657" t="s">
        <v>16</v>
      </c>
    </row>
    <row r="4658" spans="1:14" hidden="1" x14ac:dyDescent="0.2">
      <c r="A4658" t="s">
        <v>13</v>
      </c>
      <c r="B4658" t="s">
        <v>344</v>
      </c>
      <c r="C4658" t="s">
        <v>227</v>
      </c>
      <c r="D4658">
        <v>2</v>
      </c>
      <c r="E4658">
        <v>13</v>
      </c>
      <c r="F4658">
        <v>62</v>
      </c>
      <c r="G4658">
        <v>0.209677419354838</v>
      </c>
      <c r="H4658">
        <v>0.24427510621972001</v>
      </c>
      <c r="I4658" t="b">
        <v>1</v>
      </c>
      <c r="J4658">
        <v>301</v>
      </c>
      <c r="K4658">
        <v>179</v>
      </c>
      <c r="L4658">
        <f t="shared" si="72"/>
        <v>-122</v>
      </c>
      <c r="M4658">
        <v>366</v>
      </c>
      <c r="N4658" t="s">
        <v>16</v>
      </c>
    </row>
    <row r="4659" spans="1:14" hidden="1" x14ac:dyDescent="0.2">
      <c r="A4659" t="s">
        <v>13</v>
      </c>
      <c r="B4659" t="s">
        <v>344</v>
      </c>
      <c r="C4659" t="s">
        <v>25</v>
      </c>
      <c r="D4659">
        <v>2</v>
      </c>
      <c r="E4659">
        <v>13</v>
      </c>
      <c r="F4659">
        <v>62</v>
      </c>
      <c r="G4659">
        <v>0.209677419354838</v>
      </c>
      <c r="H4659">
        <v>0.24427510621972001</v>
      </c>
      <c r="I4659" t="b">
        <v>1</v>
      </c>
      <c r="J4659">
        <v>301</v>
      </c>
      <c r="K4659">
        <v>179</v>
      </c>
      <c r="L4659">
        <f t="shared" si="72"/>
        <v>-122</v>
      </c>
      <c r="M4659">
        <v>366</v>
      </c>
      <c r="N4659" t="s">
        <v>16</v>
      </c>
    </row>
    <row r="4660" spans="1:14" hidden="1" x14ac:dyDescent="0.2">
      <c r="A4660" t="s">
        <v>13</v>
      </c>
      <c r="B4660" t="s">
        <v>345</v>
      </c>
      <c r="C4660" t="s">
        <v>109</v>
      </c>
      <c r="D4660">
        <v>2</v>
      </c>
      <c r="E4660">
        <v>5</v>
      </c>
      <c r="F4660">
        <v>62</v>
      </c>
      <c r="G4660">
        <v>8.0645161290322495E-2</v>
      </c>
      <c r="H4660">
        <v>0.30783474788851101</v>
      </c>
      <c r="I4660" t="b">
        <v>1</v>
      </c>
      <c r="J4660">
        <v>302</v>
      </c>
      <c r="K4660">
        <v>179</v>
      </c>
      <c r="L4660">
        <f t="shared" si="72"/>
        <v>-123</v>
      </c>
      <c r="M4660">
        <v>366</v>
      </c>
      <c r="N4660" t="s">
        <v>16</v>
      </c>
    </row>
    <row r="4661" spans="1:14" hidden="1" x14ac:dyDescent="0.2">
      <c r="A4661" t="s">
        <v>13</v>
      </c>
      <c r="B4661" t="s">
        <v>345</v>
      </c>
      <c r="C4661" t="s">
        <v>15</v>
      </c>
      <c r="D4661">
        <v>2</v>
      </c>
      <c r="E4661">
        <v>5</v>
      </c>
      <c r="F4661">
        <v>62</v>
      </c>
      <c r="G4661">
        <v>8.0645161290322495E-2</v>
      </c>
      <c r="H4661">
        <v>0.30783474788851101</v>
      </c>
      <c r="I4661" t="b">
        <v>1</v>
      </c>
      <c r="J4661">
        <v>302</v>
      </c>
      <c r="K4661">
        <v>179</v>
      </c>
      <c r="L4661">
        <f t="shared" si="72"/>
        <v>-123</v>
      </c>
      <c r="M4661">
        <v>366</v>
      </c>
      <c r="N4661" t="s">
        <v>16</v>
      </c>
    </row>
    <row r="4662" spans="1:14" hidden="1" x14ac:dyDescent="0.2">
      <c r="A4662" t="s">
        <v>13</v>
      </c>
      <c r="B4662" t="s">
        <v>345</v>
      </c>
      <c r="C4662" t="s">
        <v>328</v>
      </c>
      <c r="D4662">
        <v>3</v>
      </c>
      <c r="E4662">
        <v>2</v>
      </c>
      <c r="F4662">
        <v>10</v>
      </c>
      <c r="G4662">
        <v>0.2</v>
      </c>
      <c r="H4662">
        <v>0.30783474788851101</v>
      </c>
      <c r="I4662" t="b">
        <v>1</v>
      </c>
      <c r="J4662">
        <v>302</v>
      </c>
      <c r="K4662">
        <v>179</v>
      </c>
      <c r="L4662">
        <f t="shared" si="72"/>
        <v>-123</v>
      </c>
      <c r="M4662">
        <v>366</v>
      </c>
      <c r="N4662" t="s">
        <v>16</v>
      </c>
    </row>
    <row r="4663" spans="1:14" hidden="1" x14ac:dyDescent="0.2">
      <c r="A4663" t="s">
        <v>13</v>
      </c>
      <c r="B4663" t="s">
        <v>345</v>
      </c>
      <c r="C4663" t="s">
        <v>317</v>
      </c>
      <c r="D4663">
        <v>3</v>
      </c>
      <c r="E4663">
        <v>2</v>
      </c>
      <c r="F4663">
        <v>10</v>
      </c>
      <c r="G4663">
        <v>0.2</v>
      </c>
      <c r="H4663">
        <v>0.30783474788851101</v>
      </c>
      <c r="I4663" t="b">
        <v>1</v>
      </c>
      <c r="J4663">
        <v>302</v>
      </c>
      <c r="K4663">
        <v>179</v>
      </c>
      <c r="L4663">
        <f t="shared" si="72"/>
        <v>-123</v>
      </c>
      <c r="M4663">
        <v>366</v>
      </c>
      <c r="N4663" t="s">
        <v>16</v>
      </c>
    </row>
    <row r="4664" spans="1:14" hidden="1" x14ac:dyDescent="0.2">
      <c r="A4664" t="s">
        <v>13</v>
      </c>
      <c r="B4664" t="s">
        <v>345</v>
      </c>
      <c r="C4664" t="s">
        <v>318</v>
      </c>
      <c r="D4664">
        <v>3</v>
      </c>
      <c r="E4664">
        <v>2</v>
      </c>
      <c r="F4664">
        <v>10</v>
      </c>
      <c r="G4664">
        <v>0.2</v>
      </c>
      <c r="H4664">
        <v>0.30783474788851101</v>
      </c>
      <c r="I4664" t="b">
        <v>1</v>
      </c>
      <c r="J4664">
        <v>302</v>
      </c>
      <c r="K4664">
        <v>179</v>
      </c>
      <c r="L4664">
        <f t="shared" si="72"/>
        <v>-123</v>
      </c>
      <c r="M4664">
        <v>366</v>
      </c>
      <c r="N4664" t="s">
        <v>16</v>
      </c>
    </row>
    <row r="4665" spans="1:14" hidden="1" x14ac:dyDescent="0.2">
      <c r="A4665" t="s">
        <v>13</v>
      </c>
      <c r="B4665" t="s">
        <v>345</v>
      </c>
      <c r="C4665" t="s">
        <v>17</v>
      </c>
      <c r="D4665">
        <v>2</v>
      </c>
      <c r="E4665">
        <v>4</v>
      </c>
      <c r="F4665">
        <v>62</v>
      </c>
      <c r="G4665">
        <v>6.4516129032257993E-2</v>
      </c>
      <c r="H4665">
        <v>0.30783474788851101</v>
      </c>
      <c r="I4665" t="b">
        <v>1</v>
      </c>
      <c r="J4665">
        <v>302</v>
      </c>
      <c r="K4665">
        <v>179</v>
      </c>
      <c r="L4665">
        <f t="shared" si="72"/>
        <v>-123</v>
      </c>
      <c r="M4665">
        <v>366</v>
      </c>
      <c r="N4665" t="s">
        <v>16</v>
      </c>
    </row>
    <row r="4666" spans="1:14" hidden="1" x14ac:dyDescent="0.2">
      <c r="A4666" t="s">
        <v>13</v>
      </c>
      <c r="B4666" t="s">
        <v>345</v>
      </c>
      <c r="C4666" t="s">
        <v>18</v>
      </c>
      <c r="D4666">
        <v>2</v>
      </c>
      <c r="E4666">
        <v>5</v>
      </c>
      <c r="F4666">
        <v>62</v>
      </c>
      <c r="G4666">
        <v>8.0645161290322495E-2</v>
      </c>
      <c r="H4666">
        <v>0.30783474788851101</v>
      </c>
      <c r="I4666" t="b">
        <v>1</v>
      </c>
      <c r="J4666">
        <v>302</v>
      </c>
      <c r="K4666">
        <v>179</v>
      </c>
      <c r="L4666">
        <f t="shared" si="72"/>
        <v>-123</v>
      </c>
      <c r="M4666">
        <v>366</v>
      </c>
      <c r="N4666" t="s">
        <v>16</v>
      </c>
    </row>
    <row r="4667" spans="1:14" hidden="1" x14ac:dyDescent="0.2">
      <c r="A4667" t="s">
        <v>13</v>
      </c>
      <c r="B4667" t="s">
        <v>345</v>
      </c>
      <c r="C4667" t="s">
        <v>105</v>
      </c>
      <c r="D4667">
        <v>2</v>
      </c>
      <c r="E4667">
        <v>4</v>
      </c>
      <c r="F4667">
        <v>62</v>
      </c>
      <c r="G4667">
        <v>6.4516129032257993E-2</v>
      </c>
      <c r="H4667">
        <v>0.30783474788851101</v>
      </c>
      <c r="I4667" t="b">
        <v>1</v>
      </c>
      <c r="J4667">
        <v>302</v>
      </c>
      <c r="K4667">
        <v>179</v>
      </c>
      <c r="L4667">
        <f t="shared" si="72"/>
        <v>-123</v>
      </c>
      <c r="M4667">
        <v>366</v>
      </c>
      <c r="N4667" t="s">
        <v>16</v>
      </c>
    </row>
    <row r="4668" spans="1:14" hidden="1" x14ac:dyDescent="0.2">
      <c r="A4668" t="s">
        <v>13</v>
      </c>
      <c r="B4668" t="s">
        <v>345</v>
      </c>
      <c r="C4668" t="s">
        <v>19</v>
      </c>
      <c r="D4668">
        <v>2</v>
      </c>
      <c r="E4668">
        <v>4</v>
      </c>
      <c r="F4668">
        <v>62</v>
      </c>
      <c r="G4668">
        <v>6.4516129032257993E-2</v>
      </c>
      <c r="H4668">
        <v>0.30783474788851101</v>
      </c>
      <c r="I4668" t="b">
        <v>1</v>
      </c>
      <c r="J4668">
        <v>302</v>
      </c>
      <c r="K4668">
        <v>179</v>
      </c>
      <c r="L4668">
        <f t="shared" si="72"/>
        <v>-123</v>
      </c>
      <c r="M4668">
        <v>366</v>
      </c>
      <c r="N4668" t="s">
        <v>16</v>
      </c>
    </row>
    <row r="4669" spans="1:14" hidden="1" x14ac:dyDescent="0.2">
      <c r="A4669" t="s">
        <v>13</v>
      </c>
      <c r="B4669" t="s">
        <v>345</v>
      </c>
      <c r="C4669" t="s">
        <v>20</v>
      </c>
      <c r="D4669">
        <v>2</v>
      </c>
      <c r="E4669">
        <v>5</v>
      </c>
      <c r="F4669">
        <v>62</v>
      </c>
      <c r="G4669">
        <v>8.0645161290322495E-2</v>
      </c>
      <c r="H4669">
        <v>0.30783474788851101</v>
      </c>
      <c r="I4669" t="b">
        <v>1</v>
      </c>
      <c r="J4669">
        <v>302</v>
      </c>
      <c r="K4669">
        <v>179</v>
      </c>
      <c r="L4669">
        <f t="shared" si="72"/>
        <v>-123</v>
      </c>
      <c r="M4669">
        <v>366</v>
      </c>
      <c r="N4669" t="s">
        <v>16</v>
      </c>
    </row>
    <row r="4670" spans="1:14" hidden="1" x14ac:dyDescent="0.2">
      <c r="A4670" t="s">
        <v>13</v>
      </c>
      <c r="B4670" t="s">
        <v>345</v>
      </c>
      <c r="C4670" t="s">
        <v>146</v>
      </c>
      <c r="D4670">
        <v>2</v>
      </c>
      <c r="E4670">
        <v>1</v>
      </c>
      <c r="F4670">
        <v>11</v>
      </c>
      <c r="G4670">
        <v>9.0909090909090898E-2</v>
      </c>
      <c r="H4670">
        <v>0.30783474788851101</v>
      </c>
      <c r="I4670" t="b">
        <v>1</v>
      </c>
      <c r="J4670">
        <v>302</v>
      </c>
      <c r="K4670">
        <v>179</v>
      </c>
      <c r="L4670">
        <f t="shared" si="72"/>
        <v>-123</v>
      </c>
      <c r="M4670">
        <v>366</v>
      </c>
      <c r="N4670" t="s">
        <v>16</v>
      </c>
    </row>
    <row r="4671" spans="1:14" hidden="1" x14ac:dyDescent="0.2">
      <c r="A4671" t="s">
        <v>13</v>
      </c>
      <c r="B4671" t="s">
        <v>345</v>
      </c>
      <c r="C4671" t="s">
        <v>21</v>
      </c>
      <c r="D4671">
        <v>2</v>
      </c>
      <c r="E4671">
        <v>12</v>
      </c>
      <c r="F4671">
        <v>62</v>
      </c>
      <c r="G4671">
        <v>0.19354838709677399</v>
      </c>
      <c r="H4671">
        <v>0.30783474788851101</v>
      </c>
      <c r="I4671" t="b">
        <v>1</v>
      </c>
      <c r="J4671">
        <v>302</v>
      </c>
      <c r="K4671">
        <v>179</v>
      </c>
      <c r="L4671">
        <f t="shared" si="72"/>
        <v>-123</v>
      </c>
      <c r="M4671">
        <v>366</v>
      </c>
      <c r="N4671" t="s">
        <v>16</v>
      </c>
    </row>
    <row r="4672" spans="1:14" hidden="1" x14ac:dyDescent="0.2">
      <c r="A4672" t="s">
        <v>13</v>
      </c>
      <c r="B4672" t="s">
        <v>345</v>
      </c>
      <c r="C4672" t="s">
        <v>60</v>
      </c>
      <c r="D4672">
        <v>2</v>
      </c>
      <c r="E4672">
        <v>4</v>
      </c>
      <c r="F4672">
        <v>62</v>
      </c>
      <c r="G4672">
        <v>6.4516129032257993E-2</v>
      </c>
      <c r="H4672">
        <v>0.30783474788851101</v>
      </c>
      <c r="I4672" t="b">
        <v>1</v>
      </c>
      <c r="J4672">
        <v>302</v>
      </c>
      <c r="K4672">
        <v>179</v>
      </c>
      <c r="L4672">
        <f t="shared" si="72"/>
        <v>-123</v>
      </c>
      <c r="M4672">
        <v>366</v>
      </c>
      <c r="N4672" t="s">
        <v>16</v>
      </c>
    </row>
    <row r="4673" spans="1:14" hidden="1" x14ac:dyDescent="0.2">
      <c r="A4673" t="s">
        <v>13</v>
      </c>
      <c r="B4673" t="s">
        <v>345</v>
      </c>
      <c r="C4673" t="s">
        <v>43</v>
      </c>
      <c r="D4673">
        <v>2</v>
      </c>
      <c r="E4673">
        <v>12</v>
      </c>
      <c r="F4673">
        <v>62</v>
      </c>
      <c r="G4673">
        <v>0.19354838709677399</v>
      </c>
      <c r="H4673">
        <v>0.30783474788851101</v>
      </c>
      <c r="I4673" t="b">
        <v>1</v>
      </c>
      <c r="J4673">
        <v>302</v>
      </c>
      <c r="K4673">
        <v>179</v>
      </c>
      <c r="L4673">
        <f t="shared" si="72"/>
        <v>-123</v>
      </c>
      <c r="M4673">
        <v>366</v>
      </c>
      <c r="N4673" t="s">
        <v>16</v>
      </c>
    </row>
    <row r="4674" spans="1:14" hidden="1" x14ac:dyDescent="0.2">
      <c r="A4674" t="s">
        <v>13</v>
      </c>
      <c r="B4674" t="s">
        <v>345</v>
      </c>
      <c r="C4674" t="s">
        <v>227</v>
      </c>
      <c r="D4674">
        <v>2</v>
      </c>
      <c r="E4674">
        <v>13</v>
      </c>
      <c r="F4674">
        <v>62</v>
      </c>
      <c r="G4674">
        <v>0.209677419354838</v>
      </c>
      <c r="H4674">
        <v>0.30783474788851101</v>
      </c>
      <c r="I4674" t="b">
        <v>1</v>
      </c>
      <c r="J4674">
        <v>302</v>
      </c>
      <c r="K4674">
        <v>179</v>
      </c>
      <c r="L4674">
        <f t="shared" si="72"/>
        <v>-123</v>
      </c>
      <c r="M4674">
        <v>366</v>
      </c>
      <c r="N4674" t="s">
        <v>16</v>
      </c>
    </row>
    <row r="4675" spans="1:14" hidden="1" x14ac:dyDescent="0.2">
      <c r="A4675" t="s">
        <v>13</v>
      </c>
      <c r="B4675" t="s">
        <v>345</v>
      </c>
      <c r="C4675" t="s">
        <v>25</v>
      </c>
      <c r="D4675">
        <v>2</v>
      </c>
      <c r="E4675">
        <v>13</v>
      </c>
      <c r="F4675">
        <v>62</v>
      </c>
      <c r="G4675">
        <v>0.209677419354838</v>
      </c>
      <c r="H4675">
        <v>0.30783474788851101</v>
      </c>
      <c r="I4675" t="b">
        <v>1</v>
      </c>
      <c r="J4675">
        <v>302</v>
      </c>
      <c r="K4675">
        <v>179</v>
      </c>
      <c r="L4675">
        <f t="shared" ref="L4675:L4738" si="73">K4675-J4675</f>
        <v>-123</v>
      </c>
      <c r="M4675">
        <v>366</v>
      </c>
      <c r="N4675" t="s">
        <v>16</v>
      </c>
    </row>
    <row r="4676" spans="1:14" hidden="1" x14ac:dyDescent="0.2">
      <c r="A4676" t="s">
        <v>13</v>
      </c>
      <c r="B4676" t="s">
        <v>346</v>
      </c>
      <c r="C4676" t="s">
        <v>109</v>
      </c>
      <c r="D4676">
        <v>2</v>
      </c>
      <c r="E4676">
        <v>5</v>
      </c>
      <c r="F4676">
        <v>62</v>
      </c>
      <c r="G4676">
        <v>8.0645161290322495E-2</v>
      </c>
      <c r="H4676">
        <v>0.24427510621972001</v>
      </c>
      <c r="I4676" t="b">
        <v>1</v>
      </c>
      <c r="J4676">
        <v>303</v>
      </c>
      <c r="K4676">
        <v>179</v>
      </c>
      <c r="L4676">
        <f t="shared" si="73"/>
        <v>-124</v>
      </c>
      <c r="M4676">
        <v>366</v>
      </c>
      <c r="N4676" t="s">
        <v>16</v>
      </c>
    </row>
    <row r="4677" spans="1:14" hidden="1" x14ac:dyDescent="0.2">
      <c r="A4677" t="s">
        <v>13</v>
      </c>
      <c r="B4677" t="s">
        <v>346</v>
      </c>
      <c r="C4677" t="s">
        <v>15</v>
      </c>
      <c r="D4677">
        <v>2</v>
      </c>
      <c r="E4677">
        <v>5</v>
      </c>
      <c r="F4677">
        <v>62</v>
      </c>
      <c r="G4677">
        <v>8.0645161290322495E-2</v>
      </c>
      <c r="H4677">
        <v>0.24427510621972001</v>
      </c>
      <c r="I4677" t="b">
        <v>1</v>
      </c>
      <c r="J4677">
        <v>303</v>
      </c>
      <c r="K4677">
        <v>179</v>
      </c>
      <c r="L4677">
        <f t="shared" si="73"/>
        <v>-124</v>
      </c>
      <c r="M4677">
        <v>366</v>
      </c>
      <c r="N4677" t="s">
        <v>16</v>
      </c>
    </row>
    <row r="4678" spans="1:14" hidden="1" x14ac:dyDescent="0.2">
      <c r="A4678" t="s">
        <v>13</v>
      </c>
      <c r="B4678" t="s">
        <v>346</v>
      </c>
      <c r="C4678" t="s">
        <v>328</v>
      </c>
      <c r="D4678">
        <v>3</v>
      </c>
      <c r="E4678">
        <v>2</v>
      </c>
      <c r="F4678">
        <v>10</v>
      </c>
      <c r="G4678">
        <v>0.2</v>
      </c>
      <c r="H4678">
        <v>0.24427510621972001</v>
      </c>
      <c r="I4678" t="b">
        <v>1</v>
      </c>
      <c r="J4678">
        <v>303</v>
      </c>
      <c r="K4678">
        <v>179</v>
      </c>
      <c r="L4678">
        <f t="shared" si="73"/>
        <v>-124</v>
      </c>
      <c r="M4678">
        <v>366</v>
      </c>
      <c r="N4678" t="s">
        <v>16</v>
      </c>
    </row>
    <row r="4679" spans="1:14" hidden="1" x14ac:dyDescent="0.2">
      <c r="A4679" t="s">
        <v>13</v>
      </c>
      <c r="B4679" t="s">
        <v>346</v>
      </c>
      <c r="C4679" t="s">
        <v>317</v>
      </c>
      <c r="D4679">
        <v>3</v>
      </c>
      <c r="E4679">
        <v>2</v>
      </c>
      <c r="F4679">
        <v>10</v>
      </c>
      <c r="G4679">
        <v>0.2</v>
      </c>
      <c r="H4679">
        <v>0.24427510621972001</v>
      </c>
      <c r="I4679" t="b">
        <v>1</v>
      </c>
      <c r="J4679">
        <v>303</v>
      </c>
      <c r="K4679">
        <v>179</v>
      </c>
      <c r="L4679">
        <f t="shared" si="73"/>
        <v>-124</v>
      </c>
      <c r="M4679">
        <v>366</v>
      </c>
      <c r="N4679" t="s">
        <v>16</v>
      </c>
    </row>
    <row r="4680" spans="1:14" hidden="1" x14ac:dyDescent="0.2">
      <c r="A4680" t="s">
        <v>13</v>
      </c>
      <c r="B4680" t="s">
        <v>346</v>
      </c>
      <c r="C4680" t="s">
        <v>318</v>
      </c>
      <c r="D4680">
        <v>3</v>
      </c>
      <c r="E4680">
        <v>2</v>
      </c>
      <c r="F4680">
        <v>10</v>
      </c>
      <c r="G4680">
        <v>0.2</v>
      </c>
      <c r="H4680">
        <v>0.24427510621972001</v>
      </c>
      <c r="I4680" t="b">
        <v>1</v>
      </c>
      <c r="J4680">
        <v>303</v>
      </c>
      <c r="K4680">
        <v>179</v>
      </c>
      <c r="L4680">
        <f t="shared" si="73"/>
        <v>-124</v>
      </c>
      <c r="M4680">
        <v>366</v>
      </c>
      <c r="N4680" t="s">
        <v>16</v>
      </c>
    </row>
    <row r="4681" spans="1:14" hidden="1" x14ac:dyDescent="0.2">
      <c r="A4681" t="s">
        <v>13</v>
      </c>
      <c r="B4681" t="s">
        <v>346</v>
      </c>
      <c r="C4681" t="s">
        <v>17</v>
      </c>
      <c r="D4681">
        <v>2</v>
      </c>
      <c r="E4681">
        <v>4</v>
      </c>
      <c r="F4681">
        <v>62</v>
      </c>
      <c r="G4681">
        <v>6.4516129032257993E-2</v>
      </c>
      <c r="H4681">
        <v>0.24427510621972001</v>
      </c>
      <c r="I4681" t="b">
        <v>1</v>
      </c>
      <c r="J4681">
        <v>303</v>
      </c>
      <c r="K4681">
        <v>179</v>
      </c>
      <c r="L4681">
        <f t="shared" si="73"/>
        <v>-124</v>
      </c>
      <c r="M4681">
        <v>366</v>
      </c>
      <c r="N4681" t="s">
        <v>16</v>
      </c>
    </row>
    <row r="4682" spans="1:14" hidden="1" x14ac:dyDescent="0.2">
      <c r="A4682" t="s">
        <v>13</v>
      </c>
      <c r="B4682" t="s">
        <v>346</v>
      </c>
      <c r="C4682" t="s">
        <v>18</v>
      </c>
      <c r="D4682">
        <v>2</v>
      </c>
      <c r="E4682">
        <v>5</v>
      </c>
      <c r="F4682">
        <v>62</v>
      </c>
      <c r="G4682">
        <v>8.0645161290322495E-2</v>
      </c>
      <c r="H4682">
        <v>0.24427510621972001</v>
      </c>
      <c r="I4682" t="b">
        <v>1</v>
      </c>
      <c r="J4682">
        <v>303</v>
      </c>
      <c r="K4682">
        <v>179</v>
      </c>
      <c r="L4682">
        <f t="shared" si="73"/>
        <v>-124</v>
      </c>
      <c r="M4682">
        <v>366</v>
      </c>
      <c r="N4682" t="s">
        <v>16</v>
      </c>
    </row>
    <row r="4683" spans="1:14" hidden="1" x14ac:dyDescent="0.2">
      <c r="A4683" t="s">
        <v>13</v>
      </c>
      <c r="B4683" t="s">
        <v>346</v>
      </c>
      <c r="C4683" t="s">
        <v>105</v>
      </c>
      <c r="D4683">
        <v>2</v>
      </c>
      <c r="E4683">
        <v>4</v>
      </c>
      <c r="F4683">
        <v>62</v>
      </c>
      <c r="G4683">
        <v>6.4516129032257993E-2</v>
      </c>
      <c r="H4683">
        <v>0.24427510621972001</v>
      </c>
      <c r="I4683" t="b">
        <v>1</v>
      </c>
      <c r="J4683">
        <v>303</v>
      </c>
      <c r="K4683">
        <v>179</v>
      </c>
      <c r="L4683">
        <f t="shared" si="73"/>
        <v>-124</v>
      </c>
      <c r="M4683">
        <v>366</v>
      </c>
      <c r="N4683" t="s">
        <v>16</v>
      </c>
    </row>
    <row r="4684" spans="1:14" hidden="1" x14ac:dyDescent="0.2">
      <c r="A4684" t="s">
        <v>13</v>
      </c>
      <c r="B4684" t="s">
        <v>346</v>
      </c>
      <c r="C4684" t="s">
        <v>19</v>
      </c>
      <c r="D4684">
        <v>2</v>
      </c>
      <c r="E4684">
        <v>4</v>
      </c>
      <c r="F4684">
        <v>62</v>
      </c>
      <c r="G4684">
        <v>6.4516129032257993E-2</v>
      </c>
      <c r="H4684">
        <v>0.24427510621972001</v>
      </c>
      <c r="I4684" t="b">
        <v>1</v>
      </c>
      <c r="J4684">
        <v>303</v>
      </c>
      <c r="K4684">
        <v>179</v>
      </c>
      <c r="L4684">
        <f t="shared" si="73"/>
        <v>-124</v>
      </c>
      <c r="M4684">
        <v>366</v>
      </c>
      <c r="N4684" t="s">
        <v>16</v>
      </c>
    </row>
    <row r="4685" spans="1:14" hidden="1" x14ac:dyDescent="0.2">
      <c r="A4685" t="s">
        <v>13</v>
      </c>
      <c r="B4685" t="s">
        <v>346</v>
      </c>
      <c r="C4685" t="s">
        <v>20</v>
      </c>
      <c r="D4685">
        <v>2</v>
      </c>
      <c r="E4685">
        <v>5</v>
      </c>
      <c r="F4685">
        <v>62</v>
      </c>
      <c r="G4685">
        <v>8.0645161290322495E-2</v>
      </c>
      <c r="H4685">
        <v>0.24427510621972001</v>
      </c>
      <c r="I4685" t="b">
        <v>1</v>
      </c>
      <c r="J4685">
        <v>303</v>
      </c>
      <c r="K4685">
        <v>179</v>
      </c>
      <c r="L4685">
        <f t="shared" si="73"/>
        <v>-124</v>
      </c>
      <c r="M4685">
        <v>366</v>
      </c>
      <c r="N4685" t="s">
        <v>16</v>
      </c>
    </row>
    <row r="4686" spans="1:14" hidden="1" x14ac:dyDescent="0.2">
      <c r="A4686" t="s">
        <v>13</v>
      </c>
      <c r="B4686" t="s">
        <v>346</v>
      </c>
      <c r="C4686" t="s">
        <v>146</v>
      </c>
      <c r="D4686">
        <v>2</v>
      </c>
      <c r="E4686">
        <v>1</v>
      </c>
      <c r="F4686">
        <v>11</v>
      </c>
      <c r="G4686">
        <v>9.0909090909090898E-2</v>
      </c>
      <c r="H4686">
        <v>0.24427510621972001</v>
      </c>
      <c r="I4686" t="b">
        <v>1</v>
      </c>
      <c r="J4686">
        <v>303</v>
      </c>
      <c r="K4686">
        <v>179</v>
      </c>
      <c r="L4686">
        <f t="shared" si="73"/>
        <v>-124</v>
      </c>
      <c r="M4686">
        <v>366</v>
      </c>
      <c r="N4686" t="s">
        <v>16</v>
      </c>
    </row>
    <row r="4687" spans="1:14" hidden="1" x14ac:dyDescent="0.2">
      <c r="A4687" t="s">
        <v>13</v>
      </c>
      <c r="B4687" t="s">
        <v>346</v>
      </c>
      <c r="C4687" t="s">
        <v>21</v>
      </c>
      <c r="D4687">
        <v>2</v>
      </c>
      <c r="E4687">
        <v>12</v>
      </c>
      <c r="F4687">
        <v>62</v>
      </c>
      <c r="G4687">
        <v>0.19354838709677399</v>
      </c>
      <c r="H4687">
        <v>0.24427510621972001</v>
      </c>
      <c r="I4687" t="b">
        <v>1</v>
      </c>
      <c r="J4687">
        <v>303</v>
      </c>
      <c r="K4687">
        <v>179</v>
      </c>
      <c r="L4687">
        <f t="shared" si="73"/>
        <v>-124</v>
      </c>
      <c r="M4687">
        <v>366</v>
      </c>
      <c r="N4687" t="s">
        <v>16</v>
      </c>
    </row>
    <row r="4688" spans="1:14" hidden="1" x14ac:dyDescent="0.2">
      <c r="A4688" t="s">
        <v>13</v>
      </c>
      <c r="B4688" t="s">
        <v>346</v>
      </c>
      <c r="C4688" t="s">
        <v>60</v>
      </c>
      <c r="D4688">
        <v>2</v>
      </c>
      <c r="E4688">
        <v>4</v>
      </c>
      <c r="F4688">
        <v>62</v>
      </c>
      <c r="G4688">
        <v>6.4516129032257993E-2</v>
      </c>
      <c r="H4688">
        <v>0.24427510621972001</v>
      </c>
      <c r="I4688" t="b">
        <v>1</v>
      </c>
      <c r="J4688">
        <v>303</v>
      </c>
      <c r="K4688">
        <v>179</v>
      </c>
      <c r="L4688">
        <f t="shared" si="73"/>
        <v>-124</v>
      </c>
      <c r="M4688">
        <v>366</v>
      </c>
      <c r="N4688" t="s">
        <v>16</v>
      </c>
    </row>
    <row r="4689" spans="1:14" hidden="1" x14ac:dyDescent="0.2">
      <c r="A4689" t="s">
        <v>13</v>
      </c>
      <c r="B4689" t="s">
        <v>346</v>
      </c>
      <c r="C4689" t="s">
        <v>43</v>
      </c>
      <c r="D4689">
        <v>2</v>
      </c>
      <c r="E4689">
        <v>12</v>
      </c>
      <c r="F4689">
        <v>62</v>
      </c>
      <c r="G4689">
        <v>0.19354838709677399</v>
      </c>
      <c r="H4689">
        <v>0.24427510621972001</v>
      </c>
      <c r="I4689" t="b">
        <v>1</v>
      </c>
      <c r="J4689">
        <v>303</v>
      </c>
      <c r="K4689">
        <v>179</v>
      </c>
      <c r="L4689">
        <f t="shared" si="73"/>
        <v>-124</v>
      </c>
      <c r="M4689">
        <v>366</v>
      </c>
      <c r="N4689" t="s">
        <v>16</v>
      </c>
    </row>
    <row r="4690" spans="1:14" hidden="1" x14ac:dyDescent="0.2">
      <c r="A4690" t="s">
        <v>13</v>
      </c>
      <c r="B4690" t="s">
        <v>346</v>
      </c>
      <c r="C4690" t="s">
        <v>227</v>
      </c>
      <c r="D4690">
        <v>2</v>
      </c>
      <c r="E4690">
        <v>13</v>
      </c>
      <c r="F4690">
        <v>62</v>
      </c>
      <c r="G4690">
        <v>0.209677419354838</v>
      </c>
      <c r="H4690">
        <v>0.24427510621972001</v>
      </c>
      <c r="I4690" t="b">
        <v>1</v>
      </c>
      <c r="J4690">
        <v>303</v>
      </c>
      <c r="K4690">
        <v>179</v>
      </c>
      <c r="L4690">
        <f t="shared" si="73"/>
        <v>-124</v>
      </c>
      <c r="M4690">
        <v>366</v>
      </c>
      <c r="N4690" t="s">
        <v>16</v>
      </c>
    </row>
    <row r="4691" spans="1:14" hidden="1" x14ac:dyDescent="0.2">
      <c r="A4691" t="s">
        <v>13</v>
      </c>
      <c r="B4691" t="s">
        <v>346</v>
      </c>
      <c r="C4691" t="s">
        <v>25</v>
      </c>
      <c r="D4691">
        <v>2</v>
      </c>
      <c r="E4691">
        <v>13</v>
      </c>
      <c r="F4691">
        <v>62</v>
      </c>
      <c r="G4691">
        <v>0.209677419354838</v>
      </c>
      <c r="H4691">
        <v>0.24427510621972001</v>
      </c>
      <c r="I4691" t="b">
        <v>1</v>
      </c>
      <c r="J4691">
        <v>303</v>
      </c>
      <c r="K4691">
        <v>179</v>
      </c>
      <c r="L4691">
        <f t="shared" si="73"/>
        <v>-124</v>
      </c>
      <c r="M4691">
        <v>366</v>
      </c>
      <c r="N4691" t="s">
        <v>16</v>
      </c>
    </row>
    <row r="4692" spans="1:14" hidden="1" x14ac:dyDescent="0.2">
      <c r="A4692" t="s">
        <v>13</v>
      </c>
      <c r="B4692" t="s">
        <v>347</v>
      </c>
      <c r="C4692" t="s">
        <v>109</v>
      </c>
      <c r="D4692">
        <v>2</v>
      </c>
      <c r="E4692">
        <v>5</v>
      </c>
      <c r="F4692">
        <v>61</v>
      </c>
      <c r="G4692">
        <v>8.1967213114753995E-2</v>
      </c>
      <c r="H4692">
        <v>0.28110308110901999</v>
      </c>
      <c r="I4692" t="b">
        <v>1</v>
      </c>
      <c r="J4692">
        <v>304</v>
      </c>
      <c r="K4692">
        <v>179</v>
      </c>
      <c r="L4692">
        <f t="shared" si="73"/>
        <v>-125</v>
      </c>
      <c r="M4692">
        <v>366</v>
      </c>
      <c r="N4692" t="s">
        <v>16</v>
      </c>
    </row>
    <row r="4693" spans="1:14" hidden="1" x14ac:dyDescent="0.2">
      <c r="A4693" t="s">
        <v>13</v>
      </c>
      <c r="B4693" t="s">
        <v>347</v>
      </c>
      <c r="C4693" t="s">
        <v>15</v>
      </c>
      <c r="D4693">
        <v>2</v>
      </c>
      <c r="E4693">
        <v>5</v>
      </c>
      <c r="F4693">
        <v>61</v>
      </c>
      <c r="G4693">
        <v>8.1967213114753995E-2</v>
      </c>
      <c r="H4693">
        <v>0.28110308110901999</v>
      </c>
      <c r="I4693" t="b">
        <v>1</v>
      </c>
      <c r="J4693">
        <v>304</v>
      </c>
      <c r="K4693">
        <v>179</v>
      </c>
      <c r="L4693">
        <f t="shared" si="73"/>
        <v>-125</v>
      </c>
      <c r="M4693">
        <v>366</v>
      </c>
      <c r="N4693" t="s">
        <v>16</v>
      </c>
    </row>
    <row r="4694" spans="1:14" hidden="1" x14ac:dyDescent="0.2">
      <c r="A4694" t="s">
        <v>13</v>
      </c>
      <c r="B4694" t="s">
        <v>347</v>
      </c>
      <c r="C4694" t="s">
        <v>328</v>
      </c>
      <c r="D4694">
        <v>3</v>
      </c>
      <c r="E4694">
        <v>2</v>
      </c>
      <c r="F4694">
        <v>10</v>
      </c>
      <c r="G4694">
        <v>0.2</v>
      </c>
      <c r="H4694">
        <v>0.28110308110901999</v>
      </c>
      <c r="I4694" t="b">
        <v>1</v>
      </c>
      <c r="J4694">
        <v>304</v>
      </c>
      <c r="K4694">
        <v>179</v>
      </c>
      <c r="L4694">
        <f t="shared" si="73"/>
        <v>-125</v>
      </c>
      <c r="M4694">
        <v>366</v>
      </c>
      <c r="N4694" t="s">
        <v>16</v>
      </c>
    </row>
    <row r="4695" spans="1:14" hidden="1" x14ac:dyDescent="0.2">
      <c r="A4695" t="s">
        <v>13</v>
      </c>
      <c r="B4695" t="s">
        <v>347</v>
      </c>
      <c r="C4695" t="s">
        <v>317</v>
      </c>
      <c r="D4695">
        <v>3</v>
      </c>
      <c r="E4695">
        <v>2</v>
      </c>
      <c r="F4695">
        <v>10</v>
      </c>
      <c r="G4695">
        <v>0.2</v>
      </c>
      <c r="H4695">
        <v>0.28110308110901999</v>
      </c>
      <c r="I4695" t="b">
        <v>1</v>
      </c>
      <c r="J4695">
        <v>304</v>
      </c>
      <c r="K4695">
        <v>179</v>
      </c>
      <c r="L4695">
        <f t="shared" si="73"/>
        <v>-125</v>
      </c>
      <c r="M4695">
        <v>366</v>
      </c>
      <c r="N4695" t="s">
        <v>16</v>
      </c>
    </row>
    <row r="4696" spans="1:14" hidden="1" x14ac:dyDescent="0.2">
      <c r="A4696" t="s">
        <v>13</v>
      </c>
      <c r="B4696" t="s">
        <v>347</v>
      </c>
      <c r="C4696" t="s">
        <v>318</v>
      </c>
      <c r="D4696">
        <v>3</v>
      </c>
      <c r="E4696">
        <v>2</v>
      </c>
      <c r="F4696">
        <v>10</v>
      </c>
      <c r="G4696">
        <v>0.2</v>
      </c>
      <c r="H4696">
        <v>0.28110308110901999</v>
      </c>
      <c r="I4696" t="b">
        <v>1</v>
      </c>
      <c r="J4696">
        <v>304</v>
      </c>
      <c r="K4696">
        <v>179</v>
      </c>
      <c r="L4696">
        <f t="shared" si="73"/>
        <v>-125</v>
      </c>
      <c r="M4696">
        <v>366</v>
      </c>
      <c r="N4696" t="s">
        <v>16</v>
      </c>
    </row>
    <row r="4697" spans="1:14" hidden="1" x14ac:dyDescent="0.2">
      <c r="A4697" t="s">
        <v>13</v>
      </c>
      <c r="B4697" t="s">
        <v>347</v>
      </c>
      <c r="C4697" t="s">
        <v>17</v>
      </c>
      <c r="D4697">
        <v>2</v>
      </c>
      <c r="E4697">
        <v>4</v>
      </c>
      <c r="F4697">
        <v>61</v>
      </c>
      <c r="G4697">
        <v>6.5573770491803199E-2</v>
      </c>
      <c r="H4697">
        <v>0.28110308110901999</v>
      </c>
      <c r="I4697" t="b">
        <v>1</v>
      </c>
      <c r="J4697">
        <v>304</v>
      </c>
      <c r="K4697">
        <v>179</v>
      </c>
      <c r="L4697">
        <f t="shared" si="73"/>
        <v>-125</v>
      </c>
      <c r="M4697">
        <v>366</v>
      </c>
      <c r="N4697" t="s">
        <v>16</v>
      </c>
    </row>
    <row r="4698" spans="1:14" hidden="1" x14ac:dyDescent="0.2">
      <c r="A4698" t="s">
        <v>13</v>
      </c>
      <c r="B4698" t="s">
        <v>347</v>
      </c>
      <c r="C4698" t="s">
        <v>18</v>
      </c>
      <c r="D4698">
        <v>2</v>
      </c>
      <c r="E4698">
        <v>5</v>
      </c>
      <c r="F4698">
        <v>61</v>
      </c>
      <c r="G4698">
        <v>8.1967213114753995E-2</v>
      </c>
      <c r="H4698">
        <v>0.28110308110901999</v>
      </c>
      <c r="I4698" t="b">
        <v>1</v>
      </c>
      <c r="J4698">
        <v>304</v>
      </c>
      <c r="K4698">
        <v>179</v>
      </c>
      <c r="L4698">
        <f t="shared" si="73"/>
        <v>-125</v>
      </c>
      <c r="M4698">
        <v>366</v>
      </c>
      <c r="N4698" t="s">
        <v>16</v>
      </c>
    </row>
    <row r="4699" spans="1:14" hidden="1" x14ac:dyDescent="0.2">
      <c r="A4699" t="s">
        <v>13</v>
      </c>
      <c r="B4699" t="s">
        <v>347</v>
      </c>
      <c r="C4699" t="s">
        <v>105</v>
      </c>
      <c r="D4699">
        <v>2</v>
      </c>
      <c r="E4699">
        <v>4</v>
      </c>
      <c r="F4699">
        <v>61</v>
      </c>
      <c r="G4699">
        <v>6.5573770491803199E-2</v>
      </c>
      <c r="H4699">
        <v>0.28110308110901999</v>
      </c>
      <c r="I4699" t="b">
        <v>1</v>
      </c>
      <c r="J4699">
        <v>304</v>
      </c>
      <c r="K4699">
        <v>179</v>
      </c>
      <c r="L4699">
        <f t="shared" si="73"/>
        <v>-125</v>
      </c>
      <c r="M4699">
        <v>366</v>
      </c>
      <c r="N4699" t="s">
        <v>16</v>
      </c>
    </row>
    <row r="4700" spans="1:14" hidden="1" x14ac:dyDescent="0.2">
      <c r="A4700" t="s">
        <v>13</v>
      </c>
      <c r="B4700" t="s">
        <v>347</v>
      </c>
      <c r="C4700" t="s">
        <v>19</v>
      </c>
      <c r="D4700">
        <v>2</v>
      </c>
      <c r="E4700">
        <v>4</v>
      </c>
      <c r="F4700">
        <v>61</v>
      </c>
      <c r="G4700">
        <v>6.5573770491803199E-2</v>
      </c>
      <c r="H4700">
        <v>0.28110308110901999</v>
      </c>
      <c r="I4700" t="b">
        <v>1</v>
      </c>
      <c r="J4700">
        <v>304</v>
      </c>
      <c r="K4700">
        <v>179</v>
      </c>
      <c r="L4700">
        <f t="shared" si="73"/>
        <v>-125</v>
      </c>
      <c r="M4700">
        <v>366</v>
      </c>
      <c r="N4700" t="s">
        <v>16</v>
      </c>
    </row>
    <row r="4701" spans="1:14" hidden="1" x14ac:dyDescent="0.2">
      <c r="A4701" t="s">
        <v>13</v>
      </c>
      <c r="B4701" t="s">
        <v>347</v>
      </c>
      <c r="C4701" t="s">
        <v>20</v>
      </c>
      <c r="D4701">
        <v>2</v>
      </c>
      <c r="E4701">
        <v>5</v>
      </c>
      <c r="F4701">
        <v>61</v>
      </c>
      <c r="G4701">
        <v>8.1967213114753995E-2</v>
      </c>
      <c r="H4701">
        <v>0.28110308110901999</v>
      </c>
      <c r="I4701" t="b">
        <v>1</v>
      </c>
      <c r="J4701">
        <v>304</v>
      </c>
      <c r="K4701">
        <v>179</v>
      </c>
      <c r="L4701">
        <f t="shared" si="73"/>
        <v>-125</v>
      </c>
      <c r="M4701">
        <v>366</v>
      </c>
      <c r="N4701" t="s">
        <v>16</v>
      </c>
    </row>
    <row r="4702" spans="1:14" hidden="1" x14ac:dyDescent="0.2">
      <c r="A4702" t="s">
        <v>13</v>
      </c>
      <c r="B4702" t="s">
        <v>347</v>
      </c>
      <c r="C4702" t="s">
        <v>146</v>
      </c>
      <c r="D4702">
        <v>2</v>
      </c>
      <c r="E4702">
        <v>1</v>
      </c>
      <c r="F4702">
        <v>11</v>
      </c>
      <c r="G4702">
        <v>9.0909090909090898E-2</v>
      </c>
      <c r="H4702">
        <v>0.28110308110901999</v>
      </c>
      <c r="I4702" t="b">
        <v>1</v>
      </c>
      <c r="J4702">
        <v>304</v>
      </c>
      <c r="K4702">
        <v>179</v>
      </c>
      <c r="L4702">
        <f t="shared" si="73"/>
        <v>-125</v>
      </c>
      <c r="M4702">
        <v>366</v>
      </c>
      <c r="N4702" t="s">
        <v>16</v>
      </c>
    </row>
    <row r="4703" spans="1:14" hidden="1" x14ac:dyDescent="0.2">
      <c r="A4703" t="s">
        <v>13</v>
      </c>
      <c r="B4703" t="s">
        <v>347</v>
      </c>
      <c r="C4703" t="s">
        <v>21</v>
      </c>
      <c r="D4703">
        <v>2</v>
      </c>
      <c r="E4703">
        <v>10</v>
      </c>
      <c r="F4703">
        <v>61</v>
      </c>
      <c r="G4703">
        <v>0.16393442622950799</v>
      </c>
      <c r="H4703">
        <v>0.28110308110901999</v>
      </c>
      <c r="I4703" t="b">
        <v>1</v>
      </c>
      <c r="J4703">
        <v>304</v>
      </c>
      <c r="K4703">
        <v>179</v>
      </c>
      <c r="L4703">
        <f t="shared" si="73"/>
        <v>-125</v>
      </c>
      <c r="M4703">
        <v>366</v>
      </c>
      <c r="N4703" t="s">
        <v>16</v>
      </c>
    </row>
    <row r="4704" spans="1:14" hidden="1" x14ac:dyDescent="0.2">
      <c r="A4704" t="s">
        <v>13</v>
      </c>
      <c r="B4704" t="s">
        <v>347</v>
      </c>
      <c r="C4704" t="s">
        <v>60</v>
      </c>
      <c r="D4704">
        <v>2</v>
      </c>
      <c r="E4704">
        <v>4</v>
      </c>
      <c r="F4704">
        <v>61</v>
      </c>
      <c r="G4704">
        <v>6.5573770491803199E-2</v>
      </c>
      <c r="H4704">
        <v>0.28110308110901999</v>
      </c>
      <c r="I4704" t="b">
        <v>1</v>
      </c>
      <c r="J4704">
        <v>304</v>
      </c>
      <c r="K4704">
        <v>179</v>
      </c>
      <c r="L4704">
        <f t="shared" si="73"/>
        <v>-125</v>
      </c>
      <c r="M4704">
        <v>366</v>
      </c>
      <c r="N4704" t="s">
        <v>16</v>
      </c>
    </row>
    <row r="4705" spans="1:14" hidden="1" x14ac:dyDescent="0.2">
      <c r="A4705" t="s">
        <v>13</v>
      </c>
      <c r="B4705" t="s">
        <v>348</v>
      </c>
      <c r="C4705" t="s">
        <v>109</v>
      </c>
      <c r="D4705">
        <v>2</v>
      </c>
      <c r="E4705">
        <v>5</v>
      </c>
      <c r="F4705">
        <v>61</v>
      </c>
      <c r="G4705">
        <v>8.1967213114753995E-2</v>
      </c>
      <c r="H4705">
        <v>0.283230177024765</v>
      </c>
      <c r="I4705" t="b">
        <v>1</v>
      </c>
      <c r="J4705">
        <v>305</v>
      </c>
      <c r="K4705">
        <v>179</v>
      </c>
      <c r="L4705">
        <f t="shared" si="73"/>
        <v>-126</v>
      </c>
      <c r="M4705">
        <v>366</v>
      </c>
      <c r="N4705" t="s">
        <v>16</v>
      </c>
    </row>
    <row r="4706" spans="1:14" hidden="1" x14ac:dyDescent="0.2">
      <c r="A4706" t="s">
        <v>13</v>
      </c>
      <c r="B4706" t="s">
        <v>348</v>
      </c>
      <c r="C4706" t="s">
        <v>15</v>
      </c>
      <c r="D4706">
        <v>2</v>
      </c>
      <c r="E4706">
        <v>5</v>
      </c>
      <c r="F4706">
        <v>61</v>
      </c>
      <c r="G4706">
        <v>8.1967213114753995E-2</v>
      </c>
      <c r="H4706">
        <v>0.283230177024765</v>
      </c>
      <c r="I4706" t="b">
        <v>1</v>
      </c>
      <c r="J4706">
        <v>305</v>
      </c>
      <c r="K4706">
        <v>179</v>
      </c>
      <c r="L4706">
        <f t="shared" si="73"/>
        <v>-126</v>
      </c>
      <c r="M4706">
        <v>366</v>
      </c>
      <c r="N4706" t="s">
        <v>16</v>
      </c>
    </row>
    <row r="4707" spans="1:14" hidden="1" x14ac:dyDescent="0.2">
      <c r="A4707" t="s">
        <v>13</v>
      </c>
      <c r="B4707" t="s">
        <v>348</v>
      </c>
      <c r="C4707" t="s">
        <v>328</v>
      </c>
      <c r="D4707">
        <v>3</v>
      </c>
      <c r="E4707">
        <v>2</v>
      </c>
      <c r="F4707">
        <v>10</v>
      </c>
      <c r="G4707">
        <v>0.2</v>
      </c>
      <c r="H4707">
        <v>0.283230177024765</v>
      </c>
      <c r="I4707" t="b">
        <v>1</v>
      </c>
      <c r="J4707">
        <v>305</v>
      </c>
      <c r="K4707">
        <v>179</v>
      </c>
      <c r="L4707">
        <f t="shared" si="73"/>
        <v>-126</v>
      </c>
      <c r="M4707">
        <v>366</v>
      </c>
      <c r="N4707" t="s">
        <v>16</v>
      </c>
    </row>
    <row r="4708" spans="1:14" hidden="1" x14ac:dyDescent="0.2">
      <c r="A4708" t="s">
        <v>13</v>
      </c>
      <c r="B4708" t="s">
        <v>348</v>
      </c>
      <c r="C4708" t="s">
        <v>317</v>
      </c>
      <c r="D4708">
        <v>3</v>
      </c>
      <c r="E4708">
        <v>2</v>
      </c>
      <c r="F4708">
        <v>10</v>
      </c>
      <c r="G4708">
        <v>0.2</v>
      </c>
      <c r="H4708">
        <v>0.283230177024765</v>
      </c>
      <c r="I4708" t="b">
        <v>1</v>
      </c>
      <c r="J4708">
        <v>305</v>
      </c>
      <c r="K4708">
        <v>179</v>
      </c>
      <c r="L4708">
        <f t="shared" si="73"/>
        <v>-126</v>
      </c>
      <c r="M4708">
        <v>366</v>
      </c>
      <c r="N4708" t="s">
        <v>16</v>
      </c>
    </row>
    <row r="4709" spans="1:14" hidden="1" x14ac:dyDescent="0.2">
      <c r="A4709" t="s">
        <v>13</v>
      </c>
      <c r="B4709" t="s">
        <v>348</v>
      </c>
      <c r="C4709" t="s">
        <v>318</v>
      </c>
      <c r="D4709">
        <v>3</v>
      </c>
      <c r="E4709">
        <v>2</v>
      </c>
      <c r="F4709">
        <v>10</v>
      </c>
      <c r="G4709">
        <v>0.2</v>
      </c>
      <c r="H4709">
        <v>0.283230177024765</v>
      </c>
      <c r="I4709" t="b">
        <v>1</v>
      </c>
      <c r="J4709">
        <v>305</v>
      </c>
      <c r="K4709">
        <v>179</v>
      </c>
      <c r="L4709">
        <f t="shared" si="73"/>
        <v>-126</v>
      </c>
      <c r="M4709">
        <v>366</v>
      </c>
      <c r="N4709" t="s">
        <v>16</v>
      </c>
    </row>
    <row r="4710" spans="1:14" hidden="1" x14ac:dyDescent="0.2">
      <c r="A4710" t="s">
        <v>13</v>
      </c>
      <c r="B4710" t="s">
        <v>348</v>
      </c>
      <c r="C4710" t="s">
        <v>17</v>
      </c>
      <c r="D4710">
        <v>2</v>
      </c>
      <c r="E4710">
        <v>4</v>
      </c>
      <c r="F4710">
        <v>61</v>
      </c>
      <c r="G4710">
        <v>6.5573770491803199E-2</v>
      </c>
      <c r="H4710">
        <v>0.283230177024765</v>
      </c>
      <c r="I4710" t="b">
        <v>1</v>
      </c>
      <c r="J4710">
        <v>305</v>
      </c>
      <c r="K4710">
        <v>179</v>
      </c>
      <c r="L4710">
        <f t="shared" si="73"/>
        <v>-126</v>
      </c>
      <c r="M4710">
        <v>366</v>
      </c>
      <c r="N4710" t="s">
        <v>16</v>
      </c>
    </row>
    <row r="4711" spans="1:14" hidden="1" x14ac:dyDescent="0.2">
      <c r="A4711" t="s">
        <v>13</v>
      </c>
      <c r="B4711" t="s">
        <v>348</v>
      </c>
      <c r="C4711" t="s">
        <v>18</v>
      </c>
      <c r="D4711">
        <v>2</v>
      </c>
      <c r="E4711">
        <v>5</v>
      </c>
      <c r="F4711">
        <v>61</v>
      </c>
      <c r="G4711">
        <v>8.1967213114753995E-2</v>
      </c>
      <c r="H4711">
        <v>0.283230177024765</v>
      </c>
      <c r="I4711" t="b">
        <v>1</v>
      </c>
      <c r="J4711">
        <v>305</v>
      </c>
      <c r="K4711">
        <v>179</v>
      </c>
      <c r="L4711">
        <f t="shared" si="73"/>
        <v>-126</v>
      </c>
      <c r="M4711">
        <v>366</v>
      </c>
      <c r="N4711" t="s">
        <v>16</v>
      </c>
    </row>
    <row r="4712" spans="1:14" hidden="1" x14ac:dyDescent="0.2">
      <c r="A4712" t="s">
        <v>13</v>
      </c>
      <c r="B4712" t="s">
        <v>348</v>
      </c>
      <c r="C4712" t="s">
        <v>105</v>
      </c>
      <c r="D4712">
        <v>2</v>
      </c>
      <c r="E4712">
        <v>4</v>
      </c>
      <c r="F4712">
        <v>61</v>
      </c>
      <c r="G4712">
        <v>6.5573770491803199E-2</v>
      </c>
      <c r="H4712">
        <v>0.283230177024765</v>
      </c>
      <c r="I4712" t="b">
        <v>1</v>
      </c>
      <c r="J4712">
        <v>305</v>
      </c>
      <c r="K4712">
        <v>179</v>
      </c>
      <c r="L4712">
        <f t="shared" si="73"/>
        <v>-126</v>
      </c>
      <c r="M4712">
        <v>366</v>
      </c>
      <c r="N4712" t="s">
        <v>16</v>
      </c>
    </row>
    <row r="4713" spans="1:14" hidden="1" x14ac:dyDescent="0.2">
      <c r="A4713" t="s">
        <v>13</v>
      </c>
      <c r="B4713" t="s">
        <v>348</v>
      </c>
      <c r="C4713" t="s">
        <v>19</v>
      </c>
      <c r="D4713">
        <v>2</v>
      </c>
      <c r="E4713">
        <v>4</v>
      </c>
      <c r="F4713">
        <v>61</v>
      </c>
      <c r="G4713">
        <v>6.5573770491803199E-2</v>
      </c>
      <c r="H4713">
        <v>0.283230177024765</v>
      </c>
      <c r="I4713" t="b">
        <v>1</v>
      </c>
      <c r="J4713">
        <v>305</v>
      </c>
      <c r="K4713">
        <v>179</v>
      </c>
      <c r="L4713">
        <f t="shared" si="73"/>
        <v>-126</v>
      </c>
      <c r="M4713">
        <v>366</v>
      </c>
      <c r="N4713" t="s">
        <v>16</v>
      </c>
    </row>
    <row r="4714" spans="1:14" hidden="1" x14ac:dyDescent="0.2">
      <c r="A4714" t="s">
        <v>13</v>
      </c>
      <c r="B4714" t="s">
        <v>348</v>
      </c>
      <c r="C4714" t="s">
        <v>20</v>
      </c>
      <c r="D4714">
        <v>2</v>
      </c>
      <c r="E4714">
        <v>5</v>
      </c>
      <c r="F4714">
        <v>61</v>
      </c>
      <c r="G4714">
        <v>8.1967213114753995E-2</v>
      </c>
      <c r="H4714">
        <v>0.283230177024765</v>
      </c>
      <c r="I4714" t="b">
        <v>1</v>
      </c>
      <c r="J4714">
        <v>305</v>
      </c>
      <c r="K4714">
        <v>179</v>
      </c>
      <c r="L4714">
        <f t="shared" si="73"/>
        <v>-126</v>
      </c>
      <c r="M4714">
        <v>366</v>
      </c>
      <c r="N4714" t="s">
        <v>16</v>
      </c>
    </row>
    <row r="4715" spans="1:14" hidden="1" x14ac:dyDescent="0.2">
      <c r="A4715" t="s">
        <v>13</v>
      </c>
      <c r="B4715" t="s">
        <v>348</v>
      </c>
      <c r="C4715" t="s">
        <v>146</v>
      </c>
      <c r="D4715">
        <v>2</v>
      </c>
      <c r="E4715">
        <v>1</v>
      </c>
      <c r="F4715">
        <v>11</v>
      </c>
      <c r="G4715">
        <v>9.0909090909090898E-2</v>
      </c>
      <c r="H4715">
        <v>0.283230177024765</v>
      </c>
      <c r="I4715" t="b">
        <v>1</v>
      </c>
      <c r="J4715">
        <v>305</v>
      </c>
      <c r="K4715">
        <v>179</v>
      </c>
      <c r="L4715">
        <f t="shared" si="73"/>
        <v>-126</v>
      </c>
      <c r="M4715">
        <v>366</v>
      </c>
      <c r="N4715" t="s">
        <v>16</v>
      </c>
    </row>
    <row r="4716" spans="1:14" hidden="1" x14ac:dyDescent="0.2">
      <c r="A4716" t="s">
        <v>13</v>
      </c>
      <c r="B4716" t="s">
        <v>348</v>
      </c>
      <c r="C4716" t="s">
        <v>21</v>
      </c>
      <c r="D4716">
        <v>2</v>
      </c>
      <c r="E4716">
        <v>10</v>
      </c>
      <c r="F4716">
        <v>61</v>
      </c>
      <c r="G4716">
        <v>0.16393442622950799</v>
      </c>
      <c r="H4716">
        <v>0.283230177024765</v>
      </c>
      <c r="I4716" t="b">
        <v>1</v>
      </c>
      <c r="J4716">
        <v>305</v>
      </c>
      <c r="K4716">
        <v>179</v>
      </c>
      <c r="L4716">
        <f t="shared" si="73"/>
        <v>-126</v>
      </c>
      <c r="M4716">
        <v>366</v>
      </c>
      <c r="N4716" t="s">
        <v>16</v>
      </c>
    </row>
    <row r="4717" spans="1:14" hidden="1" x14ac:dyDescent="0.2">
      <c r="A4717" t="s">
        <v>13</v>
      </c>
      <c r="B4717" t="s">
        <v>348</v>
      </c>
      <c r="C4717" t="s">
        <v>60</v>
      </c>
      <c r="D4717">
        <v>2</v>
      </c>
      <c r="E4717">
        <v>4</v>
      </c>
      <c r="F4717">
        <v>61</v>
      </c>
      <c r="G4717">
        <v>6.5573770491803199E-2</v>
      </c>
      <c r="H4717">
        <v>0.283230177024765</v>
      </c>
      <c r="I4717" t="b">
        <v>1</v>
      </c>
      <c r="J4717">
        <v>305</v>
      </c>
      <c r="K4717">
        <v>179</v>
      </c>
      <c r="L4717">
        <f t="shared" si="73"/>
        <v>-126</v>
      </c>
      <c r="M4717">
        <v>366</v>
      </c>
      <c r="N4717" t="s">
        <v>16</v>
      </c>
    </row>
    <row r="4718" spans="1:14" hidden="1" x14ac:dyDescent="0.2">
      <c r="A4718" t="s">
        <v>13</v>
      </c>
      <c r="B4718" t="s">
        <v>349</v>
      </c>
      <c r="C4718" t="s">
        <v>109</v>
      </c>
      <c r="D4718">
        <v>2</v>
      </c>
      <c r="E4718">
        <v>5</v>
      </c>
      <c r="F4718">
        <v>60</v>
      </c>
      <c r="G4718">
        <v>8.3333333333333301E-2</v>
      </c>
      <c r="H4718">
        <v>0.28377913175479902</v>
      </c>
      <c r="I4718" t="b">
        <v>1</v>
      </c>
      <c r="J4718">
        <v>306</v>
      </c>
      <c r="K4718">
        <v>179</v>
      </c>
      <c r="L4718">
        <f t="shared" si="73"/>
        <v>-127</v>
      </c>
      <c r="M4718">
        <v>366</v>
      </c>
      <c r="N4718" t="s">
        <v>16</v>
      </c>
    </row>
    <row r="4719" spans="1:14" hidden="1" x14ac:dyDescent="0.2">
      <c r="A4719" t="s">
        <v>13</v>
      </c>
      <c r="B4719" t="s">
        <v>349</v>
      </c>
      <c r="C4719" t="s">
        <v>15</v>
      </c>
      <c r="D4719">
        <v>2</v>
      </c>
      <c r="E4719">
        <v>4</v>
      </c>
      <c r="F4719">
        <v>60</v>
      </c>
      <c r="G4719">
        <v>6.6666666666666596E-2</v>
      </c>
      <c r="H4719">
        <v>0.28377913175479902</v>
      </c>
      <c r="I4719" t="b">
        <v>1</v>
      </c>
      <c r="J4719">
        <v>306</v>
      </c>
      <c r="K4719">
        <v>179</v>
      </c>
      <c r="L4719">
        <f t="shared" si="73"/>
        <v>-127</v>
      </c>
      <c r="M4719">
        <v>366</v>
      </c>
      <c r="N4719" t="s">
        <v>16</v>
      </c>
    </row>
    <row r="4720" spans="1:14" hidden="1" x14ac:dyDescent="0.2">
      <c r="A4720" t="s">
        <v>13</v>
      </c>
      <c r="B4720" t="s">
        <v>349</v>
      </c>
      <c r="C4720" t="s">
        <v>328</v>
      </c>
      <c r="D4720">
        <v>3</v>
      </c>
      <c r="E4720">
        <v>2</v>
      </c>
      <c r="F4720">
        <v>9</v>
      </c>
      <c r="G4720">
        <v>0.22222222222222199</v>
      </c>
      <c r="H4720">
        <v>0.28377913175479902</v>
      </c>
      <c r="I4720" t="b">
        <v>1</v>
      </c>
      <c r="J4720">
        <v>306</v>
      </c>
      <c r="K4720">
        <v>179</v>
      </c>
      <c r="L4720">
        <f t="shared" si="73"/>
        <v>-127</v>
      </c>
      <c r="M4720">
        <v>366</v>
      </c>
      <c r="N4720" t="s">
        <v>16</v>
      </c>
    </row>
    <row r="4721" spans="1:14" hidden="1" x14ac:dyDescent="0.2">
      <c r="A4721" t="s">
        <v>13</v>
      </c>
      <c r="B4721" t="s">
        <v>349</v>
      </c>
      <c r="C4721" t="s">
        <v>317</v>
      </c>
      <c r="D4721">
        <v>3</v>
      </c>
      <c r="E4721">
        <v>2</v>
      </c>
      <c r="F4721">
        <v>9</v>
      </c>
      <c r="G4721">
        <v>0.22222222222222199</v>
      </c>
      <c r="H4721">
        <v>0.28377913175479902</v>
      </c>
      <c r="I4721" t="b">
        <v>1</v>
      </c>
      <c r="J4721">
        <v>306</v>
      </c>
      <c r="K4721">
        <v>179</v>
      </c>
      <c r="L4721">
        <f t="shared" si="73"/>
        <v>-127</v>
      </c>
      <c r="M4721">
        <v>366</v>
      </c>
      <c r="N4721" t="s">
        <v>16</v>
      </c>
    </row>
    <row r="4722" spans="1:14" hidden="1" x14ac:dyDescent="0.2">
      <c r="A4722" t="s">
        <v>13</v>
      </c>
      <c r="B4722" t="s">
        <v>349</v>
      </c>
      <c r="C4722" t="s">
        <v>318</v>
      </c>
      <c r="D4722">
        <v>3</v>
      </c>
      <c r="E4722">
        <v>2</v>
      </c>
      <c r="F4722">
        <v>9</v>
      </c>
      <c r="G4722">
        <v>0.22222222222222199</v>
      </c>
      <c r="H4722">
        <v>0.28377913175479902</v>
      </c>
      <c r="I4722" t="b">
        <v>1</v>
      </c>
      <c r="J4722">
        <v>306</v>
      </c>
      <c r="K4722">
        <v>179</v>
      </c>
      <c r="L4722">
        <f t="shared" si="73"/>
        <v>-127</v>
      </c>
      <c r="M4722">
        <v>366</v>
      </c>
      <c r="N4722" t="s">
        <v>16</v>
      </c>
    </row>
    <row r="4723" spans="1:14" hidden="1" x14ac:dyDescent="0.2">
      <c r="A4723" t="s">
        <v>13</v>
      </c>
      <c r="B4723" t="s">
        <v>349</v>
      </c>
      <c r="C4723" t="s">
        <v>17</v>
      </c>
      <c r="D4723">
        <v>2</v>
      </c>
      <c r="E4723">
        <v>4</v>
      </c>
      <c r="F4723">
        <v>60</v>
      </c>
      <c r="G4723">
        <v>6.6666666666666596E-2</v>
      </c>
      <c r="H4723">
        <v>0.28377913175479902</v>
      </c>
      <c r="I4723" t="b">
        <v>1</v>
      </c>
      <c r="J4723">
        <v>306</v>
      </c>
      <c r="K4723">
        <v>179</v>
      </c>
      <c r="L4723">
        <f t="shared" si="73"/>
        <v>-127</v>
      </c>
      <c r="M4723">
        <v>366</v>
      </c>
      <c r="N4723" t="s">
        <v>16</v>
      </c>
    </row>
    <row r="4724" spans="1:14" hidden="1" x14ac:dyDescent="0.2">
      <c r="A4724" t="s">
        <v>13</v>
      </c>
      <c r="B4724" t="s">
        <v>349</v>
      </c>
      <c r="C4724" t="s">
        <v>18</v>
      </c>
      <c r="D4724">
        <v>2</v>
      </c>
      <c r="E4724">
        <v>5</v>
      </c>
      <c r="F4724">
        <v>60</v>
      </c>
      <c r="G4724">
        <v>8.3333333333333301E-2</v>
      </c>
      <c r="H4724">
        <v>0.28377913175479902</v>
      </c>
      <c r="I4724" t="b">
        <v>1</v>
      </c>
      <c r="J4724">
        <v>306</v>
      </c>
      <c r="K4724">
        <v>179</v>
      </c>
      <c r="L4724">
        <f t="shared" si="73"/>
        <v>-127</v>
      </c>
      <c r="M4724">
        <v>366</v>
      </c>
      <c r="N4724" t="s">
        <v>16</v>
      </c>
    </row>
    <row r="4725" spans="1:14" hidden="1" x14ac:dyDescent="0.2">
      <c r="A4725" t="s">
        <v>13</v>
      </c>
      <c r="B4725" t="s">
        <v>349</v>
      </c>
      <c r="C4725" t="s">
        <v>105</v>
      </c>
      <c r="D4725">
        <v>2</v>
      </c>
      <c r="E4725">
        <v>4</v>
      </c>
      <c r="F4725">
        <v>60</v>
      </c>
      <c r="G4725">
        <v>6.6666666666666596E-2</v>
      </c>
      <c r="H4725">
        <v>0.28377913175479902</v>
      </c>
      <c r="I4725" t="b">
        <v>1</v>
      </c>
      <c r="J4725">
        <v>306</v>
      </c>
      <c r="K4725">
        <v>179</v>
      </c>
      <c r="L4725">
        <f t="shared" si="73"/>
        <v>-127</v>
      </c>
      <c r="M4725">
        <v>366</v>
      </c>
      <c r="N4725" t="s">
        <v>16</v>
      </c>
    </row>
    <row r="4726" spans="1:14" hidden="1" x14ac:dyDescent="0.2">
      <c r="A4726" t="s">
        <v>13</v>
      </c>
      <c r="B4726" t="s">
        <v>349</v>
      </c>
      <c r="C4726" t="s">
        <v>19</v>
      </c>
      <c r="D4726">
        <v>2</v>
      </c>
      <c r="E4726">
        <v>4</v>
      </c>
      <c r="F4726">
        <v>60</v>
      </c>
      <c r="G4726">
        <v>6.6666666666666596E-2</v>
      </c>
      <c r="H4726">
        <v>0.28377913175479902</v>
      </c>
      <c r="I4726" t="b">
        <v>1</v>
      </c>
      <c r="J4726">
        <v>306</v>
      </c>
      <c r="K4726">
        <v>179</v>
      </c>
      <c r="L4726">
        <f t="shared" si="73"/>
        <v>-127</v>
      </c>
      <c r="M4726">
        <v>366</v>
      </c>
      <c r="N4726" t="s">
        <v>16</v>
      </c>
    </row>
    <row r="4727" spans="1:14" hidden="1" x14ac:dyDescent="0.2">
      <c r="A4727" t="s">
        <v>13</v>
      </c>
      <c r="B4727" t="s">
        <v>349</v>
      </c>
      <c r="C4727" t="s">
        <v>20</v>
      </c>
      <c r="D4727">
        <v>2</v>
      </c>
      <c r="E4727">
        <v>5</v>
      </c>
      <c r="F4727">
        <v>60</v>
      </c>
      <c r="G4727">
        <v>8.3333333333333301E-2</v>
      </c>
      <c r="H4727">
        <v>0.28377913175479902</v>
      </c>
      <c r="I4727" t="b">
        <v>1</v>
      </c>
      <c r="J4727">
        <v>306</v>
      </c>
      <c r="K4727">
        <v>179</v>
      </c>
      <c r="L4727">
        <f t="shared" si="73"/>
        <v>-127</v>
      </c>
      <c r="M4727">
        <v>366</v>
      </c>
      <c r="N4727" t="s">
        <v>16</v>
      </c>
    </row>
    <row r="4728" spans="1:14" hidden="1" x14ac:dyDescent="0.2">
      <c r="A4728" t="s">
        <v>13</v>
      </c>
      <c r="B4728" t="s">
        <v>349</v>
      </c>
      <c r="C4728" t="s">
        <v>146</v>
      </c>
      <c r="D4728">
        <v>2</v>
      </c>
      <c r="E4728">
        <v>1</v>
      </c>
      <c r="F4728">
        <v>11</v>
      </c>
      <c r="G4728">
        <v>9.0909090909090898E-2</v>
      </c>
      <c r="H4728">
        <v>0.28377913175479902</v>
      </c>
      <c r="I4728" t="b">
        <v>1</v>
      </c>
      <c r="J4728">
        <v>306</v>
      </c>
      <c r="K4728">
        <v>179</v>
      </c>
      <c r="L4728">
        <f t="shared" si="73"/>
        <v>-127</v>
      </c>
      <c r="M4728">
        <v>366</v>
      </c>
      <c r="N4728" t="s">
        <v>16</v>
      </c>
    </row>
    <row r="4729" spans="1:14" hidden="1" x14ac:dyDescent="0.2">
      <c r="A4729" t="s">
        <v>13</v>
      </c>
      <c r="B4729" t="s">
        <v>349</v>
      </c>
      <c r="C4729" t="s">
        <v>21</v>
      </c>
      <c r="D4729">
        <v>2</v>
      </c>
      <c r="E4729">
        <v>10</v>
      </c>
      <c r="F4729">
        <v>60</v>
      </c>
      <c r="G4729">
        <v>0.16666666666666599</v>
      </c>
      <c r="H4729">
        <v>0.28377913175479902</v>
      </c>
      <c r="I4729" t="b">
        <v>1</v>
      </c>
      <c r="J4729">
        <v>306</v>
      </c>
      <c r="K4729">
        <v>179</v>
      </c>
      <c r="L4729">
        <f t="shared" si="73"/>
        <v>-127</v>
      </c>
      <c r="M4729">
        <v>366</v>
      </c>
      <c r="N4729" t="s">
        <v>16</v>
      </c>
    </row>
    <row r="4730" spans="1:14" hidden="1" x14ac:dyDescent="0.2">
      <c r="A4730" t="s">
        <v>13</v>
      </c>
      <c r="B4730" t="s">
        <v>349</v>
      </c>
      <c r="C4730" t="s">
        <v>60</v>
      </c>
      <c r="D4730">
        <v>2</v>
      </c>
      <c r="E4730">
        <v>4</v>
      </c>
      <c r="F4730">
        <v>60</v>
      </c>
      <c r="G4730">
        <v>6.6666666666666596E-2</v>
      </c>
      <c r="H4730">
        <v>0.28377913175479902</v>
      </c>
      <c r="I4730" t="b">
        <v>1</v>
      </c>
      <c r="J4730">
        <v>306</v>
      </c>
      <c r="K4730">
        <v>179</v>
      </c>
      <c r="L4730">
        <f t="shared" si="73"/>
        <v>-127</v>
      </c>
      <c r="M4730">
        <v>366</v>
      </c>
      <c r="N4730" t="s">
        <v>16</v>
      </c>
    </row>
    <row r="4731" spans="1:14" hidden="1" x14ac:dyDescent="0.2">
      <c r="A4731" t="s">
        <v>13</v>
      </c>
      <c r="B4731" t="s">
        <v>350</v>
      </c>
      <c r="C4731" t="s">
        <v>109</v>
      </c>
      <c r="D4731">
        <v>2</v>
      </c>
      <c r="E4731">
        <v>5</v>
      </c>
      <c r="F4731">
        <v>60</v>
      </c>
      <c r="G4731">
        <v>8.3333333333333301E-2</v>
      </c>
      <c r="H4731">
        <v>0.286426680160139</v>
      </c>
      <c r="I4731" t="b">
        <v>1</v>
      </c>
      <c r="J4731">
        <v>307</v>
      </c>
      <c r="K4731">
        <v>179</v>
      </c>
      <c r="L4731">
        <f t="shared" si="73"/>
        <v>-128</v>
      </c>
      <c r="M4731">
        <v>366</v>
      </c>
      <c r="N4731" t="s">
        <v>16</v>
      </c>
    </row>
    <row r="4732" spans="1:14" hidden="1" x14ac:dyDescent="0.2">
      <c r="A4732" t="s">
        <v>13</v>
      </c>
      <c r="B4732" t="s">
        <v>350</v>
      </c>
      <c r="C4732" t="s">
        <v>15</v>
      </c>
      <c r="D4732">
        <v>2</v>
      </c>
      <c r="E4732">
        <v>4</v>
      </c>
      <c r="F4732">
        <v>60</v>
      </c>
      <c r="G4732">
        <v>6.6666666666666596E-2</v>
      </c>
      <c r="H4732">
        <v>0.286426680160139</v>
      </c>
      <c r="I4732" t="b">
        <v>1</v>
      </c>
      <c r="J4732">
        <v>307</v>
      </c>
      <c r="K4732">
        <v>179</v>
      </c>
      <c r="L4732">
        <f t="shared" si="73"/>
        <v>-128</v>
      </c>
      <c r="M4732">
        <v>366</v>
      </c>
      <c r="N4732" t="s">
        <v>16</v>
      </c>
    </row>
    <row r="4733" spans="1:14" hidden="1" x14ac:dyDescent="0.2">
      <c r="A4733" t="s">
        <v>13</v>
      </c>
      <c r="B4733" t="s">
        <v>350</v>
      </c>
      <c r="C4733" t="s">
        <v>328</v>
      </c>
      <c r="D4733">
        <v>3</v>
      </c>
      <c r="E4733">
        <v>2</v>
      </c>
      <c r="F4733">
        <v>9</v>
      </c>
      <c r="G4733">
        <v>0.22222222222222199</v>
      </c>
      <c r="H4733">
        <v>0.286426680160139</v>
      </c>
      <c r="I4733" t="b">
        <v>1</v>
      </c>
      <c r="J4733">
        <v>307</v>
      </c>
      <c r="K4733">
        <v>179</v>
      </c>
      <c r="L4733">
        <f t="shared" si="73"/>
        <v>-128</v>
      </c>
      <c r="M4733">
        <v>366</v>
      </c>
      <c r="N4733" t="s">
        <v>16</v>
      </c>
    </row>
    <row r="4734" spans="1:14" hidden="1" x14ac:dyDescent="0.2">
      <c r="A4734" t="s">
        <v>13</v>
      </c>
      <c r="B4734" t="s">
        <v>350</v>
      </c>
      <c r="C4734" t="s">
        <v>317</v>
      </c>
      <c r="D4734">
        <v>3</v>
      </c>
      <c r="E4734">
        <v>2</v>
      </c>
      <c r="F4734">
        <v>9</v>
      </c>
      <c r="G4734">
        <v>0.22222222222222199</v>
      </c>
      <c r="H4734">
        <v>0.286426680160139</v>
      </c>
      <c r="I4734" t="b">
        <v>1</v>
      </c>
      <c r="J4734">
        <v>307</v>
      </c>
      <c r="K4734">
        <v>179</v>
      </c>
      <c r="L4734">
        <f t="shared" si="73"/>
        <v>-128</v>
      </c>
      <c r="M4734">
        <v>366</v>
      </c>
      <c r="N4734" t="s">
        <v>16</v>
      </c>
    </row>
    <row r="4735" spans="1:14" hidden="1" x14ac:dyDescent="0.2">
      <c r="A4735" t="s">
        <v>13</v>
      </c>
      <c r="B4735" t="s">
        <v>350</v>
      </c>
      <c r="C4735" t="s">
        <v>318</v>
      </c>
      <c r="D4735">
        <v>3</v>
      </c>
      <c r="E4735">
        <v>2</v>
      </c>
      <c r="F4735">
        <v>9</v>
      </c>
      <c r="G4735">
        <v>0.22222222222222199</v>
      </c>
      <c r="H4735">
        <v>0.286426680160139</v>
      </c>
      <c r="I4735" t="b">
        <v>1</v>
      </c>
      <c r="J4735">
        <v>307</v>
      </c>
      <c r="K4735">
        <v>179</v>
      </c>
      <c r="L4735">
        <f t="shared" si="73"/>
        <v>-128</v>
      </c>
      <c r="M4735">
        <v>366</v>
      </c>
      <c r="N4735" t="s">
        <v>16</v>
      </c>
    </row>
    <row r="4736" spans="1:14" hidden="1" x14ac:dyDescent="0.2">
      <c r="A4736" t="s">
        <v>13</v>
      </c>
      <c r="B4736" t="s">
        <v>350</v>
      </c>
      <c r="C4736" t="s">
        <v>17</v>
      </c>
      <c r="D4736">
        <v>2</v>
      </c>
      <c r="E4736">
        <v>4</v>
      </c>
      <c r="F4736">
        <v>60</v>
      </c>
      <c r="G4736">
        <v>6.6666666666666596E-2</v>
      </c>
      <c r="H4736">
        <v>0.286426680160139</v>
      </c>
      <c r="I4736" t="b">
        <v>1</v>
      </c>
      <c r="J4736">
        <v>307</v>
      </c>
      <c r="K4736">
        <v>179</v>
      </c>
      <c r="L4736">
        <f t="shared" si="73"/>
        <v>-128</v>
      </c>
      <c r="M4736">
        <v>366</v>
      </c>
      <c r="N4736" t="s">
        <v>16</v>
      </c>
    </row>
    <row r="4737" spans="1:14" hidden="1" x14ac:dyDescent="0.2">
      <c r="A4737" t="s">
        <v>13</v>
      </c>
      <c r="B4737" t="s">
        <v>350</v>
      </c>
      <c r="C4737" t="s">
        <v>18</v>
      </c>
      <c r="D4737">
        <v>2</v>
      </c>
      <c r="E4737">
        <v>5</v>
      </c>
      <c r="F4737">
        <v>60</v>
      </c>
      <c r="G4737">
        <v>8.3333333333333301E-2</v>
      </c>
      <c r="H4737">
        <v>0.286426680160139</v>
      </c>
      <c r="I4737" t="b">
        <v>1</v>
      </c>
      <c r="J4737">
        <v>307</v>
      </c>
      <c r="K4737">
        <v>179</v>
      </c>
      <c r="L4737">
        <f t="shared" si="73"/>
        <v>-128</v>
      </c>
      <c r="M4737">
        <v>366</v>
      </c>
      <c r="N4737" t="s">
        <v>16</v>
      </c>
    </row>
    <row r="4738" spans="1:14" hidden="1" x14ac:dyDescent="0.2">
      <c r="A4738" t="s">
        <v>13</v>
      </c>
      <c r="B4738" t="s">
        <v>350</v>
      </c>
      <c r="C4738" t="s">
        <v>105</v>
      </c>
      <c r="D4738">
        <v>2</v>
      </c>
      <c r="E4738">
        <v>4</v>
      </c>
      <c r="F4738">
        <v>60</v>
      </c>
      <c r="G4738">
        <v>6.6666666666666596E-2</v>
      </c>
      <c r="H4738">
        <v>0.286426680160139</v>
      </c>
      <c r="I4738" t="b">
        <v>1</v>
      </c>
      <c r="J4738">
        <v>307</v>
      </c>
      <c r="K4738">
        <v>179</v>
      </c>
      <c r="L4738">
        <f t="shared" si="73"/>
        <v>-128</v>
      </c>
      <c r="M4738">
        <v>366</v>
      </c>
      <c r="N4738" t="s">
        <v>16</v>
      </c>
    </row>
    <row r="4739" spans="1:14" hidden="1" x14ac:dyDescent="0.2">
      <c r="A4739" t="s">
        <v>13</v>
      </c>
      <c r="B4739" t="s">
        <v>350</v>
      </c>
      <c r="C4739" t="s">
        <v>19</v>
      </c>
      <c r="D4739">
        <v>2</v>
      </c>
      <c r="E4739">
        <v>4</v>
      </c>
      <c r="F4739">
        <v>60</v>
      </c>
      <c r="G4739">
        <v>6.6666666666666596E-2</v>
      </c>
      <c r="H4739">
        <v>0.286426680160139</v>
      </c>
      <c r="I4739" t="b">
        <v>1</v>
      </c>
      <c r="J4739">
        <v>307</v>
      </c>
      <c r="K4739">
        <v>179</v>
      </c>
      <c r="L4739">
        <f t="shared" ref="L4739:L4802" si="74">K4739-J4739</f>
        <v>-128</v>
      </c>
      <c r="M4739">
        <v>366</v>
      </c>
      <c r="N4739" t="s">
        <v>16</v>
      </c>
    </row>
    <row r="4740" spans="1:14" hidden="1" x14ac:dyDescent="0.2">
      <c r="A4740" t="s">
        <v>13</v>
      </c>
      <c r="B4740" t="s">
        <v>350</v>
      </c>
      <c r="C4740" t="s">
        <v>20</v>
      </c>
      <c r="D4740">
        <v>2</v>
      </c>
      <c r="E4740">
        <v>5</v>
      </c>
      <c r="F4740">
        <v>60</v>
      </c>
      <c r="G4740">
        <v>8.3333333333333301E-2</v>
      </c>
      <c r="H4740">
        <v>0.286426680160139</v>
      </c>
      <c r="I4740" t="b">
        <v>1</v>
      </c>
      <c r="J4740">
        <v>307</v>
      </c>
      <c r="K4740">
        <v>179</v>
      </c>
      <c r="L4740">
        <f t="shared" si="74"/>
        <v>-128</v>
      </c>
      <c r="M4740">
        <v>366</v>
      </c>
      <c r="N4740" t="s">
        <v>16</v>
      </c>
    </row>
    <row r="4741" spans="1:14" hidden="1" x14ac:dyDescent="0.2">
      <c r="A4741" t="s">
        <v>13</v>
      </c>
      <c r="B4741" t="s">
        <v>350</v>
      </c>
      <c r="C4741" t="s">
        <v>146</v>
      </c>
      <c r="D4741">
        <v>2</v>
      </c>
      <c r="E4741">
        <v>1</v>
      </c>
      <c r="F4741">
        <v>11</v>
      </c>
      <c r="G4741">
        <v>9.0909090909090898E-2</v>
      </c>
      <c r="H4741">
        <v>0.286426680160139</v>
      </c>
      <c r="I4741" t="b">
        <v>1</v>
      </c>
      <c r="J4741">
        <v>307</v>
      </c>
      <c r="K4741">
        <v>179</v>
      </c>
      <c r="L4741">
        <f t="shared" si="74"/>
        <v>-128</v>
      </c>
      <c r="M4741">
        <v>366</v>
      </c>
      <c r="N4741" t="s">
        <v>16</v>
      </c>
    </row>
    <row r="4742" spans="1:14" hidden="1" x14ac:dyDescent="0.2">
      <c r="A4742" t="s">
        <v>13</v>
      </c>
      <c r="B4742" t="s">
        <v>350</v>
      </c>
      <c r="C4742" t="s">
        <v>21</v>
      </c>
      <c r="D4742">
        <v>2</v>
      </c>
      <c r="E4742">
        <v>10</v>
      </c>
      <c r="F4742">
        <v>60</v>
      </c>
      <c r="G4742">
        <v>0.16666666666666599</v>
      </c>
      <c r="H4742">
        <v>0.286426680160139</v>
      </c>
      <c r="I4742" t="b">
        <v>1</v>
      </c>
      <c r="J4742">
        <v>307</v>
      </c>
      <c r="K4742">
        <v>179</v>
      </c>
      <c r="L4742">
        <f t="shared" si="74"/>
        <v>-128</v>
      </c>
      <c r="M4742">
        <v>366</v>
      </c>
      <c r="N4742" t="s">
        <v>16</v>
      </c>
    </row>
    <row r="4743" spans="1:14" hidden="1" x14ac:dyDescent="0.2">
      <c r="A4743" t="s">
        <v>13</v>
      </c>
      <c r="B4743" t="s">
        <v>350</v>
      </c>
      <c r="C4743" t="s">
        <v>60</v>
      </c>
      <c r="D4743">
        <v>2</v>
      </c>
      <c r="E4743">
        <v>4</v>
      </c>
      <c r="F4743">
        <v>60</v>
      </c>
      <c r="G4743">
        <v>6.6666666666666596E-2</v>
      </c>
      <c r="H4743">
        <v>0.286426680160139</v>
      </c>
      <c r="I4743" t="b">
        <v>1</v>
      </c>
      <c r="J4743">
        <v>307</v>
      </c>
      <c r="K4743">
        <v>179</v>
      </c>
      <c r="L4743">
        <f t="shared" si="74"/>
        <v>-128</v>
      </c>
      <c r="M4743">
        <v>366</v>
      </c>
      <c r="N4743" t="s">
        <v>16</v>
      </c>
    </row>
    <row r="4744" spans="1:14" hidden="1" x14ac:dyDescent="0.2">
      <c r="A4744" t="s">
        <v>13</v>
      </c>
      <c r="B4744" t="s">
        <v>351</v>
      </c>
      <c r="C4744" t="s">
        <v>109</v>
      </c>
      <c r="D4744">
        <v>2</v>
      </c>
      <c r="E4744">
        <v>5</v>
      </c>
      <c r="F4744">
        <v>60</v>
      </c>
      <c r="G4744">
        <v>8.3333333333333301E-2</v>
      </c>
      <c r="H4744">
        <v>0.28960473399036701</v>
      </c>
      <c r="I4744" t="b">
        <v>1</v>
      </c>
      <c r="J4744">
        <v>308</v>
      </c>
      <c r="K4744">
        <v>179</v>
      </c>
      <c r="L4744">
        <f t="shared" si="74"/>
        <v>-129</v>
      </c>
      <c r="M4744">
        <v>366</v>
      </c>
      <c r="N4744" t="s">
        <v>16</v>
      </c>
    </row>
    <row r="4745" spans="1:14" hidden="1" x14ac:dyDescent="0.2">
      <c r="A4745" t="s">
        <v>13</v>
      </c>
      <c r="B4745" t="s">
        <v>351</v>
      </c>
      <c r="C4745" t="s">
        <v>15</v>
      </c>
      <c r="D4745">
        <v>2</v>
      </c>
      <c r="E4745">
        <v>4</v>
      </c>
      <c r="F4745">
        <v>60</v>
      </c>
      <c r="G4745">
        <v>6.6666666666666596E-2</v>
      </c>
      <c r="H4745">
        <v>0.28960473399036701</v>
      </c>
      <c r="I4745" t="b">
        <v>1</v>
      </c>
      <c r="J4745">
        <v>308</v>
      </c>
      <c r="K4745">
        <v>179</v>
      </c>
      <c r="L4745">
        <f t="shared" si="74"/>
        <v>-129</v>
      </c>
      <c r="M4745">
        <v>366</v>
      </c>
      <c r="N4745" t="s">
        <v>16</v>
      </c>
    </row>
    <row r="4746" spans="1:14" hidden="1" x14ac:dyDescent="0.2">
      <c r="A4746" t="s">
        <v>13</v>
      </c>
      <c r="B4746" t="s">
        <v>351</v>
      </c>
      <c r="C4746" t="s">
        <v>328</v>
      </c>
      <c r="D4746">
        <v>3</v>
      </c>
      <c r="E4746">
        <v>2</v>
      </c>
      <c r="F4746">
        <v>9</v>
      </c>
      <c r="G4746">
        <v>0.22222222222222199</v>
      </c>
      <c r="H4746">
        <v>0.28960473399036701</v>
      </c>
      <c r="I4746" t="b">
        <v>1</v>
      </c>
      <c r="J4746">
        <v>308</v>
      </c>
      <c r="K4746">
        <v>179</v>
      </c>
      <c r="L4746">
        <f t="shared" si="74"/>
        <v>-129</v>
      </c>
      <c r="M4746">
        <v>366</v>
      </c>
      <c r="N4746" t="s">
        <v>16</v>
      </c>
    </row>
    <row r="4747" spans="1:14" hidden="1" x14ac:dyDescent="0.2">
      <c r="A4747" t="s">
        <v>13</v>
      </c>
      <c r="B4747" t="s">
        <v>351</v>
      </c>
      <c r="C4747" t="s">
        <v>317</v>
      </c>
      <c r="D4747">
        <v>3</v>
      </c>
      <c r="E4747">
        <v>2</v>
      </c>
      <c r="F4747">
        <v>9</v>
      </c>
      <c r="G4747">
        <v>0.22222222222222199</v>
      </c>
      <c r="H4747">
        <v>0.28960473399036701</v>
      </c>
      <c r="I4747" t="b">
        <v>1</v>
      </c>
      <c r="J4747">
        <v>308</v>
      </c>
      <c r="K4747">
        <v>179</v>
      </c>
      <c r="L4747">
        <f t="shared" si="74"/>
        <v>-129</v>
      </c>
      <c r="M4747">
        <v>366</v>
      </c>
      <c r="N4747" t="s">
        <v>16</v>
      </c>
    </row>
    <row r="4748" spans="1:14" hidden="1" x14ac:dyDescent="0.2">
      <c r="A4748" t="s">
        <v>13</v>
      </c>
      <c r="B4748" t="s">
        <v>351</v>
      </c>
      <c r="C4748" t="s">
        <v>318</v>
      </c>
      <c r="D4748">
        <v>3</v>
      </c>
      <c r="E4748">
        <v>2</v>
      </c>
      <c r="F4748">
        <v>9</v>
      </c>
      <c r="G4748">
        <v>0.22222222222222199</v>
      </c>
      <c r="H4748">
        <v>0.28960473399036701</v>
      </c>
      <c r="I4748" t="b">
        <v>1</v>
      </c>
      <c r="J4748">
        <v>308</v>
      </c>
      <c r="K4748">
        <v>179</v>
      </c>
      <c r="L4748">
        <f t="shared" si="74"/>
        <v>-129</v>
      </c>
      <c r="M4748">
        <v>366</v>
      </c>
      <c r="N4748" t="s">
        <v>16</v>
      </c>
    </row>
    <row r="4749" spans="1:14" hidden="1" x14ac:dyDescent="0.2">
      <c r="A4749" t="s">
        <v>13</v>
      </c>
      <c r="B4749" t="s">
        <v>351</v>
      </c>
      <c r="C4749" t="s">
        <v>17</v>
      </c>
      <c r="D4749">
        <v>2</v>
      </c>
      <c r="E4749">
        <v>4</v>
      </c>
      <c r="F4749">
        <v>60</v>
      </c>
      <c r="G4749">
        <v>6.6666666666666596E-2</v>
      </c>
      <c r="H4749">
        <v>0.28960473399036701</v>
      </c>
      <c r="I4749" t="b">
        <v>1</v>
      </c>
      <c r="J4749">
        <v>308</v>
      </c>
      <c r="K4749">
        <v>179</v>
      </c>
      <c r="L4749">
        <f t="shared" si="74"/>
        <v>-129</v>
      </c>
      <c r="M4749">
        <v>366</v>
      </c>
      <c r="N4749" t="s">
        <v>16</v>
      </c>
    </row>
    <row r="4750" spans="1:14" hidden="1" x14ac:dyDescent="0.2">
      <c r="A4750" t="s">
        <v>13</v>
      </c>
      <c r="B4750" t="s">
        <v>351</v>
      </c>
      <c r="C4750" t="s">
        <v>18</v>
      </c>
      <c r="D4750">
        <v>2</v>
      </c>
      <c r="E4750">
        <v>5</v>
      </c>
      <c r="F4750">
        <v>60</v>
      </c>
      <c r="G4750">
        <v>8.3333333333333301E-2</v>
      </c>
      <c r="H4750">
        <v>0.28960473399036701</v>
      </c>
      <c r="I4750" t="b">
        <v>1</v>
      </c>
      <c r="J4750">
        <v>308</v>
      </c>
      <c r="K4750">
        <v>179</v>
      </c>
      <c r="L4750">
        <f t="shared" si="74"/>
        <v>-129</v>
      </c>
      <c r="M4750">
        <v>366</v>
      </c>
      <c r="N4750" t="s">
        <v>16</v>
      </c>
    </row>
    <row r="4751" spans="1:14" hidden="1" x14ac:dyDescent="0.2">
      <c r="A4751" t="s">
        <v>13</v>
      </c>
      <c r="B4751" t="s">
        <v>351</v>
      </c>
      <c r="C4751" t="s">
        <v>105</v>
      </c>
      <c r="D4751">
        <v>2</v>
      </c>
      <c r="E4751">
        <v>4</v>
      </c>
      <c r="F4751">
        <v>60</v>
      </c>
      <c r="G4751">
        <v>6.6666666666666596E-2</v>
      </c>
      <c r="H4751">
        <v>0.28960473399036701</v>
      </c>
      <c r="I4751" t="b">
        <v>1</v>
      </c>
      <c r="J4751">
        <v>308</v>
      </c>
      <c r="K4751">
        <v>179</v>
      </c>
      <c r="L4751">
        <f t="shared" si="74"/>
        <v>-129</v>
      </c>
      <c r="M4751">
        <v>366</v>
      </c>
      <c r="N4751" t="s">
        <v>16</v>
      </c>
    </row>
    <row r="4752" spans="1:14" hidden="1" x14ac:dyDescent="0.2">
      <c r="A4752" t="s">
        <v>13</v>
      </c>
      <c r="B4752" t="s">
        <v>351</v>
      </c>
      <c r="C4752" t="s">
        <v>19</v>
      </c>
      <c r="D4752">
        <v>2</v>
      </c>
      <c r="E4752">
        <v>4</v>
      </c>
      <c r="F4752">
        <v>60</v>
      </c>
      <c r="G4752">
        <v>6.6666666666666596E-2</v>
      </c>
      <c r="H4752">
        <v>0.28960473399036701</v>
      </c>
      <c r="I4752" t="b">
        <v>1</v>
      </c>
      <c r="J4752">
        <v>308</v>
      </c>
      <c r="K4752">
        <v>179</v>
      </c>
      <c r="L4752">
        <f t="shared" si="74"/>
        <v>-129</v>
      </c>
      <c r="M4752">
        <v>366</v>
      </c>
      <c r="N4752" t="s">
        <v>16</v>
      </c>
    </row>
    <row r="4753" spans="1:14" hidden="1" x14ac:dyDescent="0.2">
      <c r="A4753" t="s">
        <v>13</v>
      </c>
      <c r="B4753" t="s">
        <v>351</v>
      </c>
      <c r="C4753" t="s">
        <v>20</v>
      </c>
      <c r="D4753">
        <v>2</v>
      </c>
      <c r="E4753">
        <v>5</v>
      </c>
      <c r="F4753">
        <v>60</v>
      </c>
      <c r="G4753">
        <v>8.3333333333333301E-2</v>
      </c>
      <c r="H4753">
        <v>0.28960473399036701</v>
      </c>
      <c r="I4753" t="b">
        <v>1</v>
      </c>
      <c r="J4753">
        <v>308</v>
      </c>
      <c r="K4753">
        <v>179</v>
      </c>
      <c r="L4753">
        <f t="shared" si="74"/>
        <v>-129</v>
      </c>
      <c r="M4753">
        <v>366</v>
      </c>
      <c r="N4753" t="s">
        <v>16</v>
      </c>
    </row>
    <row r="4754" spans="1:14" hidden="1" x14ac:dyDescent="0.2">
      <c r="A4754" t="s">
        <v>13</v>
      </c>
      <c r="B4754" t="s">
        <v>351</v>
      </c>
      <c r="C4754" t="s">
        <v>146</v>
      </c>
      <c r="D4754">
        <v>2</v>
      </c>
      <c r="E4754">
        <v>1</v>
      </c>
      <c r="F4754">
        <v>11</v>
      </c>
      <c r="G4754">
        <v>9.0909090909090898E-2</v>
      </c>
      <c r="H4754">
        <v>0.28960473399036701</v>
      </c>
      <c r="I4754" t="b">
        <v>1</v>
      </c>
      <c r="J4754">
        <v>308</v>
      </c>
      <c r="K4754">
        <v>179</v>
      </c>
      <c r="L4754">
        <f t="shared" si="74"/>
        <v>-129</v>
      </c>
      <c r="M4754">
        <v>366</v>
      </c>
      <c r="N4754" t="s">
        <v>16</v>
      </c>
    </row>
    <row r="4755" spans="1:14" hidden="1" x14ac:dyDescent="0.2">
      <c r="A4755" t="s">
        <v>13</v>
      </c>
      <c r="B4755" t="s">
        <v>351</v>
      </c>
      <c r="C4755" t="s">
        <v>21</v>
      </c>
      <c r="D4755">
        <v>2</v>
      </c>
      <c r="E4755">
        <v>10</v>
      </c>
      <c r="F4755">
        <v>60</v>
      </c>
      <c r="G4755">
        <v>0.16666666666666599</v>
      </c>
      <c r="H4755">
        <v>0.28960473399036701</v>
      </c>
      <c r="I4755" t="b">
        <v>1</v>
      </c>
      <c r="J4755">
        <v>308</v>
      </c>
      <c r="K4755">
        <v>179</v>
      </c>
      <c r="L4755">
        <f t="shared" si="74"/>
        <v>-129</v>
      </c>
      <c r="M4755">
        <v>366</v>
      </c>
      <c r="N4755" t="s">
        <v>16</v>
      </c>
    </row>
    <row r="4756" spans="1:14" hidden="1" x14ac:dyDescent="0.2">
      <c r="A4756" t="s">
        <v>13</v>
      </c>
      <c r="B4756" t="s">
        <v>351</v>
      </c>
      <c r="C4756" t="s">
        <v>60</v>
      </c>
      <c r="D4756">
        <v>2</v>
      </c>
      <c r="E4756">
        <v>4</v>
      </c>
      <c r="F4756">
        <v>60</v>
      </c>
      <c r="G4756">
        <v>6.6666666666666596E-2</v>
      </c>
      <c r="H4756">
        <v>0.28960473399036701</v>
      </c>
      <c r="I4756" t="b">
        <v>1</v>
      </c>
      <c r="J4756">
        <v>308</v>
      </c>
      <c r="K4756">
        <v>179</v>
      </c>
      <c r="L4756">
        <f t="shared" si="74"/>
        <v>-129</v>
      </c>
      <c r="M4756">
        <v>366</v>
      </c>
      <c r="N4756" t="s">
        <v>16</v>
      </c>
    </row>
    <row r="4757" spans="1:14" hidden="1" x14ac:dyDescent="0.2">
      <c r="A4757" t="s">
        <v>13</v>
      </c>
      <c r="B4757" t="s">
        <v>352</v>
      </c>
      <c r="C4757" t="s">
        <v>109</v>
      </c>
      <c r="D4757">
        <v>2</v>
      </c>
      <c r="E4757">
        <v>5</v>
      </c>
      <c r="F4757">
        <v>60</v>
      </c>
      <c r="G4757">
        <v>8.3333333333333301E-2</v>
      </c>
      <c r="H4757">
        <v>0.28469603498315499</v>
      </c>
      <c r="I4757" t="b">
        <v>1</v>
      </c>
      <c r="J4757">
        <v>309</v>
      </c>
      <c r="K4757">
        <v>179</v>
      </c>
      <c r="L4757">
        <f t="shared" si="74"/>
        <v>-130</v>
      </c>
      <c r="M4757">
        <v>366</v>
      </c>
      <c r="N4757" t="s">
        <v>16</v>
      </c>
    </row>
    <row r="4758" spans="1:14" hidden="1" x14ac:dyDescent="0.2">
      <c r="A4758" t="s">
        <v>13</v>
      </c>
      <c r="B4758" t="s">
        <v>352</v>
      </c>
      <c r="C4758" t="s">
        <v>15</v>
      </c>
      <c r="D4758">
        <v>2</v>
      </c>
      <c r="E4758">
        <v>4</v>
      </c>
      <c r="F4758">
        <v>60</v>
      </c>
      <c r="G4758">
        <v>6.6666666666666596E-2</v>
      </c>
      <c r="H4758">
        <v>0.28469603498315499</v>
      </c>
      <c r="I4758" t="b">
        <v>1</v>
      </c>
      <c r="J4758">
        <v>309</v>
      </c>
      <c r="K4758">
        <v>179</v>
      </c>
      <c r="L4758">
        <f t="shared" si="74"/>
        <v>-130</v>
      </c>
      <c r="M4758">
        <v>366</v>
      </c>
      <c r="N4758" t="s">
        <v>16</v>
      </c>
    </row>
    <row r="4759" spans="1:14" hidden="1" x14ac:dyDescent="0.2">
      <c r="A4759" t="s">
        <v>13</v>
      </c>
      <c r="B4759" t="s">
        <v>352</v>
      </c>
      <c r="C4759" t="s">
        <v>328</v>
      </c>
      <c r="D4759">
        <v>3</v>
      </c>
      <c r="E4759">
        <v>2</v>
      </c>
      <c r="F4759">
        <v>9</v>
      </c>
      <c r="G4759">
        <v>0.22222222222222199</v>
      </c>
      <c r="H4759">
        <v>0.28469603498315499</v>
      </c>
      <c r="I4759" t="b">
        <v>1</v>
      </c>
      <c r="J4759">
        <v>309</v>
      </c>
      <c r="K4759">
        <v>179</v>
      </c>
      <c r="L4759">
        <f t="shared" si="74"/>
        <v>-130</v>
      </c>
      <c r="M4759">
        <v>366</v>
      </c>
      <c r="N4759" t="s">
        <v>16</v>
      </c>
    </row>
    <row r="4760" spans="1:14" hidden="1" x14ac:dyDescent="0.2">
      <c r="A4760" t="s">
        <v>13</v>
      </c>
      <c r="B4760" t="s">
        <v>352</v>
      </c>
      <c r="C4760" t="s">
        <v>317</v>
      </c>
      <c r="D4760">
        <v>3</v>
      </c>
      <c r="E4760">
        <v>2</v>
      </c>
      <c r="F4760">
        <v>9</v>
      </c>
      <c r="G4760">
        <v>0.22222222222222199</v>
      </c>
      <c r="H4760">
        <v>0.28469603498315499</v>
      </c>
      <c r="I4760" t="b">
        <v>1</v>
      </c>
      <c r="J4760">
        <v>309</v>
      </c>
      <c r="K4760">
        <v>179</v>
      </c>
      <c r="L4760">
        <f t="shared" si="74"/>
        <v>-130</v>
      </c>
      <c r="M4760">
        <v>366</v>
      </c>
      <c r="N4760" t="s">
        <v>16</v>
      </c>
    </row>
    <row r="4761" spans="1:14" hidden="1" x14ac:dyDescent="0.2">
      <c r="A4761" t="s">
        <v>13</v>
      </c>
      <c r="B4761" t="s">
        <v>352</v>
      </c>
      <c r="C4761" t="s">
        <v>318</v>
      </c>
      <c r="D4761">
        <v>3</v>
      </c>
      <c r="E4761">
        <v>2</v>
      </c>
      <c r="F4761">
        <v>9</v>
      </c>
      <c r="G4761">
        <v>0.22222222222222199</v>
      </c>
      <c r="H4761">
        <v>0.28469603498315499</v>
      </c>
      <c r="I4761" t="b">
        <v>1</v>
      </c>
      <c r="J4761">
        <v>309</v>
      </c>
      <c r="K4761">
        <v>179</v>
      </c>
      <c r="L4761">
        <f t="shared" si="74"/>
        <v>-130</v>
      </c>
      <c r="M4761">
        <v>366</v>
      </c>
      <c r="N4761" t="s">
        <v>16</v>
      </c>
    </row>
    <row r="4762" spans="1:14" hidden="1" x14ac:dyDescent="0.2">
      <c r="A4762" t="s">
        <v>13</v>
      </c>
      <c r="B4762" t="s">
        <v>352</v>
      </c>
      <c r="C4762" t="s">
        <v>17</v>
      </c>
      <c r="D4762">
        <v>2</v>
      </c>
      <c r="E4762">
        <v>4</v>
      </c>
      <c r="F4762">
        <v>60</v>
      </c>
      <c r="G4762">
        <v>6.6666666666666596E-2</v>
      </c>
      <c r="H4762">
        <v>0.28469603498315499</v>
      </c>
      <c r="I4762" t="b">
        <v>1</v>
      </c>
      <c r="J4762">
        <v>309</v>
      </c>
      <c r="K4762">
        <v>179</v>
      </c>
      <c r="L4762">
        <f t="shared" si="74"/>
        <v>-130</v>
      </c>
      <c r="M4762">
        <v>366</v>
      </c>
      <c r="N4762" t="s">
        <v>16</v>
      </c>
    </row>
    <row r="4763" spans="1:14" hidden="1" x14ac:dyDescent="0.2">
      <c r="A4763" t="s">
        <v>13</v>
      </c>
      <c r="B4763" t="s">
        <v>352</v>
      </c>
      <c r="C4763" t="s">
        <v>18</v>
      </c>
      <c r="D4763">
        <v>2</v>
      </c>
      <c r="E4763">
        <v>5</v>
      </c>
      <c r="F4763">
        <v>60</v>
      </c>
      <c r="G4763">
        <v>8.3333333333333301E-2</v>
      </c>
      <c r="H4763">
        <v>0.28469603498315499</v>
      </c>
      <c r="I4763" t="b">
        <v>1</v>
      </c>
      <c r="J4763">
        <v>309</v>
      </c>
      <c r="K4763">
        <v>179</v>
      </c>
      <c r="L4763">
        <f t="shared" si="74"/>
        <v>-130</v>
      </c>
      <c r="M4763">
        <v>366</v>
      </c>
      <c r="N4763" t="s">
        <v>16</v>
      </c>
    </row>
    <row r="4764" spans="1:14" hidden="1" x14ac:dyDescent="0.2">
      <c r="A4764" t="s">
        <v>13</v>
      </c>
      <c r="B4764" t="s">
        <v>352</v>
      </c>
      <c r="C4764" t="s">
        <v>105</v>
      </c>
      <c r="D4764">
        <v>2</v>
      </c>
      <c r="E4764">
        <v>4</v>
      </c>
      <c r="F4764">
        <v>60</v>
      </c>
      <c r="G4764">
        <v>6.6666666666666596E-2</v>
      </c>
      <c r="H4764">
        <v>0.28469603498315499</v>
      </c>
      <c r="I4764" t="b">
        <v>1</v>
      </c>
      <c r="J4764">
        <v>309</v>
      </c>
      <c r="K4764">
        <v>179</v>
      </c>
      <c r="L4764">
        <f t="shared" si="74"/>
        <v>-130</v>
      </c>
      <c r="M4764">
        <v>366</v>
      </c>
      <c r="N4764" t="s">
        <v>16</v>
      </c>
    </row>
    <row r="4765" spans="1:14" hidden="1" x14ac:dyDescent="0.2">
      <c r="A4765" t="s">
        <v>13</v>
      </c>
      <c r="B4765" t="s">
        <v>352</v>
      </c>
      <c r="C4765" t="s">
        <v>19</v>
      </c>
      <c r="D4765">
        <v>2</v>
      </c>
      <c r="E4765">
        <v>4</v>
      </c>
      <c r="F4765">
        <v>60</v>
      </c>
      <c r="G4765">
        <v>6.6666666666666596E-2</v>
      </c>
      <c r="H4765">
        <v>0.28469603498315499</v>
      </c>
      <c r="I4765" t="b">
        <v>1</v>
      </c>
      <c r="J4765">
        <v>309</v>
      </c>
      <c r="K4765">
        <v>179</v>
      </c>
      <c r="L4765">
        <f t="shared" si="74"/>
        <v>-130</v>
      </c>
      <c r="M4765">
        <v>366</v>
      </c>
      <c r="N4765" t="s">
        <v>16</v>
      </c>
    </row>
    <row r="4766" spans="1:14" hidden="1" x14ac:dyDescent="0.2">
      <c r="A4766" t="s">
        <v>13</v>
      </c>
      <c r="B4766" t="s">
        <v>352</v>
      </c>
      <c r="C4766" t="s">
        <v>20</v>
      </c>
      <c r="D4766">
        <v>2</v>
      </c>
      <c r="E4766">
        <v>5</v>
      </c>
      <c r="F4766">
        <v>60</v>
      </c>
      <c r="G4766">
        <v>8.3333333333333301E-2</v>
      </c>
      <c r="H4766">
        <v>0.28469603498315499</v>
      </c>
      <c r="I4766" t="b">
        <v>1</v>
      </c>
      <c r="J4766">
        <v>309</v>
      </c>
      <c r="K4766">
        <v>179</v>
      </c>
      <c r="L4766">
        <f t="shared" si="74"/>
        <v>-130</v>
      </c>
      <c r="M4766">
        <v>366</v>
      </c>
      <c r="N4766" t="s">
        <v>16</v>
      </c>
    </row>
    <row r="4767" spans="1:14" hidden="1" x14ac:dyDescent="0.2">
      <c r="A4767" t="s">
        <v>13</v>
      </c>
      <c r="B4767" t="s">
        <v>352</v>
      </c>
      <c r="C4767" t="s">
        <v>146</v>
      </c>
      <c r="D4767">
        <v>2</v>
      </c>
      <c r="E4767">
        <v>1</v>
      </c>
      <c r="F4767">
        <v>11</v>
      </c>
      <c r="G4767">
        <v>9.0909090909090898E-2</v>
      </c>
      <c r="H4767">
        <v>0.28469603498315499</v>
      </c>
      <c r="I4767" t="b">
        <v>1</v>
      </c>
      <c r="J4767">
        <v>309</v>
      </c>
      <c r="K4767">
        <v>179</v>
      </c>
      <c r="L4767">
        <f t="shared" si="74"/>
        <v>-130</v>
      </c>
      <c r="M4767">
        <v>366</v>
      </c>
      <c r="N4767" t="s">
        <v>16</v>
      </c>
    </row>
    <row r="4768" spans="1:14" hidden="1" x14ac:dyDescent="0.2">
      <c r="A4768" t="s">
        <v>13</v>
      </c>
      <c r="B4768" t="s">
        <v>352</v>
      </c>
      <c r="C4768" t="s">
        <v>21</v>
      </c>
      <c r="D4768">
        <v>2</v>
      </c>
      <c r="E4768">
        <v>10</v>
      </c>
      <c r="F4768">
        <v>60</v>
      </c>
      <c r="G4768">
        <v>0.16666666666666599</v>
      </c>
      <c r="H4768">
        <v>0.28469603498315499</v>
      </c>
      <c r="I4768" t="b">
        <v>1</v>
      </c>
      <c r="J4768">
        <v>309</v>
      </c>
      <c r="K4768">
        <v>179</v>
      </c>
      <c r="L4768">
        <f t="shared" si="74"/>
        <v>-130</v>
      </c>
      <c r="M4768">
        <v>366</v>
      </c>
      <c r="N4768" t="s">
        <v>16</v>
      </c>
    </row>
    <row r="4769" spans="1:14" hidden="1" x14ac:dyDescent="0.2">
      <c r="A4769" t="s">
        <v>13</v>
      </c>
      <c r="B4769" t="s">
        <v>352</v>
      </c>
      <c r="C4769" t="s">
        <v>60</v>
      </c>
      <c r="D4769">
        <v>2</v>
      </c>
      <c r="E4769">
        <v>4</v>
      </c>
      <c r="F4769">
        <v>60</v>
      </c>
      <c r="G4769">
        <v>6.6666666666666596E-2</v>
      </c>
      <c r="H4769">
        <v>0.28469603498315499</v>
      </c>
      <c r="I4769" t="b">
        <v>1</v>
      </c>
      <c r="J4769">
        <v>309</v>
      </c>
      <c r="K4769">
        <v>179</v>
      </c>
      <c r="L4769">
        <f t="shared" si="74"/>
        <v>-130</v>
      </c>
      <c r="M4769">
        <v>366</v>
      </c>
      <c r="N4769" t="s">
        <v>16</v>
      </c>
    </row>
    <row r="4770" spans="1:14" hidden="1" x14ac:dyDescent="0.2">
      <c r="A4770" t="s">
        <v>13</v>
      </c>
      <c r="B4770" t="s">
        <v>353</v>
      </c>
      <c r="C4770" t="s">
        <v>109</v>
      </c>
      <c r="D4770">
        <v>2</v>
      </c>
      <c r="E4770">
        <v>5</v>
      </c>
      <c r="F4770">
        <v>63</v>
      </c>
      <c r="G4770">
        <v>7.9365079365079305E-2</v>
      </c>
      <c r="H4770">
        <v>0.285598126164685</v>
      </c>
      <c r="I4770" t="b">
        <v>1</v>
      </c>
      <c r="J4770">
        <v>310</v>
      </c>
      <c r="K4770">
        <v>179</v>
      </c>
      <c r="L4770">
        <f t="shared" si="74"/>
        <v>-131</v>
      </c>
      <c r="M4770">
        <v>366</v>
      </c>
      <c r="N4770" t="s">
        <v>16</v>
      </c>
    </row>
    <row r="4771" spans="1:14" hidden="1" x14ac:dyDescent="0.2">
      <c r="A4771" t="s">
        <v>13</v>
      </c>
      <c r="B4771" t="s">
        <v>353</v>
      </c>
      <c r="C4771" t="s">
        <v>15</v>
      </c>
      <c r="D4771">
        <v>2</v>
      </c>
      <c r="E4771">
        <v>4</v>
      </c>
      <c r="F4771">
        <v>63</v>
      </c>
      <c r="G4771">
        <v>6.3492063492063405E-2</v>
      </c>
      <c r="H4771">
        <v>0.285598126164685</v>
      </c>
      <c r="I4771" t="b">
        <v>1</v>
      </c>
      <c r="J4771">
        <v>310</v>
      </c>
      <c r="K4771">
        <v>179</v>
      </c>
      <c r="L4771">
        <f t="shared" si="74"/>
        <v>-131</v>
      </c>
      <c r="M4771">
        <v>366</v>
      </c>
      <c r="N4771" t="s">
        <v>16</v>
      </c>
    </row>
    <row r="4772" spans="1:14" hidden="1" x14ac:dyDescent="0.2">
      <c r="A4772" t="s">
        <v>13</v>
      </c>
      <c r="B4772" t="s">
        <v>353</v>
      </c>
      <c r="C4772" t="s">
        <v>328</v>
      </c>
      <c r="D4772">
        <v>3</v>
      </c>
      <c r="E4772">
        <v>2</v>
      </c>
      <c r="F4772">
        <v>9</v>
      </c>
      <c r="G4772">
        <v>0.22222222222222199</v>
      </c>
      <c r="H4772">
        <v>0.285598126164685</v>
      </c>
      <c r="I4772" t="b">
        <v>1</v>
      </c>
      <c r="J4772">
        <v>310</v>
      </c>
      <c r="K4772">
        <v>179</v>
      </c>
      <c r="L4772">
        <f t="shared" si="74"/>
        <v>-131</v>
      </c>
      <c r="M4772">
        <v>366</v>
      </c>
      <c r="N4772" t="s">
        <v>16</v>
      </c>
    </row>
    <row r="4773" spans="1:14" hidden="1" x14ac:dyDescent="0.2">
      <c r="A4773" t="s">
        <v>13</v>
      </c>
      <c r="B4773" t="s">
        <v>353</v>
      </c>
      <c r="C4773" t="s">
        <v>317</v>
      </c>
      <c r="D4773">
        <v>3</v>
      </c>
      <c r="E4773">
        <v>2</v>
      </c>
      <c r="F4773">
        <v>9</v>
      </c>
      <c r="G4773">
        <v>0.22222222222222199</v>
      </c>
      <c r="H4773">
        <v>0.285598126164685</v>
      </c>
      <c r="I4773" t="b">
        <v>1</v>
      </c>
      <c r="J4773">
        <v>310</v>
      </c>
      <c r="K4773">
        <v>179</v>
      </c>
      <c r="L4773">
        <f t="shared" si="74"/>
        <v>-131</v>
      </c>
      <c r="M4773">
        <v>366</v>
      </c>
      <c r="N4773" t="s">
        <v>16</v>
      </c>
    </row>
    <row r="4774" spans="1:14" hidden="1" x14ac:dyDescent="0.2">
      <c r="A4774" t="s">
        <v>13</v>
      </c>
      <c r="B4774" t="s">
        <v>353</v>
      </c>
      <c r="C4774" t="s">
        <v>318</v>
      </c>
      <c r="D4774">
        <v>3</v>
      </c>
      <c r="E4774">
        <v>2</v>
      </c>
      <c r="F4774">
        <v>9</v>
      </c>
      <c r="G4774">
        <v>0.22222222222222199</v>
      </c>
      <c r="H4774">
        <v>0.285598126164685</v>
      </c>
      <c r="I4774" t="b">
        <v>1</v>
      </c>
      <c r="J4774">
        <v>310</v>
      </c>
      <c r="K4774">
        <v>179</v>
      </c>
      <c r="L4774">
        <f t="shared" si="74"/>
        <v>-131</v>
      </c>
      <c r="M4774">
        <v>366</v>
      </c>
      <c r="N4774" t="s">
        <v>16</v>
      </c>
    </row>
    <row r="4775" spans="1:14" hidden="1" x14ac:dyDescent="0.2">
      <c r="A4775" t="s">
        <v>13</v>
      </c>
      <c r="B4775" t="s">
        <v>353</v>
      </c>
      <c r="C4775" t="s">
        <v>17</v>
      </c>
      <c r="D4775">
        <v>2</v>
      </c>
      <c r="E4775">
        <v>4</v>
      </c>
      <c r="F4775">
        <v>63</v>
      </c>
      <c r="G4775">
        <v>6.3492063492063405E-2</v>
      </c>
      <c r="H4775">
        <v>0.285598126164685</v>
      </c>
      <c r="I4775" t="b">
        <v>1</v>
      </c>
      <c r="J4775">
        <v>310</v>
      </c>
      <c r="K4775">
        <v>179</v>
      </c>
      <c r="L4775">
        <f t="shared" si="74"/>
        <v>-131</v>
      </c>
      <c r="M4775">
        <v>366</v>
      </c>
      <c r="N4775" t="s">
        <v>16</v>
      </c>
    </row>
    <row r="4776" spans="1:14" hidden="1" x14ac:dyDescent="0.2">
      <c r="A4776" t="s">
        <v>13</v>
      </c>
      <c r="B4776" t="s">
        <v>353</v>
      </c>
      <c r="C4776" t="s">
        <v>18</v>
      </c>
      <c r="D4776">
        <v>2</v>
      </c>
      <c r="E4776">
        <v>5</v>
      </c>
      <c r="F4776">
        <v>63</v>
      </c>
      <c r="G4776">
        <v>7.9365079365079305E-2</v>
      </c>
      <c r="H4776">
        <v>0.285598126164685</v>
      </c>
      <c r="I4776" t="b">
        <v>1</v>
      </c>
      <c r="J4776">
        <v>310</v>
      </c>
      <c r="K4776">
        <v>179</v>
      </c>
      <c r="L4776">
        <f t="shared" si="74"/>
        <v>-131</v>
      </c>
      <c r="M4776">
        <v>366</v>
      </c>
      <c r="N4776" t="s">
        <v>16</v>
      </c>
    </row>
    <row r="4777" spans="1:14" hidden="1" x14ac:dyDescent="0.2">
      <c r="A4777" t="s">
        <v>13</v>
      </c>
      <c r="B4777" t="s">
        <v>353</v>
      </c>
      <c r="C4777" t="s">
        <v>105</v>
      </c>
      <c r="D4777">
        <v>2</v>
      </c>
      <c r="E4777">
        <v>4</v>
      </c>
      <c r="F4777">
        <v>63</v>
      </c>
      <c r="G4777">
        <v>6.3492063492063405E-2</v>
      </c>
      <c r="H4777">
        <v>0.285598126164685</v>
      </c>
      <c r="I4777" t="b">
        <v>1</v>
      </c>
      <c r="J4777">
        <v>310</v>
      </c>
      <c r="K4777">
        <v>179</v>
      </c>
      <c r="L4777">
        <f t="shared" si="74"/>
        <v>-131</v>
      </c>
      <c r="M4777">
        <v>366</v>
      </c>
      <c r="N4777" t="s">
        <v>16</v>
      </c>
    </row>
    <row r="4778" spans="1:14" hidden="1" x14ac:dyDescent="0.2">
      <c r="A4778" t="s">
        <v>13</v>
      </c>
      <c r="B4778" t="s">
        <v>353</v>
      </c>
      <c r="C4778" t="s">
        <v>19</v>
      </c>
      <c r="D4778">
        <v>2</v>
      </c>
      <c r="E4778">
        <v>4</v>
      </c>
      <c r="F4778">
        <v>63</v>
      </c>
      <c r="G4778">
        <v>6.3492063492063405E-2</v>
      </c>
      <c r="H4778">
        <v>0.285598126164685</v>
      </c>
      <c r="I4778" t="b">
        <v>1</v>
      </c>
      <c r="J4778">
        <v>310</v>
      </c>
      <c r="K4778">
        <v>179</v>
      </c>
      <c r="L4778">
        <f t="shared" si="74"/>
        <v>-131</v>
      </c>
      <c r="M4778">
        <v>366</v>
      </c>
      <c r="N4778" t="s">
        <v>16</v>
      </c>
    </row>
    <row r="4779" spans="1:14" hidden="1" x14ac:dyDescent="0.2">
      <c r="A4779" t="s">
        <v>13</v>
      </c>
      <c r="B4779" t="s">
        <v>353</v>
      </c>
      <c r="C4779" t="s">
        <v>20</v>
      </c>
      <c r="D4779">
        <v>2</v>
      </c>
      <c r="E4779">
        <v>5</v>
      </c>
      <c r="F4779">
        <v>63</v>
      </c>
      <c r="G4779">
        <v>7.9365079365079305E-2</v>
      </c>
      <c r="H4779">
        <v>0.285598126164685</v>
      </c>
      <c r="I4779" t="b">
        <v>1</v>
      </c>
      <c r="J4779">
        <v>310</v>
      </c>
      <c r="K4779">
        <v>179</v>
      </c>
      <c r="L4779">
        <f t="shared" si="74"/>
        <v>-131</v>
      </c>
      <c r="M4779">
        <v>366</v>
      </c>
      <c r="N4779" t="s">
        <v>16</v>
      </c>
    </row>
    <row r="4780" spans="1:14" hidden="1" x14ac:dyDescent="0.2">
      <c r="A4780" t="s">
        <v>13</v>
      </c>
      <c r="B4780" t="s">
        <v>353</v>
      </c>
      <c r="C4780" t="s">
        <v>146</v>
      </c>
      <c r="D4780">
        <v>2</v>
      </c>
      <c r="E4780">
        <v>1</v>
      </c>
      <c r="F4780">
        <v>11</v>
      </c>
      <c r="G4780">
        <v>9.0909090909090898E-2</v>
      </c>
      <c r="H4780">
        <v>0.285598126164685</v>
      </c>
      <c r="I4780" t="b">
        <v>1</v>
      </c>
      <c r="J4780">
        <v>310</v>
      </c>
      <c r="K4780">
        <v>179</v>
      </c>
      <c r="L4780">
        <f t="shared" si="74"/>
        <v>-131</v>
      </c>
      <c r="M4780">
        <v>366</v>
      </c>
      <c r="N4780" t="s">
        <v>16</v>
      </c>
    </row>
    <row r="4781" spans="1:14" hidden="1" x14ac:dyDescent="0.2">
      <c r="A4781" t="s">
        <v>13</v>
      </c>
      <c r="B4781" t="s">
        <v>353</v>
      </c>
      <c r="C4781" t="s">
        <v>21</v>
      </c>
      <c r="D4781">
        <v>2</v>
      </c>
      <c r="E4781">
        <v>11</v>
      </c>
      <c r="F4781">
        <v>63</v>
      </c>
      <c r="G4781">
        <v>0.17460317460317401</v>
      </c>
      <c r="H4781">
        <v>0.285598126164685</v>
      </c>
      <c r="I4781" t="b">
        <v>1</v>
      </c>
      <c r="J4781">
        <v>310</v>
      </c>
      <c r="K4781">
        <v>179</v>
      </c>
      <c r="L4781">
        <f t="shared" si="74"/>
        <v>-131</v>
      </c>
      <c r="M4781">
        <v>366</v>
      </c>
      <c r="N4781" t="s">
        <v>16</v>
      </c>
    </row>
    <row r="4782" spans="1:14" hidden="1" x14ac:dyDescent="0.2">
      <c r="A4782" t="s">
        <v>13</v>
      </c>
      <c r="B4782" t="s">
        <v>353</v>
      </c>
      <c r="C4782" t="s">
        <v>60</v>
      </c>
      <c r="D4782">
        <v>2</v>
      </c>
      <c r="E4782">
        <v>4</v>
      </c>
      <c r="F4782">
        <v>63</v>
      </c>
      <c r="G4782">
        <v>6.3492063492063405E-2</v>
      </c>
      <c r="H4782">
        <v>0.285598126164685</v>
      </c>
      <c r="I4782" t="b">
        <v>1</v>
      </c>
      <c r="J4782">
        <v>310</v>
      </c>
      <c r="K4782">
        <v>179</v>
      </c>
      <c r="L4782">
        <f t="shared" si="74"/>
        <v>-131</v>
      </c>
      <c r="M4782">
        <v>366</v>
      </c>
      <c r="N4782" t="s">
        <v>16</v>
      </c>
    </row>
    <row r="4783" spans="1:14" hidden="1" x14ac:dyDescent="0.2">
      <c r="A4783" t="s">
        <v>13</v>
      </c>
      <c r="B4783" t="s">
        <v>354</v>
      </c>
      <c r="C4783" t="s">
        <v>109</v>
      </c>
      <c r="D4783">
        <v>2</v>
      </c>
      <c r="E4783">
        <v>5</v>
      </c>
      <c r="F4783">
        <v>63</v>
      </c>
      <c r="G4783">
        <v>7.9365079365079305E-2</v>
      </c>
      <c r="H4783">
        <v>0.285598126164685</v>
      </c>
      <c r="I4783" t="b">
        <v>1</v>
      </c>
      <c r="J4783">
        <v>311</v>
      </c>
      <c r="K4783">
        <v>179</v>
      </c>
      <c r="L4783">
        <f t="shared" si="74"/>
        <v>-132</v>
      </c>
      <c r="M4783">
        <v>366</v>
      </c>
      <c r="N4783" t="s">
        <v>16</v>
      </c>
    </row>
    <row r="4784" spans="1:14" hidden="1" x14ac:dyDescent="0.2">
      <c r="A4784" t="s">
        <v>13</v>
      </c>
      <c r="B4784" t="s">
        <v>354</v>
      </c>
      <c r="C4784" t="s">
        <v>15</v>
      </c>
      <c r="D4784">
        <v>2</v>
      </c>
      <c r="E4784">
        <v>4</v>
      </c>
      <c r="F4784">
        <v>63</v>
      </c>
      <c r="G4784">
        <v>6.3492063492063405E-2</v>
      </c>
      <c r="H4784">
        <v>0.285598126164685</v>
      </c>
      <c r="I4784" t="b">
        <v>1</v>
      </c>
      <c r="J4784">
        <v>311</v>
      </c>
      <c r="K4784">
        <v>179</v>
      </c>
      <c r="L4784">
        <f t="shared" si="74"/>
        <v>-132</v>
      </c>
      <c r="M4784">
        <v>366</v>
      </c>
      <c r="N4784" t="s">
        <v>16</v>
      </c>
    </row>
    <row r="4785" spans="1:14" hidden="1" x14ac:dyDescent="0.2">
      <c r="A4785" t="s">
        <v>13</v>
      </c>
      <c r="B4785" t="s">
        <v>354</v>
      </c>
      <c r="C4785" t="s">
        <v>328</v>
      </c>
      <c r="D4785">
        <v>3</v>
      </c>
      <c r="E4785">
        <v>2</v>
      </c>
      <c r="F4785">
        <v>9</v>
      </c>
      <c r="G4785">
        <v>0.22222222222222199</v>
      </c>
      <c r="H4785">
        <v>0.285598126164685</v>
      </c>
      <c r="I4785" t="b">
        <v>1</v>
      </c>
      <c r="J4785">
        <v>311</v>
      </c>
      <c r="K4785">
        <v>179</v>
      </c>
      <c r="L4785">
        <f t="shared" si="74"/>
        <v>-132</v>
      </c>
      <c r="M4785">
        <v>366</v>
      </c>
      <c r="N4785" t="s">
        <v>16</v>
      </c>
    </row>
    <row r="4786" spans="1:14" hidden="1" x14ac:dyDescent="0.2">
      <c r="A4786" t="s">
        <v>13</v>
      </c>
      <c r="B4786" t="s">
        <v>354</v>
      </c>
      <c r="C4786" t="s">
        <v>317</v>
      </c>
      <c r="D4786">
        <v>3</v>
      </c>
      <c r="E4786">
        <v>2</v>
      </c>
      <c r="F4786">
        <v>9</v>
      </c>
      <c r="G4786">
        <v>0.22222222222222199</v>
      </c>
      <c r="H4786">
        <v>0.285598126164685</v>
      </c>
      <c r="I4786" t="b">
        <v>1</v>
      </c>
      <c r="J4786">
        <v>311</v>
      </c>
      <c r="K4786">
        <v>179</v>
      </c>
      <c r="L4786">
        <f t="shared" si="74"/>
        <v>-132</v>
      </c>
      <c r="M4786">
        <v>366</v>
      </c>
      <c r="N4786" t="s">
        <v>16</v>
      </c>
    </row>
    <row r="4787" spans="1:14" hidden="1" x14ac:dyDescent="0.2">
      <c r="A4787" t="s">
        <v>13</v>
      </c>
      <c r="B4787" t="s">
        <v>354</v>
      </c>
      <c r="C4787" t="s">
        <v>318</v>
      </c>
      <c r="D4787">
        <v>3</v>
      </c>
      <c r="E4787">
        <v>2</v>
      </c>
      <c r="F4787">
        <v>9</v>
      </c>
      <c r="G4787">
        <v>0.22222222222222199</v>
      </c>
      <c r="H4787">
        <v>0.285598126164685</v>
      </c>
      <c r="I4787" t="b">
        <v>1</v>
      </c>
      <c r="J4787">
        <v>311</v>
      </c>
      <c r="K4787">
        <v>179</v>
      </c>
      <c r="L4787">
        <f t="shared" si="74"/>
        <v>-132</v>
      </c>
      <c r="M4787">
        <v>366</v>
      </c>
      <c r="N4787" t="s">
        <v>16</v>
      </c>
    </row>
    <row r="4788" spans="1:14" hidden="1" x14ac:dyDescent="0.2">
      <c r="A4788" t="s">
        <v>13</v>
      </c>
      <c r="B4788" t="s">
        <v>354</v>
      </c>
      <c r="C4788" t="s">
        <v>17</v>
      </c>
      <c r="D4788">
        <v>2</v>
      </c>
      <c r="E4788">
        <v>4</v>
      </c>
      <c r="F4788">
        <v>63</v>
      </c>
      <c r="G4788">
        <v>6.3492063492063405E-2</v>
      </c>
      <c r="H4788">
        <v>0.285598126164685</v>
      </c>
      <c r="I4788" t="b">
        <v>1</v>
      </c>
      <c r="J4788">
        <v>311</v>
      </c>
      <c r="K4788">
        <v>179</v>
      </c>
      <c r="L4788">
        <f t="shared" si="74"/>
        <v>-132</v>
      </c>
      <c r="M4788">
        <v>366</v>
      </c>
      <c r="N4788" t="s">
        <v>16</v>
      </c>
    </row>
    <row r="4789" spans="1:14" hidden="1" x14ac:dyDescent="0.2">
      <c r="A4789" t="s">
        <v>13</v>
      </c>
      <c r="B4789" t="s">
        <v>354</v>
      </c>
      <c r="C4789" t="s">
        <v>18</v>
      </c>
      <c r="D4789">
        <v>2</v>
      </c>
      <c r="E4789">
        <v>5</v>
      </c>
      <c r="F4789">
        <v>63</v>
      </c>
      <c r="G4789">
        <v>7.9365079365079305E-2</v>
      </c>
      <c r="H4789">
        <v>0.285598126164685</v>
      </c>
      <c r="I4789" t="b">
        <v>1</v>
      </c>
      <c r="J4789">
        <v>311</v>
      </c>
      <c r="K4789">
        <v>179</v>
      </c>
      <c r="L4789">
        <f t="shared" si="74"/>
        <v>-132</v>
      </c>
      <c r="M4789">
        <v>366</v>
      </c>
      <c r="N4789" t="s">
        <v>16</v>
      </c>
    </row>
    <row r="4790" spans="1:14" hidden="1" x14ac:dyDescent="0.2">
      <c r="A4790" t="s">
        <v>13</v>
      </c>
      <c r="B4790" t="s">
        <v>354</v>
      </c>
      <c r="C4790" t="s">
        <v>105</v>
      </c>
      <c r="D4790">
        <v>2</v>
      </c>
      <c r="E4790">
        <v>4</v>
      </c>
      <c r="F4790">
        <v>63</v>
      </c>
      <c r="G4790">
        <v>6.3492063492063405E-2</v>
      </c>
      <c r="H4790">
        <v>0.285598126164685</v>
      </c>
      <c r="I4790" t="b">
        <v>1</v>
      </c>
      <c r="J4790">
        <v>311</v>
      </c>
      <c r="K4790">
        <v>179</v>
      </c>
      <c r="L4790">
        <f t="shared" si="74"/>
        <v>-132</v>
      </c>
      <c r="M4790">
        <v>366</v>
      </c>
      <c r="N4790" t="s">
        <v>16</v>
      </c>
    </row>
    <row r="4791" spans="1:14" hidden="1" x14ac:dyDescent="0.2">
      <c r="A4791" t="s">
        <v>13</v>
      </c>
      <c r="B4791" t="s">
        <v>354</v>
      </c>
      <c r="C4791" t="s">
        <v>19</v>
      </c>
      <c r="D4791">
        <v>2</v>
      </c>
      <c r="E4791">
        <v>4</v>
      </c>
      <c r="F4791">
        <v>63</v>
      </c>
      <c r="G4791">
        <v>6.3492063492063405E-2</v>
      </c>
      <c r="H4791">
        <v>0.285598126164685</v>
      </c>
      <c r="I4791" t="b">
        <v>1</v>
      </c>
      <c r="J4791">
        <v>311</v>
      </c>
      <c r="K4791">
        <v>179</v>
      </c>
      <c r="L4791">
        <f t="shared" si="74"/>
        <v>-132</v>
      </c>
      <c r="M4791">
        <v>366</v>
      </c>
      <c r="N4791" t="s">
        <v>16</v>
      </c>
    </row>
    <row r="4792" spans="1:14" hidden="1" x14ac:dyDescent="0.2">
      <c r="A4792" t="s">
        <v>13</v>
      </c>
      <c r="B4792" t="s">
        <v>354</v>
      </c>
      <c r="C4792" t="s">
        <v>20</v>
      </c>
      <c r="D4792">
        <v>2</v>
      </c>
      <c r="E4792">
        <v>5</v>
      </c>
      <c r="F4792">
        <v>63</v>
      </c>
      <c r="G4792">
        <v>7.9365079365079305E-2</v>
      </c>
      <c r="H4792">
        <v>0.285598126164685</v>
      </c>
      <c r="I4792" t="b">
        <v>1</v>
      </c>
      <c r="J4792">
        <v>311</v>
      </c>
      <c r="K4792">
        <v>179</v>
      </c>
      <c r="L4792">
        <f t="shared" si="74"/>
        <v>-132</v>
      </c>
      <c r="M4792">
        <v>366</v>
      </c>
      <c r="N4792" t="s">
        <v>16</v>
      </c>
    </row>
    <row r="4793" spans="1:14" hidden="1" x14ac:dyDescent="0.2">
      <c r="A4793" t="s">
        <v>13</v>
      </c>
      <c r="B4793" t="s">
        <v>354</v>
      </c>
      <c r="C4793" t="s">
        <v>146</v>
      </c>
      <c r="D4793">
        <v>2</v>
      </c>
      <c r="E4793">
        <v>1</v>
      </c>
      <c r="F4793">
        <v>11</v>
      </c>
      <c r="G4793">
        <v>9.0909090909090898E-2</v>
      </c>
      <c r="H4793">
        <v>0.285598126164685</v>
      </c>
      <c r="I4793" t="b">
        <v>1</v>
      </c>
      <c r="J4793">
        <v>311</v>
      </c>
      <c r="K4793">
        <v>179</v>
      </c>
      <c r="L4793">
        <f t="shared" si="74"/>
        <v>-132</v>
      </c>
      <c r="M4793">
        <v>366</v>
      </c>
      <c r="N4793" t="s">
        <v>16</v>
      </c>
    </row>
    <row r="4794" spans="1:14" hidden="1" x14ac:dyDescent="0.2">
      <c r="A4794" t="s">
        <v>13</v>
      </c>
      <c r="B4794" t="s">
        <v>354</v>
      </c>
      <c r="C4794" t="s">
        <v>21</v>
      </c>
      <c r="D4794">
        <v>2</v>
      </c>
      <c r="E4794">
        <v>11</v>
      </c>
      <c r="F4794">
        <v>63</v>
      </c>
      <c r="G4794">
        <v>0.17460317460317401</v>
      </c>
      <c r="H4794">
        <v>0.285598126164685</v>
      </c>
      <c r="I4794" t="b">
        <v>1</v>
      </c>
      <c r="J4794">
        <v>311</v>
      </c>
      <c r="K4794">
        <v>179</v>
      </c>
      <c r="L4794">
        <f t="shared" si="74"/>
        <v>-132</v>
      </c>
      <c r="M4794">
        <v>366</v>
      </c>
      <c r="N4794" t="s">
        <v>16</v>
      </c>
    </row>
    <row r="4795" spans="1:14" hidden="1" x14ac:dyDescent="0.2">
      <c r="A4795" t="s">
        <v>13</v>
      </c>
      <c r="B4795" t="s">
        <v>354</v>
      </c>
      <c r="C4795" t="s">
        <v>60</v>
      </c>
      <c r="D4795">
        <v>2</v>
      </c>
      <c r="E4795">
        <v>4</v>
      </c>
      <c r="F4795">
        <v>63</v>
      </c>
      <c r="G4795">
        <v>6.3492063492063405E-2</v>
      </c>
      <c r="H4795">
        <v>0.285598126164685</v>
      </c>
      <c r="I4795" t="b">
        <v>1</v>
      </c>
      <c r="J4795">
        <v>311</v>
      </c>
      <c r="K4795">
        <v>179</v>
      </c>
      <c r="L4795">
        <f t="shared" si="74"/>
        <v>-132</v>
      </c>
      <c r="M4795">
        <v>366</v>
      </c>
      <c r="N4795" t="s">
        <v>16</v>
      </c>
    </row>
    <row r="4796" spans="1:14" hidden="1" x14ac:dyDescent="0.2">
      <c r="A4796" t="s">
        <v>13</v>
      </c>
      <c r="B4796" t="s">
        <v>355</v>
      </c>
      <c r="C4796" t="s">
        <v>109</v>
      </c>
      <c r="D4796">
        <v>2</v>
      </c>
      <c r="E4796">
        <v>5</v>
      </c>
      <c r="F4796">
        <v>63</v>
      </c>
      <c r="G4796">
        <v>7.9365079365079305E-2</v>
      </c>
      <c r="H4796">
        <v>0.28373628743843898</v>
      </c>
      <c r="I4796" t="b">
        <v>1</v>
      </c>
      <c r="J4796">
        <v>312</v>
      </c>
      <c r="K4796">
        <v>179</v>
      </c>
      <c r="L4796">
        <f t="shared" si="74"/>
        <v>-133</v>
      </c>
      <c r="M4796">
        <v>366</v>
      </c>
      <c r="N4796" t="s">
        <v>16</v>
      </c>
    </row>
    <row r="4797" spans="1:14" hidden="1" x14ac:dyDescent="0.2">
      <c r="A4797" t="s">
        <v>13</v>
      </c>
      <c r="B4797" t="s">
        <v>355</v>
      </c>
      <c r="C4797" t="s">
        <v>15</v>
      </c>
      <c r="D4797">
        <v>2</v>
      </c>
      <c r="E4797">
        <v>4</v>
      </c>
      <c r="F4797">
        <v>63</v>
      </c>
      <c r="G4797">
        <v>6.3492063492063405E-2</v>
      </c>
      <c r="H4797">
        <v>0.28373628743843898</v>
      </c>
      <c r="I4797" t="b">
        <v>1</v>
      </c>
      <c r="J4797">
        <v>312</v>
      </c>
      <c r="K4797">
        <v>179</v>
      </c>
      <c r="L4797">
        <f t="shared" si="74"/>
        <v>-133</v>
      </c>
      <c r="M4797">
        <v>366</v>
      </c>
      <c r="N4797" t="s">
        <v>16</v>
      </c>
    </row>
    <row r="4798" spans="1:14" hidden="1" x14ac:dyDescent="0.2">
      <c r="A4798" t="s">
        <v>13</v>
      </c>
      <c r="B4798" t="s">
        <v>355</v>
      </c>
      <c r="C4798" t="s">
        <v>328</v>
      </c>
      <c r="D4798">
        <v>3</v>
      </c>
      <c r="E4798">
        <v>2</v>
      </c>
      <c r="F4798">
        <v>9</v>
      </c>
      <c r="G4798">
        <v>0.22222222222222199</v>
      </c>
      <c r="H4798">
        <v>0.28373628743843898</v>
      </c>
      <c r="I4798" t="b">
        <v>1</v>
      </c>
      <c r="J4798">
        <v>312</v>
      </c>
      <c r="K4798">
        <v>179</v>
      </c>
      <c r="L4798">
        <f t="shared" si="74"/>
        <v>-133</v>
      </c>
      <c r="M4798">
        <v>366</v>
      </c>
      <c r="N4798" t="s">
        <v>16</v>
      </c>
    </row>
    <row r="4799" spans="1:14" hidden="1" x14ac:dyDescent="0.2">
      <c r="A4799" t="s">
        <v>13</v>
      </c>
      <c r="B4799" t="s">
        <v>355</v>
      </c>
      <c r="C4799" t="s">
        <v>317</v>
      </c>
      <c r="D4799">
        <v>3</v>
      </c>
      <c r="E4799">
        <v>2</v>
      </c>
      <c r="F4799">
        <v>9</v>
      </c>
      <c r="G4799">
        <v>0.22222222222222199</v>
      </c>
      <c r="H4799">
        <v>0.28373628743843898</v>
      </c>
      <c r="I4799" t="b">
        <v>1</v>
      </c>
      <c r="J4799">
        <v>312</v>
      </c>
      <c r="K4799">
        <v>179</v>
      </c>
      <c r="L4799">
        <f t="shared" si="74"/>
        <v>-133</v>
      </c>
      <c r="M4799">
        <v>366</v>
      </c>
      <c r="N4799" t="s">
        <v>16</v>
      </c>
    </row>
    <row r="4800" spans="1:14" hidden="1" x14ac:dyDescent="0.2">
      <c r="A4800" t="s">
        <v>13</v>
      </c>
      <c r="B4800" t="s">
        <v>355</v>
      </c>
      <c r="C4800" t="s">
        <v>318</v>
      </c>
      <c r="D4800">
        <v>3</v>
      </c>
      <c r="E4800">
        <v>2</v>
      </c>
      <c r="F4800">
        <v>9</v>
      </c>
      <c r="G4800">
        <v>0.22222222222222199</v>
      </c>
      <c r="H4800">
        <v>0.28373628743843898</v>
      </c>
      <c r="I4800" t="b">
        <v>1</v>
      </c>
      <c r="J4800">
        <v>312</v>
      </c>
      <c r="K4800">
        <v>179</v>
      </c>
      <c r="L4800">
        <f t="shared" si="74"/>
        <v>-133</v>
      </c>
      <c r="M4800">
        <v>366</v>
      </c>
      <c r="N4800" t="s">
        <v>16</v>
      </c>
    </row>
    <row r="4801" spans="1:14" hidden="1" x14ac:dyDescent="0.2">
      <c r="A4801" t="s">
        <v>13</v>
      </c>
      <c r="B4801" t="s">
        <v>355</v>
      </c>
      <c r="C4801" t="s">
        <v>17</v>
      </c>
      <c r="D4801">
        <v>2</v>
      </c>
      <c r="E4801">
        <v>4</v>
      </c>
      <c r="F4801">
        <v>63</v>
      </c>
      <c r="G4801">
        <v>6.3492063492063405E-2</v>
      </c>
      <c r="H4801">
        <v>0.28373628743843898</v>
      </c>
      <c r="I4801" t="b">
        <v>1</v>
      </c>
      <c r="J4801">
        <v>312</v>
      </c>
      <c r="K4801">
        <v>179</v>
      </c>
      <c r="L4801">
        <f t="shared" si="74"/>
        <v>-133</v>
      </c>
      <c r="M4801">
        <v>366</v>
      </c>
      <c r="N4801" t="s">
        <v>16</v>
      </c>
    </row>
    <row r="4802" spans="1:14" hidden="1" x14ac:dyDescent="0.2">
      <c r="A4802" t="s">
        <v>13</v>
      </c>
      <c r="B4802" t="s">
        <v>355</v>
      </c>
      <c r="C4802" t="s">
        <v>18</v>
      </c>
      <c r="D4802">
        <v>2</v>
      </c>
      <c r="E4802">
        <v>5</v>
      </c>
      <c r="F4802">
        <v>63</v>
      </c>
      <c r="G4802">
        <v>7.9365079365079305E-2</v>
      </c>
      <c r="H4802">
        <v>0.28373628743843898</v>
      </c>
      <c r="I4802" t="b">
        <v>1</v>
      </c>
      <c r="J4802">
        <v>312</v>
      </c>
      <c r="K4802">
        <v>179</v>
      </c>
      <c r="L4802">
        <f t="shared" si="74"/>
        <v>-133</v>
      </c>
      <c r="M4802">
        <v>366</v>
      </c>
      <c r="N4802" t="s">
        <v>16</v>
      </c>
    </row>
    <row r="4803" spans="1:14" hidden="1" x14ac:dyDescent="0.2">
      <c r="A4803" t="s">
        <v>13</v>
      </c>
      <c r="B4803" t="s">
        <v>355</v>
      </c>
      <c r="C4803" t="s">
        <v>105</v>
      </c>
      <c r="D4803">
        <v>2</v>
      </c>
      <c r="E4803">
        <v>4</v>
      </c>
      <c r="F4803">
        <v>63</v>
      </c>
      <c r="G4803">
        <v>6.3492063492063405E-2</v>
      </c>
      <c r="H4803">
        <v>0.28373628743843898</v>
      </c>
      <c r="I4803" t="b">
        <v>1</v>
      </c>
      <c r="J4803">
        <v>312</v>
      </c>
      <c r="K4803">
        <v>179</v>
      </c>
      <c r="L4803">
        <f t="shared" ref="L4803:L4866" si="75">K4803-J4803</f>
        <v>-133</v>
      </c>
      <c r="M4803">
        <v>366</v>
      </c>
      <c r="N4803" t="s">
        <v>16</v>
      </c>
    </row>
    <row r="4804" spans="1:14" hidden="1" x14ac:dyDescent="0.2">
      <c r="A4804" t="s">
        <v>13</v>
      </c>
      <c r="B4804" t="s">
        <v>355</v>
      </c>
      <c r="C4804" t="s">
        <v>19</v>
      </c>
      <c r="D4804">
        <v>2</v>
      </c>
      <c r="E4804">
        <v>4</v>
      </c>
      <c r="F4804">
        <v>63</v>
      </c>
      <c r="G4804">
        <v>6.3492063492063405E-2</v>
      </c>
      <c r="H4804">
        <v>0.28373628743843898</v>
      </c>
      <c r="I4804" t="b">
        <v>1</v>
      </c>
      <c r="J4804">
        <v>312</v>
      </c>
      <c r="K4804">
        <v>179</v>
      </c>
      <c r="L4804">
        <f t="shared" si="75"/>
        <v>-133</v>
      </c>
      <c r="M4804">
        <v>366</v>
      </c>
      <c r="N4804" t="s">
        <v>16</v>
      </c>
    </row>
    <row r="4805" spans="1:14" hidden="1" x14ac:dyDescent="0.2">
      <c r="A4805" t="s">
        <v>13</v>
      </c>
      <c r="B4805" t="s">
        <v>355</v>
      </c>
      <c r="C4805" t="s">
        <v>20</v>
      </c>
      <c r="D4805">
        <v>2</v>
      </c>
      <c r="E4805">
        <v>5</v>
      </c>
      <c r="F4805">
        <v>63</v>
      </c>
      <c r="G4805">
        <v>7.9365079365079305E-2</v>
      </c>
      <c r="H4805">
        <v>0.28373628743843898</v>
      </c>
      <c r="I4805" t="b">
        <v>1</v>
      </c>
      <c r="J4805">
        <v>312</v>
      </c>
      <c r="K4805">
        <v>179</v>
      </c>
      <c r="L4805">
        <f t="shared" si="75"/>
        <v>-133</v>
      </c>
      <c r="M4805">
        <v>366</v>
      </c>
      <c r="N4805" t="s">
        <v>16</v>
      </c>
    </row>
    <row r="4806" spans="1:14" hidden="1" x14ac:dyDescent="0.2">
      <c r="A4806" t="s">
        <v>13</v>
      </c>
      <c r="B4806" t="s">
        <v>355</v>
      </c>
      <c r="C4806" t="s">
        <v>146</v>
      </c>
      <c r="D4806">
        <v>2</v>
      </c>
      <c r="E4806">
        <v>1</v>
      </c>
      <c r="F4806">
        <v>12</v>
      </c>
      <c r="G4806">
        <v>8.3333333333333301E-2</v>
      </c>
      <c r="H4806">
        <v>0.28373628743843898</v>
      </c>
      <c r="I4806" t="b">
        <v>1</v>
      </c>
      <c r="J4806">
        <v>312</v>
      </c>
      <c r="K4806">
        <v>179</v>
      </c>
      <c r="L4806">
        <f t="shared" si="75"/>
        <v>-133</v>
      </c>
      <c r="M4806">
        <v>366</v>
      </c>
      <c r="N4806" t="s">
        <v>16</v>
      </c>
    </row>
    <row r="4807" spans="1:14" hidden="1" x14ac:dyDescent="0.2">
      <c r="A4807" t="s">
        <v>13</v>
      </c>
      <c r="B4807" t="s">
        <v>355</v>
      </c>
      <c r="C4807" t="s">
        <v>21</v>
      </c>
      <c r="D4807">
        <v>2</v>
      </c>
      <c r="E4807">
        <v>11</v>
      </c>
      <c r="F4807">
        <v>63</v>
      </c>
      <c r="G4807">
        <v>0.17460317460317401</v>
      </c>
      <c r="H4807">
        <v>0.28373628743843898</v>
      </c>
      <c r="I4807" t="b">
        <v>1</v>
      </c>
      <c r="J4807">
        <v>312</v>
      </c>
      <c r="K4807">
        <v>179</v>
      </c>
      <c r="L4807">
        <f t="shared" si="75"/>
        <v>-133</v>
      </c>
      <c r="M4807">
        <v>366</v>
      </c>
      <c r="N4807" t="s">
        <v>16</v>
      </c>
    </row>
    <row r="4808" spans="1:14" hidden="1" x14ac:dyDescent="0.2">
      <c r="A4808" t="s">
        <v>13</v>
      </c>
      <c r="B4808" t="s">
        <v>355</v>
      </c>
      <c r="C4808" t="s">
        <v>60</v>
      </c>
      <c r="D4808">
        <v>2</v>
      </c>
      <c r="E4808">
        <v>4</v>
      </c>
      <c r="F4808">
        <v>63</v>
      </c>
      <c r="G4808">
        <v>6.3492063492063405E-2</v>
      </c>
      <c r="H4808">
        <v>0.28373628743843898</v>
      </c>
      <c r="I4808" t="b">
        <v>1</v>
      </c>
      <c r="J4808">
        <v>312</v>
      </c>
      <c r="K4808">
        <v>179</v>
      </c>
      <c r="L4808">
        <f t="shared" si="75"/>
        <v>-133</v>
      </c>
      <c r="M4808">
        <v>366</v>
      </c>
      <c r="N4808" t="s">
        <v>16</v>
      </c>
    </row>
    <row r="4809" spans="1:14" hidden="1" x14ac:dyDescent="0.2">
      <c r="A4809" t="s">
        <v>13</v>
      </c>
      <c r="B4809" t="s">
        <v>356</v>
      </c>
      <c r="C4809" t="s">
        <v>109</v>
      </c>
      <c r="D4809">
        <v>2</v>
      </c>
      <c r="E4809">
        <v>5</v>
      </c>
      <c r="F4809">
        <v>63</v>
      </c>
      <c r="G4809">
        <v>7.9365079365079305E-2</v>
      </c>
      <c r="H4809">
        <v>0.28373628743843898</v>
      </c>
      <c r="I4809" t="b">
        <v>1</v>
      </c>
      <c r="J4809">
        <v>313</v>
      </c>
      <c r="K4809">
        <v>179</v>
      </c>
      <c r="L4809">
        <f t="shared" si="75"/>
        <v>-134</v>
      </c>
      <c r="M4809">
        <v>366</v>
      </c>
      <c r="N4809" t="s">
        <v>16</v>
      </c>
    </row>
    <row r="4810" spans="1:14" hidden="1" x14ac:dyDescent="0.2">
      <c r="A4810" t="s">
        <v>13</v>
      </c>
      <c r="B4810" t="s">
        <v>356</v>
      </c>
      <c r="C4810" t="s">
        <v>15</v>
      </c>
      <c r="D4810">
        <v>2</v>
      </c>
      <c r="E4810">
        <v>4</v>
      </c>
      <c r="F4810">
        <v>63</v>
      </c>
      <c r="G4810">
        <v>6.3492063492063405E-2</v>
      </c>
      <c r="H4810">
        <v>0.28373628743843898</v>
      </c>
      <c r="I4810" t="b">
        <v>1</v>
      </c>
      <c r="J4810">
        <v>313</v>
      </c>
      <c r="K4810">
        <v>179</v>
      </c>
      <c r="L4810">
        <f t="shared" si="75"/>
        <v>-134</v>
      </c>
      <c r="M4810">
        <v>366</v>
      </c>
      <c r="N4810" t="s">
        <v>16</v>
      </c>
    </row>
    <row r="4811" spans="1:14" hidden="1" x14ac:dyDescent="0.2">
      <c r="A4811" t="s">
        <v>13</v>
      </c>
      <c r="B4811" t="s">
        <v>356</v>
      </c>
      <c r="C4811" t="s">
        <v>328</v>
      </c>
      <c r="D4811">
        <v>3</v>
      </c>
      <c r="E4811">
        <v>2</v>
      </c>
      <c r="F4811">
        <v>9</v>
      </c>
      <c r="G4811">
        <v>0.22222222222222199</v>
      </c>
      <c r="H4811">
        <v>0.28373628743843898</v>
      </c>
      <c r="I4811" t="b">
        <v>1</v>
      </c>
      <c r="J4811">
        <v>313</v>
      </c>
      <c r="K4811">
        <v>179</v>
      </c>
      <c r="L4811">
        <f t="shared" si="75"/>
        <v>-134</v>
      </c>
      <c r="M4811">
        <v>366</v>
      </c>
      <c r="N4811" t="s">
        <v>16</v>
      </c>
    </row>
    <row r="4812" spans="1:14" hidden="1" x14ac:dyDescent="0.2">
      <c r="A4812" t="s">
        <v>13</v>
      </c>
      <c r="B4812" t="s">
        <v>356</v>
      </c>
      <c r="C4812" t="s">
        <v>317</v>
      </c>
      <c r="D4812">
        <v>3</v>
      </c>
      <c r="E4812">
        <v>2</v>
      </c>
      <c r="F4812">
        <v>9</v>
      </c>
      <c r="G4812">
        <v>0.22222222222222199</v>
      </c>
      <c r="H4812">
        <v>0.28373628743843898</v>
      </c>
      <c r="I4812" t="b">
        <v>1</v>
      </c>
      <c r="J4812">
        <v>313</v>
      </c>
      <c r="K4812">
        <v>179</v>
      </c>
      <c r="L4812">
        <f t="shared" si="75"/>
        <v>-134</v>
      </c>
      <c r="M4812">
        <v>366</v>
      </c>
      <c r="N4812" t="s">
        <v>16</v>
      </c>
    </row>
    <row r="4813" spans="1:14" hidden="1" x14ac:dyDescent="0.2">
      <c r="A4813" t="s">
        <v>13</v>
      </c>
      <c r="B4813" t="s">
        <v>356</v>
      </c>
      <c r="C4813" t="s">
        <v>318</v>
      </c>
      <c r="D4813">
        <v>3</v>
      </c>
      <c r="E4813">
        <v>2</v>
      </c>
      <c r="F4813">
        <v>9</v>
      </c>
      <c r="G4813">
        <v>0.22222222222222199</v>
      </c>
      <c r="H4813">
        <v>0.28373628743843898</v>
      </c>
      <c r="I4813" t="b">
        <v>1</v>
      </c>
      <c r="J4813">
        <v>313</v>
      </c>
      <c r="K4813">
        <v>179</v>
      </c>
      <c r="L4813">
        <f t="shared" si="75"/>
        <v>-134</v>
      </c>
      <c r="M4813">
        <v>366</v>
      </c>
      <c r="N4813" t="s">
        <v>16</v>
      </c>
    </row>
    <row r="4814" spans="1:14" hidden="1" x14ac:dyDescent="0.2">
      <c r="A4814" t="s">
        <v>13</v>
      </c>
      <c r="B4814" t="s">
        <v>356</v>
      </c>
      <c r="C4814" t="s">
        <v>17</v>
      </c>
      <c r="D4814">
        <v>2</v>
      </c>
      <c r="E4814">
        <v>4</v>
      </c>
      <c r="F4814">
        <v>63</v>
      </c>
      <c r="G4814">
        <v>6.3492063492063405E-2</v>
      </c>
      <c r="H4814">
        <v>0.28373628743843898</v>
      </c>
      <c r="I4814" t="b">
        <v>1</v>
      </c>
      <c r="J4814">
        <v>313</v>
      </c>
      <c r="K4814">
        <v>179</v>
      </c>
      <c r="L4814">
        <f t="shared" si="75"/>
        <v>-134</v>
      </c>
      <c r="M4814">
        <v>366</v>
      </c>
      <c r="N4814" t="s">
        <v>16</v>
      </c>
    </row>
    <row r="4815" spans="1:14" hidden="1" x14ac:dyDescent="0.2">
      <c r="A4815" t="s">
        <v>13</v>
      </c>
      <c r="B4815" t="s">
        <v>356</v>
      </c>
      <c r="C4815" t="s">
        <v>18</v>
      </c>
      <c r="D4815">
        <v>2</v>
      </c>
      <c r="E4815">
        <v>5</v>
      </c>
      <c r="F4815">
        <v>63</v>
      </c>
      <c r="G4815">
        <v>7.9365079365079305E-2</v>
      </c>
      <c r="H4815">
        <v>0.28373628743843898</v>
      </c>
      <c r="I4815" t="b">
        <v>1</v>
      </c>
      <c r="J4815">
        <v>313</v>
      </c>
      <c r="K4815">
        <v>179</v>
      </c>
      <c r="L4815">
        <f t="shared" si="75"/>
        <v>-134</v>
      </c>
      <c r="M4815">
        <v>366</v>
      </c>
      <c r="N4815" t="s">
        <v>16</v>
      </c>
    </row>
    <row r="4816" spans="1:14" hidden="1" x14ac:dyDescent="0.2">
      <c r="A4816" t="s">
        <v>13</v>
      </c>
      <c r="B4816" t="s">
        <v>356</v>
      </c>
      <c r="C4816" t="s">
        <v>105</v>
      </c>
      <c r="D4816">
        <v>2</v>
      </c>
      <c r="E4816">
        <v>4</v>
      </c>
      <c r="F4816">
        <v>63</v>
      </c>
      <c r="G4816">
        <v>6.3492063492063405E-2</v>
      </c>
      <c r="H4816">
        <v>0.28373628743843898</v>
      </c>
      <c r="I4816" t="b">
        <v>1</v>
      </c>
      <c r="J4816">
        <v>313</v>
      </c>
      <c r="K4816">
        <v>179</v>
      </c>
      <c r="L4816">
        <f t="shared" si="75"/>
        <v>-134</v>
      </c>
      <c r="M4816">
        <v>366</v>
      </c>
      <c r="N4816" t="s">
        <v>16</v>
      </c>
    </row>
    <row r="4817" spans="1:14" hidden="1" x14ac:dyDescent="0.2">
      <c r="A4817" t="s">
        <v>13</v>
      </c>
      <c r="B4817" t="s">
        <v>356</v>
      </c>
      <c r="C4817" t="s">
        <v>19</v>
      </c>
      <c r="D4817">
        <v>2</v>
      </c>
      <c r="E4817">
        <v>4</v>
      </c>
      <c r="F4817">
        <v>63</v>
      </c>
      <c r="G4817">
        <v>6.3492063492063405E-2</v>
      </c>
      <c r="H4817">
        <v>0.28373628743843898</v>
      </c>
      <c r="I4817" t="b">
        <v>1</v>
      </c>
      <c r="J4817">
        <v>313</v>
      </c>
      <c r="K4817">
        <v>179</v>
      </c>
      <c r="L4817">
        <f t="shared" si="75"/>
        <v>-134</v>
      </c>
      <c r="M4817">
        <v>366</v>
      </c>
      <c r="N4817" t="s">
        <v>16</v>
      </c>
    </row>
    <row r="4818" spans="1:14" hidden="1" x14ac:dyDescent="0.2">
      <c r="A4818" t="s">
        <v>13</v>
      </c>
      <c r="B4818" t="s">
        <v>356</v>
      </c>
      <c r="C4818" t="s">
        <v>20</v>
      </c>
      <c r="D4818">
        <v>2</v>
      </c>
      <c r="E4818">
        <v>5</v>
      </c>
      <c r="F4818">
        <v>63</v>
      </c>
      <c r="G4818">
        <v>7.9365079365079305E-2</v>
      </c>
      <c r="H4818">
        <v>0.28373628743843898</v>
      </c>
      <c r="I4818" t="b">
        <v>1</v>
      </c>
      <c r="J4818">
        <v>313</v>
      </c>
      <c r="K4818">
        <v>179</v>
      </c>
      <c r="L4818">
        <f t="shared" si="75"/>
        <v>-134</v>
      </c>
      <c r="M4818">
        <v>366</v>
      </c>
      <c r="N4818" t="s">
        <v>16</v>
      </c>
    </row>
    <row r="4819" spans="1:14" hidden="1" x14ac:dyDescent="0.2">
      <c r="A4819" t="s">
        <v>13</v>
      </c>
      <c r="B4819" t="s">
        <v>356</v>
      </c>
      <c r="C4819" t="s">
        <v>146</v>
      </c>
      <c r="D4819">
        <v>2</v>
      </c>
      <c r="E4819">
        <v>1</v>
      </c>
      <c r="F4819">
        <v>12</v>
      </c>
      <c r="G4819">
        <v>8.3333333333333301E-2</v>
      </c>
      <c r="H4819">
        <v>0.28373628743843898</v>
      </c>
      <c r="I4819" t="b">
        <v>1</v>
      </c>
      <c r="J4819">
        <v>313</v>
      </c>
      <c r="K4819">
        <v>179</v>
      </c>
      <c r="L4819">
        <f t="shared" si="75"/>
        <v>-134</v>
      </c>
      <c r="M4819">
        <v>366</v>
      </c>
      <c r="N4819" t="s">
        <v>16</v>
      </c>
    </row>
    <row r="4820" spans="1:14" hidden="1" x14ac:dyDescent="0.2">
      <c r="A4820" t="s">
        <v>13</v>
      </c>
      <c r="B4820" t="s">
        <v>356</v>
      </c>
      <c r="C4820" t="s">
        <v>21</v>
      </c>
      <c r="D4820">
        <v>2</v>
      </c>
      <c r="E4820">
        <v>11</v>
      </c>
      <c r="F4820">
        <v>63</v>
      </c>
      <c r="G4820">
        <v>0.17460317460317401</v>
      </c>
      <c r="H4820">
        <v>0.28373628743843898</v>
      </c>
      <c r="I4820" t="b">
        <v>1</v>
      </c>
      <c r="J4820">
        <v>313</v>
      </c>
      <c r="K4820">
        <v>179</v>
      </c>
      <c r="L4820">
        <f t="shared" si="75"/>
        <v>-134</v>
      </c>
      <c r="M4820">
        <v>366</v>
      </c>
      <c r="N4820" t="s">
        <v>16</v>
      </c>
    </row>
    <row r="4821" spans="1:14" hidden="1" x14ac:dyDescent="0.2">
      <c r="A4821" t="s">
        <v>13</v>
      </c>
      <c r="B4821" t="s">
        <v>356</v>
      </c>
      <c r="C4821" t="s">
        <v>60</v>
      </c>
      <c r="D4821">
        <v>2</v>
      </c>
      <c r="E4821">
        <v>4</v>
      </c>
      <c r="F4821">
        <v>63</v>
      </c>
      <c r="G4821">
        <v>6.3492063492063405E-2</v>
      </c>
      <c r="H4821">
        <v>0.28373628743843898</v>
      </c>
      <c r="I4821" t="b">
        <v>1</v>
      </c>
      <c r="J4821">
        <v>313</v>
      </c>
      <c r="K4821">
        <v>179</v>
      </c>
      <c r="L4821">
        <f t="shared" si="75"/>
        <v>-134</v>
      </c>
      <c r="M4821">
        <v>366</v>
      </c>
      <c r="N4821" t="s">
        <v>16</v>
      </c>
    </row>
    <row r="4822" spans="1:14" hidden="1" x14ac:dyDescent="0.2">
      <c r="A4822" t="s">
        <v>13</v>
      </c>
      <c r="B4822" t="s">
        <v>357</v>
      </c>
      <c r="C4822" t="s">
        <v>109</v>
      </c>
      <c r="D4822">
        <v>2</v>
      </c>
      <c r="E4822">
        <v>5</v>
      </c>
      <c r="F4822">
        <v>63</v>
      </c>
      <c r="G4822">
        <v>7.9365079365079305E-2</v>
      </c>
      <c r="H4822">
        <v>0.282314227621344</v>
      </c>
      <c r="I4822" t="b">
        <v>1</v>
      </c>
      <c r="J4822">
        <v>314</v>
      </c>
      <c r="K4822">
        <v>179</v>
      </c>
      <c r="L4822">
        <f t="shared" si="75"/>
        <v>-135</v>
      </c>
      <c r="M4822">
        <v>366</v>
      </c>
      <c r="N4822" t="s">
        <v>16</v>
      </c>
    </row>
    <row r="4823" spans="1:14" hidden="1" x14ac:dyDescent="0.2">
      <c r="A4823" t="s">
        <v>13</v>
      </c>
      <c r="B4823" t="s">
        <v>357</v>
      </c>
      <c r="C4823" t="s">
        <v>15</v>
      </c>
      <c r="D4823">
        <v>2</v>
      </c>
      <c r="E4823">
        <v>4</v>
      </c>
      <c r="F4823">
        <v>63</v>
      </c>
      <c r="G4823">
        <v>6.3492063492063405E-2</v>
      </c>
      <c r="H4823">
        <v>0.282314227621344</v>
      </c>
      <c r="I4823" t="b">
        <v>1</v>
      </c>
      <c r="J4823">
        <v>314</v>
      </c>
      <c r="K4823">
        <v>179</v>
      </c>
      <c r="L4823">
        <f t="shared" si="75"/>
        <v>-135</v>
      </c>
      <c r="M4823">
        <v>366</v>
      </c>
      <c r="N4823" t="s">
        <v>16</v>
      </c>
    </row>
    <row r="4824" spans="1:14" hidden="1" x14ac:dyDescent="0.2">
      <c r="A4824" t="s">
        <v>13</v>
      </c>
      <c r="B4824" t="s">
        <v>357</v>
      </c>
      <c r="C4824" t="s">
        <v>328</v>
      </c>
      <c r="D4824">
        <v>3</v>
      </c>
      <c r="E4824">
        <v>2</v>
      </c>
      <c r="F4824">
        <v>9</v>
      </c>
      <c r="G4824">
        <v>0.22222222222222199</v>
      </c>
      <c r="H4824">
        <v>0.282314227621344</v>
      </c>
      <c r="I4824" t="b">
        <v>1</v>
      </c>
      <c r="J4824">
        <v>314</v>
      </c>
      <c r="K4824">
        <v>179</v>
      </c>
      <c r="L4824">
        <f t="shared" si="75"/>
        <v>-135</v>
      </c>
      <c r="M4824">
        <v>366</v>
      </c>
      <c r="N4824" t="s">
        <v>16</v>
      </c>
    </row>
    <row r="4825" spans="1:14" hidden="1" x14ac:dyDescent="0.2">
      <c r="A4825" t="s">
        <v>13</v>
      </c>
      <c r="B4825" t="s">
        <v>357</v>
      </c>
      <c r="C4825" t="s">
        <v>317</v>
      </c>
      <c r="D4825">
        <v>3</v>
      </c>
      <c r="E4825">
        <v>2</v>
      </c>
      <c r="F4825">
        <v>9</v>
      </c>
      <c r="G4825">
        <v>0.22222222222222199</v>
      </c>
      <c r="H4825">
        <v>0.282314227621344</v>
      </c>
      <c r="I4825" t="b">
        <v>1</v>
      </c>
      <c r="J4825">
        <v>314</v>
      </c>
      <c r="K4825">
        <v>179</v>
      </c>
      <c r="L4825">
        <f t="shared" si="75"/>
        <v>-135</v>
      </c>
      <c r="M4825">
        <v>366</v>
      </c>
      <c r="N4825" t="s">
        <v>16</v>
      </c>
    </row>
    <row r="4826" spans="1:14" hidden="1" x14ac:dyDescent="0.2">
      <c r="A4826" t="s">
        <v>13</v>
      </c>
      <c r="B4826" t="s">
        <v>357</v>
      </c>
      <c r="C4826" t="s">
        <v>318</v>
      </c>
      <c r="D4826">
        <v>3</v>
      </c>
      <c r="E4826">
        <v>2</v>
      </c>
      <c r="F4826">
        <v>9</v>
      </c>
      <c r="G4826">
        <v>0.22222222222222199</v>
      </c>
      <c r="H4826">
        <v>0.282314227621344</v>
      </c>
      <c r="I4826" t="b">
        <v>1</v>
      </c>
      <c r="J4826">
        <v>314</v>
      </c>
      <c r="K4826">
        <v>179</v>
      </c>
      <c r="L4826">
        <f t="shared" si="75"/>
        <v>-135</v>
      </c>
      <c r="M4826">
        <v>366</v>
      </c>
      <c r="N4826" t="s">
        <v>16</v>
      </c>
    </row>
    <row r="4827" spans="1:14" hidden="1" x14ac:dyDescent="0.2">
      <c r="A4827" t="s">
        <v>13</v>
      </c>
      <c r="B4827" t="s">
        <v>357</v>
      </c>
      <c r="C4827" t="s">
        <v>17</v>
      </c>
      <c r="D4827">
        <v>2</v>
      </c>
      <c r="E4827">
        <v>4</v>
      </c>
      <c r="F4827">
        <v>63</v>
      </c>
      <c r="G4827">
        <v>6.3492063492063405E-2</v>
      </c>
      <c r="H4827">
        <v>0.282314227621344</v>
      </c>
      <c r="I4827" t="b">
        <v>1</v>
      </c>
      <c r="J4827">
        <v>314</v>
      </c>
      <c r="K4827">
        <v>179</v>
      </c>
      <c r="L4827">
        <f t="shared" si="75"/>
        <v>-135</v>
      </c>
      <c r="M4827">
        <v>366</v>
      </c>
      <c r="N4827" t="s">
        <v>16</v>
      </c>
    </row>
    <row r="4828" spans="1:14" hidden="1" x14ac:dyDescent="0.2">
      <c r="A4828" t="s">
        <v>13</v>
      </c>
      <c r="B4828" t="s">
        <v>357</v>
      </c>
      <c r="C4828" t="s">
        <v>18</v>
      </c>
      <c r="D4828">
        <v>2</v>
      </c>
      <c r="E4828">
        <v>5</v>
      </c>
      <c r="F4828">
        <v>63</v>
      </c>
      <c r="G4828">
        <v>7.9365079365079305E-2</v>
      </c>
      <c r="H4828">
        <v>0.282314227621344</v>
      </c>
      <c r="I4828" t="b">
        <v>1</v>
      </c>
      <c r="J4828">
        <v>314</v>
      </c>
      <c r="K4828">
        <v>179</v>
      </c>
      <c r="L4828">
        <f t="shared" si="75"/>
        <v>-135</v>
      </c>
      <c r="M4828">
        <v>366</v>
      </c>
      <c r="N4828" t="s">
        <v>16</v>
      </c>
    </row>
    <row r="4829" spans="1:14" hidden="1" x14ac:dyDescent="0.2">
      <c r="A4829" t="s">
        <v>13</v>
      </c>
      <c r="B4829" t="s">
        <v>357</v>
      </c>
      <c r="C4829" t="s">
        <v>105</v>
      </c>
      <c r="D4829">
        <v>2</v>
      </c>
      <c r="E4829">
        <v>4</v>
      </c>
      <c r="F4829">
        <v>63</v>
      </c>
      <c r="G4829">
        <v>6.3492063492063405E-2</v>
      </c>
      <c r="H4829">
        <v>0.282314227621344</v>
      </c>
      <c r="I4829" t="b">
        <v>1</v>
      </c>
      <c r="J4829">
        <v>314</v>
      </c>
      <c r="K4829">
        <v>179</v>
      </c>
      <c r="L4829">
        <f t="shared" si="75"/>
        <v>-135</v>
      </c>
      <c r="M4829">
        <v>366</v>
      </c>
      <c r="N4829" t="s">
        <v>16</v>
      </c>
    </row>
    <row r="4830" spans="1:14" hidden="1" x14ac:dyDescent="0.2">
      <c r="A4830" t="s">
        <v>13</v>
      </c>
      <c r="B4830" t="s">
        <v>357</v>
      </c>
      <c r="C4830" t="s">
        <v>19</v>
      </c>
      <c r="D4830">
        <v>2</v>
      </c>
      <c r="E4830">
        <v>4</v>
      </c>
      <c r="F4830">
        <v>63</v>
      </c>
      <c r="G4830">
        <v>6.3492063492063405E-2</v>
      </c>
      <c r="H4830">
        <v>0.282314227621344</v>
      </c>
      <c r="I4830" t="b">
        <v>1</v>
      </c>
      <c r="J4830">
        <v>314</v>
      </c>
      <c r="K4830">
        <v>179</v>
      </c>
      <c r="L4830">
        <f t="shared" si="75"/>
        <v>-135</v>
      </c>
      <c r="M4830">
        <v>366</v>
      </c>
      <c r="N4830" t="s">
        <v>16</v>
      </c>
    </row>
    <row r="4831" spans="1:14" hidden="1" x14ac:dyDescent="0.2">
      <c r="A4831" t="s">
        <v>13</v>
      </c>
      <c r="B4831" t="s">
        <v>357</v>
      </c>
      <c r="C4831" t="s">
        <v>20</v>
      </c>
      <c r="D4831">
        <v>2</v>
      </c>
      <c r="E4831">
        <v>5</v>
      </c>
      <c r="F4831">
        <v>63</v>
      </c>
      <c r="G4831">
        <v>7.9365079365079305E-2</v>
      </c>
      <c r="H4831">
        <v>0.282314227621344</v>
      </c>
      <c r="I4831" t="b">
        <v>1</v>
      </c>
      <c r="J4831">
        <v>314</v>
      </c>
      <c r="K4831">
        <v>179</v>
      </c>
      <c r="L4831">
        <f t="shared" si="75"/>
        <v>-135</v>
      </c>
      <c r="M4831">
        <v>366</v>
      </c>
      <c r="N4831" t="s">
        <v>16</v>
      </c>
    </row>
    <row r="4832" spans="1:14" hidden="1" x14ac:dyDescent="0.2">
      <c r="A4832" t="s">
        <v>13</v>
      </c>
      <c r="B4832" t="s">
        <v>357</v>
      </c>
      <c r="C4832" t="s">
        <v>146</v>
      </c>
      <c r="D4832">
        <v>2</v>
      </c>
      <c r="E4832">
        <v>1</v>
      </c>
      <c r="F4832">
        <v>12</v>
      </c>
      <c r="G4832">
        <v>8.3333333333333301E-2</v>
      </c>
      <c r="H4832">
        <v>0.282314227621344</v>
      </c>
      <c r="I4832" t="b">
        <v>1</v>
      </c>
      <c r="J4832">
        <v>314</v>
      </c>
      <c r="K4832">
        <v>179</v>
      </c>
      <c r="L4832">
        <f t="shared" si="75"/>
        <v>-135</v>
      </c>
      <c r="M4832">
        <v>366</v>
      </c>
      <c r="N4832" t="s">
        <v>16</v>
      </c>
    </row>
    <row r="4833" spans="1:14" hidden="1" x14ac:dyDescent="0.2">
      <c r="A4833" t="s">
        <v>13</v>
      </c>
      <c r="B4833" t="s">
        <v>357</v>
      </c>
      <c r="C4833" t="s">
        <v>21</v>
      </c>
      <c r="D4833">
        <v>2</v>
      </c>
      <c r="E4833">
        <v>11</v>
      </c>
      <c r="F4833">
        <v>63</v>
      </c>
      <c r="G4833">
        <v>0.17460317460317401</v>
      </c>
      <c r="H4833">
        <v>0.282314227621344</v>
      </c>
      <c r="I4833" t="b">
        <v>1</v>
      </c>
      <c r="J4833">
        <v>314</v>
      </c>
      <c r="K4833">
        <v>179</v>
      </c>
      <c r="L4833">
        <f t="shared" si="75"/>
        <v>-135</v>
      </c>
      <c r="M4833">
        <v>366</v>
      </c>
      <c r="N4833" t="s">
        <v>16</v>
      </c>
    </row>
    <row r="4834" spans="1:14" hidden="1" x14ac:dyDescent="0.2">
      <c r="A4834" t="s">
        <v>13</v>
      </c>
      <c r="B4834" t="s">
        <v>357</v>
      </c>
      <c r="C4834" t="s">
        <v>60</v>
      </c>
      <c r="D4834">
        <v>2</v>
      </c>
      <c r="E4834">
        <v>4</v>
      </c>
      <c r="F4834">
        <v>63</v>
      </c>
      <c r="G4834">
        <v>6.3492063492063405E-2</v>
      </c>
      <c r="H4834">
        <v>0.282314227621344</v>
      </c>
      <c r="I4834" t="b">
        <v>1</v>
      </c>
      <c r="J4834">
        <v>314</v>
      </c>
      <c r="K4834">
        <v>179</v>
      </c>
      <c r="L4834">
        <f t="shared" si="75"/>
        <v>-135</v>
      </c>
      <c r="M4834">
        <v>366</v>
      </c>
      <c r="N4834" t="s">
        <v>16</v>
      </c>
    </row>
    <row r="4835" spans="1:14" hidden="1" x14ac:dyDescent="0.2">
      <c r="A4835" t="s">
        <v>13</v>
      </c>
      <c r="B4835" t="s">
        <v>358</v>
      </c>
      <c r="C4835" t="s">
        <v>109</v>
      </c>
      <c r="D4835">
        <v>2</v>
      </c>
      <c r="E4835">
        <v>5</v>
      </c>
      <c r="F4835">
        <v>63</v>
      </c>
      <c r="G4835">
        <v>7.9365079365079305E-2</v>
      </c>
      <c r="H4835">
        <v>0.28138830169541801</v>
      </c>
      <c r="I4835" t="b">
        <v>1</v>
      </c>
      <c r="J4835">
        <v>315</v>
      </c>
      <c r="K4835">
        <v>179</v>
      </c>
      <c r="L4835">
        <f t="shared" si="75"/>
        <v>-136</v>
      </c>
      <c r="M4835">
        <v>366</v>
      </c>
      <c r="N4835" t="s">
        <v>16</v>
      </c>
    </row>
    <row r="4836" spans="1:14" hidden="1" x14ac:dyDescent="0.2">
      <c r="A4836" t="s">
        <v>13</v>
      </c>
      <c r="B4836" t="s">
        <v>358</v>
      </c>
      <c r="C4836" t="s">
        <v>15</v>
      </c>
      <c r="D4836">
        <v>2</v>
      </c>
      <c r="E4836">
        <v>4</v>
      </c>
      <c r="F4836">
        <v>63</v>
      </c>
      <c r="G4836">
        <v>6.3492063492063405E-2</v>
      </c>
      <c r="H4836">
        <v>0.28138830169541801</v>
      </c>
      <c r="I4836" t="b">
        <v>1</v>
      </c>
      <c r="J4836">
        <v>315</v>
      </c>
      <c r="K4836">
        <v>179</v>
      </c>
      <c r="L4836">
        <f t="shared" si="75"/>
        <v>-136</v>
      </c>
      <c r="M4836">
        <v>366</v>
      </c>
      <c r="N4836" t="s">
        <v>16</v>
      </c>
    </row>
    <row r="4837" spans="1:14" hidden="1" x14ac:dyDescent="0.2">
      <c r="A4837" t="s">
        <v>13</v>
      </c>
      <c r="B4837" t="s">
        <v>358</v>
      </c>
      <c r="C4837" t="s">
        <v>328</v>
      </c>
      <c r="D4837">
        <v>3</v>
      </c>
      <c r="E4837">
        <v>2</v>
      </c>
      <c r="F4837">
        <v>9</v>
      </c>
      <c r="G4837">
        <v>0.22222222222222199</v>
      </c>
      <c r="H4837">
        <v>0.28138830169541801</v>
      </c>
      <c r="I4837" t="b">
        <v>1</v>
      </c>
      <c r="J4837">
        <v>315</v>
      </c>
      <c r="K4837">
        <v>179</v>
      </c>
      <c r="L4837">
        <f t="shared" si="75"/>
        <v>-136</v>
      </c>
      <c r="M4837">
        <v>366</v>
      </c>
      <c r="N4837" t="s">
        <v>16</v>
      </c>
    </row>
    <row r="4838" spans="1:14" hidden="1" x14ac:dyDescent="0.2">
      <c r="A4838" t="s">
        <v>13</v>
      </c>
      <c r="B4838" t="s">
        <v>358</v>
      </c>
      <c r="C4838" t="s">
        <v>317</v>
      </c>
      <c r="D4838">
        <v>3</v>
      </c>
      <c r="E4838">
        <v>2</v>
      </c>
      <c r="F4838">
        <v>9</v>
      </c>
      <c r="G4838">
        <v>0.22222222222222199</v>
      </c>
      <c r="H4838">
        <v>0.28138830169541801</v>
      </c>
      <c r="I4838" t="b">
        <v>1</v>
      </c>
      <c r="J4838">
        <v>315</v>
      </c>
      <c r="K4838">
        <v>179</v>
      </c>
      <c r="L4838">
        <f t="shared" si="75"/>
        <v>-136</v>
      </c>
      <c r="M4838">
        <v>366</v>
      </c>
      <c r="N4838" t="s">
        <v>16</v>
      </c>
    </row>
    <row r="4839" spans="1:14" hidden="1" x14ac:dyDescent="0.2">
      <c r="A4839" t="s">
        <v>13</v>
      </c>
      <c r="B4839" t="s">
        <v>358</v>
      </c>
      <c r="C4839" t="s">
        <v>318</v>
      </c>
      <c r="D4839">
        <v>3</v>
      </c>
      <c r="E4839">
        <v>2</v>
      </c>
      <c r="F4839">
        <v>9</v>
      </c>
      <c r="G4839">
        <v>0.22222222222222199</v>
      </c>
      <c r="H4839">
        <v>0.28138830169541801</v>
      </c>
      <c r="I4839" t="b">
        <v>1</v>
      </c>
      <c r="J4839">
        <v>315</v>
      </c>
      <c r="K4839">
        <v>179</v>
      </c>
      <c r="L4839">
        <f t="shared" si="75"/>
        <v>-136</v>
      </c>
      <c r="M4839">
        <v>366</v>
      </c>
      <c r="N4839" t="s">
        <v>16</v>
      </c>
    </row>
    <row r="4840" spans="1:14" hidden="1" x14ac:dyDescent="0.2">
      <c r="A4840" t="s">
        <v>13</v>
      </c>
      <c r="B4840" t="s">
        <v>358</v>
      </c>
      <c r="C4840" t="s">
        <v>17</v>
      </c>
      <c r="D4840">
        <v>2</v>
      </c>
      <c r="E4840">
        <v>4</v>
      </c>
      <c r="F4840">
        <v>63</v>
      </c>
      <c r="G4840">
        <v>6.3492063492063405E-2</v>
      </c>
      <c r="H4840">
        <v>0.28138830169541801</v>
      </c>
      <c r="I4840" t="b">
        <v>1</v>
      </c>
      <c r="J4840">
        <v>315</v>
      </c>
      <c r="K4840">
        <v>179</v>
      </c>
      <c r="L4840">
        <f t="shared" si="75"/>
        <v>-136</v>
      </c>
      <c r="M4840">
        <v>366</v>
      </c>
      <c r="N4840" t="s">
        <v>16</v>
      </c>
    </row>
    <row r="4841" spans="1:14" hidden="1" x14ac:dyDescent="0.2">
      <c r="A4841" t="s">
        <v>13</v>
      </c>
      <c r="B4841" t="s">
        <v>358</v>
      </c>
      <c r="C4841" t="s">
        <v>18</v>
      </c>
      <c r="D4841">
        <v>2</v>
      </c>
      <c r="E4841">
        <v>5</v>
      </c>
      <c r="F4841">
        <v>63</v>
      </c>
      <c r="G4841">
        <v>7.9365079365079305E-2</v>
      </c>
      <c r="H4841">
        <v>0.28138830169541801</v>
      </c>
      <c r="I4841" t="b">
        <v>1</v>
      </c>
      <c r="J4841">
        <v>315</v>
      </c>
      <c r="K4841">
        <v>179</v>
      </c>
      <c r="L4841">
        <f t="shared" si="75"/>
        <v>-136</v>
      </c>
      <c r="M4841">
        <v>366</v>
      </c>
      <c r="N4841" t="s">
        <v>16</v>
      </c>
    </row>
    <row r="4842" spans="1:14" hidden="1" x14ac:dyDescent="0.2">
      <c r="A4842" t="s">
        <v>13</v>
      </c>
      <c r="B4842" t="s">
        <v>358</v>
      </c>
      <c r="C4842" t="s">
        <v>105</v>
      </c>
      <c r="D4842">
        <v>2</v>
      </c>
      <c r="E4842">
        <v>4</v>
      </c>
      <c r="F4842">
        <v>63</v>
      </c>
      <c r="G4842">
        <v>6.3492063492063405E-2</v>
      </c>
      <c r="H4842">
        <v>0.28138830169541801</v>
      </c>
      <c r="I4842" t="b">
        <v>1</v>
      </c>
      <c r="J4842">
        <v>315</v>
      </c>
      <c r="K4842">
        <v>179</v>
      </c>
      <c r="L4842">
        <f t="shared" si="75"/>
        <v>-136</v>
      </c>
      <c r="M4842">
        <v>366</v>
      </c>
      <c r="N4842" t="s">
        <v>16</v>
      </c>
    </row>
    <row r="4843" spans="1:14" hidden="1" x14ac:dyDescent="0.2">
      <c r="A4843" t="s">
        <v>13</v>
      </c>
      <c r="B4843" t="s">
        <v>358</v>
      </c>
      <c r="C4843" t="s">
        <v>19</v>
      </c>
      <c r="D4843">
        <v>2</v>
      </c>
      <c r="E4843">
        <v>4</v>
      </c>
      <c r="F4843">
        <v>63</v>
      </c>
      <c r="G4843">
        <v>6.3492063492063405E-2</v>
      </c>
      <c r="H4843">
        <v>0.28138830169541801</v>
      </c>
      <c r="I4843" t="b">
        <v>1</v>
      </c>
      <c r="J4843">
        <v>315</v>
      </c>
      <c r="K4843">
        <v>179</v>
      </c>
      <c r="L4843">
        <f t="shared" si="75"/>
        <v>-136</v>
      </c>
      <c r="M4843">
        <v>366</v>
      </c>
      <c r="N4843" t="s">
        <v>16</v>
      </c>
    </row>
    <row r="4844" spans="1:14" hidden="1" x14ac:dyDescent="0.2">
      <c r="A4844" t="s">
        <v>13</v>
      </c>
      <c r="B4844" t="s">
        <v>358</v>
      </c>
      <c r="C4844" t="s">
        <v>20</v>
      </c>
      <c r="D4844">
        <v>2</v>
      </c>
      <c r="E4844">
        <v>5</v>
      </c>
      <c r="F4844">
        <v>63</v>
      </c>
      <c r="G4844">
        <v>7.9365079365079305E-2</v>
      </c>
      <c r="H4844">
        <v>0.28138830169541801</v>
      </c>
      <c r="I4844" t="b">
        <v>1</v>
      </c>
      <c r="J4844">
        <v>315</v>
      </c>
      <c r="K4844">
        <v>179</v>
      </c>
      <c r="L4844">
        <f t="shared" si="75"/>
        <v>-136</v>
      </c>
      <c r="M4844">
        <v>366</v>
      </c>
      <c r="N4844" t="s">
        <v>16</v>
      </c>
    </row>
    <row r="4845" spans="1:14" hidden="1" x14ac:dyDescent="0.2">
      <c r="A4845" t="s">
        <v>13</v>
      </c>
      <c r="B4845" t="s">
        <v>358</v>
      </c>
      <c r="C4845" t="s">
        <v>146</v>
      </c>
      <c r="D4845">
        <v>2</v>
      </c>
      <c r="E4845">
        <v>1</v>
      </c>
      <c r="F4845">
        <v>12</v>
      </c>
      <c r="G4845">
        <v>8.3333333333333301E-2</v>
      </c>
      <c r="H4845">
        <v>0.28138830169541801</v>
      </c>
      <c r="I4845" t="b">
        <v>1</v>
      </c>
      <c r="J4845">
        <v>315</v>
      </c>
      <c r="K4845">
        <v>179</v>
      </c>
      <c r="L4845">
        <f t="shared" si="75"/>
        <v>-136</v>
      </c>
      <c r="M4845">
        <v>366</v>
      </c>
      <c r="N4845" t="s">
        <v>16</v>
      </c>
    </row>
    <row r="4846" spans="1:14" hidden="1" x14ac:dyDescent="0.2">
      <c r="A4846" t="s">
        <v>13</v>
      </c>
      <c r="B4846" t="s">
        <v>358</v>
      </c>
      <c r="C4846" t="s">
        <v>21</v>
      </c>
      <c r="D4846">
        <v>2</v>
      </c>
      <c r="E4846">
        <v>11</v>
      </c>
      <c r="F4846">
        <v>63</v>
      </c>
      <c r="G4846">
        <v>0.17460317460317401</v>
      </c>
      <c r="H4846">
        <v>0.28138830169541801</v>
      </c>
      <c r="I4846" t="b">
        <v>1</v>
      </c>
      <c r="J4846">
        <v>315</v>
      </c>
      <c r="K4846">
        <v>179</v>
      </c>
      <c r="L4846">
        <f t="shared" si="75"/>
        <v>-136</v>
      </c>
      <c r="M4846">
        <v>366</v>
      </c>
      <c r="N4846" t="s">
        <v>16</v>
      </c>
    </row>
    <row r="4847" spans="1:14" hidden="1" x14ac:dyDescent="0.2">
      <c r="A4847" t="s">
        <v>13</v>
      </c>
      <c r="B4847" t="s">
        <v>358</v>
      </c>
      <c r="C4847" t="s">
        <v>60</v>
      </c>
      <c r="D4847">
        <v>2</v>
      </c>
      <c r="E4847">
        <v>4</v>
      </c>
      <c r="F4847">
        <v>63</v>
      </c>
      <c r="G4847">
        <v>6.3492063492063405E-2</v>
      </c>
      <c r="H4847">
        <v>0.28138830169541801</v>
      </c>
      <c r="I4847" t="b">
        <v>1</v>
      </c>
      <c r="J4847">
        <v>315</v>
      </c>
      <c r="K4847">
        <v>179</v>
      </c>
      <c r="L4847">
        <f t="shared" si="75"/>
        <v>-136</v>
      </c>
      <c r="M4847">
        <v>366</v>
      </c>
      <c r="N4847" t="s">
        <v>16</v>
      </c>
    </row>
    <row r="4848" spans="1:14" hidden="1" x14ac:dyDescent="0.2">
      <c r="A4848" t="s">
        <v>13</v>
      </c>
      <c r="B4848" t="s">
        <v>359</v>
      </c>
      <c r="C4848" t="s">
        <v>109</v>
      </c>
      <c r="D4848">
        <v>2</v>
      </c>
      <c r="E4848">
        <v>5</v>
      </c>
      <c r="F4848">
        <v>63</v>
      </c>
      <c r="G4848">
        <v>7.9365079365079305E-2</v>
      </c>
      <c r="H4848">
        <v>0.28158537133804201</v>
      </c>
      <c r="I4848" t="b">
        <v>1</v>
      </c>
      <c r="J4848">
        <v>316</v>
      </c>
      <c r="K4848">
        <v>179</v>
      </c>
      <c r="L4848">
        <f t="shared" si="75"/>
        <v>-137</v>
      </c>
      <c r="M4848">
        <v>366</v>
      </c>
      <c r="N4848" t="s">
        <v>16</v>
      </c>
    </row>
    <row r="4849" spans="1:14" hidden="1" x14ac:dyDescent="0.2">
      <c r="A4849" t="s">
        <v>13</v>
      </c>
      <c r="B4849" t="s">
        <v>359</v>
      </c>
      <c r="C4849" t="s">
        <v>15</v>
      </c>
      <c r="D4849">
        <v>2</v>
      </c>
      <c r="E4849">
        <v>4</v>
      </c>
      <c r="F4849">
        <v>63</v>
      </c>
      <c r="G4849">
        <v>6.3492063492063405E-2</v>
      </c>
      <c r="H4849">
        <v>0.28158537133804201</v>
      </c>
      <c r="I4849" t="b">
        <v>1</v>
      </c>
      <c r="J4849">
        <v>316</v>
      </c>
      <c r="K4849">
        <v>179</v>
      </c>
      <c r="L4849">
        <f t="shared" si="75"/>
        <v>-137</v>
      </c>
      <c r="M4849">
        <v>366</v>
      </c>
      <c r="N4849" t="s">
        <v>16</v>
      </c>
    </row>
    <row r="4850" spans="1:14" hidden="1" x14ac:dyDescent="0.2">
      <c r="A4850" t="s">
        <v>13</v>
      </c>
      <c r="B4850" t="s">
        <v>359</v>
      </c>
      <c r="C4850" t="s">
        <v>328</v>
      </c>
      <c r="D4850">
        <v>3</v>
      </c>
      <c r="E4850">
        <v>2</v>
      </c>
      <c r="F4850">
        <v>9</v>
      </c>
      <c r="G4850">
        <v>0.22222222222222199</v>
      </c>
      <c r="H4850">
        <v>0.28158537133804201</v>
      </c>
      <c r="I4850" t="b">
        <v>1</v>
      </c>
      <c r="J4850">
        <v>316</v>
      </c>
      <c r="K4850">
        <v>179</v>
      </c>
      <c r="L4850">
        <f t="shared" si="75"/>
        <v>-137</v>
      </c>
      <c r="M4850">
        <v>366</v>
      </c>
      <c r="N4850" t="s">
        <v>16</v>
      </c>
    </row>
    <row r="4851" spans="1:14" hidden="1" x14ac:dyDescent="0.2">
      <c r="A4851" t="s">
        <v>13</v>
      </c>
      <c r="B4851" t="s">
        <v>359</v>
      </c>
      <c r="C4851" t="s">
        <v>317</v>
      </c>
      <c r="D4851">
        <v>3</v>
      </c>
      <c r="E4851">
        <v>2</v>
      </c>
      <c r="F4851">
        <v>9</v>
      </c>
      <c r="G4851">
        <v>0.22222222222222199</v>
      </c>
      <c r="H4851">
        <v>0.28158537133804201</v>
      </c>
      <c r="I4851" t="b">
        <v>1</v>
      </c>
      <c r="J4851">
        <v>316</v>
      </c>
      <c r="K4851">
        <v>179</v>
      </c>
      <c r="L4851">
        <f t="shared" si="75"/>
        <v>-137</v>
      </c>
      <c r="M4851">
        <v>366</v>
      </c>
      <c r="N4851" t="s">
        <v>16</v>
      </c>
    </row>
    <row r="4852" spans="1:14" hidden="1" x14ac:dyDescent="0.2">
      <c r="A4852" t="s">
        <v>13</v>
      </c>
      <c r="B4852" t="s">
        <v>359</v>
      </c>
      <c r="C4852" t="s">
        <v>318</v>
      </c>
      <c r="D4852">
        <v>3</v>
      </c>
      <c r="E4852">
        <v>2</v>
      </c>
      <c r="F4852">
        <v>9</v>
      </c>
      <c r="G4852">
        <v>0.22222222222222199</v>
      </c>
      <c r="H4852">
        <v>0.28158537133804201</v>
      </c>
      <c r="I4852" t="b">
        <v>1</v>
      </c>
      <c r="J4852">
        <v>316</v>
      </c>
      <c r="K4852">
        <v>179</v>
      </c>
      <c r="L4852">
        <f t="shared" si="75"/>
        <v>-137</v>
      </c>
      <c r="M4852">
        <v>366</v>
      </c>
      <c r="N4852" t="s">
        <v>16</v>
      </c>
    </row>
    <row r="4853" spans="1:14" hidden="1" x14ac:dyDescent="0.2">
      <c r="A4853" t="s">
        <v>13</v>
      </c>
      <c r="B4853" t="s">
        <v>359</v>
      </c>
      <c r="C4853" t="s">
        <v>17</v>
      </c>
      <c r="D4853">
        <v>2</v>
      </c>
      <c r="E4853">
        <v>4</v>
      </c>
      <c r="F4853">
        <v>63</v>
      </c>
      <c r="G4853">
        <v>6.3492063492063405E-2</v>
      </c>
      <c r="H4853">
        <v>0.28158537133804201</v>
      </c>
      <c r="I4853" t="b">
        <v>1</v>
      </c>
      <c r="J4853">
        <v>316</v>
      </c>
      <c r="K4853">
        <v>179</v>
      </c>
      <c r="L4853">
        <f t="shared" si="75"/>
        <v>-137</v>
      </c>
      <c r="M4853">
        <v>366</v>
      </c>
      <c r="N4853" t="s">
        <v>16</v>
      </c>
    </row>
    <row r="4854" spans="1:14" hidden="1" x14ac:dyDescent="0.2">
      <c r="A4854" t="s">
        <v>13</v>
      </c>
      <c r="B4854" t="s">
        <v>359</v>
      </c>
      <c r="C4854" t="s">
        <v>18</v>
      </c>
      <c r="D4854">
        <v>2</v>
      </c>
      <c r="E4854">
        <v>5</v>
      </c>
      <c r="F4854">
        <v>63</v>
      </c>
      <c r="G4854">
        <v>7.9365079365079305E-2</v>
      </c>
      <c r="H4854">
        <v>0.28158537133804201</v>
      </c>
      <c r="I4854" t="b">
        <v>1</v>
      </c>
      <c r="J4854">
        <v>316</v>
      </c>
      <c r="K4854">
        <v>179</v>
      </c>
      <c r="L4854">
        <f t="shared" si="75"/>
        <v>-137</v>
      </c>
      <c r="M4854">
        <v>366</v>
      </c>
      <c r="N4854" t="s">
        <v>16</v>
      </c>
    </row>
    <row r="4855" spans="1:14" hidden="1" x14ac:dyDescent="0.2">
      <c r="A4855" t="s">
        <v>13</v>
      </c>
      <c r="B4855" t="s">
        <v>359</v>
      </c>
      <c r="C4855" t="s">
        <v>105</v>
      </c>
      <c r="D4855">
        <v>2</v>
      </c>
      <c r="E4855">
        <v>4</v>
      </c>
      <c r="F4855">
        <v>63</v>
      </c>
      <c r="G4855">
        <v>6.3492063492063405E-2</v>
      </c>
      <c r="H4855">
        <v>0.28158537133804201</v>
      </c>
      <c r="I4855" t="b">
        <v>1</v>
      </c>
      <c r="J4855">
        <v>316</v>
      </c>
      <c r="K4855">
        <v>179</v>
      </c>
      <c r="L4855">
        <f t="shared" si="75"/>
        <v>-137</v>
      </c>
      <c r="M4855">
        <v>366</v>
      </c>
      <c r="N4855" t="s">
        <v>16</v>
      </c>
    </row>
    <row r="4856" spans="1:14" hidden="1" x14ac:dyDescent="0.2">
      <c r="A4856" t="s">
        <v>13</v>
      </c>
      <c r="B4856" t="s">
        <v>359</v>
      </c>
      <c r="C4856" t="s">
        <v>19</v>
      </c>
      <c r="D4856">
        <v>2</v>
      </c>
      <c r="E4856">
        <v>4</v>
      </c>
      <c r="F4856">
        <v>63</v>
      </c>
      <c r="G4856">
        <v>6.3492063492063405E-2</v>
      </c>
      <c r="H4856">
        <v>0.28158537133804201</v>
      </c>
      <c r="I4856" t="b">
        <v>1</v>
      </c>
      <c r="J4856">
        <v>316</v>
      </c>
      <c r="K4856">
        <v>179</v>
      </c>
      <c r="L4856">
        <f t="shared" si="75"/>
        <v>-137</v>
      </c>
      <c r="M4856">
        <v>366</v>
      </c>
      <c r="N4856" t="s">
        <v>16</v>
      </c>
    </row>
    <row r="4857" spans="1:14" hidden="1" x14ac:dyDescent="0.2">
      <c r="A4857" t="s">
        <v>13</v>
      </c>
      <c r="B4857" t="s">
        <v>359</v>
      </c>
      <c r="C4857" t="s">
        <v>20</v>
      </c>
      <c r="D4857">
        <v>2</v>
      </c>
      <c r="E4857">
        <v>5</v>
      </c>
      <c r="F4857">
        <v>63</v>
      </c>
      <c r="G4857">
        <v>7.9365079365079305E-2</v>
      </c>
      <c r="H4857">
        <v>0.28158537133804201</v>
      </c>
      <c r="I4857" t="b">
        <v>1</v>
      </c>
      <c r="J4857">
        <v>316</v>
      </c>
      <c r="K4857">
        <v>179</v>
      </c>
      <c r="L4857">
        <f t="shared" si="75"/>
        <v>-137</v>
      </c>
      <c r="M4857">
        <v>366</v>
      </c>
      <c r="N4857" t="s">
        <v>16</v>
      </c>
    </row>
    <row r="4858" spans="1:14" hidden="1" x14ac:dyDescent="0.2">
      <c r="A4858" t="s">
        <v>13</v>
      </c>
      <c r="B4858" t="s">
        <v>359</v>
      </c>
      <c r="C4858" t="s">
        <v>146</v>
      </c>
      <c r="D4858">
        <v>2</v>
      </c>
      <c r="E4858">
        <v>1</v>
      </c>
      <c r="F4858">
        <v>12</v>
      </c>
      <c r="G4858">
        <v>8.3333333333333301E-2</v>
      </c>
      <c r="H4858">
        <v>0.28158537133804201</v>
      </c>
      <c r="I4858" t="b">
        <v>1</v>
      </c>
      <c r="J4858">
        <v>316</v>
      </c>
      <c r="K4858">
        <v>179</v>
      </c>
      <c r="L4858">
        <f t="shared" si="75"/>
        <v>-137</v>
      </c>
      <c r="M4858">
        <v>366</v>
      </c>
      <c r="N4858" t="s">
        <v>16</v>
      </c>
    </row>
    <row r="4859" spans="1:14" hidden="1" x14ac:dyDescent="0.2">
      <c r="A4859" t="s">
        <v>13</v>
      </c>
      <c r="B4859" t="s">
        <v>359</v>
      </c>
      <c r="C4859" t="s">
        <v>21</v>
      </c>
      <c r="D4859">
        <v>2</v>
      </c>
      <c r="E4859">
        <v>11</v>
      </c>
      <c r="F4859">
        <v>63</v>
      </c>
      <c r="G4859">
        <v>0.17460317460317401</v>
      </c>
      <c r="H4859">
        <v>0.28158537133804201</v>
      </c>
      <c r="I4859" t="b">
        <v>1</v>
      </c>
      <c r="J4859">
        <v>316</v>
      </c>
      <c r="K4859">
        <v>179</v>
      </c>
      <c r="L4859">
        <f t="shared" si="75"/>
        <v>-137</v>
      </c>
      <c r="M4859">
        <v>366</v>
      </c>
      <c r="N4859" t="s">
        <v>16</v>
      </c>
    </row>
    <row r="4860" spans="1:14" hidden="1" x14ac:dyDescent="0.2">
      <c r="A4860" t="s">
        <v>13</v>
      </c>
      <c r="B4860" t="s">
        <v>359</v>
      </c>
      <c r="C4860" t="s">
        <v>60</v>
      </c>
      <c r="D4860">
        <v>2</v>
      </c>
      <c r="E4860">
        <v>4</v>
      </c>
      <c r="F4860">
        <v>63</v>
      </c>
      <c r="G4860">
        <v>6.3492063492063405E-2</v>
      </c>
      <c r="H4860">
        <v>0.28158537133804201</v>
      </c>
      <c r="I4860" t="b">
        <v>1</v>
      </c>
      <c r="J4860">
        <v>316</v>
      </c>
      <c r="K4860">
        <v>179</v>
      </c>
      <c r="L4860">
        <f t="shared" si="75"/>
        <v>-137</v>
      </c>
      <c r="M4860">
        <v>366</v>
      </c>
      <c r="N4860" t="s">
        <v>16</v>
      </c>
    </row>
    <row r="4861" spans="1:14" hidden="1" x14ac:dyDescent="0.2">
      <c r="A4861" t="s">
        <v>13</v>
      </c>
      <c r="B4861" t="s">
        <v>360</v>
      </c>
      <c r="C4861" t="s">
        <v>109</v>
      </c>
      <c r="D4861">
        <v>2</v>
      </c>
      <c r="E4861">
        <v>5</v>
      </c>
      <c r="F4861">
        <v>63</v>
      </c>
      <c r="G4861">
        <v>7.9365079365079305E-2</v>
      </c>
      <c r="H4861">
        <v>0.28158537133804201</v>
      </c>
      <c r="I4861" t="b">
        <v>1</v>
      </c>
      <c r="J4861">
        <v>317</v>
      </c>
      <c r="K4861">
        <v>179</v>
      </c>
      <c r="L4861">
        <f t="shared" si="75"/>
        <v>-138</v>
      </c>
      <c r="M4861">
        <v>366</v>
      </c>
      <c r="N4861" t="s">
        <v>16</v>
      </c>
    </row>
    <row r="4862" spans="1:14" hidden="1" x14ac:dyDescent="0.2">
      <c r="A4862" t="s">
        <v>13</v>
      </c>
      <c r="B4862" t="s">
        <v>360</v>
      </c>
      <c r="C4862" t="s">
        <v>15</v>
      </c>
      <c r="D4862">
        <v>2</v>
      </c>
      <c r="E4862">
        <v>4</v>
      </c>
      <c r="F4862">
        <v>63</v>
      </c>
      <c r="G4862">
        <v>6.3492063492063405E-2</v>
      </c>
      <c r="H4862">
        <v>0.28158537133804201</v>
      </c>
      <c r="I4862" t="b">
        <v>1</v>
      </c>
      <c r="J4862">
        <v>317</v>
      </c>
      <c r="K4862">
        <v>179</v>
      </c>
      <c r="L4862">
        <f t="shared" si="75"/>
        <v>-138</v>
      </c>
      <c r="M4862">
        <v>366</v>
      </c>
      <c r="N4862" t="s">
        <v>16</v>
      </c>
    </row>
    <row r="4863" spans="1:14" hidden="1" x14ac:dyDescent="0.2">
      <c r="A4863" t="s">
        <v>13</v>
      </c>
      <c r="B4863" t="s">
        <v>360</v>
      </c>
      <c r="C4863" t="s">
        <v>328</v>
      </c>
      <c r="D4863">
        <v>3</v>
      </c>
      <c r="E4863">
        <v>2</v>
      </c>
      <c r="F4863">
        <v>9</v>
      </c>
      <c r="G4863">
        <v>0.22222222222222199</v>
      </c>
      <c r="H4863">
        <v>0.28158537133804201</v>
      </c>
      <c r="I4863" t="b">
        <v>1</v>
      </c>
      <c r="J4863">
        <v>317</v>
      </c>
      <c r="K4863">
        <v>179</v>
      </c>
      <c r="L4863">
        <f t="shared" si="75"/>
        <v>-138</v>
      </c>
      <c r="M4863">
        <v>366</v>
      </c>
      <c r="N4863" t="s">
        <v>16</v>
      </c>
    </row>
    <row r="4864" spans="1:14" hidden="1" x14ac:dyDescent="0.2">
      <c r="A4864" t="s">
        <v>13</v>
      </c>
      <c r="B4864" t="s">
        <v>360</v>
      </c>
      <c r="C4864" t="s">
        <v>317</v>
      </c>
      <c r="D4864">
        <v>3</v>
      </c>
      <c r="E4864">
        <v>2</v>
      </c>
      <c r="F4864">
        <v>9</v>
      </c>
      <c r="G4864">
        <v>0.22222222222222199</v>
      </c>
      <c r="H4864">
        <v>0.28158537133804201</v>
      </c>
      <c r="I4864" t="b">
        <v>1</v>
      </c>
      <c r="J4864">
        <v>317</v>
      </c>
      <c r="K4864">
        <v>179</v>
      </c>
      <c r="L4864">
        <f t="shared" si="75"/>
        <v>-138</v>
      </c>
      <c r="M4864">
        <v>366</v>
      </c>
      <c r="N4864" t="s">
        <v>16</v>
      </c>
    </row>
    <row r="4865" spans="1:14" hidden="1" x14ac:dyDescent="0.2">
      <c r="A4865" t="s">
        <v>13</v>
      </c>
      <c r="B4865" t="s">
        <v>360</v>
      </c>
      <c r="C4865" t="s">
        <v>318</v>
      </c>
      <c r="D4865">
        <v>3</v>
      </c>
      <c r="E4865">
        <v>2</v>
      </c>
      <c r="F4865">
        <v>9</v>
      </c>
      <c r="G4865">
        <v>0.22222222222222199</v>
      </c>
      <c r="H4865">
        <v>0.28158537133804201</v>
      </c>
      <c r="I4865" t="b">
        <v>1</v>
      </c>
      <c r="J4865">
        <v>317</v>
      </c>
      <c r="K4865">
        <v>179</v>
      </c>
      <c r="L4865">
        <f t="shared" si="75"/>
        <v>-138</v>
      </c>
      <c r="M4865">
        <v>366</v>
      </c>
      <c r="N4865" t="s">
        <v>16</v>
      </c>
    </row>
    <row r="4866" spans="1:14" hidden="1" x14ac:dyDescent="0.2">
      <c r="A4866" t="s">
        <v>13</v>
      </c>
      <c r="B4866" t="s">
        <v>360</v>
      </c>
      <c r="C4866" t="s">
        <v>17</v>
      </c>
      <c r="D4866">
        <v>2</v>
      </c>
      <c r="E4866">
        <v>4</v>
      </c>
      <c r="F4866">
        <v>63</v>
      </c>
      <c r="G4866">
        <v>6.3492063492063405E-2</v>
      </c>
      <c r="H4866">
        <v>0.28158537133804201</v>
      </c>
      <c r="I4866" t="b">
        <v>1</v>
      </c>
      <c r="J4866">
        <v>317</v>
      </c>
      <c r="K4866">
        <v>179</v>
      </c>
      <c r="L4866">
        <f t="shared" si="75"/>
        <v>-138</v>
      </c>
      <c r="M4866">
        <v>366</v>
      </c>
      <c r="N4866" t="s">
        <v>16</v>
      </c>
    </row>
    <row r="4867" spans="1:14" hidden="1" x14ac:dyDescent="0.2">
      <c r="A4867" t="s">
        <v>13</v>
      </c>
      <c r="B4867" t="s">
        <v>360</v>
      </c>
      <c r="C4867" t="s">
        <v>18</v>
      </c>
      <c r="D4867">
        <v>2</v>
      </c>
      <c r="E4867">
        <v>5</v>
      </c>
      <c r="F4867">
        <v>63</v>
      </c>
      <c r="G4867">
        <v>7.9365079365079305E-2</v>
      </c>
      <c r="H4867">
        <v>0.28158537133804201</v>
      </c>
      <c r="I4867" t="b">
        <v>1</v>
      </c>
      <c r="J4867">
        <v>317</v>
      </c>
      <c r="K4867">
        <v>179</v>
      </c>
      <c r="L4867">
        <f t="shared" ref="L4867:L4930" si="76">K4867-J4867</f>
        <v>-138</v>
      </c>
      <c r="M4867">
        <v>366</v>
      </c>
      <c r="N4867" t="s">
        <v>16</v>
      </c>
    </row>
    <row r="4868" spans="1:14" hidden="1" x14ac:dyDescent="0.2">
      <c r="A4868" t="s">
        <v>13</v>
      </c>
      <c r="B4868" t="s">
        <v>360</v>
      </c>
      <c r="C4868" t="s">
        <v>105</v>
      </c>
      <c r="D4868">
        <v>2</v>
      </c>
      <c r="E4868">
        <v>4</v>
      </c>
      <c r="F4868">
        <v>63</v>
      </c>
      <c r="G4868">
        <v>6.3492063492063405E-2</v>
      </c>
      <c r="H4868">
        <v>0.28158537133804201</v>
      </c>
      <c r="I4868" t="b">
        <v>1</v>
      </c>
      <c r="J4868">
        <v>317</v>
      </c>
      <c r="K4868">
        <v>179</v>
      </c>
      <c r="L4868">
        <f t="shared" si="76"/>
        <v>-138</v>
      </c>
      <c r="M4868">
        <v>366</v>
      </c>
      <c r="N4868" t="s">
        <v>16</v>
      </c>
    </row>
    <row r="4869" spans="1:14" hidden="1" x14ac:dyDescent="0.2">
      <c r="A4869" t="s">
        <v>13</v>
      </c>
      <c r="B4869" t="s">
        <v>360</v>
      </c>
      <c r="C4869" t="s">
        <v>19</v>
      </c>
      <c r="D4869">
        <v>2</v>
      </c>
      <c r="E4869">
        <v>4</v>
      </c>
      <c r="F4869">
        <v>63</v>
      </c>
      <c r="G4869">
        <v>6.3492063492063405E-2</v>
      </c>
      <c r="H4869">
        <v>0.28158537133804201</v>
      </c>
      <c r="I4869" t="b">
        <v>1</v>
      </c>
      <c r="J4869">
        <v>317</v>
      </c>
      <c r="K4869">
        <v>179</v>
      </c>
      <c r="L4869">
        <f t="shared" si="76"/>
        <v>-138</v>
      </c>
      <c r="M4869">
        <v>366</v>
      </c>
      <c r="N4869" t="s">
        <v>16</v>
      </c>
    </row>
    <row r="4870" spans="1:14" hidden="1" x14ac:dyDescent="0.2">
      <c r="A4870" t="s">
        <v>13</v>
      </c>
      <c r="B4870" t="s">
        <v>360</v>
      </c>
      <c r="C4870" t="s">
        <v>20</v>
      </c>
      <c r="D4870">
        <v>2</v>
      </c>
      <c r="E4870">
        <v>5</v>
      </c>
      <c r="F4870">
        <v>63</v>
      </c>
      <c r="G4870">
        <v>7.9365079365079305E-2</v>
      </c>
      <c r="H4870">
        <v>0.28158537133804201</v>
      </c>
      <c r="I4870" t="b">
        <v>1</v>
      </c>
      <c r="J4870">
        <v>317</v>
      </c>
      <c r="K4870">
        <v>179</v>
      </c>
      <c r="L4870">
        <f t="shared" si="76"/>
        <v>-138</v>
      </c>
      <c r="M4870">
        <v>366</v>
      </c>
      <c r="N4870" t="s">
        <v>16</v>
      </c>
    </row>
    <row r="4871" spans="1:14" hidden="1" x14ac:dyDescent="0.2">
      <c r="A4871" t="s">
        <v>13</v>
      </c>
      <c r="B4871" t="s">
        <v>360</v>
      </c>
      <c r="C4871" t="s">
        <v>146</v>
      </c>
      <c r="D4871">
        <v>2</v>
      </c>
      <c r="E4871">
        <v>1</v>
      </c>
      <c r="F4871">
        <v>12</v>
      </c>
      <c r="G4871">
        <v>8.3333333333333301E-2</v>
      </c>
      <c r="H4871">
        <v>0.28158537133804201</v>
      </c>
      <c r="I4871" t="b">
        <v>1</v>
      </c>
      <c r="J4871">
        <v>317</v>
      </c>
      <c r="K4871">
        <v>179</v>
      </c>
      <c r="L4871">
        <f t="shared" si="76"/>
        <v>-138</v>
      </c>
      <c r="M4871">
        <v>366</v>
      </c>
      <c r="N4871" t="s">
        <v>16</v>
      </c>
    </row>
    <row r="4872" spans="1:14" hidden="1" x14ac:dyDescent="0.2">
      <c r="A4872" t="s">
        <v>13</v>
      </c>
      <c r="B4872" t="s">
        <v>360</v>
      </c>
      <c r="C4872" t="s">
        <v>21</v>
      </c>
      <c r="D4872">
        <v>2</v>
      </c>
      <c r="E4872">
        <v>11</v>
      </c>
      <c r="F4872">
        <v>63</v>
      </c>
      <c r="G4872">
        <v>0.17460317460317401</v>
      </c>
      <c r="H4872">
        <v>0.28158537133804201</v>
      </c>
      <c r="I4872" t="b">
        <v>1</v>
      </c>
      <c r="J4872">
        <v>317</v>
      </c>
      <c r="K4872">
        <v>179</v>
      </c>
      <c r="L4872">
        <f t="shared" si="76"/>
        <v>-138</v>
      </c>
      <c r="M4872">
        <v>366</v>
      </c>
      <c r="N4872" t="s">
        <v>16</v>
      </c>
    </row>
    <row r="4873" spans="1:14" hidden="1" x14ac:dyDescent="0.2">
      <c r="A4873" t="s">
        <v>13</v>
      </c>
      <c r="B4873" t="s">
        <v>360</v>
      </c>
      <c r="C4873" t="s">
        <v>60</v>
      </c>
      <c r="D4873">
        <v>2</v>
      </c>
      <c r="E4873">
        <v>4</v>
      </c>
      <c r="F4873">
        <v>63</v>
      </c>
      <c r="G4873">
        <v>6.3492063492063405E-2</v>
      </c>
      <c r="H4873">
        <v>0.28158537133804201</v>
      </c>
      <c r="I4873" t="b">
        <v>1</v>
      </c>
      <c r="J4873">
        <v>317</v>
      </c>
      <c r="K4873">
        <v>179</v>
      </c>
      <c r="L4873">
        <f t="shared" si="76"/>
        <v>-138</v>
      </c>
      <c r="M4873">
        <v>366</v>
      </c>
      <c r="N4873" t="s">
        <v>16</v>
      </c>
    </row>
    <row r="4874" spans="1:14" hidden="1" x14ac:dyDescent="0.2">
      <c r="A4874" t="s">
        <v>13</v>
      </c>
      <c r="B4874" t="s">
        <v>361</v>
      </c>
      <c r="C4874" t="s">
        <v>109</v>
      </c>
      <c r="D4874">
        <v>2</v>
      </c>
      <c r="E4874">
        <v>5</v>
      </c>
      <c r="F4874">
        <v>63</v>
      </c>
      <c r="G4874">
        <v>7.9365079365079305E-2</v>
      </c>
      <c r="H4874">
        <v>0.28158537133804201</v>
      </c>
      <c r="I4874" t="b">
        <v>1</v>
      </c>
      <c r="J4874">
        <v>318</v>
      </c>
      <c r="K4874">
        <v>179</v>
      </c>
      <c r="L4874">
        <f t="shared" si="76"/>
        <v>-139</v>
      </c>
      <c r="M4874">
        <v>366</v>
      </c>
      <c r="N4874" t="s">
        <v>16</v>
      </c>
    </row>
    <row r="4875" spans="1:14" hidden="1" x14ac:dyDescent="0.2">
      <c r="A4875" t="s">
        <v>13</v>
      </c>
      <c r="B4875" t="s">
        <v>361</v>
      </c>
      <c r="C4875" t="s">
        <v>15</v>
      </c>
      <c r="D4875">
        <v>2</v>
      </c>
      <c r="E4875">
        <v>4</v>
      </c>
      <c r="F4875">
        <v>63</v>
      </c>
      <c r="G4875">
        <v>6.3492063492063405E-2</v>
      </c>
      <c r="H4875">
        <v>0.28158537133804201</v>
      </c>
      <c r="I4875" t="b">
        <v>1</v>
      </c>
      <c r="J4875">
        <v>318</v>
      </c>
      <c r="K4875">
        <v>179</v>
      </c>
      <c r="L4875">
        <f t="shared" si="76"/>
        <v>-139</v>
      </c>
      <c r="M4875">
        <v>366</v>
      </c>
      <c r="N4875" t="s">
        <v>16</v>
      </c>
    </row>
    <row r="4876" spans="1:14" hidden="1" x14ac:dyDescent="0.2">
      <c r="A4876" t="s">
        <v>13</v>
      </c>
      <c r="B4876" t="s">
        <v>361</v>
      </c>
      <c r="C4876" t="s">
        <v>328</v>
      </c>
      <c r="D4876">
        <v>3</v>
      </c>
      <c r="E4876">
        <v>2</v>
      </c>
      <c r="F4876">
        <v>9</v>
      </c>
      <c r="G4876">
        <v>0.22222222222222199</v>
      </c>
      <c r="H4876">
        <v>0.28158537133804201</v>
      </c>
      <c r="I4876" t="b">
        <v>1</v>
      </c>
      <c r="J4876">
        <v>318</v>
      </c>
      <c r="K4876">
        <v>179</v>
      </c>
      <c r="L4876">
        <f t="shared" si="76"/>
        <v>-139</v>
      </c>
      <c r="M4876">
        <v>366</v>
      </c>
      <c r="N4876" t="s">
        <v>16</v>
      </c>
    </row>
    <row r="4877" spans="1:14" hidden="1" x14ac:dyDescent="0.2">
      <c r="A4877" t="s">
        <v>13</v>
      </c>
      <c r="B4877" t="s">
        <v>361</v>
      </c>
      <c r="C4877" t="s">
        <v>317</v>
      </c>
      <c r="D4877">
        <v>3</v>
      </c>
      <c r="E4877">
        <v>2</v>
      </c>
      <c r="F4877">
        <v>9</v>
      </c>
      <c r="G4877">
        <v>0.22222222222222199</v>
      </c>
      <c r="H4877">
        <v>0.28158537133804201</v>
      </c>
      <c r="I4877" t="b">
        <v>1</v>
      </c>
      <c r="J4877">
        <v>318</v>
      </c>
      <c r="K4877">
        <v>179</v>
      </c>
      <c r="L4877">
        <f t="shared" si="76"/>
        <v>-139</v>
      </c>
      <c r="M4877">
        <v>366</v>
      </c>
      <c r="N4877" t="s">
        <v>16</v>
      </c>
    </row>
    <row r="4878" spans="1:14" hidden="1" x14ac:dyDescent="0.2">
      <c r="A4878" t="s">
        <v>13</v>
      </c>
      <c r="B4878" t="s">
        <v>361</v>
      </c>
      <c r="C4878" t="s">
        <v>318</v>
      </c>
      <c r="D4878">
        <v>3</v>
      </c>
      <c r="E4878">
        <v>2</v>
      </c>
      <c r="F4878">
        <v>9</v>
      </c>
      <c r="G4878">
        <v>0.22222222222222199</v>
      </c>
      <c r="H4878">
        <v>0.28158537133804201</v>
      </c>
      <c r="I4878" t="b">
        <v>1</v>
      </c>
      <c r="J4878">
        <v>318</v>
      </c>
      <c r="K4878">
        <v>179</v>
      </c>
      <c r="L4878">
        <f t="shared" si="76"/>
        <v>-139</v>
      </c>
      <c r="M4878">
        <v>366</v>
      </c>
      <c r="N4878" t="s">
        <v>16</v>
      </c>
    </row>
    <row r="4879" spans="1:14" hidden="1" x14ac:dyDescent="0.2">
      <c r="A4879" t="s">
        <v>13</v>
      </c>
      <c r="B4879" t="s">
        <v>361</v>
      </c>
      <c r="C4879" t="s">
        <v>17</v>
      </c>
      <c r="D4879">
        <v>2</v>
      </c>
      <c r="E4879">
        <v>4</v>
      </c>
      <c r="F4879">
        <v>63</v>
      </c>
      <c r="G4879">
        <v>6.3492063492063405E-2</v>
      </c>
      <c r="H4879">
        <v>0.28158537133804201</v>
      </c>
      <c r="I4879" t="b">
        <v>1</v>
      </c>
      <c r="J4879">
        <v>318</v>
      </c>
      <c r="K4879">
        <v>179</v>
      </c>
      <c r="L4879">
        <f t="shared" si="76"/>
        <v>-139</v>
      </c>
      <c r="M4879">
        <v>366</v>
      </c>
      <c r="N4879" t="s">
        <v>16</v>
      </c>
    </row>
    <row r="4880" spans="1:14" hidden="1" x14ac:dyDescent="0.2">
      <c r="A4880" t="s">
        <v>13</v>
      </c>
      <c r="B4880" t="s">
        <v>361</v>
      </c>
      <c r="C4880" t="s">
        <v>18</v>
      </c>
      <c r="D4880">
        <v>2</v>
      </c>
      <c r="E4880">
        <v>5</v>
      </c>
      <c r="F4880">
        <v>63</v>
      </c>
      <c r="G4880">
        <v>7.9365079365079305E-2</v>
      </c>
      <c r="H4880">
        <v>0.28158537133804201</v>
      </c>
      <c r="I4880" t="b">
        <v>1</v>
      </c>
      <c r="J4880">
        <v>318</v>
      </c>
      <c r="K4880">
        <v>179</v>
      </c>
      <c r="L4880">
        <f t="shared" si="76"/>
        <v>-139</v>
      </c>
      <c r="M4880">
        <v>366</v>
      </c>
      <c r="N4880" t="s">
        <v>16</v>
      </c>
    </row>
    <row r="4881" spans="1:14" hidden="1" x14ac:dyDescent="0.2">
      <c r="A4881" t="s">
        <v>13</v>
      </c>
      <c r="B4881" t="s">
        <v>361</v>
      </c>
      <c r="C4881" t="s">
        <v>105</v>
      </c>
      <c r="D4881">
        <v>2</v>
      </c>
      <c r="E4881">
        <v>4</v>
      </c>
      <c r="F4881">
        <v>63</v>
      </c>
      <c r="G4881">
        <v>6.3492063492063405E-2</v>
      </c>
      <c r="H4881">
        <v>0.28158537133804201</v>
      </c>
      <c r="I4881" t="b">
        <v>1</v>
      </c>
      <c r="J4881">
        <v>318</v>
      </c>
      <c r="K4881">
        <v>179</v>
      </c>
      <c r="L4881">
        <f t="shared" si="76"/>
        <v>-139</v>
      </c>
      <c r="M4881">
        <v>366</v>
      </c>
      <c r="N4881" t="s">
        <v>16</v>
      </c>
    </row>
    <row r="4882" spans="1:14" hidden="1" x14ac:dyDescent="0.2">
      <c r="A4882" t="s">
        <v>13</v>
      </c>
      <c r="B4882" t="s">
        <v>361</v>
      </c>
      <c r="C4882" t="s">
        <v>19</v>
      </c>
      <c r="D4882">
        <v>2</v>
      </c>
      <c r="E4882">
        <v>4</v>
      </c>
      <c r="F4882">
        <v>63</v>
      </c>
      <c r="G4882">
        <v>6.3492063492063405E-2</v>
      </c>
      <c r="H4882">
        <v>0.28158537133804201</v>
      </c>
      <c r="I4882" t="b">
        <v>1</v>
      </c>
      <c r="J4882">
        <v>318</v>
      </c>
      <c r="K4882">
        <v>179</v>
      </c>
      <c r="L4882">
        <f t="shared" si="76"/>
        <v>-139</v>
      </c>
      <c r="M4882">
        <v>366</v>
      </c>
      <c r="N4882" t="s">
        <v>16</v>
      </c>
    </row>
    <row r="4883" spans="1:14" hidden="1" x14ac:dyDescent="0.2">
      <c r="A4883" t="s">
        <v>13</v>
      </c>
      <c r="B4883" t="s">
        <v>361</v>
      </c>
      <c r="C4883" t="s">
        <v>20</v>
      </c>
      <c r="D4883">
        <v>2</v>
      </c>
      <c r="E4883">
        <v>5</v>
      </c>
      <c r="F4883">
        <v>63</v>
      </c>
      <c r="G4883">
        <v>7.9365079365079305E-2</v>
      </c>
      <c r="H4883">
        <v>0.28158537133804201</v>
      </c>
      <c r="I4883" t="b">
        <v>1</v>
      </c>
      <c r="J4883">
        <v>318</v>
      </c>
      <c r="K4883">
        <v>179</v>
      </c>
      <c r="L4883">
        <f t="shared" si="76"/>
        <v>-139</v>
      </c>
      <c r="M4883">
        <v>366</v>
      </c>
      <c r="N4883" t="s">
        <v>16</v>
      </c>
    </row>
    <row r="4884" spans="1:14" hidden="1" x14ac:dyDescent="0.2">
      <c r="A4884" t="s">
        <v>13</v>
      </c>
      <c r="B4884" t="s">
        <v>361</v>
      </c>
      <c r="C4884" t="s">
        <v>146</v>
      </c>
      <c r="D4884">
        <v>2</v>
      </c>
      <c r="E4884">
        <v>1</v>
      </c>
      <c r="F4884">
        <v>12</v>
      </c>
      <c r="G4884">
        <v>8.3333333333333301E-2</v>
      </c>
      <c r="H4884">
        <v>0.28158537133804201</v>
      </c>
      <c r="I4884" t="b">
        <v>1</v>
      </c>
      <c r="J4884">
        <v>318</v>
      </c>
      <c r="K4884">
        <v>179</v>
      </c>
      <c r="L4884">
        <f t="shared" si="76"/>
        <v>-139</v>
      </c>
      <c r="M4884">
        <v>366</v>
      </c>
      <c r="N4884" t="s">
        <v>16</v>
      </c>
    </row>
    <row r="4885" spans="1:14" hidden="1" x14ac:dyDescent="0.2">
      <c r="A4885" t="s">
        <v>13</v>
      </c>
      <c r="B4885" t="s">
        <v>361</v>
      </c>
      <c r="C4885" t="s">
        <v>21</v>
      </c>
      <c r="D4885">
        <v>2</v>
      </c>
      <c r="E4885">
        <v>11</v>
      </c>
      <c r="F4885">
        <v>63</v>
      </c>
      <c r="G4885">
        <v>0.17460317460317401</v>
      </c>
      <c r="H4885">
        <v>0.28158537133804201</v>
      </c>
      <c r="I4885" t="b">
        <v>1</v>
      </c>
      <c r="J4885">
        <v>318</v>
      </c>
      <c r="K4885">
        <v>179</v>
      </c>
      <c r="L4885">
        <f t="shared" si="76"/>
        <v>-139</v>
      </c>
      <c r="M4885">
        <v>366</v>
      </c>
      <c r="N4885" t="s">
        <v>16</v>
      </c>
    </row>
    <row r="4886" spans="1:14" hidden="1" x14ac:dyDescent="0.2">
      <c r="A4886" t="s">
        <v>13</v>
      </c>
      <c r="B4886" t="s">
        <v>361</v>
      </c>
      <c r="C4886" t="s">
        <v>60</v>
      </c>
      <c r="D4886">
        <v>2</v>
      </c>
      <c r="E4886">
        <v>4</v>
      </c>
      <c r="F4886">
        <v>63</v>
      </c>
      <c r="G4886">
        <v>6.3492063492063405E-2</v>
      </c>
      <c r="H4886">
        <v>0.28158537133804201</v>
      </c>
      <c r="I4886" t="b">
        <v>1</v>
      </c>
      <c r="J4886">
        <v>318</v>
      </c>
      <c r="K4886">
        <v>179</v>
      </c>
      <c r="L4886">
        <f t="shared" si="76"/>
        <v>-139</v>
      </c>
      <c r="M4886">
        <v>366</v>
      </c>
      <c r="N4886" t="s">
        <v>16</v>
      </c>
    </row>
    <row r="4887" spans="1:14" hidden="1" x14ac:dyDescent="0.2">
      <c r="A4887" t="s">
        <v>13</v>
      </c>
      <c r="B4887" t="s">
        <v>362</v>
      </c>
      <c r="C4887" t="s">
        <v>109</v>
      </c>
      <c r="D4887">
        <v>3</v>
      </c>
      <c r="E4887">
        <v>5</v>
      </c>
      <c r="F4887">
        <v>63</v>
      </c>
      <c r="G4887">
        <v>7.9365079365079305E-2</v>
      </c>
      <c r="H4887">
        <v>0.27930218753311897</v>
      </c>
      <c r="I4887" t="b">
        <v>1</v>
      </c>
      <c r="J4887">
        <v>319</v>
      </c>
      <c r="K4887">
        <v>179</v>
      </c>
      <c r="L4887">
        <f t="shared" si="76"/>
        <v>-140</v>
      </c>
      <c r="M4887">
        <v>366</v>
      </c>
      <c r="N4887" t="s">
        <v>16</v>
      </c>
    </row>
    <row r="4888" spans="1:14" hidden="1" x14ac:dyDescent="0.2">
      <c r="A4888" t="s">
        <v>13</v>
      </c>
      <c r="B4888" t="s">
        <v>362</v>
      </c>
      <c r="C4888" t="s">
        <v>15</v>
      </c>
      <c r="D4888">
        <v>3</v>
      </c>
      <c r="E4888">
        <v>4</v>
      </c>
      <c r="F4888">
        <v>63</v>
      </c>
      <c r="G4888">
        <v>6.3492063492063405E-2</v>
      </c>
      <c r="H4888">
        <v>0.27930218753311897</v>
      </c>
      <c r="I4888" t="b">
        <v>1</v>
      </c>
      <c r="J4888">
        <v>319</v>
      </c>
      <c r="K4888">
        <v>179</v>
      </c>
      <c r="L4888">
        <f t="shared" si="76"/>
        <v>-140</v>
      </c>
      <c r="M4888">
        <v>366</v>
      </c>
      <c r="N4888" t="s">
        <v>16</v>
      </c>
    </row>
    <row r="4889" spans="1:14" hidden="1" x14ac:dyDescent="0.2">
      <c r="A4889" t="s">
        <v>13</v>
      </c>
      <c r="B4889" t="s">
        <v>362</v>
      </c>
      <c r="C4889" t="s">
        <v>328</v>
      </c>
      <c r="D4889">
        <v>4</v>
      </c>
      <c r="E4889">
        <v>2</v>
      </c>
      <c r="F4889">
        <v>9</v>
      </c>
      <c r="G4889">
        <v>0.22222222222222199</v>
      </c>
      <c r="H4889">
        <v>0.27930218753311897</v>
      </c>
      <c r="I4889" t="b">
        <v>1</v>
      </c>
      <c r="J4889">
        <v>319</v>
      </c>
      <c r="K4889">
        <v>179</v>
      </c>
      <c r="L4889">
        <f t="shared" si="76"/>
        <v>-140</v>
      </c>
      <c r="M4889">
        <v>366</v>
      </c>
      <c r="N4889" t="s">
        <v>16</v>
      </c>
    </row>
    <row r="4890" spans="1:14" hidden="1" x14ac:dyDescent="0.2">
      <c r="A4890" t="s">
        <v>13</v>
      </c>
      <c r="B4890" t="s">
        <v>362</v>
      </c>
      <c r="C4890" t="s">
        <v>317</v>
      </c>
      <c r="D4890">
        <v>4</v>
      </c>
      <c r="E4890">
        <v>2</v>
      </c>
      <c r="F4890">
        <v>9</v>
      </c>
      <c r="G4890">
        <v>0.22222222222222199</v>
      </c>
      <c r="H4890">
        <v>0.27930218753311897</v>
      </c>
      <c r="I4890" t="b">
        <v>1</v>
      </c>
      <c r="J4890">
        <v>319</v>
      </c>
      <c r="K4890">
        <v>179</v>
      </c>
      <c r="L4890">
        <f t="shared" si="76"/>
        <v>-140</v>
      </c>
      <c r="M4890">
        <v>366</v>
      </c>
      <c r="N4890" t="s">
        <v>16</v>
      </c>
    </row>
    <row r="4891" spans="1:14" hidden="1" x14ac:dyDescent="0.2">
      <c r="A4891" t="s">
        <v>13</v>
      </c>
      <c r="B4891" t="s">
        <v>362</v>
      </c>
      <c r="C4891" t="s">
        <v>318</v>
      </c>
      <c r="D4891">
        <v>4</v>
      </c>
      <c r="E4891">
        <v>2</v>
      </c>
      <c r="F4891">
        <v>9</v>
      </c>
      <c r="G4891">
        <v>0.22222222222222199</v>
      </c>
      <c r="H4891">
        <v>0.27930218753311897</v>
      </c>
      <c r="I4891" t="b">
        <v>1</v>
      </c>
      <c r="J4891">
        <v>319</v>
      </c>
      <c r="K4891">
        <v>179</v>
      </c>
      <c r="L4891">
        <f t="shared" si="76"/>
        <v>-140</v>
      </c>
      <c r="M4891">
        <v>366</v>
      </c>
      <c r="N4891" t="s">
        <v>16</v>
      </c>
    </row>
    <row r="4892" spans="1:14" hidden="1" x14ac:dyDescent="0.2">
      <c r="A4892" t="s">
        <v>13</v>
      </c>
      <c r="B4892" t="s">
        <v>362</v>
      </c>
      <c r="C4892" t="s">
        <v>17</v>
      </c>
      <c r="D4892">
        <v>3</v>
      </c>
      <c r="E4892">
        <v>4</v>
      </c>
      <c r="F4892">
        <v>63</v>
      </c>
      <c r="G4892">
        <v>6.3492063492063405E-2</v>
      </c>
      <c r="H4892">
        <v>0.27930218753311897</v>
      </c>
      <c r="I4892" t="b">
        <v>1</v>
      </c>
      <c r="J4892">
        <v>319</v>
      </c>
      <c r="K4892">
        <v>179</v>
      </c>
      <c r="L4892">
        <f t="shared" si="76"/>
        <v>-140</v>
      </c>
      <c r="M4892">
        <v>366</v>
      </c>
      <c r="N4892" t="s">
        <v>16</v>
      </c>
    </row>
    <row r="4893" spans="1:14" hidden="1" x14ac:dyDescent="0.2">
      <c r="A4893" t="s">
        <v>13</v>
      </c>
      <c r="B4893" t="s">
        <v>362</v>
      </c>
      <c r="C4893" t="s">
        <v>18</v>
      </c>
      <c r="D4893">
        <v>3</v>
      </c>
      <c r="E4893">
        <v>5</v>
      </c>
      <c r="F4893">
        <v>63</v>
      </c>
      <c r="G4893">
        <v>7.9365079365079305E-2</v>
      </c>
      <c r="H4893">
        <v>0.27930218753311897</v>
      </c>
      <c r="I4893" t="b">
        <v>1</v>
      </c>
      <c r="J4893">
        <v>319</v>
      </c>
      <c r="K4893">
        <v>179</v>
      </c>
      <c r="L4893">
        <f t="shared" si="76"/>
        <v>-140</v>
      </c>
      <c r="M4893">
        <v>366</v>
      </c>
      <c r="N4893" t="s">
        <v>16</v>
      </c>
    </row>
    <row r="4894" spans="1:14" hidden="1" x14ac:dyDescent="0.2">
      <c r="A4894" t="s">
        <v>13</v>
      </c>
      <c r="B4894" t="s">
        <v>362</v>
      </c>
      <c r="C4894" t="s">
        <v>105</v>
      </c>
      <c r="D4894">
        <v>3</v>
      </c>
      <c r="E4894">
        <v>4</v>
      </c>
      <c r="F4894">
        <v>63</v>
      </c>
      <c r="G4894">
        <v>6.3492063492063405E-2</v>
      </c>
      <c r="H4894">
        <v>0.27930218753311897</v>
      </c>
      <c r="I4894" t="b">
        <v>1</v>
      </c>
      <c r="J4894">
        <v>319</v>
      </c>
      <c r="K4894">
        <v>179</v>
      </c>
      <c r="L4894">
        <f t="shared" si="76"/>
        <v>-140</v>
      </c>
      <c r="M4894">
        <v>366</v>
      </c>
      <c r="N4894" t="s">
        <v>16</v>
      </c>
    </row>
    <row r="4895" spans="1:14" hidden="1" x14ac:dyDescent="0.2">
      <c r="A4895" t="s">
        <v>13</v>
      </c>
      <c r="B4895" t="s">
        <v>362</v>
      </c>
      <c r="C4895" t="s">
        <v>19</v>
      </c>
      <c r="D4895">
        <v>3</v>
      </c>
      <c r="E4895">
        <v>4</v>
      </c>
      <c r="F4895">
        <v>63</v>
      </c>
      <c r="G4895">
        <v>6.3492063492063405E-2</v>
      </c>
      <c r="H4895">
        <v>0.27930218753311897</v>
      </c>
      <c r="I4895" t="b">
        <v>1</v>
      </c>
      <c r="J4895">
        <v>319</v>
      </c>
      <c r="K4895">
        <v>179</v>
      </c>
      <c r="L4895">
        <f t="shared" si="76"/>
        <v>-140</v>
      </c>
      <c r="M4895">
        <v>366</v>
      </c>
      <c r="N4895" t="s">
        <v>16</v>
      </c>
    </row>
    <row r="4896" spans="1:14" hidden="1" x14ac:dyDescent="0.2">
      <c r="A4896" t="s">
        <v>13</v>
      </c>
      <c r="B4896" t="s">
        <v>362</v>
      </c>
      <c r="C4896" t="s">
        <v>20</v>
      </c>
      <c r="D4896">
        <v>3</v>
      </c>
      <c r="E4896">
        <v>5</v>
      </c>
      <c r="F4896">
        <v>63</v>
      </c>
      <c r="G4896">
        <v>7.9365079365079305E-2</v>
      </c>
      <c r="H4896">
        <v>0.27930218753311897</v>
      </c>
      <c r="I4896" t="b">
        <v>1</v>
      </c>
      <c r="J4896">
        <v>319</v>
      </c>
      <c r="K4896">
        <v>179</v>
      </c>
      <c r="L4896">
        <f t="shared" si="76"/>
        <v>-140</v>
      </c>
      <c r="M4896">
        <v>366</v>
      </c>
      <c r="N4896" t="s">
        <v>16</v>
      </c>
    </row>
    <row r="4897" spans="1:14" hidden="1" x14ac:dyDescent="0.2">
      <c r="A4897" t="s">
        <v>13</v>
      </c>
      <c r="B4897" t="s">
        <v>362</v>
      </c>
      <c r="C4897" t="s">
        <v>146</v>
      </c>
      <c r="D4897">
        <v>3</v>
      </c>
      <c r="E4897">
        <v>1</v>
      </c>
      <c r="F4897">
        <v>12</v>
      </c>
      <c r="G4897">
        <v>8.3333333333333301E-2</v>
      </c>
      <c r="H4897">
        <v>0.27930218753311897</v>
      </c>
      <c r="I4897" t="b">
        <v>1</v>
      </c>
      <c r="J4897">
        <v>319</v>
      </c>
      <c r="K4897">
        <v>179</v>
      </c>
      <c r="L4897">
        <f t="shared" si="76"/>
        <v>-140</v>
      </c>
      <c r="M4897">
        <v>366</v>
      </c>
      <c r="N4897" t="s">
        <v>16</v>
      </c>
    </row>
    <row r="4898" spans="1:14" hidden="1" x14ac:dyDescent="0.2">
      <c r="A4898" t="s">
        <v>13</v>
      </c>
      <c r="B4898" t="s">
        <v>362</v>
      </c>
      <c r="C4898" t="s">
        <v>21</v>
      </c>
      <c r="D4898">
        <v>3</v>
      </c>
      <c r="E4898">
        <v>11</v>
      </c>
      <c r="F4898">
        <v>63</v>
      </c>
      <c r="G4898">
        <v>0.17460317460317401</v>
      </c>
      <c r="H4898">
        <v>0.27930218753311897</v>
      </c>
      <c r="I4898" t="b">
        <v>1</v>
      </c>
      <c r="J4898">
        <v>319</v>
      </c>
      <c r="K4898">
        <v>179</v>
      </c>
      <c r="L4898">
        <f t="shared" si="76"/>
        <v>-140</v>
      </c>
      <c r="M4898">
        <v>366</v>
      </c>
      <c r="N4898" t="s">
        <v>16</v>
      </c>
    </row>
    <row r="4899" spans="1:14" hidden="1" x14ac:dyDescent="0.2">
      <c r="A4899" t="s">
        <v>13</v>
      </c>
      <c r="B4899" t="s">
        <v>362</v>
      </c>
      <c r="C4899" t="s">
        <v>60</v>
      </c>
      <c r="D4899">
        <v>3</v>
      </c>
      <c r="E4899">
        <v>4</v>
      </c>
      <c r="F4899">
        <v>63</v>
      </c>
      <c r="G4899">
        <v>6.3492063492063405E-2</v>
      </c>
      <c r="H4899">
        <v>0.27930218753311897</v>
      </c>
      <c r="I4899" t="b">
        <v>1</v>
      </c>
      <c r="J4899">
        <v>319</v>
      </c>
      <c r="K4899">
        <v>179</v>
      </c>
      <c r="L4899">
        <f t="shared" si="76"/>
        <v>-140</v>
      </c>
      <c r="M4899">
        <v>366</v>
      </c>
      <c r="N4899" t="s">
        <v>16</v>
      </c>
    </row>
    <row r="4900" spans="1:14" hidden="1" x14ac:dyDescent="0.2">
      <c r="A4900" t="s">
        <v>13</v>
      </c>
      <c r="B4900" t="s">
        <v>363</v>
      </c>
      <c r="C4900" t="s">
        <v>109</v>
      </c>
      <c r="D4900">
        <v>3</v>
      </c>
      <c r="E4900">
        <v>5</v>
      </c>
      <c r="F4900">
        <v>63</v>
      </c>
      <c r="G4900">
        <v>7.9365079365079305E-2</v>
      </c>
      <c r="H4900">
        <v>0.27930218753311897</v>
      </c>
      <c r="I4900" t="b">
        <v>1</v>
      </c>
      <c r="J4900">
        <v>320</v>
      </c>
      <c r="K4900">
        <v>179</v>
      </c>
      <c r="L4900">
        <f t="shared" si="76"/>
        <v>-141</v>
      </c>
      <c r="M4900">
        <v>366</v>
      </c>
      <c r="N4900" t="s">
        <v>16</v>
      </c>
    </row>
    <row r="4901" spans="1:14" hidden="1" x14ac:dyDescent="0.2">
      <c r="A4901" t="s">
        <v>13</v>
      </c>
      <c r="B4901" t="s">
        <v>363</v>
      </c>
      <c r="C4901" t="s">
        <v>15</v>
      </c>
      <c r="D4901">
        <v>3</v>
      </c>
      <c r="E4901">
        <v>4</v>
      </c>
      <c r="F4901">
        <v>63</v>
      </c>
      <c r="G4901">
        <v>6.3492063492063405E-2</v>
      </c>
      <c r="H4901">
        <v>0.27930218753311897</v>
      </c>
      <c r="I4901" t="b">
        <v>1</v>
      </c>
      <c r="J4901">
        <v>320</v>
      </c>
      <c r="K4901">
        <v>179</v>
      </c>
      <c r="L4901">
        <f t="shared" si="76"/>
        <v>-141</v>
      </c>
      <c r="M4901">
        <v>366</v>
      </c>
      <c r="N4901" t="s">
        <v>16</v>
      </c>
    </row>
    <row r="4902" spans="1:14" hidden="1" x14ac:dyDescent="0.2">
      <c r="A4902" t="s">
        <v>13</v>
      </c>
      <c r="B4902" t="s">
        <v>363</v>
      </c>
      <c r="C4902" t="s">
        <v>328</v>
      </c>
      <c r="D4902">
        <v>4</v>
      </c>
      <c r="E4902">
        <v>2</v>
      </c>
      <c r="F4902">
        <v>9</v>
      </c>
      <c r="G4902">
        <v>0.22222222222222199</v>
      </c>
      <c r="H4902">
        <v>0.27930218753311897</v>
      </c>
      <c r="I4902" t="b">
        <v>1</v>
      </c>
      <c r="J4902">
        <v>320</v>
      </c>
      <c r="K4902">
        <v>179</v>
      </c>
      <c r="L4902">
        <f t="shared" si="76"/>
        <v>-141</v>
      </c>
      <c r="M4902">
        <v>366</v>
      </c>
      <c r="N4902" t="s">
        <v>16</v>
      </c>
    </row>
    <row r="4903" spans="1:14" hidden="1" x14ac:dyDescent="0.2">
      <c r="A4903" t="s">
        <v>13</v>
      </c>
      <c r="B4903" t="s">
        <v>363</v>
      </c>
      <c r="C4903" t="s">
        <v>317</v>
      </c>
      <c r="D4903">
        <v>4</v>
      </c>
      <c r="E4903">
        <v>2</v>
      </c>
      <c r="F4903">
        <v>9</v>
      </c>
      <c r="G4903">
        <v>0.22222222222222199</v>
      </c>
      <c r="H4903">
        <v>0.27930218753311897</v>
      </c>
      <c r="I4903" t="b">
        <v>1</v>
      </c>
      <c r="J4903">
        <v>320</v>
      </c>
      <c r="K4903">
        <v>179</v>
      </c>
      <c r="L4903">
        <f t="shared" si="76"/>
        <v>-141</v>
      </c>
      <c r="M4903">
        <v>366</v>
      </c>
      <c r="N4903" t="s">
        <v>16</v>
      </c>
    </row>
    <row r="4904" spans="1:14" hidden="1" x14ac:dyDescent="0.2">
      <c r="A4904" t="s">
        <v>13</v>
      </c>
      <c r="B4904" t="s">
        <v>363</v>
      </c>
      <c r="C4904" t="s">
        <v>318</v>
      </c>
      <c r="D4904">
        <v>4</v>
      </c>
      <c r="E4904">
        <v>2</v>
      </c>
      <c r="F4904">
        <v>9</v>
      </c>
      <c r="G4904">
        <v>0.22222222222222199</v>
      </c>
      <c r="H4904">
        <v>0.27930218753311897</v>
      </c>
      <c r="I4904" t="b">
        <v>1</v>
      </c>
      <c r="J4904">
        <v>320</v>
      </c>
      <c r="K4904">
        <v>179</v>
      </c>
      <c r="L4904">
        <f t="shared" si="76"/>
        <v>-141</v>
      </c>
      <c r="M4904">
        <v>366</v>
      </c>
      <c r="N4904" t="s">
        <v>16</v>
      </c>
    </row>
    <row r="4905" spans="1:14" hidden="1" x14ac:dyDescent="0.2">
      <c r="A4905" t="s">
        <v>13</v>
      </c>
      <c r="B4905" t="s">
        <v>363</v>
      </c>
      <c r="C4905" t="s">
        <v>17</v>
      </c>
      <c r="D4905">
        <v>3</v>
      </c>
      <c r="E4905">
        <v>4</v>
      </c>
      <c r="F4905">
        <v>63</v>
      </c>
      <c r="G4905">
        <v>6.3492063492063405E-2</v>
      </c>
      <c r="H4905">
        <v>0.27930218753311897</v>
      </c>
      <c r="I4905" t="b">
        <v>1</v>
      </c>
      <c r="J4905">
        <v>320</v>
      </c>
      <c r="K4905">
        <v>179</v>
      </c>
      <c r="L4905">
        <f t="shared" si="76"/>
        <v>-141</v>
      </c>
      <c r="M4905">
        <v>366</v>
      </c>
      <c r="N4905" t="s">
        <v>16</v>
      </c>
    </row>
    <row r="4906" spans="1:14" hidden="1" x14ac:dyDescent="0.2">
      <c r="A4906" t="s">
        <v>13</v>
      </c>
      <c r="B4906" t="s">
        <v>363</v>
      </c>
      <c r="C4906" t="s">
        <v>18</v>
      </c>
      <c r="D4906">
        <v>3</v>
      </c>
      <c r="E4906">
        <v>5</v>
      </c>
      <c r="F4906">
        <v>63</v>
      </c>
      <c r="G4906">
        <v>7.9365079365079305E-2</v>
      </c>
      <c r="H4906">
        <v>0.27930218753311897</v>
      </c>
      <c r="I4906" t="b">
        <v>1</v>
      </c>
      <c r="J4906">
        <v>320</v>
      </c>
      <c r="K4906">
        <v>179</v>
      </c>
      <c r="L4906">
        <f t="shared" si="76"/>
        <v>-141</v>
      </c>
      <c r="M4906">
        <v>366</v>
      </c>
      <c r="N4906" t="s">
        <v>16</v>
      </c>
    </row>
    <row r="4907" spans="1:14" hidden="1" x14ac:dyDescent="0.2">
      <c r="A4907" t="s">
        <v>13</v>
      </c>
      <c r="B4907" t="s">
        <v>363</v>
      </c>
      <c r="C4907" t="s">
        <v>105</v>
      </c>
      <c r="D4907">
        <v>3</v>
      </c>
      <c r="E4907">
        <v>4</v>
      </c>
      <c r="F4907">
        <v>63</v>
      </c>
      <c r="G4907">
        <v>6.3492063492063405E-2</v>
      </c>
      <c r="H4907">
        <v>0.27930218753311897</v>
      </c>
      <c r="I4907" t="b">
        <v>1</v>
      </c>
      <c r="J4907">
        <v>320</v>
      </c>
      <c r="K4907">
        <v>179</v>
      </c>
      <c r="L4907">
        <f t="shared" si="76"/>
        <v>-141</v>
      </c>
      <c r="M4907">
        <v>366</v>
      </c>
      <c r="N4907" t="s">
        <v>16</v>
      </c>
    </row>
    <row r="4908" spans="1:14" hidden="1" x14ac:dyDescent="0.2">
      <c r="A4908" t="s">
        <v>13</v>
      </c>
      <c r="B4908" t="s">
        <v>363</v>
      </c>
      <c r="C4908" t="s">
        <v>19</v>
      </c>
      <c r="D4908">
        <v>3</v>
      </c>
      <c r="E4908">
        <v>4</v>
      </c>
      <c r="F4908">
        <v>63</v>
      </c>
      <c r="G4908">
        <v>6.3492063492063405E-2</v>
      </c>
      <c r="H4908">
        <v>0.27930218753311897</v>
      </c>
      <c r="I4908" t="b">
        <v>1</v>
      </c>
      <c r="J4908">
        <v>320</v>
      </c>
      <c r="K4908">
        <v>179</v>
      </c>
      <c r="L4908">
        <f t="shared" si="76"/>
        <v>-141</v>
      </c>
      <c r="M4908">
        <v>366</v>
      </c>
      <c r="N4908" t="s">
        <v>16</v>
      </c>
    </row>
    <row r="4909" spans="1:14" hidden="1" x14ac:dyDescent="0.2">
      <c r="A4909" t="s">
        <v>13</v>
      </c>
      <c r="B4909" t="s">
        <v>363</v>
      </c>
      <c r="C4909" t="s">
        <v>20</v>
      </c>
      <c r="D4909">
        <v>3</v>
      </c>
      <c r="E4909">
        <v>5</v>
      </c>
      <c r="F4909">
        <v>63</v>
      </c>
      <c r="G4909">
        <v>7.9365079365079305E-2</v>
      </c>
      <c r="H4909">
        <v>0.27930218753311897</v>
      </c>
      <c r="I4909" t="b">
        <v>1</v>
      </c>
      <c r="J4909">
        <v>320</v>
      </c>
      <c r="K4909">
        <v>179</v>
      </c>
      <c r="L4909">
        <f t="shared" si="76"/>
        <v>-141</v>
      </c>
      <c r="M4909">
        <v>366</v>
      </c>
      <c r="N4909" t="s">
        <v>16</v>
      </c>
    </row>
    <row r="4910" spans="1:14" hidden="1" x14ac:dyDescent="0.2">
      <c r="A4910" t="s">
        <v>13</v>
      </c>
      <c r="B4910" t="s">
        <v>363</v>
      </c>
      <c r="C4910" t="s">
        <v>146</v>
      </c>
      <c r="D4910">
        <v>3</v>
      </c>
      <c r="E4910">
        <v>1</v>
      </c>
      <c r="F4910">
        <v>12</v>
      </c>
      <c r="G4910">
        <v>8.3333333333333301E-2</v>
      </c>
      <c r="H4910">
        <v>0.27930218753311897</v>
      </c>
      <c r="I4910" t="b">
        <v>1</v>
      </c>
      <c r="J4910">
        <v>320</v>
      </c>
      <c r="K4910">
        <v>179</v>
      </c>
      <c r="L4910">
        <f t="shared" si="76"/>
        <v>-141</v>
      </c>
      <c r="M4910">
        <v>366</v>
      </c>
      <c r="N4910" t="s">
        <v>16</v>
      </c>
    </row>
    <row r="4911" spans="1:14" hidden="1" x14ac:dyDescent="0.2">
      <c r="A4911" t="s">
        <v>13</v>
      </c>
      <c r="B4911" t="s">
        <v>363</v>
      </c>
      <c r="C4911" t="s">
        <v>21</v>
      </c>
      <c r="D4911">
        <v>3</v>
      </c>
      <c r="E4911">
        <v>11</v>
      </c>
      <c r="F4911">
        <v>63</v>
      </c>
      <c r="G4911">
        <v>0.17460317460317401</v>
      </c>
      <c r="H4911">
        <v>0.27930218753311897</v>
      </c>
      <c r="I4911" t="b">
        <v>1</v>
      </c>
      <c r="J4911">
        <v>320</v>
      </c>
      <c r="K4911">
        <v>179</v>
      </c>
      <c r="L4911">
        <f t="shared" si="76"/>
        <v>-141</v>
      </c>
      <c r="M4911">
        <v>366</v>
      </c>
      <c r="N4911" t="s">
        <v>16</v>
      </c>
    </row>
    <row r="4912" spans="1:14" hidden="1" x14ac:dyDescent="0.2">
      <c r="A4912" t="s">
        <v>13</v>
      </c>
      <c r="B4912" t="s">
        <v>363</v>
      </c>
      <c r="C4912" t="s">
        <v>60</v>
      </c>
      <c r="D4912">
        <v>3</v>
      </c>
      <c r="E4912">
        <v>4</v>
      </c>
      <c r="F4912">
        <v>63</v>
      </c>
      <c r="G4912">
        <v>6.3492063492063405E-2</v>
      </c>
      <c r="H4912">
        <v>0.27930218753311897</v>
      </c>
      <c r="I4912" t="b">
        <v>1</v>
      </c>
      <c r="J4912">
        <v>320</v>
      </c>
      <c r="K4912">
        <v>179</v>
      </c>
      <c r="L4912">
        <f t="shared" si="76"/>
        <v>-141</v>
      </c>
      <c r="M4912">
        <v>366</v>
      </c>
      <c r="N4912" t="s">
        <v>16</v>
      </c>
    </row>
    <row r="4913" spans="1:14" hidden="1" x14ac:dyDescent="0.2">
      <c r="A4913" t="s">
        <v>13</v>
      </c>
      <c r="B4913" t="s">
        <v>364</v>
      </c>
      <c r="C4913" t="s">
        <v>109</v>
      </c>
      <c r="D4913">
        <v>3</v>
      </c>
      <c r="E4913">
        <v>5</v>
      </c>
      <c r="F4913">
        <v>63</v>
      </c>
      <c r="G4913">
        <v>7.9365079365079305E-2</v>
      </c>
      <c r="H4913">
        <v>0.27930218753311897</v>
      </c>
      <c r="I4913" t="b">
        <v>1</v>
      </c>
      <c r="J4913">
        <v>321</v>
      </c>
      <c r="K4913">
        <v>179</v>
      </c>
      <c r="L4913">
        <f t="shared" si="76"/>
        <v>-142</v>
      </c>
      <c r="M4913">
        <v>366</v>
      </c>
      <c r="N4913" t="s">
        <v>16</v>
      </c>
    </row>
    <row r="4914" spans="1:14" hidden="1" x14ac:dyDescent="0.2">
      <c r="A4914" t="s">
        <v>13</v>
      </c>
      <c r="B4914" t="s">
        <v>364</v>
      </c>
      <c r="C4914" t="s">
        <v>15</v>
      </c>
      <c r="D4914">
        <v>3</v>
      </c>
      <c r="E4914">
        <v>4</v>
      </c>
      <c r="F4914">
        <v>63</v>
      </c>
      <c r="G4914">
        <v>6.3492063492063405E-2</v>
      </c>
      <c r="H4914">
        <v>0.27930218753311897</v>
      </c>
      <c r="I4914" t="b">
        <v>1</v>
      </c>
      <c r="J4914">
        <v>321</v>
      </c>
      <c r="K4914">
        <v>179</v>
      </c>
      <c r="L4914">
        <f t="shared" si="76"/>
        <v>-142</v>
      </c>
      <c r="M4914">
        <v>366</v>
      </c>
      <c r="N4914" t="s">
        <v>16</v>
      </c>
    </row>
    <row r="4915" spans="1:14" hidden="1" x14ac:dyDescent="0.2">
      <c r="A4915" t="s">
        <v>13</v>
      </c>
      <c r="B4915" t="s">
        <v>364</v>
      </c>
      <c r="C4915" t="s">
        <v>328</v>
      </c>
      <c r="D4915">
        <v>4</v>
      </c>
      <c r="E4915">
        <v>2</v>
      </c>
      <c r="F4915">
        <v>9</v>
      </c>
      <c r="G4915">
        <v>0.22222222222222199</v>
      </c>
      <c r="H4915">
        <v>0.27930218753311897</v>
      </c>
      <c r="I4915" t="b">
        <v>1</v>
      </c>
      <c r="J4915">
        <v>321</v>
      </c>
      <c r="K4915">
        <v>179</v>
      </c>
      <c r="L4915">
        <f t="shared" si="76"/>
        <v>-142</v>
      </c>
      <c r="M4915">
        <v>366</v>
      </c>
      <c r="N4915" t="s">
        <v>16</v>
      </c>
    </row>
    <row r="4916" spans="1:14" hidden="1" x14ac:dyDescent="0.2">
      <c r="A4916" t="s">
        <v>13</v>
      </c>
      <c r="B4916" t="s">
        <v>364</v>
      </c>
      <c r="C4916" t="s">
        <v>317</v>
      </c>
      <c r="D4916">
        <v>4</v>
      </c>
      <c r="E4916">
        <v>2</v>
      </c>
      <c r="F4916">
        <v>9</v>
      </c>
      <c r="G4916">
        <v>0.22222222222222199</v>
      </c>
      <c r="H4916">
        <v>0.27930218753311897</v>
      </c>
      <c r="I4916" t="b">
        <v>1</v>
      </c>
      <c r="J4916">
        <v>321</v>
      </c>
      <c r="K4916">
        <v>179</v>
      </c>
      <c r="L4916">
        <f t="shared" si="76"/>
        <v>-142</v>
      </c>
      <c r="M4916">
        <v>366</v>
      </c>
      <c r="N4916" t="s">
        <v>16</v>
      </c>
    </row>
    <row r="4917" spans="1:14" hidden="1" x14ac:dyDescent="0.2">
      <c r="A4917" t="s">
        <v>13</v>
      </c>
      <c r="B4917" t="s">
        <v>364</v>
      </c>
      <c r="C4917" t="s">
        <v>318</v>
      </c>
      <c r="D4917">
        <v>4</v>
      </c>
      <c r="E4917">
        <v>2</v>
      </c>
      <c r="F4917">
        <v>9</v>
      </c>
      <c r="G4917">
        <v>0.22222222222222199</v>
      </c>
      <c r="H4917">
        <v>0.27930218753311897</v>
      </c>
      <c r="I4917" t="b">
        <v>1</v>
      </c>
      <c r="J4917">
        <v>321</v>
      </c>
      <c r="K4917">
        <v>179</v>
      </c>
      <c r="L4917">
        <f t="shared" si="76"/>
        <v>-142</v>
      </c>
      <c r="M4917">
        <v>366</v>
      </c>
      <c r="N4917" t="s">
        <v>16</v>
      </c>
    </row>
    <row r="4918" spans="1:14" hidden="1" x14ac:dyDescent="0.2">
      <c r="A4918" t="s">
        <v>13</v>
      </c>
      <c r="B4918" t="s">
        <v>364</v>
      </c>
      <c r="C4918" t="s">
        <v>17</v>
      </c>
      <c r="D4918">
        <v>3</v>
      </c>
      <c r="E4918">
        <v>4</v>
      </c>
      <c r="F4918">
        <v>63</v>
      </c>
      <c r="G4918">
        <v>6.3492063492063405E-2</v>
      </c>
      <c r="H4918">
        <v>0.27930218753311897</v>
      </c>
      <c r="I4918" t="b">
        <v>1</v>
      </c>
      <c r="J4918">
        <v>321</v>
      </c>
      <c r="K4918">
        <v>179</v>
      </c>
      <c r="L4918">
        <f t="shared" si="76"/>
        <v>-142</v>
      </c>
      <c r="M4918">
        <v>366</v>
      </c>
      <c r="N4918" t="s">
        <v>16</v>
      </c>
    </row>
    <row r="4919" spans="1:14" hidden="1" x14ac:dyDescent="0.2">
      <c r="A4919" t="s">
        <v>13</v>
      </c>
      <c r="B4919" t="s">
        <v>364</v>
      </c>
      <c r="C4919" t="s">
        <v>18</v>
      </c>
      <c r="D4919">
        <v>3</v>
      </c>
      <c r="E4919">
        <v>5</v>
      </c>
      <c r="F4919">
        <v>63</v>
      </c>
      <c r="G4919">
        <v>7.9365079365079305E-2</v>
      </c>
      <c r="H4919">
        <v>0.27930218753311897</v>
      </c>
      <c r="I4919" t="b">
        <v>1</v>
      </c>
      <c r="J4919">
        <v>321</v>
      </c>
      <c r="K4919">
        <v>179</v>
      </c>
      <c r="L4919">
        <f t="shared" si="76"/>
        <v>-142</v>
      </c>
      <c r="M4919">
        <v>366</v>
      </c>
      <c r="N4919" t="s">
        <v>16</v>
      </c>
    </row>
    <row r="4920" spans="1:14" hidden="1" x14ac:dyDescent="0.2">
      <c r="A4920" t="s">
        <v>13</v>
      </c>
      <c r="B4920" t="s">
        <v>364</v>
      </c>
      <c r="C4920" t="s">
        <v>105</v>
      </c>
      <c r="D4920">
        <v>3</v>
      </c>
      <c r="E4920">
        <v>4</v>
      </c>
      <c r="F4920">
        <v>63</v>
      </c>
      <c r="G4920">
        <v>6.3492063492063405E-2</v>
      </c>
      <c r="H4920">
        <v>0.27930218753311897</v>
      </c>
      <c r="I4920" t="b">
        <v>1</v>
      </c>
      <c r="J4920">
        <v>321</v>
      </c>
      <c r="K4920">
        <v>179</v>
      </c>
      <c r="L4920">
        <f t="shared" si="76"/>
        <v>-142</v>
      </c>
      <c r="M4920">
        <v>366</v>
      </c>
      <c r="N4920" t="s">
        <v>16</v>
      </c>
    </row>
    <row r="4921" spans="1:14" hidden="1" x14ac:dyDescent="0.2">
      <c r="A4921" t="s">
        <v>13</v>
      </c>
      <c r="B4921" t="s">
        <v>364</v>
      </c>
      <c r="C4921" t="s">
        <v>19</v>
      </c>
      <c r="D4921">
        <v>3</v>
      </c>
      <c r="E4921">
        <v>4</v>
      </c>
      <c r="F4921">
        <v>63</v>
      </c>
      <c r="G4921">
        <v>6.3492063492063405E-2</v>
      </c>
      <c r="H4921">
        <v>0.27930218753311897</v>
      </c>
      <c r="I4921" t="b">
        <v>1</v>
      </c>
      <c r="J4921">
        <v>321</v>
      </c>
      <c r="K4921">
        <v>179</v>
      </c>
      <c r="L4921">
        <f t="shared" si="76"/>
        <v>-142</v>
      </c>
      <c r="M4921">
        <v>366</v>
      </c>
      <c r="N4921" t="s">
        <v>16</v>
      </c>
    </row>
    <row r="4922" spans="1:14" hidden="1" x14ac:dyDescent="0.2">
      <c r="A4922" t="s">
        <v>13</v>
      </c>
      <c r="B4922" t="s">
        <v>364</v>
      </c>
      <c r="C4922" t="s">
        <v>20</v>
      </c>
      <c r="D4922">
        <v>3</v>
      </c>
      <c r="E4922">
        <v>5</v>
      </c>
      <c r="F4922">
        <v>63</v>
      </c>
      <c r="G4922">
        <v>7.9365079365079305E-2</v>
      </c>
      <c r="H4922">
        <v>0.27930218753311897</v>
      </c>
      <c r="I4922" t="b">
        <v>1</v>
      </c>
      <c r="J4922">
        <v>321</v>
      </c>
      <c r="K4922">
        <v>179</v>
      </c>
      <c r="L4922">
        <f t="shared" si="76"/>
        <v>-142</v>
      </c>
      <c r="M4922">
        <v>366</v>
      </c>
      <c r="N4922" t="s">
        <v>16</v>
      </c>
    </row>
    <row r="4923" spans="1:14" hidden="1" x14ac:dyDescent="0.2">
      <c r="A4923" t="s">
        <v>13</v>
      </c>
      <c r="B4923" t="s">
        <v>364</v>
      </c>
      <c r="C4923" t="s">
        <v>146</v>
      </c>
      <c r="D4923">
        <v>3</v>
      </c>
      <c r="E4923">
        <v>1</v>
      </c>
      <c r="F4923">
        <v>12</v>
      </c>
      <c r="G4923">
        <v>8.3333333333333301E-2</v>
      </c>
      <c r="H4923">
        <v>0.27930218753311897</v>
      </c>
      <c r="I4923" t="b">
        <v>1</v>
      </c>
      <c r="J4923">
        <v>321</v>
      </c>
      <c r="K4923">
        <v>179</v>
      </c>
      <c r="L4923">
        <f t="shared" si="76"/>
        <v>-142</v>
      </c>
      <c r="M4923">
        <v>366</v>
      </c>
      <c r="N4923" t="s">
        <v>16</v>
      </c>
    </row>
    <row r="4924" spans="1:14" hidden="1" x14ac:dyDescent="0.2">
      <c r="A4924" t="s">
        <v>13</v>
      </c>
      <c r="B4924" t="s">
        <v>364</v>
      </c>
      <c r="C4924" t="s">
        <v>21</v>
      </c>
      <c r="D4924">
        <v>3</v>
      </c>
      <c r="E4924">
        <v>11</v>
      </c>
      <c r="F4924">
        <v>63</v>
      </c>
      <c r="G4924">
        <v>0.17460317460317401</v>
      </c>
      <c r="H4924">
        <v>0.27930218753311897</v>
      </c>
      <c r="I4924" t="b">
        <v>1</v>
      </c>
      <c r="J4924">
        <v>321</v>
      </c>
      <c r="K4924">
        <v>179</v>
      </c>
      <c r="L4924">
        <f t="shared" si="76"/>
        <v>-142</v>
      </c>
      <c r="M4924">
        <v>366</v>
      </c>
      <c r="N4924" t="s">
        <v>16</v>
      </c>
    </row>
    <row r="4925" spans="1:14" hidden="1" x14ac:dyDescent="0.2">
      <c r="A4925" t="s">
        <v>13</v>
      </c>
      <c r="B4925" t="s">
        <v>364</v>
      </c>
      <c r="C4925" t="s">
        <v>60</v>
      </c>
      <c r="D4925">
        <v>3</v>
      </c>
      <c r="E4925">
        <v>4</v>
      </c>
      <c r="F4925">
        <v>63</v>
      </c>
      <c r="G4925">
        <v>6.3492063492063405E-2</v>
      </c>
      <c r="H4925">
        <v>0.27930218753311897</v>
      </c>
      <c r="I4925" t="b">
        <v>1</v>
      </c>
      <c r="J4925">
        <v>321</v>
      </c>
      <c r="K4925">
        <v>179</v>
      </c>
      <c r="L4925">
        <f t="shared" si="76"/>
        <v>-142</v>
      </c>
      <c r="M4925">
        <v>366</v>
      </c>
      <c r="N4925" t="s">
        <v>16</v>
      </c>
    </row>
    <row r="4926" spans="1:14" hidden="1" x14ac:dyDescent="0.2">
      <c r="A4926" t="s">
        <v>13</v>
      </c>
      <c r="B4926" t="s">
        <v>365</v>
      </c>
      <c r="C4926" t="s">
        <v>109</v>
      </c>
      <c r="D4926">
        <v>3</v>
      </c>
      <c r="E4926">
        <v>5</v>
      </c>
      <c r="F4926">
        <v>63</v>
      </c>
      <c r="G4926">
        <v>7.9365079365079305E-2</v>
      </c>
      <c r="H4926">
        <v>0.27930218753311897</v>
      </c>
      <c r="I4926" t="b">
        <v>1</v>
      </c>
      <c r="J4926">
        <v>322</v>
      </c>
      <c r="K4926">
        <v>179</v>
      </c>
      <c r="L4926">
        <f t="shared" si="76"/>
        <v>-143</v>
      </c>
      <c r="M4926">
        <v>366</v>
      </c>
      <c r="N4926" t="s">
        <v>16</v>
      </c>
    </row>
    <row r="4927" spans="1:14" hidden="1" x14ac:dyDescent="0.2">
      <c r="A4927" t="s">
        <v>13</v>
      </c>
      <c r="B4927" t="s">
        <v>365</v>
      </c>
      <c r="C4927" t="s">
        <v>15</v>
      </c>
      <c r="D4927">
        <v>3</v>
      </c>
      <c r="E4927">
        <v>4</v>
      </c>
      <c r="F4927">
        <v>63</v>
      </c>
      <c r="G4927">
        <v>6.3492063492063405E-2</v>
      </c>
      <c r="H4927">
        <v>0.27930218753311897</v>
      </c>
      <c r="I4927" t="b">
        <v>1</v>
      </c>
      <c r="J4927">
        <v>322</v>
      </c>
      <c r="K4927">
        <v>179</v>
      </c>
      <c r="L4927">
        <f t="shared" si="76"/>
        <v>-143</v>
      </c>
      <c r="M4927">
        <v>366</v>
      </c>
      <c r="N4927" t="s">
        <v>16</v>
      </c>
    </row>
    <row r="4928" spans="1:14" hidden="1" x14ac:dyDescent="0.2">
      <c r="A4928" t="s">
        <v>13</v>
      </c>
      <c r="B4928" t="s">
        <v>365</v>
      </c>
      <c r="C4928" t="s">
        <v>328</v>
      </c>
      <c r="D4928">
        <v>4</v>
      </c>
      <c r="E4928">
        <v>2</v>
      </c>
      <c r="F4928">
        <v>9</v>
      </c>
      <c r="G4928">
        <v>0.22222222222222199</v>
      </c>
      <c r="H4928">
        <v>0.27930218753311897</v>
      </c>
      <c r="I4928" t="b">
        <v>1</v>
      </c>
      <c r="J4928">
        <v>322</v>
      </c>
      <c r="K4928">
        <v>179</v>
      </c>
      <c r="L4928">
        <f t="shared" si="76"/>
        <v>-143</v>
      </c>
      <c r="M4928">
        <v>366</v>
      </c>
      <c r="N4928" t="s">
        <v>16</v>
      </c>
    </row>
    <row r="4929" spans="1:14" hidden="1" x14ac:dyDescent="0.2">
      <c r="A4929" t="s">
        <v>13</v>
      </c>
      <c r="B4929" t="s">
        <v>365</v>
      </c>
      <c r="C4929" t="s">
        <v>317</v>
      </c>
      <c r="D4929">
        <v>4</v>
      </c>
      <c r="E4929">
        <v>2</v>
      </c>
      <c r="F4929">
        <v>9</v>
      </c>
      <c r="G4929">
        <v>0.22222222222222199</v>
      </c>
      <c r="H4929">
        <v>0.27930218753311897</v>
      </c>
      <c r="I4929" t="b">
        <v>1</v>
      </c>
      <c r="J4929">
        <v>322</v>
      </c>
      <c r="K4929">
        <v>179</v>
      </c>
      <c r="L4929">
        <f t="shared" si="76"/>
        <v>-143</v>
      </c>
      <c r="M4929">
        <v>366</v>
      </c>
      <c r="N4929" t="s">
        <v>16</v>
      </c>
    </row>
    <row r="4930" spans="1:14" hidden="1" x14ac:dyDescent="0.2">
      <c r="A4930" t="s">
        <v>13</v>
      </c>
      <c r="B4930" t="s">
        <v>365</v>
      </c>
      <c r="C4930" t="s">
        <v>318</v>
      </c>
      <c r="D4930">
        <v>4</v>
      </c>
      <c r="E4930">
        <v>2</v>
      </c>
      <c r="F4930">
        <v>9</v>
      </c>
      <c r="G4930">
        <v>0.22222222222222199</v>
      </c>
      <c r="H4930">
        <v>0.27930218753311897</v>
      </c>
      <c r="I4930" t="b">
        <v>1</v>
      </c>
      <c r="J4930">
        <v>322</v>
      </c>
      <c r="K4930">
        <v>179</v>
      </c>
      <c r="L4930">
        <f t="shared" si="76"/>
        <v>-143</v>
      </c>
      <c r="M4930">
        <v>366</v>
      </c>
      <c r="N4930" t="s">
        <v>16</v>
      </c>
    </row>
    <row r="4931" spans="1:14" hidden="1" x14ac:dyDescent="0.2">
      <c r="A4931" t="s">
        <v>13</v>
      </c>
      <c r="B4931" t="s">
        <v>365</v>
      </c>
      <c r="C4931" t="s">
        <v>17</v>
      </c>
      <c r="D4931">
        <v>3</v>
      </c>
      <c r="E4931">
        <v>4</v>
      </c>
      <c r="F4931">
        <v>63</v>
      </c>
      <c r="G4931">
        <v>6.3492063492063405E-2</v>
      </c>
      <c r="H4931">
        <v>0.27930218753311897</v>
      </c>
      <c r="I4931" t="b">
        <v>1</v>
      </c>
      <c r="J4931">
        <v>322</v>
      </c>
      <c r="K4931">
        <v>179</v>
      </c>
      <c r="L4931">
        <f t="shared" ref="L4931:L4994" si="77">K4931-J4931</f>
        <v>-143</v>
      </c>
      <c r="M4931">
        <v>366</v>
      </c>
      <c r="N4931" t="s">
        <v>16</v>
      </c>
    </row>
    <row r="4932" spans="1:14" hidden="1" x14ac:dyDescent="0.2">
      <c r="A4932" t="s">
        <v>13</v>
      </c>
      <c r="B4932" t="s">
        <v>365</v>
      </c>
      <c r="C4932" t="s">
        <v>18</v>
      </c>
      <c r="D4932">
        <v>3</v>
      </c>
      <c r="E4932">
        <v>5</v>
      </c>
      <c r="F4932">
        <v>63</v>
      </c>
      <c r="G4932">
        <v>7.9365079365079305E-2</v>
      </c>
      <c r="H4932">
        <v>0.27930218753311897</v>
      </c>
      <c r="I4932" t="b">
        <v>1</v>
      </c>
      <c r="J4932">
        <v>322</v>
      </c>
      <c r="K4932">
        <v>179</v>
      </c>
      <c r="L4932">
        <f t="shared" si="77"/>
        <v>-143</v>
      </c>
      <c r="M4932">
        <v>366</v>
      </c>
      <c r="N4932" t="s">
        <v>16</v>
      </c>
    </row>
    <row r="4933" spans="1:14" hidden="1" x14ac:dyDescent="0.2">
      <c r="A4933" t="s">
        <v>13</v>
      </c>
      <c r="B4933" t="s">
        <v>365</v>
      </c>
      <c r="C4933" t="s">
        <v>105</v>
      </c>
      <c r="D4933">
        <v>3</v>
      </c>
      <c r="E4933">
        <v>4</v>
      </c>
      <c r="F4933">
        <v>63</v>
      </c>
      <c r="G4933">
        <v>6.3492063492063405E-2</v>
      </c>
      <c r="H4933">
        <v>0.27930218753311897</v>
      </c>
      <c r="I4933" t="b">
        <v>1</v>
      </c>
      <c r="J4933">
        <v>322</v>
      </c>
      <c r="K4933">
        <v>179</v>
      </c>
      <c r="L4933">
        <f t="shared" si="77"/>
        <v>-143</v>
      </c>
      <c r="M4933">
        <v>366</v>
      </c>
      <c r="N4933" t="s">
        <v>16</v>
      </c>
    </row>
    <row r="4934" spans="1:14" hidden="1" x14ac:dyDescent="0.2">
      <c r="A4934" t="s">
        <v>13</v>
      </c>
      <c r="B4934" t="s">
        <v>365</v>
      </c>
      <c r="C4934" t="s">
        <v>19</v>
      </c>
      <c r="D4934">
        <v>3</v>
      </c>
      <c r="E4934">
        <v>4</v>
      </c>
      <c r="F4934">
        <v>63</v>
      </c>
      <c r="G4934">
        <v>6.3492063492063405E-2</v>
      </c>
      <c r="H4934">
        <v>0.27930218753311897</v>
      </c>
      <c r="I4934" t="b">
        <v>1</v>
      </c>
      <c r="J4934">
        <v>322</v>
      </c>
      <c r="K4934">
        <v>179</v>
      </c>
      <c r="L4934">
        <f t="shared" si="77"/>
        <v>-143</v>
      </c>
      <c r="M4934">
        <v>366</v>
      </c>
      <c r="N4934" t="s">
        <v>16</v>
      </c>
    </row>
    <row r="4935" spans="1:14" hidden="1" x14ac:dyDescent="0.2">
      <c r="A4935" t="s">
        <v>13</v>
      </c>
      <c r="B4935" t="s">
        <v>365</v>
      </c>
      <c r="C4935" t="s">
        <v>20</v>
      </c>
      <c r="D4935">
        <v>3</v>
      </c>
      <c r="E4935">
        <v>5</v>
      </c>
      <c r="F4935">
        <v>63</v>
      </c>
      <c r="G4935">
        <v>7.9365079365079305E-2</v>
      </c>
      <c r="H4935">
        <v>0.27930218753311897</v>
      </c>
      <c r="I4935" t="b">
        <v>1</v>
      </c>
      <c r="J4935">
        <v>322</v>
      </c>
      <c r="K4935">
        <v>179</v>
      </c>
      <c r="L4935">
        <f t="shared" si="77"/>
        <v>-143</v>
      </c>
      <c r="M4935">
        <v>366</v>
      </c>
      <c r="N4935" t="s">
        <v>16</v>
      </c>
    </row>
    <row r="4936" spans="1:14" hidden="1" x14ac:dyDescent="0.2">
      <c r="A4936" t="s">
        <v>13</v>
      </c>
      <c r="B4936" t="s">
        <v>365</v>
      </c>
      <c r="C4936" t="s">
        <v>146</v>
      </c>
      <c r="D4936">
        <v>3</v>
      </c>
      <c r="E4936">
        <v>1</v>
      </c>
      <c r="F4936">
        <v>12</v>
      </c>
      <c r="G4936">
        <v>8.3333333333333301E-2</v>
      </c>
      <c r="H4936">
        <v>0.27930218753311897</v>
      </c>
      <c r="I4936" t="b">
        <v>1</v>
      </c>
      <c r="J4936">
        <v>322</v>
      </c>
      <c r="K4936">
        <v>179</v>
      </c>
      <c r="L4936">
        <f t="shared" si="77"/>
        <v>-143</v>
      </c>
      <c r="M4936">
        <v>366</v>
      </c>
      <c r="N4936" t="s">
        <v>16</v>
      </c>
    </row>
    <row r="4937" spans="1:14" hidden="1" x14ac:dyDescent="0.2">
      <c r="A4937" t="s">
        <v>13</v>
      </c>
      <c r="B4937" t="s">
        <v>365</v>
      </c>
      <c r="C4937" t="s">
        <v>21</v>
      </c>
      <c r="D4937">
        <v>3</v>
      </c>
      <c r="E4937">
        <v>11</v>
      </c>
      <c r="F4937">
        <v>63</v>
      </c>
      <c r="G4937">
        <v>0.17460317460317401</v>
      </c>
      <c r="H4937">
        <v>0.27930218753311897</v>
      </c>
      <c r="I4937" t="b">
        <v>1</v>
      </c>
      <c r="J4937">
        <v>322</v>
      </c>
      <c r="K4937">
        <v>179</v>
      </c>
      <c r="L4937">
        <f t="shared" si="77"/>
        <v>-143</v>
      </c>
      <c r="M4937">
        <v>366</v>
      </c>
      <c r="N4937" t="s">
        <v>16</v>
      </c>
    </row>
    <row r="4938" spans="1:14" hidden="1" x14ac:dyDescent="0.2">
      <c r="A4938" t="s">
        <v>13</v>
      </c>
      <c r="B4938" t="s">
        <v>365</v>
      </c>
      <c r="C4938" t="s">
        <v>60</v>
      </c>
      <c r="D4938">
        <v>3</v>
      </c>
      <c r="E4938">
        <v>4</v>
      </c>
      <c r="F4938">
        <v>63</v>
      </c>
      <c r="G4938">
        <v>6.3492063492063405E-2</v>
      </c>
      <c r="H4938">
        <v>0.27930218753311897</v>
      </c>
      <c r="I4938" t="b">
        <v>1</v>
      </c>
      <c r="J4938">
        <v>322</v>
      </c>
      <c r="K4938">
        <v>179</v>
      </c>
      <c r="L4938">
        <f t="shared" si="77"/>
        <v>-143</v>
      </c>
      <c r="M4938">
        <v>366</v>
      </c>
      <c r="N4938" t="s">
        <v>16</v>
      </c>
    </row>
    <row r="4939" spans="1:14" hidden="1" x14ac:dyDescent="0.2">
      <c r="A4939" t="s">
        <v>13</v>
      </c>
      <c r="B4939" t="s">
        <v>366</v>
      </c>
      <c r="C4939" t="s">
        <v>109</v>
      </c>
      <c r="D4939">
        <v>3</v>
      </c>
      <c r="E4939">
        <v>5</v>
      </c>
      <c r="F4939">
        <v>63</v>
      </c>
      <c r="G4939">
        <v>7.9365079365079305E-2</v>
      </c>
      <c r="H4939">
        <v>0.28019203842297002</v>
      </c>
      <c r="I4939" t="b">
        <v>1</v>
      </c>
      <c r="J4939">
        <v>323</v>
      </c>
      <c r="K4939">
        <v>179</v>
      </c>
      <c r="L4939">
        <f t="shared" si="77"/>
        <v>-144</v>
      </c>
      <c r="M4939">
        <v>366</v>
      </c>
      <c r="N4939" t="s">
        <v>16</v>
      </c>
    </row>
    <row r="4940" spans="1:14" hidden="1" x14ac:dyDescent="0.2">
      <c r="A4940" t="s">
        <v>13</v>
      </c>
      <c r="B4940" t="s">
        <v>366</v>
      </c>
      <c r="C4940" t="s">
        <v>15</v>
      </c>
      <c r="D4940">
        <v>3</v>
      </c>
      <c r="E4940">
        <v>4</v>
      </c>
      <c r="F4940">
        <v>63</v>
      </c>
      <c r="G4940">
        <v>6.3492063492063405E-2</v>
      </c>
      <c r="H4940">
        <v>0.28019203842297002</v>
      </c>
      <c r="I4940" t="b">
        <v>1</v>
      </c>
      <c r="J4940">
        <v>323</v>
      </c>
      <c r="K4940">
        <v>179</v>
      </c>
      <c r="L4940">
        <f t="shared" si="77"/>
        <v>-144</v>
      </c>
      <c r="M4940">
        <v>366</v>
      </c>
      <c r="N4940" t="s">
        <v>16</v>
      </c>
    </row>
    <row r="4941" spans="1:14" hidden="1" x14ac:dyDescent="0.2">
      <c r="A4941" t="s">
        <v>13</v>
      </c>
      <c r="B4941" t="s">
        <v>366</v>
      </c>
      <c r="C4941" t="s">
        <v>328</v>
      </c>
      <c r="D4941">
        <v>4</v>
      </c>
      <c r="E4941">
        <v>2</v>
      </c>
      <c r="F4941">
        <v>9</v>
      </c>
      <c r="G4941">
        <v>0.22222222222222199</v>
      </c>
      <c r="H4941">
        <v>0.28019203842297002</v>
      </c>
      <c r="I4941" t="b">
        <v>1</v>
      </c>
      <c r="J4941">
        <v>323</v>
      </c>
      <c r="K4941">
        <v>179</v>
      </c>
      <c r="L4941">
        <f t="shared" si="77"/>
        <v>-144</v>
      </c>
      <c r="M4941">
        <v>366</v>
      </c>
      <c r="N4941" t="s">
        <v>16</v>
      </c>
    </row>
    <row r="4942" spans="1:14" hidden="1" x14ac:dyDescent="0.2">
      <c r="A4942" t="s">
        <v>13</v>
      </c>
      <c r="B4942" t="s">
        <v>366</v>
      </c>
      <c r="C4942" t="s">
        <v>317</v>
      </c>
      <c r="D4942">
        <v>4</v>
      </c>
      <c r="E4942">
        <v>2</v>
      </c>
      <c r="F4942">
        <v>9</v>
      </c>
      <c r="G4942">
        <v>0.22222222222222199</v>
      </c>
      <c r="H4942">
        <v>0.28019203842297002</v>
      </c>
      <c r="I4942" t="b">
        <v>1</v>
      </c>
      <c r="J4942">
        <v>323</v>
      </c>
      <c r="K4942">
        <v>179</v>
      </c>
      <c r="L4942">
        <f t="shared" si="77"/>
        <v>-144</v>
      </c>
      <c r="M4942">
        <v>366</v>
      </c>
      <c r="N4942" t="s">
        <v>16</v>
      </c>
    </row>
    <row r="4943" spans="1:14" hidden="1" x14ac:dyDescent="0.2">
      <c r="A4943" t="s">
        <v>13</v>
      </c>
      <c r="B4943" t="s">
        <v>366</v>
      </c>
      <c r="C4943" t="s">
        <v>318</v>
      </c>
      <c r="D4943">
        <v>4</v>
      </c>
      <c r="E4943">
        <v>2</v>
      </c>
      <c r="F4943">
        <v>9</v>
      </c>
      <c r="G4943">
        <v>0.22222222222222199</v>
      </c>
      <c r="H4943">
        <v>0.28019203842297002</v>
      </c>
      <c r="I4943" t="b">
        <v>1</v>
      </c>
      <c r="J4943">
        <v>323</v>
      </c>
      <c r="K4943">
        <v>179</v>
      </c>
      <c r="L4943">
        <f t="shared" si="77"/>
        <v>-144</v>
      </c>
      <c r="M4943">
        <v>366</v>
      </c>
      <c r="N4943" t="s">
        <v>16</v>
      </c>
    </row>
    <row r="4944" spans="1:14" hidden="1" x14ac:dyDescent="0.2">
      <c r="A4944" t="s">
        <v>13</v>
      </c>
      <c r="B4944" t="s">
        <v>366</v>
      </c>
      <c r="C4944" t="s">
        <v>17</v>
      </c>
      <c r="D4944">
        <v>3</v>
      </c>
      <c r="E4944">
        <v>4</v>
      </c>
      <c r="F4944">
        <v>63</v>
      </c>
      <c r="G4944">
        <v>6.3492063492063405E-2</v>
      </c>
      <c r="H4944">
        <v>0.28019203842297002</v>
      </c>
      <c r="I4944" t="b">
        <v>1</v>
      </c>
      <c r="J4944">
        <v>323</v>
      </c>
      <c r="K4944">
        <v>179</v>
      </c>
      <c r="L4944">
        <f t="shared" si="77"/>
        <v>-144</v>
      </c>
      <c r="M4944">
        <v>366</v>
      </c>
      <c r="N4944" t="s">
        <v>16</v>
      </c>
    </row>
    <row r="4945" spans="1:14" hidden="1" x14ac:dyDescent="0.2">
      <c r="A4945" t="s">
        <v>13</v>
      </c>
      <c r="B4945" t="s">
        <v>366</v>
      </c>
      <c r="C4945" t="s">
        <v>18</v>
      </c>
      <c r="D4945">
        <v>3</v>
      </c>
      <c r="E4945">
        <v>5</v>
      </c>
      <c r="F4945">
        <v>63</v>
      </c>
      <c r="G4945">
        <v>7.9365079365079305E-2</v>
      </c>
      <c r="H4945">
        <v>0.28019203842297002</v>
      </c>
      <c r="I4945" t="b">
        <v>1</v>
      </c>
      <c r="J4945">
        <v>323</v>
      </c>
      <c r="K4945">
        <v>179</v>
      </c>
      <c r="L4945">
        <f t="shared" si="77"/>
        <v>-144</v>
      </c>
      <c r="M4945">
        <v>366</v>
      </c>
      <c r="N4945" t="s">
        <v>16</v>
      </c>
    </row>
    <row r="4946" spans="1:14" hidden="1" x14ac:dyDescent="0.2">
      <c r="A4946" t="s">
        <v>13</v>
      </c>
      <c r="B4946" t="s">
        <v>366</v>
      </c>
      <c r="C4946" t="s">
        <v>105</v>
      </c>
      <c r="D4946">
        <v>3</v>
      </c>
      <c r="E4946">
        <v>4</v>
      </c>
      <c r="F4946">
        <v>63</v>
      </c>
      <c r="G4946">
        <v>6.3492063492063405E-2</v>
      </c>
      <c r="H4946">
        <v>0.28019203842297002</v>
      </c>
      <c r="I4946" t="b">
        <v>1</v>
      </c>
      <c r="J4946">
        <v>323</v>
      </c>
      <c r="K4946">
        <v>179</v>
      </c>
      <c r="L4946">
        <f t="shared" si="77"/>
        <v>-144</v>
      </c>
      <c r="M4946">
        <v>366</v>
      </c>
      <c r="N4946" t="s">
        <v>16</v>
      </c>
    </row>
    <row r="4947" spans="1:14" hidden="1" x14ac:dyDescent="0.2">
      <c r="A4947" t="s">
        <v>13</v>
      </c>
      <c r="B4947" t="s">
        <v>366</v>
      </c>
      <c r="C4947" t="s">
        <v>19</v>
      </c>
      <c r="D4947">
        <v>3</v>
      </c>
      <c r="E4947">
        <v>4</v>
      </c>
      <c r="F4947">
        <v>63</v>
      </c>
      <c r="G4947">
        <v>6.3492063492063405E-2</v>
      </c>
      <c r="H4947">
        <v>0.28019203842297002</v>
      </c>
      <c r="I4947" t="b">
        <v>1</v>
      </c>
      <c r="J4947">
        <v>323</v>
      </c>
      <c r="K4947">
        <v>179</v>
      </c>
      <c r="L4947">
        <f t="shared" si="77"/>
        <v>-144</v>
      </c>
      <c r="M4947">
        <v>366</v>
      </c>
      <c r="N4947" t="s">
        <v>16</v>
      </c>
    </row>
    <row r="4948" spans="1:14" hidden="1" x14ac:dyDescent="0.2">
      <c r="A4948" t="s">
        <v>13</v>
      </c>
      <c r="B4948" t="s">
        <v>366</v>
      </c>
      <c r="C4948" t="s">
        <v>20</v>
      </c>
      <c r="D4948">
        <v>3</v>
      </c>
      <c r="E4948">
        <v>5</v>
      </c>
      <c r="F4948">
        <v>63</v>
      </c>
      <c r="G4948">
        <v>7.9365079365079305E-2</v>
      </c>
      <c r="H4948">
        <v>0.28019203842297002</v>
      </c>
      <c r="I4948" t="b">
        <v>1</v>
      </c>
      <c r="J4948">
        <v>323</v>
      </c>
      <c r="K4948">
        <v>179</v>
      </c>
      <c r="L4948">
        <f t="shared" si="77"/>
        <v>-144</v>
      </c>
      <c r="M4948">
        <v>366</v>
      </c>
      <c r="N4948" t="s">
        <v>16</v>
      </c>
    </row>
    <row r="4949" spans="1:14" hidden="1" x14ac:dyDescent="0.2">
      <c r="A4949" t="s">
        <v>13</v>
      </c>
      <c r="B4949" t="s">
        <v>366</v>
      </c>
      <c r="C4949" t="s">
        <v>146</v>
      </c>
      <c r="D4949">
        <v>3</v>
      </c>
      <c r="E4949">
        <v>1</v>
      </c>
      <c r="F4949">
        <v>12</v>
      </c>
      <c r="G4949">
        <v>8.3333333333333301E-2</v>
      </c>
      <c r="H4949">
        <v>0.28019203842297002</v>
      </c>
      <c r="I4949" t="b">
        <v>1</v>
      </c>
      <c r="J4949">
        <v>323</v>
      </c>
      <c r="K4949">
        <v>179</v>
      </c>
      <c r="L4949">
        <f t="shared" si="77"/>
        <v>-144</v>
      </c>
      <c r="M4949">
        <v>366</v>
      </c>
      <c r="N4949" t="s">
        <v>16</v>
      </c>
    </row>
    <row r="4950" spans="1:14" hidden="1" x14ac:dyDescent="0.2">
      <c r="A4950" t="s">
        <v>13</v>
      </c>
      <c r="B4950" t="s">
        <v>366</v>
      </c>
      <c r="C4950" t="s">
        <v>21</v>
      </c>
      <c r="D4950">
        <v>3</v>
      </c>
      <c r="E4950">
        <v>11</v>
      </c>
      <c r="F4950">
        <v>63</v>
      </c>
      <c r="G4950">
        <v>0.17460317460317401</v>
      </c>
      <c r="H4950">
        <v>0.28019203842297002</v>
      </c>
      <c r="I4950" t="b">
        <v>1</v>
      </c>
      <c r="J4950">
        <v>323</v>
      </c>
      <c r="K4950">
        <v>179</v>
      </c>
      <c r="L4950">
        <f t="shared" si="77"/>
        <v>-144</v>
      </c>
      <c r="M4950">
        <v>366</v>
      </c>
      <c r="N4950" t="s">
        <v>16</v>
      </c>
    </row>
    <row r="4951" spans="1:14" hidden="1" x14ac:dyDescent="0.2">
      <c r="A4951" t="s">
        <v>13</v>
      </c>
      <c r="B4951" t="s">
        <v>366</v>
      </c>
      <c r="C4951" t="s">
        <v>60</v>
      </c>
      <c r="D4951">
        <v>3</v>
      </c>
      <c r="E4951">
        <v>4</v>
      </c>
      <c r="F4951">
        <v>63</v>
      </c>
      <c r="G4951">
        <v>6.3492063492063405E-2</v>
      </c>
      <c r="H4951">
        <v>0.28019203842297002</v>
      </c>
      <c r="I4951" t="b">
        <v>1</v>
      </c>
      <c r="J4951">
        <v>323</v>
      </c>
      <c r="K4951">
        <v>179</v>
      </c>
      <c r="L4951">
        <f t="shared" si="77"/>
        <v>-144</v>
      </c>
      <c r="M4951">
        <v>366</v>
      </c>
      <c r="N4951" t="s">
        <v>16</v>
      </c>
    </row>
    <row r="4952" spans="1:14" hidden="1" x14ac:dyDescent="0.2">
      <c r="A4952" t="s">
        <v>13</v>
      </c>
      <c r="B4952" t="s">
        <v>367</v>
      </c>
      <c r="C4952" t="s">
        <v>109</v>
      </c>
      <c r="D4952">
        <v>3</v>
      </c>
      <c r="E4952">
        <v>5</v>
      </c>
      <c r="F4952">
        <v>63</v>
      </c>
      <c r="G4952">
        <v>7.9365079365079305E-2</v>
      </c>
      <c r="H4952">
        <v>0.27924957810550999</v>
      </c>
      <c r="I4952" t="b">
        <v>1</v>
      </c>
      <c r="J4952">
        <v>324</v>
      </c>
      <c r="K4952">
        <v>179</v>
      </c>
      <c r="L4952">
        <f t="shared" si="77"/>
        <v>-145</v>
      </c>
      <c r="M4952">
        <v>366</v>
      </c>
      <c r="N4952" t="s">
        <v>16</v>
      </c>
    </row>
    <row r="4953" spans="1:14" hidden="1" x14ac:dyDescent="0.2">
      <c r="A4953" t="s">
        <v>13</v>
      </c>
      <c r="B4953" t="s">
        <v>367</v>
      </c>
      <c r="C4953" t="s">
        <v>15</v>
      </c>
      <c r="D4953">
        <v>3</v>
      </c>
      <c r="E4953">
        <v>4</v>
      </c>
      <c r="F4953">
        <v>63</v>
      </c>
      <c r="G4953">
        <v>6.3492063492063405E-2</v>
      </c>
      <c r="H4953">
        <v>0.27924957810550999</v>
      </c>
      <c r="I4953" t="b">
        <v>1</v>
      </c>
      <c r="J4953">
        <v>324</v>
      </c>
      <c r="K4953">
        <v>179</v>
      </c>
      <c r="L4953">
        <f t="shared" si="77"/>
        <v>-145</v>
      </c>
      <c r="M4953">
        <v>366</v>
      </c>
      <c r="N4953" t="s">
        <v>16</v>
      </c>
    </row>
    <row r="4954" spans="1:14" hidden="1" x14ac:dyDescent="0.2">
      <c r="A4954" t="s">
        <v>13</v>
      </c>
      <c r="B4954" t="s">
        <v>367</v>
      </c>
      <c r="C4954" t="s">
        <v>328</v>
      </c>
      <c r="D4954">
        <v>4</v>
      </c>
      <c r="E4954">
        <v>2</v>
      </c>
      <c r="F4954">
        <v>9</v>
      </c>
      <c r="G4954">
        <v>0.22222222222222199</v>
      </c>
      <c r="H4954">
        <v>0.27924957810550999</v>
      </c>
      <c r="I4954" t="b">
        <v>1</v>
      </c>
      <c r="J4954">
        <v>324</v>
      </c>
      <c r="K4954">
        <v>179</v>
      </c>
      <c r="L4954">
        <f t="shared" si="77"/>
        <v>-145</v>
      </c>
      <c r="M4954">
        <v>366</v>
      </c>
      <c r="N4954" t="s">
        <v>16</v>
      </c>
    </row>
    <row r="4955" spans="1:14" hidden="1" x14ac:dyDescent="0.2">
      <c r="A4955" t="s">
        <v>13</v>
      </c>
      <c r="B4955" t="s">
        <v>367</v>
      </c>
      <c r="C4955" t="s">
        <v>317</v>
      </c>
      <c r="D4955">
        <v>4</v>
      </c>
      <c r="E4955">
        <v>2</v>
      </c>
      <c r="F4955">
        <v>9</v>
      </c>
      <c r="G4955">
        <v>0.22222222222222199</v>
      </c>
      <c r="H4955">
        <v>0.27924957810550999</v>
      </c>
      <c r="I4955" t="b">
        <v>1</v>
      </c>
      <c r="J4955">
        <v>324</v>
      </c>
      <c r="K4955">
        <v>179</v>
      </c>
      <c r="L4955">
        <f t="shared" si="77"/>
        <v>-145</v>
      </c>
      <c r="M4955">
        <v>366</v>
      </c>
      <c r="N4955" t="s">
        <v>16</v>
      </c>
    </row>
    <row r="4956" spans="1:14" hidden="1" x14ac:dyDescent="0.2">
      <c r="A4956" t="s">
        <v>13</v>
      </c>
      <c r="B4956" t="s">
        <v>367</v>
      </c>
      <c r="C4956" t="s">
        <v>318</v>
      </c>
      <c r="D4956">
        <v>4</v>
      </c>
      <c r="E4956">
        <v>2</v>
      </c>
      <c r="F4956">
        <v>9</v>
      </c>
      <c r="G4956">
        <v>0.22222222222222199</v>
      </c>
      <c r="H4956">
        <v>0.27924957810550999</v>
      </c>
      <c r="I4956" t="b">
        <v>1</v>
      </c>
      <c r="J4956">
        <v>324</v>
      </c>
      <c r="K4956">
        <v>179</v>
      </c>
      <c r="L4956">
        <f t="shared" si="77"/>
        <v>-145</v>
      </c>
      <c r="M4956">
        <v>366</v>
      </c>
      <c r="N4956" t="s">
        <v>16</v>
      </c>
    </row>
    <row r="4957" spans="1:14" hidden="1" x14ac:dyDescent="0.2">
      <c r="A4957" t="s">
        <v>13</v>
      </c>
      <c r="B4957" t="s">
        <v>367</v>
      </c>
      <c r="C4957" t="s">
        <v>17</v>
      </c>
      <c r="D4957">
        <v>3</v>
      </c>
      <c r="E4957">
        <v>4</v>
      </c>
      <c r="F4957">
        <v>63</v>
      </c>
      <c r="G4957">
        <v>6.3492063492063405E-2</v>
      </c>
      <c r="H4957">
        <v>0.27924957810550999</v>
      </c>
      <c r="I4957" t="b">
        <v>1</v>
      </c>
      <c r="J4957">
        <v>324</v>
      </c>
      <c r="K4957">
        <v>179</v>
      </c>
      <c r="L4957">
        <f t="shared" si="77"/>
        <v>-145</v>
      </c>
      <c r="M4957">
        <v>366</v>
      </c>
      <c r="N4957" t="s">
        <v>16</v>
      </c>
    </row>
    <row r="4958" spans="1:14" hidden="1" x14ac:dyDescent="0.2">
      <c r="A4958" t="s">
        <v>13</v>
      </c>
      <c r="B4958" t="s">
        <v>367</v>
      </c>
      <c r="C4958" t="s">
        <v>18</v>
      </c>
      <c r="D4958">
        <v>3</v>
      </c>
      <c r="E4958">
        <v>5</v>
      </c>
      <c r="F4958">
        <v>63</v>
      </c>
      <c r="G4958">
        <v>7.9365079365079305E-2</v>
      </c>
      <c r="H4958">
        <v>0.27924957810550999</v>
      </c>
      <c r="I4958" t="b">
        <v>1</v>
      </c>
      <c r="J4958">
        <v>324</v>
      </c>
      <c r="K4958">
        <v>179</v>
      </c>
      <c r="L4958">
        <f t="shared" si="77"/>
        <v>-145</v>
      </c>
      <c r="M4958">
        <v>366</v>
      </c>
      <c r="N4958" t="s">
        <v>16</v>
      </c>
    </row>
    <row r="4959" spans="1:14" hidden="1" x14ac:dyDescent="0.2">
      <c r="A4959" t="s">
        <v>13</v>
      </c>
      <c r="B4959" t="s">
        <v>367</v>
      </c>
      <c r="C4959" t="s">
        <v>105</v>
      </c>
      <c r="D4959">
        <v>3</v>
      </c>
      <c r="E4959">
        <v>4</v>
      </c>
      <c r="F4959">
        <v>63</v>
      </c>
      <c r="G4959">
        <v>6.3492063492063405E-2</v>
      </c>
      <c r="H4959">
        <v>0.27924957810550999</v>
      </c>
      <c r="I4959" t="b">
        <v>1</v>
      </c>
      <c r="J4959">
        <v>324</v>
      </c>
      <c r="K4959">
        <v>179</v>
      </c>
      <c r="L4959">
        <f t="shared" si="77"/>
        <v>-145</v>
      </c>
      <c r="M4959">
        <v>366</v>
      </c>
      <c r="N4959" t="s">
        <v>16</v>
      </c>
    </row>
    <row r="4960" spans="1:14" hidden="1" x14ac:dyDescent="0.2">
      <c r="A4960" t="s">
        <v>13</v>
      </c>
      <c r="B4960" t="s">
        <v>367</v>
      </c>
      <c r="C4960" t="s">
        <v>19</v>
      </c>
      <c r="D4960">
        <v>3</v>
      </c>
      <c r="E4960">
        <v>4</v>
      </c>
      <c r="F4960">
        <v>63</v>
      </c>
      <c r="G4960">
        <v>6.3492063492063405E-2</v>
      </c>
      <c r="H4960">
        <v>0.27924957810550999</v>
      </c>
      <c r="I4960" t="b">
        <v>1</v>
      </c>
      <c r="J4960">
        <v>324</v>
      </c>
      <c r="K4960">
        <v>179</v>
      </c>
      <c r="L4960">
        <f t="shared" si="77"/>
        <v>-145</v>
      </c>
      <c r="M4960">
        <v>366</v>
      </c>
      <c r="N4960" t="s">
        <v>16</v>
      </c>
    </row>
    <row r="4961" spans="1:14" hidden="1" x14ac:dyDescent="0.2">
      <c r="A4961" t="s">
        <v>13</v>
      </c>
      <c r="B4961" t="s">
        <v>367</v>
      </c>
      <c r="C4961" t="s">
        <v>20</v>
      </c>
      <c r="D4961">
        <v>3</v>
      </c>
      <c r="E4961">
        <v>5</v>
      </c>
      <c r="F4961">
        <v>63</v>
      </c>
      <c r="G4961">
        <v>7.9365079365079305E-2</v>
      </c>
      <c r="H4961">
        <v>0.27924957810550999</v>
      </c>
      <c r="I4961" t="b">
        <v>1</v>
      </c>
      <c r="J4961">
        <v>324</v>
      </c>
      <c r="K4961">
        <v>179</v>
      </c>
      <c r="L4961">
        <f t="shared" si="77"/>
        <v>-145</v>
      </c>
      <c r="M4961">
        <v>366</v>
      </c>
      <c r="N4961" t="s">
        <v>16</v>
      </c>
    </row>
    <row r="4962" spans="1:14" hidden="1" x14ac:dyDescent="0.2">
      <c r="A4962" t="s">
        <v>13</v>
      </c>
      <c r="B4962" t="s">
        <v>367</v>
      </c>
      <c r="C4962" t="s">
        <v>146</v>
      </c>
      <c r="D4962">
        <v>3</v>
      </c>
      <c r="E4962">
        <v>1</v>
      </c>
      <c r="F4962">
        <v>12</v>
      </c>
      <c r="G4962">
        <v>8.3333333333333301E-2</v>
      </c>
      <c r="H4962">
        <v>0.27924957810550999</v>
      </c>
      <c r="I4962" t="b">
        <v>1</v>
      </c>
      <c r="J4962">
        <v>324</v>
      </c>
      <c r="K4962">
        <v>179</v>
      </c>
      <c r="L4962">
        <f t="shared" si="77"/>
        <v>-145</v>
      </c>
      <c r="M4962">
        <v>366</v>
      </c>
      <c r="N4962" t="s">
        <v>16</v>
      </c>
    </row>
    <row r="4963" spans="1:14" hidden="1" x14ac:dyDescent="0.2">
      <c r="A4963" t="s">
        <v>13</v>
      </c>
      <c r="B4963" t="s">
        <v>367</v>
      </c>
      <c r="C4963" t="s">
        <v>21</v>
      </c>
      <c r="D4963">
        <v>3</v>
      </c>
      <c r="E4963">
        <v>11</v>
      </c>
      <c r="F4963">
        <v>63</v>
      </c>
      <c r="G4963">
        <v>0.17460317460317401</v>
      </c>
      <c r="H4963">
        <v>0.27924957810550999</v>
      </c>
      <c r="I4963" t="b">
        <v>1</v>
      </c>
      <c r="J4963">
        <v>324</v>
      </c>
      <c r="K4963">
        <v>179</v>
      </c>
      <c r="L4963">
        <f t="shared" si="77"/>
        <v>-145</v>
      </c>
      <c r="M4963">
        <v>366</v>
      </c>
      <c r="N4963" t="s">
        <v>16</v>
      </c>
    </row>
    <row r="4964" spans="1:14" hidden="1" x14ac:dyDescent="0.2">
      <c r="A4964" t="s">
        <v>13</v>
      </c>
      <c r="B4964" t="s">
        <v>367</v>
      </c>
      <c r="C4964" t="s">
        <v>60</v>
      </c>
      <c r="D4964">
        <v>3</v>
      </c>
      <c r="E4964">
        <v>4</v>
      </c>
      <c r="F4964">
        <v>63</v>
      </c>
      <c r="G4964">
        <v>6.3492063492063405E-2</v>
      </c>
      <c r="H4964">
        <v>0.27924957810550999</v>
      </c>
      <c r="I4964" t="b">
        <v>1</v>
      </c>
      <c r="J4964">
        <v>324</v>
      </c>
      <c r="K4964">
        <v>179</v>
      </c>
      <c r="L4964">
        <f t="shared" si="77"/>
        <v>-145</v>
      </c>
      <c r="M4964">
        <v>366</v>
      </c>
      <c r="N4964" t="s">
        <v>16</v>
      </c>
    </row>
    <row r="4965" spans="1:14" hidden="1" x14ac:dyDescent="0.2">
      <c r="A4965" t="s">
        <v>13</v>
      </c>
      <c r="B4965" t="s">
        <v>368</v>
      </c>
      <c r="C4965" t="s">
        <v>109</v>
      </c>
      <c r="D4965">
        <v>3</v>
      </c>
      <c r="E4965">
        <v>5</v>
      </c>
      <c r="F4965">
        <v>68</v>
      </c>
      <c r="G4965">
        <v>7.3529411764705802E-2</v>
      </c>
      <c r="H4965">
        <v>0.27402586003096402</v>
      </c>
      <c r="I4965" t="b">
        <v>1</v>
      </c>
      <c r="J4965">
        <v>325</v>
      </c>
      <c r="K4965">
        <v>179</v>
      </c>
      <c r="L4965">
        <f t="shared" si="77"/>
        <v>-146</v>
      </c>
      <c r="M4965">
        <v>366</v>
      </c>
      <c r="N4965" t="s">
        <v>16</v>
      </c>
    </row>
    <row r="4966" spans="1:14" hidden="1" x14ac:dyDescent="0.2">
      <c r="A4966" t="s">
        <v>13</v>
      </c>
      <c r="B4966" t="s">
        <v>368</v>
      </c>
      <c r="C4966" t="s">
        <v>15</v>
      </c>
      <c r="D4966">
        <v>3</v>
      </c>
      <c r="E4966">
        <v>4</v>
      </c>
      <c r="F4966">
        <v>68</v>
      </c>
      <c r="G4966">
        <v>5.8823529411764698E-2</v>
      </c>
      <c r="H4966">
        <v>0.27402586003096402</v>
      </c>
      <c r="I4966" t="b">
        <v>1</v>
      </c>
      <c r="J4966">
        <v>325</v>
      </c>
      <c r="K4966">
        <v>179</v>
      </c>
      <c r="L4966">
        <f t="shared" si="77"/>
        <v>-146</v>
      </c>
      <c r="M4966">
        <v>366</v>
      </c>
      <c r="N4966" t="s">
        <v>16</v>
      </c>
    </row>
    <row r="4967" spans="1:14" hidden="1" x14ac:dyDescent="0.2">
      <c r="A4967" t="s">
        <v>13</v>
      </c>
      <c r="B4967" t="s">
        <v>368</v>
      </c>
      <c r="C4967" t="s">
        <v>328</v>
      </c>
      <c r="D4967">
        <v>4</v>
      </c>
      <c r="E4967">
        <v>2</v>
      </c>
      <c r="F4967">
        <v>9</v>
      </c>
      <c r="G4967">
        <v>0.22222222222222199</v>
      </c>
      <c r="H4967">
        <v>0.27402586003096402</v>
      </c>
      <c r="I4967" t="b">
        <v>1</v>
      </c>
      <c r="J4967">
        <v>325</v>
      </c>
      <c r="K4967">
        <v>179</v>
      </c>
      <c r="L4967">
        <f t="shared" si="77"/>
        <v>-146</v>
      </c>
      <c r="M4967">
        <v>366</v>
      </c>
      <c r="N4967" t="s">
        <v>16</v>
      </c>
    </row>
    <row r="4968" spans="1:14" hidden="1" x14ac:dyDescent="0.2">
      <c r="A4968" t="s">
        <v>13</v>
      </c>
      <c r="B4968" t="s">
        <v>368</v>
      </c>
      <c r="C4968" t="s">
        <v>317</v>
      </c>
      <c r="D4968">
        <v>4</v>
      </c>
      <c r="E4968">
        <v>2</v>
      </c>
      <c r="F4968">
        <v>9</v>
      </c>
      <c r="G4968">
        <v>0.22222222222222199</v>
      </c>
      <c r="H4968">
        <v>0.27402586003096402</v>
      </c>
      <c r="I4968" t="b">
        <v>1</v>
      </c>
      <c r="J4968">
        <v>325</v>
      </c>
      <c r="K4968">
        <v>179</v>
      </c>
      <c r="L4968">
        <f t="shared" si="77"/>
        <v>-146</v>
      </c>
      <c r="M4968">
        <v>366</v>
      </c>
      <c r="N4968" t="s">
        <v>16</v>
      </c>
    </row>
    <row r="4969" spans="1:14" hidden="1" x14ac:dyDescent="0.2">
      <c r="A4969" t="s">
        <v>13</v>
      </c>
      <c r="B4969" t="s">
        <v>368</v>
      </c>
      <c r="C4969" t="s">
        <v>318</v>
      </c>
      <c r="D4969">
        <v>4</v>
      </c>
      <c r="E4969">
        <v>2</v>
      </c>
      <c r="F4969">
        <v>9</v>
      </c>
      <c r="G4969">
        <v>0.22222222222222199</v>
      </c>
      <c r="H4969">
        <v>0.27402586003096402</v>
      </c>
      <c r="I4969" t="b">
        <v>1</v>
      </c>
      <c r="J4969">
        <v>325</v>
      </c>
      <c r="K4969">
        <v>179</v>
      </c>
      <c r="L4969">
        <f t="shared" si="77"/>
        <v>-146</v>
      </c>
      <c r="M4969">
        <v>366</v>
      </c>
      <c r="N4969" t="s">
        <v>16</v>
      </c>
    </row>
    <row r="4970" spans="1:14" hidden="1" x14ac:dyDescent="0.2">
      <c r="A4970" t="s">
        <v>13</v>
      </c>
      <c r="B4970" t="s">
        <v>368</v>
      </c>
      <c r="C4970" t="s">
        <v>17</v>
      </c>
      <c r="D4970">
        <v>3</v>
      </c>
      <c r="E4970">
        <v>4</v>
      </c>
      <c r="F4970">
        <v>68</v>
      </c>
      <c r="G4970">
        <v>5.8823529411764698E-2</v>
      </c>
      <c r="H4970">
        <v>0.27402586003096402</v>
      </c>
      <c r="I4970" t="b">
        <v>1</v>
      </c>
      <c r="J4970">
        <v>325</v>
      </c>
      <c r="K4970">
        <v>179</v>
      </c>
      <c r="L4970">
        <f t="shared" si="77"/>
        <v>-146</v>
      </c>
      <c r="M4970">
        <v>366</v>
      </c>
      <c r="N4970" t="s">
        <v>16</v>
      </c>
    </row>
    <row r="4971" spans="1:14" hidden="1" x14ac:dyDescent="0.2">
      <c r="A4971" t="s">
        <v>13</v>
      </c>
      <c r="B4971" t="s">
        <v>368</v>
      </c>
      <c r="C4971" t="s">
        <v>18</v>
      </c>
      <c r="D4971">
        <v>3</v>
      </c>
      <c r="E4971">
        <v>5</v>
      </c>
      <c r="F4971">
        <v>68</v>
      </c>
      <c r="G4971">
        <v>7.3529411764705802E-2</v>
      </c>
      <c r="H4971">
        <v>0.27402586003096402</v>
      </c>
      <c r="I4971" t="b">
        <v>1</v>
      </c>
      <c r="J4971">
        <v>325</v>
      </c>
      <c r="K4971">
        <v>179</v>
      </c>
      <c r="L4971">
        <f t="shared" si="77"/>
        <v>-146</v>
      </c>
      <c r="M4971">
        <v>366</v>
      </c>
      <c r="N4971" t="s">
        <v>16</v>
      </c>
    </row>
    <row r="4972" spans="1:14" hidden="1" x14ac:dyDescent="0.2">
      <c r="A4972" t="s">
        <v>13</v>
      </c>
      <c r="B4972" t="s">
        <v>368</v>
      </c>
      <c r="C4972" t="s">
        <v>105</v>
      </c>
      <c r="D4972">
        <v>3</v>
      </c>
      <c r="E4972">
        <v>4</v>
      </c>
      <c r="F4972">
        <v>68</v>
      </c>
      <c r="G4972">
        <v>5.8823529411764698E-2</v>
      </c>
      <c r="H4972">
        <v>0.27402586003096402</v>
      </c>
      <c r="I4972" t="b">
        <v>1</v>
      </c>
      <c r="J4972">
        <v>325</v>
      </c>
      <c r="K4972">
        <v>179</v>
      </c>
      <c r="L4972">
        <f t="shared" si="77"/>
        <v>-146</v>
      </c>
      <c r="M4972">
        <v>366</v>
      </c>
      <c r="N4972" t="s">
        <v>16</v>
      </c>
    </row>
    <row r="4973" spans="1:14" hidden="1" x14ac:dyDescent="0.2">
      <c r="A4973" t="s">
        <v>13</v>
      </c>
      <c r="B4973" t="s">
        <v>368</v>
      </c>
      <c r="C4973" t="s">
        <v>19</v>
      </c>
      <c r="D4973">
        <v>3</v>
      </c>
      <c r="E4973">
        <v>4</v>
      </c>
      <c r="F4973">
        <v>68</v>
      </c>
      <c r="G4973">
        <v>5.8823529411764698E-2</v>
      </c>
      <c r="H4973">
        <v>0.27402586003096402</v>
      </c>
      <c r="I4973" t="b">
        <v>1</v>
      </c>
      <c r="J4973">
        <v>325</v>
      </c>
      <c r="K4973">
        <v>179</v>
      </c>
      <c r="L4973">
        <f t="shared" si="77"/>
        <v>-146</v>
      </c>
      <c r="M4973">
        <v>366</v>
      </c>
      <c r="N4973" t="s">
        <v>16</v>
      </c>
    </row>
    <row r="4974" spans="1:14" hidden="1" x14ac:dyDescent="0.2">
      <c r="A4974" t="s">
        <v>13</v>
      </c>
      <c r="B4974" t="s">
        <v>368</v>
      </c>
      <c r="C4974" t="s">
        <v>20</v>
      </c>
      <c r="D4974">
        <v>3</v>
      </c>
      <c r="E4974">
        <v>5</v>
      </c>
      <c r="F4974">
        <v>68</v>
      </c>
      <c r="G4974">
        <v>7.3529411764705802E-2</v>
      </c>
      <c r="H4974">
        <v>0.27402586003096402</v>
      </c>
      <c r="I4974" t="b">
        <v>1</v>
      </c>
      <c r="J4974">
        <v>325</v>
      </c>
      <c r="K4974">
        <v>179</v>
      </c>
      <c r="L4974">
        <f t="shared" si="77"/>
        <v>-146</v>
      </c>
      <c r="M4974">
        <v>366</v>
      </c>
      <c r="N4974" t="s">
        <v>16</v>
      </c>
    </row>
    <row r="4975" spans="1:14" hidden="1" x14ac:dyDescent="0.2">
      <c r="A4975" t="s">
        <v>13</v>
      </c>
      <c r="B4975" t="s">
        <v>368</v>
      </c>
      <c r="C4975" t="s">
        <v>146</v>
      </c>
      <c r="D4975">
        <v>3</v>
      </c>
      <c r="E4975">
        <v>1</v>
      </c>
      <c r="F4975">
        <v>12</v>
      </c>
      <c r="G4975">
        <v>8.3333333333333301E-2</v>
      </c>
      <c r="H4975">
        <v>0.27402586003096402</v>
      </c>
      <c r="I4975" t="b">
        <v>1</v>
      </c>
      <c r="J4975">
        <v>325</v>
      </c>
      <c r="K4975">
        <v>179</v>
      </c>
      <c r="L4975">
        <f t="shared" si="77"/>
        <v>-146</v>
      </c>
      <c r="M4975">
        <v>366</v>
      </c>
      <c r="N4975" t="s">
        <v>16</v>
      </c>
    </row>
    <row r="4976" spans="1:14" hidden="1" x14ac:dyDescent="0.2">
      <c r="A4976" t="s">
        <v>13</v>
      </c>
      <c r="B4976" t="s">
        <v>368</v>
      </c>
      <c r="C4976" t="s">
        <v>21</v>
      </c>
      <c r="D4976">
        <v>3</v>
      </c>
      <c r="E4976">
        <v>11</v>
      </c>
      <c r="F4976">
        <v>68</v>
      </c>
      <c r="G4976">
        <v>0.16176470588235201</v>
      </c>
      <c r="H4976">
        <v>0.27402586003096402</v>
      </c>
      <c r="I4976" t="b">
        <v>1</v>
      </c>
      <c r="J4976">
        <v>325</v>
      </c>
      <c r="K4976">
        <v>179</v>
      </c>
      <c r="L4976">
        <f t="shared" si="77"/>
        <v>-146</v>
      </c>
      <c r="M4976">
        <v>366</v>
      </c>
      <c r="N4976" t="s">
        <v>16</v>
      </c>
    </row>
    <row r="4977" spans="1:14" hidden="1" x14ac:dyDescent="0.2">
      <c r="A4977" t="s">
        <v>13</v>
      </c>
      <c r="B4977" t="s">
        <v>368</v>
      </c>
      <c r="C4977" t="s">
        <v>60</v>
      </c>
      <c r="D4977">
        <v>3</v>
      </c>
      <c r="E4977">
        <v>4</v>
      </c>
      <c r="F4977">
        <v>68</v>
      </c>
      <c r="G4977">
        <v>5.8823529411764698E-2</v>
      </c>
      <c r="H4977">
        <v>0.27402586003096402</v>
      </c>
      <c r="I4977" t="b">
        <v>1</v>
      </c>
      <c r="J4977">
        <v>325</v>
      </c>
      <c r="K4977">
        <v>179</v>
      </c>
      <c r="L4977">
        <f t="shared" si="77"/>
        <v>-146</v>
      </c>
      <c r="M4977">
        <v>366</v>
      </c>
      <c r="N4977" t="s">
        <v>16</v>
      </c>
    </row>
    <row r="4978" spans="1:14" hidden="1" x14ac:dyDescent="0.2">
      <c r="A4978" t="s">
        <v>13</v>
      </c>
      <c r="B4978" t="s">
        <v>369</v>
      </c>
      <c r="C4978" t="s">
        <v>109</v>
      </c>
      <c r="D4978">
        <v>3</v>
      </c>
      <c r="E4978">
        <v>5</v>
      </c>
      <c r="F4978">
        <v>68</v>
      </c>
      <c r="G4978">
        <v>7.3529411764705802E-2</v>
      </c>
      <c r="H4978">
        <v>0.27318834264952802</v>
      </c>
      <c r="I4978" t="b">
        <v>1</v>
      </c>
      <c r="J4978">
        <v>326</v>
      </c>
      <c r="K4978">
        <v>179</v>
      </c>
      <c r="L4978">
        <f t="shared" si="77"/>
        <v>-147</v>
      </c>
      <c r="M4978">
        <v>366</v>
      </c>
      <c r="N4978" t="s">
        <v>16</v>
      </c>
    </row>
    <row r="4979" spans="1:14" hidden="1" x14ac:dyDescent="0.2">
      <c r="A4979" t="s">
        <v>13</v>
      </c>
      <c r="B4979" t="s">
        <v>369</v>
      </c>
      <c r="C4979" t="s">
        <v>15</v>
      </c>
      <c r="D4979">
        <v>3</v>
      </c>
      <c r="E4979">
        <v>4</v>
      </c>
      <c r="F4979">
        <v>68</v>
      </c>
      <c r="G4979">
        <v>5.8823529411764698E-2</v>
      </c>
      <c r="H4979">
        <v>0.27318834264952802</v>
      </c>
      <c r="I4979" t="b">
        <v>1</v>
      </c>
      <c r="J4979">
        <v>326</v>
      </c>
      <c r="K4979">
        <v>179</v>
      </c>
      <c r="L4979">
        <f t="shared" si="77"/>
        <v>-147</v>
      </c>
      <c r="M4979">
        <v>366</v>
      </c>
      <c r="N4979" t="s">
        <v>16</v>
      </c>
    </row>
    <row r="4980" spans="1:14" hidden="1" x14ac:dyDescent="0.2">
      <c r="A4980" t="s">
        <v>13</v>
      </c>
      <c r="B4980" t="s">
        <v>369</v>
      </c>
      <c r="C4980" t="s">
        <v>328</v>
      </c>
      <c r="D4980">
        <v>4</v>
      </c>
      <c r="E4980">
        <v>2</v>
      </c>
      <c r="F4980">
        <v>9</v>
      </c>
      <c r="G4980">
        <v>0.22222222222222199</v>
      </c>
      <c r="H4980">
        <v>0.27318834264952802</v>
      </c>
      <c r="I4980" t="b">
        <v>1</v>
      </c>
      <c r="J4980">
        <v>326</v>
      </c>
      <c r="K4980">
        <v>179</v>
      </c>
      <c r="L4980">
        <f t="shared" si="77"/>
        <v>-147</v>
      </c>
      <c r="M4980">
        <v>366</v>
      </c>
      <c r="N4980" t="s">
        <v>16</v>
      </c>
    </row>
    <row r="4981" spans="1:14" hidden="1" x14ac:dyDescent="0.2">
      <c r="A4981" t="s">
        <v>13</v>
      </c>
      <c r="B4981" t="s">
        <v>369</v>
      </c>
      <c r="C4981" t="s">
        <v>317</v>
      </c>
      <c r="D4981">
        <v>4</v>
      </c>
      <c r="E4981">
        <v>2</v>
      </c>
      <c r="F4981">
        <v>9</v>
      </c>
      <c r="G4981">
        <v>0.22222222222222199</v>
      </c>
      <c r="H4981">
        <v>0.27318834264952802</v>
      </c>
      <c r="I4981" t="b">
        <v>1</v>
      </c>
      <c r="J4981">
        <v>326</v>
      </c>
      <c r="K4981">
        <v>179</v>
      </c>
      <c r="L4981">
        <f t="shared" si="77"/>
        <v>-147</v>
      </c>
      <c r="M4981">
        <v>366</v>
      </c>
      <c r="N4981" t="s">
        <v>16</v>
      </c>
    </row>
    <row r="4982" spans="1:14" hidden="1" x14ac:dyDescent="0.2">
      <c r="A4982" t="s">
        <v>13</v>
      </c>
      <c r="B4982" t="s">
        <v>369</v>
      </c>
      <c r="C4982" t="s">
        <v>318</v>
      </c>
      <c r="D4982">
        <v>4</v>
      </c>
      <c r="E4982">
        <v>2</v>
      </c>
      <c r="F4982">
        <v>9</v>
      </c>
      <c r="G4982">
        <v>0.22222222222222199</v>
      </c>
      <c r="H4982">
        <v>0.27318834264952802</v>
      </c>
      <c r="I4982" t="b">
        <v>1</v>
      </c>
      <c r="J4982">
        <v>326</v>
      </c>
      <c r="K4982">
        <v>179</v>
      </c>
      <c r="L4982">
        <f t="shared" si="77"/>
        <v>-147</v>
      </c>
      <c r="M4982">
        <v>366</v>
      </c>
      <c r="N4982" t="s">
        <v>16</v>
      </c>
    </row>
    <row r="4983" spans="1:14" hidden="1" x14ac:dyDescent="0.2">
      <c r="A4983" t="s">
        <v>13</v>
      </c>
      <c r="B4983" t="s">
        <v>369</v>
      </c>
      <c r="C4983" t="s">
        <v>17</v>
      </c>
      <c r="D4983">
        <v>3</v>
      </c>
      <c r="E4983">
        <v>4</v>
      </c>
      <c r="F4983">
        <v>68</v>
      </c>
      <c r="G4983">
        <v>5.8823529411764698E-2</v>
      </c>
      <c r="H4983">
        <v>0.27318834264952802</v>
      </c>
      <c r="I4983" t="b">
        <v>1</v>
      </c>
      <c r="J4983">
        <v>326</v>
      </c>
      <c r="K4983">
        <v>179</v>
      </c>
      <c r="L4983">
        <f t="shared" si="77"/>
        <v>-147</v>
      </c>
      <c r="M4983">
        <v>366</v>
      </c>
      <c r="N4983" t="s">
        <v>16</v>
      </c>
    </row>
    <row r="4984" spans="1:14" hidden="1" x14ac:dyDescent="0.2">
      <c r="A4984" t="s">
        <v>13</v>
      </c>
      <c r="B4984" t="s">
        <v>369</v>
      </c>
      <c r="C4984" t="s">
        <v>18</v>
      </c>
      <c r="D4984">
        <v>3</v>
      </c>
      <c r="E4984">
        <v>5</v>
      </c>
      <c r="F4984">
        <v>68</v>
      </c>
      <c r="G4984">
        <v>7.3529411764705802E-2</v>
      </c>
      <c r="H4984">
        <v>0.27318834264952802</v>
      </c>
      <c r="I4984" t="b">
        <v>1</v>
      </c>
      <c r="J4984">
        <v>326</v>
      </c>
      <c r="K4984">
        <v>179</v>
      </c>
      <c r="L4984">
        <f t="shared" si="77"/>
        <v>-147</v>
      </c>
      <c r="M4984">
        <v>366</v>
      </c>
      <c r="N4984" t="s">
        <v>16</v>
      </c>
    </row>
    <row r="4985" spans="1:14" hidden="1" x14ac:dyDescent="0.2">
      <c r="A4985" t="s">
        <v>13</v>
      </c>
      <c r="B4985" t="s">
        <v>369</v>
      </c>
      <c r="C4985" t="s">
        <v>105</v>
      </c>
      <c r="D4985">
        <v>3</v>
      </c>
      <c r="E4985">
        <v>4</v>
      </c>
      <c r="F4985">
        <v>68</v>
      </c>
      <c r="G4985">
        <v>5.8823529411764698E-2</v>
      </c>
      <c r="H4985">
        <v>0.27318834264952802</v>
      </c>
      <c r="I4985" t="b">
        <v>1</v>
      </c>
      <c r="J4985">
        <v>326</v>
      </c>
      <c r="K4985">
        <v>179</v>
      </c>
      <c r="L4985">
        <f t="shared" si="77"/>
        <v>-147</v>
      </c>
      <c r="M4985">
        <v>366</v>
      </c>
      <c r="N4985" t="s">
        <v>16</v>
      </c>
    </row>
    <row r="4986" spans="1:14" hidden="1" x14ac:dyDescent="0.2">
      <c r="A4986" t="s">
        <v>13</v>
      </c>
      <c r="B4986" t="s">
        <v>369</v>
      </c>
      <c r="C4986" t="s">
        <v>19</v>
      </c>
      <c r="D4986">
        <v>3</v>
      </c>
      <c r="E4986">
        <v>4</v>
      </c>
      <c r="F4986">
        <v>68</v>
      </c>
      <c r="G4986">
        <v>5.8823529411764698E-2</v>
      </c>
      <c r="H4986">
        <v>0.27318834264952802</v>
      </c>
      <c r="I4986" t="b">
        <v>1</v>
      </c>
      <c r="J4986">
        <v>326</v>
      </c>
      <c r="K4986">
        <v>179</v>
      </c>
      <c r="L4986">
        <f t="shared" si="77"/>
        <v>-147</v>
      </c>
      <c r="M4986">
        <v>366</v>
      </c>
      <c r="N4986" t="s">
        <v>16</v>
      </c>
    </row>
    <row r="4987" spans="1:14" hidden="1" x14ac:dyDescent="0.2">
      <c r="A4987" t="s">
        <v>13</v>
      </c>
      <c r="B4987" t="s">
        <v>369</v>
      </c>
      <c r="C4987" t="s">
        <v>20</v>
      </c>
      <c r="D4987">
        <v>3</v>
      </c>
      <c r="E4987">
        <v>5</v>
      </c>
      <c r="F4987">
        <v>68</v>
      </c>
      <c r="G4987">
        <v>7.3529411764705802E-2</v>
      </c>
      <c r="H4987">
        <v>0.27318834264952802</v>
      </c>
      <c r="I4987" t="b">
        <v>1</v>
      </c>
      <c r="J4987">
        <v>326</v>
      </c>
      <c r="K4987">
        <v>179</v>
      </c>
      <c r="L4987">
        <f t="shared" si="77"/>
        <v>-147</v>
      </c>
      <c r="M4987">
        <v>366</v>
      </c>
      <c r="N4987" t="s">
        <v>16</v>
      </c>
    </row>
    <row r="4988" spans="1:14" hidden="1" x14ac:dyDescent="0.2">
      <c r="A4988" t="s">
        <v>13</v>
      </c>
      <c r="B4988" t="s">
        <v>369</v>
      </c>
      <c r="C4988" t="s">
        <v>146</v>
      </c>
      <c r="D4988">
        <v>3</v>
      </c>
      <c r="E4988">
        <v>1</v>
      </c>
      <c r="F4988">
        <v>12</v>
      </c>
      <c r="G4988">
        <v>8.3333333333333301E-2</v>
      </c>
      <c r="H4988">
        <v>0.27318834264952802</v>
      </c>
      <c r="I4988" t="b">
        <v>1</v>
      </c>
      <c r="J4988">
        <v>326</v>
      </c>
      <c r="K4988">
        <v>179</v>
      </c>
      <c r="L4988">
        <f t="shared" si="77"/>
        <v>-147</v>
      </c>
      <c r="M4988">
        <v>366</v>
      </c>
      <c r="N4988" t="s">
        <v>16</v>
      </c>
    </row>
    <row r="4989" spans="1:14" hidden="1" x14ac:dyDescent="0.2">
      <c r="A4989" t="s">
        <v>13</v>
      </c>
      <c r="B4989" t="s">
        <v>369</v>
      </c>
      <c r="C4989" t="s">
        <v>21</v>
      </c>
      <c r="D4989">
        <v>3</v>
      </c>
      <c r="E4989">
        <v>11</v>
      </c>
      <c r="F4989">
        <v>68</v>
      </c>
      <c r="G4989">
        <v>0.16176470588235201</v>
      </c>
      <c r="H4989">
        <v>0.27318834264952802</v>
      </c>
      <c r="I4989" t="b">
        <v>1</v>
      </c>
      <c r="J4989">
        <v>326</v>
      </c>
      <c r="K4989">
        <v>179</v>
      </c>
      <c r="L4989">
        <f t="shared" si="77"/>
        <v>-147</v>
      </c>
      <c r="M4989">
        <v>366</v>
      </c>
      <c r="N4989" t="s">
        <v>16</v>
      </c>
    </row>
    <row r="4990" spans="1:14" hidden="1" x14ac:dyDescent="0.2">
      <c r="A4990" t="s">
        <v>13</v>
      </c>
      <c r="B4990" t="s">
        <v>369</v>
      </c>
      <c r="C4990" t="s">
        <v>60</v>
      </c>
      <c r="D4990">
        <v>3</v>
      </c>
      <c r="E4990">
        <v>4</v>
      </c>
      <c r="F4990">
        <v>68</v>
      </c>
      <c r="G4990">
        <v>5.8823529411764698E-2</v>
      </c>
      <c r="H4990">
        <v>0.27318834264952802</v>
      </c>
      <c r="I4990" t="b">
        <v>1</v>
      </c>
      <c r="J4990">
        <v>326</v>
      </c>
      <c r="K4990">
        <v>179</v>
      </c>
      <c r="L4990">
        <f t="shared" si="77"/>
        <v>-147</v>
      </c>
      <c r="M4990">
        <v>366</v>
      </c>
      <c r="N4990" t="s">
        <v>16</v>
      </c>
    </row>
    <row r="4991" spans="1:14" hidden="1" x14ac:dyDescent="0.2">
      <c r="A4991" t="s">
        <v>13</v>
      </c>
      <c r="B4991" t="s">
        <v>370</v>
      </c>
      <c r="C4991" t="s">
        <v>109</v>
      </c>
      <c r="D4991">
        <v>3</v>
      </c>
      <c r="E4991">
        <v>5</v>
      </c>
      <c r="F4991">
        <v>68</v>
      </c>
      <c r="G4991">
        <v>7.3529411764705802E-2</v>
      </c>
      <c r="H4991">
        <v>0.27318834264952802</v>
      </c>
      <c r="I4991" t="b">
        <v>1</v>
      </c>
      <c r="J4991">
        <v>327</v>
      </c>
      <c r="K4991">
        <v>179</v>
      </c>
      <c r="L4991">
        <f t="shared" si="77"/>
        <v>-148</v>
      </c>
      <c r="M4991">
        <v>366</v>
      </c>
      <c r="N4991" t="s">
        <v>16</v>
      </c>
    </row>
    <row r="4992" spans="1:14" hidden="1" x14ac:dyDescent="0.2">
      <c r="A4992" t="s">
        <v>13</v>
      </c>
      <c r="B4992" t="s">
        <v>370</v>
      </c>
      <c r="C4992" t="s">
        <v>15</v>
      </c>
      <c r="D4992">
        <v>3</v>
      </c>
      <c r="E4992">
        <v>4</v>
      </c>
      <c r="F4992">
        <v>68</v>
      </c>
      <c r="G4992">
        <v>5.8823529411764698E-2</v>
      </c>
      <c r="H4992">
        <v>0.27318834264952802</v>
      </c>
      <c r="I4992" t="b">
        <v>1</v>
      </c>
      <c r="J4992">
        <v>327</v>
      </c>
      <c r="K4992">
        <v>179</v>
      </c>
      <c r="L4992">
        <f t="shared" si="77"/>
        <v>-148</v>
      </c>
      <c r="M4992">
        <v>366</v>
      </c>
      <c r="N4992" t="s">
        <v>16</v>
      </c>
    </row>
    <row r="4993" spans="1:14" hidden="1" x14ac:dyDescent="0.2">
      <c r="A4993" t="s">
        <v>13</v>
      </c>
      <c r="B4993" t="s">
        <v>370</v>
      </c>
      <c r="C4993" t="s">
        <v>328</v>
      </c>
      <c r="D4993">
        <v>4</v>
      </c>
      <c r="E4993">
        <v>2</v>
      </c>
      <c r="F4993">
        <v>9</v>
      </c>
      <c r="G4993">
        <v>0.22222222222222199</v>
      </c>
      <c r="H4993">
        <v>0.27318834264952802</v>
      </c>
      <c r="I4993" t="b">
        <v>1</v>
      </c>
      <c r="J4993">
        <v>327</v>
      </c>
      <c r="K4993">
        <v>179</v>
      </c>
      <c r="L4993">
        <f t="shared" si="77"/>
        <v>-148</v>
      </c>
      <c r="M4993">
        <v>366</v>
      </c>
      <c r="N4993" t="s">
        <v>16</v>
      </c>
    </row>
    <row r="4994" spans="1:14" hidden="1" x14ac:dyDescent="0.2">
      <c r="A4994" t="s">
        <v>13</v>
      </c>
      <c r="B4994" t="s">
        <v>370</v>
      </c>
      <c r="C4994" t="s">
        <v>317</v>
      </c>
      <c r="D4994">
        <v>4</v>
      </c>
      <c r="E4994">
        <v>2</v>
      </c>
      <c r="F4994">
        <v>9</v>
      </c>
      <c r="G4994">
        <v>0.22222222222222199</v>
      </c>
      <c r="H4994">
        <v>0.27318834264952802</v>
      </c>
      <c r="I4994" t="b">
        <v>1</v>
      </c>
      <c r="J4994">
        <v>327</v>
      </c>
      <c r="K4994">
        <v>179</v>
      </c>
      <c r="L4994">
        <f t="shared" si="77"/>
        <v>-148</v>
      </c>
      <c r="M4994">
        <v>366</v>
      </c>
      <c r="N4994" t="s">
        <v>16</v>
      </c>
    </row>
    <row r="4995" spans="1:14" hidden="1" x14ac:dyDescent="0.2">
      <c r="A4995" t="s">
        <v>13</v>
      </c>
      <c r="B4995" t="s">
        <v>370</v>
      </c>
      <c r="C4995" t="s">
        <v>318</v>
      </c>
      <c r="D4995">
        <v>4</v>
      </c>
      <c r="E4995">
        <v>2</v>
      </c>
      <c r="F4995">
        <v>9</v>
      </c>
      <c r="G4995">
        <v>0.22222222222222199</v>
      </c>
      <c r="H4995">
        <v>0.27318834264952802</v>
      </c>
      <c r="I4995" t="b">
        <v>1</v>
      </c>
      <c r="J4995">
        <v>327</v>
      </c>
      <c r="K4995">
        <v>179</v>
      </c>
      <c r="L4995">
        <f t="shared" ref="L4995:L5058" si="78">K4995-J4995</f>
        <v>-148</v>
      </c>
      <c r="M4995">
        <v>366</v>
      </c>
      <c r="N4995" t="s">
        <v>16</v>
      </c>
    </row>
    <row r="4996" spans="1:14" hidden="1" x14ac:dyDescent="0.2">
      <c r="A4996" t="s">
        <v>13</v>
      </c>
      <c r="B4996" t="s">
        <v>370</v>
      </c>
      <c r="C4996" t="s">
        <v>17</v>
      </c>
      <c r="D4996">
        <v>3</v>
      </c>
      <c r="E4996">
        <v>4</v>
      </c>
      <c r="F4996">
        <v>68</v>
      </c>
      <c r="G4996">
        <v>5.8823529411764698E-2</v>
      </c>
      <c r="H4996">
        <v>0.27318834264952802</v>
      </c>
      <c r="I4996" t="b">
        <v>1</v>
      </c>
      <c r="J4996">
        <v>327</v>
      </c>
      <c r="K4996">
        <v>179</v>
      </c>
      <c r="L4996">
        <f t="shared" si="78"/>
        <v>-148</v>
      </c>
      <c r="M4996">
        <v>366</v>
      </c>
      <c r="N4996" t="s">
        <v>16</v>
      </c>
    </row>
    <row r="4997" spans="1:14" hidden="1" x14ac:dyDescent="0.2">
      <c r="A4997" t="s">
        <v>13</v>
      </c>
      <c r="B4997" t="s">
        <v>370</v>
      </c>
      <c r="C4997" t="s">
        <v>18</v>
      </c>
      <c r="D4997">
        <v>3</v>
      </c>
      <c r="E4997">
        <v>5</v>
      </c>
      <c r="F4997">
        <v>68</v>
      </c>
      <c r="G4997">
        <v>7.3529411764705802E-2</v>
      </c>
      <c r="H4997">
        <v>0.27318834264952802</v>
      </c>
      <c r="I4997" t="b">
        <v>1</v>
      </c>
      <c r="J4997">
        <v>327</v>
      </c>
      <c r="K4997">
        <v>179</v>
      </c>
      <c r="L4997">
        <f t="shared" si="78"/>
        <v>-148</v>
      </c>
      <c r="M4997">
        <v>366</v>
      </c>
      <c r="N4997" t="s">
        <v>16</v>
      </c>
    </row>
    <row r="4998" spans="1:14" hidden="1" x14ac:dyDescent="0.2">
      <c r="A4998" t="s">
        <v>13</v>
      </c>
      <c r="B4998" t="s">
        <v>370</v>
      </c>
      <c r="C4998" t="s">
        <v>105</v>
      </c>
      <c r="D4998">
        <v>3</v>
      </c>
      <c r="E4998">
        <v>4</v>
      </c>
      <c r="F4998">
        <v>68</v>
      </c>
      <c r="G4998">
        <v>5.8823529411764698E-2</v>
      </c>
      <c r="H4998">
        <v>0.27318834264952802</v>
      </c>
      <c r="I4998" t="b">
        <v>1</v>
      </c>
      <c r="J4998">
        <v>327</v>
      </c>
      <c r="K4998">
        <v>179</v>
      </c>
      <c r="L4998">
        <f t="shared" si="78"/>
        <v>-148</v>
      </c>
      <c r="M4998">
        <v>366</v>
      </c>
      <c r="N4998" t="s">
        <v>16</v>
      </c>
    </row>
    <row r="4999" spans="1:14" hidden="1" x14ac:dyDescent="0.2">
      <c r="A4999" t="s">
        <v>13</v>
      </c>
      <c r="B4999" t="s">
        <v>370</v>
      </c>
      <c r="C4999" t="s">
        <v>19</v>
      </c>
      <c r="D4999">
        <v>3</v>
      </c>
      <c r="E4999">
        <v>4</v>
      </c>
      <c r="F4999">
        <v>68</v>
      </c>
      <c r="G4999">
        <v>5.8823529411764698E-2</v>
      </c>
      <c r="H4999">
        <v>0.27318834264952802</v>
      </c>
      <c r="I4999" t="b">
        <v>1</v>
      </c>
      <c r="J4999">
        <v>327</v>
      </c>
      <c r="K4999">
        <v>179</v>
      </c>
      <c r="L4999">
        <f t="shared" si="78"/>
        <v>-148</v>
      </c>
      <c r="M4999">
        <v>366</v>
      </c>
      <c r="N4999" t="s">
        <v>16</v>
      </c>
    </row>
    <row r="5000" spans="1:14" hidden="1" x14ac:dyDescent="0.2">
      <c r="A5000" t="s">
        <v>13</v>
      </c>
      <c r="B5000" t="s">
        <v>370</v>
      </c>
      <c r="C5000" t="s">
        <v>20</v>
      </c>
      <c r="D5000">
        <v>3</v>
      </c>
      <c r="E5000">
        <v>5</v>
      </c>
      <c r="F5000">
        <v>68</v>
      </c>
      <c r="G5000">
        <v>7.3529411764705802E-2</v>
      </c>
      <c r="H5000">
        <v>0.27318834264952802</v>
      </c>
      <c r="I5000" t="b">
        <v>1</v>
      </c>
      <c r="J5000">
        <v>327</v>
      </c>
      <c r="K5000">
        <v>179</v>
      </c>
      <c r="L5000">
        <f t="shared" si="78"/>
        <v>-148</v>
      </c>
      <c r="M5000">
        <v>366</v>
      </c>
      <c r="N5000" t="s">
        <v>16</v>
      </c>
    </row>
    <row r="5001" spans="1:14" hidden="1" x14ac:dyDescent="0.2">
      <c r="A5001" t="s">
        <v>13</v>
      </c>
      <c r="B5001" t="s">
        <v>370</v>
      </c>
      <c r="C5001" t="s">
        <v>146</v>
      </c>
      <c r="D5001">
        <v>3</v>
      </c>
      <c r="E5001">
        <v>1</v>
      </c>
      <c r="F5001">
        <v>12</v>
      </c>
      <c r="G5001">
        <v>8.3333333333333301E-2</v>
      </c>
      <c r="H5001">
        <v>0.27318834264952802</v>
      </c>
      <c r="I5001" t="b">
        <v>1</v>
      </c>
      <c r="J5001">
        <v>327</v>
      </c>
      <c r="K5001">
        <v>179</v>
      </c>
      <c r="L5001">
        <f t="shared" si="78"/>
        <v>-148</v>
      </c>
      <c r="M5001">
        <v>366</v>
      </c>
      <c r="N5001" t="s">
        <v>16</v>
      </c>
    </row>
    <row r="5002" spans="1:14" hidden="1" x14ac:dyDescent="0.2">
      <c r="A5002" t="s">
        <v>13</v>
      </c>
      <c r="B5002" t="s">
        <v>370</v>
      </c>
      <c r="C5002" t="s">
        <v>21</v>
      </c>
      <c r="D5002">
        <v>3</v>
      </c>
      <c r="E5002">
        <v>11</v>
      </c>
      <c r="F5002">
        <v>68</v>
      </c>
      <c r="G5002">
        <v>0.16176470588235201</v>
      </c>
      <c r="H5002">
        <v>0.27318834264952802</v>
      </c>
      <c r="I5002" t="b">
        <v>1</v>
      </c>
      <c r="J5002">
        <v>327</v>
      </c>
      <c r="K5002">
        <v>179</v>
      </c>
      <c r="L5002">
        <f t="shared" si="78"/>
        <v>-148</v>
      </c>
      <c r="M5002">
        <v>366</v>
      </c>
      <c r="N5002" t="s">
        <v>16</v>
      </c>
    </row>
    <row r="5003" spans="1:14" hidden="1" x14ac:dyDescent="0.2">
      <c r="A5003" t="s">
        <v>13</v>
      </c>
      <c r="B5003" t="s">
        <v>370</v>
      </c>
      <c r="C5003" t="s">
        <v>60</v>
      </c>
      <c r="D5003">
        <v>3</v>
      </c>
      <c r="E5003">
        <v>4</v>
      </c>
      <c r="F5003">
        <v>68</v>
      </c>
      <c r="G5003">
        <v>5.8823529411764698E-2</v>
      </c>
      <c r="H5003">
        <v>0.27318834264952802</v>
      </c>
      <c r="I5003" t="b">
        <v>1</v>
      </c>
      <c r="J5003">
        <v>327</v>
      </c>
      <c r="K5003">
        <v>179</v>
      </c>
      <c r="L5003">
        <f t="shared" si="78"/>
        <v>-148</v>
      </c>
      <c r="M5003">
        <v>366</v>
      </c>
      <c r="N5003" t="s">
        <v>16</v>
      </c>
    </row>
    <row r="5004" spans="1:14" hidden="1" x14ac:dyDescent="0.2">
      <c r="A5004" t="s">
        <v>13</v>
      </c>
      <c r="B5004" t="s">
        <v>371</v>
      </c>
      <c r="C5004" t="s">
        <v>109</v>
      </c>
      <c r="D5004">
        <v>3</v>
      </c>
      <c r="E5004">
        <v>5</v>
      </c>
      <c r="F5004">
        <v>68</v>
      </c>
      <c r="G5004">
        <v>7.3529411764705802E-2</v>
      </c>
      <c r="H5004">
        <v>0.27318834264952802</v>
      </c>
      <c r="I5004" t="b">
        <v>1</v>
      </c>
      <c r="J5004">
        <v>328</v>
      </c>
      <c r="K5004">
        <v>179</v>
      </c>
      <c r="L5004">
        <f t="shared" si="78"/>
        <v>-149</v>
      </c>
      <c r="M5004">
        <v>366</v>
      </c>
      <c r="N5004" t="s">
        <v>16</v>
      </c>
    </row>
    <row r="5005" spans="1:14" hidden="1" x14ac:dyDescent="0.2">
      <c r="A5005" t="s">
        <v>13</v>
      </c>
      <c r="B5005" t="s">
        <v>371</v>
      </c>
      <c r="C5005" t="s">
        <v>15</v>
      </c>
      <c r="D5005">
        <v>3</v>
      </c>
      <c r="E5005">
        <v>4</v>
      </c>
      <c r="F5005">
        <v>68</v>
      </c>
      <c r="G5005">
        <v>5.8823529411764698E-2</v>
      </c>
      <c r="H5005">
        <v>0.27318834264952802</v>
      </c>
      <c r="I5005" t="b">
        <v>1</v>
      </c>
      <c r="J5005">
        <v>328</v>
      </c>
      <c r="K5005">
        <v>179</v>
      </c>
      <c r="L5005">
        <f t="shared" si="78"/>
        <v>-149</v>
      </c>
      <c r="M5005">
        <v>366</v>
      </c>
      <c r="N5005" t="s">
        <v>16</v>
      </c>
    </row>
    <row r="5006" spans="1:14" hidden="1" x14ac:dyDescent="0.2">
      <c r="A5006" t="s">
        <v>13</v>
      </c>
      <c r="B5006" t="s">
        <v>371</v>
      </c>
      <c r="C5006" t="s">
        <v>328</v>
      </c>
      <c r="D5006">
        <v>4</v>
      </c>
      <c r="E5006">
        <v>2</v>
      </c>
      <c r="F5006">
        <v>9</v>
      </c>
      <c r="G5006">
        <v>0.22222222222222199</v>
      </c>
      <c r="H5006">
        <v>0.27318834264952802</v>
      </c>
      <c r="I5006" t="b">
        <v>1</v>
      </c>
      <c r="J5006">
        <v>328</v>
      </c>
      <c r="K5006">
        <v>179</v>
      </c>
      <c r="L5006">
        <f t="shared" si="78"/>
        <v>-149</v>
      </c>
      <c r="M5006">
        <v>366</v>
      </c>
      <c r="N5006" t="s">
        <v>16</v>
      </c>
    </row>
    <row r="5007" spans="1:14" hidden="1" x14ac:dyDescent="0.2">
      <c r="A5007" t="s">
        <v>13</v>
      </c>
      <c r="B5007" t="s">
        <v>371</v>
      </c>
      <c r="C5007" t="s">
        <v>317</v>
      </c>
      <c r="D5007">
        <v>4</v>
      </c>
      <c r="E5007">
        <v>2</v>
      </c>
      <c r="F5007">
        <v>9</v>
      </c>
      <c r="G5007">
        <v>0.22222222222222199</v>
      </c>
      <c r="H5007">
        <v>0.27318834264952802</v>
      </c>
      <c r="I5007" t="b">
        <v>1</v>
      </c>
      <c r="J5007">
        <v>328</v>
      </c>
      <c r="K5007">
        <v>179</v>
      </c>
      <c r="L5007">
        <f t="shared" si="78"/>
        <v>-149</v>
      </c>
      <c r="M5007">
        <v>366</v>
      </c>
      <c r="N5007" t="s">
        <v>16</v>
      </c>
    </row>
    <row r="5008" spans="1:14" hidden="1" x14ac:dyDescent="0.2">
      <c r="A5008" t="s">
        <v>13</v>
      </c>
      <c r="B5008" t="s">
        <v>371</v>
      </c>
      <c r="C5008" t="s">
        <v>318</v>
      </c>
      <c r="D5008">
        <v>4</v>
      </c>
      <c r="E5008">
        <v>2</v>
      </c>
      <c r="F5008">
        <v>9</v>
      </c>
      <c r="G5008">
        <v>0.22222222222222199</v>
      </c>
      <c r="H5008">
        <v>0.27318834264952802</v>
      </c>
      <c r="I5008" t="b">
        <v>1</v>
      </c>
      <c r="J5008">
        <v>328</v>
      </c>
      <c r="K5008">
        <v>179</v>
      </c>
      <c r="L5008">
        <f t="shared" si="78"/>
        <v>-149</v>
      </c>
      <c r="M5008">
        <v>366</v>
      </c>
      <c r="N5008" t="s">
        <v>16</v>
      </c>
    </row>
    <row r="5009" spans="1:14" hidden="1" x14ac:dyDescent="0.2">
      <c r="A5009" t="s">
        <v>13</v>
      </c>
      <c r="B5009" t="s">
        <v>371</v>
      </c>
      <c r="C5009" t="s">
        <v>17</v>
      </c>
      <c r="D5009">
        <v>3</v>
      </c>
      <c r="E5009">
        <v>4</v>
      </c>
      <c r="F5009">
        <v>68</v>
      </c>
      <c r="G5009">
        <v>5.8823529411764698E-2</v>
      </c>
      <c r="H5009">
        <v>0.27318834264952802</v>
      </c>
      <c r="I5009" t="b">
        <v>1</v>
      </c>
      <c r="J5009">
        <v>328</v>
      </c>
      <c r="K5009">
        <v>179</v>
      </c>
      <c r="L5009">
        <f t="shared" si="78"/>
        <v>-149</v>
      </c>
      <c r="M5009">
        <v>366</v>
      </c>
      <c r="N5009" t="s">
        <v>16</v>
      </c>
    </row>
    <row r="5010" spans="1:14" hidden="1" x14ac:dyDescent="0.2">
      <c r="A5010" t="s">
        <v>13</v>
      </c>
      <c r="B5010" t="s">
        <v>371</v>
      </c>
      <c r="C5010" t="s">
        <v>18</v>
      </c>
      <c r="D5010">
        <v>3</v>
      </c>
      <c r="E5010">
        <v>5</v>
      </c>
      <c r="F5010">
        <v>68</v>
      </c>
      <c r="G5010">
        <v>7.3529411764705802E-2</v>
      </c>
      <c r="H5010">
        <v>0.27318834264952802</v>
      </c>
      <c r="I5010" t="b">
        <v>1</v>
      </c>
      <c r="J5010">
        <v>328</v>
      </c>
      <c r="K5010">
        <v>179</v>
      </c>
      <c r="L5010">
        <f t="shared" si="78"/>
        <v>-149</v>
      </c>
      <c r="M5010">
        <v>366</v>
      </c>
      <c r="N5010" t="s">
        <v>16</v>
      </c>
    </row>
    <row r="5011" spans="1:14" hidden="1" x14ac:dyDescent="0.2">
      <c r="A5011" t="s">
        <v>13</v>
      </c>
      <c r="B5011" t="s">
        <v>371</v>
      </c>
      <c r="C5011" t="s">
        <v>105</v>
      </c>
      <c r="D5011">
        <v>3</v>
      </c>
      <c r="E5011">
        <v>4</v>
      </c>
      <c r="F5011">
        <v>68</v>
      </c>
      <c r="G5011">
        <v>5.8823529411764698E-2</v>
      </c>
      <c r="H5011">
        <v>0.27318834264952802</v>
      </c>
      <c r="I5011" t="b">
        <v>1</v>
      </c>
      <c r="J5011">
        <v>328</v>
      </c>
      <c r="K5011">
        <v>179</v>
      </c>
      <c r="L5011">
        <f t="shared" si="78"/>
        <v>-149</v>
      </c>
      <c r="M5011">
        <v>366</v>
      </c>
      <c r="N5011" t="s">
        <v>16</v>
      </c>
    </row>
    <row r="5012" spans="1:14" hidden="1" x14ac:dyDescent="0.2">
      <c r="A5012" t="s">
        <v>13</v>
      </c>
      <c r="B5012" t="s">
        <v>371</v>
      </c>
      <c r="C5012" t="s">
        <v>19</v>
      </c>
      <c r="D5012">
        <v>3</v>
      </c>
      <c r="E5012">
        <v>4</v>
      </c>
      <c r="F5012">
        <v>68</v>
      </c>
      <c r="G5012">
        <v>5.8823529411764698E-2</v>
      </c>
      <c r="H5012">
        <v>0.27318834264952802</v>
      </c>
      <c r="I5012" t="b">
        <v>1</v>
      </c>
      <c r="J5012">
        <v>328</v>
      </c>
      <c r="K5012">
        <v>179</v>
      </c>
      <c r="L5012">
        <f t="shared" si="78"/>
        <v>-149</v>
      </c>
      <c r="M5012">
        <v>366</v>
      </c>
      <c r="N5012" t="s">
        <v>16</v>
      </c>
    </row>
    <row r="5013" spans="1:14" hidden="1" x14ac:dyDescent="0.2">
      <c r="A5013" t="s">
        <v>13</v>
      </c>
      <c r="B5013" t="s">
        <v>371</v>
      </c>
      <c r="C5013" t="s">
        <v>20</v>
      </c>
      <c r="D5013">
        <v>3</v>
      </c>
      <c r="E5013">
        <v>5</v>
      </c>
      <c r="F5013">
        <v>68</v>
      </c>
      <c r="G5013">
        <v>7.3529411764705802E-2</v>
      </c>
      <c r="H5013">
        <v>0.27318834264952802</v>
      </c>
      <c r="I5013" t="b">
        <v>1</v>
      </c>
      <c r="J5013">
        <v>328</v>
      </c>
      <c r="K5013">
        <v>179</v>
      </c>
      <c r="L5013">
        <f t="shared" si="78"/>
        <v>-149</v>
      </c>
      <c r="M5013">
        <v>366</v>
      </c>
      <c r="N5013" t="s">
        <v>16</v>
      </c>
    </row>
    <row r="5014" spans="1:14" hidden="1" x14ac:dyDescent="0.2">
      <c r="A5014" t="s">
        <v>13</v>
      </c>
      <c r="B5014" t="s">
        <v>371</v>
      </c>
      <c r="C5014" t="s">
        <v>146</v>
      </c>
      <c r="D5014">
        <v>3</v>
      </c>
      <c r="E5014">
        <v>1</v>
      </c>
      <c r="F5014">
        <v>12</v>
      </c>
      <c r="G5014">
        <v>8.3333333333333301E-2</v>
      </c>
      <c r="H5014">
        <v>0.27318834264952802</v>
      </c>
      <c r="I5014" t="b">
        <v>1</v>
      </c>
      <c r="J5014">
        <v>328</v>
      </c>
      <c r="K5014">
        <v>179</v>
      </c>
      <c r="L5014">
        <f t="shared" si="78"/>
        <v>-149</v>
      </c>
      <c r="M5014">
        <v>366</v>
      </c>
      <c r="N5014" t="s">
        <v>16</v>
      </c>
    </row>
    <row r="5015" spans="1:14" hidden="1" x14ac:dyDescent="0.2">
      <c r="A5015" t="s">
        <v>13</v>
      </c>
      <c r="B5015" t="s">
        <v>371</v>
      </c>
      <c r="C5015" t="s">
        <v>21</v>
      </c>
      <c r="D5015">
        <v>3</v>
      </c>
      <c r="E5015">
        <v>11</v>
      </c>
      <c r="F5015">
        <v>68</v>
      </c>
      <c r="G5015">
        <v>0.16176470588235201</v>
      </c>
      <c r="H5015">
        <v>0.27318834264952802</v>
      </c>
      <c r="I5015" t="b">
        <v>1</v>
      </c>
      <c r="J5015">
        <v>328</v>
      </c>
      <c r="K5015">
        <v>179</v>
      </c>
      <c r="L5015">
        <f t="shared" si="78"/>
        <v>-149</v>
      </c>
      <c r="M5015">
        <v>366</v>
      </c>
      <c r="N5015" t="s">
        <v>16</v>
      </c>
    </row>
    <row r="5016" spans="1:14" hidden="1" x14ac:dyDescent="0.2">
      <c r="A5016" t="s">
        <v>13</v>
      </c>
      <c r="B5016" t="s">
        <v>371</v>
      </c>
      <c r="C5016" t="s">
        <v>60</v>
      </c>
      <c r="D5016">
        <v>3</v>
      </c>
      <c r="E5016">
        <v>4</v>
      </c>
      <c r="F5016">
        <v>68</v>
      </c>
      <c r="G5016">
        <v>5.8823529411764698E-2</v>
      </c>
      <c r="H5016">
        <v>0.27318834264952802</v>
      </c>
      <c r="I5016" t="b">
        <v>1</v>
      </c>
      <c r="J5016">
        <v>328</v>
      </c>
      <c r="K5016">
        <v>179</v>
      </c>
      <c r="L5016">
        <f t="shared" si="78"/>
        <v>-149</v>
      </c>
      <c r="M5016">
        <v>366</v>
      </c>
      <c r="N5016" t="s">
        <v>16</v>
      </c>
    </row>
    <row r="5017" spans="1:14" hidden="1" x14ac:dyDescent="0.2">
      <c r="A5017" t="s">
        <v>13</v>
      </c>
      <c r="B5017" t="s">
        <v>372</v>
      </c>
      <c r="C5017" t="s">
        <v>109</v>
      </c>
      <c r="D5017">
        <v>3</v>
      </c>
      <c r="E5017">
        <v>5</v>
      </c>
      <c r="F5017">
        <v>68</v>
      </c>
      <c r="G5017">
        <v>7.3529411764705802E-2</v>
      </c>
      <c r="H5017">
        <v>0.272723996368336</v>
      </c>
      <c r="I5017" t="b">
        <v>1</v>
      </c>
      <c r="J5017">
        <v>329</v>
      </c>
      <c r="K5017">
        <v>179</v>
      </c>
      <c r="L5017">
        <f t="shared" si="78"/>
        <v>-150</v>
      </c>
      <c r="M5017">
        <v>366</v>
      </c>
      <c r="N5017" t="s">
        <v>16</v>
      </c>
    </row>
    <row r="5018" spans="1:14" hidden="1" x14ac:dyDescent="0.2">
      <c r="A5018" t="s">
        <v>13</v>
      </c>
      <c r="B5018" t="s">
        <v>372</v>
      </c>
      <c r="C5018" t="s">
        <v>15</v>
      </c>
      <c r="D5018">
        <v>3</v>
      </c>
      <c r="E5018">
        <v>4</v>
      </c>
      <c r="F5018">
        <v>68</v>
      </c>
      <c r="G5018">
        <v>5.8823529411764698E-2</v>
      </c>
      <c r="H5018">
        <v>0.272723996368336</v>
      </c>
      <c r="I5018" t="b">
        <v>1</v>
      </c>
      <c r="J5018">
        <v>329</v>
      </c>
      <c r="K5018">
        <v>179</v>
      </c>
      <c r="L5018">
        <f t="shared" si="78"/>
        <v>-150</v>
      </c>
      <c r="M5018">
        <v>366</v>
      </c>
      <c r="N5018" t="s">
        <v>16</v>
      </c>
    </row>
    <row r="5019" spans="1:14" hidden="1" x14ac:dyDescent="0.2">
      <c r="A5019" t="s">
        <v>13</v>
      </c>
      <c r="B5019" t="s">
        <v>372</v>
      </c>
      <c r="C5019" t="s">
        <v>328</v>
      </c>
      <c r="D5019">
        <v>4</v>
      </c>
      <c r="E5019">
        <v>2</v>
      </c>
      <c r="F5019">
        <v>9</v>
      </c>
      <c r="G5019">
        <v>0.22222222222222199</v>
      </c>
      <c r="H5019">
        <v>0.272723996368336</v>
      </c>
      <c r="I5019" t="b">
        <v>1</v>
      </c>
      <c r="J5019">
        <v>329</v>
      </c>
      <c r="K5019">
        <v>179</v>
      </c>
      <c r="L5019">
        <f t="shared" si="78"/>
        <v>-150</v>
      </c>
      <c r="M5019">
        <v>366</v>
      </c>
      <c r="N5019" t="s">
        <v>16</v>
      </c>
    </row>
    <row r="5020" spans="1:14" hidden="1" x14ac:dyDescent="0.2">
      <c r="A5020" t="s">
        <v>13</v>
      </c>
      <c r="B5020" t="s">
        <v>372</v>
      </c>
      <c r="C5020" t="s">
        <v>317</v>
      </c>
      <c r="D5020">
        <v>4</v>
      </c>
      <c r="E5020">
        <v>2</v>
      </c>
      <c r="F5020">
        <v>9</v>
      </c>
      <c r="G5020">
        <v>0.22222222222222199</v>
      </c>
      <c r="H5020">
        <v>0.272723996368336</v>
      </c>
      <c r="I5020" t="b">
        <v>1</v>
      </c>
      <c r="J5020">
        <v>329</v>
      </c>
      <c r="K5020">
        <v>179</v>
      </c>
      <c r="L5020">
        <f t="shared" si="78"/>
        <v>-150</v>
      </c>
      <c r="M5020">
        <v>366</v>
      </c>
      <c r="N5020" t="s">
        <v>16</v>
      </c>
    </row>
    <row r="5021" spans="1:14" hidden="1" x14ac:dyDescent="0.2">
      <c r="A5021" t="s">
        <v>13</v>
      </c>
      <c r="B5021" t="s">
        <v>372</v>
      </c>
      <c r="C5021" t="s">
        <v>318</v>
      </c>
      <c r="D5021">
        <v>4</v>
      </c>
      <c r="E5021">
        <v>2</v>
      </c>
      <c r="F5021">
        <v>9</v>
      </c>
      <c r="G5021">
        <v>0.22222222222222199</v>
      </c>
      <c r="H5021">
        <v>0.272723996368336</v>
      </c>
      <c r="I5021" t="b">
        <v>1</v>
      </c>
      <c r="J5021">
        <v>329</v>
      </c>
      <c r="K5021">
        <v>179</v>
      </c>
      <c r="L5021">
        <f t="shared" si="78"/>
        <v>-150</v>
      </c>
      <c r="M5021">
        <v>366</v>
      </c>
      <c r="N5021" t="s">
        <v>16</v>
      </c>
    </row>
    <row r="5022" spans="1:14" hidden="1" x14ac:dyDescent="0.2">
      <c r="A5022" t="s">
        <v>13</v>
      </c>
      <c r="B5022" t="s">
        <v>372</v>
      </c>
      <c r="C5022" t="s">
        <v>17</v>
      </c>
      <c r="D5022">
        <v>3</v>
      </c>
      <c r="E5022">
        <v>4</v>
      </c>
      <c r="F5022">
        <v>68</v>
      </c>
      <c r="G5022">
        <v>5.8823529411764698E-2</v>
      </c>
      <c r="H5022">
        <v>0.272723996368336</v>
      </c>
      <c r="I5022" t="b">
        <v>1</v>
      </c>
      <c r="J5022">
        <v>329</v>
      </c>
      <c r="K5022">
        <v>179</v>
      </c>
      <c r="L5022">
        <f t="shared" si="78"/>
        <v>-150</v>
      </c>
      <c r="M5022">
        <v>366</v>
      </c>
      <c r="N5022" t="s">
        <v>16</v>
      </c>
    </row>
    <row r="5023" spans="1:14" hidden="1" x14ac:dyDescent="0.2">
      <c r="A5023" t="s">
        <v>13</v>
      </c>
      <c r="B5023" t="s">
        <v>372</v>
      </c>
      <c r="C5023" t="s">
        <v>18</v>
      </c>
      <c r="D5023">
        <v>3</v>
      </c>
      <c r="E5023">
        <v>5</v>
      </c>
      <c r="F5023">
        <v>68</v>
      </c>
      <c r="G5023">
        <v>7.3529411764705802E-2</v>
      </c>
      <c r="H5023">
        <v>0.272723996368336</v>
      </c>
      <c r="I5023" t="b">
        <v>1</v>
      </c>
      <c r="J5023">
        <v>329</v>
      </c>
      <c r="K5023">
        <v>179</v>
      </c>
      <c r="L5023">
        <f t="shared" si="78"/>
        <v>-150</v>
      </c>
      <c r="M5023">
        <v>366</v>
      </c>
      <c r="N5023" t="s">
        <v>16</v>
      </c>
    </row>
    <row r="5024" spans="1:14" hidden="1" x14ac:dyDescent="0.2">
      <c r="A5024" t="s">
        <v>13</v>
      </c>
      <c r="B5024" t="s">
        <v>372</v>
      </c>
      <c r="C5024" t="s">
        <v>105</v>
      </c>
      <c r="D5024">
        <v>3</v>
      </c>
      <c r="E5024">
        <v>4</v>
      </c>
      <c r="F5024">
        <v>68</v>
      </c>
      <c r="G5024">
        <v>5.8823529411764698E-2</v>
      </c>
      <c r="H5024">
        <v>0.272723996368336</v>
      </c>
      <c r="I5024" t="b">
        <v>1</v>
      </c>
      <c r="J5024">
        <v>329</v>
      </c>
      <c r="K5024">
        <v>179</v>
      </c>
      <c r="L5024">
        <f t="shared" si="78"/>
        <v>-150</v>
      </c>
      <c r="M5024">
        <v>366</v>
      </c>
      <c r="N5024" t="s">
        <v>16</v>
      </c>
    </row>
    <row r="5025" spans="1:14" hidden="1" x14ac:dyDescent="0.2">
      <c r="A5025" t="s">
        <v>13</v>
      </c>
      <c r="B5025" t="s">
        <v>372</v>
      </c>
      <c r="C5025" t="s">
        <v>19</v>
      </c>
      <c r="D5025">
        <v>3</v>
      </c>
      <c r="E5025">
        <v>4</v>
      </c>
      <c r="F5025">
        <v>68</v>
      </c>
      <c r="G5025">
        <v>5.8823529411764698E-2</v>
      </c>
      <c r="H5025">
        <v>0.272723996368336</v>
      </c>
      <c r="I5025" t="b">
        <v>1</v>
      </c>
      <c r="J5025">
        <v>329</v>
      </c>
      <c r="K5025">
        <v>179</v>
      </c>
      <c r="L5025">
        <f t="shared" si="78"/>
        <v>-150</v>
      </c>
      <c r="M5025">
        <v>366</v>
      </c>
      <c r="N5025" t="s">
        <v>16</v>
      </c>
    </row>
    <row r="5026" spans="1:14" hidden="1" x14ac:dyDescent="0.2">
      <c r="A5026" t="s">
        <v>13</v>
      </c>
      <c r="B5026" t="s">
        <v>372</v>
      </c>
      <c r="C5026" t="s">
        <v>20</v>
      </c>
      <c r="D5026">
        <v>3</v>
      </c>
      <c r="E5026">
        <v>5</v>
      </c>
      <c r="F5026">
        <v>68</v>
      </c>
      <c r="G5026">
        <v>7.3529411764705802E-2</v>
      </c>
      <c r="H5026">
        <v>0.272723996368336</v>
      </c>
      <c r="I5026" t="b">
        <v>1</v>
      </c>
      <c r="J5026">
        <v>329</v>
      </c>
      <c r="K5026">
        <v>179</v>
      </c>
      <c r="L5026">
        <f t="shared" si="78"/>
        <v>-150</v>
      </c>
      <c r="M5026">
        <v>366</v>
      </c>
      <c r="N5026" t="s">
        <v>16</v>
      </c>
    </row>
    <row r="5027" spans="1:14" hidden="1" x14ac:dyDescent="0.2">
      <c r="A5027" t="s">
        <v>13</v>
      </c>
      <c r="B5027" t="s">
        <v>372</v>
      </c>
      <c r="C5027" t="s">
        <v>146</v>
      </c>
      <c r="D5027">
        <v>3</v>
      </c>
      <c r="E5027">
        <v>1</v>
      </c>
      <c r="F5027">
        <v>12</v>
      </c>
      <c r="G5027">
        <v>8.3333333333333301E-2</v>
      </c>
      <c r="H5027">
        <v>0.272723996368336</v>
      </c>
      <c r="I5027" t="b">
        <v>1</v>
      </c>
      <c r="J5027">
        <v>329</v>
      </c>
      <c r="K5027">
        <v>179</v>
      </c>
      <c r="L5027">
        <f t="shared" si="78"/>
        <v>-150</v>
      </c>
      <c r="M5027">
        <v>366</v>
      </c>
      <c r="N5027" t="s">
        <v>16</v>
      </c>
    </row>
    <row r="5028" spans="1:14" hidden="1" x14ac:dyDescent="0.2">
      <c r="A5028" t="s">
        <v>13</v>
      </c>
      <c r="B5028" t="s">
        <v>372</v>
      </c>
      <c r="C5028" t="s">
        <v>21</v>
      </c>
      <c r="D5028">
        <v>3</v>
      </c>
      <c r="E5028">
        <v>11</v>
      </c>
      <c r="F5028">
        <v>68</v>
      </c>
      <c r="G5028">
        <v>0.16176470588235201</v>
      </c>
      <c r="H5028">
        <v>0.272723996368336</v>
      </c>
      <c r="I5028" t="b">
        <v>1</v>
      </c>
      <c r="J5028">
        <v>329</v>
      </c>
      <c r="K5028">
        <v>179</v>
      </c>
      <c r="L5028">
        <f t="shared" si="78"/>
        <v>-150</v>
      </c>
      <c r="M5028">
        <v>366</v>
      </c>
      <c r="N5028" t="s">
        <v>16</v>
      </c>
    </row>
    <row r="5029" spans="1:14" hidden="1" x14ac:dyDescent="0.2">
      <c r="A5029" t="s">
        <v>13</v>
      </c>
      <c r="B5029" t="s">
        <v>372</v>
      </c>
      <c r="C5029" t="s">
        <v>60</v>
      </c>
      <c r="D5029">
        <v>3</v>
      </c>
      <c r="E5029">
        <v>4</v>
      </c>
      <c r="F5029">
        <v>68</v>
      </c>
      <c r="G5029">
        <v>5.8823529411764698E-2</v>
      </c>
      <c r="H5029">
        <v>0.272723996368336</v>
      </c>
      <c r="I5029" t="b">
        <v>1</v>
      </c>
      <c r="J5029">
        <v>329</v>
      </c>
      <c r="K5029">
        <v>179</v>
      </c>
      <c r="L5029">
        <f t="shared" si="78"/>
        <v>-150</v>
      </c>
      <c r="M5029">
        <v>366</v>
      </c>
      <c r="N5029" t="s">
        <v>16</v>
      </c>
    </row>
    <row r="5030" spans="1:14" hidden="1" x14ac:dyDescent="0.2">
      <c r="A5030" t="s">
        <v>13</v>
      </c>
      <c r="B5030" t="s">
        <v>373</v>
      </c>
      <c r="C5030" t="s">
        <v>109</v>
      </c>
      <c r="D5030">
        <v>3</v>
      </c>
      <c r="E5030">
        <v>5</v>
      </c>
      <c r="F5030">
        <v>68</v>
      </c>
      <c r="G5030">
        <v>7.3529411764705802E-2</v>
      </c>
      <c r="H5030">
        <v>0.27098496818169798</v>
      </c>
      <c r="I5030" t="b">
        <v>1</v>
      </c>
      <c r="J5030">
        <v>330</v>
      </c>
      <c r="K5030">
        <v>179</v>
      </c>
      <c r="L5030">
        <f t="shared" si="78"/>
        <v>-151</v>
      </c>
      <c r="M5030">
        <v>366</v>
      </c>
      <c r="N5030" t="s">
        <v>16</v>
      </c>
    </row>
    <row r="5031" spans="1:14" hidden="1" x14ac:dyDescent="0.2">
      <c r="A5031" t="s">
        <v>13</v>
      </c>
      <c r="B5031" t="s">
        <v>373</v>
      </c>
      <c r="C5031" t="s">
        <v>15</v>
      </c>
      <c r="D5031">
        <v>3</v>
      </c>
      <c r="E5031">
        <v>4</v>
      </c>
      <c r="F5031">
        <v>68</v>
      </c>
      <c r="G5031">
        <v>5.8823529411764698E-2</v>
      </c>
      <c r="H5031">
        <v>0.27098496818169798</v>
      </c>
      <c r="I5031" t="b">
        <v>1</v>
      </c>
      <c r="J5031">
        <v>330</v>
      </c>
      <c r="K5031">
        <v>179</v>
      </c>
      <c r="L5031">
        <f t="shared" si="78"/>
        <v>-151</v>
      </c>
      <c r="M5031">
        <v>366</v>
      </c>
      <c r="N5031" t="s">
        <v>16</v>
      </c>
    </row>
    <row r="5032" spans="1:14" hidden="1" x14ac:dyDescent="0.2">
      <c r="A5032" t="s">
        <v>13</v>
      </c>
      <c r="B5032" t="s">
        <v>373</v>
      </c>
      <c r="C5032" t="s">
        <v>328</v>
      </c>
      <c r="D5032">
        <v>4</v>
      </c>
      <c r="E5032">
        <v>2</v>
      </c>
      <c r="F5032">
        <v>9</v>
      </c>
      <c r="G5032">
        <v>0.22222222222222199</v>
      </c>
      <c r="H5032">
        <v>0.27098496818169798</v>
      </c>
      <c r="I5032" t="b">
        <v>1</v>
      </c>
      <c r="J5032">
        <v>330</v>
      </c>
      <c r="K5032">
        <v>179</v>
      </c>
      <c r="L5032">
        <f t="shared" si="78"/>
        <v>-151</v>
      </c>
      <c r="M5032">
        <v>366</v>
      </c>
      <c r="N5032" t="s">
        <v>16</v>
      </c>
    </row>
    <row r="5033" spans="1:14" hidden="1" x14ac:dyDescent="0.2">
      <c r="A5033" t="s">
        <v>13</v>
      </c>
      <c r="B5033" t="s">
        <v>373</v>
      </c>
      <c r="C5033" t="s">
        <v>317</v>
      </c>
      <c r="D5033">
        <v>4</v>
      </c>
      <c r="E5033">
        <v>2</v>
      </c>
      <c r="F5033">
        <v>9</v>
      </c>
      <c r="G5033">
        <v>0.22222222222222199</v>
      </c>
      <c r="H5033">
        <v>0.27098496818169798</v>
      </c>
      <c r="I5033" t="b">
        <v>1</v>
      </c>
      <c r="J5033">
        <v>330</v>
      </c>
      <c r="K5033">
        <v>179</v>
      </c>
      <c r="L5033">
        <f t="shared" si="78"/>
        <v>-151</v>
      </c>
      <c r="M5033">
        <v>366</v>
      </c>
      <c r="N5033" t="s">
        <v>16</v>
      </c>
    </row>
    <row r="5034" spans="1:14" hidden="1" x14ac:dyDescent="0.2">
      <c r="A5034" t="s">
        <v>13</v>
      </c>
      <c r="B5034" t="s">
        <v>373</v>
      </c>
      <c r="C5034" t="s">
        <v>318</v>
      </c>
      <c r="D5034">
        <v>4</v>
      </c>
      <c r="E5034">
        <v>2</v>
      </c>
      <c r="F5034">
        <v>9</v>
      </c>
      <c r="G5034">
        <v>0.22222222222222199</v>
      </c>
      <c r="H5034">
        <v>0.27098496818169798</v>
      </c>
      <c r="I5034" t="b">
        <v>1</v>
      </c>
      <c r="J5034">
        <v>330</v>
      </c>
      <c r="K5034">
        <v>179</v>
      </c>
      <c r="L5034">
        <f t="shared" si="78"/>
        <v>-151</v>
      </c>
      <c r="M5034">
        <v>366</v>
      </c>
      <c r="N5034" t="s">
        <v>16</v>
      </c>
    </row>
    <row r="5035" spans="1:14" hidden="1" x14ac:dyDescent="0.2">
      <c r="A5035" t="s">
        <v>13</v>
      </c>
      <c r="B5035" t="s">
        <v>373</v>
      </c>
      <c r="C5035" t="s">
        <v>17</v>
      </c>
      <c r="D5035">
        <v>3</v>
      </c>
      <c r="E5035">
        <v>4</v>
      </c>
      <c r="F5035">
        <v>68</v>
      </c>
      <c r="G5035">
        <v>5.8823529411764698E-2</v>
      </c>
      <c r="H5035">
        <v>0.27098496818169798</v>
      </c>
      <c r="I5035" t="b">
        <v>1</v>
      </c>
      <c r="J5035">
        <v>330</v>
      </c>
      <c r="K5035">
        <v>179</v>
      </c>
      <c r="L5035">
        <f t="shared" si="78"/>
        <v>-151</v>
      </c>
      <c r="M5035">
        <v>366</v>
      </c>
      <c r="N5035" t="s">
        <v>16</v>
      </c>
    </row>
    <row r="5036" spans="1:14" hidden="1" x14ac:dyDescent="0.2">
      <c r="A5036" t="s">
        <v>13</v>
      </c>
      <c r="B5036" t="s">
        <v>373</v>
      </c>
      <c r="C5036" t="s">
        <v>18</v>
      </c>
      <c r="D5036">
        <v>3</v>
      </c>
      <c r="E5036">
        <v>5</v>
      </c>
      <c r="F5036">
        <v>68</v>
      </c>
      <c r="G5036">
        <v>7.3529411764705802E-2</v>
      </c>
      <c r="H5036">
        <v>0.27098496818169798</v>
      </c>
      <c r="I5036" t="b">
        <v>1</v>
      </c>
      <c r="J5036">
        <v>330</v>
      </c>
      <c r="K5036">
        <v>179</v>
      </c>
      <c r="L5036">
        <f t="shared" si="78"/>
        <v>-151</v>
      </c>
      <c r="M5036">
        <v>366</v>
      </c>
      <c r="N5036" t="s">
        <v>16</v>
      </c>
    </row>
    <row r="5037" spans="1:14" hidden="1" x14ac:dyDescent="0.2">
      <c r="A5037" t="s">
        <v>13</v>
      </c>
      <c r="B5037" t="s">
        <v>373</v>
      </c>
      <c r="C5037" t="s">
        <v>105</v>
      </c>
      <c r="D5037">
        <v>3</v>
      </c>
      <c r="E5037">
        <v>4</v>
      </c>
      <c r="F5037">
        <v>68</v>
      </c>
      <c r="G5037">
        <v>5.8823529411764698E-2</v>
      </c>
      <c r="H5037">
        <v>0.27098496818169798</v>
      </c>
      <c r="I5037" t="b">
        <v>1</v>
      </c>
      <c r="J5037">
        <v>330</v>
      </c>
      <c r="K5037">
        <v>179</v>
      </c>
      <c r="L5037">
        <f t="shared" si="78"/>
        <v>-151</v>
      </c>
      <c r="M5037">
        <v>366</v>
      </c>
      <c r="N5037" t="s">
        <v>16</v>
      </c>
    </row>
    <row r="5038" spans="1:14" hidden="1" x14ac:dyDescent="0.2">
      <c r="A5038" t="s">
        <v>13</v>
      </c>
      <c r="B5038" t="s">
        <v>373</v>
      </c>
      <c r="C5038" t="s">
        <v>19</v>
      </c>
      <c r="D5038">
        <v>3</v>
      </c>
      <c r="E5038">
        <v>4</v>
      </c>
      <c r="F5038">
        <v>68</v>
      </c>
      <c r="G5038">
        <v>5.8823529411764698E-2</v>
      </c>
      <c r="H5038">
        <v>0.27098496818169798</v>
      </c>
      <c r="I5038" t="b">
        <v>1</v>
      </c>
      <c r="J5038">
        <v>330</v>
      </c>
      <c r="K5038">
        <v>179</v>
      </c>
      <c r="L5038">
        <f t="shared" si="78"/>
        <v>-151</v>
      </c>
      <c r="M5038">
        <v>366</v>
      </c>
      <c r="N5038" t="s">
        <v>16</v>
      </c>
    </row>
    <row r="5039" spans="1:14" hidden="1" x14ac:dyDescent="0.2">
      <c r="A5039" t="s">
        <v>13</v>
      </c>
      <c r="B5039" t="s">
        <v>373</v>
      </c>
      <c r="C5039" t="s">
        <v>20</v>
      </c>
      <c r="D5039">
        <v>3</v>
      </c>
      <c r="E5039">
        <v>5</v>
      </c>
      <c r="F5039">
        <v>68</v>
      </c>
      <c r="G5039">
        <v>7.3529411764705802E-2</v>
      </c>
      <c r="H5039">
        <v>0.27098496818169798</v>
      </c>
      <c r="I5039" t="b">
        <v>1</v>
      </c>
      <c r="J5039">
        <v>330</v>
      </c>
      <c r="K5039">
        <v>179</v>
      </c>
      <c r="L5039">
        <f t="shared" si="78"/>
        <v>-151</v>
      </c>
      <c r="M5039">
        <v>366</v>
      </c>
      <c r="N5039" t="s">
        <v>16</v>
      </c>
    </row>
    <row r="5040" spans="1:14" hidden="1" x14ac:dyDescent="0.2">
      <c r="A5040" t="s">
        <v>13</v>
      </c>
      <c r="B5040" t="s">
        <v>373</v>
      </c>
      <c r="C5040" t="s">
        <v>146</v>
      </c>
      <c r="D5040">
        <v>3</v>
      </c>
      <c r="E5040">
        <v>1</v>
      </c>
      <c r="F5040">
        <v>12</v>
      </c>
      <c r="G5040">
        <v>8.3333333333333301E-2</v>
      </c>
      <c r="H5040">
        <v>0.27098496818169798</v>
      </c>
      <c r="I5040" t="b">
        <v>1</v>
      </c>
      <c r="J5040">
        <v>330</v>
      </c>
      <c r="K5040">
        <v>179</v>
      </c>
      <c r="L5040">
        <f t="shared" si="78"/>
        <v>-151</v>
      </c>
      <c r="M5040">
        <v>366</v>
      </c>
      <c r="N5040" t="s">
        <v>16</v>
      </c>
    </row>
    <row r="5041" spans="1:14" hidden="1" x14ac:dyDescent="0.2">
      <c r="A5041" t="s">
        <v>13</v>
      </c>
      <c r="B5041" t="s">
        <v>373</v>
      </c>
      <c r="C5041" t="s">
        <v>21</v>
      </c>
      <c r="D5041">
        <v>3</v>
      </c>
      <c r="E5041">
        <v>11</v>
      </c>
      <c r="F5041">
        <v>68</v>
      </c>
      <c r="G5041">
        <v>0.16176470588235201</v>
      </c>
      <c r="H5041">
        <v>0.27098496818169798</v>
      </c>
      <c r="I5041" t="b">
        <v>1</v>
      </c>
      <c r="J5041">
        <v>330</v>
      </c>
      <c r="K5041">
        <v>179</v>
      </c>
      <c r="L5041">
        <f t="shared" si="78"/>
        <v>-151</v>
      </c>
      <c r="M5041">
        <v>366</v>
      </c>
      <c r="N5041" t="s">
        <v>16</v>
      </c>
    </row>
    <row r="5042" spans="1:14" hidden="1" x14ac:dyDescent="0.2">
      <c r="A5042" t="s">
        <v>13</v>
      </c>
      <c r="B5042" t="s">
        <v>373</v>
      </c>
      <c r="C5042" t="s">
        <v>60</v>
      </c>
      <c r="D5042">
        <v>3</v>
      </c>
      <c r="E5042">
        <v>4</v>
      </c>
      <c r="F5042">
        <v>68</v>
      </c>
      <c r="G5042">
        <v>5.8823529411764698E-2</v>
      </c>
      <c r="H5042">
        <v>0.27098496818169798</v>
      </c>
      <c r="I5042" t="b">
        <v>1</v>
      </c>
      <c r="J5042">
        <v>330</v>
      </c>
      <c r="K5042">
        <v>179</v>
      </c>
      <c r="L5042">
        <f t="shared" si="78"/>
        <v>-151</v>
      </c>
      <c r="M5042">
        <v>366</v>
      </c>
      <c r="N5042" t="s">
        <v>16</v>
      </c>
    </row>
    <row r="5043" spans="1:14" hidden="1" x14ac:dyDescent="0.2">
      <c r="A5043" t="s">
        <v>13</v>
      </c>
      <c r="B5043" t="s">
        <v>374</v>
      </c>
      <c r="C5043" t="s">
        <v>109</v>
      </c>
      <c r="D5043">
        <v>3</v>
      </c>
      <c r="E5043">
        <v>5</v>
      </c>
      <c r="F5043">
        <v>68</v>
      </c>
      <c r="G5043">
        <v>7.3529411764705802E-2</v>
      </c>
      <c r="H5043">
        <v>0.27098496818169798</v>
      </c>
      <c r="I5043" t="b">
        <v>1</v>
      </c>
      <c r="J5043">
        <v>331</v>
      </c>
      <c r="K5043">
        <v>179</v>
      </c>
      <c r="L5043">
        <f t="shared" si="78"/>
        <v>-152</v>
      </c>
      <c r="M5043">
        <v>366</v>
      </c>
      <c r="N5043" t="s">
        <v>16</v>
      </c>
    </row>
    <row r="5044" spans="1:14" hidden="1" x14ac:dyDescent="0.2">
      <c r="A5044" t="s">
        <v>13</v>
      </c>
      <c r="B5044" t="s">
        <v>374</v>
      </c>
      <c r="C5044" t="s">
        <v>15</v>
      </c>
      <c r="D5044">
        <v>3</v>
      </c>
      <c r="E5044">
        <v>4</v>
      </c>
      <c r="F5044">
        <v>68</v>
      </c>
      <c r="G5044">
        <v>5.8823529411764698E-2</v>
      </c>
      <c r="H5044">
        <v>0.27098496818169798</v>
      </c>
      <c r="I5044" t="b">
        <v>1</v>
      </c>
      <c r="J5044">
        <v>331</v>
      </c>
      <c r="K5044">
        <v>179</v>
      </c>
      <c r="L5044">
        <f t="shared" si="78"/>
        <v>-152</v>
      </c>
      <c r="M5044">
        <v>366</v>
      </c>
      <c r="N5044" t="s">
        <v>16</v>
      </c>
    </row>
    <row r="5045" spans="1:14" hidden="1" x14ac:dyDescent="0.2">
      <c r="A5045" t="s">
        <v>13</v>
      </c>
      <c r="B5045" t="s">
        <v>374</v>
      </c>
      <c r="C5045" t="s">
        <v>328</v>
      </c>
      <c r="D5045">
        <v>4</v>
      </c>
      <c r="E5045">
        <v>2</v>
      </c>
      <c r="F5045">
        <v>9</v>
      </c>
      <c r="G5045">
        <v>0.22222222222222199</v>
      </c>
      <c r="H5045">
        <v>0.27098496818169798</v>
      </c>
      <c r="I5045" t="b">
        <v>1</v>
      </c>
      <c r="J5045">
        <v>331</v>
      </c>
      <c r="K5045">
        <v>179</v>
      </c>
      <c r="L5045">
        <f t="shared" si="78"/>
        <v>-152</v>
      </c>
      <c r="M5045">
        <v>366</v>
      </c>
      <c r="N5045" t="s">
        <v>16</v>
      </c>
    </row>
    <row r="5046" spans="1:14" hidden="1" x14ac:dyDescent="0.2">
      <c r="A5046" t="s">
        <v>13</v>
      </c>
      <c r="B5046" t="s">
        <v>374</v>
      </c>
      <c r="C5046" t="s">
        <v>317</v>
      </c>
      <c r="D5046">
        <v>4</v>
      </c>
      <c r="E5046">
        <v>2</v>
      </c>
      <c r="F5046">
        <v>9</v>
      </c>
      <c r="G5046">
        <v>0.22222222222222199</v>
      </c>
      <c r="H5046">
        <v>0.27098496818169798</v>
      </c>
      <c r="I5046" t="b">
        <v>1</v>
      </c>
      <c r="J5046">
        <v>331</v>
      </c>
      <c r="K5046">
        <v>179</v>
      </c>
      <c r="L5046">
        <f t="shared" si="78"/>
        <v>-152</v>
      </c>
      <c r="M5046">
        <v>366</v>
      </c>
      <c r="N5046" t="s">
        <v>16</v>
      </c>
    </row>
    <row r="5047" spans="1:14" hidden="1" x14ac:dyDescent="0.2">
      <c r="A5047" t="s">
        <v>13</v>
      </c>
      <c r="B5047" t="s">
        <v>374</v>
      </c>
      <c r="C5047" t="s">
        <v>318</v>
      </c>
      <c r="D5047">
        <v>4</v>
      </c>
      <c r="E5047">
        <v>2</v>
      </c>
      <c r="F5047">
        <v>9</v>
      </c>
      <c r="G5047">
        <v>0.22222222222222199</v>
      </c>
      <c r="H5047">
        <v>0.27098496818169798</v>
      </c>
      <c r="I5047" t="b">
        <v>1</v>
      </c>
      <c r="J5047">
        <v>331</v>
      </c>
      <c r="K5047">
        <v>179</v>
      </c>
      <c r="L5047">
        <f t="shared" si="78"/>
        <v>-152</v>
      </c>
      <c r="M5047">
        <v>366</v>
      </c>
      <c r="N5047" t="s">
        <v>16</v>
      </c>
    </row>
    <row r="5048" spans="1:14" hidden="1" x14ac:dyDescent="0.2">
      <c r="A5048" t="s">
        <v>13</v>
      </c>
      <c r="B5048" t="s">
        <v>374</v>
      </c>
      <c r="C5048" t="s">
        <v>17</v>
      </c>
      <c r="D5048">
        <v>3</v>
      </c>
      <c r="E5048">
        <v>4</v>
      </c>
      <c r="F5048">
        <v>68</v>
      </c>
      <c r="G5048">
        <v>5.8823529411764698E-2</v>
      </c>
      <c r="H5048">
        <v>0.27098496818169798</v>
      </c>
      <c r="I5048" t="b">
        <v>1</v>
      </c>
      <c r="J5048">
        <v>331</v>
      </c>
      <c r="K5048">
        <v>179</v>
      </c>
      <c r="L5048">
        <f t="shared" si="78"/>
        <v>-152</v>
      </c>
      <c r="M5048">
        <v>366</v>
      </c>
      <c r="N5048" t="s">
        <v>16</v>
      </c>
    </row>
    <row r="5049" spans="1:14" hidden="1" x14ac:dyDescent="0.2">
      <c r="A5049" t="s">
        <v>13</v>
      </c>
      <c r="B5049" t="s">
        <v>374</v>
      </c>
      <c r="C5049" t="s">
        <v>18</v>
      </c>
      <c r="D5049">
        <v>3</v>
      </c>
      <c r="E5049">
        <v>5</v>
      </c>
      <c r="F5049">
        <v>68</v>
      </c>
      <c r="G5049">
        <v>7.3529411764705802E-2</v>
      </c>
      <c r="H5049">
        <v>0.27098496818169798</v>
      </c>
      <c r="I5049" t="b">
        <v>1</v>
      </c>
      <c r="J5049">
        <v>331</v>
      </c>
      <c r="K5049">
        <v>179</v>
      </c>
      <c r="L5049">
        <f t="shared" si="78"/>
        <v>-152</v>
      </c>
      <c r="M5049">
        <v>366</v>
      </c>
      <c r="N5049" t="s">
        <v>16</v>
      </c>
    </row>
    <row r="5050" spans="1:14" hidden="1" x14ac:dyDescent="0.2">
      <c r="A5050" t="s">
        <v>13</v>
      </c>
      <c r="B5050" t="s">
        <v>374</v>
      </c>
      <c r="C5050" t="s">
        <v>105</v>
      </c>
      <c r="D5050">
        <v>3</v>
      </c>
      <c r="E5050">
        <v>4</v>
      </c>
      <c r="F5050">
        <v>68</v>
      </c>
      <c r="G5050">
        <v>5.8823529411764698E-2</v>
      </c>
      <c r="H5050">
        <v>0.27098496818169798</v>
      </c>
      <c r="I5050" t="b">
        <v>1</v>
      </c>
      <c r="J5050">
        <v>331</v>
      </c>
      <c r="K5050">
        <v>179</v>
      </c>
      <c r="L5050">
        <f t="shared" si="78"/>
        <v>-152</v>
      </c>
      <c r="M5050">
        <v>366</v>
      </c>
      <c r="N5050" t="s">
        <v>16</v>
      </c>
    </row>
    <row r="5051" spans="1:14" hidden="1" x14ac:dyDescent="0.2">
      <c r="A5051" t="s">
        <v>13</v>
      </c>
      <c r="B5051" t="s">
        <v>374</v>
      </c>
      <c r="C5051" t="s">
        <v>19</v>
      </c>
      <c r="D5051">
        <v>3</v>
      </c>
      <c r="E5051">
        <v>4</v>
      </c>
      <c r="F5051">
        <v>68</v>
      </c>
      <c r="G5051">
        <v>5.8823529411764698E-2</v>
      </c>
      <c r="H5051">
        <v>0.27098496818169798</v>
      </c>
      <c r="I5051" t="b">
        <v>1</v>
      </c>
      <c r="J5051">
        <v>331</v>
      </c>
      <c r="K5051">
        <v>179</v>
      </c>
      <c r="L5051">
        <f t="shared" si="78"/>
        <v>-152</v>
      </c>
      <c r="M5051">
        <v>366</v>
      </c>
      <c r="N5051" t="s">
        <v>16</v>
      </c>
    </row>
    <row r="5052" spans="1:14" hidden="1" x14ac:dyDescent="0.2">
      <c r="A5052" t="s">
        <v>13</v>
      </c>
      <c r="B5052" t="s">
        <v>374</v>
      </c>
      <c r="C5052" t="s">
        <v>20</v>
      </c>
      <c r="D5052">
        <v>3</v>
      </c>
      <c r="E5052">
        <v>5</v>
      </c>
      <c r="F5052">
        <v>68</v>
      </c>
      <c r="G5052">
        <v>7.3529411764705802E-2</v>
      </c>
      <c r="H5052">
        <v>0.27098496818169798</v>
      </c>
      <c r="I5052" t="b">
        <v>1</v>
      </c>
      <c r="J5052">
        <v>331</v>
      </c>
      <c r="K5052">
        <v>179</v>
      </c>
      <c r="L5052">
        <f t="shared" si="78"/>
        <v>-152</v>
      </c>
      <c r="M5052">
        <v>366</v>
      </c>
      <c r="N5052" t="s">
        <v>16</v>
      </c>
    </row>
    <row r="5053" spans="1:14" hidden="1" x14ac:dyDescent="0.2">
      <c r="A5053" t="s">
        <v>13</v>
      </c>
      <c r="B5053" t="s">
        <v>374</v>
      </c>
      <c r="C5053" t="s">
        <v>146</v>
      </c>
      <c r="D5053">
        <v>3</v>
      </c>
      <c r="E5053">
        <v>1</v>
      </c>
      <c r="F5053">
        <v>12</v>
      </c>
      <c r="G5053">
        <v>8.3333333333333301E-2</v>
      </c>
      <c r="H5053">
        <v>0.27098496818169798</v>
      </c>
      <c r="I5053" t="b">
        <v>1</v>
      </c>
      <c r="J5053">
        <v>331</v>
      </c>
      <c r="K5053">
        <v>179</v>
      </c>
      <c r="L5053">
        <f t="shared" si="78"/>
        <v>-152</v>
      </c>
      <c r="M5053">
        <v>366</v>
      </c>
      <c r="N5053" t="s">
        <v>16</v>
      </c>
    </row>
    <row r="5054" spans="1:14" hidden="1" x14ac:dyDescent="0.2">
      <c r="A5054" t="s">
        <v>13</v>
      </c>
      <c r="B5054" t="s">
        <v>374</v>
      </c>
      <c r="C5054" t="s">
        <v>21</v>
      </c>
      <c r="D5054">
        <v>3</v>
      </c>
      <c r="E5054">
        <v>11</v>
      </c>
      <c r="F5054">
        <v>68</v>
      </c>
      <c r="G5054">
        <v>0.16176470588235201</v>
      </c>
      <c r="H5054">
        <v>0.27098496818169798</v>
      </c>
      <c r="I5054" t="b">
        <v>1</v>
      </c>
      <c r="J5054">
        <v>331</v>
      </c>
      <c r="K5054">
        <v>179</v>
      </c>
      <c r="L5054">
        <f t="shared" si="78"/>
        <v>-152</v>
      </c>
      <c r="M5054">
        <v>366</v>
      </c>
      <c r="N5054" t="s">
        <v>16</v>
      </c>
    </row>
    <row r="5055" spans="1:14" hidden="1" x14ac:dyDescent="0.2">
      <c r="A5055" t="s">
        <v>13</v>
      </c>
      <c r="B5055" t="s">
        <v>374</v>
      </c>
      <c r="C5055" t="s">
        <v>60</v>
      </c>
      <c r="D5055">
        <v>3</v>
      </c>
      <c r="E5055">
        <v>4</v>
      </c>
      <c r="F5055">
        <v>68</v>
      </c>
      <c r="G5055">
        <v>5.8823529411764698E-2</v>
      </c>
      <c r="H5055">
        <v>0.27098496818169798</v>
      </c>
      <c r="I5055" t="b">
        <v>1</v>
      </c>
      <c r="J5055">
        <v>331</v>
      </c>
      <c r="K5055">
        <v>179</v>
      </c>
      <c r="L5055">
        <f t="shared" si="78"/>
        <v>-152</v>
      </c>
      <c r="M5055">
        <v>366</v>
      </c>
      <c r="N5055" t="s">
        <v>16</v>
      </c>
    </row>
    <row r="5056" spans="1:14" hidden="1" x14ac:dyDescent="0.2">
      <c r="A5056" t="s">
        <v>13</v>
      </c>
      <c r="B5056" t="s">
        <v>375</v>
      </c>
      <c r="C5056" t="s">
        <v>109</v>
      </c>
      <c r="D5056">
        <v>3</v>
      </c>
      <c r="E5056">
        <v>5</v>
      </c>
      <c r="F5056">
        <v>68</v>
      </c>
      <c r="G5056">
        <v>7.3529411764705802E-2</v>
      </c>
      <c r="H5056">
        <v>0.30378859123109297</v>
      </c>
      <c r="I5056" t="b">
        <v>1</v>
      </c>
      <c r="J5056">
        <v>332</v>
      </c>
      <c r="K5056">
        <v>179</v>
      </c>
      <c r="L5056">
        <f t="shared" si="78"/>
        <v>-153</v>
      </c>
      <c r="M5056">
        <v>366</v>
      </c>
      <c r="N5056" t="s">
        <v>16</v>
      </c>
    </row>
    <row r="5057" spans="1:14" hidden="1" x14ac:dyDescent="0.2">
      <c r="A5057" t="s">
        <v>13</v>
      </c>
      <c r="B5057" t="s">
        <v>375</v>
      </c>
      <c r="C5057" t="s">
        <v>15</v>
      </c>
      <c r="D5057">
        <v>3</v>
      </c>
      <c r="E5057">
        <v>4</v>
      </c>
      <c r="F5057">
        <v>68</v>
      </c>
      <c r="G5057">
        <v>5.8823529411764698E-2</v>
      </c>
      <c r="H5057">
        <v>0.30378859123109297</v>
      </c>
      <c r="I5057" t="b">
        <v>1</v>
      </c>
      <c r="J5057">
        <v>332</v>
      </c>
      <c r="K5057">
        <v>179</v>
      </c>
      <c r="L5057">
        <f t="shared" si="78"/>
        <v>-153</v>
      </c>
      <c r="M5057">
        <v>366</v>
      </c>
      <c r="N5057" t="s">
        <v>16</v>
      </c>
    </row>
    <row r="5058" spans="1:14" hidden="1" x14ac:dyDescent="0.2">
      <c r="A5058" t="s">
        <v>13</v>
      </c>
      <c r="B5058" t="s">
        <v>375</v>
      </c>
      <c r="C5058" t="s">
        <v>328</v>
      </c>
      <c r="D5058">
        <v>4</v>
      </c>
      <c r="E5058">
        <v>2</v>
      </c>
      <c r="F5058">
        <v>9</v>
      </c>
      <c r="G5058">
        <v>0.22222222222222199</v>
      </c>
      <c r="H5058">
        <v>0.30378859123109297</v>
      </c>
      <c r="I5058" t="b">
        <v>1</v>
      </c>
      <c r="J5058">
        <v>332</v>
      </c>
      <c r="K5058">
        <v>179</v>
      </c>
      <c r="L5058">
        <f t="shared" si="78"/>
        <v>-153</v>
      </c>
      <c r="M5058">
        <v>366</v>
      </c>
      <c r="N5058" t="s">
        <v>16</v>
      </c>
    </row>
    <row r="5059" spans="1:14" hidden="1" x14ac:dyDescent="0.2">
      <c r="A5059" t="s">
        <v>13</v>
      </c>
      <c r="B5059" t="s">
        <v>375</v>
      </c>
      <c r="C5059" t="s">
        <v>317</v>
      </c>
      <c r="D5059">
        <v>4</v>
      </c>
      <c r="E5059">
        <v>2</v>
      </c>
      <c r="F5059">
        <v>9</v>
      </c>
      <c r="G5059">
        <v>0.22222222222222199</v>
      </c>
      <c r="H5059">
        <v>0.30378859123109297</v>
      </c>
      <c r="I5059" t="b">
        <v>1</v>
      </c>
      <c r="J5059">
        <v>332</v>
      </c>
      <c r="K5059">
        <v>179</v>
      </c>
      <c r="L5059">
        <f t="shared" ref="L5059:L5122" si="79">K5059-J5059</f>
        <v>-153</v>
      </c>
      <c r="M5059">
        <v>366</v>
      </c>
      <c r="N5059" t="s">
        <v>16</v>
      </c>
    </row>
    <row r="5060" spans="1:14" hidden="1" x14ac:dyDescent="0.2">
      <c r="A5060" t="s">
        <v>13</v>
      </c>
      <c r="B5060" t="s">
        <v>375</v>
      </c>
      <c r="C5060" t="s">
        <v>318</v>
      </c>
      <c r="D5060">
        <v>4</v>
      </c>
      <c r="E5060">
        <v>2</v>
      </c>
      <c r="F5060">
        <v>9</v>
      </c>
      <c r="G5060">
        <v>0.22222222222222199</v>
      </c>
      <c r="H5060">
        <v>0.30378859123109297</v>
      </c>
      <c r="I5060" t="b">
        <v>1</v>
      </c>
      <c r="J5060">
        <v>332</v>
      </c>
      <c r="K5060">
        <v>179</v>
      </c>
      <c r="L5060">
        <f t="shared" si="79"/>
        <v>-153</v>
      </c>
      <c r="M5060">
        <v>366</v>
      </c>
      <c r="N5060" t="s">
        <v>16</v>
      </c>
    </row>
    <row r="5061" spans="1:14" hidden="1" x14ac:dyDescent="0.2">
      <c r="A5061" t="s">
        <v>13</v>
      </c>
      <c r="B5061" t="s">
        <v>375</v>
      </c>
      <c r="C5061" t="s">
        <v>17</v>
      </c>
      <c r="D5061">
        <v>3</v>
      </c>
      <c r="E5061">
        <v>4</v>
      </c>
      <c r="F5061">
        <v>68</v>
      </c>
      <c r="G5061">
        <v>5.8823529411764698E-2</v>
      </c>
      <c r="H5061">
        <v>0.30378859123109297</v>
      </c>
      <c r="I5061" t="b">
        <v>1</v>
      </c>
      <c r="J5061">
        <v>332</v>
      </c>
      <c r="K5061">
        <v>179</v>
      </c>
      <c r="L5061">
        <f t="shared" si="79"/>
        <v>-153</v>
      </c>
      <c r="M5061">
        <v>366</v>
      </c>
      <c r="N5061" t="s">
        <v>16</v>
      </c>
    </row>
    <row r="5062" spans="1:14" hidden="1" x14ac:dyDescent="0.2">
      <c r="A5062" t="s">
        <v>13</v>
      </c>
      <c r="B5062" t="s">
        <v>375</v>
      </c>
      <c r="C5062" t="s">
        <v>18</v>
      </c>
      <c r="D5062">
        <v>3</v>
      </c>
      <c r="E5062">
        <v>5</v>
      </c>
      <c r="F5062">
        <v>68</v>
      </c>
      <c r="G5062">
        <v>7.3529411764705802E-2</v>
      </c>
      <c r="H5062">
        <v>0.30378859123109297</v>
      </c>
      <c r="I5062" t="b">
        <v>1</v>
      </c>
      <c r="J5062">
        <v>332</v>
      </c>
      <c r="K5062">
        <v>179</v>
      </c>
      <c r="L5062">
        <f t="shared" si="79"/>
        <v>-153</v>
      </c>
      <c r="M5062">
        <v>366</v>
      </c>
      <c r="N5062" t="s">
        <v>16</v>
      </c>
    </row>
    <row r="5063" spans="1:14" hidden="1" x14ac:dyDescent="0.2">
      <c r="A5063" t="s">
        <v>13</v>
      </c>
      <c r="B5063" t="s">
        <v>375</v>
      </c>
      <c r="C5063" t="s">
        <v>105</v>
      </c>
      <c r="D5063">
        <v>3</v>
      </c>
      <c r="E5063">
        <v>4</v>
      </c>
      <c r="F5063">
        <v>68</v>
      </c>
      <c r="G5063">
        <v>5.8823529411764698E-2</v>
      </c>
      <c r="H5063">
        <v>0.30378859123109297</v>
      </c>
      <c r="I5063" t="b">
        <v>1</v>
      </c>
      <c r="J5063">
        <v>332</v>
      </c>
      <c r="K5063">
        <v>179</v>
      </c>
      <c r="L5063">
        <f t="shared" si="79"/>
        <v>-153</v>
      </c>
      <c r="M5063">
        <v>366</v>
      </c>
      <c r="N5063" t="s">
        <v>16</v>
      </c>
    </row>
    <row r="5064" spans="1:14" hidden="1" x14ac:dyDescent="0.2">
      <c r="A5064" t="s">
        <v>13</v>
      </c>
      <c r="B5064" t="s">
        <v>375</v>
      </c>
      <c r="C5064" t="s">
        <v>19</v>
      </c>
      <c r="D5064">
        <v>3</v>
      </c>
      <c r="E5064">
        <v>4</v>
      </c>
      <c r="F5064">
        <v>68</v>
      </c>
      <c r="G5064">
        <v>5.8823529411764698E-2</v>
      </c>
      <c r="H5064">
        <v>0.30378859123109297</v>
      </c>
      <c r="I5064" t="b">
        <v>1</v>
      </c>
      <c r="J5064">
        <v>332</v>
      </c>
      <c r="K5064">
        <v>179</v>
      </c>
      <c r="L5064">
        <f t="shared" si="79"/>
        <v>-153</v>
      </c>
      <c r="M5064">
        <v>366</v>
      </c>
      <c r="N5064" t="s">
        <v>16</v>
      </c>
    </row>
    <row r="5065" spans="1:14" hidden="1" x14ac:dyDescent="0.2">
      <c r="A5065" t="s">
        <v>13</v>
      </c>
      <c r="B5065" t="s">
        <v>375</v>
      </c>
      <c r="C5065" t="s">
        <v>20</v>
      </c>
      <c r="D5065">
        <v>3</v>
      </c>
      <c r="E5065">
        <v>5</v>
      </c>
      <c r="F5065">
        <v>68</v>
      </c>
      <c r="G5065">
        <v>7.3529411764705802E-2</v>
      </c>
      <c r="H5065">
        <v>0.30378859123109297</v>
      </c>
      <c r="I5065" t="b">
        <v>1</v>
      </c>
      <c r="J5065">
        <v>332</v>
      </c>
      <c r="K5065">
        <v>179</v>
      </c>
      <c r="L5065">
        <f t="shared" si="79"/>
        <v>-153</v>
      </c>
      <c r="M5065">
        <v>366</v>
      </c>
      <c r="N5065" t="s">
        <v>16</v>
      </c>
    </row>
    <row r="5066" spans="1:14" hidden="1" x14ac:dyDescent="0.2">
      <c r="A5066" t="s">
        <v>13</v>
      </c>
      <c r="B5066" t="s">
        <v>375</v>
      </c>
      <c r="C5066" t="s">
        <v>146</v>
      </c>
      <c r="D5066">
        <v>3</v>
      </c>
      <c r="E5066">
        <v>1</v>
      </c>
      <c r="F5066">
        <v>12</v>
      </c>
      <c r="G5066">
        <v>8.3333333333333301E-2</v>
      </c>
      <c r="H5066">
        <v>0.30378859123109297</v>
      </c>
      <c r="I5066" t="b">
        <v>1</v>
      </c>
      <c r="J5066">
        <v>332</v>
      </c>
      <c r="K5066">
        <v>179</v>
      </c>
      <c r="L5066">
        <f t="shared" si="79"/>
        <v>-153</v>
      </c>
      <c r="M5066">
        <v>366</v>
      </c>
      <c r="N5066" t="s">
        <v>16</v>
      </c>
    </row>
    <row r="5067" spans="1:14" hidden="1" x14ac:dyDescent="0.2">
      <c r="A5067" t="s">
        <v>13</v>
      </c>
      <c r="B5067" t="s">
        <v>375</v>
      </c>
      <c r="C5067" t="s">
        <v>21</v>
      </c>
      <c r="D5067">
        <v>3</v>
      </c>
      <c r="E5067">
        <v>11</v>
      </c>
      <c r="F5067">
        <v>68</v>
      </c>
      <c r="G5067">
        <v>0.16176470588235201</v>
      </c>
      <c r="H5067">
        <v>0.30378859123109297</v>
      </c>
      <c r="I5067" t="b">
        <v>1</v>
      </c>
      <c r="J5067">
        <v>332</v>
      </c>
      <c r="K5067">
        <v>179</v>
      </c>
      <c r="L5067">
        <f t="shared" si="79"/>
        <v>-153</v>
      </c>
      <c r="M5067">
        <v>366</v>
      </c>
      <c r="N5067" t="s">
        <v>16</v>
      </c>
    </row>
    <row r="5068" spans="1:14" hidden="1" x14ac:dyDescent="0.2">
      <c r="A5068" t="s">
        <v>13</v>
      </c>
      <c r="B5068" t="s">
        <v>375</v>
      </c>
      <c r="C5068" t="s">
        <v>60</v>
      </c>
      <c r="D5068">
        <v>3</v>
      </c>
      <c r="E5068">
        <v>4</v>
      </c>
      <c r="F5068">
        <v>68</v>
      </c>
      <c r="G5068">
        <v>5.8823529411764698E-2</v>
      </c>
      <c r="H5068">
        <v>0.30378859123109297</v>
      </c>
      <c r="I5068" t="b">
        <v>1</v>
      </c>
      <c r="J5068">
        <v>332</v>
      </c>
      <c r="K5068">
        <v>179</v>
      </c>
      <c r="L5068">
        <f t="shared" si="79"/>
        <v>-153</v>
      </c>
      <c r="M5068">
        <v>366</v>
      </c>
      <c r="N5068" t="s">
        <v>16</v>
      </c>
    </row>
    <row r="5069" spans="1:14" hidden="1" x14ac:dyDescent="0.2">
      <c r="A5069" t="s">
        <v>13</v>
      </c>
      <c r="B5069" t="s">
        <v>376</v>
      </c>
      <c r="C5069" t="s">
        <v>109</v>
      </c>
      <c r="D5069">
        <v>3</v>
      </c>
      <c r="E5069">
        <v>5</v>
      </c>
      <c r="F5069">
        <v>68</v>
      </c>
      <c r="G5069">
        <v>7.3529411764705802E-2</v>
      </c>
      <c r="H5069">
        <v>0.30378859123109297</v>
      </c>
      <c r="I5069" t="b">
        <v>1</v>
      </c>
      <c r="J5069">
        <v>333</v>
      </c>
      <c r="K5069">
        <v>179</v>
      </c>
      <c r="L5069">
        <f t="shared" si="79"/>
        <v>-154</v>
      </c>
      <c r="M5069">
        <v>366</v>
      </c>
      <c r="N5069" t="s">
        <v>16</v>
      </c>
    </row>
    <row r="5070" spans="1:14" hidden="1" x14ac:dyDescent="0.2">
      <c r="A5070" t="s">
        <v>13</v>
      </c>
      <c r="B5070" t="s">
        <v>376</v>
      </c>
      <c r="C5070" t="s">
        <v>15</v>
      </c>
      <c r="D5070">
        <v>3</v>
      </c>
      <c r="E5070">
        <v>4</v>
      </c>
      <c r="F5070">
        <v>68</v>
      </c>
      <c r="G5070">
        <v>5.8823529411764698E-2</v>
      </c>
      <c r="H5070">
        <v>0.30378859123109297</v>
      </c>
      <c r="I5070" t="b">
        <v>1</v>
      </c>
      <c r="J5070">
        <v>333</v>
      </c>
      <c r="K5070">
        <v>179</v>
      </c>
      <c r="L5070">
        <f t="shared" si="79"/>
        <v>-154</v>
      </c>
      <c r="M5070">
        <v>366</v>
      </c>
      <c r="N5070" t="s">
        <v>16</v>
      </c>
    </row>
    <row r="5071" spans="1:14" hidden="1" x14ac:dyDescent="0.2">
      <c r="A5071" t="s">
        <v>13</v>
      </c>
      <c r="B5071" t="s">
        <v>376</v>
      </c>
      <c r="C5071" t="s">
        <v>328</v>
      </c>
      <c r="D5071">
        <v>4</v>
      </c>
      <c r="E5071">
        <v>2</v>
      </c>
      <c r="F5071">
        <v>9</v>
      </c>
      <c r="G5071">
        <v>0.22222222222222199</v>
      </c>
      <c r="H5071">
        <v>0.30378859123109297</v>
      </c>
      <c r="I5071" t="b">
        <v>1</v>
      </c>
      <c r="J5071">
        <v>333</v>
      </c>
      <c r="K5071">
        <v>179</v>
      </c>
      <c r="L5071">
        <f t="shared" si="79"/>
        <v>-154</v>
      </c>
      <c r="M5071">
        <v>366</v>
      </c>
      <c r="N5071" t="s">
        <v>16</v>
      </c>
    </row>
    <row r="5072" spans="1:14" hidden="1" x14ac:dyDescent="0.2">
      <c r="A5072" t="s">
        <v>13</v>
      </c>
      <c r="B5072" t="s">
        <v>376</v>
      </c>
      <c r="C5072" t="s">
        <v>317</v>
      </c>
      <c r="D5072">
        <v>4</v>
      </c>
      <c r="E5072">
        <v>2</v>
      </c>
      <c r="F5072">
        <v>9</v>
      </c>
      <c r="G5072">
        <v>0.22222222222222199</v>
      </c>
      <c r="H5072">
        <v>0.30378859123109297</v>
      </c>
      <c r="I5072" t="b">
        <v>1</v>
      </c>
      <c r="J5072">
        <v>333</v>
      </c>
      <c r="K5072">
        <v>179</v>
      </c>
      <c r="L5072">
        <f t="shared" si="79"/>
        <v>-154</v>
      </c>
      <c r="M5072">
        <v>366</v>
      </c>
      <c r="N5072" t="s">
        <v>16</v>
      </c>
    </row>
    <row r="5073" spans="1:14" hidden="1" x14ac:dyDescent="0.2">
      <c r="A5073" t="s">
        <v>13</v>
      </c>
      <c r="B5073" t="s">
        <v>376</v>
      </c>
      <c r="C5073" t="s">
        <v>318</v>
      </c>
      <c r="D5073">
        <v>4</v>
      </c>
      <c r="E5073">
        <v>2</v>
      </c>
      <c r="F5073">
        <v>9</v>
      </c>
      <c r="G5073">
        <v>0.22222222222222199</v>
      </c>
      <c r="H5073">
        <v>0.30378859123109297</v>
      </c>
      <c r="I5073" t="b">
        <v>1</v>
      </c>
      <c r="J5073">
        <v>333</v>
      </c>
      <c r="K5073">
        <v>179</v>
      </c>
      <c r="L5073">
        <f t="shared" si="79"/>
        <v>-154</v>
      </c>
      <c r="M5073">
        <v>366</v>
      </c>
      <c r="N5073" t="s">
        <v>16</v>
      </c>
    </row>
    <row r="5074" spans="1:14" hidden="1" x14ac:dyDescent="0.2">
      <c r="A5074" t="s">
        <v>13</v>
      </c>
      <c r="B5074" t="s">
        <v>376</v>
      </c>
      <c r="C5074" t="s">
        <v>17</v>
      </c>
      <c r="D5074">
        <v>3</v>
      </c>
      <c r="E5074">
        <v>4</v>
      </c>
      <c r="F5074">
        <v>68</v>
      </c>
      <c r="G5074">
        <v>5.8823529411764698E-2</v>
      </c>
      <c r="H5074">
        <v>0.30378859123109297</v>
      </c>
      <c r="I5074" t="b">
        <v>1</v>
      </c>
      <c r="J5074">
        <v>333</v>
      </c>
      <c r="K5074">
        <v>179</v>
      </c>
      <c r="L5074">
        <f t="shared" si="79"/>
        <v>-154</v>
      </c>
      <c r="M5074">
        <v>366</v>
      </c>
      <c r="N5074" t="s">
        <v>16</v>
      </c>
    </row>
    <row r="5075" spans="1:14" hidden="1" x14ac:dyDescent="0.2">
      <c r="A5075" t="s">
        <v>13</v>
      </c>
      <c r="B5075" t="s">
        <v>376</v>
      </c>
      <c r="C5075" t="s">
        <v>18</v>
      </c>
      <c r="D5075">
        <v>3</v>
      </c>
      <c r="E5075">
        <v>5</v>
      </c>
      <c r="F5075">
        <v>68</v>
      </c>
      <c r="G5075">
        <v>7.3529411764705802E-2</v>
      </c>
      <c r="H5075">
        <v>0.30378859123109297</v>
      </c>
      <c r="I5075" t="b">
        <v>1</v>
      </c>
      <c r="J5075">
        <v>333</v>
      </c>
      <c r="K5075">
        <v>179</v>
      </c>
      <c r="L5075">
        <f t="shared" si="79"/>
        <v>-154</v>
      </c>
      <c r="M5075">
        <v>366</v>
      </c>
      <c r="N5075" t="s">
        <v>16</v>
      </c>
    </row>
    <row r="5076" spans="1:14" hidden="1" x14ac:dyDescent="0.2">
      <c r="A5076" t="s">
        <v>13</v>
      </c>
      <c r="B5076" t="s">
        <v>376</v>
      </c>
      <c r="C5076" t="s">
        <v>105</v>
      </c>
      <c r="D5076">
        <v>3</v>
      </c>
      <c r="E5076">
        <v>4</v>
      </c>
      <c r="F5076">
        <v>68</v>
      </c>
      <c r="G5076">
        <v>5.8823529411764698E-2</v>
      </c>
      <c r="H5076">
        <v>0.30378859123109297</v>
      </c>
      <c r="I5076" t="b">
        <v>1</v>
      </c>
      <c r="J5076">
        <v>333</v>
      </c>
      <c r="K5076">
        <v>179</v>
      </c>
      <c r="L5076">
        <f t="shared" si="79"/>
        <v>-154</v>
      </c>
      <c r="M5076">
        <v>366</v>
      </c>
      <c r="N5076" t="s">
        <v>16</v>
      </c>
    </row>
    <row r="5077" spans="1:14" hidden="1" x14ac:dyDescent="0.2">
      <c r="A5077" t="s">
        <v>13</v>
      </c>
      <c r="B5077" t="s">
        <v>376</v>
      </c>
      <c r="C5077" t="s">
        <v>19</v>
      </c>
      <c r="D5077">
        <v>3</v>
      </c>
      <c r="E5077">
        <v>4</v>
      </c>
      <c r="F5077">
        <v>68</v>
      </c>
      <c r="G5077">
        <v>5.8823529411764698E-2</v>
      </c>
      <c r="H5077">
        <v>0.30378859123109297</v>
      </c>
      <c r="I5077" t="b">
        <v>1</v>
      </c>
      <c r="J5077">
        <v>333</v>
      </c>
      <c r="K5077">
        <v>179</v>
      </c>
      <c r="L5077">
        <f t="shared" si="79"/>
        <v>-154</v>
      </c>
      <c r="M5077">
        <v>366</v>
      </c>
      <c r="N5077" t="s">
        <v>16</v>
      </c>
    </row>
    <row r="5078" spans="1:14" hidden="1" x14ac:dyDescent="0.2">
      <c r="A5078" t="s">
        <v>13</v>
      </c>
      <c r="B5078" t="s">
        <v>376</v>
      </c>
      <c r="C5078" t="s">
        <v>20</v>
      </c>
      <c r="D5078">
        <v>3</v>
      </c>
      <c r="E5078">
        <v>5</v>
      </c>
      <c r="F5078">
        <v>68</v>
      </c>
      <c r="G5078">
        <v>7.3529411764705802E-2</v>
      </c>
      <c r="H5078">
        <v>0.30378859123109297</v>
      </c>
      <c r="I5078" t="b">
        <v>1</v>
      </c>
      <c r="J5078">
        <v>333</v>
      </c>
      <c r="K5078">
        <v>179</v>
      </c>
      <c r="L5078">
        <f t="shared" si="79"/>
        <v>-154</v>
      </c>
      <c r="M5078">
        <v>366</v>
      </c>
      <c r="N5078" t="s">
        <v>16</v>
      </c>
    </row>
    <row r="5079" spans="1:14" hidden="1" x14ac:dyDescent="0.2">
      <c r="A5079" t="s">
        <v>13</v>
      </c>
      <c r="B5079" t="s">
        <v>376</v>
      </c>
      <c r="C5079" t="s">
        <v>146</v>
      </c>
      <c r="D5079">
        <v>3</v>
      </c>
      <c r="E5079">
        <v>1</v>
      </c>
      <c r="F5079">
        <v>12</v>
      </c>
      <c r="G5079">
        <v>8.3333333333333301E-2</v>
      </c>
      <c r="H5079">
        <v>0.30378859123109297</v>
      </c>
      <c r="I5079" t="b">
        <v>1</v>
      </c>
      <c r="J5079">
        <v>333</v>
      </c>
      <c r="K5079">
        <v>179</v>
      </c>
      <c r="L5079">
        <f t="shared" si="79"/>
        <v>-154</v>
      </c>
      <c r="M5079">
        <v>366</v>
      </c>
      <c r="N5079" t="s">
        <v>16</v>
      </c>
    </row>
    <row r="5080" spans="1:14" hidden="1" x14ac:dyDescent="0.2">
      <c r="A5080" t="s">
        <v>13</v>
      </c>
      <c r="B5080" t="s">
        <v>376</v>
      </c>
      <c r="C5080" t="s">
        <v>21</v>
      </c>
      <c r="D5080">
        <v>3</v>
      </c>
      <c r="E5080">
        <v>11</v>
      </c>
      <c r="F5080">
        <v>68</v>
      </c>
      <c r="G5080">
        <v>0.16176470588235201</v>
      </c>
      <c r="H5080">
        <v>0.30378859123109297</v>
      </c>
      <c r="I5080" t="b">
        <v>1</v>
      </c>
      <c r="J5080">
        <v>333</v>
      </c>
      <c r="K5080">
        <v>179</v>
      </c>
      <c r="L5080">
        <f t="shared" si="79"/>
        <v>-154</v>
      </c>
      <c r="M5080">
        <v>366</v>
      </c>
      <c r="N5080" t="s">
        <v>16</v>
      </c>
    </row>
    <row r="5081" spans="1:14" hidden="1" x14ac:dyDescent="0.2">
      <c r="A5081" t="s">
        <v>13</v>
      </c>
      <c r="B5081" t="s">
        <v>376</v>
      </c>
      <c r="C5081" t="s">
        <v>60</v>
      </c>
      <c r="D5081">
        <v>3</v>
      </c>
      <c r="E5081">
        <v>4</v>
      </c>
      <c r="F5081">
        <v>68</v>
      </c>
      <c r="G5081">
        <v>5.8823529411764698E-2</v>
      </c>
      <c r="H5081">
        <v>0.30378859123109297</v>
      </c>
      <c r="I5081" t="b">
        <v>1</v>
      </c>
      <c r="J5081">
        <v>333</v>
      </c>
      <c r="K5081">
        <v>179</v>
      </c>
      <c r="L5081">
        <f t="shared" si="79"/>
        <v>-154</v>
      </c>
      <c r="M5081">
        <v>366</v>
      </c>
      <c r="N5081" t="s">
        <v>16</v>
      </c>
    </row>
    <row r="5082" spans="1:14" hidden="1" x14ac:dyDescent="0.2">
      <c r="A5082" t="s">
        <v>13</v>
      </c>
      <c r="B5082" t="s">
        <v>377</v>
      </c>
      <c r="C5082" t="s">
        <v>109</v>
      </c>
      <c r="D5082">
        <v>3</v>
      </c>
      <c r="E5082">
        <v>5</v>
      </c>
      <c r="F5082">
        <v>68</v>
      </c>
      <c r="G5082">
        <v>7.3529411764705802E-2</v>
      </c>
      <c r="H5082">
        <v>0.309342632567982</v>
      </c>
      <c r="I5082" t="b">
        <v>1</v>
      </c>
      <c r="J5082">
        <v>334</v>
      </c>
      <c r="K5082">
        <v>179</v>
      </c>
      <c r="L5082">
        <f t="shared" si="79"/>
        <v>-155</v>
      </c>
      <c r="M5082">
        <v>366</v>
      </c>
      <c r="N5082" t="s">
        <v>16</v>
      </c>
    </row>
    <row r="5083" spans="1:14" hidden="1" x14ac:dyDescent="0.2">
      <c r="A5083" t="s">
        <v>13</v>
      </c>
      <c r="B5083" t="s">
        <v>377</v>
      </c>
      <c r="C5083" t="s">
        <v>15</v>
      </c>
      <c r="D5083">
        <v>3</v>
      </c>
      <c r="E5083">
        <v>4</v>
      </c>
      <c r="F5083">
        <v>68</v>
      </c>
      <c r="G5083">
        <v>5.8823529411764698E-2</v>
      </c>
      <c r="H5083">
        <v>0.309342632567982</v>
      </c>
      <c r="I5083" t="b">
        <v>1</v>
      </c>
      <c r="J5083">
        <v>334</v>
      </c>
      <c r="K5083">
        <v>179</v>
      </c>
      <c r="L5083">
        <f t="shared" si="79"/>
        <v>-155</v>
      </c>
      <c r="M5083">
        <v>366</v>
      </c>
      <c r="N5083" t="s">
        <v>16</v>
      </c>
    </row>
    <row r="5084" spans="1:14" hidden="1" x14ac:dyDescent="0.2">
      <c r="A5084" t="s">
        <v>13</v>
      </c>
      <c r="B5084" t="s">
        <v>377</v>
      </c>
      <c r="C5084" t="s">
        <v>328</v>
      </c>
      <c r="D5084">
        <v>4</v>
      </c>
      <c r="E5084">
        <v>2</v>
      </c>
      <c r="F5084">
        <v>9</v>
      </c>
      <c r="G5084">
        <v>0.22222222222222199</v>
      </c>
      <c r="H5084">
        <v>0.309342632567982</v>
      </c>
      <c r="I5084" t="b">
        <v>1</v>
      </c>
      <c r="J5084">
        <v>334</v>
      </c>
      <c r="K5084">
        <v>179</v>
      </c>
      <c r="L5084">
        <f t="shared" si="79"/>
        <v>-155</v>
      </c>
      <c r="M5084">
        <v>366</v>
      </c>
      <c r="N5084" t="s">
        <v>16</v>
      </c>
    </row>
    <row r="5085" spans="1:14" hidden="1" x14ac:dyDescent="0.2">
      <c r="A5085" t="s">
        <v>13</v>
      </c>
      <c r="B5085" t="s">
        <v>377</v>
      </c>
      <c r="C5085" t="s">
        <v>317</v>
      </c>
      <c r="D5085">
        <v>4</v>
      </c>
      <c r="E5085">
        <v>2</v>
      </c>
      <c r="F5085">
        <v>9</v>
      </c>
      <c r="G5085">
        <v>0.22222222222222199</v>
      </c>
      <c r="H5085">
        <v>0.309342632567982</v>
      </c>
      <c r="I5085" t="b">
        <v>1</v>
      </c>
      <c r="J5085">
        <v>334</v>
      </c>
      <c r="K5085">
        <v>179</v>
      </c>
      <c r="L5085">
        <f t="shared" si="79"/>
        <v>-155</v>
      </c>
      <c r="M5085">
        <v>366</v>
      </c>
      <c r="N5085" t="s">
        <v>16</v>
      </c>
    </row>
    <row r="5086" spans="1:14" hidden="1" x14ac:dyDescent="0.2">
      <c r="A5086" t="s">
        <v>13</v>
      </c>
      <c r="B5086" t="s">
        <v>377</v>
      </c>
      <c r="C5086" t="s">
        <v>318</v>
      </c>
      <c r="D5086">
        <v>4</v>
      </c>
      <c r="E5086">
        <v>2</v>
      </c>
      <c r="F5086">
        <v>9</v>
      </c>
      <c r="G5086">
        <v>0.22222222222222199</v>
      </c>
      <c r="H5086">
        <v>0.309342632567982</v>
      </c>
      <c r="I5086" t="b">
        <v>1</v>
      </c>
      <c r="J5086">
        <v>334</v>
      </c>
      <c r="K5086">
        <v>179</v>
      </c>
      <c r="L5086">
        <f t="shared" si="79"/>
        <v>-155</v>
      </c>
      <c r="M5086">
        <v>366</v>
      </c>
      <c r="N5086" t="s">
        <v>16</v>
      </c>
    </row>
    <row r="5087" spans="1:14" hidden="1" x14ac:dyDescent="0.2">
      <c r="A5087" t="s">
        <v>13</v>
      </c>
      <c r="B5087" t="s">
        <v>377</v>
      </c>
      <c r="C5087" t="s">
        <v>17</v>
      </c>
      <c r="D5087">
        <v>3</v>
      </c>
      <c r="E5087">
        <v>4</v>
      </c>
      <c r="F5087">
        <v>68</v>
      </c>
      <c r="G5087">
        <v>5.8823529411764698E-2</v>
      </c>
      <c r="H5087">
        <v>0.309342632567982</v>
      </c>
      <c r="I5087" t="b">
        <v>1</v>
      </c>
      <c r="J5087">
        <v>334</v>
      </c>
      <c r="K5087">
        <v>179</v>
      </c>
      <c r="L5087">
        <f t="shared" si="79"/>
        <v>-155</v>
      </c>
      <c r="M5087">
        <v>366</v>
      </c>
      <c r="N5087" t="s">
        <v>16</v>
      </c>
    </row>
    <row r="5088" spans="1:14" hidden="1" x14ac:dyDescent="0.2">
      <c r="A5088" t="s">
        <v>13</v>
      </c>
      <c r="B5088" t="s">
        <v>377</v>
      </c>
      <c r="C5088" t="s">
        <v>18</v>
      </c>
      <c r="D5088">
        <v>3</v>
      </c>
      <c r="E5088">
        <v>5</v>
      </c>
      <c r="F5088">
        <v>68</v>
      </c>
      <c r="G5088">
        <v>7.3529411764705802E-2</v>
      </c>
      <c r="H5088">
        <v>0.309342632567982</v>
      </c>
      <c r="I5088" t="b">
        <v>1</v>
      </c>
      <c r="J5088">
        <v>334</v>
      </c>
      <c r="K5088">
        <v>179</v>
      </c>
      <c r="L5088">
        <f t="shared" si="79"/>
        <v>-155</v>
      </c>
      <c r="M5088">
        <v>366</v>
      </c>
      <c r="N5088" t="s">
        <v>16</v>
      </c>
    </row>
    <row r="5089" spans="1:14" hidden="1" x14ac:dyDescent="0.2">
      <c r="A5089" t="s">
        <v>13</v>
      </c>
      <c r="B5089" t="s">
        <v>377</v>
      </c>
      <c r="C5089" t="s">
        <v>105</v>
      </c>
      <c r="D5089">
        <v>3</v>
      </c>
      <c r="E5089">
        <v>4</v>
      </c>
      <c r="F5089">
        <v>68</v>
      </c>
      <c r="G5089">
        <v>5.8823529411764698E-2</v>
      </c>
      <c r="H5089">
        <v>0.309342632567982</v>
      </c>
      <c r="I5089" t="b">
        <v>1</v>
      </c>
      <c r="J5089">
        <v>334</v>
      </c>
      <c r="K5089">
        <v>179</v>
      </c>
      <c r="L5089">
        <f t="shared" si="79"/>
        <v>-155</v>
      </c>
      <c r="M5089">
        <v>366</v>
      </c>
      <c r="N5089" t="s">
        <v>16</v>
      </c>
    </row>
    <row r="5090" spans="1:14" hidden="1" x14ac:dyDescent="0.2">
      <c r="A5090" t="s">
        <v>13</v>
      </c>
      <c r="B5090" t="s">
        <v>377</v>
      </c>
      <c r="C5090" t="s">
        <v>19</v>
      </c>
      <c r="D5090">
        <v>3</v>
      </c>
      <c r="E5090">
        <v>4</v>
      </c>
      <c r="F5090">
        <v>68</v>
      </c>
      <c r="G5090">
        <v>5.8823529411764698E-2</v>
      </c>
      <c r="H5090">
        <v>0.309342632567982</v>
      </c>
      <c r="I5090" t="b">
        <v>1</v>
      </c>
      <c r="J5090">
        <v>334</v>
      </c>
      <c r="K5090">
        <v>179</v>
      </c>
      <c r="L5090">
        <f t="shared" si="79"/>
        <v>-155</v>
      </c>
      <c r="M5090">
        <v>366</v>
      </c>
      <c r="N5090" t="s">
        <v>16</v>
      </c>
    </row>
    <row r="5091" spans="1:14" hidden="1" x14ac:dyDescent="0.2">
      <c r="A5091" t="s">
        <v>13</v>
      </c>
      <c r="B5091" t="s">
        <v>377</v>
      </c>
      <c r="C5091" t="s">
        <v>20</v>
      </c>
      <c r="D5091">
        <v>3</v>
      </c>
      <c r="E5091">
        <v>5</v>
      </c>
      <c r="F5091">
        <v>68</v>
      </c>
      <c r="G5091">
        <v>7.3529411764705802E-2</v>
      </c>
      <c r="H5091">
        <v>0.309342632567982</v>
      </c>
      <c r="I5091" t="b">
        <v>1</v>
      </c>
      <c r="J5091">
        <v>334</v>
      </c>
      <c r="K5091">
        <v>179</v>
      </c>
      <c r="L5091">
        <f t="shared" si="79"/>
        <v>-155</v>
      </c>
      <c r="M5091">
        <v>366</v>
      </c>
      <c r="N5091" t="s">
        <v>16</v>
      </c>
    </row>
    <row r="5092" spans="1:14" hidden="1" x14ac:dyDescent="0.2">
      <c r="A5092" t="s">
        <v>13</v>
      </c>
      <c r="B5092" t="s">
        <v>377</v>
      </c>
      <c r="C5092" t="s">
        <v>146</v>
      </c>
      <c r="D5092">
        <v>3</v>
      </c>
      <c r="E5092">
        <v>1</v>
      </c>
      <c r="F5092">
        <v>12</v>
      </c>
      <c r="G5092">
        <v>8.3333333333333301E-2</v>
      </c>
      <c r="H5092">
        <v>0.309342632567982</v>
      </c>
      <c r="I5092" t="b">
        <v>1</v>
      </c>
      <c r="J5092">
        <v>334</v>
      </c>
      <c r="K5092">
        <v>179</v>
      </c>
      <c r="L5092">
        <f t="shared" si="79"/>
        <v>-155</v>
      </c>
      <c r="M5092">
        <v>366</v>
      </c>
      <c r="N5092" t="s">
        <v>16</v>
      </c>
    </row>
    <row r="5093" spans="1:14" hidden="1" x14ac:dyDescent="0.2">
      <c r="A5093" t="s">
        <v>13</v>
      </c>
      <c r="B5093" t="s">
        <v>377</v>
      </c>
      <c r="C5093" t="s">
        <v>21</v>
      </c>
      <c r="D5093">
        <v>3</v>
      </c>
      <c r="E5093">
        <v>11</v>
      </c>
      <c r="F5093">
        <v>68</v>
      </c>
      <c r="G5093">
        <v>0.16176470588235201</v>
      </c>
      <c r="H5093">
        <v>0.309342632567982</v>
      </c>
      <c r="I5093" t="b">
        <v>1</v>
      </c>
      <c r="J5093">
        <v>334</v>
      </c>
      <c r="K5093">
        <v>179</v>
      </c>
      <c r="L5093">
        <f t="shared" si="79"/>
        <v>-155</v>
      </c>
      <c r="M5093">
        <v>366</v>
      </c>
      <c r="N5093" t="s">
        <v>16</v>
      </c>
    </row>
    <row r="5094" spans="1:14" hidden="1" x14ac:dyDescent="0.2">
      <c r="A5094" t="s">
        <v>13</v>
      </c>
      <c r="B5094" t="s">
        <v>377</v>
      </c>
      <c r="C5094" t="s">
        <v>60</v>
      </c>
      <c r="D5094">
        <v>3</v>
      </c>
      <c r="E5094">
        <v>4</v>
      </c>
      <c r="F5094">
        <v>68</v>
      </c>
      <c r="G5094">
        <v>5.8823529411764698E-2</v>
      </c>
      <c r="H5094">
        <v>0.309342632567982</v>
      </c>
      <c r="I5094" t="b">
        <v>1</v>
      </c>
      <c r="J5094">
        <v>334</v>
      </c>
      <c r="K5094">
        <v>179</v>
      </c>
      <c r="L5094">
        <f t="shared" si="79"/>
        <v>-155</v>
      </c>
      <c r="M5094">
        <v>366</v>
      </c>
      <c r="N5094" t="s">
        <v>16</v>
      </c>
    </row>
    <row r="5095" spans="1:14" hidden="1" x14ac:dyDescent="0.2">
      <c r="A5095" t="s">
        <v>13</v>
      </c>
      <c r="B5095" t="s">
        <v>378</v>
      </c>
      <c r="C5095" t="s">
        <v>109</v>
      </c>
      <c r="D5095">
        <v>3</v>
      </c>
      <c r="E5095">
        <v>5</v>
      </c>
      <c r="F5095">
        <v>68</v>
      </c>
      <c r="G5095">
        <v>7.3529411764705802E-2</v>
      </c>
      <c r="H5095">
        <v>0.31469656564885101</v>
      </c>
      <c r="I5095" t="b">
        <v>1</v>
      </c>
      <c r="J5095">
        <v>335</v>
      </c>
      <c r="K5095">
        <v>179</v>
      </c>
      <c r="L5095">
        <f t="shared" si="79"/>
        <v>-156</v>
      </c>
      <c r="M5095">
        <v>366</v>
      </c>
      <c r="N5095" t="s">
        <v>16</v>
      </c>
    </row>
    <row r="5096" spans="1:14" hidden="1" x14ac:dyDescent="0.2">
      <c r="A5096" t="s">
        <v>13</v>
      </c>
      <c r="B5096" t="s">
        <v>378</v>
      </c>
      <c r="C5096" t="s">
        <v>15</v>
      </c>
      <c r="D5096">
        <v>3</v>
      </c>
      <c r="E5096">
        <v>4</v>
      </c>
      <c r="F5096">
        <v>68</v>
      </c>
      <c r="G5096">
        <v>5.8823529411764698E-2</v>
      </c>
      <c r="H5096">
        <v>0.31469656564885101</v>
      </c>
      <c r="I5096" t="b">
        <v>1</v>
      </c>
      <c r="J5096">
        <v>335</v>
      </c>
      <c r="K5096">
        <v>179</v>
      </c>
      <c r="L5096">
        <f t="shared" si="79"/>
        <v>-156</v>
      </c>
      <c r="M5096">
        <v>366</v>
      </c>
      <c r="N5096" t="s">
        <v>16</v>
      </c>
    </row>
    <row r="5097" spans="1:14" hidden="1" x14ac:dyDescent="0.2">
      <c r="A5097" t="s">
        <v>13</v>
      </c>
      <c r="B5097" t="s">
        <v>378</v>
      </c>
      <c r="C5097" t="s">
        <v>328</v>
      </c>
      <c r="D5097">
        <v>4</v>
      </c>
      <c r="E5097">
        <v>2</v>
      </c>
      <c r="F5097">
        <v>9</v>
      </c>
      <c r="G5097">
        <v>0.22222222222222199</v>
      </c>
      <c r="H5097">
        <v>0.31469656564885101</v>
      </c>
      <c r="I5097" t="b">
        <v>1</v>
      </c>
      <c r="J5097">
        <v>335</v>
      </c>
      <c r="K5097">
        <v>179</v>
      </c>
      <c r="L5097">
        <f t="shared" si="79"/>
        <v>-156</v>
      </c>
      <c r="M5097">
        <v>366</v>
      </c>
      <c r="N5097" t="s">
        <v>16</v>
      </c>
    </row>
    <row r="5098" spans="1:14" hidden="1" x14ac:dyDescent="0.2">
      <c r="A5098" t="s">
        <v>13</v>
      </c>
      <c r="B5098" t="s">
        <v>378</v>
      </c>
      <c r="C5098" t="s">
        <v>317</v>
      </c>
      <c r="D5098">
        <v>4</v>
      </c>
      <c r="E5098">
        <v>2</v>
      </c>
      <c r="F5098">
        <v>9</v>
      </c>
      <c r="G5098">
        <v>0.22222222222222199</v>
      </c>
      <c r="H5098">
        <v>0.31469656564885101</v>
      </c>
      <c r="I5098" t="b">
        <v>1</v>
      </c>
      <c r="J5098">
        <v>335</v>
      </c>
      <c r="K5098">
        <v>179</v>
      </c>
      <c r="L5098">
        <f t="shared" si="79"/>
        <v>-156</v>
      </c>
      <c r="M5098">
        <v>366</v>
      </c>
      <c r="N5098" t="s">
        <v>16</v>
      </c>
    </row>
    <row r="5099" spans="1:14" hidden="1" x14ac:dyDescent="0.2">
      <c r="A5099" t="s">
        <v>13</v>
      </c>
      <c r="B5099" t="s">
        <v>378</v>
      </c>
      <c r="C5099" t="s">
        <v>318</v>
      </c>
      <c r="D5099">
        <v>4</v>
      </c>
      <c r="E5099">
        <v>2</v>
      </c>
      <c r="F5099">
        <v>9</v>
      </c>
      <c r="G5099">
        <v>0.22222222222222199</v>
      </c>
      <c r="H5099">
        <v>0.31469656564885101</v>
      </c>
      <c r="I5099" t="b">
        <v>1</v>
      </c>
      <c r="J5099">
        <v>335</v>
      </c>
      <c r="K5099">
        <v>179</v>
      </c>
      <c r="L5099">
        <f t="shared" si="79"/>
        <v>-156</v>
      </c>
      <c r="M5099">
        <v>366</v>
      </c>
      <c r="N5099" t="s">
        <v>16</v>
      </c>
    </row>
    <row r="5100" spans="1:14" hidden="1" x14ac:dyDescent="0.2">
      <c r="A5100" t="s">
        <v>13</v>
      </c>
      <c r="B5100" t="s">
        <v>378</v>
      </c>
      <c r="C5100" t="s">
        <v>17</v>
      </c>
      <c r="D5100">
        <v>3</v>
      </c>
      <c r="E5100">
        <v>4</v>
      </c>
      <c r="F5100">
        <v>68</v>
      </c>
      <c r="G5100">
        <v>5.8823529411764698E-2</v>
      </c>
      <c r="H5100">
        <v>0.31469656564885101</v>
      </c>
      <c r="I5100" t="b">
        <v>1</v>
      </c>
      <c r="J5100">
        <v>335</v>
      </c>
      <c r="K5100">
        <v>179</v>
      </c>
      <c r="L5100">
        <f t="shared" si="79"/>
        <v>-156</v>
      </c>
      <c r="M5100">
        <v>366</v>
      </c>
      <c r="N5100" t="s">
        <v>16</v>
      </c>
    </row>
    <row r="5101" spans="1:14" hidden="1" x14ac:dyDescent="0.2">
      <c r="A5101" t="s">
        <v>13</v>
      </c>
      <c r="B5101" t="s">
        <v>378</v>
      </c>
      <c r="C5101" t="s">
        <v>18</v>
      </c>
      <c r="D5101">
        <v>3</v>
      </c>
      <c r="E5101">
        <v>5</v>
      </c>
      <c r="F5101">
        <v>68</v>
      </c>
      <c r="G5101">
        <v>7.3529411764705802E-2</v>
      </c>
      <c r="H5101">
        <v>0.31469656564885101</v>
      </c>
      <c r="I5101" t="b">
        <v>1</v>
      </c>
      <c r="J5101">
        <v>335</v>
      </c>
      <c r="K5101">
        <v>179</v>
      </c>
      <c r="L5101">
        <f t="shared" si="79"/>
        <v>-156</v>
      </c>
      <c r="M5101">
        <v>366</v>
      </c>
      <c r="N5101" t="s">
        <v>16</v>
      </c>
    </row>
    <row r="5102" spans="1:14" hidden="1" x14ac:dyDescent="0.2">
      <c r="A5102" t="s">
        <v>13</v>
      </c>
      <c r="B5102" t="s">
        <v>378</v>
      </c>
      <c r="C5102" t="s">
        <v>105</v>
      </c>
      <c r="D5102">
        <v>3</v>
      </c>
      <c r="E5102">
        <v>4</v>
      </c>
      <c r="F5102">
        <v>68</v>
      </c>
      <c r="G5102">
        <v>5.8823529411764698E-2</v>
      </c>
      <c r="H5102">
        <v>0.31469656564885101</v>
      </c>
      <c r="I5102" t="b">
        <v>1</v>
      </c>
      <c r="J5102">
        <v>335</v>
      </c>
      <c r="K5102">
        <v>179</v>
      </c>
      <c r="L5102">
        <f t="shared" si="79"/>
        <v>-156</v>
      </c>
      <c r="M5102">
        <v>366</v>
      </c>
      <c r="N5102" t="s">
        <v>16</v>
      </c>
    </row>
    <row r="5103" spans="1:14" hidden="1" x14ac:dyDescent="0.2">
      <c r="A5103" t="s">
        <v>13</v>
      </c>
      <c r="B5103" t="s">
        <v>378</v>
      </c>
      <c r="C5103" t="s">
        <v>19</v>
      </c>
      <c r="D5103">
        <v>3</v>
      </c>
      <c r="E5103">
        <v>4</v>
      </c>
      <c r="F5103">
        <v>68</v>
      </c>
      <c r="G5103">
        <v>5.8823529411764698E-2</v>
      </c>
      <c r="H5103">
        <v>0.31469656564885101</v>
      </c>
      <c r="I5103" t="b">
        <v>1</v>
      </c>
      <c r="J5103">
        <v>335</v>
      </c>
      <c r="K5103">
        <v>179</v>
      </c>
      <c r="L5103">
        <f t="shared" si="79"/>
        <v>-156</v>
      </c>
      <c r="M5103">
        <v>366</v>
      </c>
      <c r="N5103" t="s">
        <v>16</v>
      </c>
    </row>
    <row r="5104" spans="1:14" hidden="1" x14ac:dyDescent="0.2">
      <c r="A5104" t="s">
        <v>13</v>
      </c>
      <c r="B5104" t="s">
        <v>378</v>
      </c>
      <c r="C5104" t="s">
        <v>20</v>
      </c>
      <c r="D5104">
        <v>3</v>
      </c>
      <c r="E5104">
        <v>5</v>
      </c>
      <c r="F5104">
        <v>68</v>
      </c>
      <c r="G5104">
        <v>7.3529411764705802E-2</v>
      </c>
      <c r="H5104">
        <v>0.31469656564885101</v>
      </c>
      <c r="I5104" t="b">
        <v>1</v>
      </c>
      <c r="J5104">
        <v>335</v>
      </c>
      <c r="K5104">
        <v>179</v>
      </c>
      <c r="L5104">
        <f t="shared" si="79"/>
        <v>-156</v>
      </c>
      <c r="M5104">
        <v>366</v>
      </c>
      <c r="N5104" t="s">
        <v>16</v>
      </c>
    </row>
    <row r="5105" spans="1:14" hidden="1" x14ac:dyDescent="0.2">
      <c r="A5105" t="s">
        <v>13</v>
      </c>
      <c r="B5105" t="s">
        <v>378</v>
      </c>
      <c r="C5105" t="s">
        <v>146</v>
      </c>
      <c r="D5105">
        <v>3</v>
      </c>
      <c r="E5105">
        <v>1</v>
      </c>
      <c r="F5105">
        <v>12</v>
      </c>
      <c r="G5105">
        <v>8.3333333333333301E-2</v>
      </c>
      <c r="H5105">
        <v>0.31469656564885101</v>
      </c>
      <c r="I5105" t="b">
        <v>1</v>
      </c>
      <c r="J5105">
        <v>335</v>
      </c>
      <c r="K5105">
        <v>179</v>
      </c>
      <c r="L5105">
        <f t="shared" si="79"/>
        <v>-156</v>
      </c>
      <c r="M5105">
        <v>366</v>
      </c>
      <c r="N5105" t="s">
        <v>16</v>
      </c>
    </row>
    <row r="5106" spans="1:14" hidden="1" x14ac:dyDescent="0.2">
      <c r="A5106" t="s">
        <v>13</v>
      </c>
      <c r="B5106" t="s">
        <v>378</v>
      </c>
      <c r="C5106" t="s">
        <v>21</v>
      </c>
      <c r="D5106">
        <v>3</v>
      </c>
      <c r="E5106">
        <v>11</v>
      </c>
      <c r="F5106">
        <v>68</v>
      </c>
      <c r="G5106">
        <v>0.16176470588235201</v>
      </c>
      <c r="H5106">
        <v>0.31469656564885101</v>
      </c>
      <c r="I5106" t="b">
        <v>1</v>
      </c>
      <c r="J5106">
        <v>335</v>
      </c>
      <c r="K5106">
        <v>179</v>
      </c>
      <c r="L5106">
        <f t="shared" si="79"/>
        <v>-156</v>
      </c>
      <c r="M5106">
        <v>366</v>
      </c>
      <c r="N5106" t="s">
        <v>16</v>
      </c>
    </row>
    <row r="5107" spans="1:14" hidden="1" x14ac:dyDescent="0.2">
      <c r="A5107" t="s">
        <v>13</v>
      </c>
      <c r="B5107" t="s">
        <v>378</v>
      </c>
      <c r="C5107" t="s">
        <v>60</v>
      </c>
      <c r="D5107">
        <v>3</v>
      </c>
      <c r="E5107">
        <v>4</v>
      </c>
      <c r="F5107">
        <v>68</v>
      </c>
      <c r="G5107">
        <v>5.8823529411764698E-2</v>
      </c>
      <c r="H5107">
        <v>0.31469656564885101</v>
      </c>
      <c r="I5107" t="b">
        <v>1</v>
      </c>
      <c r="J5107">
        <v>335</v>
      </c>
      <c r="K5107">
        <v>179</v>
      </c>
      <c r="L5107">
        <f t="shared" si="79"/>
        <v>-156</v>
      </c>
      <c r="M5107">
        <v>366</v>
      </c>
      <c r="N5107" t="s">
        <v>16</v>
      </c>
    </row>
    <row r="5108" spans="1:14" hidden="1" x14ac:dyDescent="0.2">
      <c r="A5108" t="s">
        <v>13</v>
      </c>
      <c r="B5108" t="s">
        <v>379</v>
      </c>
      <c r="C5108" t="s">
        <v>109</v>
      </c>
      <c r="D5108">
        <v>3</v>
      </c>
      <c r="E5108">
        <v>5</v>
      </c>
      <c r="F5108">
        <v>68</v>
      </c>
      <c r="G5108">
        <v>7.3529411764705802E-2</v>
      </c>
      <c r="H5108">
        <v>0.31570676791205998</v>
      </c>
      <c r="I5108" t="b">
        <v>1</v>
      </c>
      <c r="J5108">
        <v>336</v>
      </c>
      <c r="K5108">
        <v>179</v>
      </c>
      <c r="L5108">
        <f t="shared" si="79"/>
        <v>-157</v>
      </c>
      <c r="M5108">
        <v>366</v>
      </c>
      <c r="N5108" t="s">
        <v>16</v>
      </c>
    </row>
    <row r="5109" spans="1:14" hidden="1" x14ac:dyDescent="0.2">
      <c r="A5109" t="s">
        <v>13</v>
      </c>
      <c r="B5109" t="s">
        <v>379</v>
      </c>
      <c r="C5109" t="s">
        <v>15</v>
      </c>
      <c r="D5109">
        <v>3</v>
      </c>
      <c r="E5109">
        <v>4</v>
      </c>
      <c r="F5109">
        <v>68</v>
      </c>
      <c r="G5109">
        <v>5.8823529411764698E-2</v>
      </c>
      <c r="H5109">
        <v>0.31570676791205998</v>
      </c>
      <c r="I5109" t="b">
        <v>1</v>
      </c>
      <c r="J5109">
        <v>336</v>
      </c>
      <c r="K5109">
        <v>179</v>
      </c>
      <c r="L5109">
        <f t="shared" si="79"/>
        <v>-157</v>
      </c>
      <c r="M5109">
        <v>366</v>
      </c>
      <c r="N5109" t="s">
        <v>16</v>
      </c>
    </row>
    <row r="5110" spans="1:14" hidden="1" x14ac:dyDescent="0.2">
      <c r="A5110" t="s">
        <v>13</v>
      </c>
      <c r="B5110" t="s">
        <v>379</v>
      </c>
      <c r="C5110" t="s">
        <v>328</v>
      </c>
      <c r="D5110">
        <v>4</v>
      </c>
      <c r="E5110">
        <v>2</v>
      </c>
      <c r="F5110">
        <v>9</v>
      </c>
      <c r="G5110">
        <v>0.22222222222222199</v>
      </c>
      <c r="H5110">
        <v>0.31570676791205998</v>
      </c>
      <c r="I5110" t="b">
        <v>1</v>
      </c>
      <c r="J5110">
        <v>336</v>
      </c>
      <c r="K5110">
        <v>179</v>
      </c>
      <c r="L5110">
        <f t="shared" si="79"/>
        <v>-157</v>
      </c>
      <c r="M5110">
        <v>366</v>
      </c>
      <c r="N5110" t="s">
        <v>16</v>
      </c>
    </row>
    <row r="5111" spans="1:14" hidden="1" x14ac:dyDescent="0.2">
      <c r="A5111" t="s">
        <v>13</v>
      </c>
      <c r="B5111" t="s">
        <v>379</v>
      </c>
      <c r="C5111" t="s">
        <v>317</v>
      </c>
      <c r="D5111">
        <v>4</v>
      </c>
      <c r="E5111">
        <v>2</v>
      </c>
      <c r="F5111">
        <v>9</v>
      </c>
      <c r="G5111">
        <v>0.22222222222222199</v>
      </c>
      <c r="H5111">
        <v>0.31570676791205998</v>
      </c>
      <c r="I5111" t="b">
        <v>1</v>
      </c>
      <c r="J5111">
        <v>336</v>
      </c>
      <c r="K5111">
        <v>179</v>
      </c>
      <c r="L5111">
        <f t="shared" si="79"/>
        <v>-157</v>
      </c>
      <c r="M5111">
        <v>366</v>
      </c>
      <c r="N5111" t="s">
        <v>16</v>
      </c>
    </row>
    <row r="5112" spans="1:14" hidden="1" x14ac:dyDescent="0.2">
      <c r="A5112" t="s">
        <v>13</v>
      </c>
      <c r="B5112" t="s">
        <v>379</v>
      </c>
      <c r="C5112" t="s">
        <v>318</v>
      </c>
      <c r="D5112">
        <v>4</v>
      </c>
      <c r="E5112">
        <v>2</v>
      </c>
      <c r="F5112">
        <v>9</v>
      </c>
      <c r="G5112">
        <v>0.22222222222222199</v>
      </c>
      <c r="H5112">
        <v>0.31570676791205998</v>
      </c>
      <c r="I5112" t="b">
        <v>1</v>
      </c>
      <c r="J5112">
        <v>336</v>
      </c>
      <c r="K5112">
        <v>179</v>
      </c>
      <c r="L5112">
        <f t="shared" si="79"/>
        <v>-157</v>
      </c>
      <c r="M5112">
        <v>366</v>
      </c>
      <c r="N5112" t="s">
        <v>16</v>
      </c>
    </row>
    <row r="5113" spans="1:14" hidden="1" x14ac:dyDescent="0.2">
      <c r="A5113" t="s">
        <v>13</v>
      </c>
      <c r="B5113" t="s">
        <v>379</v>
      </c>
      <c r="C5113" t="s">
        <v>17</v>
      </c>
      <c r="D5113">
        <v>3</v>
      </c>
      <c r="E5113">
        <v>4</v>
      </c>
      <c r="F5113">
        <v>68</v>
      </c>
      <c r="G5113">
        <v>5.8823529411764698E-2</v>
      </c>
      <c r="H5113">
        <v>0.31570676791205998</v>
      </c>
      <c r="I5113" t="b">
        <v>1</v>
      </c>
      <c r="J5113">
        <v>336</v>
      </c>
      <c r="K5113">
        <v>179</v>
      </c>
      <c r="L5113">
        <f t="shared" si="79"/>
        <v>-157</v>
      </c>
      <c r="M5113">
        <v>366</v>
      </c>
      <c r="N5113" t="s">
        <v>16</v>
      </c>
    </row>
    <row r="5114" spans="1:14" hidden="1" x14ac:dyDescent="0.2">
      <c r="A5114" t="s">
        <v>13</v>
      </c>
      <c r="B5114" t="s">
        <v>379</v>
      </c>
      <c r="C5114" t="s">
        <v>18</v>
      </c>
      <c r="D5114">
        <v>3</v>
      </c>
      <c r="E5114">
        <v>5</v>
      </c>
      <c r="F5114">
        <v>68</v>
      </c>
      <c r="G5114">
        <v>7.3529411764705802E-2</v>
      </c>
      <c r="H5114">
        <v>0.31570676791205998</v>
      </c>
      <c r="I5114" t="b">
        <v>1</v>
      </c>
      <c r="J5114">
        <v>336</v>
      </c>
      <c r="K5114">
        <v>179</v>
      </c>
      <c r="L5114">
        <f t="shared" si="79"/>
        <v>-157</v>
      </c>
      <c r="M5114">
        <v>366</v>
      </c>
      <c r="N5114" t="s">
        <v>16</v>
      </c>
    </row>
    <row r="5115" spans="1:14" hidden="1" x14ac:dyDescent="0.2">
      <c r="A5115" t="s">
        <v>13</v>
      </c>
      <c r="B5115" t="s">
        <v>379</v>
      </c>
      <c r="C5115" t="s">
        <v>105</v>
      </c>
      <c r="D5115">
        <v>3</v>
      </c>
      <c r="E5115">
        <v>4</v>
      </c>
      <c r="F5115">
        <v>68</v>
      </c>
      <c r="G5115">
        <v>5.8823529411764698E-2</v>
      </c>
      <c r="H5115">
        <v>0.31570676791205998</v>
      </c>
      <c r="I5115" t="b">
        <v>1</v>
      </c>
      <c r="J5115">
        <v>336</v>
      </c>
      <c r="K5115">
        <v>179</v>
      </c>
      <c r="L5115">
        <f t="shared" si="79"/>
        <v>-157</v>
      </c>
      <c r="M5115">
        <v>366</v>
      </c>
      <c r="N5115" t="s">
        <v>16</v>
      </c>
    </row>
    <row r="5116" spans="1:14" hidden="1" x14ac:dyDescent="0.2">
      <c r="A5116" t="s">
        <v>13</v>
      </c>
      <c r="B5116" t="s">
        <v>379</v>
      </c>
      <c r="C5116" t="s">
        <v>19</v>
      </c>
      <c r="D5116">
        <v>3</v>
      </c>
      <c r="E5116">
        <v>4</v>
      </c>
      <c r="F5116">
        <v>68</v>
      </c>
      <c r="G5116">
        <v>5.8823529411764698E-2</v>
      </c>
      <c r="H5116">
        <v>0.31570676791205998</v>
      </c>
      <c r="I5116" t="b">
        <v>1</v>
      </c>
      <c r="J5116">
        <v>336</v>
      </c>
      <c r="K5116">
        <v>179</v>
      </c>
      <c r="L5116">
        <f t="shared" si="79"/>
        <v>-157</v>
      </c>
      <c r="M5116">
        <v>366</v>
      </c>
      <c r="N5116" t="s">
        <v>16</v>
      </c>
    </row>
    <row r="5117" spans="1:14" hidden="1" x14ac:dyDescent="0.2">
      <c r="A5117" t="s">
        <v>13</v>
      </c>
      <c r="B5117" t="s">
        <v>379</v>
      </c>
      <c r="C5117" t="s">
        <v>20</v>
      </c>
      <c r="D5117">
        <v>3</v>
      </c>
      <c r="E5117">
        <v>5</v>
      </c>
      <c r="F5117">
        <v>68</v>
      </c>
      <c r="G5117">
        <v>7.3529411764705802E-2</v>
      </c>
      <c r="H5117">
        <v>0.31570676791205998</v>
      </c>
      <c r="I5117" t="b">
        <v>1</v>
      </c>
      <c r="J5117">
        <v>336</v>
      </c>
      <c r="K5117">
        <v>179</v>
      </c>
      <c r="L5117">
        <f t="shared" si="79"/>
        <v>-157</v>
      </c>
      <c r="M5117">
        <v>366</v>
      </c>
      <c r="N5117" t="s">
        <v>16</v>
      </c>
    </row>
    <row r="5118" spans="1:14" hidden="1" x14ac:dyDescent="0.2">
      <c r="A5118" t="s">
        <v>13</v>
      </c>
      <c r="B5118" t="s">
        <v>379</v>
      </c>
      <c r="C5118" t="s">
        <v>146</v>
      </c>
      <c r="D5118">
        <v>3</v>
      </c>
      <c r="E5118">
        <v>1</v>
      </c>
      <c r="F5118">
        <v>12</v>
      </c>
      <c r="G5118">
        <v>8.3333333333333301E-2</v>
      </c>
      <c r="H5118">
        <v>0.31570676791205998</v>
      </c>
      <c r="I5118" t="b">
        <v>1</v>
      </c>
      <c r="J5118">
        <v>336</v>
      </c>
      <c r="K5118">
        <v>179</v>
      </c>
      <c r="L5118">
        <f t="shared" si="79"/>
        <v>-157</v>
      </c>
      <c r="M5118">
        <v>366</v>
      </c>
      <c r="N5118" t="s">
        <v>16</v>
      </c>
    </row>
    <row r="5119" spans="1:14" hidden="1" x14ac:dyDescent="0.2">
      <c r="A5119" t="s">
        <v>13</v>
      </c>
      <c r="B5119" t="s">
        <v>379</v>
      </c>
      <c r="C5119" t="s">
        <v>21</v>
      </c>
      <c r="D5119">
        <v>3</v>
      </c>
      <c r="E5119">
        <v>11</v>
      </c>
      <c r="F5119">
        <v>68</v>
      </c>
      <c r="G5119">
        <v>0.16176470588235201</v>
      </c>
      <c r="H5119">
        <v>0.31570676791205998</v>
      </c>
      <c r="I5119" t="b">
        <v>1</v>
      </c>
      <c r="J5119">
        <v>336</v>
      </c>
      <c r="K5119">
        <v>179</v>
      </c>
      <c r="L5119">
        <f t="shared" si="79"/>
        <v>-157</v>
      </c>
      <c r="M5119">
        <v>366</v>
      </c>
      <c r="N5119" t="s">
        <v>16</v>
      </c>
    </row>
    <row r="5120" spans="1:14" hidden="1" x14ac:dyDescent="0.2">
      <c r="A5120" t="s">
        <v>13</v>
      </c>
      <c r="B5120" t="s">
        <v>379</v>
      </c>
      <c r="C5120" t="s">
        <v>60</v>
      </c>
      <c r="D5120">
        <v>3</v>
      </c>
      <c r="E5120">
        <v>4</v>
      </c>
      <c r="F5120">
        <v>68</v>
      </c>
      <c r="G5120">
        <v>5.8823529411764698E-2</v>
      </c>
      <c r="H5120">
        <v>0.31570676791205998</v>
      </c>
      <c r="I5120" t="b">
        <v>1</v>
      </c>
      <c r="J5120">
        <v>336</v>
      </c>
      <c r="K5120">
        <v>179</v>
      </c>
      <c r="L5120">
        <f t="shared" si="79"/>
        <v>-157</v>
      </c>
      <c r="M5120">
        <v>366</v>
      </c>
      <c r="N5120" t="s">
        <v>16</v>
      </c>
    </row>
    <row r="5121" spans="1:14" hidden="1" x14ac:dyDescent="0.2">
      <c r="A5121" t="s">
        <v>13</v>
      </c>
      <c r="B5121" t="s">
        <v>380</v>
      </c>
      <c r="C5121" t="s">
        <v>109</v>
      </c>
      <c r="D5121">
        <v>3</v>
      </c>
      <c r="E5121">
        <v>5</v>
      </c>
      <c r="F5121">
        <v>68</v>
      </c>
      <c r="G5121">
        <v>7.3529411764705802E-2</v>
      </c>
      <c r="H5121">
        <v>0.31573526768406202</v>
      </c>
      <c r="I5121" t="b">
        <v>1</v>
      </c>
      <c r="J5121">
        <v>337</v>
      </c>
      <c r="K5121">
        <v>179</v>
      </c>
      <c r="L5121">
        <f t="shared" si="79"/>
        <v>-158</v>
      </c>
      <c r="M5121">
        <v>366</v>
      </c>
      <c r="N5121" t="s">
        <v>16</v>
      </c>
    </row>
    <row r="5122" spans="1:14" hidden="1" x14ac:dyDescent="0.2">
      <c r="A5122" t="s">
        <v>13</v>
      </c>
      <c r="B5122" t="s">
        <v>380</v>
      </c>
      <c r="C5122" t="s">
        <v>15</v>
      </c>
      <c r="D5122">
        <v>3</v>
      </c>
      <c r="E5122">
        <v>4</v>
      </c>
      <c r="F5122">
        <v>68</v>
      </c>
      <c r="G5122">
        <v>5.8823529411764698E-2</v>
      </c>
      <c r="H5122">
        <v>0.31573526768406202</v>
      </c>
      <c r="I5122" t="b">
        <v>1</v>
      </c>
      <c r="J5122">
        <v>337</v>
      </c>
      <c r="K5122">
        <v>179</v>
      </c>
      <c r="L5122">
        <f t="shared" si="79"/>
        <v>-158</v>
      </c>
      <c r="M5122">
        <v>366</v>
      </c>
      <c r="N5122" t="s">
        <v>16</v>
      </c>
    </row>
    <row r="5123" spans="1:14" hidden="1" x14ac:dyDescent="0.2">
      <c r="A5123" t="s">
        <v>13</v>
      </c>
      <c r="B5123" t="s">
        <v>380</v>
      </c>
      <c r="C5123" t="s">
        <v>328</v>
      </c>
      <c r="D5123">
        <v>4</v>
      </c>
      <c r="E5123">
        <v>2</v>
      </c>
      <c r="F5123">
        <v>9</v>
      </c>
      <c r="G5123">
        <v>0.22222222222222199</v>
      </c>
      <c r="H5123">
        <v>0.31573526768406202</v>
      </c>
      <c r="I5123" t="b">
        <v>1</v>
      </c>
      <c r="J5123">
        <v>337</v>
      </c>
      <c r="K5123">
        <v>179</v>
      </c>
      <c r="L5123">
        <f t="shared" ref="L5123:L5186" si="80">K5123-J5123</f>
        <v>-158</v>
      </c>
      <c r="M5123">
        <v>366</v>
      </c>
      <c r="N5123" t="s">
        <v>16</v>
      </c>
    </row>
    <row r="5124" spans="1:14" hidden="1" x14ac:dyDescent="0.2">
      <c r="A5124" t="s">
        <v>13</v>
      </c>
      <c r="B5124" t="s">
        <v>380</v>
      </c>
      <c r="C5124" t="s">
        <v>317</v>
      </c>
      <c r="D5124">
        <v>4</v>
      </c>
      <c r="E5124">
        <v>2</v>
      </c>
      <c r="F5124">
        <v>9</v>
      </c>
      <c r="G5124">
        <v>0.22222222222222199</v>
      </c>
      <c r="H5124">
        <v>0.31573526768406202</v>
      </c>
      <c r="I5124" t="b">
        <v>1</v>
      </c>
      <c r="J5124">
        <v>337</v>
      </c>
      <c r="K5124">
        <v>179</v>
      </c>
      <c r="L5124">
        <f t="shared" si="80"/>
        <v>-158</v>
      </c>
      <c r="M5124">
        <v>366</v>
      </c>
      <c r="N5124" t="s">
        <v>16</v>
      </c>
    </row>
    <row r="5125" spans="1:14" hidden="1" x14ac:dyDescent="0.2">
      <c r="A5125" t="s">
        <v>13</v>
      </c>
      <c r="B5125" t="s">
        <v>380</v>
      </c>
      <c r="C5125" t="s">
        <v>318</v>
      </c>
      <c r="D5125">
        <v>4</v>
      </c>
      <c r="E5125">
        <v>2</v>
      </c>
      <c r="F5125">
        <v>9</v>
      </c>
      <c r="G5125">
        <v>0.22222222222222199</v>
      </c>
      <c r="H5125">
        <v>0.31573526768406202</v>
      </c>
      <c r="I5125" t="b">
        <v>1</v>
      </c>
      <c r="J5125">
        <v>337</v>
      </c>
      <c r="K5125">
        <v>179</v>
      </c>
      <c r="L5125">
        <f t="shared" si="80"/>
        <v>-158</v>
      </c>
      <c r="M5125">
        <v>366</v>
      </c>
      <c r="N5125" t="s">
        <v>16</v>
      </c>
    </row>
    <row r="5126" spans="1:14" hidden="1" x14ac:dyDescent="0.2">
      <c r="A5126" t="s">
        <v>13</v>
      </c>
      <c r="B5126" t="s">
        <v>380</v>
      </c>
      <c r="C5126" t="s">
        <v>17</v>
      </c>
      <c r="D5126">
        <v>3</v>
      </c>
      <c r="E5126">
        <v>4</v>
      </c>
      <c r="F5126">
        <v>68</v>
      </c>
      <c r="G5126">
        <v>5.8823529411764698E-2</v>
      </c>
      <c r="H5126">
        <v>0.31573526768406202</v>
      </c>
      <c r="I5126" t="b">
        <v>1</v>
      </c>
      <c r="J5126">
        <v>337</v>
      </c>
      <c r="K5126">
        <v>179</v>
      </c>
      <c r="L5126">
        <f t="shared" si="80"/>
        <v>-158</v>
      </c>
      <c r="M5126">
        <v>366</v>
      </c>
      <c r="N5126" t="s">
        <v>16</v>
      </c>
    </row>
    <row r="5127" spans="1:14" hidden="1" x14ac:dyDescent="0.2">
      <c r="A5127" t="s">
        <v>13</v>
      </c>
      <c r="B5127" t="s">
        <v>380</v>
      </c>
      <c r="C5127" t="s">
        <v>18</v>
      </c>
      <c r="D5127">
        <v>3</v>
      </c>
      <c r="E5127">
        <v>5</v>
      </c>
      <c r="F5127">
        <v>68</v>
      </c>
      <c r="G5127">
        <v>7.3529411764705802E-2</v>
      </c>
      <c r="H5127">
        <v>0.31573526768406202</v>
      </c>
      <c r="I5127" t="b">
        <v>1</v>
      </c>
      <c r="J5127">
        <v>337</v>
      </c>
      <c r="K5127">
        <v>179</v>
      </c>
      <c r="L5127">
        <f t="shared" si="80"/>
        <v>-158</v>
      </c>
      <c r="M5127">
        <v>366</v>
      </c>
      <c r="N5127" t="s">
        <v>16</v>
      </c>
    </row>
    <row r="5128" spans="1:14" hidden="1" x14ac:dyDescent="0.2">
      <c r="A5128" t="s">
        <v>13</v>
      </c>
      <c r="B5128" t="s">
        <v>380</v>
      </c>
      <c r="C5128" t="s">
        <v>105</v>
      </c>
      <c r="D5128">
        <v>3</v>
      </c>
      <c r="E5128">
        <v>4</v>
      </c>
      <c r="F5128">
        <v>68</v>
      </c>
      <c r="G5128">
        <v>5.8823529411764698E-2</v>
      </c>
      <c r="H5128">
        <v>0.31573526768406202</v>
      </c>
      <c r="I5128" t="b">
        <v>1</v>
      </c>
      <c r="J5128">
        <v>337</v>
      </c>
      <c r="K5128">
        <v>179</v>
      </c>
      <c r="L5128">
        <f t="shared" si="80"/>
        <v>-158</v>
      </c>
      <c r="M5128">
        <v>366</v>
      </c>
      <c r="N5128" t="s">
        <v>16</v>
      </c>
    </row>
    <row r="5129" spans="1:14" hidden="1" x14ac:dyDescent="0.2">
      <c r="A5129" t="s">
        <v>13</v>
      </c>
      <c r="B5129" t="s">
        <v>380</v>
      </c>
      <c r="C5129" t="s">
        <v>19</v>
      </c>
      <c r="D5129">
        <v>3</v>
      </c>
      <c r="E5129">
        <v>4</v>
      </c>
      <c r="F5129">
        <v>68</v>
      </c>
      <c r="G5129">
        <v>5.8823529411764698E-2</v>
      </c>
      <c r="H5129">
        <v>0.31573526768406202</v>
      </c>
      <c r="I5129" t="b">
        <v>1</v>
      </c>
      <c r="J5129">
        <v>337</v>
      </c>
      <c r="K5129">
        <v>179</v>
      </c>
      <c r="L5129">
        <f t="shared" si="80"/>
        <v>-158</v>
      </c>
      <c r="M5129">
        <v>366</v>
      </c>
      <c r="N5129" t="s">
        <v>16</v>
      </c>
    </row>
    <row r="5130" spans="1:14" hidden="1" x14ac:dyDescent="0.2">
      <c r="A5130" t="s">
        <v>13</v>
      </c>
      <c r="B5130" t="s">
        <v>380</v>
      </c>
      <c r="C5130" t="s">
        <v>20</v>
      </c>
      <c r="D5130">
        <v>3</v>
      </c>
      <c r="E5130">
        <v>5</v>
      </c>
      <c r="F5130">
        <v>68</v>
      </c>
      <c r="G5130">
        <v>7.3529411764705802E-2</v>
      </c>
      <c r="H5130">
        <v>0.31573526768406202</v>
      </c>
      <c r="I5130" t="b">
        <v>1</v>
      </c>
      <c r="J5130">
        <v>337</v>
      </c>
      <c r="K5130">
        <v>179</v>
      </c>
      <c r="L5130">
        <f t="shared" si="80"/>
        <v>-158</v>
      </c>
      <c r="M5130">
        <v>366</v>
      </c>
      <c r="N5130" t="s">
        <v>16</v>
      </c>
    </row>
    <row r="5131" spans="1:14" hidden="1" x14ac:dyDescent="0.2">
      <c r="A5131" t="s">
        <v>13</v>
      </c>
      <c r="B5131" t="s">
        <v>380</v>
      </c>
      <c r="C5131" t="s">
        <v>146</v>
      </c>
      <c r="D5131">
        <v>3</v>
      </c>
      <c r="E5131">
        <v>1</v>
      </c>
      <c r="F5131">
        <v>12</v>
      </c>
      <c r="G5131">
        <v>8.3333333333333301E-2</v>
      </c>
      <c r="H5131">
        <v>0.31573526768406202</v>
      </c>
      <c r="I5131" t="b">
        <v>1</v>
      </c>
      <c r="J5131">
        <v>337</v>
      </c>
      <c r="K5131">
        <v>179</v>
      </c>
      <c r="L5131">
        <f t="shared" si="80"/>
        <v>-158</v>
      </c>
      <c r="M5131">
        <v>366</v>
      </c>
      <c r="N5131" t="s">
        <v>16</v>
      </c>
    </row>
    <row r="5132" spans="1:14" hidden="1" x14ac:dyDescent="0.2">
      <c r="A5132" t="s">
        <v>13</v>
      </c>
      <c r="B5132" t="s">
        <v>380</v>
      </c>
      <c r="C5132" t="s">
        <v>21</v>
      </c>
      <c r="D5132">
        <v>3</v>
      </c>
      <c r="E5132">
        <v>11</v>
      </c>
      <c r="F5132">
        <v>68</v>
      </c>
      <c r="G5132">
        <v>0.16176470588235201</v>
      </c>
      <c r="H5132">
        <v>0.31573526768406202</v>
      </c>
      <c r="I5132" t="b">
        <v>1</v>
      </c>
      <c r="J5132">
        <v>337</v>
      </c>
      <c r="K5132">
        <v>179</v>
      </c>
      <c r="L5132">
        <f t="shared" si="80"/>
        <v>-158</v>
      </c>
      <c r="M5132">
        <v>366</v>
      </c>
      <c r="N5132" t="s">
        <v>16</v>
      </c>
    </row>
    <row r="5133" spans="1:14" hidden="1" x14ac:dyDescent="0.2">
      <c r="A5133" t="s">
        <v>13</v>
      </c>
      <c r="B5133" t="s">
        <v>380</v>
      </c>
      <c r="C5133" t="s">
        <v>60</v>
      </c>
      <c r="D5133">
        <v>3</v>
      </c>
      <c r="E5133">
        <v>4</v>
      </c>
      <c r="F5133">
        <v>68</v>
      </c>
      <c r="G5133">
        <v>5.8823529411764698E-2</v>
      </c>
      <c r="H5133">
        <v>0.31573526768406202</v>
      </c>
      <c r="I5133" t="b">
        <v>1</v>
      </c>
      <c r="J5133">
        <v>337</v>
      </c>
      <c r="K5133">
        <v>179</v>
      </c>
      <c r="L5133">
        <f t="shared" si="80"/>
        <v>-158</v>
      </c>
      <c r="M5133">
        <v>366</v>
      </c>
      <c r="N5133" t="s">
        <v>16</v>
      </c>
    </row>
    <row r="5134" spans="1:14" hidden="1" x14ac:dyDescent="0.2">
      <c r="A5134" t="s">
        <v>13</v>
      </c>
      <c r="B5134" t="s">
        <v>381</v>
      </c>
      <c r="C5134" t="s">
        <v>109</v>
      </c>
      <c r="D5134">
        <v>3</v>
      </c>
      <c r="E5134">
        <v>5</v>
      </c>
      <c r="F5134">
        <v>64</v>
      </c>
      <c r="G5134">
        <v>7.8125E-2</v>
      </c>
      <c r="H5134">
        <v>0.315843928018116</v>
      </c>
      <c r="I5134" t="b">
        <v>1</v>
      </c>
      <c r="J5134">
        <v>338</v>
      </c>
      <c r="K5134">
        <v>179</v>
      </c>
      <c r="L5134">
        <f t="shared" si="80"/>
        <v>-159</v>
      </c>
      <c r="M5134">
        <v>366</v>
      </c>
      <c r="N5134" t="s">
        <v>16</v>
      </c>
    </row>
    <row r="5135" spans="1:14" hidden="1" x14ac:dyDescent="0.2">
      <c r="A5135" t="s">
        <v>13</v>
      </c>
      <c r="B5135" t="s">
        <v>381</v>
      </c>
      <c r="C5135" t="s">
        <v>15</v>
      </c>
      <c r="D5135">
        <v>3</v>
      </c>
      <c r="E5135">
        <v>4</v>
      </c>
      <c r="F5135">
        <v>64</v>
      </c>
      <c r="G5135">
        <v>6.25E-2</v>
      </c>
      <c r="H5135">
        <v>0.315843928018116</v>
      </c>
      <c r="I5135" t="b">
        <v>1</v>
      </c>
      <c r="J5135">
        <v>338</v>
      </c>
      <c r="K5135">
        <v>179</v>
      </c>
      <c r="L5135">
        <f t="shared" si="80"/>
        <v>-159</v>
      </c>
      <c r="M5135">
        <v>366</v>
      </c>
      <c r="N5135" t="s">
        <v>16</v>
      </c>
    </row>
    <row r="5136" spans="1:14" hidden="1" x14ac:dyDescent="0.2">
      <c r="A5136" t="s">
        <v>13</v>
      </c>
      <c r="B5136" t="s">
        <v>381</v>
      </c>
      <c r="C5136" t="s">
        <v>328</v>
      </c>
      <c r="D5136">
        <v>4</v>
      </c>
      <c r="E5136">
        <v>2</v>
      </c>
      <c r="F5136">
        <v>9</v>
      </c>
      <c r="G5136">
        <v>0.22222222222222199</v>
      </c>
      <c r="H5136">
        <v>0.315843928018116</v>
      </c>
      <c r="I5136" t="b">
        <v>1</v>
      </c>
      <c r="J5136">
        <v>338</v>
      </c>
      <c r="K5136">
        <v>179</v>
      </c>
      <c r="L5136">
        <f t="shared" si="80"/>
        <v>-159</v>
      </c>
      <c r="M5136">
        <v>366</v>
      </c>
      <c r="N5136" t="s">
        <v>16</v>
      </c>
    </row>
    <row r="5137" spans="1:14" hidden="1" x14ac:dyDescent="0.2">
      <c r="A5137" t="s">
        <v>13</v>
      </c>
      <c r="B5137" t="s">
        <v>381</v>
      </c>
      <c r="C5137" t="s">
        <v>317</v>
      </c>
      <c r="D5137">
        <v>4</v>
      </c>
      <c r="E5137">
        <v>2</v>
      </c>
      <c r="F5137">
        <v>9</v>
      </c>
      <c r="G5137">
        <v>0.22222222222222199</v>
      </c>
      <c r="H5137">
        <v>0.315843928018116</v>
      </c>
      <c r="I5137" t="b">
        <v>1</v>
      </c>
      <c r="J5137">
        <v>338</v>
      </c>
      <c r="K5137">
        <v>179</v>
      </c>
      <c r="L5137">
        <f t="shared" si="80"/>
        <v>-159</v>
      </c>
      <c r="M5137">
        <v>366</v>
      </c>
      <c r="N5137" t="s">
        <v>16</v>
      </c>
    </row>
    <row r="5138" spans="1:14" hidden="1" x14ac:dyDescent="0.2">
      <c r="A5138" t="s">
        <v>13</v>
      </c>
      <c r="B5138" t="s">
        <v>381</v>
      </c>
      <c r="C5138" t="s">
        <v>318</v>
      </c>
      <c r="D5138">
        <v>4</v>
      </c>
      <c r="E5138">
        <v>2</v>
      </c>
      <c r="F5138">
        <v>9</v>
      </c>
      <c r="G5138">
        <v>0.22222222222222199</v>
      </c>
      <c r="H5138">
        <v>0.315843928018116</v>
      </c>
      <c r="I5138" t="b">
        <v>1</v>
      </c>
      <c r="J5138">
        <v>338</v>
      </c>
      <c r="K5138">
        <v>179</v>
      </c>
      <c r="L5138">
        <f t="shared" si="80"/>
        <v>-159</v>
      </c>
      <c r="M5138">
        <v>366</v>
      </c>
      <c r="N5138" t="s">
        <v>16</v>
      </c>
    </row>
    <row r="5139" spans="1:14" hidden="1" x14ac:dyDescent="0.2">
      <c r="A5139" t="s">
        <v>13</v>
      </c>
      <c r="B5139" t="s">
        <v>381</v>
      </c>
      <c r="C5139" t="s">
        <v>17</v>
      </c>
      <c r="D5139">
        <v>3</v>
      </c>
      <c r="E5139">
        <v>4</v>
      </c>
      <c r="F5139">
        <v>64</v>
      </c>
      <c r="G5139">
        <v>6.25E-2</v>
      </c>
      <c r="H5139">
        <v>0.315843928018116</v>
      </c>
      <c r="I5139" t="b">
        <v>1</v>
      </c>
      <c r="J5139">
        <v>338</v>
      </c>
      <c r="K5139">
        <v>179</v>
      </c>
      <c r="L5139">
        <f t="shared" si="80"/>
        <v>-159</v>
      </c>
      <c r="M5139">
        <v>366</v>
      </c>
      <c r="N5139" t="s">
        <v>16</v>
      </c>
    </row>
    <row r="5140" spans="1:14" hidden="1" x14ac:dyDescent="0.2">
      <c r="A5140" t="s">
        <v>13</v>
      </c>
      <c r="B5140" t="s">
        <v>381</v>
      </c>
      <c r="C5140" t="s">
        <v>18</v>
      </c>
      <c r="D5140">
        <v>3</v>
      </c>
      <c r="E5140">
        <v>5</v>
      </c>
      <c r="F5140">
        <v>64</v>
      </c>
      <c r="G5140">
        <v>7.8125E-2</v>
      </c>
      <c r="H5140">
        <v>0.315843928018116</v>
      </c>
      <c r="I5140" t="b">
        <v>1</v>
      </c>
      <c r="J5140">
        <v>338</v>
      </c>
      <c r="K5140">
        <v>179</v>
      </c>
      <c r="L5140">
        <f t="shared" si="80"/>
        <v>-159</v>
      </c>
      <c r="M5140">
        <v>366</v>
      </c>
      <c r="N5140" t="s">
        <v>16</v>
      </c>
    </row>
    <row r="5141" spans="1:14" hidden="1" x14ac:dyDescent="0.2">
      <c r="A5141" t="s">
        <v>13</v>
      </c>
      <c r="B5141" t="s">
        <v>381</v>
      </c>
      <c r="C5141" t="s">
        <v>105</v>
      </c>
      <c r="D5141">
        <v>3</v>
      </c>
      <c r="E5141">
        <v>4</v>
      </c>
      <c r="F5141">
        <v>64</v>
      </c>
      <c r="G5141">
        <v>6.25E-2</v>
      </c>
      <c r="H5141">
        <v>0.315843928018116</v>
      </c>
      <c r="I5141" t="b">
        <v>1</v>
      </c>
      <c r="J5141">
        <v>338</v>
      </c>
      <c r="K5141">
        <v>179</v>
      </c>
      <c r="L5141">
        <f t="shared" si="80"/>
        <v>-159</v>
      </c>
      <c r="M5141">
        <v>366</v>
      </c>
      <c r="N5141" t="s">
        <v>16</v>
      </c>
    </row>
    <row r="5142" spans="1:14" hidden="1" x14ac:dyDescent="0.2">
      <c r="A5142" t="s">
        <v>13</v>
      </c>
      <c r="B5142" t="s">
        <v>381</v>
      </c>
      <c r="C5142" t="s">
        <v>19</v>
      </c>
      <c r="D5142">
        <v>3</v>
      </c>
      <c r="E5142">
        <v>4</v>
      </c>
      <c r="F5142">
        <v>64</v>
      </c>
      <c r="G5142">
        <v>6.25E-2</v>
      </c>
      <c r="H5142">
        <v>0.315843928018116</v>
      </c>
      <c r="I5142" t="b">
        <v>1</v>
      </c>
      <c r="J5142">
        <v>338</v>
      </c>
      <c r="K5142">
        <v>179</v>
      </c>
      <c r="L5142">
        <f t="shared" si="80"/>
        <v>-159</v>
      </c>
      <c r="M5142">
        <v>366</v>
      </c>
      <c r="N5142" t="s">
        <v>16</v>
      </c>
    </row>
    <row r="5143" spans="1:14" hidden="1" x14ac:dyDescent="0.2">
      <c r="A5143" t="s">
        <v>13</v>
      </c>
      <c r="B5143" t="s">
        <v>381</v>
      </c>
      <c r="C5143" t="s">
        <v>20</v>
      </c>
      <c r="D5143">
        <v>3</v>
      </c>
      <c r="E5143">
        <v>5</v>
      </c>
      <c r="F5143">
        <v>64</v>
      </c>
      <c r="G5143">
        <v>7.8125E-2</v>
      </c>
      <c r="H5143">
        <v>0.315843928018116</v>
      </c>
      <c r="I5143" t="b">
        <v>1</v>
      </c>
      <c r="J5143">
        <v>338</v>
      </c>
      <c r="K5143">
        <v>179</v>
      </c>
      <c r="L5143">
        <f t="shared" si="80"/>
        <v>-159</v>
      </c>
      <c r="M5143">
        <v>366</v>
      </c>
      <c r="N5143" t="s">
        <v>16</v>
      </c>
    </row>
    <row r="5144" spans="1:14" hidden="1" x14ac:dyDescent="0.2">
      <c r="A5144" t="s">
        <v>13</v>
      </c>
      <c r="B5144" t="s">
        <v>381</v>
      </c>
      <c r="C5144" t="s">
        <v>146</v>
      </c>
      <c r="D5144">
        <v>3</v>
      </c>
      <c r="E5144">
        <v>1</v>
      </c>
      <c r="F5144">
        <v>12</v>
      </c>
      <c r="G5144">
        <v>8.3333333333333301E-2</v>
      </c>
      <c r="H5144">
        <v>0.315843928018116</v>
      </c>
      <c r="I5144" t="b">
        <v>1</v>
      </c>
      <c r="J5144">
        <v>338</v>
      </c>
      <c r="K5144">
        <v>179</v>
      </c>
      <c r="L5144">
        <f t="shared" si="80"/>
        <v>-159</v>
      </c>
      <c r="M5144">
        <v>366</v>
      </c>
      <c r="N5144" t="s">
        <v>16</v>
      </c>
    </row>
    <row r="5145" spans="1:14" hidden="1" x14ac:dyDescent="0.2">
      <c r="A5145" t="s">
        <v>13</v>
      </c>
      <c r="B5145" t="s">
        <v>381</v>
      </c>
      <c r="C5145" t="s">
        <v>21</v>
      </c>
      <c r="D5145">
        <v>3</v>
      </c>
      <c r="E5145">
        <v>11</v>
      </c>
      <c r="F5145">
        <v>64</v>
      </c>
      <c r="G5145">
        <v>0.171875</v>
      </c>
      <c r="H5145">
        <v>0.315843928018116</v>
      </c>
      <c r="I5145" t="b">
        <v>1</v>
      </c>
      <c r="J5145">
        <v>338</v>
      </c>
      <c r="K5145">
        <v>179</v>
      </c>
      <c r="L5145">
        <f t="shared" si="80"/>
        <v>-159</v>
      </c>
      <c r="M5145">
        <v>366</v>
      </c>
      <c r="N5145" t="s">
        <v>16</v>
      </c>
    </row>
    <row r="5146" spans="1:14" hidden="1" x14ac:dyDescent="0.2">
      <c r="A5146" t="s">
        <v>13</v>
      </c>
      <c r="B5146" t="s">
        <v>381</v>
      </c>
      <c r="C5146" t="s">
        <v>60</v>
      </c>
      <c r="D5146">
        <v>3</v>
      </c>
      <c r="E5146">
        <v>4</v>
      </c>
      <c r="F5146">
        <v>64</v>
      </c>
      <c r="G5146">
        <v>6.25E-2</v>
      </c>
      <c r="H5146">
        <v>0.315843928018116</v>
      </c>
      <c r="I5146" t="b">
        <v>1</v>
      </c>
      <c r="J5146">
        <v>338</v>
      </c>
      <c r="K5146">
        <v>179</v>
      </c>
      <c r="L5146">
        <f t="shared" si="80"/>
        <v>-159</v>
      </c>
      <c r="M5146">
        <v>366</v>
      </c>
      <c r="N5146" t="s">
        <v>16</v>
      </c>
    </row>
    <row r="5147" spans="1:14" hidden="1" x14ac:dyDescent="0.2">
      <c r="A5147" t="s">
        <v>13</v>
      </c>
      <c r="B5147" t="s">
        <v>382</v>
      </c>
      <c r="C5147" t="s">
        <v>109</v>
      </c>
      <c r="D5147">
        <v>3</v>
      </c>
      <c r="E5147">
        <v>5</v>
      </c>
      <c r="F5147">
        <v>64</v>
      </c>
      <c r="G5147">
        <v>7.8125E-2</v>
      </c>
      <c r="H5147">
        <v>0.31840460312160701</v>
      </c>
      <c r="I5147" t="b">
        <v>1</v>
      </c>
      <c r="J5147">
        <v>339</v>
      </c>
      <c r="K5147">
        <v>179</v>
      </c>
      <c r="L5147">
        <f t="shared" si="80"/>
        <v>-160</v>
      </c>
      <c r="M5147">
        <v>366</v>
      </c>
      <c r="N5147" t="s">
        <v>16</v>
      </c>
    </row>
    <row r="5148" spans="1:14" hidden="1" x14ac:dyDescent="0.2">
      <c r="A5148" t="s">
        <v>13</v>
      </c>
      <c r="B5148" t="s">
        <v>382</v>
      </c>
      <c r="C5148" t="s">
        <v>15</v>
      </c>
      <c r="D5148">
        <v>3</v>
      </c>
      <c r="E5148">
        <v>4</v>
      </c>
      <c r="F5148">
        <v>64</v>
      </c>
      <c r="G5148">
        <v>6.25E-2</v>
      </c>
      <c r="H5148">
        <v>0.31840460312160701</v>
      </c>
      <c r="I5148" t="b">
        <v>1</v>
      </c>
      <c r="J5148">
        <v>339</v>
      </c>
      <c r="K5148">
        <v>179</v>
      </c>
      <c r="L5148">
        <f t="shared" si="80"/>
        <v>-160</v>
      </c>
      <c r="M5148">
        <v>366</v>
      </c>
      <c r="N5148" t="s">
        <v>16</v>
      </c>
    </row>
    <row r="5149" spans="1:14" hidden="1" x14ac:dyDescent="0.2">
      <c r="A5149" t="s">
        <v>13</v>
      </c>
      <c r="B5149" t="s">
        <v>382</v>
      </c>
      <c r="C5149" t="s">
        <v>328</v>
      </c>
      <c r="D5149">
        <v>4</v>
      </c>
      <c r="E5149">
        <v>2</v>
      </c>
      <c r="F5149">
        <v>9</v>
      </c>
      <c r="G5149">
        <v>0.22222222222222199</v>
      </c>
      <c r="H5149">
        <v>0.31840460312160701</v>
      </c>
      <c r="I5149" t="b">
        <v>1</v>
      </c>
      <c r="J5149">
        <v>339</v>
      </c>
      <c r="K5149">
        <v>179</v>
      </c>
      <c r="L5149">
        <f t="shared" si="80"/>
        <v>-160</v>
      </c>
      <c r="M5149">
        <v>366</v>
      </c>
      <c r="N5149" t="s">
        <v>16</v>
      </c>
    </row>
    <row r="5150" spans="1:14" hidden="1" x14ac:dyDescent="0.2">
      <c r="A5150" t="s">
        <v>13</v>
      </c>
      <c r="B5150" t="s">
        <v>382</v>
      </c>
      <c r="C5150" t="s">
        <v>317</v>
      </c>
      <c r="D5150">
        <v>4</v>
      </c>
      <c r="E5150">
        <v>2</v>
      </c>
      <c r="F5150">
        <v>9</v>
      </c>
      <c r="G5150">
        <v>0.22222222222222199</v>
      </c>
      <c r="H5150">
        <v>0.31840460312160701</v>
      </c>
      <c r="I5150" t="b">
        <v>1</v>
      </c>
      <c r="J5150">
        <v>339</v>
      </c>
      <c r="K5150">
        <v>179</v>
      </c>
      <c r="L5150">
        <f t="shared" si="80"/>
        <v>-160</v>
      </c>
      <c r="M5150">
        <v>366</v>
      </c>
      <c r="N5150" t="s">
        <v>16</v>
      </c>
    </row>
    <row r="5151" spans="1:14" hidden="1" x14ac:dyDescent="0.2">
      <c r="A5151" t="s">
        <v>13</v>
      </c>
      <c r="B5151" t="s">
        <v>382</v>
      </c>
      <c r="C5151" t="s">
        <v>318</v>
      </c>
      <c r="D5151">
        <v>4</v>
      </c>
      <c r="E5151">
        <v>2</v>
      </c>
      <c r="F5151">
        <v>9</v>
      </c>
      <c r="G5151">
        <v>0.22222222222222199</v>
      </c>
      <c r="H5151">
        <v>0.31840460312160701</v>
      </c>
      <c r="I5151" t="b">
        <v>1</v>
      </c>
      <c r="J5151">
        <v>339</v>
      </c>
      <c r="K5151">
        <v>179</v>
      </c>
      <c r="L5151">
        <f t="shared" si="80"/>
        <v>-160</v>
      </c>
      <c r="M5151">
        <v>366</v>
      </c>
      <c r="N5151" t="s">
        <v>16</v>
      </c>
    </row>
    <row r="5152" spans="1:14" hidden="1" x14ac:dyDescent="0.2">
      <c r="A5152" t="s">
        <v>13</v>
      </c>
      <c r="B5152" t="s">
        <v>382</v>
      </c>
      <c r="C5152" t="s">
        <v>17</v>
      </c>
      <c r="D5152">
        <v>3</v>
      </c>
      <c r="E5152">
        <v>4</v>
      </c>
      <c r="F5152">
        <v>64</v>
      </c>
      <c r="G5152">
        <v>6.25E-2</v>
      </c>
      <c r="H5152">
        <v>0.31840460312160701</v>
      </c>
      <c r="I5152" t="b">
        <v>1</v>
      </c>
      <c r="J5152">
        <v>339</v>
      </c>
      <c r="K5152">
        <v>179</v>
      </c>
      <c r="L5152">
        <f t="shared" si="80"/>
        <v>-160</v>
      </c>
      <c r="M5152">
        <v>366</v>
      </c>
      <c r="N5152" t="s">
        <v>16</v>
      </c>
    </row>
    <row r="5153" spans="1:14" hidden="1" x14ac:dyDescent="0.2">
      <c r="A5153" t="s">
        <v>13</v>
      </c>
      <c r="B5153" t="s">
        <v>382</v>
      </c>
      <c r="C5153" t="s">
        <v>18</v>
      </c>
      <c r="D5153">
        <v>3</v>
      </c>
      <c r="E5153">
        <v>5</v>
      </c>
      <c r="F5153">
        <v>64</v>
      </c>
      <c r="G5153">
        <v>7.8125E-2</v>
      </c>
      <c r="H5153">
        <v>0.31840460312160701</v>
      </c>
      <c r="I5153" t="b">
        <v>1</v>
      </c>
      <c r="J5153">
        <v>339</v>
      </c>
      <c r="K5153">
        <v>179</v>
      </c>
      <c r="L5153">
        <f t="shared" si="80"/>
        <v>-160</v>
      </c>
      <c r="M5153">
        <v>366</v>
      </c>
      <c r="N5153" t="s">
        <v>16</v>
      </c>
    </row>
    <row r="5154" spans="1:14" hidden="1" x14ac:dyDescent="0.2">
      <c r="A5154" t="s">
        <v>13</v>
      </c>
      <c r="B5154" t="s">
        <v>382</v>
      </c>
      <c r="C5154" t="s">
        <v>105</v>
      </c>
      <c r="D5154">
        <v>3</v>
      </c>
      <c r="E5154">
        <v>4</v>
      </c>
      <c r="F5154">
        <v>64</v>
      </c>
      <c r="G5154">
        <v>6.25E-2</v>
      </c>
      <c r="H5154">
        <v>0.31840460312160701</v>
      </c>
      <c r="I5154" t="b">
        <v>1</v>
      </c>
      <c r="J5154">
        <v>339</v>
      </c>
      <c r="K5154">
        <v>179</v>
      </c>
      <c r="L5154">
        <f t="shared" si="80"/>
        <v>-160</v>
      </c>
      <c r="M5154">
        <v>366</v>
      </c>
      <c r="N5154" t="s">
        <v>16</v>
      </c>
    </row>
    <row r="5155" spans="1:14" hidden="1" x14ac:dyDescent="0.2">
      <c r="A5155" t="s">
        <v>13</v>
      </c>
      <c r="B5155" t="s">
        <v>382</v>
      </c>
      <c r="C5155" t="s">
        <v>19</v>
      </c>
      <c r="D5155">
        <v>3</v>
      </c>
      <c r="E5155">
        <v>4</v>
      </c>
      <c r="F5155">
        <v>64</v>
      </c>
      <c r="G5155">
        <v>6.25E-2</v>
      </c>
      <c r="H5155">
        <v>0.31840460312160701</v>
      </c>
      <c r="I5155" t="b">
        <v>1</v>
      </c>
      <c r="J5155">
        <v>339</v>
      </c>
      <c r="K5155">
        <v>179</v>
      </c>
      <c r="L5155">
        <f t="shared" si="80"/>
        <v>-160</v>
      </c>
      <c r="M5155">
        <v>366</v>
      </c>
      <c r="N5155" t="s">
        <v>16</v>
      </c>
    </row>
    <row r="5156" spans="1:14" hidden="1" x14ac:dyDescent="0.2">
      <c r="A5156" t="s">
        <v>13</v>
      </c>
      <c r="B5156" t="s">
        <v>382</v>
      </c>
      <c r="C5156" t="s">
        <v>20</v>
      </c>
      <c r="D5156">
        <v>3</v>
      </c>
      <c r="E5156">
        <v>5</v>
      </c>
      <c r="F5156">
        <v>64</v>
      </c>
      <c r="G5156">
        <v>7.8125E-2</v>
      </c>
      <c r="H5156">
        <v>0.31840460312160701</v>
      </c>
      <c r="I5156" t="b">
        <v>1</v>
      </c>
      <c r="J5156">
        <v>339</v>
      </c>
      <c r="K5156">
        <v>179</v>
      </c>
      <c r="L5156">
        <f t="shared" si="80"/>
        <v>-160</v>
      </c>
      <c r="M5156">
        <v>366</v>
      </c>
      <c r="N5156" t="s">
        <v>16</v>
      </c>
    </row>
    <row r="5157" spans="1:14" hidden="1" x14ac:dyDescent="0.2">
      <c r="A5157" t="s">
        <v>13</v>
      </c>
      <c r="B5157" t="s">
        <v>382</v>
      </c>
      <c r="C5157" t="s">
        <v>146</v>
      </c>
      <c r="D5157">
        <v>3</v>
      </c>
      <c r="E5157">
        <v>1</v>
      </c>
      <c r="F5157">
        <v>12</v>
      </c>
      <c r="G5157">
        <v>8.3333333333333301E-2</v>
      </c>
      <c r="H5157">
        <v>0.31840460312160701</v>
      </c>
      <c r="I5157" t="b">
        <v>1</v>
      </c>
      <c r="J5157">
        <v>339</v>
      </c>
      <c r="K5157">
        <v>179</v>
      </c>
      <c r="L5157">
        <f t="shared" si="80"/>
        <v>-160</v>
      </c>
      <c r="M5157">
        <v>366</v>
      </c>
      <c r="N5157" t="s">
        <v>16</v>
      </c>
    </row>
    <row r="5158" spans="1:14" hidden="1" x14ac:dyDescent="0.2">
      <c r="A5158" t="s">
        <v>13</v>
      </c>
      <c r="B5158" t="s">
        <v>382</v>
      </c>
      <c r="C5158" t="s">
        <v>21</v>
      </c>
      <c r="D5158">
        <v>3</v>
      </c>
      <c r="E5158">
        <v>11</v>
      </c>
      <c r="F5158">
        <v>64</v>
      </c>
      <c r="G5158">
        <v>0.171875</v>
      </c>
      <c r="H5158">
        <v>0.31840460312160701</v>
      </c>
      <c r="I5158" t="b">
        <v>1</v>
      </c>
      <c r="J5158">
        <v>339</v>
      </c>
      <c r="K5158">
        <v>179</v>
      </c>
      <c r="L5158">
        <f t="shared" si="80"/>
        <v>-160</v>
      </c>
      <c r="M5158">
        <v>366</v>
      </c>
      <c r="N5158" t="s">
        <v>16</v>
      </c>
    </row>
    <row r="5159" spans="1:14" hidden="1" x14ac:dyDescent="0.2">
      <c r="A5159" t="s">
        <v>13</v>
      </c>
      <c r="B5159" t="s">
        <v>382</v>
      </c>
      <c r="C5159" t="s">
        <v>60</v>
      </c>
      <c r="D5159">
        <v>3</v>
      </c>
      <c r="E5159">
        <v>4</v>
      </c>
      <c r="F5159">
        <v>64</v>
      </c>
      <c r="G5159">
        <v>6.25E-2</v>
      </c>
      <c r="H5159">
        <v>0.31840460312160701</v>
      </c>
      <c r="I5159" t="b">
        <v>1</v>
      </c>
      <c r="J5159">
        <v>339</v>
      </c>
      <c r="K5159">
        <v>179</v>
      </c>
      <c r="L5159">
        <f t="shared" si="80"/>
        <v>-160</v>
      </c>
      <c r="M5159">
        <v>366</v>
      </c>
      <c r="N5159" t="s">
        <v>16</v>
      </c>
    </row>
    <row r="5160" spans="1:14" hidden="1" x14ac:dyDescent="0.2">
      <c r="A5160" t="s">
        <v>13</v>
      </c>
      <c r="B5160" t="s">
        <v>383</v>
      </c>
      <c r="C5160" t="s">
        <v>109</v>
      </c>
      <c r="D5160">
        <v>4</v>
      </c>
      <c r="E5160">
        <v>5</v>
      </c>
      <c r="F5160">
        <v>64</v>
      </c>
      <c r="G5160">
        <v>7.8125E-2</v>
      </c>
      <c r="H5160">
        <v>0.30494807528377799</v>
      </c>
      <c r="I5160" t="b">
        <v>1</v>
      </c>
      <c r="J5160">
        <v>340</v>
      </c>
      <c r="K5160">
        <v>179</v>
      </c>
      <c r="L5160">
        <f t="shared" si="80"/>
        <v>-161</v>
      </c>
      <c r="M5160">
        <v>366</v>
      </c>
      <c r="N5160" t="s">
        <v>16</v>
      </c>
    </row>
    <row r="5161" spans="1:14" hidden="1" x14ac:dyDescent="0.2">
      <c r="A5161" t="s">
        <v>13</v>
      </c>
      <c r="B5161" t="s">
        <v>383</v>
      </c>
      <c r="C5161" t="s">
        <v>15</v>
      </c>
      <c r="D5161">
        <v>4</v>
      </c>
      <c r="E5161">
        <v>4</v>
      </c>
      <c r="F5161">
        <v>64</v>
      </c>
      <c r="G5161">
        <v>6.25E-2</v>
      </c>
      <c r="H5161">
        <v>0.30494807528377799</v>
      </c>
      <c r="I5161" t="b">
        <v>1</v>
      </c>
      <c r="J5161">
        <v>340</v>
      </c>
      <c r="K5161">
        <v>179</v>
      </c>
      <c r="L5161">
        <f t="shared" si="80"/>
        <v>-161</v>
      </c>
      <c r="M5161">
        <v>366</v>
      </c>
      <c r="N5161" t="s">
        <v>16</v>
      </c>
    </row>
    <row r="5162" spans="1:14" hidden="1" x14ac:dyDescent="0.2">
      <c r="A5162" t="s">
        <v>13</v>
      </c>
      <c r="B5162" t="s">
        <v>383</v>
      </c>
      <c r="C5162" t="s">
        <v>328</v>
      </c>
      <c r="D5162">
        <v>5</v>
      </c>
      <c r="E5162">
        <v>2</v>
      </c>
      <c r="F5162">
        <v>9</v>
      </c>
      <c r="G5162">
        <v>0.22222222222222199</v>
      </c>
      <c r="H5162">
        <v>0.30494807528377799</v>
      </c>
      <c r="I5162" t="b">
        <v>1</v>
      </c>
      <c r="J5162">
        <v>340</v>
      </c>
      <c r="K5162">
        <v>179</v>
      </c>
      <c r="L5162">
        <f t="shared" si="80"/>
        <v>-161</v>
      </c>
      <c r="M5162">
        <v>366</v>
      </c>
      <c r="N5162" t="s">
        <v>16</v>
      </c>
    </row>
    <row r="5163" spans="1:14" hidden="1" x14ac:dyDescent="0.2">
      <c r="A5163" t="s">
        <v>13</v>
      </c>
      <c r="B5163" t="s">
        <v>383</v>
      </c>
      <c r="C5163" t="s">
        <v>317</v>
      </c>
      <c r="D5163">
        <v>5</v>
      </c>
      <c r="E5163">
        <v>2</v>
      </c>
      <c r="F5163">
        <v>9</v>
      </c>
      <c r="G5163">
        <v>0.22222222222222199</v>
      </c>
      <c r="H5163">
        <v>0.30494807528377799</v>
      </c>
      <c r="I5163" t="b">
        <v>1</v>
      </c>
      <c r="J5163">
        <v>340</v>
      </c>
      <c r="K5163">
        <v>179</v>
      </c>
      <c r="L5163">
        <f t="shared" si="80"/>
        <v>-161</v>
      </c>
      <c r="M5163">
        <v>366</v>
      </c>
      <c r="N5163" t="s">
        <v>16</v>
      </c>
    </row>
    <row r="5164" spans="1:14" hidden="1" x14ac:dyDescent="0.2">
      <c r="A5164" t="s">
        <v>13</v>
      </c>
      <c r="B5164" t="s">
        <v>383</v>
      </c>
      <c r="C5164" t="s">
        <v>318</v>
      </c>
      <c r="D5164">
        <v>5</v>
      </c>
      <c r="E5164">
        <v>2</v>
      </c>
      <c r="F5164">
        <v>9</v>
      </c>
      <c r="G5164">
        <v>0.22222222222222199</v>
      </c>
      <c r="H5164">
        <v>0.30494807528377799</v>
      </c>
      <c r="I5164" t="b">
        <v>1</v>
      </c>
      <c r="J5164">
        <v>340</v>
      </c>
      <c r="K5164">
        <v>179</v>
      </c>
      <c r="L5164">
        <f t="shared" si="80"/>
        <v>-161</v>
      </c>
      <c r="M5164">
        <v>366</v>
      </c>
      <c r="N5164" t="s">
        <v>16</v>
      </c>
    </row>
    <row r="5165" spans="1:14" hidden="1" x14ac:dyDescent="0.2">
      <c r="A5165" t="s">
        <v>13</v>
      </c>
      <c r="B5165" t="s">
        <v>383</v>
      </c>
      <c r="C5165" t="s">
        <v>17</v>
      </c>
      <c r="D5165">
        <v>4</v>
      </c>
      <c r="E5165">
        <v>4</v>
      </c>
      <c r="F5165">
        <v>64</v>
      </c>
      <c r="G5165">
        <v>6.25E-2</v>
      </c>
      <c r="H5165">
        <v>0.30494807528377799</v>
      </c>
      <c r="I5165" t="b">
        <v>1</v>
      </c>
      <c r="J5165">
        <v>340</v>
      </c>
      <c r="K5165">
        <v>179</v>
      </c>
      <c r="L5165">
        <f t="shared" si="80"/>
        <v>-161</v>
      </c>
      <c r="M5165">
        <v>366</v>
      </c>
      <c r="N5165" t="s">
        <v>16</v>
      </c>
    </row>
    <row r="5166" spans="1:14" hidden="1" x14ac:dyDescent="0.2">
      <c r="A5166" t="s">
        <v>13</v>
      </c>
      <c r="B5166" t="s">
        <v>383</v>
      </c>
      <c r="C5166" t="s">
        <v>18</v>
      </c>
      <c r="D5166">
        <v>4</v>
      </c>
      <c r="E5166">
        <v>4</v>
      </c>
      <c r="F5166">
        <v>64</v>
      </c>
      <c r="G5166">
        <v>6.25E-2</v>
      </c>
      <c r="H5166">
        <v>0.30494807528377799</v>
      </c>
      <c r="I5166" t="b">
        <v>1</v>
      </c>
      <c r="J5166">
        <v>340</v>
      </c>
      <c r="K5166">
        <v>179</v>
      </c>
      <c r="L5166">
        <f t="shared" si="80"/>
        <v>-161</v>
      </c>
      <c r="M5166">
        <v>366</v>
      </c>
      <c r="N5166" t="s">
        <v>16</v>
      </c>
    </row>
    <row r="5167" spans="1:14" hidden="1" x14ac:dyDescent="0.2">
      <c r="A5167" t="s">
        <v>13</v>
      </c>
      <c r="B5167" t="s">
        <v>383</v>
      </c>
      <c r="C5167" t="s">
        <v>105</v>
      </c>
      <c r="D5167">
        <v>4</v>
      </c>
      <c r="E5167">
        <v>4</v>
      </c>
      <c r="F5167">
        <v>64</v>
      </c>
      <c r="G5167">
        <v>6.25E-2</v>
      </c>
      <c r="H5167">
        <v>0.30494807528377799</v>
      </c>
      <c r="I5167" t="b">
        <v>1</v>
      </c>
      <c r="J5167">
        <v>340</v>
      </c>
      <c r="K5167">
        <v>179</v>
      </c>
      <c r="L5167">
        <f t="shared" si="80"/>
        <v>-161</v>
      </c>
      <c r="M5167">
        <v>366</v>
      </c>
      <c r="N5167" t="s">
        <v>16</v>
      </c>
    </row>
    <row r="5168" spans="1:14" hidden="1" x14ac:dyDescent="0.2">
      <c r="A5168" t="s">
        <v>13</v>
      </c>
      <c r="B5168" t="s">
        <v>383</v>
      </c>
      <c r="C5168" t="s">
        <v>19</v>
      </c>
      <c r="D5168">
        <v>4</v>
      </c>
      <c r="E5168">
        <v>4</v>
      </c>
      <c r="F5168">
        <v>64</v>
      </c>
      <c r="G5168">
        <v>6.25E-2</v>
      </c>
      <c r="H5168">
        <v>0.30494807528377799</v>
      </c>
      <c r="I5168" t="b">
        <v>1</v>
      </c>
      <c r="J5168">
        <v>340</v>
      </c>
      <c r="K5168">
        <v>179</v>
      </c>
      <c r="L5168">
        <f t="shared" si="80"/>
        <v>-161</v>
      </c>
      <c r="M5168">
        <v>366</v>
      </c>
      <c r="N5168" t="s">
        <v>16</v>
      </c>
    </row>
    <row r="5169" spans="1:14" hidden="1" x14ac:dyDescent="0.2">
      <c r="A5169" t="s">
        <v>13</v>
      </c>
      <c r="B5169" t="s">
        <v>383</v>
      </c>
      <c r="C5169" t="s">
        <v>20</v>
      </c>
      <c r="D5169">
        <v>4</v>
      </c>
      <c r="E5169">
        <v>5</v>
      </c>
      <c r="F5169">
        <v>64</v>
      </c>
      <c r="G5169">
        <v>7.8125E-2</v>
      </c>
      <c r="H5169">
        <v>0.30494807528377799</v>
      </c>
      <c r="I5169" t="b">
        <v>1</v>
      </c>
      <c r="J5169">
        <v>340</v>
      </c>
      <c r="K5169">
        <v>179</v>
      </c>
      <c r="L5169">
        <f t="shared" si="80"/>
        <v>-161</v>
      </c>
      <c r="M5169">
        <v>366</v>
      </c>
      <c r="N5169" t="s">
        <v>16</v>
      </c>
    </row>
    <row r="5170" spans="1:14" hidden="1" x14ac:dyDescent="0.2">
      <c r="A5170" t="s">
        <v>13</v>
      </c>
      <c r="B5170" t="s">
        <v>383</v>
      </c>
      <c r="C5170" t="s">
        <v>146</v>
      </c>
      <c r="D5170">
        <v>4</v>
      </c>
      <c r="E5170">
        <v>1</v>
      </c>
      <c r="F5170">
        <v>12</v>
      </c>
      <c r="G5170">
        <v>8.3333333333333301E-2</v>
      </c>
      <c r="H5170">
        <v>0.30494807528377799</v>
      </c>
      <c r="I5170" t="b">
        <v>1</v>
      </c>
      <c r="J5170">
        <v>340</v>
      </c>
      <c r="K5170">
        <v>179</v>
      </c>
      <c r="L5170">
        <f t="shared" si="80"/>
        <v>-161</v>
      </c>
      <c r="M5170">
        <v>366</v>
      </c>
      <c r="N5170" t="s">
        <v>16</v>
      </c>
    </row>
    <row r="5171" spans="1:14" hidden="1" x14ac:dyDescent="0.2">
      <c r="A5171" t="s">
        <v>13</v>
      </c>
      <c r="B5171" t="s">
        <v>383</v>
      </c>
      <c r="C5171" t="s">
        <v>21</v>
      </c>
      <c r="D5171">
        <v>4</v>
      </c>
      <c r="E5171">
        <v>11</v>
      </c>
      <c r="F5171">
        <v>64</v>
      </c>
      <c r="G5171">
        <v>0.171875</v>
      </c>
      <c r="H5171">
        <v>0.30494807528377799</v>
      </c>
      <c r="I5171" t="b">
        <v>1</v>
      </c>
      <c r="J5171">
        <v>340</v>
      </c>
      <c r="K5171">
        <v>179</v>
      </c>
      <c r="L5171">
        <f t="shared" si="80"/>
        <v>-161</v>
      </c>
      <c r="M5171">
        <v>366</v>
      </c>
      <c r="N5171" t="s">
        <v>16</v>
      </c>
    </row>
    <row r="5172" spans="1:14" hidden="1" x14ac:dyDescent="0.2">
      <c r="A5172" t="s">
        <v>13</v>
      </c>
      <c r="B5172" t="s">
        <v>383</v>
      </c>
      <c r="C5172" t="s">
        <v>60</v>
      </c>
      <c r="D5172">
        <v>4</v>
      </c>
      <c r="E5172">
        <v>4</v>
      </c>
      <c r="F5172">
        <v>64</v>
      </c>
      <c r="G5172">
        <v>6.25E-2</v>
      </c>
      <c r="H5172">
        <v>0.30494807528377799</v>
      </c>
      <c r="I5172" t="b">
        <v>1</v>
      </c>
      <c r="J5172">
        <v>340</v>
      </c>
      <c r="K5172">
        <v>179</v>
      </c>
      <c r="L5172">
        <f t="shared" si="80"/>
        <v>-161</v>
      </c>
      <c r="M5172">
        <v>366</v>
      </c>
      <c r="N5172" t="s">
        <v>16</v>
      </c>
    </row>
    <row r="5173" spans="1:14" hidden="1" x14ac:dyDescent="0.2">
      <c r="A5173" t="s">
        <v>13</v>
      </c>
      <c r="B5173" t="s">
        <v>384</v>
      </c>
      <c r="C5173" t="s">
        <v>109</v>
      </c>
      <c r="D5173">
        <v>4</v>
      </c>
      <c r="E5173">
        <v>5</v>
      </c>
      <c r="F5173">
        <v>64</v>
      </c>
      <c r="G5173">
        <v>7.8125E-2</v>
      </c>
      <c r="H5173">
        <v>0.30494807528377799</v>
      </c>
      <c r="I5173" t="b">
        <v>1</v>
      </c>
      <c r="J5173">
        <v>341</v>
      </c>
      <c r="K5173">
        <v>179</v>
      </c>
      <c r="L5173">
        <f t="shared" si="80"/>
        <v>-162</v>
      </c>
      <c r="M5173">
        <v>366</v>
      </c>
      <c r="N5173" t="s">
        <v>16</v>
      </c>
    </row>
    <row r="5174" spans="1:14" hidden="1" x14ac:dyDescent="0.2">
      <c r="A5174" t="s">
        <v>13</v>
      </c>
      <c r="B5174" t="s">
        <v>384</v>
      </c>
      <c r="C5174" t="s">
        <v>15</v>
      </c>
      <c r="D5174">
        <v>4</v>
      </c>
      <c r="E5174">
        <v>4</v>
      </c>
      <c r="F5174">
        <v>64</v>
      </c>
      <c r="G5174">
        <v>6.25E-2</v>
      </c>
      <c r="H5174">
        <v>0.30494807528377799</v>
      </c>
      <c r="I5174" t="b">
        <v>1</v>
      </c>
      <c r="J5174">
        <v>341</v>
      </c>
      <c r="K5174">
        <v>179</v>
      </c>
      <c r="L5174">
        <f t="shared" si="80"/>
        <v>-162</v>
      </c>
      <c r="M5174">
        <v>366</v>
      </c>
      <c r="N5174" t="s">
        <v>16</v>
      </c>
    </row>
    <row r="5175" spans="1:14" hidden="1" x14ac:dyDescent="0.2">
      <c r="A5175" t="s">
        <v>13</v>
      </c>
      <c r="B5175" t="s">
        <v>384</v>
      </c>
      <c r="C5175" t="s">
        <v>328</v>
      </c>
      <c r="D5175">
        <v>5</v>
      </c>
      <c r="E5175">
        <v>2</v>
      </c>
      <c r="F5175">
        <v>9</v>
      </c>
      <c r="G5175">
        <v>0.22222222222222199</v>
      </c>
      <c r="H5175">
        <v>0.30494807528377799</v>
      </c>
      <c r="I5175" t="b">
        <v>1</v>
      </c>
      <c r="J5175">
        <v>341</v>
      </c>
      <c r="K5175">
        <v>179</v>
      </c>
      <c r="L5175">
        <f t="shared" si="80"/>
        <v>-162</v>
      </c>
      <c r="M5175">
        <v>366</v>
      </c>
      <c r="N5175" t="s">
        <v>16</v>
      </c>
    </row>
    <row r="5176" spans="1:14" hidden="1" x14ac:dyDescent="0.2">
      <c r="A5176" t="s">
        <v>13</v>
      </c>
      <c r="B5176" t="s">
        <v>384</v>
      </c>
      <c r="C5176" t="s">
        <v>317</v>
      </c>
      <c r="D5176">
        <v>5</v>
      </c>
      <c r="E5176">
        <v>2</v>
      </c>
      <c r="F5176">
        <v>9</v>
      </c>
      <c r="G5176">
        <v>0.22222222222222199</v>
      </c>
      <c r="H5176">
        <v>0.30494807528377799</v>
      </c>
      <c r="I5176" t="b">
        <v>1</v>
      </c>
      <c r="J5176">
        <v>341</v>
      </c>
      <c r="K5176">
        <v>179</v>
      </c>
      <c r="L5176">
        <f t="shared" si="80"/>
        <v>-162</v>
      </c>
      <c r="M5176">
        <v>366</v>
      </c>
      <c r="N5176" t="s">
        <v>16</v>
      </c>
    </row>
    <row r="5177" spans="1:14" hidden="1" x14ac:dyDescent="0.2">
      <c r="A5177" t="s">
        <v>13</v>
      </c>
      <c r="B5177" t="s">
        <v>384</v>
      </c>
      <c r="C5177" t="s">
        <v>318</v>
      </c>
      <c r="D5177">
        <v>5</v>
      </c>
      <c r="E5177">
        <v>2</v>
      </c>
      <c r="F5177">
        <v>9</v>
      </c>
      <c r="G5177">
        <v>0.22222222222222199</v>
      </c>
      <c r="H5177">
        <v>0.30494807528377799</v>
      </c>
      <c r="I5177" t="b">
        <v>1</v>
      </c>
      <c r="J5177">
        <v>341</v>
      </c>
      <c r="K5177">
        <v>179</v>
      </c>
      <c r="L5177">
        <f t="shared" si="80"/>
        <v>-162</v>
      </c>
      <c r="M5177">
        <v>366</v>
      </c>
      <c r="N5177" t="s">
        <v>16</v>
      </c>
    </row>
    <row r="5178" spans="1:14" hidden="1" x14ac:dyDescent="0.2">
      <c r="A5178" t="s">
        <v>13</v>
      </c>
      <c r="B5178" t="s">
        <v>384</v>
      </c>
      <c r="C5178" t="s">
        <v>17</v>
      </c>
      <c r="D5178">
        <v>4</v>
      </c>
      <c r="E5178">
        <v>4</v>
      </c>
      <c r="F5178">
        <v>64</v>
      </c>
      <c r="G5178">
        <v>6.25E-2</v>
      </c>
      <c r="H5178">
        <v>0.30494807528377799</v>
      </c>
      <c r="I5178" t="b">
        <v>1</v>
      </c>
      <c r="J5178">
        <v>341</v>
      </c>
      <c r="K5178">
        <v>179</v>
      </c>
      <c r="L5178">
        <f t="shared" si="80"/>
        <v>-162</v>
      </c>
      <c r="M5178">
        <v>366</v>
      </c>
      <c r="N5178" t="s">
        <v>16</v>
      </c>
    </row>
    <row r="5179" spans="1:14" hidden="1" x14ac:dyDescent="0.2">
      <c r="A5179" t="s">
        <v>13</v>
      </c>
      <c r="B5179" t="s">
        <v>384</v>
      </c>
      <c r="C5179" t="s">
        <v>18</v>
      </c>
      <c r="D5179">
        <v>4</v>
      </c>
      <c r="E5179">
        <v>4</v>
      </c>
      <c r="F5179">
        <v>64</v>
      </c>
      <c r="G5179">
        <v>6.25E-2</v>
      </c>
      <c r="H5179">
        <v>0.30494807528377799</v>
      </c>
      <c r="I5179" t="b">
        <v>1</v>
      </c>
      <c r="J5179">
        <v>341</v>
      </c>
      <c r="K5179">
        <v>179</v>
      </c>
      <c r="L5179">
        <f t="shared" si="80"/>
        <v>-162</v>
      </c>
      <c r="M5179">
        <v>366</v>
      </c>
      <c r="N5179" t="s">
        <v>16</v>
      </c>
    </row>
    <row r="5180" spans="1:14" hidden="1" x14ac:dyDescent="0.2">
      <c r="A5180" t="s">
        <v>13</v>
      </c>
      <c r="B5180" t="s">
        <v>384</v>
      </c>
      <c r="C5180" t="s">
        <v>105</v>
      </c>
      <c r="D5180">
        <v>4</v>
      </c>
      <c r="E5180">
        <v>4</v>
      </c>
      <c r="F5180">
        <v>64</v>
      </c>
      <c r="G5180">
        <v>6.25E-2</v>
      </c>
      <c r="H5180">
        <v>0.30494807528377799</v>
      </c>
      <c r="I5180" t="b">
        <v>1</v>
      </c>
      <c r="J5180">
        <v>341</v>
      </c>
      <c r="K5180">
        <v>179</v>
      </c>
      <c r="L5180">
        <f t="shared" si="80"/>
        <v>-162</v>
      </c>
      <c r="M5180">
        <v>366</v>
      </c>
      <c r="N5180" t="s">
        <v>16</v>
      </c>
    </row>
    <row r="5181" spans="1:14" hidden="1" x14ac:dyDescent="0.2">
      <c r="A5181" t="s">
        <v>13</v>
      </c>
      <c r="B5181" t="s">
        <v>384</v>
      </c>
      <c r="C5181" t="s">
        <v>19</v>
      </c>
      <c r="D5181">
        <v>4</v>
      </c>
      <c r="E5181">
        <v>4</v>
      </c>
      <c r="F5181">
        <v>64</v>
      </c>
      <c r="G5181">
        <v>6.25E-2</v>
      </c>
      <c r="H5181">
        <v>0.30494807528377799</v>
      </c>
      <c r="I5181" t="b">
        <v>1</v>
      </c>
      <c r="J5181">
        <v>341</v>
      </c>
      <c r="K5181">
        <v>179</v>
      </c>
      <c r="L5181">
        <f t="shared" si="80"/>
        <v>-162</v>
      </c>
      <c r="M5181">
        <v>366</v>
      </c>
      <c r="N5181" t="s">
        <v>16</v>
      </c>
    </row>
    <row r="5182" spans="1:14" hidden="1" x14ac:dyDescent="0.2">
      <c r="A5182" t="s">
        <v>13</v>
      </c>
      <c r="B5182" t="s">
        <v>384</v>
      </c>
      <c r="C5182" t="s">
        <v>20</v>
      </c>
      <c r="D5182">
        <v>4</v>
      </c>
      <c r="E5182">
        <v>5</v>
      </c>
      <c r="F5182">
        <v>64</v>
      </c>
      <c r="G5182">
        <v>7.8125E-2</v>
      </c>
      <c r="H5182">
        <v>0.30494807528377799</v>
      </c>
      <c r="I5182" t="b">
        <v>1</v>
      </c>
      <c r="J5182">
        <v>341</v>
      </c>
      <c r="K5182">
        <v>179</v>
      </c>
      <c r="L5182">
        <f t="shared" si="80"/>
        <v>-162</v>
      </c>
      <c r="M5182">
        <v>366</v>
      </c>
      <c r="N5182" t="s">
        <v>16</v>
      </c>
    </row>
    <row r="5183" spans="1:14" hidden="1" x14ac:dyDescent="0.2">
      <c r="A5183" t="s">
        <v>13</v>
      </c>
      <c r="B5183" t="s">
        <v>384</v>
      </c>
      <c r="C5183" t="s">
        <v>146</v>
      </c>
      <c r="D5183">
        <v>4</v>
      </c>
      <c r="E5183">
        <v>1</v>
      </c>
      <c r="F5183">
        <v>12</v>
      </c>
      <c r="G5183">
        <v>8.3333333333333301E-2</v>
      </c>
      <c r="H5183">
        <v>0.30494807528377799</v>
      </c>
      <c r="I5183" t="b">
        <v>1</v>
      </c>
      <c r="J5183">
        <v>341</v>
      </c>
      <c r="K5183">
        <v>179</v>
      </c>
      <c r="L5183">
        <f t="shared" si="80"/>
        <v>-162</v>
      </c>
      <c r="M5183">
        <v>366</v>
      </c>
      <c r="N5183" t="s">
        <v>16</v>
      </c>
    </row>
    <row r="5184" spans="1:14" hidden="1" x14ac:dyDescent="0.2">
      <c r="A5184" t="s">
        <v>13</v>
      </c>
      <c r="B5184" t="s">
        <v>384</v>
      </c>
      <c r="C5184" t="s">
        <v>21</v>
      </c>
      <c r="D5184">
        <v>4</v>
      </c>
      <c r="E5184">
        <v>11</v>
      </c>
      <c r="F5184">
        <v>64</v>
      </c>
      <c r="G5184">
        <v>0.171875</v>
      </c>
      <c r="H5184">
        <v>0.30494807528377799</v>
      </c>
      <c r="I5184" t="b">
        <v>1</v>
      </c>
      <c r="J5184">
        <v>341</v>
      </c>
      <c r="K5184">
        <v>179</v>
      </c>
      <c r="L5184">
        <f t="shared" si="80"/>
        <v>-162</v>
      </c>
      <c r="M5184">
        <v>366</v>
      </c>
      <c r="N5184" t="s">
        <v>16</v>
      </c>
    </row>
    <row r="5185" spans="1:14" hidden="1" x14ac:dyDescent="0.2">
      <c r="A5185" t="s">
        <v>13</v>
      </c>
      <c r="B5185" t="s">
        <v>384</v>
      </c>
      <c r="C5185" t="s">
        <v>60</v>
      </c>
      <c r="D5185">
        <v>4</v>
      </c>
      <c r="E5185">
        <v>4</v>
      </c>
      <c r="F5185">
        <v>64</v>
      </c>
      <c r="G5185">
        <v>6.25E-2</v>
      </c>
      <c r="H5185">
        <v>0.30494807528377799</v>
      </c>
      <c r="I5185" t="b">
        <v>1</v>
      </c>
      <c r="J5185">
        <v>341</v>
      </c>
      <c r="K5185">
        <v>179</v>
      </c>
      <c r="L5185">
        <f t="shared" si="80"/>
        <v>-162</v>
      </c>
      <c r="M5185">
        <v>366</v>
      </c>
      <c r="N5185" t="s">
        <v>16</v>
      </c>
    </row>
    <row r="5186" spans="1:14" hidden="1" x14ac:dyDescent="0.2">
      <c r="A5186" t="s">
        <v>13</v>
      </c>
      <c r="B5186" t="s">
        <v>385</v>
      </c>
      <c r="C5186" t="s">
        <v>109</v>
      </c>
      <c r="D5186">
        <v>4</v>
      </c>
      <c r="E5186">
        <v>5</v>
      </c>
      <c r="F5186">
        <v>64</v>
      </c>
      <c r="G5186">
        <v>7.8125E-2</v>
      </c>
      <c r="H5186">
        <v>0.30494807528377799</v>
      </c>
      <c r="I5186" t="b">
        <v>1</v>
      </c>
      <c r="J5186">
        <v>342</v>
      </c>
      <c r="K5186">
        <v>179</v>
      </c>
      <c r="L5186">
        <f t="shared" si="80"/>
        <v>-163</v>
      </c>
      <c r="M5186">
        <v>366</v>
      </c>
      <c r="N5186" t="s">
        <v>16</v>
      </c>
    </row>
    <row r="5187" spans="1:14" hidden="1" x14ac:dyDescent="0.2">
      <c r="A5187" t="s">
        <v>13</v>
      </c>
      <c r="B5187" t="s">
        <v>385</v>
      </c>
      <c r="C5187" t="s">
        <v>15</v>
      </c>
      <c r="D5187">
        <v>4</v>
      </c>
      <c r="E5187">
        <v>4</v>
      </c>
      <c r="F5187">
        <v>64</v>
      </c>
      <c r="G5187">
        <v>6.25E-2</v>
      </c>
      <c r="H5187">
        <v>0.30494807528377799</v>
      </c>
      <c r="I5187" t="b">
        <v>1</v>
      </c>
      <c r="J5187">
        <v>342</v>
      </c>
      <c r="K5187">
        <v>179</v>
      </c>
      <c r="L5187">
        <f t="shared" ref="L5187:L5250" si="81">K5187-J5187</f>
        <v>-163</v>
      </c>
      <c r="M5187">
        <v>366</v>
      </c>
      <c r="N5187" t="s">
        <v>16</v>
      </c>
    </row>
    <row r="5188" spans="1:14" hidden="1" x14ac:dyDescent="0.2">
      <c r="A5188" t="s">
        <v>13</v>
      </c>
      <c r="B5188" t="s">
        <v>385</v>
      </c>
      <c r="C5188" t="s">
        <v>328</v>
      </c>
      <c r="D5188">
        <v>5</v>
      </c>
      <c r="E5188">
        <v>2</v>
      </c>
      <c r="F5188">
        <v>9</v>
      </c>
      <c r="G5188">
        <v>0.22222222222222199</v>
      </c>
      <c r="H5188">
        <v>0.30494807528377799</v>
      </c>
      <c r="I5188" t="b">
        <v>1</v>
      </c>
      <c r="J5188">
        <v>342</v>
      </c>
      <c r="K5188">
        <v>179</v>
      </c>
      <c r="L5188">
        <f t="shared" si="81"/>
        <v>-163</v>
      </c>
      <c r="M5188">
        <v>366</v>
      </c>
      <c r="N5188" t="s">
        <v>16</v>
      </c>
    </row>
    <row r="5189" spans="1:14" hidden="1" x14ac:dyDescent="0.2">
      <c r="A5189" t="s">
        <v>13</v>
      </c>
      <c r="B5189" t="s">
        <v>385</v>
      </c>
      <c r="C5189" t="s">
        <v>317</v>
      </c>
      <c r="D5189">
        <v>5</v>
      </c>
      <c r="E5189">
        <v>2</v>
      </c>
      <c r="F5189">
        <v>9</v>
      </c>
      <c r="G5189">
        <v>0.22222222222222199</v>
      </c>
      <c r="H5189">
        <v>0.30494807528377799</v>
      </c>
      <c r="I5189" t="b">
        <v>1</v>
      </c>
      <c r="J5189">
        <v>342</v>
      </c>
      <c r="K5189">
        <v>179</v>
      </c>
      <c r="L5189">
        <f t="shared" si="81"/>
        <v>-163</v>
      </c>
      <c r="M5189">
        <v>366</v>
      </c>
      <c r="N5189" t="s">
        <v>16</v>
      </c>
    </row>
    <row r="5190" spans="1:14" hidden="1" x14ac:dyDescent="0.2">
      <c r="A5190" t="s">
        <v>13</v>
      </c>
      <c r="B5190" t="s">
        <v>385</v>
      </c>
      <c r="C5190" t="s">
        <v>318</v>
      </c>
      <c r="D5190">
        <v>5</v>
      </c>
      <c r="E5190">
        <v>2</v>
      </c>
      <c r="F5190">
        <v>9</v>
      </c>
      <c r="G5190">
        <v>0.22222222222222199</v>
      </c>
      <c r="H5190">
        <v>0.30494807528377799</v>
      </c>
      <c r="I5190" t="b">
        <v>1</v>
      </c>
      <c r="J5190">
        <v>342</v>
      </c>
      <c r="K5190">
        <v>179</v>
      </c>
      <c r="L5190">
        <f t="shared" si="81"/>
        <v>-163</v>
      </c>
      <c r="M5190">
        <v>366</v>
      </c>
      <c r="N5190" t="s">
        <v>16</v>
      </c>
    </row>
    <row r="5191" spans="1:14" hidden="1" x14ac:dyDescent="0.2">
      <c r="A5191" t="s">
        <v>13</v>
      </c>
      <c r="B5191" t="s">
        <v>385</v>
      </c>
      <c r="C5191" t="s">
        <v>17</v>
      </c>
      <c r="D5191">
        <v>4</v>
      </c>
      <c r="E5191">
        <v>4</v>
      </c>
      <c r="F5191">
        <v>64</v>
      </c>
      <c r="G5191">
        <v>6.25E-2</v>
      </c>
      <c r="H5191">
        <v>0.30494807528377799</v>
      </c>
      <c r="I5191" t="b">
        <v>1</v>
      </c>
      <c r="J5191">
        <v>342</v>
      </c>
      <c r="K5191">
        <v>179</v>
      </c>
      <c r="L5191">
        <f t="shared" si="81"/>
        <v>-163</v>
      </c>
      <c r="M5191">
        <v>366</v>
      </c>
      <c r="N5191" t="s">
        <v>16</v>
      </c>
    </row>
    <row r="5192" spans="1:14" hidden="1" x14ac:dyDescent="0.2">
      <c r="A5192" t="s">
        <v>13</v>
      </c>
      <c r="B5192" t="s">
        <v>385</v>
      </c>
      <c r="C5192" t="s">
        <v>18</v>
      </c>
      <c r="D5192">
        <v>4</v>
      </c>
      <c r="E5192">
        <v>4</v>
      </c>
      <c r="F5192">
        <v>64</v>
      </c>
      <c r="G5192">
        <v>6.25E-2</v>
      </c>
      <c r="H5192">
        <v>0.30494807528377799</v>
      </c>
      <c r="I5192" t="b">
        <v>1</v>
      </c>
      <c r="J5192">
        <v>342</v>
      </c>
      <c r="K5192">
        <v>179</v>
      </c>
      <c r="L5192">
        <f t="shared" si="81"/>
        <v>-163</v>
      </c>
      <c r="M5192">
        <v>366</v>
      </c>
      <c r="N5192" t="s">
        <v>16</v>
      </c>
    </row>
    <row r="5193" spans="1:14" hidden="1" x14ac:dyDescent="0.2">
      <c r="A5193" t="s">
        <v>13</v>
      </c>
      <c r="B5193" t="s">
        <v>385</v>
      </c>
      <c r="C5193" t="s">
        <v>105</v>
      </c>
      <c r="D5193">
        <v>4</v>
      </c>
      <c r="E5193">
        <v>4</v>
      </c>
      <c r="F5193">
        <v>64</v>
      </c>
      <c r="G5193">
        <v>6.25E-2</v>
      </c>
      <c r="H5193">
        <v>0.30494807528377799</v>
      </c>
      <c r="I5193" t="b">
        <v>1</v>
      </c>
      <c r="J5193">
        <v>342</v>
      </c>
      <c r="K5193">
        <v>179</v>
      </c>
      <c r="L5193">
        <f t="shared" si="81"/>
        <v>-163</v>
      </c>
      <c r="M5193">
        <v>366</v>
      </c>
      <c r="N5193" t="s">
        <v>16</v>
      </c>
    </row>
    <row r="5194" spans="1:14" hidden="1" x14ac:dyDescent="0.2">
      <c r="A5194" t="s">
        <v>13</v>
      </c>
      <c r="B5194" t="s">
        <v>385</v>
      </c>
      <c r="C5194" t="s">
        <v>19</v>
      </c>
      <c r="D5194">
        <v>4</v>
      </c>
      <c r="E5194">
        <v>4</v>
      </c>
      <c r="F5194">
        <v>64</v>
      </c>
      <c r="G5194">
        <v>6.25E-2</v>
      </c>
      <c r="H5194">
        <v>0.30494807528377799</v>
      </c>
      <c r="I5194" t="b">
        <v>1</v>
      </c>
      <c r="J5194">
        <v>342</v>
      </c>
      <c r="K5194">
        <v>179</v>
      </c>
      <c r="L5194">
        <f t="shared" si="81"/>
        <v>-163</v>
      </c>
      <c r="M5194">
        <v>366</v>
      </c>
      <c r="N5194" t="s">
        <v>16</v>
      </c>
    </row>
    <row r="5195" spans="1:14" hidden="1" x14ac:dyDescent="0.2">
      <c r="A5195" t="s">
        <v>13</v>
      </c>
      <c r="B5195" t="s">
        <v>385</v>
      </c>
      <c r="C5195" t="s">
        <v>20</v>
      </c>
      <c r="D5195">
        <v>4</v>
      </c>
      <c r="E5195">
        <v>5</v>
      </c>
      <c r="F5195">
        <v>64</v>
      </c>
      <c r="G5195">
        <v>7.8125E-2</v>
      </c>
      <c r="H5195">
        <v>0.30494807528377799</v>
      </c>
      <c r="I5195" t="b">
        <v>1</v>
      </c>
      <c r="J5195">
        <v>342</v>
      </c>
      <c r="K5195">
        <v>179</v>
      </c>
      <c r="L5195">
        <f t="shared" si="81"/>
        <v>-163</v>
      </c>
      <c r="M5195">
        <v>366</v>
      </c>
      <c r="N5195" t="s">
        <v>16</v>
      </c>
    </row>
    <row r="5196" spans="1:14" hidden="1" x14ac:dyDescent="0.2">
      <c r="A5196" t="s">
        <v>13</v>
      </c>
      <c r="B5196" t="s">
        <v>385</v>
      </c>
      <c r="C5196" t="s">
        <v>146</v>
      </c>
      <c r="D5196">
        <v>4</v>
      </c>
      <c r="E5196">
        <v>1</v>
      </c>
      <c r="F5196">
        <v>12</v>
      </c>
      <c r="G5196">
        <v>8.3333333333333301E-2</v>
      </c>
      <c r="H5196">
        <v>0.30494807528377799</v>
      </c>
      <c r="I5196" t="b">
        <v>1</v>
      </c>
      <c r="J5196">
        <v>342</v>
      </c>
      <c r="K5196">
        <v>179</v>
      </c>
      <c r="L5196">
        <f t="shared" si="81"/>
        <v>-163</v>
      </c>
      <c r="M5196">
        <v>366</v>
      </c>
      <c r="N5196" t="s">
        <v>16</v>
      </c>
    </row>
    <row r="5197" spans="1:14" hidden="1" x14ac:dyDescent="0.2">
      <c r="A5197" t="s">
        <v>13</v>
      </c>
      <c r="B5197" t="s">
        <v>385</v>
      </c>
      <c r="C5197" t="s">
        <v>21</v>
      </c>
      <c r="D5197">
        <v>4</v>
      </c>
      <c r="E5197">
        <v>11</v>
      </c>
      <c r="F5197">
        <v>64</v>
      </c>
      <c r="G5197">
        <v>0.171875</v>
      </c>
      <c r="H5197">
        <v>0.30494807528377799</v>
      </c>
      <c r="I5197" t="b">
        <v>1</v>
      </c>
      <c r="J5197">
        <v>342</v>
      </c>
      <c r="K5197">
        <v>179</v>
      </c>
      <c r="L5197">
        <f t="shared" si="81"/>
        <v>-163</v>
      </c>
      <c r="M5197">
        <v>366</v>
      </c>
      <c r="N5197" t="s">
        <v>16</v>
      </c>
    </row>
    <row r="5198" spans="1:14" hidden="1" x14ac:dyDescent="0.2">
      <c r="A5198" t="s">
        <v>13</v>
      </c>
      <c r="B5198" t="s">
        <v>385</v>
      </c>
      <c r="C5198" t="s">
        <v>60</v>
      </c>
      <c r="D5198">
        <v>4</v>
      </c>
      <c r="E5198">
        <v>4</v>
      </c>
      <c r="F5198">
        <v>64</v>
      </c>
      <c r="G5198">
        <v>6.25E-2</v>
      </c>
      <c r="H5198">
        <v>0.30494807528377799</v>
      </c>
      <c r="I5198" t="b">
        <v>1</v>
      </c>
      <c r="J5198">
        <v>342</v>
      </c>
      <c r="K5198">
        <v>179</v>
      </c>
      <c r="L5198">
        <f t="shared" si="81"/>
        <v>-163</v>
      </c>
      <c r="M5198">
        <v>366</v>
      </c>
      <c r="N5198" t="s">
        <v>16</v>
      </c>
    </row>
    <row r="5199" spans="1:14" hidden="1" x14ac:dyDescent="0.2">
      <c r="A5199" t="s">
        <v>13</v>
      </c>
      <c r="B5199" t="s">
        <v>386</v>
      </c>
      <c r="C5199" t="s">
        <v>109</v>
      </c>
      <c r="D5199">
        <v>4</v>
      </c>
      <c r="E5199">
        <v>5</v>
      </c>
      <c r="F5199">
        <v>64</v>
      </c>
      <c r="G5199">
        <v>7.8125E-2</v>
      </c>
      <c r="H5199">
        <v>0.30678082060932998</v>
      </c>
      <c r="I5199" t="b">
        <v>1</v>
      </c>
      <c r="J5199">
        <v>343</v>
      </c>
      <c r="K5199">
        <v>179</v>
      </c>
      <c r="L5199">
        <f t="shared" si="81"/>
        <v>-164</v>
      </c>
      <c r="M5199">
        <v>366</v>
      </c>
      <c r="N5199" t="s">
        <v>16</v>
      </c>
    </row>
    <row r="5200" spans="1:14" hidden="1" x14ac:dyDescent="0.2">
      <c r="A5200" t="s">
        <v>13</v>
      </c>
      <c r="B5200" t="s">
        <v>386</v>
      </c>
      <c r="C5200" t="s">
        <v>15</v>
      </c>
      <c r="D5200">
        <v>4</v>
      </c>
      <c r="E5200">
        <v>4</v>
      </c>
      <c r="F5200">
        <v>64</v>
      </c>
      <c r="G5200">
        <v>6.25E-2</v>
      </c>
      <c r="H5200">
        <v>0.30678082060932998</v>
      </c>
      <c r="I5200" t="b">
        <v>1</v>
      </c>
      <c r="J5200">
        <v>343</v>
      </c>
      <c r="K5200">
        <v>179</v>
      </c>
      <c r="L5200">
        <f t="shared" si="81"/>
        <v>-164</v>
      </c>
      <c r="M5200">
        <v>366</v>
      </c>
      <c r="N5200" t="s">
        <v>16</v>
      </c>
    </row>
    <row r="5201" spans="1:14" hidden="1" x14ac:dyDescent="0.2">
      <c r="A5201" t="s">
        <v>13</v>
      </c>
      <c r="B5201" t="s">
        <v>386</v>
      </c>
      <c r="C5201" t="s">
        <v>328</v>
      </c>
      <c r="D5201">
        <v>5</v>
      </c>
      <c r="E5201">
        <v>2</v>
      </c>
      <c r="F5201">
        <v>9</v>
      </c>
      <c r="G5201">
        <v>0.22222222222222199</v>
      </c>
      <c r="H5201">
        <v>0.30678082060932998</v>
      </c>
      <c r="I5201" t="b">
        <v>1</v>
      </c>
      <c r="J5201">
        <v>343</v>
      </c>
      <c r="K5201">
        <v>179</v>
      </c>
      <c r="L5201">
        <f t="shared" si="81"/>
        <v>-164</v>
      </c>
      <c r="M5201">
        <v>366</v>
      </c>
      <c r="N5201" t="s">
        <v>16</v>
      </c>
    </row>
    <row r="5202" spans="1:14" hidden="1" x14ac:dyDescent="0.2">
      <c r="A5202" t="s">
        <v>13</v>
      </c>
      <c r="B5202" t="s">
        <v>386</v>
      </c>
      <c r="C5202" t="s">
        <v>317</v>
      </c>
      <c r="D5202">
        <v>5</v>
      </c>
      <c r="E5202">
        <v>2</v>
      </c>
      <c r="F5202">
        <v>9</v>
      </c>
      <c r="G5202">
        <v>0.22222222222222199</v>
      </c>
      <c r="H5202">
        <v>0.30678082060932998</v>
      </c>
      <c r="I5202" t="b">
        <v>1</v>
      </c>
      <c r="J5202">
        <v>343</v>
      </c>
      <c r="K5202">
        <v>179</v>
      </c>
      <c r="L5202">
        <f t="shared" si="81"/>
        <v>-164</v>
      </c>
      <c r="M5202">
        <v>366</v>
      </c>
      <c r="N5202" t="s">
        <v>16</v>
      </c>
    </row>
    <row r="5203" spans="1:14" hidden="1" x14ac:dyDescent="0.2">
      <c r="A5203" t="s">
        <v>13</v>
      </c>
      <c r="B5203" t="s">
        <v>386</v>
      </c>
      <c r="C5203" t="s">
        <v>318</v>
      </c>
      <c r="D5203">
        <v>5</v>
      </c>
      <c r="E5203">
        <v>2</v>
      </c>
      <c r="F5203">
        <v>9</v>
      </c>
      <c r="G5203">
        <v>0.22222222222222199</v>
      </c>
      <c r="H5203">
        <v>0.30678082060932998</v>
      </c>
      <c r="I5203" t="b">
        <v>1</v>
      </c>
      <c r="J5203">
        <v>343</v>
      </c>
      <c r="K5203">
        <v>179</v>
      </c>
      <c r="L5203">
        <f t="shared" si="81"/>
        <v>-164</v>
      </c>
      <c r="M5203">
        <v>366</v>
      </c>
      <c r="N5203" t="s">
        <v>16</v>
      </c>
    </row>
    <row r="5204" spans="1:14" hidden="1" x14ac:dyDescent="0.2">
      <c r="A5204" t="s">
        <v>13</v>
      </c>
      <c r="B5204" t="s">
        <v>386</v>
      </c>
      <c r="C5204" t="s">
        <v>17</v>
      </c>
      <c r="D5204">
        <v>4</v>
      </c>
      <c r="E5204">
        <v>4</v>
      </c>
      <c r="F5204">
        <v>64</v>
      </c>
      <c r="G5204">
        <v>6.25E-2</v>
      </c>
      <c r="H5204">
        <v>0.30678082060932998</v>
      </c>
      <c r="I5204" t="b">
        <v>1</v>
      </c>
      <c r="J5204">
        <v>343</v>
      </c>
      <c r="K5204">
        <v>179</v>
      </c>
      <c r="L5204">
        <f t="shared" si="81"/>
        <v>-164</v>
      </c>
      <c r="M5204">
        <v>366</v>
      </c>
      <c r="N5204" t="s">
        <v>16</v>
      </c>
    </row>
    <row r="5205" spans="1:14" hidden="1" x14ac:dyDescent="0.2">
      <c r="A5205" t="s">
        <v>13</v>
      </c>
      <c r="B5205" t="s">
        <v>386</v>
      </c>
      <c r="C5205" t="s">
        <v>18</v>
      </c>
      <c r="D5205">
        <v>4</v>
      </c>
      <c r="E5205">
        <v>4</v>
      </c>
      <c r="F5205">
        <v>64</v>
      </c>
      <c r="G5205">
        <v>6.25E-2</v>
      </c>
      <c r="H5205">
        <v>0.30678082060932998</v>
      </c>
      <c r="I5205" t="b">
        <v>1</v>
      </c>
      <c r="J5205">
        <v>343</v>
      </c>
      <c r="K5205">
        <v>179</v>
      </c>
      <c r="L5205">
        <f t="shared" si="81"/>
        <v>-164</v>
      </c>
      <c r="M5205">
        <v>366</v>
      </c>
      <c r="N5205" t="s">
        <v>16</v>
      </c>
    </row>
    <row r="5206" spans="1:14" hidden="1" x14ac:dyDescent="0.2">
      <c r="A5206" t="s">
        <v>13</v>
      </c>
      <c r="B5206" t="s">
        <v>386</v>
      </c>
      <c r="C5206" t="s">
        <v>105</v>
      </c>
      <c r="D5206">
        <v>4</v>
      </c>
      <c r="E5206">
        <v>4</v>
      </c>
      <c r="F5206">
        <v>64</v>
      </c>
      <c r="G5206">
        <v>6.25E-2</v>
      </c>
      <c r="H5206">
        <v>0.30678082060932998</v>
      </c>
      <c r="I5206" t="b">
        <v>1</v>
      </c>
      <c r="J5206">
        <v>343</v>
      </c>
      <c r="K5206">
        <v>179</v>
      </c>
      <c r="L5206">
        <f t="shared" si="81"/>
        <v>-164</v>
      </c>
      <c r="M5206">
        <v>366</v>
      </c>
      <c r="N5206" t="s">
        <v>16</v>
      </c>
    </row>
    <row r="5207" spans="1:14" hidden="1" x14ac:dyDescent="0.2">
      <c r="A5207" t="s">
        <v>13</v>
      </c>
      <c r="B5207" t="s">
        <v>386</v>
      </c>
      <c r="C5207" t="s">
        <v>19</v>
      </c>
      <c r="D5207">
        <v>4</v>
      </c>
      <c r="E5207">
        <v>4</v>
      </c>
      <c r="F5207">
        <v>64</v>
      </c>
      <c r="G5207">
        <v>6.25E-2</v>
      </c>
      <c r="H5207">
        <v>0.30678082060932998</v>
      </c>
      <c r="I5207" t="b">
        <v>1</v>
      </c>
      <c r="J5207">
        <v>343</v>
      </c>
      <c r="K5207">
        <v>179</v>
      </c>
      <c r="L5207">
        <f t="shared" si="81"/>
        <v>-164</v>
      </c>
      <c r="M5207">
        <v>366</v>
      </c>
      <c r="N5207" t="s">
        <v>16</v>
      </c>
    </row>
    <row r="5208" spans="1:14" hidden="1" x14ac:dyDescent="0.2">
      <c r="A5208" t="s">
        <v>13</v>
      </c>
      <c r="B5208" t="s">
        <v>386</v>
      </c>
      <c r="C5208" t="s">
        <v>20</v>
      </c>
      <c r="D5208">
        <v>4</v>
      </c>
      <c r="E5208">
        <v>5</v>
      </c>
      <c r="F5208">
        <v>64</v>
      </c>
      <c r="G5208">
        <v>7.8125E-2</v>
      </c>
      <c r="H5208">
        <v>0.30678082060932998</v>
      </c>
      <c r="I5208" t="b">
        <v>1</v>
      </c>
      <c r="J5208">
        <v>343</v>
      </c>
      <c r="K5208">
        <v>179</v>
      </c>
      <c r="L5208">
        <f t="shared" si="81"/>
        <v>-164</v>
      </c>
      <c r="M5208">
        <v>366</v>
      </c>
      <c r="N5208" t="s">
        <v>16</v>
      </c>
    </row>
    <row r="5209" spans="1:14" hidden="1" x14ac:dyDescent="0.2">
      <c r="A5209" t="s">
        <v>13</v>
      </c>
      <c r="B5209" t="s">
        <v>386</v>
      </c>
      <c r="C5209" t="s">
        <v>146</v>
      </c>
      <c r="D5209">
        <v>4</v>
      </c>
      <c r="E5209">
        <v>1</v>
      </c>
      <c r="F5209">
        <v>12</v>
      </c>
      <c r="G5209">
        <v>8.3333333333333301E-2</v>
      </c>
      <c r="H5209">
        <v>0.30678082060932998</v>
      </c>
      <c r="I5209" t="b">
        <v>1</v>
      </c>
      <c r="J5209">
        <v>343</v>
      </c>
      <c r="K5209">
        <v>179</v>
      </c>
      <c r="L5209">
        <f t="shared" si="81"/>
        <v>-164</v>
      </c>
      <c r="M5209">
        <v>366</v>
      </c>
      <c r="N5209" t="s">
        <v>16</v>
      </c>
    </row>
    <row r="5210" spans="1:14" hidden="1" x14ac:dyDescent="0.2">
      <c r="A5210" t="s">
        <v>13</v>
      </c>
      <c r="B5210" t="s">
        <v>386</v>
      </c>
      <c r="C5210" t="s">
        <v>21</v>
      </c>
      <c r="D5210">
        <v>4</v>
      </c>
      <c r="E5210">
        <v>11</v>
      </c>
      <c r="F5210">
        <v>64</v>
      </c>
      <c r="G5210">
        <v>0.171875</v>
      </c>
      <c r="H5210">
        <v>0.30678082060932998</v>
      </c>
      <c r="I5210" t="b">
        <v>1</v>
      </c>
      <c r="J5210">
        <v>343</v>
      </c>
      <c r="K5210">
        <v>179</v>
      </c>
      <c r="L5210">
        <f t="shared" si="81"/>
        <v>-164</v>
      </c>
      <c r="M5210">
        <v>366</v>
      </c>
      <c r="N5210" t="s">
        <v>16</v>
      </c>
    </row>
    <row r="5211" spans="1:14" hidden="1" x14ac:dyDescent="0.2">
      <c r="A5211" t="s">
        <v>13</v>
      </c>
      <c r="B5211" t="s">
        <v>386</v>
      </c>
      <c r="C5211" t="s">
        <v>60</v>
      </c>
      <c r="D5211">
        <v>4</v>
      </c>
      <c r="E5211">
        <v>4</v>
      </c>
      <c r="F5211">
        <v>64</v>
      </c>
      <c r="G5211">
        <v>6.25E-2</v>
      </c>
      <c r="H5211">
        <v>0.30678082060932998</v>
      </c>
      <c r="I5211" t="b">
        <v>1</v>
      </c>
      <c r="J5211">
        <v>343</v>
      </c>
      <c r="K5211">
        <v>179</v>
      </c>
      <c r="L5211">
        <f t="shared" si="81"/>
        <v>-164</v>
      </c>
      <c r="M5211">
        <v>366</v>
      </c>
      <c r="N5211" t="s">
        <v>16</v>
      </c>
    </row>
    <row r="5212" spans="1:14" hidden="1" x14ac:dyDescent="0.2">
      <c r="A5212" t="s">
        <v>13</v>
      </c>
      <c r="B5212" t="s">
        <v>387</v>
      </c>
      <c r="C5212" t="s">
        <v>109</v>
      </c>
      <c r="D5212">
        <v>4</v>
      </c>
      <c r="E5212">
        <v>5</v>
      </c>
      <c r="F5212">
        <v>65</v>
      </c>
      <c r="G5212">
        <v>7.69230769230769E-2</v>
      </c>
      <c r="H5212">
        <v>0.29910036718512001</v>
      </c>
      <c r="I5212" t="b">
        <v>1</v>
      </c>
      <c r="J5212">
        <v>344</v>
      </c>
      <c r="K5212">
        <v>179</v>
      </c>
      <c r="L5212">
        <f t="shared" si="81"/>
        <v>-165</v>
      </c>
      <c r="M5212">
        <v>366</v>
      </c>
      <c r="N5212" t="s">
        <v>16</v>
      </c>
    </row>
    <row r="5213" spans="1:14" hidden="1" x14ac:dyDescent="0.2">
      <c r="A5213" t="s">
        <v>13</v>
      </c>
      <c r="B5213" t="s">
        <v>387</v>
      </c>
      <c r="C5213" t="s">
        <v>15</v>
      </c>
      <c r="D5213">
        <v>4</v>
      </c>
      <c r="E5213">
        <v>4</v>
      </c>
      <c r="F5213">
        <v>65</v>
      </c>
      <c r="G5213">
        <v>6.15384615384615E-2</v>
      </c>
      <c r="H5213">
        <v>0.29910036718512001</v>
      </c>
      <c r="I5213" t="b">
        <v>1</v>
      </c>
      <c r="J5213">
        <v>344</v>
      </c>
      <c r="K5213">
        <v>179</v>
      </c>
      <c r="L5213">
        <f t="shared" si="81"/>
        <v>-165</v>
      </c>
      <c r="M5213">
        <v>366</v>
      </c>
      <c r="N5213" t="s">
        <v>16</v>
      </c>
    </row>
    <row r="5214" spans="1:14" hidden="1" x14ac:dyDescent="0.2">
      <c r="A5214" t="s">
        <v>13</v>
      </c>
      <c r="B5214" t="s">
        <v>387</v>
      </c>
      <c r="C5214" t="s">
        <v>328</v>
      </c>
      <c r="D5214">
        <v>5</v>
      </c>
      <c r="E5214">
        <v>2</v>
      </c>
      <c r="F5214">
        <v>9</v>
      </c>
      <c r="G5214">
        <v>0.22222222222222199</v>
      </c>
      <c r="H5214">
        <v>0.29910036718512001</v>
      </c>
      <c r="I5214" t="b">
        <v>1</v>
      </c>
      <c r="J5214">
        <v>344</v>
      </c>
      <c r="K5214">
        <v>179</v>
      </c>
      <c r="L5214">
        <f t="shared" si="81"/>
        <v>-165</v>
      </c>
      <c r="M5214">
        <v>366</v>
      </c>
      <c r="N5214" t="s">
        <v>16</v>
      </c>
    </row>
    <row r="5215" spans="1:14" hidden="1" x14ac:dyDescent="0.2">
      <c r="A5215" t="s">
        <v>13</v>
      </c>
      <c r="B5215" t="s">
        <v>387</v>
      </c>
      <c r="C5215" t="s">
        <v>317</v>
      </c>
      <c r="D5215">
        <v>5</v>
      </c>
      <c r="E5215">
        <v>2</v>
      </c>
      <c r="F5215">
        <v>9</v>
      </c>
      <c r="G5215">
        <v>0.22222222222222199</v>
      </c>
      <c r="H5215">
        <v>0.29910036718512001</v>
      </c>
      <c r="I5215" t="b">
        <v>1</v>
      </c>
      <c r="J5215">
        <v>344</v>
      </c>
      <c r="K5215">
        <v>179</v>
      </c>
      <c r="L5215">
        <f t="shared" si="81"/>
        <v>-165</v>
      </c>
      <c r="M5215">
        <v>366</v>
      </c>
      <c r="N5215" t="s">
        <v>16</v>
      </c>
    </row>
    <row r="5216" spans="1:14" hidden="1" x14ac:dyDescent="0.2">
      <c r="A5216" t="s">
        <v>13</v>
      </c>
      <c r="B5216" t="s">
        <v>387</v>
      </c>
      <c r="C5216" t="s">
        <v>318</v>
      </c>
      <c r="D5216">
        <v>5</v>
      </c>
      <c r="E5216">
        <v>2</v>
      </c>
      <c r="F5216">
        <v>9</v>
      </c>
      <c r="G5216">
        <v>0.22222222222222199</v>
      </c>
      <c r="H5216">
        <v>0.29910036718512001</v>
      </c>
      <c r="I5216" t="b">
        <v>1</v>
      </c>
      <c r="J5216">
        <v>344</v>
      </c>
      <c r="K5216">
        <v>179</v>
      </c>
      <c r="L5216">
        <f t="shared" si="81"/>
        <v>-165</v>
      </c>
      <c r="M5216">
        <v>366</v>
      </c>
      <c r="N5216" t="s">
        <v>16</v>
      </c>
    </row>
    <row r="5217" spans="1:14" hidden="1" x14ac:dyDescent="0.2">
      <c r="A5217" t="s">
        <v>13</v>
      </c>
      <c r="B5217" t="s">
        <v>387</v>
      </c>
      <c r="C5217" t="s">
        <v>17</v>
      </c>
      <c r="D5217">
        <v>4</v>
      </c>
      <c r="E5217">
        <v>4</v>
      </c>
      <c r="F5217">
        <v>65</v>
      </c>
      <c r="G5217">
        <v>6.15384615384615E-2</v>
      </c>
      <c r="H5217">
        <v>0.29910036718512001</v>
      </c>
      <c r="I5217" t="b">
        <v>1</v>
      </c>
      <c r="J5217">
        <v>344</v>
      </c>
      <c r="K5217">
        <v>179</v>
      </c>
      <c r="L5217">
        <f t="shared" si="81"/>
        <v>-165</v>
      </c>
      <c r="M5217">
        <v>366</v>
      </c>
      <c r="N5217" t="s">
        <v>16</v>
      </c>
    </row>
    <row r="5218" spans="1:14" hidden="1" x14ac:dyDescent="0.2">
      <c r="A5218" t="s">
        <v>13</v>
      </c>
      <c r="B5218" t="s">
        <v>387</v>
      </c>
      <c r="C5218" t="s">
        <v>18</v>
      </c>
      <c r="D5218">
        <v>4</v>
      </c>
      <c r="E5218">
        <v>4</v>
      </c>
      <c r="F5218">
        <v>65</v>
      </c>
      <c r="G5218">
        <v>6.15384615384615E-2</v>
      </c>
      <c r="H5218">
        <v>0.29910036718512001</v>
      </c>
      <c r="I5218" t="b">
        <v>1</v>
      </c>
      <c r="J5218">
        <v>344</v>
      </c>
      <c r="K5218">
        <v>179</v>
      </c>
      <c r="L5218">
        <f t="shared" si="81"/>
        <v>-165</v>
      </c>
      <c r="M5218">
        <v>366</v>
      </c>
      <c r="N5218" t="s">
        <v>16</v>
      </c>
    </row>
    <row r="5219" spans="1:14" hidden="1" x14ac:dyDescent="0.2">
      <c r="A5219" t="s">
        <v>13</v>
      </c>
      <c r="B5219" t="s">
        <v>387</v>
      </c>
      <c r="C5219" t="s">
        <v>105</v>
      </c>
      <c r="D5219">
        <v>4</v>
      </c>
      <c r="E5219">
        <v>4</v>
      </c>
      <c r="F5219">
        <v>65</v>
      </c>
      <c r="G5219">
        <v>6.15384615384615E-2</v>
      </c>
      <c r="H5219">
        <v>0.29910036718512001</v>
      </c>
      <c r="I5219" t="b">
        <v>1</v>
      </c>
      <c r="J5219">
        <v>344</v>
      </c>
      <c r="K5219">
        <v>179</v>
      </c>
      <c r="L5219">
        <f t="shared" si="81"/>
        <v>-165</v>
      </c>
      <c r="M5219">
        <v>366</v>
      </c>
      <c r="N5219" t="s">
        <v>16</v>
      </c>
    </row>
    <row r="5220" spans="1:14" hidden="1" x14ac:dyDescent="0.2">
      <c r="A5220" t="s">
        <v>13</v>
      </c>
      <c r="B5220" t="s">
        <v>387</v>
      </c>
      <c r="C5220" t="s">
        <v>19</v>
      </c>
      <c r="D5220">
        <v>4</v>
      </c>
      <c r="E5220">
        <v>4</v>
      </c>
      <c r="F5220">
        <v>65</v>
      </c>
      <c r="G5220">
        <v>6.15384615384615E-2</v>
      </c>
      <c r="H5220">
        <v>0.29910036718512001</v>
      </c>
      <c r="I5220" t="b">
        <v>1</v>
      </c>
      <c r="J5220">
        <v>344</v>
      </c>
      <c r="K5220">
        <v>179</v>
      </c>
      <c r="L5220">
        <f t="shared" si="81"/>
        <v>-165</v>
      </c>
      <c r="M5220">
        <v>366</v>
      </c>
      <c r="N5220" t="s">
        <v>16</v>
      </c>
    </row>
    <row r="5221" spans="1:14" hidden="1" x14ac:dyDescent="0.2">
      <c r="A5221" t="s">
        <v>13</v>
      </c>
      <c r="B5221" t="s">
        <v>387</v>
      </c>
      <c r="C5221" t="s">
        <v>20</v>
      </c>
      <c r="D5221">
        <v>4</v>
      </c>
      <c r="E5221">
        <v>5</v>
      </c>
      <c r="F5221">
        <v>65</v>
      </c>
      <c r="G5221">
        <v>7.69230769230769E-2</v>
      </c>
      <c r="H5221">
        <v>0.29910036718512001</v>
      </c>
      <c r="I5221" t="b">
        <v>1</v>
      </c>
      <c r="J5221">
        <v>344</v>
      </c>
      <c r="K5221">
        <v>179</v>
      </c>
      <c r="L5221">
        <f t="shared" si="81"/>
        <v>-165</v>
      </c>
      <c r="M5221">
        <v>366</v>
      </c>
      <c r="N5221" t="s">
        <v>16</v>
      </c>
    </row>
    <row r="5222" spans="1:14" hidden="1" x14ac:dyDescent="0.2">
      <c r="A5222" t="s">
        <v>13</v>
      </c>
      <c r="B5222" t="s">
        <v>387</v>
      </c>
      <c r="C5222" t="s">
        <v>146</v>
      </c>
      <c r="D5222">
        <v>4</v>
      </c>
      <c r="E5222">
        <v>1</v>
      </c>
      <c r="F5222">
        <v>12</v>
      </c>
      <c r="G5222">
        <v>8.3333333333333301E-2</v>
      </c>
      <c r="H5222">
        <v>0.29910036718512001</v>
      </c>
      <c r="I5222" t="b">
        <v>1</v>
      </c>
      <c r="J5222">
        <v>344</v>
      </c>
      <c r="K5222">
        <v>179</v>
      </c>
      <c r="L5222">
        <f t="shared" si="81"/>
        <v>-165</v>
      </c>
      <c r="M5222">
        <v>366</v>
      </c>
      <c r="N5222" t="s">
        <v>16</v>
      </c>
    </row>
    <row r="5223" spans="1:14" hidden="1" x14ac:dyDescent="0.2">
      <c r="A5223" t="s">
        <v>13</v>
      </c>
      <c r="B5223" t="s">
        <v>387</v>
      </c>
      <c r="C5223" t="s">
        <v>21</v>
      </c>
      <c r="D5223">
        <v>4</v>
      </c>
      <c r="E5223">
        <v>11</v>
      </c>
      <c r="F5223">
        <v>65</v>
      </c>
      <c r="G5223">
        <v>0.16923076923076899</v>
      </c>
      <c r="H5223">
        <v>0.29910036718512001</v>
      </c>
      <c r="I5223" t="b">
        <v>1</v>
      </c>
      <c r="J5223">
        <v>344</v>
      </c>
      <c r="K5223">
        <v>179</v>
      </c>
      <c r="L5223">
        <f t="shared" si="81"/>
        <v>-165</v>
      </c>
      <c r="M5223">
        <v>366</v>
      </c>
      <c r="N5223" t="s">
        <v>16</v>
      </c>
    </row>
    <row r="5224" spans="1:14" hidden="1" x14ac:dyDescent="0.2">
      <c r="A5224" t="s">
        <v>13</v>
      </c>
      <c r="B5224" t="s">
        <v>387</v>
      </c>
      <c r="C5224" t="s">
        <v>60</v>
      </c>
      <c r="D5224">
        <v>4</v>
      </c>
      <c r="E5224">
        <v>4</v>
      </c>
      <c r="F5224">
        <v>65</v>
      </c>
      <c r="G5224">
        <v>6.15384615384615E-2</v>
      </c>
      <c r="H5224">
        <v>0.29910036718512001</v>
      </c>
      <c r="I5224" t="b">
        <v>1</v>
      </c>
      <c r="J5224">
        <v>344</v>
      </c>
      <c r="K5224">
        <v>179</v>
      </c>
      <c r="L5224">
        <f t="shared" si="81"/>
        <v>-165</v>
      </c>
      <c r="M5224">
        <v>366</v>
      </c>
      <c r="N5224" t="s">
        <v>16</v>
      </c>
    </row>
    <row r="5225" spans="1:14" hidden="1" x14ac:dyDescent="0.2">
      <c r="A5225" t="s">
        <v>13</v>
      </c>
      <c r="B5225" t="s">
        <v>388</v>
      </c>
      <c r="C5225" t="s">
        <v>109</v>
      </c>
      <c r="D5225">
        <v>4</v>
      </c>
      <c r="E5225">
        <v>5</v>
      </c>
      <c r="F5225">
        <v>65</v>
      </c>
      <c r="G5225">
        <v>7.69230769230769E-2</v>
      </c>
      <c r="H5225">
        <v>0.29910036718512001</v>
      </c>
      <c r="I5225" t="b">
        <v>1</v>
      </c>
      <c r="J5225">
        <v>345</v>
      </c>
      <c r="K5225">
        <v>179</v>
      </c>
      <c r="L5225">
        <f t="shared" si="81"/>
        <v>-166</v>
      </c>
      <c r="M5225">
        <v>366</v>
      </c>
      <c r="N5225" t="s">
        <v>16</v>
      </c>
    </row>
    <row r="5226" spans="1:14" hidden="1" x14ac:dyDescent="0.2">
      <c r="A5226" t="s">
        <v>13</v>
      </c>
      <c r="B5226" t="s">
        <v>388</v>
      </c>
      <c r="C5226" t="s">
        <v>15</v>
      </c>
      <c r="D5226">
        <v>4</v>
      </c>
      <c r="E5226">
        <v>4</v>
      </c>
      <c r="F5226">
        <v>65</v>
      </c>
      <c r="G5226">
        <v>6.15384615384615E-2</v>
      </c>
      <c r="H5226">
        <v>0.29910036718512001</v>
      </c>
      <c r="I5226" t="b">
        <v>1</v>
      </c>
      <c r="J5226">
        <v>345</v>
      </c>
      <c r="K5226">
        <v>179</v>
      </c>
      <c r="L5226">
        <f t="shared" si="81"/>
        <v>-166</v>
      </c>
      <c r="M5226">
        <v>366</v>
      </c>
      <c r="N5226" t="s">
        <v>16</v>
      </c>
    </row>
    <row r="5227" spans="1:14" hidden="1" x14ac:dyDescent="0.2">
      <c r="A5227" t="s">
        <v>13</v>
      </c>
      <c r="B5227" t="s">
        <v>388</v>
      </c>
      <c r="C5227" t="s">
        <v>328</v>
      </c>
      <c r="D5227">
        <v>5</v>
      </c>
      <c r="E5227">
        <v>2</v>
      </c>
      <c r="F5227">
        <v>9</v>
      </c>
      <c r="G5227">
        <v>0.22222222222222199</v>
      </c>
      <c r="H5227">
        <v>0.29910036718512001</v>
      </c>
      <c r="I5227" t="b">
        <v>1</v>
      </c>
      <c r="J5227">
        <v>345</v>
      </c>
      <c r="K5227">
        <v>179</v>
      </c>
      <c r="L5227">
        <f t="shared" si="81"/>
        <v>-166</v>
      </c>
      <c r="M5227">
        <v>366</v>
      </c>
      <c r="N5227" t="s">
        <v>16</v>
      </c>
    </row>
    <row r="5228" spans="1:14" hidden="1" x14ac:dyDescent="0.2">
      <c r="A5228" t="s">
        <v>13</v>
      </c>
      <c r="B5228" t="s">
        <v>388</v>
      </c>
      <c r="C5228" t="s">
        <v>317</v>
      </c>
      <c r="D5228">
        <v>5</v>
      </c>
      <c r="E5228">
        <v>2</v>
      </c>
      <c r="F5228">
        <v>9</v>
      </c>
      <c r="G5228">
        <v>0.22222222222222199</v>
      </c>
      <c r="H5228">
        <v>0.29910036718512001</v>
      </c>
      <c r="I5228" t="b">
        <v>1</v>
      </c>
      <c r="J5228">
        <v>345</v>
      </c>
      <c r="K5228">
        <v>179</v>
      </c>
      <c r="L5228">
        <f t="shared" si="81"/>
        <v>-166</v>
      </c>
      <c r="M5228">
        <v>366</v>
      </c>
      <c r="N5228" t="s">
        <v>16</v>
      </c>
    </row>
    <row r="5229" spans="1:14" hidden="1" x14ac:dyDescent="0.2">
      <c r="A5229" t="s">
        <v>13</v>
      </c>
      <c r="B5229" t="s">
        <v>388</v>
      </c>
      <c r="C5229" t="s">
        <v>318</v>
      </c>
      <c r="D5229">
        <v>5</v>
      </c>
      <c r="E5229">
        <v>2</v>
      </c>
      <c r="F5229">
        <v>9</v>
      </c>
      <c r="G5229">
        <v>0.22222222222222199</v>
      </c>
      <c r="H5229">
        <v>0.29910036718512001</v>
      </c>
      <c r="I5229" t="b">
        <v>1</v>
      </c>
      <c r="J5229">
        <v>345</v>
      </c>
      <c r="K5229">
        <v>179</v>
      </c>
      <c r="L5229">
        <f t="shared" si="81"/>
        <v>-166</v>
      </c>
      <c r="M5229">
        <v>366</v>
      </c>
      <c r="N5229" t="s">
        <v>16</v>
      </c>
    </row>
    <row r="5230" spans="1:14" hidden="1" x14ac:dyDescent="0.2">
      <c r="A5230" t="s">
        <v>13</v>
      </c>
      <c r="B5230" t="s">
        <v>388</v>
      </c>
      <c r="C5230" t="s">
        <v>17</v>
      </c>
      <c r="D5230">
        <v>4</v>
      </c>
      <c r="E5230">
        <v>4</v>
      </c>
      <c r="F5230">
        <v>65</v>
      </c>
      <c r="G5230">
        <v>6.15384615384615E-2</v>
      </c>
      <c r="H5230">
        <v>0.29910036718512001</v>
      </c>
      <c r="I5230" t="b">
        <v>1</v>
      </c>
      <c r="J5230">
        <v>345</v>
      </c>
      <c r="K5230">
        <v>179</v>
      </c>
      <c r="L5230">
        <f t="shared" si="81"/>
        <v>-166</v>
      </c>
      <c r="M5230">
        <v>366</v>
      </c>
      <c r="N5230" t="s">
        <v>16</v>
      </c>
    </row>
    <row r="5231" spans="1:14" hidden="1" x14ac:dyDescent="0.2">
      <c r="A5231" t="s">
        <v>13</v>
      </c>
      <c r="B5231" t="s">
        <v>388</v>
      </c>
      <c r="C5231" t="s">
        <v>18</v>
      </c>
      <c r="D5231">
        <v>4</v>
      </c>
      <c r="E5231">
        <v>4</v>
      </c>
      <c r="F5231">
        <v>65</v>
      </c>
      <c r="G5231">
        <v>6.15384615384615E-2</v>
      </c>
      <c r="H5231">
        <v>0.29910036718512001</v>
      </c>
      <c r="I5231" t="b">
        <v>1</v>
      </c>
      <c r="J5231">
        <v>345</v>
      </c>
      <c r="K5231">
        <v>179</v>
      </c>
      <c r="L5231">
        <f t="shared" si="81"/>
        <v>-166</v>
      </c>
      <c r="M5231">
        <v>366</v>
      </c>
      <c r="N5231" t="s">
        <v>16</v>
      </c>
    </row>
    <row r="5232" spans="1:14" hidden="1" x14ac:dyDescent="0.2">
      <c r="A5232" t="s">
        <v>13</v>
      </c>
      <c r="B5232" t="s">
        <v>388</v>
      </c>
      <c r="C5232" t="s">
        <v>105</v>
      </c>
      <c r="D5232">
        <v>4</v>
      </c>
      <c r="E5232">
        <v>4</v>
      </c>
      <c r="F5232">
        <v>65</v>
      </c>
      <c r="G5232">
        <v>6.15384615384615E-2</v>
      </c>
      <c r="H5232">
        <v>0.29910036718512001</v>
      </c>
      <c r="I5232" t="b">
        <v>1</v>
      </c>
      <c r="J5232">
        <v>345</v>
      </c>
      <c r="K5232">
        <v>179</v>
      </c>
      <c r="L5232">
        <f t="shared" si="81"/>
        <v>-166</v>
      </c>
      <c r="M5232">
        <v>366</v>
      </c>
      <c r="N5232" t="s">
        <v>16</v>
      </c>
    </row>
    <row r="5233" spans="1:14" hidden="1" x14ac:dyDescent="0.2">
      <c r="A5233" t="s">
        <v>13</v>
      </c>
      <c r="B5233" t="s">
        <v>388</v>
      </c>
      <c r="C5233" t="s">
        <v>19</v>
      </c>
      <c r="D5233">
        <v>4</v>
      </c>
      <c r="E5233">
        <v>4</v>
      </c>
      <c r="F5233">
        <v>65</v>
      </c>
      <c r="G5233">
        <v>6.15384615384615E-2</v>
      </c>
      <c r="H5233">
        <v>0.29910036718512001</v>
      </c>
      <c r="I5233" t="b">
        <v>1</v>
      </c>
      <c r="J5233">
        <v>345</v>
      </c>
      <c r="K5233">
        <v>179</v>
      </c>
      <c r="L5233">
        <f t="shared" si="81"/>
        <v>-166</v>
      </c>
      <c r="M5233">
        <v>366</v>
      </c>
      <c r="N5233" t="s">
        <v>16</v>
      </c>
    </row>
    <row r="5234" spans="1:14" hidden="1" x14ac:dyDescent="0.2">
      <c r="A5234" t="s">
        <v>13</v>
      </c>
      <c r="B5234" t="s">
        <v>388</v>
      </c>
      <c r="C5234" t="s">
        <v>20</v>
      </c>
      <c r="D5234">
        <v>4</v>
      </c>
      <c r="E5234">
        <v>5</v>
      </c>
      <c r="F5234">
        <v>65</v>
      </c>
      <c r="G5234">
        <v>7.69230769230769E-2</v>
      </c>
      <c r="H5234">
        <v>0.29910036718512001</v>
      </c>
      <c r="I5234" t="b">
        <v>1</v>
      </c>
      <c r="J5234">
        <v>345</v>
      </c>
      <c r="K5234">
        <v>179</v>
      </c>
      <c r="L5234">
        <f t="shared" si="81"/>
        <v>-166</v>
      </c>
      <c r="M5234">
        <v>366</v>
      </c>
      <c r="N5234" t="s">
        <v>16</v>
      </c>
    </row>
    <row r="5235" spans="1:14" hidden="1" x14ac:dyDescent="0.2">
      <c r="A5235" t="s">
        <v>13</v>
      </c>
      <c r="B5235" t="s">
        <v>388</v>
      </c>
      <c r="C5235" t="s">
        <v>146</v>
      </c>
      <c r="D5235">
        <v>4</v>
      </c>
      <c r="E5235">
        <v>1</v>
      </c>
      <c r="F5235">
        <v>12</v>
      </c>
      <c r="G5235">
        <v>8.3333333333333301E-2</v>
      </c>
      <c r="H5235">
        <v>0.29910036718512001</v>
      </c>
      <c r="I5235" t="b">
        <v>1</v>
      </c>
      <c r="J5235">
        <v>345</v>
      </c>
      <c r="K5235">
        <v>179</v>
      </c>
      <c r="L5235">
        <f t="shared" si="81"/>
        <v>-166</v>
      </c>
      <c r="M5235">
        <v>366</v>
      </c>
      <c r="N5235" t="s">
        <v>16</v>
      </c>
    </row>
    <row r="5236" spans="1:14" hidden="1" x14ac:dyDescent="0.2">
      <c r="A5236" t="s">
        <v>13</v>
      </c>
      <c r="B5236" t="s">
        <v>388</v>
      </c>
      <c r="C5236" t="s">
        <v>21</v>
      </c>
      <c r="D5236">
        <v>4</v>
      </c>
      <c r="E5236">
        <v>11</v>
      </c>
      <c r="F5236">
        <v>65</v>
      </c>
      <c r="G5236">
        <v>0.16923076923076899</v>
      </c>
      <c r="H5236">
        <v>0.29910036718512001</v>
      </c>
      <c r="I5236" t="b">
        <v>1</v>
      </c>
      <c r="J5236">
        <v>345</v>
      </c>
      <c r="K5236">
        <v>179</v>
      </c>
      <c r="L5236">
        <f t="shared" si="81"/>
        <v>-166</v>
      </c>
      <c r="M5236">
        <v>366</v>
      </c>
      <c r="N5236" t="s">
        <v>16</v>
      </c>
    </row>
    <row r="5237" spans="1:14" hidden="1" x14ac:dyDescent="0.2">
      <c r="A5237" t="s">
        <v>13</v>
      </c>
      <c r="B5237" t="s">
        <v>388</v>
      </c>
      <c r="C5237" t="s">
        <v>60</v>
      </c>
      <c r="D5237">
        <v>4</v>
      </c>
      <c r="E5237">
        <v>4</v>
      </c>
      <c r="F5237">
        <v>65</v>
      </c>
      <c r="G5237">
        <v>6.15384615384615E-2</v>
      </c>
      <c r="H5237">
        <v>0.29910036718512001</v>
      </c>
      <c r="I5237" t="b">
        <v>1</v>
      </c>
      <c r="J5237">
        <v>345</v>
      </c>
      <c r="K5237">
        <v>179</v>
      </c>
      <c r="L5237">
        <f t="shared" si="81"/>
        <v>-166</v>
      </c>
      <c r="M5237">
        <v>366</v>
      </c>
      <c r="N5237" t="s">
        <v>16</v>
      </c>
    </row>
    <row r="5238" spans="1:14" hidden="1" x14ac:dyDescent="0.2">
      <c r="A5238" t="s">
        <v>13</v>
      </c>
      <c r="B5238" t="s">
        <v>389</v>
      </c>
      <c r="C5238" t="s">
        <v>109</v>
      </c>
      <c r="D5238">
        <v>4</v>
      </c>
      <c r="E5238">
        <v>6</v>
      </c>
      <c r="F5238">
        <v>65</v>
      </c>
      <c r="G5238">
        <v>9.2307692307692299E-2</v>
      </c>
      <c r="H5238">
        <v>0.300032768117521</v>
      </c>
      <c r="I5238" t="b">
        <v>1</v>
      </c>
      <c r="J5238">
        <v>346</v>
      </c>
      <c r="K5238">
        <v>179</v>
      </c>
      <c r="L5238">
        <f t="shared" si="81"/>
        <v>-167</v>
      </c>
      <c r="M5238">
        <v>366</v>
      </c>
      <c r="N5238" t="s">
        <v>16</v>
      </c>
    </row>
    <row r="5239" spans="1:14" hidden="1" x14ac:dyDescent="0.2">
      <c r="A5239" t="s">
        <v>13</v>
      </c>
      <c r="B5239" t="s">
        <v>389</v>
      </c>
      <c r="C5239" t="s">
        <v>15</v>
      </c>
      <c r="D5239">
        <v>4</v>
      </c>
      <c r="E5239">
        <v>5</v>
      </c>
      <c r="F5239">
        <v>65</v>
      </c>
      <c r="G5239">
        <v>7.69230769230769E-2</v>
      </c>
      <c r="H5239">
        <v>0.300032768117521</v>
      </c>
      <c r="I5239" t="b">
        <v>1</v>
      </c>
      <c r="J5239">
        <v>346</v>
      </c>
      <c r="K5239">
        <v>179</v>
      </c>
      <c r="L5239">
        <f t="shared" si="81"/>
        <v>-167</v>
      </c>
      <c r="M5239">
        <v>366</v>
      </c>
      <c r="N5239" t="s">
        <v>16</v>
      </c>
    </row>
    <row r="5240" spans="1:14" hidden="1" x14ac:dyDescent="0.2">
      <c r="A5240" t="s">
        <v>13</v>
      </c>
      <c r="B5240" t="s">
        <v>389</v>
      </c>
      <c r="C5240" t="s">
        <v>328</v>
      </c>
      <c r="D5240">
        <v>5</v>
      </c>
      <c r="E5240">
        <v>2</v>
      </c>
      <c r="F5240">
        <v>10</v>
      </c>
      <c r="G5240">
        <v>0.2</v>
      </c>
      <c r="H5240">
        <v>0.300032768117521</v>
      </c>
      <c r="I5240" t="b">
        <v>1</v>
      </c>
      <c r="J5240">
        <v>346</v>
      </c>
      <c r="K5240">
        <v>179</v>
      </c>
      <c r="L5240">
        <f t="shared" si="81"/>
        <v>-167</v>
      </c>
      <c r="M5240">
        <v>366</v>
      </c>
      <c r="N5240" t="s">
        <v>16</v>
      </c>
    </row>
    <row r="5241" spans="1:14" hidden="1" x14ac:dyDescent="0.2">
      <c r="A5241" t="s">
        <v>13</v>
      </c>
      <c r="B5241" t="s">
        <v>389</v>
      </c>
      <c r="C5241" t="s">
        <v>317</v>
      </c>
      <c r="D5241">
        <v>5</v>
      </c>
      <c r="E5241">
        <v>2</v>
      </c>
      <c r="F5241">
        <v>10</v>
      </c>
      <c r="G5241">
        <v>0.2</v>
      </c>
      <c r="H5241">
        <v>0.300032768117521</v>
      </c>
      <c r="I5241" t="b">
        <v>1</v>
      </c>
      <c r="J5241">
        <v>346</v>
      </c>
      <c r="K5241">
        <v>179</v>
      </c>
      <c r="L5241">
        <f t="shared" si="81"/>
        <v>-167</v>
      </c>
      <c r="M5241">
        <v>366</v>
      </c>
      <c r="N5241" t="s">
        <v>16</v>
      </c>
    </row>
    <row r="5242" spans="1:14" hidden="1" x14ac:dyDescent="0.2">
      <c r="A5242" t="s">
        <v>13</v>
      </c>
      <c r="B5242" t="s">
        <v>389</v>
      </c>
      <c r="C5242" t="s">
        <v>318</v>
      </c>
      <c r="D5242">
        <v>5</v>
      </c>
      <c r="E5242">
        <v>2</v>
      </c>
      <c r="F5242">
        <v>10</v>
      </c>
      <c r="G5242">
        <v>0.2</v>
      </c>
      <c r="H5242">
        <v>0.300032768117521</v>
      </c>
      <c r="I5242" t="b">
        <v>1</v>
      </c>
      <c r="J5242">
        <v>346</v>
      </c>
      <c r="K5242">
        <v>179</v>
      </c>
      <c r="L5242">
        <f t="shared" si="81"/>
        <v>-167</v>
      </c>
      <c r="M5242">
        <v>366</v>
      </c>
      <c r="N5242" t="s">
        <v>16</v>
      </c>
    </row>
    <row r="5243" spans="1:14" hidden="1" x14ac:dyDescent="0.2">
      <c r="A5243" t="s">
        <v>13</v>
      </c>
      <c r="B5243" t="s">
        <v>389</v>
      </c>
      <c r="C5243" t="s">
        <v>17</v>
      </c>
      <c r="D5243">
        <v>4</v>
      </c>
      <c r="E5243">
        <v>5</v>
      </c>
      <c r="F5243">
        <v>65</v>
      </c>
      <c r="G5243">
        <v>7.69230769230769E-2</v>
      </c>
      <c r="H5243">
        <v>0.300032768117521</v>
      </c>
      <c r="I5243" t="b">
        <v>1</v>
      </c>
      <c r="J5243">
        <v>346</v>
      </c>
      <c r="K5243">
        <v>179</v>
      </c>
      <c r="L5243">
        <f t="shared" si="81"/>
        <v>-167</v>
      </c>
      <c r="M5243">
        <v>366</v>
      </c>
      <c r="N5243" t="s">
        <v>16</v>
      </c>
    </row>
    <row r="5244" spans="1:14" hidden="1" x14ac:dyDescent="0.2">
      <c r="A5244" t="s">
        <v>13</v>
      </c>
      <c r="B5244" t="s">
        <v>389</v>
      </c>
      <c r="C5244" t="s">
        <v>18</v>
      </c>
      <c r="D5244">
        <v>4</v>
      </c>
      <c r="E5244">
        <v>4</v>
      </c>
      <c r="F5244">
        <v>65</v>
      </c>
      <c r="G5244">
        <v>6.15384615384615E-2</v>
      </c>
      <c r="H5244">
        <v>0.300032768117521</v>
      </c>
      <c r="I5244" t="b">
        <v>1</v>
      </c>
      <c r="J5244">
        <v>346</v>
      </c>
      <c r="K5244">
        <v>179</v>
      </c>
      <c r="L5244">
        <f t="shared" si="81"/>
        <v>-167</v>
      </c>
      <c r="M5244">
        <v>366</v>
      </c>
      <c r="N5244" t="s">
        <v>16</v>
      </c>
    </row>
    <row r="5245" spans="1:14" hidden="1" x14ac:dyDescent="0.2">
      <c r="A5245" t="s">
        <v>13</v>
      </c>
      <c r="B5245" t="s">
        <v>389</v>
      </c>
      <c r="C5245" t="s">
        <v>105</v>
      </c>
      <c r="D5245">
        <v>4</v>
      </c>
      <c r="E5245">
        <v>4</v>
      </c>
      <c r="F5245">
        <v>65</v>
      </c>
      <c r="G5245">
        <v>6.15384615384615E-2</v>
      </c>
      <c r="H5245">
        <v>0.300032768117521</v>
      </c>
      <c r="I5245" t="b">
        <v>1</v>
      </c>
      <c r="J5245">
        <v>346</v>
      </c>
      <c r="K5245">
        <v>179</v>
      </c>
      <c r="L5245">
        <f t="shared" si="81"/>
        <v>-167</v>
      </c>
      <c r="M5245">
        <v>366</v>
      </c>
      <c r="N5245" t="s">
        <v>16</v>
      </c>
    </row>
    <row r="5246" spans="1:14" hidden="1" x14ac:dyDescent="0.2">
      <c r="A5246" t="s">
        <v>13</v>
      </c>
      <c r="B5246" t="s">
        <v>389</v>
      </c>
      <c r="C5246" t="s">
        <v>19</v>
      </c>
      <c r="D5246">
        <v>4</v>
      </c>
      <c r="E5246">
        <v>4</v>
      </c>
      <c r="F5246">
        <v>65</v>
      </c>
      <c r="G5246">
        <v>6.15384615384615E-2</v>
      </c>
      <c r="H5246">
        <v>0.300032768117521</v>
      </c>
      <c r="I5246" t="b">
        <v>1</v>
      </c>
      <c r="J5246">
        <v>346</v>
      </c>
      <c r="K5246">
        <v>179</v>
      </c>
      <c r="L5246">
        <f t="shared" si="81"/>
        <v>-167</v>
      </c>
      <c r="M5246">
        <v>366</v>
      </c>
      <c r="N5246" t="s">
        <v>16</v>
      </c>
    </row>
    <row r="5247" spans="1:14" hidden="1" x14ac:dyDescent="0.2">
      <c r="A5247" t="s">
        <v>13</v>
      </c>
      <c r="B5247" t="s">
        <v>389</v>
      </c>
      <c r="C5247" t="s">
        <v>20</v>
      </c>
      <c r="D5247">
        <v>4</v>
      </c>
      <c r="E5247">
        <v>5</v>
      </c>
      <c r="F5247">
        <v>65</v>
      </c>
      <c r="G5247">
        <v>7.69230769230769E-2</v>
      </c>
      <c r="H5247">
        <v>0.300032768117521</v>
      </c>
      <c r="I5247" t="b">
        <v>1</v>
      </c>
      <c r="J5247">
        <v>346</v>
      </c>
      <c r="K5247">
        <v>179</v>
      </c>
      <c r="L5247">
        <f t="shared" si="81"/>
        <v>-167</v>
      </c>
      <c r="M5247">
        <v>366</v>
      </c>
      <c r="N5247" t="s">
        <v>16</v>
      </c>
    </row>
    <row r="5248" spans="1:14" hidden="1" x14ac:dyDescent="0.2">
      <c r="A5248" t="s">
        <v>13</v>
      </c>
      <c r="B5248" t="s">
        <v>389</v>
      </c>
      <c r="C5248" t="s">
        <v>146</v>
      </c>
      <c r="D5248">
        <v>4</v>
      </c>
      <c r="E5248">
        <v>1</v>
      </c>
      <c r="F5248">
        <v>12</v>
      </c>
      <c r="G5248">
        <v>8.3333333333333301E-2</v>
      </c>
      <c r="H5248">
        <v>0.300032768117521</v>
      </c>
      <c r="I5248" t="b">
        <v>1</v>
      </c>
      <c r="J5248">
        <v>346</v>
      </c>
      <c r="K5248">
        <v>179</v>
      </c>
      <c r="L5248">
        <f t="shared" si="81"/>
        <v>-167</v>
      </c>
      <c r="M5248">
        <v>366</v>
      </c>
      <c r="N5248" t="s">
        <v>16</v>
      </c>
    </row>
    <row r="5249" spans="1:14" hidden="1" x14ac:dyDescent="0.2">
      <c r="A5249" t="s">
        <v>13</v>
      </c>
      <c r="B5249" t="s">
        <v>389</v>
      </c>
      <c r="C5249" t="s">
        <v>21</v>
      </c>
      <c r="D5249">
        <v>4</v>
      </c>
      <c r="E5249">
        <v>11</v>
      </c>
      <c r="F5249">
        <v>65</v>
      </c>
      <c r="G5249">
        <v>0.16923076923076899</v>
      </c>
      <c r="H5249">
        <v>0.300032768117521</v>
      </c>
      <c r="I5249" t="b">
        <v>1</v>
      </c>
      <c r="J5249">
        <v>346</v>
      </c>
      <c r="K5249">
        <v>179</v>
      </c>
      <c r="L5249">
        <f t="shared" si="81"/>
        <v>-167</v>
      </c>
      <c r="M5249">
        <v>366</v>
      </c>
      <c r="N5249" t="s">
        <v>16</v>
      </c>
    </row>
    <row r="5250" spans="1:14" hidden="1" x14ac:dyDescent="0.2">
      <c r="A5250" t="s">
        <v>13</v>
      </c>
      <c r="B5250" t="s">
        <v>389</v>
      </c>
      <c r="C5250" t="s">
        <v>60</v>
      </c>
      <c r="D5250">
        <v>4</v>
      </c>
      <c r="E5250">
        <v>5</v>
      </c>
      <c r="F5250">
        <v>65</v>
      </c>
      <c r="G5250">
        <v>7.69230769230769E-2</v>
      </c>
      <c r="H5250">
        <v>0.300032768117521</v>
      </c>
      <c r="I5250" t="b">
        <v>1</v>
      </c>
      <c r="J5250">
        <v>346</v>
      </c>
      <c r="K5250">
        <v>179</v>
      </c>
      <c r="L5250">
        <f t="shared" si="81"/>
        <v>-167</v>
      </c>
      <c r="M5250">
        <v>366</v>
      </c>
      <c r="N5250" t="s">
        <v>16</v>
      </c>
    </row>
    <row r="5251" spans="1:14" hidden="1" x14ac:dyDescent="0.2">
      <c r="A5251" t="s">
        <v>13</v>
      </c>
      <c r="B5251" t="s">
        <v>390</v>
      </c>
      <c r="C5251" t="s">
        <v>109</v>
      </c>
      <c r="D5251">
        <v>4</v>
      </c>
      <c r="E5251">
        <v>6</v>
      </c>
      <c r="F5251">
        <v>65</v>
      </c>
      <c r="G5251">
        <v>9.2307692307692299E-2</v>
      </c>
      <c r="H5251">
        <v>0.29831550066336499</v>
      </c>
      <c r="I5251" t="b">
        <v>1</v>
      </c>
      <c r="J5251">
        <v>347</v>
      </c>
      <c r="K5251">
        <v>179</v>
      </c>
      <c r="L5251">
        <f t="shared" ref="L5251:L5314" si="82">K5251-J5251</f>
        <v>-168</v>
      </c>
      <c r="M5251">
        <v>366</v>
      </c>
      <c r="N5251" t="s">
        <v>16</v>
      </c>
    </row>
    <row r="5252" spans="1:14" hidden="1" x14ac:dyDescent="0.2">
      <c r="A5252" t="s">
        <v>13</v>
      </c>
      <c r="B5252" t="s">
        <v>390</v>
      </c>
      <c r="C5252" t="s">
        <v>15</v>
      </c>
      <c r="D5252">
        <v>4</v>
      </c>
      <c r="E5252">
        <v>5</v>
      </c>
      <c r="F5252">
        <v>65</v>
      </c>
      <c r="G5252">
        <v>7.69230769230769E-2</v>
      </c>
      <c r="H5252">
        <v>0.29831550066336499</v>
      </c>
      <c r="I5252" t="b">
        <v>1</v>
      </c>
      <c r="J5252">
        <v>347</v>
      </c>
      <c r="K5252">
        <v>179</v>
      </c>
      <c r="L5252">
        <f t="shared" si="82"/>
        <v>-168</v>
      </c>
      <c r="M5252">
        <v>366</v>
      </c>
      <c r="N5252" t="s">
        <v>16</v>
      </c>
    </row>
    <row r="5253" spans="1:14" hidden="1" x14ac:dyDescent="0.2">
      <c r="A5253" t="s">
        <v>13</v>
      </c>
      <c r="B5253" t="s">
        <v>390</v>
      </c>
      <c r="C5253" t="s">
        <v>328</v>
      </c>
      <c r="D5253">
        <v>5</v>
      </c>
      <c r="E5253">
        <v>2</v>
      </c>
      <c r="F5253">
        <v>10</v>
      </c>
      <c r="G5253">
        <v>0.2</v>
      </c>
      <c r="H5253">
        <v>0.29831550066336499</v>
      </c>
      <c r="I5253" t="b">
        <v>1</v>
      </c>
      <c r="J5253">
        <v>347</v>
      </c>
      <c r="K5253">
        <v>179</v>
      </c>
      <c r="L5253">
        <f t="shared" si="82"/>
        <v>-168</v>
      </c>
      <c r="M5253">
        <v>366</v>
      </c>
      <c r="N5253" t="s">
        <v>16</v>
      </c>
    </row>
    <row r="5254" spans="1:14" hidden="1" x14ac:dyDescent="0.2">
      <c r="A5254" t="s">
        <v>13</v>
      </c>
      <c r="B5254" t="s">
        <v>390</v>
      </c>
      <c r="C5254" t="s">
        <v>317</v>
      </c>
      <c r="D5254">
        <v>5</v>
      </c>
      <c r="E5254">
        <v>2</v>
      </c>
      <c r="F5254">
        <v>10</v>
      </c>
      <c r="G5254">
        <v>0.2</v>
      </c>
      <c r="H5254">
        <v>0.29831550066336499</v>
      </c>
      <c r="I5254" t="b">
        <v>1</v>
      </c>
      <c r="J5254">
        <v>347</v>
      </c>
      <c r="K5254">
        <v>179</v>
      </c>
      <c r="L5254">
        <f t="shared" si="82"/>
        <v>-168</v>
      </c>
      <c r="M5254">
        <v>366</v>
      </c>
      <c r="N5254" t="s">
        <v>16</v>
      </c>
    </row>
    <row r="5255" spans="1:14" hidden="1" x14ac:dyDescent="0.2">
      <c r="A5255" t="s">
        <v>13</v>
      </c>
      <c r="B5255" t="s">
        <v>390</v>
      </c>
      <c r="C5255" t="s">
        <v>318</v>
      </c>
      <c r="D5255">
        <v>5</v>
      </c>
      <c r="E5255">
        <v>2</v>
      </c>
      <c r="F5255">
        <v>10</v>
      </c>
      <c r="G5255">
        <v>0.2</v>
      </c>
      <c r="H5255">
        <v>0.29831550066336499</v>
      </c>
      <c r="I5255" t="b">
        <v>1</v>
      </c>
      <c r="J5255">
        <v>347</v>
      </c>
      <c r="K5255">
        <v>179</v>
      </c>
      <c r="L5255">
        <f t="shared" si="82"/>
        <v>-168</v>
      </c>
      <c r="M5255">
        <v>366</v>
      </c>
      <c r="N5255" t="s">
        <v>16</v>
      </c>
    </row>
    <row r="5256" spans="1:14" hidden="1" x14ac:dyDescent="0.2">
      <c r="A5256" t="s">
        <v>13</v>
      </c>
      <c r="B5256" t="s">
        <v>390</v>
      </c>
      <c r="C5256" t="s">
        <v>17</v>
      </c>
      <c r="D5256">
        <v>4</v>
      </c>
      <c r="E5256">
        <v>5</v>
      </c>
      <c r="F5256">
        <v>65</v>
      </c>
      <c r="G5256">
        <v>7.69230769230769E-2</v>
      </c>
      <c r="H5256">
        <v>0.29831550066336499</v>
      </c>
      <c r="I5256" t="b">
        <v>1</v>
      </c>
      <c r="J5256">
        <v>347</v>
      </c>
      <c r="K5256">
        <v>179</v>
      </c>
      <c r="L5256">
        <f t="shared" si="82"/>
        <v>-168</v>
      </c>
      <c r="M5256">
        <v>366</v>
      </c>
      <c r="N5256" t="s">
        <v>16</v>
      </c>
    </row>
    <row r="5257" spans="1:14" hidden="1" x14ac:dyDescent="0.2">
      <c r="A5257" t="s">
        <v>13</v>
      </c>
      <c r="B5257" t="s">
        <v>390</v>
      </c>
      <c r="C5257" t="s">
        <v>18</v>
      </c>
      <c r="D5257">
        <v>4</v>
      </c>
      <c r="E5257">
        <v>4</v>
      </c>
      <c r="F5257">
        <v>65</v>
      </c>
      <c r="G5257">
        <v>6.15384615384615E-2</v>
      </c>
      <c r="H5257">
        <v>0.29831550066336499</v>
      </c>
      <c r="I5257" t="b">
        <v>1</v>
      </c>
      <c r="J5257">
        <v>347</v>
      </c>
      <c r="K5257">
        <v>179</v>
      </c>
      <c r="L5257">
        <f t="shared" si="82"/>
        <v>-168</v>
      </c>
      <c r="M5257">
        <v>366</v>
      </c>
      <c r="N5257" t="s">
        <v>16</v>
      </c>
    </row>
    <row r="5258" spans="1:14" hidden="1" x14ac:dyDescent="0.2">
      <c r="A5258" t="s">
        <v>13</v>
      </c>
      <c r="B5258" t="s">
        <v>390</v>
      </c>
      <c r="C5258" t="s">
        <v>105</v>
      </c>
      <c r="D5258">
        <v>4</v>
      </c>
      <c r="E5258">
        <v>4</v>
      </c>
      <c r="F5258">
        <v>65</v>
      </c>
      <c r="G5258">
        <v>6.15384615384615E-2</v>
      </c>
      <c r="H5258">
        <v>0.29831550066336499</v>
      </c>
      <c r="I5258" t="b">
        <v>1</v>
      </c>
      <c r="J5258">
        <v>347</v>
      </c>
      <c r="K5258">
        <v>179</v>
      </c>
      <c r="L5258">
        <f t="shared" si="82"/>
        <v>-168</v>
      </c>
      <c r="M5258">
        <v>366</v>
      </c>
      <c r="N5258" t="s">
        <v>16</v>
      </c>
    </row>
    <row r="5259" spans="1:14" hidden="1" x14ac:dyDescent="0.2">
      <c r="A5259" t="s">
        <v>13</v>
      </c>
      <c r="B5259" t="s">
        <v>390</v>
      </c>
      <c r="C5259" t="s">
        <v>19</v>
      </c>
      <c r="D5259">
        <v>4</v>
      </c>
      <c r="E5259">
        <v>5</v>
      </c>
      <c r="F5259">
        <v>65</v>
      </c>
      <c r="G5259">
        <v>7.69230769230769E-2</v>
      </c>
      <c r="H5259">
        <v>0.29831550066336499</v>
      </c>
      <c r="I5259" t="b">
        <v>1</v>
      </c>
      <c r="J5259">
        <v>347</v>
      </c>
      <c r="K5259">
        <v>179</v>
      </c>
      <c r="L5259">
        <f t="shared" si="82"/>
        <v>-168</v>
      </c>
      <c r="M5259">
        <v>366</v>
      </c>
      <c r="N5259" t="s">
        <v>16</v>
      </c>
    </row>
    <row r="5260" spans="1:14" hidden="1" x14ac:dyDescent="0.2">
      <c r="A5260" t="s">
        <v>13</v>
      </c>
      <c r="B5260" t="s">
        <v>390</v>
      </c>
      <c r="C5260" t="s">
        <v>20</v>
      </c>
      <c r="D5260">
        <v>4</v>
      </c>
      <c r="E5260">
        <v>5</v>
      </c>
      <c r="F5260">
        <v>65</v>
      </c>
      <c r="G5260">
        <v>7.69230769230769E-2</v>
      </c>
      <c r="H5260">
        <v>0.29831550066336499</v>
      </c>
      <c r="I5260" t="b">
        <v>1</v>
      </c>
      <c r="J5260">
        <v>347</v>
      </c>
      <c r="K5260">
        <v>179</v>
      </c>
      <c r="L5260">
        <f t="shared" si="82"/>
        <v>-168</v>
      </c>
      <c r="M5260">
        <v>366</v>
      </c>
      <c r="N5260" t="s">
        <v>16</v>
      </c>
    </row>
    <row r="5261" spans="1:14" hidden="1" x14ac:dyDescent="0.2">
      <c r="A5261" t="s">
        <v>13</v>
      </c>
      <c r="B5261" t="s">
        <v>390</v>
      </c>
      <c r="C5261" t="s">
        <v>146</v>
      </c>
      <c r="D5261">
        <v>4</v>
      </c>
      <c r="E5261">
        <v>1</v>
      </c>
      <c r="F5261">
        <v>12</v>
      </c>
      <c r="G5261">
        <v>8.3333333333333301E-2</v>
      </c>
      <c r="H5261">
        <v>0.29831550066336499</v>
      </c>
      <c r="I5261" t="b">
        <v>1</v>
      </c>
      <c r="J5261">
        <v>347</v>
      </c>
      <c r="K5261">
        <v>179</v>
      </c>
      <c r="L5261">
        <f t="shared" si="82"/>
        <v>-168</v>
      </c>
      <c r="M5261">
        <v>366</v>
      </c>
      <c r="N5261" t="s">
        <v>16</v>
      </c>
    </row>
    <row r="5262" spans="1:14" hidden="1" x14ac:dyDescent="0.2">
      <c r="A5262" t="s">
        <v>13</v>
      </c>
      <c r="B5262" t="s">
        <v>390</v>
      </c>
      <c r="C5262" t="s">
        <v>21</v>
      </c>
      <c r="D5262">
        <v>4</v>
      </c>
      <c r="E5262">
        <v>11</v>
      </c>
      <c r="F5262">
        <v>65</v>
      </c>
      <c r="G5262">
        <v>0.16923076923076899</v>
      </c>
      <c r="H5262">
        <v>0.29831550066336499</v>
      </c>
      <c r="I5262" t="b">
        <v>1</v>
      </c>
      <c r="J5262">
        <v>347</v>
      </c>
      <c r="K5262">
        <v>179</v>
      </c>
      <c r="L5262">
        <f t="shared" si="82"/>
        <v>-168</v>
      </c>
      <c r="M5262">
        <v>366</v>
      </c>
      <c r="N5262" t="s">
        <v>16</v>
      </c>
    </row>
    <row r="5263" spans="1:14" hidden="1" x14ac:dyDescent="0.2">
      <c r="A5263" t="s">
        <v>13</v>
      </c>
      <c r="B5263" t="s">
        <v>390</v>
      </c>
      <c r="C5263" t="s">
        <v>60</v>
      </c>
      <c r="D5263">
        <v>4</v>
      </c>
      <c r="E5263">
        <v>5</v>
      </c>
      <c r="F5263">
        <v>65</v>
      </c>
      <c r="G5263">
        <v>7.69230769230769E-2</v>
      </c>
      <c r="H5263">
        <v>0.29831550066336499</v>
      </c>
      <c r="I5263" t="b">
        <v>1</v>
      </c>
      <c r="J5263">
        <v>347</v>
      </c>
      <c r="K5263">
        <v>179</v>
      </c>
      <c r="L5263">
        <f t="shared" si="82"/>
        <v>-168</v>
      </c>
      <c r="M5263">
        <v>366</v>
      </c>
      <c r="N5263" t="s">
        <v>16</v>
      </c>
    </row>
    <row r="5264" spans="1:14" hidden="1" x14ac:dyDescent="0.2">
      <c r="A5264" t="s">
        <v>13</v>
      </c>
      <c r="B5264" t="s">
        <v>391</v>
      </c>
      <c r="C5264" t="s">
        <v>109</v>
      </c>
      <c r="D5264">
        <v>4</v>
      </c>
      <c r="E5264">
        <v>6</v>
      </c>
      <c r="F5264">
        <v>65</v>
      </c>
      <c r="G5264">
        <v>9.2307692307692299E-2</v>
      </c>
      <c r="H5264">
        <v>0.29872256771583999</v>
      </c>
      <c r="I5264" t="b">
        <v>1</v>
      </c>
      <c r="J5264">
        <v>348</v>
      </c>
      <c r="K5264">
        <v>179</v>
      </c>
      <c r="L5264">
        <f t="shared" si="82"/>
        <v>-169</v>
      </c>
      <c r="M5264">
        <v>366</v>
      </c>
      <c r="N5264" t="s">
        <v>16</v>
      </c>
    </row>
    <row r="5265" spans="1:14" hidden="1" x14ac:dyDescent="0.2">
      <c r="A5265" t="s">
        <v>13</v>
      </c>
      <c r="B5265" t="s">
        <v>391</v>
      </c>
      <c r="C5265" t="s">
        <v>15</v>
      </c>
      <c r="D5265">
        <v>4</v>
      </c>
      <c r="E5265">
        <v>5</v>
      </c>
      <c r="F5265">
        <v>65</v>
      </c>
      <c r="G5265">
        <v>7.69230769230769E-2</v>
      </c>
      <c r="H5265">
        <v>0.29872256771583999</v>
      </c>
      <c r="I5265" t="b">
        <v>1</v>
      </c>
      <c r="J5265">
        <v>348</v>
      </c>
      <c r="K5265">
        <v>179</v>
      </c>
      <c r="L5265">
        <f t="shared" si="82"/>
        <v>-169</v>
      </c>
      <c r="M5265">
        <v>366</v>
      </c>
      <c r="N5265" t="s">
        <v>16</v>
      </c>
    </row>
    <row r="5266" spans="1:14" hidden="1" x14ac:dyDescent="0.2">
      <c r="A5266" t="s">
        <v>13</v>
      </c>
      <c r="B5266" t="s">
        <v>391</v>
      </c>
      <c r="C5266" t="s">
        <v>328</v>
      </c>
      <c r="D5266">
        <v>5</v>
      </c>
      <c r="E5266">
        <v>2</v>
      </c>
      <c r="F5266">
        <v>10</v>
      </c>
      <c r="G5266">
        <v>0.2</v>
      </c>
      <c r="H5266">
        <v>0.29872256771583999</v>
      </c>
      <c r="I5266" t="b">
        <v>1</v>
      </c>
      <c r="J5266">
        <v>348</v>
      </c>
      <c r="K5266">
        <v>179</v>
      </c>
      <c r="L5266">
        <f t="shared" si="82"/>
        <v>-169</v>
      </c>
      <c r="M5266">
        <v>366</v>
      </c>
      <c r="N5266" t="s">
        <v>16</v>
      </c>
    </row>
    <row r="5267" spans="1:14" hidden="1" x14ac:dyDescent="0.2">
      <c r="A5267" t="s">
        <v>13</v>
      </c>
      <c r="B5267" t="s">
        <v>391</v>
      </c>
      <c r="C5267" t="s">
        <v>317</v>
      </c>
      <c r="D5267">
        <v>5</v>
      </c>
      <c r="E5267">
        <v>2</v>
      </c>
      <c r="F5267">
        <v>10</v>
      </c>
      <c r="G5267">
        <v>0.2</v>
      </c>
      <c r="H5267">
        <v>0.29872256771583999</v>
      </c>
      <c r="I5267" t="b">
        <v>1</v>
      </c>
      <c r="J5267">
        <v>348</v>
      </c>
      <c r="K5267">
        <v>179</v>
      </c>
      <c r="L5267">
        <f t="shared" si="82"/>
        <v>-169</v>
      </c>
      <c r="M5267">
        <v>366</v>
      </c>
      <c r="N5267" t="s">
        <v>16</v>
      </c>
    </row>
    <row r="5268" spans="1:14" hidden="1" x14ac:dyDescent="0.2">
      <c r="A5268" t="s">
        <v>13</v>
      </c>
      <c r="B5268" t="s">
        <v>391</v>
      </c>
      <c r="C5268" t="s">
        <v>318</v>
      </c>
      <c r="D5268">
        <v>5</v>
      </c>
      <c r="E5268">
        <v>2</v>
      </c>
      <c r="F5268">
        <v>10</v>
      </c>
      <c r="G5268">
        <v>0.2</v>
      </c>
      <c r="H5268">
        <v>0.29872256771583999</v>
      </c>
      <c r="I5268" t="b">
        <v>1</v>
      </c>
      <c r="J5268">
        <v>348</v>
      </c>
      <c r="K5268">
        <v>179</v>
      </c>
      <c r="L5268">
        <f t="shared" si="82"/>
        <v>-169</v>
      </c>
      <c r="M5268">
        <v>366</v>
      </c>
      <c r="N5268" t="s">
        <v>16</v>
      </c>
    </row>
    <row r="5269" spans="1:14" hidden="1" x14ac:dyDescent="0.2">
      <c r="A5269" t="s">
        <v>13</v>
      </c>
      <c r="B5269" t="s">
        <v>391</v>
      </c>
      <c r="C5269" t="s">
        <v>17</v>
      </c>
      <c r="D5269">
        <v>4</v>
      </c>
      <c r="E5269">
        <v>5</v>
      </c>
      <c r="F5269">
        <v>65</v>
      </c>
      <c r="G5269">
        <v>7.69230769230769E-2</v>
      </c>
      <c r="H5269">
        <v>0.29872256771583999</v>
      </c>
      <c r="I5269" t="b">
        <v>1</v>
      </c>
      <c r="J5269">
        <v>348</v>
      </c>
      <c r="K5269">
        <v>179</v>
      </c>
      <c r="L5269">
        <f t="shared" si="82"/>
        <v>-169</v>
      </c>
      <c r="M5269">
        <v>366</v>
      </c>
      <c r="N5269" t="s">
        <v>16</v>
      </c>
    </row>
    <row r="5270" spans="1:14" hidden="1" x14ac:dyDescent="0.2">
      <c r="A5270" t="s">
        <v>13</v>
      </c>
      <c r="B5270" t="s">
        <v>391</v>
      </c>
      <c r="C5270" t="s">
        <v>18</v>
      </c>
      <c r="D5270">
        <v>4</v>
      </c>
      <c r="E5270">
        <v>4</v>
      </c>
      <c r="F5270">
        <v>65</v>
      </c>
      <c r="G5270">
        <v>6.15384615384615E-2</v>
      </c>
      <c r="H5270">
        <v>0.29872256771583999</v>
      </c>
      <c r="I5270" t="b">
        <v>1</v>
      </c>
      <c r="J5270">
        <v>348</v>
      </c>
      <c r="K5270">
        <v>179</v>
      </c>
      <c r="L5270">
        <f t="shared" si="82"/>
        <v>-169</v>
      </c>
      <c r="M5270">
        <v>366</v>
      </c>
      <c r="N5270" t="s">
        <v>16</v>
      </c>
    </row>
    <row r="5271" spans="1:14" hidden="1" x14ac:dyDescent="0.2">
      <c r="A5271" t="s">
        <v>13</v>
      </c>
      <c r="B5271" t="s">
        <v>391</v>
      </c>
      <c r="C5271" t="s">
        <v>105</v>
      </c>
      <c r="D5271">
        <v>4</v>
      </c>
      <c r="E5271">
        <v>4</v>
      </c>
      <c r="F5271">
        <v>65</v>
      </c>
      <c r="G5271">
        <v>6.15384615384615E-2</v>
      </c>
      <c r="H5271">
        <v>0.29872256771583999</v>
      </c>
      <c r="I5271" t="b">
        <v>1</v>
      </c>
      <c r="J5271">
        <v>348</v>
      </c>
      <c r="K5271">
        <v>179</v>
      </c>
      <c r="L5271">
        <f t="shared" si="82"/>
        <v>-169</v>
      </c>
      <c r="M5271">
        <v>366</v>
      </c>
      <c r="N5271" t="s">
        <v>16</v>
      </c>
    </row>
    <row r="5272" spans="1:14" hidden="1" x14ac:dyDescent="0.2">
      <c r="A5272" t="s">
        <v>13</v>
      </c>
      <c r="B5272" t="s">
        <v>391</v>
      </c>
      <c r="C5272" t="s">
        <v>19</v>
      </c>
      <c r="D5272">
        <v>4</v>
      </c>
      <c r="E5272">
        <v>5</v>
      </c>
      <c r="F5272">
        <v>65</v>
      </c>
      <c r="G5272">
        <v>7.69230769230769E-2</v>
      </c>
      <c r="H5272">
        <v>0.29872256771583999</v>
      </c>
      <c r="I5272" t="b">
        <v>1</v>
      </c>
      <c r="J5272">
        <v>348</v>
      </c>
      <c r="K5272">
        <v>179</v>
      </c>
      <c r="L5272">
        <f t="shared" si="82"/>
        <v>-169</v>
      </c>
      <c r="M5272">
        <v>366</v>
      </c>
      <c r="N5272" t="s">
        <v>16</v>
      </c>
    </row>
    <row r="5273" spans="1:14" hidden="1" x14ac:dyDescent="0.2">
      <c r="A5273" t="s">
        <v>13</v>
      </c>
      <c r="B5273" t="s">
        <v>391</v>
      </c>
      <c r="C5273" t="s">
        <v>20</v>
      </c>
      <c r="D5273">
        <v>4</v>
      </c>
      <c r="E5273">
        <v>5</v>
      </c>
      <c r="F5273">
        <v>65</v>
      </c>
      <c r="G5273">
        <v>7.69230769230769E-2</v>
      </c>
      <c r="H5273">
        <v>0.29872256771583999</v>
      </c>
      <c r="I5273" t="b">
        <v>1</v>
      </c>
      <c r="J5273">
        <v>348</v>
      </c>
      <c r="K5273">
        <v>179</v>
      </c>
      <c r="L5273">
        <f t="shared" si="82"/>
        <v>-169</v>
      </c>
      <c r="M5273">
        <v>366</v>
      </c>
      <c r="N5273" t="s">
        <v>16</v>
      </c>
    </row>
    <row r="5274" spans="1:14" hidden="1" x14ac:dyDescent="0.2">
      <c r="A5274" t="s">
        <v>13</v>
      </c>
      <c r="B5274" t="s">
        <v>391</v>
      </c>
      <c r="C5274" t="s">
        <v>146</v>
      </c>
      <c r="D5274">
        <v>4</v>
      </c>
      <c r="E5274">
        <v>1</v>
      </c>
      <c r="F5274">
        <v>12</v>
      </c>
      <c r="G5274">
        <v>8.3333333333333301E-2</v>
      </c>
      <c r="H5274">
        <v>0.29872256771583999</v>
      </c>
      <c r="I5274" t="b">
        <v>1</v>
      </c>
      <c r="J5274">
        <v>348</v>
      </c>
      <c r="K5274">
        <v>179</v>
      </c>
      <c r="L5274">
        <f t="shared" si="82"/>
        <v>-169</v>
      </c>
      <c r="M5274">
        <v>366</v>
      </c>
      <c r="N5274" t="s">
        <v>16</v>
      </c>
    </row>
    <row r="5275" spans="1:14" hidden="1" x14ac:dyDescent="0.2">
      <c r="A5275" t="s">
        <v>13</v>
      </c>
      <c r="B5275" t="s">
        <v>391</v>
      </c>
      <c r="C5275" t="s">
        <v>21</v>
      </c>
      <c r="D5275">
        <v>4</v>
      </c>
      <c r="E5275">
        <v>11</v>
      </c>
      <c r="F5275">
        <v>65</v>
      </c>
      <c r="G5275">
        <v>0.16923076923076899</v>
      </c>
      <c r="H5275">
        <v>0.29872256771583999</v>
      </c>
      <c r="I5275" t="b">
        <v>1</v>
      </c>
      <c r="J5275">
        <v>348</v>
      </c>
      <c r="K5275">
        <v>179</v>
      </c>
      <c r="L5275">
        <f t="shared" si="82"/>
        <v>-169</v>
      </c>
      <c r="M5275">
        <v>366</v>
      </c>
      <c r="N5275" t="s">
        <v>16</v>
      </c>
    </row>
    <row r="5276" spans="1:14" hidden="1" x14ac:dyDescent="0.2">
      <c r="A5276" t="s">
        <v>13</v>
      </c>
      <c r="B5276" t="s">
        <v>391</v>
      </c>
      <c r="C5276" t="s">
        <v>60</v>
      </c>
      <c r="D5276">
        <v>4</v>
      </c>
      <c r="E5276">
        <v>5</v>
      </c>
      <c r="F5276">
        <v>65</v>
      </c>
      <c r="G5276">
        <v>7.69230769230769E-2</v>
      </c>
      <c r="H5276">
        <v>0.29872256771583999</v>
      </c>
      <c r="I5276" t="b">
        <v>1</v>
      </c>
      <c r="J5276">
        <v>348</v>
      </c>
      <c r="K5276">
        <v>179</v>
      </c>
      <c r="L5276">
        <f t="shared" si="82"/>
        <v>-169</v>
      </c>
      <c r="M5276">
        <v>366</v>
      </c>
      <c r="N5276" t="s">
        <v>16</v>
      </c>
    </row>
    <row r="5277" spans="1:14" hidden="1" x14ac:dyDescent="0.2">
      <c r="A5277" t="s">
        <v>13</v>
      </c>
      <c r="B5277" t="s">
        <v>392</v>
      </c>
      <c r="C5277" t="s">
        <v>109</v>
      </c>
      <c r="D5277">
        <v>4</v>
      </c>
      <c r="E5277">
        <v>6</v>
      </c>
      <c r="F5277">
        <v>65</v>
      </c>
      <c r="G5277">
        <v>9.2307692307692299E-2</v>
      </c>
      <c r="H5277">
        <v>0.29876851757081901</v>
      </c>
      <c r="I5277" t="b">
        <v>1</v>
      </c>
      <c r="J5277">
        <v>349</v>
      </c>
      <c r="K5277">
        <v>179</v>
      </c>
      <c r="L5277">
        <f t="shared" si="82"/>
        <v>-170</v>
      </c>
      <c r="M5277">
        <v>366</v>
      </c>
      <c r="N5277" t="s">
        <v>16</v>
      </c>
    </row>
    <row r="5278" spans="1:14" hidden="1" x14ac:dyDescent="0.2">
      <c r="A5278" t="s">
        <v>13</v>
      </c>
      <c r="B5278" t="s">
        <v>392</v>
      </c>
      <c r="C5278" t="s">
        <v>15</v>
      </c>
      <c r="D5278">
        <v>4</v>
      </c>
      <c r="E5278">
        <v>5</v>
      </c>
      <c r="F5278">
        <v>65</v>
      </c>
      <c r="G5278">
        <v>7.69230769230769E-2</v>
      </c>
      <c r="H5278">
        <v>0.29876851757081901</v>
      </c>
      <c r="I5278" t="b">
        <v>1</v>
      </c>
      <c r="J5278">
        <v>349</v>
      </c>
      <c r="K5278">
        <v>179</v>
      </c>
      <c r="L5278">
        <f t="shared" si="82"/>
        <v>-170</v>
      </c>
      <c r="M5278">
        <v>366</v>
      </c>
      <c r="N5278" t="s">
        <v>16</v>
      </c>
    </row>
    <row r="5279" spans="1:14" hidden="1" x14ac:dyDescent="0.2">
      <c r="A5279" t="s">
        <v>13</v>
      </c>
      <c r="B5279" t="s">
        <v>392</v>
      </c>
      <c r="C5279" t="s">
        <v>328</v>
      </c>
      <c r="D5279">
        <v>5</v>
      </c>
      <c r="E5279">
        <v>2</v>
      </c>
      <c r="F5279">
        <v>10</v>
      </c>
      <c r="G5279">
        <v>0.2</v>
      </c>
      <c r="H5279">
        <v>0.29876851757081901</v>
      </c>
      <c r="I5279" t="b">
        <v>1</v>
      </c>
      <c r="J5279">
        <v>349</v>
      </c>
      <c r="K5279">
        <v>179</v>
      </c>
      <c r="L5279">
        <f t="shared" si="82"/>
        <v>-170</v>
      </c>
      <c r="M5279">
        <v>366</v>
      </c>
      <c r="N5279" t="s">
        <v>16</v>
      </c>
    </row>
    <row r="5280" spans="1:14" hidden="1" x14ac:dyDescent="0.2">
      <c r="A5280" t="s">
        <v>13</v>
      </c>
      <c r="B5280" t="s">
        <v>392</v>
      </c>
      <c r="C5280" t="s">
        <v>317</v>
      </c>
      <c r="D5280">
        <v>5</v>
      </c>
      <c r="E5280">
        <v>2</v>
      </c>
      <c r="F5280">
        <v>10</v>
      </c>
      <c r="G5280">
        <v>0.2</v>
      </c>
      <c r="H5280">
        <v>0.29876851757081901</v>
      </c>
      <c r="I5280" t="b">
        <v>1</v>
      </c>
      <c r="J5280">
        <v>349</v>
      </c>
      <c r="K5280">
        <v>179</v>
      </c>
      <c r="L5280">
        <f t="shared" si="82"/>
        <v>-170</v>
      </c>
      <c r="M5280">
        <v>366</v>
      </c>
      <c r="N5280" t="s">
        <v>16</v>
      </c>
    </row>
    <row r="5281" spans="1:14" hidden="1" x14ac:dyDescent="0.2">
      <c r="A5281" t="s">
        <v>13</v>
      </c>
      <c r="B5281" t="s">
        <v>392</v>
      </c>
      <c r="C5281" t="s">
        <v>318</v>
      </c>
      <c r="D5281">
        <v>5</v>
      </c>
      <c r="E5281">
        <v>2</v>
      </c>
      <c r="F5281">
        <v>10</v>
      </c>
      <c r="G5281">
        <v>0.2</v>
      </c>
      <c r="H5281">
        <v>0.29876851757081901</v>
      </c>
      <c r="I5281" t="b">
        <v>1</v>
      </c>
      <c r="J5281">
        <v>349</v>
      </c>
      <c r="K5281">
        <v>179</v>
      </c>
      <c r="L5281">
        <f t="shared" si="82"/>
        <v>-170</v>
      </c>
      <c r="M5281">
        <v>366</v>
      </c>
      <c r="N5281" t="s">
        <v>16</v>
      </c>
    </row>
    <row r="5282" spans="1:14" hidden="1" x14ac:dyDescent="0.2">
      <c r="A5282" t="s">
        <v>13</v>
      </c>
      <c r="B5282" t="s">
        <v>392</v>
      </c>
      <c r="C5282" t="s">
        <v>17</v>
      </c>
      <c r="D5282">
        <v>4</v>
      </c>
      <c r="E5282">
        <v>5</v>
      </c>
      <c r="F5282">
        <v>65</v>
      </c>
      <c r="G5282">
        <v>7.69230769230769E-2</v>
      </c>
      <c r="H5282">
        <v>0.29876851757081901</v>
      </c>
      <c r="I5282" t="b">
        <v>1</v>
      </c>
      <c r="J5282">
        <v>349</v>
      </c>
      <c r="K5282">
        <v>179</v>
      </c>
      <c r="L5282">
        <f t="shared" si="82"/>
        <v>-170</v>
      </c>
      <c r="M5282">
        <v>366</v>
      </c>
      <c r="N5282" t="s">
        <v>16</v>
      </c>
    </row>
    <row r="5283" spans="1:14" hidden="1" x14ac:dyDescent="0.2">
      <c r="A5283" t="s">
        <v>13</v>
      </c>
      <c r="B5283" t="s">
        <v>392</v>
      </c>
      <c r="C5283" t="s">
        <v>18</v>
      </c>
      <c r="D5283">
        <v>4</v>
      </c>
      <c r="E5283">
        <v>4</v>
      </c>
      <c r="F5283">
        <v>65</v>
      </c>
      <c r="G5283">
        <v>6.15384615384615E-2</v>
      </c>
      <c r="H5283">
        <v>0.29876851757081901</v>
      </c>
      <c r="I5283" t="b">
        <v>1</v>
      </c>
      <c r="J5283">
        <v>349</v>
      </c>
      <c r="K5283">
        <v>179</v>
      </c>
      <c r="L5283">
        <f t="shared" si="82"/>
        <v>-170</v>
      </c>
      <c r="M5283">
        <v>366</v>
      </c>
      <c r="N5283" t="s">
        <v>16</v>
      </c>
    </row>
    <row r="5284" spans="1:14" hidden="1" x14ac:dyDescent="0.2">
      <c r="A5284" t="s">
        <v>13</v>
      </c>
      <c r="B5284" t="s">
        <v>392</v>
      </c>
      <c r="C5284" t="s">
        <v>105</v>
      </c>
      <c r="D5284">
        <v>4</v>
      </c>
      <c r="E5284">
        <v>4</v>
      </c>
      <c r="F5284">
        <v>65</v>
      </c>
      <c r="G5284">
        <v>6.15384615384615E-2</v>
      </c>
      <c r="H5284">
        <v>0.29876851757081901</v>
      </c>
      <c r="I5284" t="b">
        <v>1</v>
      </c>
      <c r="J5284">
        <v>349</v>
      </c>
      <c r="K5284">
        <v>179</v>
      </c>
      <c r="L5284">
        <f t="shared" si="82"/>
        <v>-170</v>
      </c>
      <c r="M5284">
        <v>366</v>
      </c>
      <c r="N5284" t="s">
        <v>16</v>
      </c>
    </row>
    <row r="5285" spans="1:14" hidden="1" x14ac:dyDescent="0.2">
      <c r="A5285" t="s">
        <v>13</v>
      </c>
      <c r="B5285" t="s">
        <v>392</v>
      </c>
      <c r="C5285" t="s">
        <v>19</v>
      </c>
      <c r="D5285">
        <v>4</v>
      </c>
      <c r="E5285">
        <v>5</v>
      </c>
      <c r="F5285">
        <v>65</v>
      </c>
      <c r="G5285">
        <v>7.69230769230769E-2</v>
      </c>
      <c r="H5285">
        <v>0.29876851757081901</v>
      </c>
      <c r="I5285" t="b">
        <v>1</v>
      </c>
      <c r="J5285">
        <v>349</v>
      </c>
      <c r="K5285">
        <v>179</v>
      </c>
      <c r="L5285">
        <f t="shared" si="82"/>
        <v>-170</v>
      </c>
      <c r="M5285">
        <v>366</v>
      </c>
      <c r="N5285" t="s">
        <v>16</v>
      </c>
    </row>
    <row r="5286" spans="1:14" hidden="1" x14ac:dyDescent="0.2">
      <c r="A5286" t="s">
        <v>13</v>
      </c>
      <c r="B5286" t="s">
        <v>392</v>
      </c>
      <c r="C5286" t="s">
        <v>20</v>
      </c>
      <c r="D5286">
        <v>4</v>
      </c>
      <c r="E5286">
        <v>5</v>
      </c>
      <c r="F5286">
        <v>65</v>
      </c>
      <c r="G5286">
        <v>7.69230769230769E-2</v>
      </c>
      <c r="H5286">
        <v>0.29876851757081901</v>
      </c>
      <c r="I5286" t="b">
        <v>1</v>
      </c>
      <c r="J5286">
        <v>349</v>
      </c>
      <c r="K5286">
        <v>179</v>
      </c>
      <c r="L5286">
        <f t="shared" si="82"/>
        <v>-170</v>
      </c>
      <c r="M5286">
        <v>366</v>
      </c>
      <c r="N5286" t="s">
        <v>16</v>
      </c>
    </row>
    <row r="5287" spans="1:14" hidden="1" x14ac:dyDescent="0.2">
      <c r="A5287" t="s">
        <v>13</v>
      </c>
      <c r="B5287" t="s">
        <v>392</v>
      </c>
      <c r="C5287" t="s">
        <v>146</v>
      </c>
      <c r="D5287">
        <v>4</v>
      </c>
      <c r="E5287">
        <v>1</v>
      </c>
      <c r="F5287">
        <v>12</v>
      </c>
      <c r="G5287">
        <v>8.3333333333333301E-2</v>
      </c>
      <c r="H5287">
        <v>0.29876851757081901</v>
      </c>
      <c r="I5287" t="b">
        <v>1</v>
      </c>
      <c r="J5287">
        <v>349</v>
      </c>
      <c r="K5287">
        <v>179</v>
      </c>
      <c r="L5287">
        <f t="shared" si="82"/>
        <v>-170</v>
      </c>
      <c r="M5287">
        <v>366</v>
      </c>
      <c r="N5287" t="s">
        <v>16</v>
      </c>
    </row>
    <row r="5288" spans="1:14" hidden="1" x14ac:dyDescent="0.2">
      <c r="A5288" t="s">
        <v>13</v>
      </c>
      <c r="B5288" t="s">
        <v>392</v>
      </c>
      <c r="C5288" t="s">
        <v>21</v>
      </c>
      <c r="D5288">
        <v>4</v>
      </c>
      <c r="E5288">
        <v>11</v>
      </c>
      <c r="F5288">
        <v>65</v>
      </c>
      <c r="G5288">
        <v>0.16923076923076899</v>
      </c>
      <c r="H5288">
        <v>0.29876851757081901</v>
      </c>
      <c r="I5288" t="b">
        <v>1</v>
      </c>
      <c r="J5288">
        <v>349</v>
      </c>
      <c r="K5288">
        <v>179</v>
      </c>
      <c r="L5288">
        <f t="shared" si="82"/>
        <v>-170</v>
      </c>
      <c r="M5288">
        <v>366</v>
      </c>
      <c r="N5288" t="s">
        <v>16</v>
      </c>
    </row>
    <row r="5289" spans="1:14" hidden="1" x14ac:dyDescent="0.2">
      <c r="A5289" t="s">
        <v>13</v>
      </c>
      <c r="B5289" t="s">
        <v>392</v>
      </c>
      <c r="C5289" t="s">
        <v>60</v>
      </c>
      <c r="D5289">
        <v>4</v>
      </c>
      <c r="E5289">
        <v>5</v>
      </c>
      <c r="F5289">
        <v>65</v>
      </c>
      <c r="G5289">
        <v>7.69230769230769E-2</v>
      </c>
      <c r="H5289">
        <v>0.29876851757081901</v>
      </c>
      <c r="I5289" t="b">
        <v>1</v>
      </c>
      <c r="J5289">
        <v>349</v>
      </c>
      <c r="K5289">
        <v>179</v>
      </c>
      <c r="L5289">
        <f t="shared" si="82"/>
        <v>-170</v>
      </c>
      <c r="M5289">
        <v>366</v>
      </c>
      <c r="N5289" t="s">
        <v>16</v>
      </c>
    </row>
    <row r="5290" spans="1:14" hidden="1" x14ac:dyDescent="0.2">
      <c r="A5290" t="s">
        <v>13</v>
      </c>
      <c r="B5290" t="s">
        <v>393</v>
      </c>
      <c r="C5290" t="s">
        <v>109</v>
      </c>
      <c r="D5290">
        <v>4</v>
      </c>
      <c r="E5290">
        <v>6</v>
      </c>
      <c r="F5290">
        <v>65</v>
      </c>
      <c r="G5290">
        <v>9.2307692307692299E-2</v>
      </c>
      <c r="H5290">
        <v>0.29876851757081901</v>
      </c>
      <c r="I5290" t="b">
        <v>1</v>
      </c>
      <c r="J5290">
        <v>350</v>
      </c>
      <c r="K5290">
        <v>179</v>
      </c>
      <c r="L5290">
        <f t="shared" si="82"/>
        <v>-171</v>
      </c>
      <c r="M5290">
        <v>366</v>
      </c>
      <c r="N5290" t="s">
        <v>16</v>
      </c>
    </row>
    <row r="5291" spans="1:14" hidden="1" x14ac:dyDescent="0.2">
      <c r="A5291" t="s">
        <v>13</v>
      </c>
      <c r="B5291" t="s">
        <v>393</v>
      </c>
      <c r="C5291" t="s">
        <v>15</v>
      </c>
      <c r="D5291">
        <v>4</v>
      </c>
      <c r="E5291">
        <v>5</v>
      </c>
      <c r="F5291">
        <v>65</v>
      </c>
      <c r="G5291">
        <v>7.69230769230769E-2</v>
      </c>
      <c r="H5291">
        <v>0.29876851757081901</v>
      </c>
      <c r="I5291" t="b">
        <v>1</v>
      </c>
      <c r="J5291">
        <v>350</v>
      </c>
      <c r="K5291">
        <v>179</v>
      </c>
      <c r="L5291">
        <f t="shared" si="82"/>
        <v>-171</v>
      </c>
      <c r="M5291">
        <v>366</v>
      </c>
      <c r="N5291" t="s">
        <v>16</v>
      </c>
    </row>
    <row r="5292" spans="1:14" hidden="1" x14ac:dyDescent="0.2">
      <c r="A5292" t="s">
        <v>13</v>
      </c>
      <c r="B5292" t="s">
        <v>393</v>
      </c>
      <c r="C5292" t="s">
        <v>328</v>
      </c>
      <c r="D5292">
        <v>5</v>
      </c>
      <c r="E5292">
        <v>2</v>
      </c>
      <c r="F5292">
        <v>10</v>
      </c>
      <c r="G5292">
        <v>0.2</v>
      </c>
      <c r="H5292">
        <v>0.29876851757081901</v>
      </c>
      <c r="I5292" t="b">
        <v>1</v>
      </c>
      <c r="J5292">
        <v>350</v>
      </c>
      <c r="K5292">
        <v>179</v>
      </c>
      <c r="L5292">
        <f t="shared" si="82"/>
        <v>-171</v>
      </c>
      <c r="M5292">
        <v>366</v>
      </c>
      <c r="N5292" t="s">
        <v>16</v>
      </c>
    </row>
    <row r="5293" spans="1:14" hidden="1" x14ac:dyDescent="0.2">
      <c r="A5293" t="s">
        <v>13</v>
      </c>
      <c r="B5293" t="s">
        <v>393</v>
      </c>
      <c r="C5293" t="s">
        <v>317</v>
      </c>
      <c r="D5293">
        <v>5</v>
      </c>
      <c r="E5293">
        <v>2</v>
      </c>
      <c r="F5293">
        <v>10</v>
      </c>
      <c r="G5293">
        <v>0.2</v>
      </c>
      <c r="H5293">
        <v>0.29876851757081901</v>
      </c>
      <c r="I5293" t="b">
        <v>1</v>
      </c>
      <c r="J5293">
        <v>350</v>
      </c>
      <c r="K5293">
        <v>179</v>
      </c>
      <c r="L5293">
        <f t="shared" si="82"/>
        <v>-171</v>
      </c>
      <c r="M5293">
        <v>366</v>
      </c>
      <c r="N5293" t="s">
        <v>16</v>
      </c>
    </row>
    <row r="5294" spans="1:14" hidden="1" x14ac:dyDescent="0.2">
      <c r="A5294" t="s">
        <v>13</v>
      </c>
      <c r="B5294" t="s">
        <v>393</v>
      </c>
      <c r="C5294" t="s">
        <v>318</v>
      </c>
      <c r="D5294">
        <v>5</v>
      </c>
      <c r="E5294">
        <v>2</v>
      </c>
      <c r="F5294">
        <v>10</v>
      </c>
      <c r="G5294">
        <v>0.2</v>
      </c>
      <c r="H5294">
        <v>0.29876851757081901</v>
      </c>
      <c r="I5294" t="b">
        <v>1</v>
      </c>
      <c r="J5294">
        <v>350</v>
      </c>
      <c r="K5294">
        <v>179</v>
      </c>
      <c r="L5294">
        <f t="shared" si="82"/>
        <v>-171</v>
      </c>
      <c r="M5294">
        <v>366</v>
      </c>
      <c r="N5294" t="s">
        <v>16</v>
      </c>
    </row>
    <row r="5295" spans="1:14" hidden="1" x14ac:dyDescent="0.2">
      <c r="A5295" t="s">
        <v>13</v>
      </c>
      <c r="B5295" t="s">
        <v>393</v>
      </c>
      <c r="C5295" t="s">
        <v>17</v>
      </c>
      <c r="D5295">
        <v>4</v>
      </c>
      <c r="E5295">
        <v>5</v>
      </c>
      <c r="F5295">
        <v>65</v>
      </c>
      <c r="G5295">
        <v>7.69230769230769E-2</v>
      </c>
      <c r="H5295">
        <v>0.29876851757081901</v>
      </c>
      <c r="I5295" t="b">
        <v>1</v>
      </c>
      <c r="J5295">
        <v>350</v>
      </c>
      <c r="K5295">
        <v>179</v>
      </c>
      <c r="L5295">
        <f t="shared" si="82"/>
        <v>-171</v>
      </c>
      <c r="M5295">
        <v>366</v>
      </c>
      <c r="N5295" t="s">
        <v>16</v>
      </c>
    </row>
    <row r="5296" spans="1:14" hidden="1" x14ac:dyDescent="0.2">
      <c r="A5296" t="s">
        <v>13</v>
      </c>
      <c r="B5296" t="s">
        <v>393</v>
      </c>
      <c r="C5296" t="s">
        <v>18</v>
      </c>
      <c r="D5296">
        <v>4</v>
      </c>
      <c r="E5296">
        <v>4</v>
      </c>
      <c r="F5296">
        <v>65</v>
      </c>
      <c r="G5296">
        <v>6.15384615384615E-2</v>
      </c>
      <c r="H5296">
        <v>0.29876851757081901</v>
      </c>
      <c r="I5296" t="b">
        <v>1</v>
      </c>
      <c r="J5296">
        <v>350</v>
      </c>
      <c r="K5296">
        <v>179</v>
      </c>
      <c r="L5296">
        <f t="shared" si="82"/>
        <v>-171</v>
      </c>
      <c r="M5296">
        <v>366</v>
      </c>
      <c r="N5296" t="s">
        <v>16</v>
      </c>
    </row>
    <row r="5297" spans="1:14" hidden="1" x14ac:dyDescent="0.2">
      <c r="A5297" t="s">
        <v>13</v>
      </c>
      <c r="B5297" t="s">
        <v>393</v>
      </c>
      <c r="C5297" t="s">
        <v>105</v>
      </c>
      <c r="D5297">
        <v>4</v>
      </c>
      <c r="E5297">
        <v>4</v>
      </c>
      <c r="F5297">
        <v>65</v>
      </c>
      <c r="G5297">
        <v>6.15384615384615E-2</v>
      </c>
      <c r="H5297">
        <v>0.29876851757081901</v>
      </c>
      <c r="I5297" t="b">
        <v>1</v>
      </c>
      <c r="J5297">
        <v>350</v>
      </c>
      <c r="K5297">
        <v>179</v>
      </c>
      <c r="L5297">
        <f t="shared" si="82"/>
        <v>-171</v>
      </c>
      <c r="M5297">
        <v>366</v>
      </c>
      <c r="N5297" t="s">
        <v>16</v>
      </c>
    </row>
    <row r="5298" spans="1:14" hidden="1" x14ac:dyDescent="0.2">
      <c r="A5298" t="s">
        <v>13</v>
      </c>
      <c r="B5298" t="s">
        <v>393</v>
      </c>
      <c r="C5298" t="s">
        <v>19</v>
      </c>
      <c r="D5298">
        <v>4</v>
      </c>
      <c r="E5298">
        <v>5</v>
      </c>
      <c r="F5298">
        <v>65</v>
      </c>
      <c r="G5298">
        <v>7.69230769230769E-2</v>
      </c>
      <c r="H5298">
        <v>0.29876851757081901</v>
      </c>
      <c r="I5298" t="b">
        <v>1</v>
      </c>
      <c r="J5298">
        <v>350</v>
      </c>
      <c r="K5298">
        <v>179</v>
      </c>
      <c r="L5298">
        <f t="shared" si="82"/>
        <v>-171</v>
      </c>
      <c r="M5298">
        <v>366</v>
      </c>
      <c r="N5298" t="s">
        <v>16</v>
      </c>
    </row>
    <row r="5299" spans="1:14" hidden="1" x14ac:dyDescent="0.2">
      <c r="A5299" t="s">
        <v>13</v>
      </c>
      <c r="B5299" t="s">
        <v>393</v>
      </c>
      <c r="C5299" t="s">
        <v>20</v>
      </c>
      <c r="D5299">
        <v>4</v>
      </c>
      <c r="E5299">
        <v>5</v>
      </c>
      <c r="F5299">
        <v>65</v>
      </c>
      <c r="G5299">
        <v>7.69230769230769E-2</v>
      </c>
      <c r="H5299">
        <v>0.29876851757081901</v>
      </c>
      <c r="I5299" t="b">
        <v>1</v>
      </c>
      <c r="J5299">
        <v>350</v>
      </c>
      <c r="K5299">
        <v>179</v>
      </c>
      <c r="L5299">
        <f t="shared" si="82"/>
        <v>-171</v>
      </c>
      <c r="M5299">
        <v>366</v>
      </c>
      <c r="N5299" t="s">
        <v>16</v>
      </c>
    </row>
    <row r="5300" spans="1:14" hidden="1" x14ac:dyDescent="0.2">
      <c r="A5300" t="s">
        <v>13</v>
      </c>
      <c r="B5300" t="s">
        <v>393</v>
      </c>
      <c r="C5300" t="s">
        <v>146</v>
      </c>
      <c r="D5300">
        <v>4</v>
      </c>
      <c r="E5300">
        <v>1</v>
      </c>
      <c r="F5300">
        <v>12</v>
      </c>
      <c r="G5300">
        <v>8.3333333333333301E-2</v>
      </c>
      <c r="H5300">
        <v>0.29876851757081901</v>
      </c>
      <c r="I5300" t="b">
        <v>1</v>
      </c>
      <c r="J5300">
        <v>350</v>
      </c>
      <c r="K5300">
        <v>179</v>
      </c>
      <c r="L5300">
        <f t="shared" si="82"/>
        <v>-171</v>
      </c>
      <c r="M5300">
        <v>366</v>
      </c>
      <c r="N5300" t="s">
        <v>16</v>
      </c>
    </row>
    <row r="5301" spans="1:14" hidden="1" x14ac:dyDescent="0.2">
      <c r="A5301" t="s">
        <v>13</v>
      </c>
      <c r="B5301" t="s">
        <v>393</v>
      </c>
      <c r="C5301" t="s">
        <v>21</v>
      </c>
      <c r="D5301">
        <v>4</v>
      </c>
      <c r="E5301">
        <v>11</v>
      </c>
      <c r="F5301">
        <v>65</v>
      </c>
      <c r="G5301">
        <v>0.16923076923076899</v>
      </c>
      <c r="H5301">
        <v>0.29876851757081901</v>
      </c>
      <c r="I5301" t="b">
        <v>1</v>
      </c>
      <c r="J5301">
        <v>350</v>
      </c>
      <c r="K5301">
        <v>179</v>
      </c>
      <c r="L5301">
        <f t="shared" si="82"/>
        <v>-171</v>
      </c>
      <c r="M5301">
        <v>366</v>
      </c>
      <c r="N5301" t="s">
        <v>16</v>
      </c>
    </row>
    <row r="5302" spans="1:14" hidden="1" x14ac:dyDescent="0.2">
      <c r="A5302" t="s">
        <v>13</v>
      </c>
      <c r="B5302" t="s">
        <v>393</v>
      </c>
      <c r="C5302" t="s">
        <v>60</v>
      </c>
      <c r="D5302">
        <v>4</v>
      </c>
      <c r="E5302">
        <v>5</v>
      </c>
      <c r="F5302">
        <v>65</v>
      </c>
      <c r="G5302">
        <v>7.69230769230769E-2</v>
      </c>
      <c r="H5302">
        <v>0.29876851757081901</v>
      </c>
      <c r="I5302" t="b">
        <v>1</v>
      </c>
      <c r="J5302">
        <v>350</v>
      </c>
      <c r="K5302">
        <v>179</v>
      </c>
      <c r="L5302">
        <f t="shared" si="82"/>
        <v>-171</v>
      </c>
      <c r="M5302">
        <v>366</v>
      </c>
      <c r="N5302" t="s">
        <v>16</v>
      </c>
    </row>
    <row r="5303" spans="1:14" hidden="1" x14ac:dyDescent="0.2">
      <c r="A5303" t="s">
        <v>13</v>
      </c>
      <c r="B5303" t="s">
        <v>394</v>
      </c>
      <c r="C5303" t="s">
        <v>109</v>
      </c>
      <c r="D5303">
        <v>4</v>
      </c>
      <c r="E5303">
        <v>6</v>
      </c>
      <c r="F5303">
        <v>65</v>
      </c>
      <c r="G5303">
        <v>9.2307692307692299E-2</v>
      </c>
      <c r="H5303">
        <v>0.29830311539308801</v>
      </c>
      <c r="I5303" t="b">
        <v>1</v>
      </c>
      <c r="J5303">
        <v>351</v>
      </c>
      <c r="K5303">
        <v>179</v>
      </c>
      <c r="L5303">
        <f t="shared" si="82"/>
        <v>-172</v>
      </c>
      <c r="M5303">
        <v>366</v>
      </c>
      <c r="N5303" t="s">
        <v>16</v>
      </c>
    </row>
    <row r="5304" spans="1:14" hidden="1" x14ac:dyDescent="0.2">
      <c r="A5304" t="s">
        <v>13</v>
      </c>
      <c r="B5304" t="s">
        <v>394</v>
      </c>
      <c r="C5304" t="s">
        <v>15</v>
      </c>
      <c r="D5304">
        <v>4</v>
      </c>
      <c r="E5304">
        <v>5</v>
      </c>
      <c r="F5304">
        <v>65</v>
      </c>
      <c r="G5304">
        <v>7.69230769230769E-2</v>
      </c>
      <c r="H5304">
        <v>0.29830311539308801</v>
      </c>
      <c r="I5304" t="b">
        <v>1</v>
      </c>
      <c r="J5304">
        <v>351</v>
      </c>
      <c r="K5304">
        <v>179</v>
      </c>
      <c r="L5304">
        <f t="shared" si="82"/>
        <v>-172</v>
      </c>
      <c r="M5304">
        <v>366</v>
      </c>
      <c r="N5304" t="s">
        <v>16</v>
      </c>
    </row>
    <row r="5305" spans="1:14" hidden="1" x14ac:dyDescent="0.2">
      <c r="A5305" t="s">
        <v>13</v>
      </c>
      <c r="B5305" t="s">
        <v>394</v>
      </c>
      <c r="C5305" t="s">
        <v>328</v>
      </c>
      <c r="D5305">
        <v>5</v>
      </c>
      <c r="E5305">
        <v>2</v>
      </c>
      <c r="F5305">
        <v>10</v>
      </c>
      <c r="G5305">
        <v>0.2</v>
      </c>
      <c r="H5305">
        <v>0.29830311539308801</v>
      </c>
      <c r="I5305" t="b">
        <v>1</v>
      </c>
      <c r="J5305">
        <v>351</v>
      </c>
      <c r="K5305">
        <v>179</v>
      </c>
      <c r="L5305">
        <f t="shared" si="82"/>
        <v>-172</v>
      </c>
      <c r="M5305">
        <v>366</v>
      </c>
      <c r="N5305" t="s">
        <v>16</v>
      </c>
    </row>
    <row r="5306" spans="1:14" hidden="1" x14ac:dyDescent="0.2">
      <c r="A5306" t="s">
        <v>13</v>
      </c>
      <c r="B5306" t="s">
        <v>394</v>
      </c>
      <c r="C5306" t="s">
        <v>317</v>
      </c>
      <c r="D5306">
        <v>5</v>
      </c>
      <c r="E5306">
        <v>2</v>
      </c>
      <c r="F5306">
        <v>10</v>
      </c>
      <c r="G5306">
        <v>0.2</v>
      </c>
      <c r="H5306">
        <v>0.29830311539308801</v>
      </c>
      <c r="I5306" t="b">
        <v>1</v>
      </c>
      <c r="J5306">
        <v>351</v>
      </c>
      <c r="K5306">
        <v>179</v>
      </c>
      <c r="L5306">
        <f t="shared" si="82"/>
        <v>-172</v>
      </c>
      <c r="M5306">
        <v>366</v>
      </c>
      <c r="N5306" t="s">
        <v>16</v>
      </c>
    </row>
    <row r="5307" spans="1:14" hidden="1" x14ac:dyDescent="0.2">
      <c r="A5307" t="s">
        <v>13</v>
      </c>
      <c r="B5307" t="s">
        <v>394</v>
      </c>
      <c r="C5307" t="s">
        <v>318</v>
      </c>
      <c r="D5307">
        <v>5</v>
      </c>
      <c r="E5307">
        <v>2</v>
      </c>
      <c r="F5307">
        <v>10</v>
      </c>
      <c r="G5307">
        <v>0.2</v>
      </c>
      <c r="H5307">
        <v>0.29830311539308801</v>
      </c>
      <c r="I5307" t="b">
        <v>1</v>
      </c>
      <c r="J5307">
        <v>351</v>
      </c>
      <c r="K5307">
        <v>179</v>
      </c>
      <c r="L5307">
        <f t="shared" si="82"/>
        <v>-172</v>
      </c>
      <c r="M5307">
        <v>366</v>
      </c>
      <c r="N5307" t="s">
        <v>16</v>
      </c>
    </row>
    <row r="5308" spans="1:14" hidden="1" x14ac:dyDescent="0.2">
      <c r="A5308" t="s">
        <v>13</v>
      </c>
      <c r="B5308" t="s">
        <v>394</v>
      </c>
      <c r="C5308" t="s">
        <v>17</v>
      </c>
      <c r="D5308">
        <v>4</v>
      </c>
      <c r="E5308">
        <v>5</v>
      </c>
      <c r="F5308">
        <v>65</v>
      </c>
      <c r="G5308">
        <v>7.69230769230769E-2</v>
      </c>
      <c r="H5308">
        <v>0.29830311539308801</v>
      </c>
      <c r="I5308" t="b">
        <v>1</v>
      </c>
      <c r="J5308">
        <v>351</v>
      </c>
      <c r="K5308">
        <v>179</v>
      </c>
      <c r="L5308">
        <f t="shared" si="82"/>
        <v>-172</v>
      </c>
      <c r="M5308">
        <v>366</v>
      </c>
      <c r="N5308" t="s">
        <v>16</v>
      </c>
    </row>
    <row r="5309" spans="1:14" hidden="1" x14ac:dyDescent="0.2">
      <c r="A5309" t="s">
        <v>13</v>
      </c>
      <c r="B5309" t="s">
        <v>394</v>
      </c>
      <c r="C5309" t="s">
        <v>18</v>
      </c>
      <c r="D5309">
        <v>4</v>
      </c>
      <c r="E5309">
        <v>4</v>
      </c>
      <c r="F5309">
        <v>65</v>
      </c>
      <c r="G5309">
        <v>6.15384615384615E-2</v>
      </c>
      <c r="H5309">
        <v>0.29830311539308801</v>
      </c>
      <c r="I5309" t="b">
        <v>1</v>
      </c>
      <c r="J5309">
        <v>351</v>
      </c>
      <c r="K5309">
        <v>179</v>
      </c>
      <c r="L5309">
        <f t="shared" si="82"/>
        <v>-172</v>
      </c>
      <c r="M5309">
        <v>366</v>
      </c>
      <c r="N5309" t="s">
        <v>16</v>
      </c>
    </row>
    <row r="5310" spans="1:14" hidden="1" x14ac:dyDescent="0.2">
      <c r="A5310" t="s">
        <v>13</v>
      </c>
      <c r="B5310" t="s">
        <v>394</v>
      </c>
      <c r="C5310" t="s">
        <v>105</v>
      </c>
      <c r="D5310">
        <v>4</v>
      </c>
      <c r="E5310">
        <v>4</v>
      </c>
      <c r="F5310">
        <v>65</v>
      </c>
      <c r="G5310">
        <v>6.15384615384615E-2</v>
      </c>
      <c r="H5310">
        <v>0.29830311539308801</v>
      </c>
      <c r="I5310" t="b">
        <v>1</v>
      </c>
      <c r="J5310">
        <v>351</v>
      </c>
      <c r="K5310">
        <v>179</v>
      </c>
      <c r="L5310">
        <f t="shared" si="82"/>
        <v>-172</v>
      </c>
      <c r="M5310">
        <v>366</v>
      </c>
      <c r="N5310" t="s">
        <v>16</v>
      </c>
    </row>
    <row r="5311" spans="1:14" hidden="1" x14ac:dyDescent="0.2">
      <c r="A5311" t="s">
        <v>13</v>
      </c>
      <c r="B5311" t="s">
        <v>394</v>
      </c>
      <c r="C5311" t="s">
        <v>19</v>
      </c>
      <c r="D5311">
        <v>4</v>
      </c>
      <c r="E5311">
        <v>5</v>
      </c>
      <c r="F5311">
        <v>65</v>
      </c>
      <c r="G5311">
        <v>7.69230769230769E-2</v>
      </c>
      <c r="H5311">
        <v>0.29830311539308801</v>
      </c>
      <c r="I5311" t="b">
        <v>1</v>
      </c>
      <c r="J5311">
        <v>351</v>
      </c>
      <c r="K5311">
        <v>179</v>
      </c>
      <c r="L5311">
        <f t="shared" si="82"/>
        <v>-172</v>
      </c>
      <c r="M5311">
        <v>366</v>
      </c>
      <c r="N5311" t="s">
        <v>16</v>
      </c>
    </row>
    <row r="5312" spans="1:14" hidden="1" x14ac:dyDescent="0.2">
      <c r="A5312" t="s">
        <v>13</v>
      </c>
      <c r="B5312" t="s">
        <v>394</v>
      </c>
      <c r="C5312" t="s">
        <v>20</v>
      </c>
      <c r="D5312">
        <v>4</v>
      </c>
      <c r="E5312">
        <v>5</v>
      </c>
      <c r="F5312">
        <v>65</v>
      </c>
      <c r="G5312">
        <v>7.69230769230769E-2</v>
      </c>
      <c r="H5312">
        <v>0.29830311539308801</v>
      </c>
      <c r="I5312" t="b">
        <v>1</v>
      </c>
      <c r="J5312">
        <v>351</v>
      </c>
      <c r="K5312">
        <v>179</v>
      </c>
      <c r="L5312">
        <f t="shared" si="82"/>
        <v>-172</v>
      </c>
      <c r="M5312">
        <v>366</v>
      </c>
      <c r="N5312" t="s">
        <v>16</v>
      </c>
    </row>
    <row r="5313" spans="1:14" hidden="1" x14ac:dyDescent="0.2">
      <c r="A5313" t="s">
        <v>13</v>
      </c>
      <c r="B5313" t="s">
        <v>394</v>
      </c>
      <c r="C5313" t="s">
        <v>146</v>
      </c>
      <c r="D5313">
        <v>4</v>
      </c>
      <c r="E5313">
        <v>1</v>
      </c>
      <c r="F5313">
        <v>12</v>
      </c>
      <c r="G5313">
        <v>8.3333333333333301E-2</v>
      </c>
      <c r="H5313">
        <v>0.29830311539308801</v>
      </c>
      <c r="I5313" t="b">
        <v>1</v>
      </c>
      <c r="J5313">
        <v>351</v>
      </c>
      <c r="K5313">
        <v>179</v>
      </c>
      <c r="L5313">
        <f t="shared" si="82"/>
        <v>-172</v>
      </c>
      <c r="M5313">
        <v>366</v>
      </c>
      <c r="N5313" t="s">
        <v>16</v>
      </c>
    </row>
    <row r="5314" spans="1:14" hidden="1" x14ac:dyDescent="0.2">
      <c r="A5314" t="s">
        <v>13</v>
      </c>
      <c r="B5314" t="s">
        <v>394</v>
      </c>
      <c r="C5314" t="s">
        <v>21</v>
      </c>
      <c r="D5314">
        <v>4</v>
      </c>
      <c r="E5314">
        <v>11</v>
      </c>
      <c r="F5314">
        <v>65</v>
      </c>
      <c r="G5314">
        <v>0.16923076923076899</v>
      </c>
      <c r="H5314">
        <v>0.29830311539308801</v>
      </c>
      <c r="I5314" t="b">
        <v>1</v>
      </c>
      <c r="J5314">
        <v>351</v>
      </c>
      <c r="K5314">
        <v>179</v>
      </c>
      <c r="L5314">
        <f t="shared" si="82"/>
        <v>-172</v>
      </c>
      <c r="M5314">
        <v>366</v>
      </c>
      <c r="N5314" t="s">
        <v>16</v>
      </c>
    </row>
    <row r="5315" spans="1:14" hidden="1" x14ac:dyDescent="0.2">
      <c r="A5315" t="s">
        <v>13</v>
      </c>
      <c r="B5315" t="s">
        <v>394</v>
      </c>
      <c r="C5315" t="s">
        <v>60</v>
      </c>
      <c r="D5315">
        <v>4</v>
      </c>
      <c r="E5315">
        <v>5</v>
      </c>
      <c r="F5315">
        <v>65</v>
      </c>
      <c r="G5315">
        <v>7.69230769230769E-2</v>
      </c>
      <c r="H5315">
        <v>0.29830311539308801</v>
      </c>
      <c r="I5315" t="b">
        <v>1</v>
      </c>
      <c r="J5315">
        <v>351</v>
      </c>
      <c r="K5315">
        <v>179</v>
      </c>
      <c r="L5315">
        <f t="shared" ref="L5315:L5378" si="83">K5315-J5315</f>
        <v>-172</v>
      </c>
      <c r="M5315">
        <v>366</v>
      </c>
      <c r="N5315" t="s">
        <v>16</v>
      </c>
    </row>
    <row r="5316" spans="1:14" hidden="1" x14ac:dyDescent="0.2">
      <c r="A5316" t="s">
        <v>13</v>
      </c>
      <c r="B5316" t="s">
        <v>395</v>
      </c>
      <c r="C5316" t="s">
        <v>109</v>
      </c>
      <c r="D5316">
        <v>4</v>
      </c>
      <c r="E5316">
        <v>6</v>
      </c>
      <c r="F5316">
        <v>65</v>
      </c>
      <c r="G5316">
        <v>9.2307692307692299E-2</v>
      </c>
      <c r="H5316">
        <v>0.29240131783657197</v>
      </c>
      <c r="I5316" t="b">
        <v>1</v>
      </c>
      <c r="J5316">
        <v>352</v>
      </c>
      <c r="K5316">
        <v>179</v>
      </c>
      <c r="L5316">
        <f t="shared" si="83"/>
        <v>-173</v>
      </c>
      <c r="M5316">
        <v>366</v>
      </c>
      <c r="N5316" t="s">
        <v>16</v>
      </c>
    </row>
    <row r="5317" spans="1:14" hidden="1" x14ac:dyDescent="0.2">
      <c r="A5317" t="s">
        <v>13</v>
      </c>
      <c r="B5317" t="s">
        <v>395</v>
      </c>
      <c r="C5317" t="s">
        <v>15</v>
      </c>
      <c r="D5317">
        <v>4</v>
      </c>
      <c r="E5317">
        <v>5</v>
      </c>
      <c r="F5317">
        <v>65</v>
      </c>
      <c r="G5317">
        <v>7.69230769230769E-2</v>
      </c>
      <c r="H5317">
        <v>0.29240131783657197</v>
      </c>
      <c r="I5317" t="b">
        <v>1</v>
      </c>
      <c r="J5317">
        <v>352</v>
      </c>
      <c r="K5317">
        <v>179</v>
      </c>
      <c r="L5317">
        <f t="shared" si="83"/>
        <v>-173</v>
      </c>
      <c r="M5317">
        <v>366</v>
      </c>
      <c r="N5317" t="s">
        <v>16</v>
      </c>
    </row>
    <row r="5318" spans="1:14" hidden="1" x14ac:dyDescent="0.2">
      <c r="A5318" t="s">
        <v>13</v>
      </c>
      <c r="B5318" t="s">
        <v>395</v>
      </c>
      <c r="C5318" t="s">
        <v>328</v>
      </c>
      <c r="D5318">
        <v>5</v>
      </c>
      <c r="E5318">
        <v>2</v>
      </c>
      <c r="F5318">
        <v>10</v>
      </c>
      <c r="G5318">
        <v>0.2</v>
      </c>
      <c r="H5318">
        <v>0.29240131783657197</v>
      </c>
      <c r="I5318" t="b">
        <v>1</v>
      </c>
      <c r="J5318">
        <v>352</v>
      </c>
      <c r="K5318">
        <v>179</v>
      </c>
      <c r="L5318">
        <f t="shared" si="83"/>
        <v>-173</v>
      </c>
      <c r="M5318">
        <v>366</v>
      </c>
      <c r="N5318" t="s">
        <v>16</v>
      </c>
    </row>
    <row r="5319" spans="1:14" hidden="1" x14ac:dyDescent="0.2">
      <c r="A5319" t="s">
        <v>13</v>
      </c>
      <c r="B5319" t="s">
        <v>395</v>
      </c>
      <c r="C5319" t="s">
        <v>317</v>
      </c>
      <c r="D5319">
        <v>5</v>
      </c>
      <c r="E5319">
        <v>2</v>
      </c>
      <c r="F5319">
        <v>10</v>
      </c>
      <c r="G5319">
        <v>0.2</v>
      </c>
      <c r="H5319">
        <v>0.29240131783657197</v>
      </c>
      <c r="I5319" t="b">
        <v>1</v>
      </c>
      <c r="J5319">
        <v>352</v>
      </c>
      <c r="K5319">
        <v>179</v>
      </c>
      <c r="L5319">
        <f t="shared" si="83"/>
        <v>-173</v>
      </c>
      <c r="M5319">
        <v>366</v>
      </c>
      <c r="N5319" t="s">
        <v>16</v>
      </c>
    </row>
    <row r="5320" spans="1:14" hidden="1" x14ac:dyDescent="0.2">
      <c r="A5320" t="s">
        <v>13</v>
      </c>
      <c r="B5320" t="s">
        <v>395</v>
      </c>
      <c r="C5320" t="s">
        <v>318</v>
      </c>
      <c r="D5320">
        <v>5</v>
      </c>
      <c r="E5320">
        <v>2</v>
      </c>
      <c r="F5320">
        <v>10</v>
      </c>
      <c r="G5320">
        <v>0.2</v>
      </c>
      <c r="H5320">
        <v>0.29240131783657197</v>
      </c>
      <c r="I5320" t="b">
        <v>1</v>
      </c>
      <c r="J5320">
        <v>352</v>
      </c>
      <c r="K5320">
        <v>179</v>
      </c>
      <c r="L5320">
        <f t="shared" si="83"/>
        <v>-173</v>
      </c>
      <c r="M5320">
        <v>366</v>
      </c>
      <c r="N5320" t="s">
        <v>16</v>
      </c>
    </row>
    <row r="5321" spans="1:14" hidden="1" x14ac:dyDescent="0.2">
      <c r="A5321" t="s">
        <v>13</v>
      </c>
      <c r="B5321" t="s">
        <v>395</v>
      </c>
      <c r="C5321" t="s">
        <v>17</v>
      </c>
      <c r="D5321">
        <v>4</v>
      </c>
      <c r="E5321">
        <v>5</v>
      </c>
      <c r="F5321">
        <v>65</v>
      </c>
      <c r="G5321">
        <v>7.69230769230769E-2</v>
      </c>
      <c r="H5321">
        <v>0.29240131783657197</v>
      </c>
      <c r="I5321" t="b">
        <v>1</v>
      </c>
      <c r="J5321">
        <v>352</v>
      </c>
      <c r="K5321">
        <v>179</v>
      </c>
      <c r="L5321">
        <f t="shared" si="83"/>
        <v>-173</v>
      </c>
      <c r="M5321">
        <v>366</v>
      </c>
      <c r="N5321" t="s">
        <v>16</v>
      </c>
    </row>
    <row r="5322" spans="1:14" hidden="1" x14ac:dyDescent="0.2">
      <c r="A5322" t="s">
        <v>13</v>
      </c>
      <c r="B5322" t="s">
        <v>395</v>
      </c>
      <c r="C5322" t="s">
        <v>18</v>
      </c>
      <c r="D5322">
        <v>4</v>
      </c>
      <c r="E5322">
        <v>4</v>
      </c>
      <c r="F5322">
        <v>65</v>
      </c>
      <c r="G5322">
        <v>6.15384615384615E-2</v>
      </c>
      <c r="H5322">
        <v>0.29240131783657197</v>
      </c>
      <c r="I5322" t="b">
        <v>1</v>
      </c>
      <c r="J5322">
        <v>352</v>
      </c>
      <c r="K5322">
        <v>179</v>
      </c>
      <c r="L5322">
        <f t="shared" si="83"/>
        <v>-173</v>
      </c>
      <c r="M5322">
        <v>366</v>
      </c>
      <c r="N5322" t="s">
        <v>16</v>
      </c>
    </row>
    <row r="5323" spans="1:14" hidden="1" x14ac:dyDescent="0.2">
      <c r="A5323" t="s">
        <v>13</v>
      </c>
      <c r="B5323" t="s">
        <v>395</v>
      </c>
      <c r="C5323" t="s">
        <v>105</v>
      </c>
      <c r="D5323">
        <v>4</v>
      </c>
      <c r="E5323">
        <v>4</v>
      </c>
      <c r="F5323">
        <v>65</v>
      </c>
      <c r="G5323">
        <v>6.15384615384615E-2</v>
      </c>
      <c r="H5323">
        <v>0.29240131783657197</v>
      </c>
      <c r="I5323" t="b">
        <v>1</v>
      </c>
      <c r="J5323">
        <v>352</v>
      </c>
      <c r="K5323">
        <v>179</v>
      </c>
      <c r="L5323">
        <f t="shared" si="83"/>
        <v>-173</v>
      </c>
      <c r="M5323">
        <v>366</v>
      </c>
      <c r="N5323" t="s">
        <v>16</v>
      </c>
    </row>
    <row r="5324" spans="1:14" hidden="1" x14ac:dyDescent="0.2">
      <c r="A5324" t="s">
        <v>13</v>
      </c>
      <c r="B5324" t="s">
        <v>395</v>
      </c>
      <c r="C5324" t="s">
        <v>19</v>
      </c>
      <c r="D5324">
        <v>4</v>
      </c>
      <c r="E5324">
        <v>5</v>
      </c>
      <c r="F5324">
        <v>65</v>
      </c>
      <c r="G5324">
        <v>7.69230769230769E-2</v>
      </c>
      <c r="H5324">
        <v>0.29240131783657197</v>
      </c>
      <c r="I5324" t="b">
        <v>1</v>
      </c>
      <c r="J5324">
        <v>352</v>
      </c>
      <c r="K5324">
        <v>179</v>
      </c>
      <c r="L5324">
        <f t="shared" si="83"/>
        <v>-173</v>
      </c>
      <c r="M5324">
        <v>366</v>
      </c>
      <c r="N5324" t="s">
        <v>16</v>
      </c>
    </row>
    <row r="5325" spans="1:14" hidden="1" x14ac:dyDescent="0.2">
      <c r="A5325" t="s">
        <v>13</v>
      </c>
      <c r="B5325" t="s">
        <v>395</v>
      </c>
      <c r="C5325" t="s">
        <v>20</v>
      </c>
      <c r="D5325">
        <v>4</v>
      </c>
      <c r="E5325">
        <v>5</v>
      </c>
      <c r="F5325">
        <v>65</v>
      </c>
      <c r="G5325">
        <v>7.69230769230769E-2</v>
      </c>
      <c r="H5325">
        <v>0.29240131783657197</v>
      </c>
      <c r="I5325" t="b">
        <v>1</v>
      </c>
      <c r="J5325">
        <v>352</v>
      </c>
      <c r="K5325">
        <v>179</v>
      </c>
      <c r="L5325">
        <f t="shared" si="83"/>
        <v>-173</v>
      </c>
      <c r="M5325">
        <v>366</v>
      </c>
      <c r="N5325" t="s">
        <v>16</v>
      </c>
    </row>
    <row r="5326" spans="1:14" hidden="1" x14ac:dyDescent="0.2">
      <c r="A5326" t="s">
        <v>13</v>
      </c>
      <c r="B5326" t="s">
        <v>395</v>
      </c>
      <c r="C5326" t="s">
        <v>146</v>
      </c>
      <c r="D5326">
        <v>4</v>
      </c>
      <c r="E5326">
        <v>1</v>
      </c>
      <c r="F5326">
        <v>12</v>
      </c>
      <c r="G5326">
        <v>8.3333333333333301E-2</v>
      </c>
      <c r="H5326">
        <v>0.29240131783657197</v>
      </c>
      <c r="I5326" t="b">
        <v>1</v>
      </c>
      <c r="J5326">
        <v>352</v>
      </c>
      <c r="K5326">
        <v>179</v>
      </c>
      <c r="L5326">
        <f t="shared" si="83"/>
        <v>-173</v>
      </c>
      <c r="M5326">
        <v>366</v>
      </c>
      <c r="N5326" t="s">
        <v>16</v>
      </c>
    </row>
    <row r="5327" spans="1:14" hidden="1" x14ac:dyDescent="0.2">
      <c r="A5327" t="s">
        <v>13</v>
      </c>
      <c r="B5327" t="s">
        <v>395</v>
      </c>
      <c r="C5327" t="s">
        <v>21</v>
      </c>
      <c r="D5327">
        <v>4</v>
      </c>
      <c r="E5327">
        <v>11</v>
      </c>
      <c r="F5327">
        <v>65</v>
      </c>
      <c r="G5327">
        <v>0.16923076923076899</v>
      </c>
      <c r="H5327">
        <v>0.29240131783657197</v>
      </c>
      <c r="I5327" t="b">
        <v>1</v>
      </c>
      <c r="J5327">
        <v>352</v>
      </c>
      <c r="K5327">
        <v>179</v>
      </c>
      <c r="L5327">
        <f t="shared" si="83"/>
        <v>-173</v>
      </c>
      <c r="M5327">
        <v>366</v>
      </c>
      <c r="N5327" t="s">
        <v>16</v>
      </c>
    </row>
    <row r="5328" spans="1:14" hidden="1" x14ac:dyDescent="0.2">
      <c r="A5328" t="s">
        <v>13</v>
      </c>
      <c r="B5328" t="s">
        <v>395</v>
      </c>
      <c r="C5328" t="s">
        <v>60</v>
      </c>
      <c r="D5328">
        <v>4</v>
      </c>
      <c r="E5328">
        <v>5</v>
      </c>
      <c r="F5328">
        <v>65</v>
      </c>
      <c r="G5328">
        <v>7.69230769230769E-2</v>
      </c>
      <c r="H5328">
        <v>0.29240131783657197</v>
      </c>
      <c r="I5328" t="b">
        <v>1</v>
      </c>
      <c r="J5328">
        <v>352</v>
      </c>
      <c r="K5328">
        <v>179</v>
      </c>
      <c r="L5328">
        <f t="shared" si="83"/>
        <v>-173</v>
      </c>
      <c r="M5328">
        <v>366</v>
      </c>
      <c r="N5328" t="s">
        <v>16</v>
      </c>
    </row>
    <row r="5329" spans="1:14" hidden="1" x14ac:dyDescent="0.2">
      <c r="A5329" t="s">
        <v>13</v>
      </c>
      <c r="B5329" t="s">
        <v>396</v>
      </c>
      <c r="C5329" t="s">
        <v>109</v>
      </c>
      <c r="D5329">
        <v>4</v>
      </c>
      <c r="E5329">
        <v>6</v>
      </c>
      <c r="F5329">
        <v>65</v>
      </c>
      <c r="G5329">
        <v>9.2307692307692299E-2</v>
      </c>
      <c r="H5329">
        <v>0.29240131783657197</v>
      </c>
      <c r="I5329" t="b">
        <v>1</v>
      </c>
      <c r="J5329">
        <v>353</v>
      </c>
      <c r="K5329">
        <v>179</v>
      </c>
      <c r="L5329">
        <f t="shared" si="83"/>
        <v>-174</v>
      </c>
      <c r="M5329">
        <v>366</v>
      </c>
      <c r="N5329" t="s">
        <v>16</v>
      </c>
    </row>
    <row r="5330" spans="1:14" hidden="1" x14ac:dyDescent="0.2">
      <c r="A5330" t="s">
        <v>13</v>
      </c>
      <c r="B5330" t="s">
        <v>396</v>
      </c>
      <c r="C5330" t="s">
        <v>15</v>
      </c>
      <c r="D5330">
        <v>4</v>
      </c>
      <c r="E5330">
        <v>5</v>
      </c>
      <c r="F5330">
        <v>65</v>
      </c>
      <c r="G5330">
        <v>7.69230769230769E-2</v>
      </c>
      <c r="H5330">
        <v>0.29240131783657197</v>
      </c>
      <c r="I5330" t="b">
        <v>1</v>
      </c>
      <c r="J5330">
        <v>353</v>
      </c>
      <c r="K5330">
        <v>179</v>
      </c>
      <c r="L5330">
        <f t="shared" si="83"/>
        <v>-174</v>
      </c>
      <c r="M5330">
        <v>366</v>
      </c>
      <c r="N5330" t="s">
        <v>16</v>
      </c>
    </row>
    <row r="5331" spans="1:14" hidden="1" x14ac:dyDescent="0.2">
      <c r="A5331" t="s">
        <v>13</v>
      </c>
      <c r="B5331" t="s">
        <v>396</v>
      </c>
      <c r="C5331" t="s">
        <v>328</v>
      </c>
      <c r="D5331">
        <v>5</v>
      </c>
      <c r="E5331">
        <v>2</v>
      </c>
      <c r="F5331">
        <v>10</v>
      </c>
      <c r="G5331">
        <v>0.2</v>
      </c>
      <c r="H5331">
        <v>0.29240131783657197</v>
      </c>
      <c r="I5331" t="b">
        <v>1</v>
      </c>
      <c r="J5331">
        <v>353</v>
      </c>
      <c r="K5331">
        <v>179</v>
      </c>
      <c r="L5331">
        <f t="shared" si="83"/>
        <v>-174</v>
      </c>
      <c r="M5331">
        <v>366</v>
      </c>
      <c r="N5331" t="s">
        <v>16</v>
      </c>
    </row>
    <row r="5332" spans="1:14" hidden="1" x14ac:dyDescent="0.2">
      <c r="A5332" t="s">
        <v>13</v>
      </c>
      <c r="B5332" t="s">
        <v>396</v>
      </c>
      <c r="C5332" t="s">
        <v>317</v>
      </c>
      <c r="D5332">
        <v>5</v>
      </c>
      <c r="E5332">
        <v>2</v>
      </c>
      <c r="F5332">
        <v>10</v>
      </c>
      <c r="G5332">
        <v>0.2</v>
      </c>
      <c r="H5332">
        <v>0.29240131783657197</v>
      </c>
      <c r="I5332" t="b">
        <v>1</v>
      </c>
      <c r="J5332">
        <v>353</v>
      </c>
      <c r="K5332">
        <v>179</v>
      </c>
      <c r="L5332">
        <f t="shared" si="83"/>
        <v>-174</v>
      </c>
      <c r="M5332">
        <v>366</v>
      </c>
      <c r="N5332" t="s">
        <v>16</v>
      </c>
    </row>
    <row r="5333" spans="1:14" hidden="1" x14ac:dyDescent="0.2">
      <c r="A5333" t="s">
        <v>13</v>
      </c>
      <c r="B5333" t="s">
        <v>396</v>
      </c>
      <c r="C5333" t="s">
        <v>318</v>
      </c>
      <c r="D5333">
        <v>5</v>
      </c>
      <c r="E5333">
        <v>2</v>
      </c>
      <c r="F5333">
        <v>10</v>
      </c>
      <c r="G5333">
        <v>0.2</v>
      </c>
      <c r="H5333">
        <v>0.29240131783657197</v>
      </c>
      <c r="I5333" t="b">
        <v>1</v>
      </c>
      <c r="J5333">
        <v>353</v>
      </c>
      <c r="K5333">
        <v>179</v>
      </c>
      <c r="L5333">
        <f t="shared" si="83"/>
        <v>-174</v>
      </c>
      <c r="M5333">
        <v>366</v>
      </c>
      <c r="N5333" t="s">
        <v>16</v>
      </c>
    </row>
    <row r="5334" spans="1:14" hidden="1" x14ac:dyDescent="0.2">
      <c r="A5334" t="s">
        <v>13</v>
      </c>
      <c r="B5334" t="s">
        <v>396</v>
      </c>
      <c r="C5334" t="s">
        <v>17</v>
      </c>
      <c r="D5334">
        <v>4</v>
      </c>
      <c r="E5334">
        <v>5</v>
      </c>
      <c r="F5334">
        <v>65</v>
      </c>
      <c r="G5334">
        <v>7.69230769230769E-2</v>
      </c>
      <c r="H5334">
        <v>0.29240131783657197</v>
      </c>
      <c r="I5334" t="b">
        <v>1</v>
      </c>
      <c r="J5334">
        <v>353</v>
      </c>
      <c r="K5334">
        <v>179</v>
      </c>
      <c r="L5334">
        <f t="shared" si="83"/>
        <v>-174</v>
      </c>
      <c r="M5334">
        <v>366</v>
      </c>
      <c r="N5334" t="s">
        <v>16</v>
      </c>
    </row>
    <row r="5335" spans="1:14" hidden="1" x14ac:dyDescent="0.2">
      <c r="A5335" t="s">
        <v>13</v>
      </c>
      <c r="B5335" t="s">
        <v>396</v>
      </c>
      <c r="C5335" t="s">
        <v>18</v>
      </c>
      <c r="D5335">
        <v>4</v>
      </c>
      <c r="E5335">
        <v>4</v>
      </c>
      <c r="F5335">
        <v>65</v>
      </c>
      <c r="G5335">
        <v>6.15384615384615E-2</v>
      </c>
      <c r="H5335">
        <v>0.29240131783657197</v>
      </c>
      <c r="I5335" t="b">
        <v>1</v>
      </c>
      <c r="J5335">
        <v>353</v>
      </c>
      <c r="K5335">
        <v>179</v>
      </c>
      <c r="L5335">
        <f t="shared" si="83"/>
        <v>-174</v>
      </c>
      <c r="M5335">
        <v>366</v>
      </c>
      <c r="N5335" t="s">
        <v>16</v>
      </c>
    </row>
    <row r="5336" spans="1:14" hidden="1" x14ac:dyDescent="0.2">
      <c r="A5336" t="s">
        <v>13</v>
      </c>
      <c r="B5336" t="s">
        <v>396</v>
      </c>
      <c r="C5336" t="s">
        <v>105</v>
      </c>
      <c r="D5336">
        <v>4</v>
      </c>
      <c r="E5336">
        <v>4</v>
      </c>
      <c r="F5336">
        <v>65</v>
      </c>
      <c r="G5336">
        <v>6.15384615384615E-2</v>
      </c>
      <c r="H5336">
        <v>0.29240131783657197</v>
      </c>
      <c r="I5336" t="b">
        <v>1</v>
      </c>
      <c r="J5336">
        <v>353</v>
      </c>
      <c r="K5336">
        <v>179</v>
      </c>
      <c r="L5336">
        <f t="shared" si="83"/>
        <v>-174</v>
      </c>
      <c r="M5336">
        <v>366</v>
      </c>
      <c r="N5336" t="s">
        <v>16</v>
      </c>
    </row>
    <row r="5337" spans="1:14" hidden="1" x14ac:dyDescent="0.2">
      <c r="A5337" t="s">
        <v>13</v>
      </c>
      <c r="B5337" t="s">
        <v>396</v>
      </c>
      <c r="C5337" t="s">
        <v>19</v>
      </c>
      <c r="D5337">
        <v>4</v>
      </c>
      <c r="E5337">
        <v>5</v>
      </c>
      <c r="F5337">
        <v>65</v>
      </c>
      <c r="G5337">
        <v>7.69230769230769E-2</v>
      </c>
      <c r="H5337">
        <v>0.29240131783657197</v>
      </c>
      <c r="I5337" t="b">
        <v>1</v>
      </c>
      <c r="J5337">
        <v>353</v>
      </c>
      <c r="K5337">
        <v>179</v>
      </c>
      <c r="L5337">
        <f t="shared" si="83"/>
        <v>-174</v>
      </c>
      <c r="M5337">
        <v>366</v>
      </c>
      <c r="N5337" t="s">
        <v>16</v>
      </c>
    </row>
    <row r="5338" spans="1:14" hidden="1" x14ac:dyDescent="0.2">
      <c r="A5338" t="s">
        <v>13</v>
      </c>
      <c r="B5338" t="s">
        <v>396</v>
      </c>
      <c r="C5338" t="s">
        <v>20</v>
      </c>
      <c r="D5338">
        <v>4</v>
      </c>
      <c r="E5338">
        <v>5</v>
      </c>
      <c r="F5338">
        <v>65</v>
      </c>
      <c r="G5338">
        <v>7.69230769230769E-2</v>
      </c>
      <c r="H5338">
        <v>0.29240131783657197</v>
      </c>
      <c r="I5338" t="b">
        <v>1</v>
      </c>
      <c r="J5338">
        <v>353</v>
      </c>
      <c r="K5338">
        <v>179</v>
      </c>
      <c r="L5338">
        <f t="shared" si="83"/>
        <v>-174</v>
      </c>
      <c r="M5338">
        <v>366</v>
      </c>
      <c r="N5338" t="s">
        <v>16</v>
      </c>
    </row>
    <row r="5339" spans="1:14" hidden="1" x14ac:dyDescent="0.2">
      <c r="A5339" t="s">
        <v>13</v>
      </c>
      <c r="B5339" t="s">
        <v>396</v>
      </c>
      <c r="C5339" t="s">
        <v>146</v>
      </c>
      <c r="D5339">
        <v>4</v>
      </c>
      <c r="E5339">
        <v>1</v>
      </c>
      <c r="F5339">
        <v>12</v>
      </c>
      <c r="G5339">
        <v>8.3333333333333301E-2</v>
      </c>
      <c r="H5339">
        <v>0.29240131783657197</v>
      </c>
      <c r="I5339" t="b">
        <v>1</v>
      </c>
      <c r="J5339">
        <v>353</v>
      </c>
      <c r="K5339">
        <v>179</v>
      </c>
      <c r="L5339">
        <f t="shared" si="83"/>
        <v>-174</v>
      </c>
      <c r="M5339">
        <v>366</v>
      </c>
      <c r="N5339" t="s">
        <v>16</v>
      </c>
    </row>
    <row r="5340" spans="1:14" hidden="1" x14ac:dyDescent="0.2">
      <c r="A5340" t="s">
        <v>13</v>
      </c>
      <c r="B5340" t="s">
        <v>396</v>
      </c>
      <c r="C5340" t="s">
        <v>21</v>
      </c>
      <c r="D5340">
        <v>4</v>
      </c>
      <c r="E5340">
        <v>11</v>
      </c>
      <c r="F5340">
        <v>65</v>
      </c>
      <c r="G5340">
        <v>0.16923076923076899</v>
      </c>
      <c r="H5340">
        <v>0.29240131783657197</v>
      </c>
      <c r="I5340" t="b">
        <v>1</v>
      </c>
      <c r="J5340">
        <v>353</v>
      </c>
      <c r="K5340">
        <v>179</v>
      </c>
      <c r="L5340">
        <f t="shared" si="83"/>
        <v>-174</v>
      </c>
      <c r="M5340">
        <v>366</v>
      </c>
      <c r="N5340" t="s">
        <v>16</v>
      </c>
    </row>
    <row r="5341" spans="1:14" hidden="1" x14ac:dyDescent="0.2">
      <c r="A5341" t="s">
        <v>13</v>
      </c>
      <c r="B5341" t="s">
        <v>396</v>
      </c>
      <c r="C5341" t="s">
        <v>60</v>
      </c>
      <c r="D5341">
        <v>4</v>
      </c>
      <c r="E5341">
        <v>5</v>
      </c>
      <c r="F5341">
        <v>65</v>
      </c>
      <c r="G5341">
        <v>7.69230769230769E-2</v>
      </c>
      <c r="H5341">
        <v>0.29240131783657197</v>
      </c>
      <c r="I5341" t="b">
        <v>1</v>
      </c>
      <c r="J5341">
        <v>353</v>
      </c>
      <c r="K5341">
        <v>179</v>
      </c>
      <c r="L5341">
        <f t="shared" si="83"/>
        <v>-174</v>
      </c>
      <c r="M5341">
        <v>366</v>
      </c>
      <c r="N5341" t="s">
        <v>16</v>
      </c>
    </row>
    <row r="5342" spans="1:14" hidden="1" x14ac:dyDescent="0.2">
      <c r="A5342" t="s">
        <v>13</v>
      </c>
      <c r="B5342" t="s">
        <v>397</v>
      </c>
      <c r="C5342" t="s">
        <v>109</v>
      </c>
      <c r="D5342">
        <v>4</v>
      </c>
      <c r="E5342">
        <v>6</v>
      </c>
      <c r="F5342">
        <v>65</v>
      </c>
      <c r="G5342">
        <v>9.2307692307692299E-2</v>
      </c>
      <c r="H5342">
        <v>0.29240131783657197</v>
      </c>
      <c r="I5342" t="b">
        <v>1</v>
      </c>
      <c r="J5342">
        <v>354</v>
      </c>
      <c r="K5342">
        <v>179</v>
      </c>
      <c r="L5342">
        <f t="shared" si="83"/>
        <v>-175</v>
      </c>
      <c r="M5342">
        <v>366</v>
      </c>
      <c r="N5342" t="s">
        <v>16</v>
      </c>
    </row>
    <row r="5343" spans="1:14" hidden="1" x14ac:dyDescent="0.2">
      <c r="A5343" t="s">
        <v>13</v>
      </c>
      <c r="B5343" t="s">
        <v>397</v>
      </c>
      <c r="C5343" t="s">
        <v>15</v>
      </c>
      <c r="D5343">
        <v>4</v>
      </c>
      <c r="E5343">
        <v>5</v>
      </c>
      <c r="F5343">
        <v>65</v>
      </c>
      <c r="G5343">
        <v>7.69230769230769E-2</v>
      </c>
      <c r="H5343">
        <v>0.29240131783657197</v>
      </c>
      <c r="I5343" t="b">
        <v>1</v>
      </c>
      <c r="J5343">
        <v>354</v>
      </c>
      <c r="K5343">
        <v>179</v>
      </c>
      <c r="L5343">
        <f t="shared" si="83"/>
        <v>-175</v>
      </c>
      <c r="M5343">
        <v>366</v>
      </c>
      <c r="N5343" t="s">
        <v>16</v>
      </c>
    </row>
    <row r="5344" spans="1:14" hidden="1" x14ac:dyDescent="0.2">
      <c r="A5344" t="s">
        <v>13</v>
      </c>
      <c r="B5344" t="s">
        <v>397</v>
      </c>
      <c r="C5344" t="s">
        <v>328</v>
      </c>
      <c r="D5344">
        <v>5</v>
      </c>
      <c r="E5344">
        <v>2</v>
      </c>
      <c r="F5344">
        <v>10</v>
      </c>
      <c r="G5344">
        <v>0.2</v>
      </c>
      <c r="H5344">
        <v>0.29240131783657197</v>
      </c>
      <c r="I5344" t="b">
        <v>1</v>
      </c>
      <c r="J5344">
        <v>354</v>
      </c>
      <c r="K5344">
        <v>179</v>
      </c>
      <c r="L5344">
        <f t="shared" si="83"/>
        <v>-175</v>
      </c>
      <c r="M5344">
        <v>366</v>
      </c>
      <c r="N5344" t="s">
        <v>16</v>
      </c>
    </row>
    <row r="5345" spans="1:14" hidden="1" x14ac:dyDescent="0.2">
      <c r="A5345" t="s">
        <v>13</v>
      </c>
      <c r="B5345" t="s">
        <v>397</v>
      </c>
      <c r="C5345" t="s">
        <v>317</v>
      </c>
      <c r="D5345">
        <v>5</v>
      </c>
      <c r="E5345">
        <v>2</v>
      </c>
      <c r="F5345">
        <v>10</v>
      </c>
      <c r="G5345">
        <v>0.2</v>
      </c>
      <c r="H5345">
        <v>0.29240131783657197</v>
      </c>
      <c r="I5345" t="b">
        <v>1</v>
      </c>
      <c r="J5345">
        <v>354</v>
      </c>
      <c r="K5345">
        <v>179</v>
      </c>
      <c r="L5345">
        <f t="shared" si="83"/>
        <v>-175</v>
      </c>
      <c r="M5345">
        <v>366</v>
      </c>
      <c r="N5345" t="s">
        <v>16</v>
      </c>
    </row>
    <row r="5346" spans="1:14" hidden="1" x14ac:dyDescent="0.2">
      <c r="A5346" t="s">
        <v>13</v>
      </c>
      <c r="B5346" t="s">
        <v>397</v>
      </c>
      <c r="C5346" t="s">
        <v>318</v>
      </c>
      <c r="D5346">
        <v>5</v>
      </c>
      <c r="E5346">
        <v>2</v>
      </c>
      <c r="F5346">
        <v>10</v>
      </c>
      <c r="G5346">
        <v>0.2</v>
      </c>
      <c r="H5346">
        <v>0.29240131783657197</v>
      </c>
      <c r="I5346" t="b">
        <v>1</v>
      </c>
      <c r="J5346">
        <v>354</v>
      </c>
      <c r="K5346">
        <v>179</v>
      </c>
      <c r="L5346">
        <f t="shared" si="83"/>
        <v>-175</v>
      </c>
      <c r="M5346">
        <v>366</v>
      </c>
      <c r="N5346" t="s">
        <v>16</v>
      </c>
    </row>
    <row r="5347" spans="1:14" hidden="1" x14ac:dyDescent="0.2">
      <c r="A5347" t="s">
        <v>13</v>
      </c>
      <c r="B5347" t="s">
        <v>397</v>
      </c>
      <c r="C5347" t="s">
        <v>17</v>
      </c>
      <c r="D5347">
        <v>4</v>
      </c>
      <c r="E5347">
        <v>5</v>
      </c>
      <c r="F5347">
        <v>65</v>
      </c>
      <c r="G5347">
        <v>7.69230769230769E-2</v>
      </c>
      <c r="H5347">
        <v>0.29240131783657197</v>
      </c>
      <c r="I5347" t="b">
        <v>1</v>
      </c>
      <c r="J5347">
        <v>354</v>
      </c>
      <c r="K5347">
        <v>179</v>
      </c>
      <c r="L5347">
        <f t="shared" si="83"/>
        <v>-175</v>
      </c>
      <c r="M5347">
        <v>366</v>
      </c>
      <c r="N5347" t="s">
        <v>16</v>
      </c>
    </row>
    <row r="5348" spans="1:14" hidden="1" x14ac:dyDescent="0.2">
      <c r="A5348" t="s">
        <v>13</v>
      </c>
      <c r="B5348" t="s">
        <v>397</v>
      </c>
      <c r="C5348" t="s">
        <v>18</v>
      </c>
      <c r="D5348">
        <v>4</v>
      </c>
      <c r="E5348">
        <v>4</v>
      </c>
      <c r="F5348">
        <v>65</v>
      </c>
      <c r="G5348">
        <v>6.15384615384615E-2</v>
      </c>
      <c r="H5348">
        <v>0.29240131783657197</v>
      </c>
      <c r="I5348" t="b">
        <v>1</v>
      </c>
      <c r="J5348">
        <v>354</v>
      </c>
      <c r="K5348">
        <v>179</v>
      </c>
      <c r="L5348">
        <f t="shared" si="83"/>
        <v>-175</v>
      </c>
      <c r="M5348">
        <v>366</v>
      </c>
      <c r="N5348" t="s">
        <v>16</v>
      </c>
    </row>
    <row r="5349" spans="1:14" hidden="1" x14ac:dyDescent="0.2">
      <c r="A5349" t="s">
        <v>13</v>
      </c>
      <c r="B5349" t="s">
        <v>397</v>
      </c>
      <c r="C5349" t="s">
        <v>105</v>
      </c>
      <c r="D5349">
        <v>4</v>
      </c>
      <c r="E5349">
        <v>4</v>
      </c>
      <c r="F5349">
        <v>65</v>
      </c>
      <c r="G5349">
        <v>6.15384615384615E-2</v>
      </c>
      <c r="H5349">
        <v>0.29240131783657197</v>
      </c>
      <c r="I5349" t="b">
        <v>1</v>
      </c>
      <c r="J5349">
        <v>354</v>
      </c>
      <c r="K5349">
        <v>179</v>
      </c>
      <c r="L5349">
        <f t="shared" si="83"/>
        <v>-175</v>
      </c>
      <c r="M5349">
        <v>366</v>
      </c>
      <c r="N5349" t="s">
        <v>16</v>
      </c>
    </row>
    <row r="5350" spans="1:14" hidden="1" x14ac:dyDescent="0.2">
      <c r="A5350" t="s">
        <v>13</v>
      </c>
      <c r="B5350" t="s">
        <v>397</v>
      </c>
      <c r="C5350" t="s">
        <v>19</v>
      </c>
      <c r="D5350">
        <v>4</v>
      </c>
      <c r="E5350">
        <v>5</v>
      </c>
      <c r="F5350">
        <v>65</v>
      </c>
      <c r="G5350">
        <v>7.69230769230769E-2</v>
      </c>
      <c r="H5350">
        <v>0.29240131783657197</v>
      </c>
      <c r="I5350" t="b">
        <v>1</v>
      </c>
      <c r="J5350">
        <v>354</v>
      </c>
      <c r="K5350">
        <v>179</v>
      </c>
      <c r="L5350">
        <f t="shared" si="83"/>
        <v>-175</v>
      </c>
      <c r="M5350">
        <v>366</v>
      </c>
      <c r="N5350" t="s">
        <v>16</v>
      </c>
    </row>
    <row r="5351" spans="1:14" hidden="1" x14ac:dyDescent="0.2">
      <c r="A5351" t="s">
        <v>13</v>
      </c>
      <c r="B5351" t="s">
        <v>397</v>
      </c>
      <c r="C5351" t="s">
        <v>20</v>
      </c>
      <c r="D5351">
        <v>4</v>
      </c>
      <c r="E5351">
        <v>5</v>
      </c>
      <c r="F5351">
        <v>65</v>
      </c>
      <c r="G5351">
        <v>7.69230769230769E-2</v>
      </c>
      <c r="H5351">
        <v>0.29240131783657197</v>
      </c>
      <c r="I5351" t="b">
        <v>1</v>
      </c>
      <c r="J5351">
        <v>354</v>
      </c>
      <c r="K5351">
        <v>179</v>
      </c>
      <c r="L5351">
        <f t="shared" si="83"/>
        <v>-175</v>
      </c>
      <c r="M5351">
        <v>366</v>
      </c>
      <c r="N5351" t="s">
        <v>16</v>
      </c>
    </row>
    <row r="5352" spans="1:14" hidden="1" x14ac:dyDescent="0.2">
      <c r="A5352" t="s">
        <v>13</v>
      </c>
      <c r="B5352" t="s">
        <v>397</v>
      </c>
      <c r="C5352" t="s">
        <v>146</v>
      </c>
      <c r="D5352">
        <v>4</v>
      </c>
      <c r="E5352">
        <v>1</v>
      </c>
      <c r="F5352">
        <v>12</v>
      </c>
      <c r="G5352">
        <v>8.3333333333333301E-2</v>
      </c>
      <c r="H5352">
        <v>0.29240131783657197</v>
      </c>
      <c r="I5352" t="b">
        <v>1</v>
      </c>
      <c r="J5352">
        <v>354</v>
      </c>
      <c r="K5352">
        <v>179</v>
      </c>
      <c r="L5352">
        <f t="shared" si="83"/>
        <v>-175</v>
      </c>
      <c r="M5352">
        <v>366</v>
      </c>
      <c r="N5352" t="s">
        <v>16</v>
      </c>
    </row>
    <row r="5353" spans="1:14" hidden="1" x14ac:dyDescent="0.2">
      <c r="A5353" t="s">
        <v>13</v>
      </c>
      <c r="B5353" t="s">
        <v>397</v>
      </c>
      <c r="C5353" t="s">
        <v>21</v>
      </c>
      <c r="D5353">
        <v>4</v>
      </c>
      <c r="E5353">
        <v>11</v>
      </c>
      <c r="F5353">
        <v>65</v>
      </c>
      <c r="G5353">
        <v>0.16923076923076899</v>
      </c>
      <c r="H5353">
        <v>0.29240131783657197</v>
      </c>
      <c r="I5353" t="b">
        <v>1</v>
      </c>
      <c r="J5353">
        <v>354</v>
      </c>
      <c r="K5353">
        <v>179</v>
      </c>
      <c r="L5353">
        <f t="shared" si="83"/>
        <v>-175</v>
      </c>
      <c r="M5353">
        <v>366</v>
      </c>
      <c r="N5353" t="s">
        <v>16</v>
      </c>
    </row>
    <row r="5354" spans="1:14" hidden="1" x14ac:dyDescent="0.2">
      <c r="A5354" t="s">
        <v>13</v>
      </c>
      <c r="B5354" t="s">
        <v>397</v>
      </c>
      <c r="C5354" t="s">
        <v>60</v>
      </c>
      <c r="D5354">
        <v>4</v>
      </c>
      <c r="E5354">
        <v>5</v>
      </c>
      <c r="F5354">
        <v>65</v>
      </c>
      <c r="G5354">
        <v>7.69230769230769E-2</v>
      </c>
      <c r="H5354">
        <v>0.29240131783657197</v>
      </c>
      <c r="I5354" t="b">
        <v>1</v>
      </c>
      <c r="J5354">
        <v>354</v>
      </c>
      <c r="K5354">
        <v>179</v>
      </c>
      <c r="L5354">
        <f t="shared" si="83"/>
        <v>-175</v>
      </c>
      <c r="M5354">
        <v>366</v>
      </c>
      <c r="N5354" t="s">
        <v>16</v>
      </c>
    </row>
    <row r="5355" spans="1:14" hidden="1" x14ac:dyDescent="0.2">
      <c r="A5355" t="s">
        <v>13</v>
      </c>
      <c r="B5355" t="s">
        <v>398</v>
      </c>
      <c r="C5355" t="s">
        <v>109</v>
      </c>
      <c r="D5355">
        <v>4</v>
      </c>
      <c r="E5355">
        <v>6</v>
      </c>
      <c r="F5355">
        <v>65</v>
      </c>
      <c r="G5355">
        <v>9.2307692307692299E-2</v>
      </c>
      <c r="H5355">
        <v>0.29240131783657197</v>
      </c>
      <c r="I5355" t="b">
        <v>1</v>
      </c>
      <c r="J5355">
        <v>355</v>
      </c>
      <c r="K5355">
        <v>179</v>
      </c>
      <c r="L5355">
        <f t="shared" si="83"/>
        <v>-176</v>
      </c>
      <c r="M5355">
        <v>366</v>
      </c>
      <c r="N5355" t="s">
        <v>16</v>
      </c>
    </row>
    <row r="5356" spans="1:14" hidden="1" x14ac:dyDescent="0.2">
      <c r="A5356" t="s">
        <v>13</v>
      </c>
      <c r="B5356" t="s">
        <v>398</v>
      </c>
      <c r="C5356" t="s">
        <v>15</v>
      </c>
      <c r="D5356">
        <v>4</v>
      </c>
      <c r="E5356">
        <v>5</v>
      </c>
      <c r="F5356">
        <v>65</v>
      </c>
      <c r="G5356">
        <v>7.69230769230769E-2</v>
      </c>
      <c r="H5356">
        <v>0.29240131783657197</v>
      </c>
      <c r="I5356" t="b">
        <v>1</v>
      </c>
      <c r="J5356">
        <v>355</v>
      </c>
      <c r="K5356">
        <v>179</v>
      </c>
      <c r="L5356">
        <f t="shared" si="83"/>
        <v>-176</v>
      </c>
      <c r="M5356">
        <v>366</v>
      </c>
      <c r="N5356" t="s">
        <v>16</v>
      </c>
    </row>
    <row r="5357" spans="1:14" hidden="1" x14ac:dyDescent="0.2">
      <c r="A5357" t="s">
        <v>13</v>
      </c>
      <c r="B5357" t="s">
        <v>398</v>
      </c>
      <c r="C5357" t="s">
        <v>328</v>
      </c>
      <c r="D5357">
        <v>5</v>
      </c>
      <c r="E5357">
        <v>2</v>
      </c>
      <c r="F5357">
        <v>10</v>
      </c>
      <c r="G5357">
        <v>0.2</v>
      </c>
      <c r="H5357">
        <v>0.29240131783657197</v>
      </c>
      <c r="I5357" t="b">
        <v>1</v>
      </c>
      <c r="J5357">
        <v>355</v>
      </c>
      <c r="K5357">
        <v>179</v>
      </c>
      <c r="L5357">
        <f t="shared" si="83"/>
        <v>-176</v>
      </c>
      <c r="M5357">
        <v>366</v>
      </c>
      <c r="N5357" t="s">
        <v>16</v>
      </c>
    </row>
    <row r="5358" spans="1:14" hidden="1" x14ac:dyDescent="0.2">
      <c r="A5358" t="s">
        <v>13</v>
      </c>
      <c r="B5358" t="s">
        <v>398</v>
      </c>
      <c r="C5358" t="s">
        <v>317</v>
      </c>
      <c r="D5358">
        <v>5</v>
      </c>
      <c r="E5358">
        <v>2</v>
      </c>
      <c r="F5358">
        <v>10</v>
      </c>
      <c r="G5358">
        <v>0.2</v>
      </c>
      <c r="H5358">
        <v>0.29240131783657197</v>
      </c>
      <c r="I5358" t="b">
        <v>1</v>
      </c>
      <c r="J5358">
        <v>355</v>
      </c>
      <c r="K5358">
        <v>179</v>
      </c>
      <c r="L5358">
        <f t="shared" si="83"/>
        <v>-176</v>
      </c>
      <c r="M5358">
        <v>366</v>
      </c>
      <c r="N5358" t="s">
        <v>16</v>
      </c>
    </row>
    <row r="5359" spans="1:14" hidden="1" x14ac:dyDescent="0.2">
      <c r="A5359" t="s">
        <v>13</v>
      </c>
      <c r="B5359" t="s">
        <v>398</v>
      </c>
      <c r="C5359" t="s">
        <v>318</v>
      </c>
      <c r="D5359">
        <v>5</v>
      </c>
      <c r="E5359">
        <v>2</v>
      </c>
      <c r="F5359">
        <v>10</v>
      </c>
      <c r="G5359">
        <v>0.2</v>
      </c>
      <c r="H5359">
        <v>0.29240131783657197</v>
      </c>
      <c r="I5359" t="b">
        <v>1</v>
      </c>
      <c r="J5359">
        <v>355</v>
      </c>
      <c r="K5359">
        <v>179</v>
      </c>
      <c r="L5359">
        <f t="shared" si="83"/>
        <v>-176</v>
      </c>
      <c r="M5359">
        <v>366</v>
      </c>
      <c r="N5359" t="s">
        <v>16</v>
      </c>
    </row>
    <row r="5360" spans="1:14" hidden="1" x14ac:dyDescent="0.2">
      <c r="A5360" t="s">
        <v>13</v>
      </c>
      <c r="B5360" t="s">
        <v>398</v>
      </c>
      <c r="C5360" t="s">
        <v>17</v>
      </c>
      <c r="D5360">
        <v>4</v>
      </c>
      <c r="E5360">
        <v>5</v>
      </c>
      <c r="F5360">
        <v>65</v>
      </c>
      <c r="G5360">
        <v>7.69230769230769E-2</v>
      </c>
      <c r="H5360">
        <v>0.29240131783657197</v>
      </c>
      <c r="I5360" t="b">
        <v>1</v>
      </c>
      <c r="J5360">
        <v>355</v>
      </c>
      <c r="K5360">
        <v>179</v>
      </c>
      <c r="L5360">
        <f t="shared" si="83"/>
        <v>-176</v>
      </c>
      <c r="M5360">
        <v>366</v>
      </c>
      <c r="N5360" t="s">
        <v>16</v>
      </c>
    </row>
    <row r="5361" spans="1:14" hidden="1" x14ac:dyDescent="0.2">
      <c r="A5361" t="s">
        <v>13</v>
      </c>
      <c r="B5361" t="s">
        <v>398</v>
      </c>
      <c r="C5361" t="s">
        <v>18</v>
      </c>
      <c r="D5361">
        <v>4</v>
      </c>
      <c r="E5361">
        <v>4</v>
      </c>
      <c r="F5361">
        <v>65</v>
      </c>
      <c r="G5361">
        <v>6.15384615384615E-2</v>
      </c>
      <c r="H5361">
        <v>0.29240131783657197</v>
      </c>
      <c r="I5361" t="b">
        <v>1</v>
      </c>
      <c r="J5361">
        <v>355</v>
      </c>
      <c r="K5361">
        <v>179</v>
      </c>
      <c r="L5361">
        <f t="shared" si="83"/>
        <v>-176</v>
      </c>
      <c r="M5361">
        <v>366</v>
      </c>
      <c r="N5361" t="s">
        <v>16</v>
      </c>
    </row>
    <row r="5362" spans="1:14" hidden="1" x14ac:dyDescent="0.2">
      <c r="A5362" t="s">
        <v>13</v>
      </c>
      <c r="B5362" t="s">
        <v>398</v>
      </c>
      <c r="C5362" t="s">
        <v>105</v>
      </c>
      <c r="D5362">
        <v>4</v>
      </c>
      <c r="E5362">
        <v>4</v>
      </c>
      <c r="F5362">
        <v>65</v>
      </c>
      <c r="G5362">
        <v>6.15384615384615E-2</v>
      </c>
      <c r="H5362">
        <v>0.29240131783657197</v>
      </c>
      <c r="I5362" t="b">
        <v>1</v>
      </c>
      <c r="J5362">
        <v>355</v>
      </c>
      <c r="K5362">
        <v>179</v>
      </c>
      <c r="L5362">
        <f t="shared" si="83"/>
        <v>-176</v>
      </c>
      <c r="M5362">
        <v>366</v>
      </c>
      <c r="N5362" t="s">
        <v>16</v>
      </c>
    </row>
    <row r="5363" spans="1:14" hidden="1" x14ac:dyDescent="0.2">
      <c r="A5363" t="s">
        <v>13</v>
      </c>
      <c r="B5363" t="s">
        <v>398</v>
      </c>
      <c r="C5363" t="s">
        <v>19</v>
      </c>
      <c r="D5363">
        <v>4</v>
      </c>
      <c r="E5363">
        <v>5</v>
      </c>
      <c r="F5363">
        <v>65</v>
      </c>
      <c r="G5363">
        <v>7.69230769230769E-2</v>
      </c>
      <c r="H5363">
        <v>0.29240131783657197</v>
      </c>
      <c r="I5363" t="b">
        <v>1</v>
      </c>
      <c r="J5363">
        <v>355</v>
      </c>
      <c r="K5363">
        <v>179</v>
      </c>
      <c r="L5363">
        <f t="shared" si="83"/>
        <v>-176</v>
      </c>
      <c r="M5363">
        <v>366</v>
      </c>
      <c r="N5363" t="s">
        <v>16</v>
      </c>
    </row>
    <row r="5364" spans="1:14" hidden="1" x14ac:dyDescent="0.2">
      <c r="A5364" t="s">
        <v>13</v>
      </c>
      <c r="B5364" t="s">
        <v>398</v>
      </c>
      <c r="C5364" t="s">
        <v>20</v>
      </c>
      <c r="D5364">
        <v>4</v>
      </c>
      <c r="E5364">
        <v>5</v>
      </c>
      <c r="F5364">
        <v>65</v>
      </c>
      <c r="G5364">
        <v>7.69230769230769E-2</v>
      </c>
      <c r="H5364">
        <v>0.29240131783657197</v>
      </c>
      <c r="I5364" t="b">
        <v>1</v>
      </c>
      <c r="J5364">
        <v>355</v>
      </c>
      <c r="K5364">
        <v>179</v>
      </c>
      <c r="L5364">
        <f t="shared" si="83"/>
        <v>-176</v>
      </c>
      <c r="M5364">
        <v>366</v>
      </c>
      <c r="N5364" t="s">
        <v>16</v>
      </c>
    </row>
    <row r="5365" spans="1:14" hidden="1" x14ac:dyDescent="0.2">
      <c r="A5365" t="s">
        <v>13</v>
      </c>
      <c r="B5365" t="s">
        <v>398</v>
      </c>
      <c r="C5365" t="s">
        <v>146</v>
      </c>
      <c r="D5365">
        <v>4</v>
      </c>
      <c r="E5365">
        <v>1</v>
      </c>
      <c r="F5365">
        <v>12</v>
      </c>
      <c r="G5365">
        <v>8.3333333333333301E-2</v>
      </c>
      <c r="H5365">
        <v>0.29240131783657197</v>
      </c>
      <c r="I5365" t="b">
        <v>1</v>
      </c>
      <c r="J5365">
        <v>355</v>
      </c>
      <c r="K5365">
        <v>179</v>
      </c>
      <c r="L5365">
        <f t="shared" si="83"/>
        <v>-176</v>
      </c>
      <c r="M5365">
        <v>366</v>
      </c>
      <c r="N5365" t="s">
        <v>16</v>
      </c>
    </row>
    <row r="5366" spans="1:14" hidden="1" x14ac:dyDescent="0.2">
      <c r="A5366" t="s">
        <v>13</v>
      </c>
      <c r="B5366" t="s">
        <v>398</v>
      </c>
      <c r="C5366" t="s">
        <v>21</v>
      </c>
      <c r="D5366">
        <v>4</v>
      </c>
      <c r="E5366">
        <v>11</v>
      </c>
      <c r="F5366">
        <v>65</v>
      </c>
      <c r="G5366">
        <v>0.16923076923076899</v>
      </c>
      <c r="H5366">
        <v>0.29240131783657197</v>
      </c>
      <c r="I5366" t="b">
        <v>1</v>
      </c>
      <c r="J5366">
        <v>355</v>
      </c>
      <c r="K5366">
        <v>179</v>
      </c>
      <c r="L5366">
        <f t="shared" si="83"/>
        <v>-176</v>
      </c>
      <c r="M5366">
        <v>366</v>
      </c>
      <c r="N5366" t="s">
        <v>16</v>
      </c>
    </row>
    <row r="5367" spans="1:14" hidden="1" x14ac:dyDescent="0.2">
      <c r="A5367" t="s">
        <v>13</v>
      </c>
      <c r="B5367" t="s">
        <v>398</v>
      </c>
      <c r="C5367" t="s">
        <v>60</v>
      </c>
      <c r="D5367">
        <v>4</v>
      </c>
      <c r="E5367">
        <v>5</v>
      </c>
      <c r="F5367">
        <v>65</v>
      </c>
      <c r="G5367">
        <v>7.69230769230769E-2</v>
      </c>
      <c r="H5367">
        <v>0.29240131783657197</v>
      </c>
      <c r="I5367" t="b">
        <v>1</v>
      </c>
      <c r="J5367">
        <v>355</v>
      </c>
      <c r="K5367">
        <v>179</v>
      </c>
      <c r="L5367">
        <f t="shared" si="83"/>
        <v>-176</v>
      </c>
      <c r="M5367">
        <v>366</v>
      </c>
      <c r="N5367" t="s">
        <v>16</v>
      </c>
    </row>
    <row r="5368" spans="1:14" hidden="1" x14ac:dyDescent="0.2">
      <c r="A5368" t="s">
        <v>13</v>
      </c>
      <c r="B5368" t="s">
        <v>399</v>
      </c>
      <c r="C5368" t="s">
        <v>109</v>
      </c>
      <c r="D5368">
        <v>4</v>
      </c>
      <c r="E5368">
        <v>6</v>
      </c>
      <c r="F5368">
        <v>65</v>
      </c>
      <c r="G5368">
        <v>9.2307692307692299E-2</v>
      </c>
      <c r="H5368">
        <v>0.29240131783657197</v>
      </c>
      <c r="I5368" t="b">
        <v>1</v>
      </c>
      <c r="J5368">
        <v>356</v>
      </c>
      <c r="K5368">
        <v>179</v>
      </c>
      <c r="L5368">
        <f t="shared" si="83"/>
        <v>-177</v>
      </c>
      <c r="M5368">
        <v>366</v>
      </c>
      <c r="N5368" t="s">
        <v>16</v>
      </c>
    </row>
    <row r="5369" spans="1:14" hidden="1" x14ac:dyDescent="0.2">
      <c r="A5369" t="s">
        <v>13</v>
      </c>
      <c r="B5369" t="s">
        <v>399</v>
      </c>
      <c r="C5369" t="s">
        <v>15</v>
      </c>
      <c r="D5369">
        <v>4</v>
      </c>
      <c r="E5369">
        <v>5</v>
      </c>
      <c r="F5369">
        <v>65</v>
      </c>
      <c r="G5369">
        <v>7.69230769230769E-2</v>
      </c>
      <c r="H5369">
        <v>0.29240131783657197</v>
      </c>
      <c r="I5369" t="b">
        <v>1</v>
      </c>
      <c r="J5369">
        <v>356</v>
      </c>
      <c r="K5369">
        <v>179</v>
      </c>
      <c r="L5369">
        <f t="shared" si="83"/>
        <v>-177</v>
      </c>
      <c r="M5369">
        <v>366</v>
      </c>
      <c r="N5369" t="s">
        <v>16</v>
      </c>
    </row>
    <row r="5370" spans="1:14" hidden="1" x14ac:dyDescent="0.2">
      <c r="A5370" t="s">
        <v>13</v>
      </c>
      <c r="B5370" t="s">
        <v>399</v>
      </c>
      <c r="C5370" t="s">
        <v>328</v>
      </c>
      <c r="D5370">
        <v>5</v>
      </c>
      <c r="E5370">
        <v>2</v>
      </c>
      <c r="F5370">
        <v>10</v>
      </c>
      <c r="G5370">
        <v>0.2</v>
      </c>
      <c r="H5370">
        <v>0.29240131783657197</v>
      </c>
      <c r="I5370" t="b">
        <v>1</v>
      </c>
      <c r="J5370">
        <v>356</v>
      </c>
      <c r="K5370">
        <v>179</v>
      </c>
      <c r="L5370">
        <f t="shared" si="83"/>
        <v>-177</v>
      </c>
      <c r="M5370">
        <v>366</v>
      </c>
      <c r="N5370" t="s">
        <v>16</v>
      </c>
    </row>
    <row r="5371" spans="1:14" hidden="1" x14ac:dyDescent="0.2">
      <c r="A5371" t="s">
        <v>13</v>
      </c>
      <c r="B5371" t="s">
        <v>399</v>
      </c>
      <c r="C5371" t="s">
        <v>317</v>
      </c>
      <c r="D5371">
        <v>5</v>
      </c>
      <c r="E5371">
        <v>2</v>
      </c>
      <c r="F5371">
        <v>10</v>
      </c>
      <c r="G5371">
        <v>0.2</v>
      </c>
      <c r="H5371">
        <v>0.29240131783657197</v>
      </c>
      <c r="I5371" t="b">
        <v>1</v>
      </c>
      <c r="J5371">
        <v>356</v>
      </c>
      <c r="K5371">
        <v>179</v>
      </c>
      <c r="L5371">
        <f t="shared" si="83"/>
        <v>-177</v>
      </c>
      <c r="M5371">
        <v>366</v>
      </c>
      <c r="N5371" t="s">
        <v>16</v>
      </c>
    </row>
    <row r="5372" spans="1:14" hidden="1" x14ac:dyDescent="0.2">
      <c r="A5372" t="s">
        <v>13</v>
      </c>
      <c r="B5372" t="s">
        <v>399</v>
      </c>
      <c r="C5372" t="s">
        <v>318</v>
      </c>
      <c r="D5372">
        <v>5</v>
      </c>
      <c r="E5372">
        <v>2</v>
      </c>
      <c r="F5372">
        <v>10</v>
      </c>
      <c r="G5372">
        <v>0.2</v>
      </c>
      <c r="H5372">
        <v>0.29240131783657197</v>
      </c>
      <c r="I5372" t="b">
        <v>1</v>
      </c>
      <c r="J5372">
        <v>356</v>
      </c>
      <c r="K5372">
        <v>179</v>
      </c>
      <c r="L5372">
        <f t="shared" si="83"/>
        <v>-177</v>
      </c>
      <c r="M5372">
        <v>366</v>
      </c>
      <c r="N5372" t="s">
        <v>16</v>
      </c>
    </row>
    <row r="5373" spans="1:14" hidden="1" x14ac:dyDescent="0.2">
      <c r="A5373" t="s">
        <v>13</v>
      </c>
      <c r="B5373" t="s">
        <v>399</v>
      </c>
      <c r="C5373" t="s">
        <v>17</v>
      </c>
      <c r="D5373">
        <v>4</v>
      </c>
      <c r="E5373">
        <v>5</v>
      </c>
      <c r="F5373">
        <v>65</v>
      </c>
      <c r="G5373">
        <v>7.69230769230769E-2</v>
      </c>
      <c r="H5373">
        <v>0.29240131783657197</v>
      </c>
      <c r="I5373" t="b">
        <v>1</v>
      </c>
      <c r="J5373">
        <v>356</v>
      </c>
      <c r="K5373">
        <v>179</v>
      </c>
      <c r="L5373">
        <f t="shared" si="83"/>
        <v>-177</v>
      </c>
      <c r="M5373">
        <v>366</v>
      </c>
      <c r="N5373" t="s">
        <v>16</v>
      </c>
    </row>
    <row r="5374" spans="1:14" hidden="1" x14ac:dyDescent="0.2">
      <c r="A5374" t="s">
        <v>13</v>
      </c>
      <c r="B5374" t="s">
        <v>399</v>
      </c>
      <c r="C5374" t="s">
        <v>18</v>
      </c>
      <c r="D5374">
        <v>4</v>
      </c>
      <c r="E5374">
        <v>4</v>
      </c>
      <c r="F5374">
        <v>65</v>
      </c>
      <c r="G5374">
        <v>6.15384615384615E-2</v>
      </c>
      <c r="H5374">
        <v>0.29240131783657197</v>
      </c>
      <c r="I5374" t="b">
        <v>1</v>
      </c>
      <c r="J5374">
        <v>356</v>
      </c>
      <c r="K5374">
        <v>179</v>
      </c>
      <c r="L5374">
        <f t="shared" si="83"/>
        <v>-177</v>
      </c>
      <c r="M5374">
        <v>366</v>
      </c>
      <c r="N5374" t="s">
        <v>16</v>
      </c>
    </row>
    <row r="5375" spans="1:14" hidden="1" x14ac:dyDescent="0.2">
      <c r="A5375" t="s">
        <v>13</v>
      </c>
      <c r="B5375" t="s">
        <v>399</v>
      </c>
      <c r="C5375" t="s">
        <v>105</v>
      </c>
      <c r="D5375">
        <v>4</v>
      </c>
      <c r="E5375">
        <v>4</v>
      </c>
      <c r="F5375">
        <v>65</v>
      </c>
      <c r="G5375">
        <v>6.15384615384615E-2</v>
      </c>
      <c r="H5375">
        <v>0.29240131783657197</v>
      </c>
      <c r="I5375" t="b">
        <v>1</v>
      </c>
      <c r="J5375">
        <v>356</v>
      </c>
      <c r="K5375">
        <v>179</v>
      </c>
      <c r="L5375">
        <f t="shared" si="83"/>
        <v>-177</v>
      </c>
      <c r="M5375">
        <v>366</v>
      </c>
      <c r="N5375" t="s">
        <v>16</v>
      </c>
    </row>
    <row r="5376" spans="1:14" hidden="1" x14ac:dyDescent="0.2">
      <c r="A5376" t="s">
        <v>13</v>
      </c>
      <c r="B5376" t="s">
        <v>399</v>
      </c>
      <c r="C5376" t="s">
        <v>19</v>
      </c>
      <c r="D5376">
        <v>4</v>
      </c>
      <c r="E5376">
        <v>5</v>
      </c>
      <c r="F5376">
        <v>65</v>
      </c>
      <c r="G5376">
        <v>7.69230769230769E-2</v>
      </c>
      <c r="H5376">
        <v>0.29240131783657197</v>
      </c>
      <c r="I5376" t="b">
        <v>1</v>
      </c>
      <c r="J5376">
        <v>356</v>
      </c>
      <c r="K5376">
        <v>179</v>
      </c>
      <c r="L5376">
        <f t="shared" si="83"/>
        <v>-177</v>
      </c>
      <c r="M5376">
        <v>366</v>
      </c>
      <c r="N5376" t="s">
        <v>16</v>
      </c>
    </row>
    <row r="5377" spans="1:14" hidden="1" x14ac:dyDescent="0.2">
      <c r="A5377" t="s">
        <v>13</v>
      </c>
      <c r="B5377" t="s">
        <v>399</v>
      </c>
      <c r="C5377" t="s">
        <v>20</v>
      </c>
      <c r="D5377">
        <v>4</v>
      </c>
      <c r="E5377">
        <v>5</v>
      </c>
      <c r="F5377">
        <v>65</v>
      </c>
      <c r="G5377">
        <v>7.69230769230769E-2</v>
      </c>
      <c r="H5377">
        <v>0.29240131783657197</v>
      </c>
      <c r="I5377" t="b">
        <v>1</v>
      </c>
      <c r="J5377">
        <v>356</v>
      </c>
      <c r="K5377">
        <v>179</v>
      </c>
      <c r="L5377">
        <f t="shared" si="83"/>
        <v>-177</v>
      </c>
      <c r="M5377">
        <v>366</v>
      </c>
      <c r="N5377" t="s">
        <v>16</v>
      </c>
    </row>
    <row r="5378" spans="1:14" hidden="1" x14ac:dyDescent="0.2">
      <c r="A5378" t="s">
        <v>13</v>
      </c>
      <c r="B5378" t="s">
        <v>399</v>
      </c>
      <c r="C5378" t="s">
        <v>146</v>
      </c>
      <c r="D5378">
        <v>4</v>
      </c>
      <c r="E5378">
        <v>1</v>
      </c>
      <c r="F5378">
        <v>12</v>
      </c>
      <c r="G5378">
        <v>8.3333333333333301E-2</v>
      </c>
      <c r="H5378">
        <v>0.29240131783657197</v>
      </c>
      <c r="I5378" t="b">
        <v>1</v>
      </c>
      <c r="J5378">
        <v>356</v>
      </c>
      <c r="K5378">
        <v>179</v>
      </c>
      <c r="L5378">
        <f t="shared" si="83"/>
        <v>-177</v>
      </c>
      <c r="M5378">
        <v>366</v>
      </c>
      <c r="N5378" t="s">
        <v>16</v>
      </c>
    </row>
    <row r="5379" spans="1:14" hidden="1" x14ac:dyDescent="0.2">
      <c r="A5379" t="s">
        <v>13</v>
      </c>
      <c r="B5379" t="s">
        <v>399</v>
      </c>
      <c r="C5379" t="s">
        <v>21</v>
      </c>
      <c r="D5379">
        <v>4</v>
      </c>
      <c r="E5379">
        <v>11</v>
      </c>
      <c r="F5379">
        <v>65</v>
      </c>
      <c r="G5379">
        <v>0.16923076923076899</v>
      </c>
      <c r="H5379">
        <v>0.29240131783657197</v>
      </c>
      <c r="I5379" t="b">
        <v>1</v>
      </c>
      <c r="J5379">
        <v>356</v>
      </c>
      <c r="K5379">
        <v>179</v>
      </c>
      <c r="L5379">
        <f t="shared" ref="L5379:L5442" si="84">K5379-J5379</f>
        <v>-177</v>
      </c>
      <c r="M5379">
        <v>366</v>
      </c>
      <c r="N5379" t="s">
        <v>16</v>
      </c>
    </row>
    <row r="5380" spans="1:14" hidden="1" x14ac:dyDescent="0.2">
      <c r="A5380" t="s">
        <v>13</v>
      </c>
      <c r="B5380" t="s">
        <v>399</v>
      </c>
      <c r="C5380" t="s">
        <v>60</v>
      </c>
      <c r="D5380">
        <v>4</v>
      </c>
      <c r="E5380">
        <v>5</v>
      </c>
      <c r="F5380">
        <v>65</v>
      </c>
      <c r="G5380">
        <v>7.69230769230769E-2</v>
      </c>
      <c r="H5380">
        <v>0.29240131783657197</v>
      </c>
      <c r="I5380" t="b">
        <v>1</v>
      </c>
      <c r="J5380">
        <v>356</v>
      </c>
      <c r="K5380">
        <v>179</v>
      </c>
      <c r="L5380">
        <f t="shared" si="84"/>
        <v>-177</v>
      </c>
      <c r="M5380">
        <v>366</v>
      </c>
      <c r="N5380" t="s">
        <v>16</v>
      </c>
    </row>
    <row r="5381" spans="1:14" hidden="1" x14ac:dyDescent="0.2">
      <c r="A5381" t="s">
        <v>13</v>
      </c>
      <c r="B5381" t="s">
        <v>400</v>
      </c>
      <c r="C5381" t="s">
        <v>109</v>
      </c>
      <c r="D5381">
        <v>4</v>
      </c>
      <c r="E5381">
        <v>6</v>
      </c>
      <c r="F5381">
        <v>65</v>
      </c>
      <c r="G5381">
        <v>9.2307692307692299E-2</v>
      </c>
      <c r="H5381">
        <v>0.29019829806082398</v>
      </c>
      <c r="I5381" t="b">
        <v>1</v>
      </c>
      <c r="J5381">
        <v>357</v>
      </c>
      <c r="K5381">
        <v>179</v>
      </c>
      <c r="L5381">
        <f t="shared" si="84"/>
        <v>-178</v>
      </c>
      <c r="M5381">
        <v>366</v>
      </c>
      <c r="N5381" t="s">
        <v>16</v>
      </c>
    </row>
    <row r="5382" spans="1:14" hidden="1" x14ac:dyDescent="0.2">
      <c r="A5382" t="s">
        <v>13</v>
      </c>
      <c r="B5382" t="s">
        <v>400</v>
      </c>
      <c r="C5382" t="s">
        <v>15</v>
      </c>
      <c r="D5382">
        <v>4</v>
      </c>
      <c r="E5382">
        <v>5</v>
      </c>
      <c r="F5382">
        <v>65</v>
      </c>
      <c r="G5382">
        <v>7.69230769230769E-2</v>
      </c>
      <c r="H5382">
        <v>0.29019829806082398</v>
      </c>
      <c r="I5382" t="b">
        <v>1</v>
      </c>
      <c r="J5382">
        <v>357</v>
      </c>
      <c r="K5382">
        <v>179</v>
      </c>
      <c r="L5382">
        <f t="shared" si="84"/>
        <v>-178</v>
      </c>
      <c r="M5382">
        <v>366</v>
      </c>
      <c r="N5382" t="s">
        <v>16</v>
      </c>
    </row>
    <row r="5383" spans="1:14" hidden="1" x14ac:dyDescent="0.2">
      <c r="A5383" t="s">
        <v>13</v>
      </c>
      <c r="B5383" t="s">
        <v>400</v>
      </c>
      <c r="C5383" t="s">
        <v>328</v>
      </c>
      <c r="D5383">
        <v>5</v>
      </c>
      <c r="E5383">
        <v>2</v>
      </c>
      <c r="F5383">
        <v>10</v>
      </c>
      <c r="G5383">
        <v>0.2</v>
      </c>
      <c r="H5383">
        <v>0.29019829806082398</v>
      </c>
      <c r="I5383" t="b">
        <v>1</v>
      </c>
      <c r="J5383">
        <v>357</v>
      </c>
      <c r="K5383">
        <v>179</v>
      </c>
      <c r="L5383">
        <f t="shared" si="84"/>
        <v>-178</v>
      </c>
      <c r="M5383">
        <v>366</v>
      </c>
      <c r="N5383" t="s">
        <v>16</v>
      </c>
    </row>
    <row r="5384" spans="1:14" hidden="1" x14ac:dyDescent="0.2">
      <c r="A5384" t="s">
        <v>13</v>
      </c>
      <c r="B5384" t="s">
        <v>400</v>
      </c>
      <c r="C5384" t="s">
        <v>317</v>
      </c>
      <c r="D5384">
        <v>5</v>
      </c>
      <c r="E5384">
        <v>2</v>
      </c>
      <c r="F5384">
        <v>10</v>
      </c>
      <c r="G5384">
        <v>0.2</v>
      </c>
      <c r="H5384">
        <v>0.29019829806082398</v>
      </c>
      <c r="I5384" t="b">
        <v>1</v>
      </c>
      <c r="J5384">
        <v>357</v>
      </c>
      <c r="K5384">
        <v>179</v>
      </c>
      <c r="L5384">
        <f t="shared" si="84"/>
        <v>-178</v>
      </c>
      <c r="M5384">
        <v>366</v>
      </c>
      <c r="N5384" t="s">
        <v>16</v>
      </c>
    </row>
    <row r="5385" spans="1:14" hidden="1" x14ac:dyDescent="0.2">
      <c r="A5385" t="s">
        <v>13</v>
      </c>
      <c r="B5385" t="s">
        <v>400</v>
      </c>
      <c r="C5385" t="s">
        <v>318</v>
      </c>
      <c r="D5385">
        <v>5</v>
      </c>
      <c r="E5385">
        <v>2</v>
      </c>
      <c r="F5385">
        <v>10</v>
      </c>
      <c r="G5385">
        <v>0.2</v>
      </c>
      <c r="H5385">
        <v>0.29019829806082398</v>
      </c>
      <c r="I5385" t="b">
        <v>1</v>
      </c>
      <c r="J5385">
        <v>357</v>
      </c>
      <c r="K5385">
        <v>179</v>
      </c>
      <c r="L5385">
        <f t="shared" si="84"/>
        <v>-178</v>
      </c>
      <c r="M5385">
        <v>366</v>
      </c>
      <c r="N5385" t="s">
        <v>16</v>
      </c>
    </row>
    <row r="5386" spans="1:14" hidden="1" x14ac:dyDescent="0.2">
      <c r="A5386" t="s">
        <v>13</v>
      </c>
      <c r="B5386" t="s">
        <v>400</v>
      </c>
      <c r="C5386" t="s">
        <v>17</v>
      </c>
      <c r="D5386">
        <v>4</v>
      </c>
      <c r="E5386">
        <v>5</v>
      </c>
      <c r="F5386">
        <v>65</v>
      </c>
      <c r="G5386">
        <v>7.69230769230769E-2</v>
      </c>
      <c r="H5386">
        <v>0.29019829806082398</v>
      </c>
      <c r="I5386" t="b">
        <v>1</v>
      </c>
      <c r="J5386">
        <v>357</v>
      </c>
      <c r="K5386">
        <v>179</v>
      </c>
      <c r="L5386">
        <f t="shared" si="84"/>
        <v>-178</v>
      </c>
      <c r="M5386">
        <v>366</v>
      </c>
      <c r="N5386" t="s">
        <v>16</v>
      </c>
    </row>
    <row r="5387" spans="1:14" hidden="1" x14ac:dyDescent="0.2">
      <c r="A5387" t="s">
        <v>13</v>
      </c>
      <c r="B5387" t="s">
        <v>400</v>
      </c>
      <c r="C5387" t="s">
        <v>18</v>
      </c>
      <c r="D5387">
        <v>4</v>
      </c>
      <c r="E5387">
        <v>4</v>
      </c>
      <c r="F5387">
        <v>65</v>
      </c>
      <c r="G5387">
        <v>6.15384615384615E-2</v>
      </c>
      <c r="H5387">
        <v>0.29019829806082398</v>
      </c>
      <c r="I5387" t="b">
        <v>1</v>
      </c>
      <c r="J5387">
        <v>357</v>
      </c>
      <c r="K5387">
        <v>179</v>
      </c>
      <c r="L5387">
        <f t="shared" si="84"/>
        <v>-178</v>
      </c>
      <c r="M5387">
        <v>366</v>
      </c>
      <c r="N5387" t="s">
        <v>16</v>
      </c>
    </row>
    <row r="5388" spans="1:14" hidden="1" x14ac:dyDescent="0.2">
      <c r="A5388" t="s">
        <v>13</v>
      </c>
      <c r="B5388" t="s">
        <v>400</v>
      </c>
      <c r="C5388" t="s">
        <v>105</v>
      </c>
      <c r="D5388">
        <v>4</v>
      </c>
      <c r="E5388">
        <v>4</v>
      </c>
      <c r="F5388">
        <v>65</v>
      </c>
      <c r="G5388">
        <v>6.15384615384615E-2</v>
      </c>
      <c r="H5388">
        <v>0.29019829806082398</v>
      </c>
      <c r="I5388" t="b">
        <v>1</v>
      </c>
      <c r="J5388">
        <v>357</v>
      </c>
      <c r="K5388">
        <v>179</v>
      </c>
      <c r="L5388">
        <f t="shared" si="84"/>
        <v>-178</v>
      </c>
      <c r="M5388">
        <v>366</v>
      </c>
      <c r="N5388" t="s">
        <v>16</v>
      </c>
    </row>
    <row r="5389" spans="1:14" hidden="1" x14ac:dyDescent="0.2">
      <c r="A5389" t="s">
        <v>13</v>
      </c>
      <c r="B5389" t="s">
        <v>400</v>
      </c>
      <c r="C5389" t="s">
        <v>19</v>
      </c>
      <c r="D5389">
        <v>4</v>
      </c>
      <c r="E5389">
        <v>5</v>
      </c>
      <c r="F5389">
        <v>65</v>
      </c>
      <c r="G5389">
        <v>7.69230769230769E-2</v>
      </c>
      <c r="H5389">
        <v>0.29019829806082398</v>
      </c>
      <c r="I5389" t="b">
        <v>1</v>
      </c>
      <c r="J5389">
        <v>357</v>
      </c>
      <c r="K5389">
        <v>179</v>
      </c>
      <c r="L5389">
        <f t="shared" si="84"/>
        <v>-178</v>
      </c>
      <c r="M5389">
        <v>366</v>
      </c>
      <c r="N5389" t="s">
        <v>16</v>
      </c>
    </row>
    <row r="5390" spans="1:14" hidden="1" x14ac:dyDescent="0.2">
      <c r="A5390" t="s">
        <v>13</v>
      </c>
      <c r="B5390" t="s">
        <v>400</v>
      </c>
      <c r="C5390" t="s">
        <v>20</v>
      </c>
      <c r="D5390">
        <v>4</v>
      </c>
      <c r="E5390">
        <v>5</v>
      </c>
      <c r="F5390">
        <v>65</v>
      </c>
      <c r="G5390">
        <v>7.69230769230769E-2</v>
      </c>
      <c r="H5390">
        <v>0.29019829806082398</v>
      </c>
      <c r="I5390" t="b">
        <v>1</v>
      </c>
      <c r="J5390">
        <v>357</v>
      </c>
      <c r="K5390">
        <v>179</v>
      </c>
      <c r="L5390">
        <f t="shared" si="84"/>
        <v>-178</v>
      </c>
      <c r="M5390">
        <v>366</v>
      </c>
      <c r="N5390" t="s">
        <v>16</v>
      </c>
    </row>
    <row r="5391" spans="1:14" hidden="1" x14ac:dyDescent="0.2">
      <c r="A5391" t="s">
        <v>13</v>
      </c>
      <c r="B5391" t="s">
        <v>400</v>
      </c>
      <c r="C5391" t="s">
        <v>146</v>
      </c>
      <c r="D5391">
        <v>4</v>
      </c>
      <c r="E5391">
        <v>1</v>
      </c>
      <c r="F5391">
        <v>12</v>
      </c>
      <c r="G5391">
        <v>8.3333333333333301E-2</v>
      </c>
      <c r="H5391">
        <v>0.29019829806082398</v>
      </c>
      <c r="I5391" t="b">
        <v>1</v>
      </c>
      <c r="J5391">
        <v>357</v>
      </c>
      <c r="K5391">
        <v>179</v>
      </c>
      <c r="L5391">
        <f t="shared" si="84"/>
        <v>-178</v>
      </c>
      <c r="M5391">
        <v>366</v>
      </c>
      <c r="N5391" t="s">
        <v>16</v>
      </c>
    </row>
    <row r="5392" spans="1:14" hidden="1" x14ac:dyDescent="0.2">
      <c r="A5392" t="s">
        <v>13</v>
      </c>
      <c r="B5392" t="s">
        <v>400</v>
      </c>
      <c r="C5392" t="s">
        <v>21</v>
      </c>
      <c r="D5392">
        <v>4</v>
      </c>
      <c r="E5392">
        <v>11</v>
      </c>
      <c r="F5392">
        <v>65</v>
      </c>
      <c r="G5392">
        <v>0.16923076923076899</v>
      </c>
      <c r="H5392">
        <v>0.29019829806082398</v>
      </c>
      <c r="I5392" t="b">
        <v>1</v>
      </c>
      <c r="J5392">
        <v>357</v>
      </c>
      <c r="K5392">
        <v>179</v>
      </c>
      <c r="L5392">
        <f t="shared" si="84"/>
        <v>-178</v>
      </c>
      <c r="M5392">
        <v>366</v>
      </c>
      <c r="N5392" t="s">
        <v>16</v>
      </c>
    </row>
    <row r="5393" spans="1:14" hidden="1" x14ac:dyDescent="0.2">
      <c r="A5393" t="s">
        <v>13</v>
      </c>
      <c r="B5393" t="s">
        <v>400</v>
      </c>
      <c r="C5393" t="s">
        <v>60</v>
      </c>
      <c r="D5393">
        <v>4</v>
      </c>
      <c r="E5393">
        <v>5</v>
      </c>
      <c r="F5393">
        <v>65</v>
      </c>
      <c r="G5393">
        <v>7.69230769230769E-2</v>
      </c>
      <c r="H5393">
        <v>0.29019829806082398</v>
      </c>
      <c r="I5393" t="b">
        <v>1</v>
      </c>
      <c r="J5393">
        <v>357</v>
      </c>
      <c r="K5393">
        <v>179</v>
      </c>
      <c r="L5393">
        <f t="shared" si="84"/>
        <v>-178</v>
      </c>
      <c r="M5393">
        <v>366</v>
      </c>
      <c r="N5393" t="s">
        <v>16</v>
      </c>
    </row>
    <row r="5394" spans="1:14" hidden="1" x14ac:dyDescent="0.2">
      <c r="A5394" t="s">
        <v>13</v>
      </c>
      <c r="B5394" t="s">
        <v>401</v>
      </c>
      <c r="C5394" t="s">
        <v>109</v>
      </c>
      <c r="D5394">
        <v>4</v>
      </c>
      <c r="E5394">
        <v>6</v>
      </c>
      <c r="F5394">
        <v>65</v>
      </c>
      <c r="G5394">
        <v>9.2307692307692299E-2</v>
      </c>
      <c r="H5394">
        <v>0.29100573565634102</v>
      </c>
      <c r="I5394" t="b">
        <v>1</v>
      </c>
      <c r="J5394">
        <v>358</v>
      </c>
      <c r="K5394">
        <v>179</v>
      </c>
      <c r="L5394">
        <f t="shared" si="84"/>
        <v>-179</v>
      </c>
      <c r="M5394">
        <v>366</v>
      </c>
      <c r="N5394" t="s">
        <v>16</v>
      </c>
    </row>
    <row r="5395" spans="1:14" hidden="1" x14ac:dyDescent="0.2">
      <c r="A5395" t="s">
        <v>13</v>
      </c>
      <c r="B5395" t="s">
        <v>401</v>
      </c>
      <c r="C5395" t="s">
        <v>15</v>
      </c>
      <c r="D5395">
        <v>4</v>
      </c>
      <c r="E5395">
        <v>5</v>
      </c>
      <c r="F5395">
        <v>65</v>
      </c>
      <c r="G5395">
        <v>7.69230769230769E-2</v>
      </c>
      <c r="H5395">
        <v>0.29100573565634102</v>
      </c>
      <c r="I5395" t="b">
        <v>1</v>
      </c>
      <c r="J5395">
        <v>358</v>
      </c>
      <c r="K5395">
        <v>179</v>
      </c>
      <c r="L5395">
        <f t="shared" si="84"/>
        <v>-179</v>
      </c>
      <c r="M5395">
        <v>366</v>
      </c>
      <c r="N5395" t="s">
        <v>16</v>
      </c>
    </row>
    <row r="5396" spans="1:14" hidden="1" x14ac:dyDescent="0.2">
      <c r="A5396" t="s">
        <v>13</v>
      </c>
      <c r="B5396" t="s">
        <v>401</v>
      </c>
      <c r="C5396" t="s">
        <v>328</v>
      </c>
      <c r="D5396">
        <v>5</v>
      </c>
      <c r="E5396">
        <v>2</v>
      </c>
      <c r="F5396">
        <v>10</v>
      </c>
      <c r="G5396">
        <v>0.2</v>
      </c>
      <c r="H5396">
        <v>0.29100573565634102</v>
      </c>
      <c r="I5396" t="b">
        <v>1</v>
      </c>
      <c r="J5396">
        <v>358</v>
      </c>
      <c r="K5396">
        <v>179</v>
      </c>
      <c r="L5396">
        <f t="shared" si="84"/>
        <v>-179</v>
      </c>
      <c r="M5396">
        <v>366</v>
      </c>
      <c r="N5396" t="s">
        <v>16</v>
      </c>
    </row>
    <row r="5397" spans="1:14" hidden="1" x14ac:dyDescent="0.2">
      <c r="A5397" t="s">
        <v>13</v>
      </c>
      <c r="B5397" t="s">
        <v>401</v>
      </c>
      <c r="C5397" t="s">
        <v>317</v>
      </c>
      <c r="D5397">
        <v>5</v>
      </c>
      <c r="E5397">
        <v>2</v>
      </c>
      <c r="F5397">
        <v>10</v>
      </c>
      <c r="G5397">
        <v>0.2</v>
      </c>
      <c r="H5397">
        <v>0.29100573565634102</v>
      </c>
      <c r="I5397" t="b">
        <v>1</v>
      </c>
      <c r="J5397">
        <v>358</v>
      </c>
      <c r="K5397">
        <v>179</v>
      </c>
      <c r="L5397">
        <f t="shared" si="84"/>
        <v>-179</v>
      </c>
      <c r="M5397">
        <v>366</v>
      </c>
      <c r="N5397" t="s">
        <v>16</v>
      </c>
    </row>
    <row r="5398" spans="1:14" hidden="1" x14ac:dyDescent="0.2">
      <c r="A5398" t="s">
        <v>13</v>
      </c>
      <c r="B5398" t="s">
        <v>401</v>
      </c>
      <c r="C5398" t="s">
        <v>318</v>
      </c>
      <c r="D5398">
        <v>5</v>
      </c>
      <c r="E5398">
        <v>2</v>
      </c>
      <c r="F5398">
        <v>10</v>
      </c>
      <c r="G5398">
        <v>0.2</v>
      </c>
      <c r="H5398">
        <v>0.29100573565634102</v>
      </c>
      <c r="I5398" t="b">
        <v>1</v>
      </c>
      <c r="J5398">
        <v>358</v>
      </c>
      <c r="K5398">
        <v>179</v>
      </c>
      <c r="L5398">
        <f t="shared" si="84"/>
        <v>-179</v>
      </c>
      <c r="M5398">
        <v>366</v>
      </c>
      <c r="N5398" t="s">
        <v>16</v>
      </c>
    </row>
    <row r="5399" spans="1:14" hidden="1" x14ac:dyDescent="0.2">
      <c r="A5399" t="s">
        <v>13</v>
      </c>
      <c r="B5399" t="s">
        <v>401</v>
      </c>
      <c r="C5399" t="s">
        <v>17</v>
      </c>
      <c r="D5399">
        <v>4</v>
      </c>
      <c r="E5399">
        <v>5</v>
      </c>
      <c r="F5399">
        <v>65</v>
      </c>
      <c r="G5399">
        <v>7.69230769230769E-2</v>
      </c>
      <c r="H5399">
        <v>0.29100573565634102</v>
      </c>
      <c r="I5399" t="b">
        <v>1</v>
      </c>
      <c r="J5399">
        <v>358</v>
      </c>
      <c r="K5399">
        <v>179</v>
      </c>
      <c r="L5399">
        <f t="shared" si="84"/>
        <v>-179</v>
      </c>
      <c r="M5399">
        <v>366</v>
      </c>
      <c r="N5399" t="s">
        <v>16</v>
      </c>
    </row>
    <row r="5400" spans="1:14" hidden="1" x14ac:dyDescent="0.2">
      <c r="A5400" t="s">
        <v>13</v>
      </c>
      <c r="B5400" t="s">
        <v>401</v>
      </c>
      <c r="C5400" t="s">
        <v>18</v>
      </c>
      <c r="D5400">
        <v>4</v>
      </c>
      <c r="E5400">
        <v>4</v>
      </c>
      <c r="F5400">
        <v>65</v>
      </c>
      <c r="G5400">
        <v>6.15384615384615E-2</v>
      </c>
      <c r="H5400">
        <v>0.29100573565634102</v>
      </c>
      <c r="I5400" t="b">
        <v>1</v>
      </c>
      <c r="J5400">
        <v>358</v>
      </c>
      <c r="K5400">
        <v>179</v>
      </c>
      <c r="L5400">
        <f t="shared" si="84"/>
        <v>-179</v>
      </c>
      <c r="M5400">
        <v>366</v>
      </c>
      <c r="N5400" t="s">
        <v>16</v>
      </c>
    </row>
    <row r="5401" spans="1:14" hidden="1" x14ac:dyDescent="0.2">
      <c r="A5401" t="s">
        <v>13</v>
      </c>
      <c r="B5401" t="s">
        <v>401</v>
      </c>
      <c r="C5401" t="s">
        <v>105</v>
      </c>
      <c r="D5401">
        <v>4</v>
      </c>
      <c r="E5401">
        <v>4</v>
      </c>
      <c r="F5401">
        <v>65</v>
      </c>
      <c r="G5401">
        <v>6.15384615384615E-2</v>
      </c>
      <c r="H5401">
        <v>0.29100573565634102</v>
      </c>
      <c r="I5401" t="b">
        <v>1</v>
      </c>
      <c r="J5401">
        <v>358</v>
      </c>
      <c r="K5401">
        <v>179</v>
      </c>
      <c r="L5401">
        <f t="shared" si="84"/>
        <v>-179</v>
      </c>
      <c r="M5401">
        <v>366</v>
      </c>
      <c r="N5401" t="s">
        <v>16</v>
      </c>
    </row>
    <row r="5402" spans="1:14" hidden="1" x14ac:dyDescent="0.2">
      <c r="A5402" t="s">
        <v>13</v>
      </c>
      <c r="B5402" t="s">
        <v>401</v>
      </c>
      <c r="C5402" t="s">
        <v>19</v>
      </c>
      <c r="D5402">
        <v>4</v>
      </c>
      <c r="E5402">
        <v>5</v>
      </c>
      <c r="F5402">
        <v>65</v>
      </c>
      <c r="G5402">
        <v>7.69230769230769E-2</v>
      </c>
      <c r="H5402">
        <v>0.29100573565634102</v>
      </c>
      <c r="I5402" t="b">
        <v>1</v>
      </c>
      <c r="J5402">
        <v>358</v>
      </c>
      <c r="K5402">
        <v>179</v>
      </c>
      <c r="L5402">
        <f t="shared" si="84"/>
        <v>-179</v>
      </c>
      <c r="M5402">
        <v>366</v>
      </c>
      <c r="N5402" t="s">
        <v>16</v>
      </c>
    </row>
    <row r="5403" spans="1:14" hidden="1" x14ac:dyDescent="0.2">
      <c r="A5403" t="s">
        <v>13</v>
      </c>
      <c r="B5403" t="s">
        <v>401</v>
      </c>
      <c r="C5403" t="s">
        <v>20</v>
      </c>
      <c r="D5403">
        <v>4</v>
      </c>
      <c r="E5403">
        <v>5</v>
      </c>
      <c r="F5403">
        <v>65</v>
      </c>
      <c r="G5403">
        <v>7.69230769230769E-2</v>
      </c>
      <c r="H5403">
        <v>0.29100573565634102</v>
      </c>
      <c r="I5403" t="b">
        <v>1</v>
      </c>
      <c r="J5403">
        <v>358</v>
      </c>
      <c r="K5403">
        <v>179</v>
      </c>
      <c r="L5403">
        <f t="shared" si="84"/>
        <v>-179</v>
      </c>
      <c r="M5403">
        <v>366</v>
      </c>
      <c r="N5403" t="s">
        <v>16</v>
      </c>
    </row>
    <row r="5404" spans="1:14" hidden="1" x14ac:dyDescent="0.2">
      <c r="A5404" t="s">
        <v>13</v>
      </c>
      <c r="B5404" t="s">
        <v>401</v>
      </c>
      <c r="C5404" t="s">
        <v>146</v>
      </c>
      <c r="D5404">
        <v>4</v>
      </c>
      <c r="E5404">
        <v>1</v>
      </c>
      <c r="F5404">
        <v>12</v>
      </c>
      <c r="G5404">
        <v>8.3333333333333301E-2</v>
      </c>
      <c r="H5404">
        <v>0.29100573565634102</v>
      </c>
      <c r="I5404" t="b">
        <v>1</v>
      </c>
      <c r="J5404">
        <v>358</v>
      </c>
      <c r="K5404">
        <v>179</v>
      </c>
      <c r="L5404">
        <f t="shared" si="84"/>
        <v>-179</v>
      </c>
      <c r="M5404">
        <v>366</v>
      </c>
      <c r="N5404" t="s">
        <v>16</v>
      </c>
    </row>
    <row r="5405" spans="1:14" hidden="1" x14ac:dyDescent="0.2">
      <c r="A5405" t="s">
        <v>13</v>
      </c>
      <c r="B5405" t="s">
        <v>401</v>
      </c>
      <c r="C5405" t="s">
        <v>21</v>
      </c>
      <c r="D5405">
        <v>4</v>
      </c>
      <c r="E5405">
        <v>11</v>
      </c>
      <c r="F5405">
        <v>65</v>
      </c>
      <c r="G5405">
        <v>0.16923076923076899</v>
      </c>
      <c r="H5405">
        <v>0.29100573565634102</v>
      </c>
      <c r="I5405" t="b">
        <v>1</v>
      </c>
      <c r="J5405">
        <v>358</v>
      </c>
      <c r="K5405">
        <v>179</v>
      </c>
      <c r="L5405">
        <f t="shared" si="84"/>
        <v>-179</v>
      </c>
      <c r="M5405">
        <v>366</v>
      </c>
      <c r="N5405" t="s">
        <v>16</v>
      </c>
    </row>
    <row r="5406" spans="1:14" hidden="1" x14ac:dyDescent="0.2">
      <c r="A5406" t="s">
        <v>13</v>
      </c>
      <c r="B5406" t="s">
        <v>401</v>
      </c>
      <c r="C5406" t="s">
        <v>60</v>
      </c>
      <c r="D5406">
        <v>4</v>
      </c>
      <c r="E5406">
        <v>5</v>
      </c>
      <c r="F5406">
        <v>65</v>
      </c>
      <c r="G5406">
        <v>7.69230769230769E-2</v>
      </c>
      <c r="H5406">
        <v>0.29100573565634102</v>
      </c>
      <c r="I5406" t="b">
        <v>1</v>
      </c>
      <c r="J5406">
        <v>358</v>
      </c>
      <c r="K5406">
        <v>179</v>
      </c>
      <c r="L5406">
        <f t="shared" si="84"/>
        <v>-179</v>
      </c>
      <c r="M5406">
        <v>366</v>
      </c>
      <c r="N5406" t="s">
        <v>16</v>
      </c>
    </row>
    <row r="5407" spans="1:14" hidden="1" x14ac:dyDescent="0.2">
      <c r="A5407" t="s">
        <v>13</v>
      </c>
      <c r="B5407" t="s">
        <v>402</v>
      </c>
      <c r="C5407" t="s">
        <v>109</v>
      </c>
      <c r="D5407">
        <v>4</v>
      </c>
      <c r="E5407">
        <v>6</v>
      </c>
      <c r="F5407">
        <v>65</v>
      </c>
      <c r="G5407">
        <v>9.2307692307692299E-2</v>
      </c>
      <c r="H5407">
        <v>0.28901898068945298</v>
      </c>
      <c r="I5407" t="b">
        <v>1</v>
      </c>
      <c r="J5407">
        <v>359</v>
      </c>
      <c r="K5407">
        <v>179</v>
      </c>
      <c r="L5407">
        <f t="shared" si="84"/>
        <v>-180</v>
      </c>
      <c r="M5407">
        <v>366</v>
      </c>
      <c r="N5407" t="s">
        <v>16</v>
      </c>
    </row>
    <row r="5408" spans="1:14" hidden="1" x14ac:dyDescent="0.2">
      <c r="A5408" t="s">
        <v>13</v>
      </c>
      <c r="B5408" t="s">
        <v>402</v>
      </c>
      <c r="C5408" t="s">
        <v>15</v>
      </c>
      <c r="D5408">
        <v>4</v>
      </c>
      <c r="E5408">
        <v>5</v>
      </c>
      <c r="F5408">
        <v>65</v>
      </c>
      <c r="G5408">
        <v>7.69230769230769E-2</v>
      </c>
      <c r="H5408">
        <v>0.28901898068945298</v>
      </c>
      <c r="I5408" t="b">
        <v>1</v>
      </c>
      <c r="J5408">
        <v>359</v>
      </c>
      <c r="K5408">
        <v>179</v>
      </c>
      <c r="L5408">
        <f t="shared" si="84"/>
        <v>-180</v>
      </c>
      <c r="M5408">
        <v>366</v>
      </c>
      <c r="N5408" t="s">
        <v>16</v>
      </c>
    </row>
    <row r="5409" spans="1:14" hidden="1" x14ac:dyDescent="0.2">
      <c r="A5409" t="s">
        <v>13</v>
      </c>
      <c r="B5409" t="s">
        <v>402</v>
      </c>
      <c r="C5409" t="s">
        <v>328</v>
      </c>
      <c r="D5409">
        <v>5</v>
      </c>
      <c r="E5409">
        <v>2</v>
      </c>
      <c r="F5409">
        <v>10</v>
      </c>
      <c r="G5409">
        <v>0.2</v>
      </c>
      <c r="H5409">
        <v>0.28901898068945298</v>
      </c>
      <c r="I5409" t="b">
        <v>1</v>
      </c>
      <c r="J5409">
        <v>359</v>
      </c>
      <c r="K5409">
        <v>179</v>
      </c>
      <c r="L5409">
        <f t="shared" si="84"/>
        <v>-180</v>
      </c>
      <c r="M5409">
        <v>366</v>
      </c>
      <c r="N5409" t="s">
        <v>16</v>
      </c>
    </row>
    <row r="5410" spans="1:14" hidden="1" x14ac:dyDescent="0.2">
      <c r="A5410" t="s">
        <v>13</v>
      </c>
      <c r="B5410" t="s">
        <v>402</v>
      </c>
      <c r="C5410" t="s">
        <v>317</v>
      </c>
      <c r="D5410">
        <v>5</v>
      </c>
      <c r="E5410">
        <v>2</v>
      </c>
      <c r="F5410">
        <v>10</v>
      </c>
      <c r="G5410">
        <v>0.2</v>
      </c>
      <c r="H5410">
        <v>0.28901898068945298</v>
      </c>
      <c r="I5410" t="b">
        <v>1</v>
      </c>
      <c r="J5410">
        <v>359</v>
      </c>
      <c r="K5410">
        <v>179</v>
      </c>
      <c r="L5410">
        <f t="shared" si="84"/>
        <v>-180</v>
      </c>
      <c r="M5410">
        <v>366</v>
      </c>
      <c r="N5410" t="s">
        <v>16</v>
      </c>
    </row>
    <row r="5411" spans="1:14" hidden="1" x14ac:dyDescent="0.2">
      <c r="A5411" t="s">
        <v>13</v>
      </c>
      <c r="B5411" t="s">
        <v>402</v>
      </c>
      <c r="C5411" t="s">
        <v>318</v>
      </c>
      <c r="D5411">
        <v>5</v>
      </c>
      <c r="E5411">
        <v>2</v>
      </c>
      <c r="F5411">
        <v>10</v>
      </c>
      <c r="G5411">
        <v>0.2</v>
      </c>
      <c r="H5411">
        <v>0.28901898068945298</v>
      </c>
      <c r="I5411" t="b">
        <v>1</v>
      </c>
      <c r="J5411">
        <v>359</v>
      </c>
      <c r="K5411">
        <v>179</v>
      </c>
      <c r="L5411">
        <f t="shared" si="84"/>
        <v>-180</v>
      </c>
      <c r="M5411">
        <v>366</v>
      </c>
      <c r="N5411" t="s">
        <v>16</v>
      </c>
    </row>
    <row r="5412" spans="1:14" hidden="1" x14ac:dyDescent="0.2">
      <c r="A5412" t="s">
        <v>13</v>
      </c>
      <c r="B5412" t="s">
        <v>402</v>
      </c>
      <c r="C5412" t="s">
        <v>17</v>
      </c>
      <c r="D5412">
        <v>4</v>
      </c>
      <c r="E5412">
        <v>5</v>
      </c>
      <c r="F5412">
        <v>65</v>
      </c>
      <c r="G5412">
        <v>7.69230769230769E-2</v>
      </c>
      <c r="H5412">
        <v>0.28901898068945298</v>
      </c>
      <c r="I5412" t="b">
        <v>1</v>
      </c>
      <c r="J5412">
        <v>359</v>
      </c>
      <c r="K5412">
        <v>179</v>
      </c>
      <c r="L5412">
        <f t="shared" si="84"/>
        <v>-180</v>
      </c>
      <c r="M5412">
        <v>366</v>
      </c>
      <c r="N5412" t="s">
        <v>16</v>
      </c>
    </row>
    <row r="5413" spans="1:14" hidden="1" x14ac:dyDescent="0.2">
      <c r="A5413" t="s">
        <v>13</v>
      </c>
      <c r="B5413" t="s">
        <v>402</v>
      </c>
      <c r="C5413" t="s">
        <v>18</v>
      </c>
      <c r="D5413">
        <v>4</v>
      </c>
      <c r="E5413">
        <v>4</v>
      </c>
      <c r="F5413">
        <v>65</v>
      </c>
      <c r="G5413">
        <v>6.15384615384615E-2</v>
      </c>
      <c r="H5413">
        <v>0.28901898068945298</v>
      </c>
      <c r="I5413" t="b">
        <v>1</v>
      </c>
      <c r="J5413">
        <v>359</v>
      </c>
      <c r="K5413">
        <v>179</v>
      </c>
      <c r="L5413">
        <f t="shared" si="84"/>
        <v>-180</v>
      </c>
      <c r="M5413">
        <v>366</v>
      </c>
      <c r="N5413" t="s">
        <v>16</v>
      </c>
    </row>
    <row r="5414" spans="1:14" hidden="1" x14ac:dyDescent="0.2">
      <c r="A5414" t="s">
        <v>13</v>
      </c>
      <c r="B5414" t="s">
        <v>402</v>
      </c>
      <c r="C5414" t="s">
        <v>105</v>
      </c>
      <c r="D5414">
        <v>4</v>
      </c>
      <c r="E5414">
        <v>4</v>
      </c>
      <c r="F5414">
        <v>65</v>
      </c>
      <c r="G5414">
        <v>6.15384615384615E-2</v>
      </c>
      <c r="H5414">
        <v>0.28901898068945298</v>
      </c>
      <c r="I5414" t="b">
        <v>1</v>
      </c>
      <c r="J5414">
        <v>359</v>
      </c>
      <c r="K5414">
        <v>179</v>
      </c>
      <c r="L5414">
        <f t="shared" si="84"/>
        <v>-180</v>
      </c>
      <c r="M5414">
        <v>366</v>
      </c>
      <c r="N5414" t="s">
        <v>16</v>
      </c>
    </row>
    <row r="5415" spans="1:14" hidden="1" x14ac:dyDescent="0.2">
      <c r="A5415" t="s">
        <v>13</v>
      </c>
      <c r="B5415" t="s">
        <v>402</v>
      </c>
      <c r="C5415" t="s">
        <v>19</v>
      </c>
      <c r="D5415">
        <v>4</v>
      </c>
      <c r="E5415">
        <v>5</v>
      </c>
      <c r="F5415">
        <v>65</v>
      </c>
      <c r="G5415">
        <v>7.69230769230769E-2</v>
      </c>
      <c r="H5415">
        <v>0.28901898068945298</v>
      </c>
      <c r="I5415" t="b">
        <v>1</v>
      </c>
      <c r="J5415">
        <v>359</v>
      </c>
      <c r="K5415">
        <v>179</v>
      </c>
      <c r="L5415">
        <f t="shared" si="84"/>
        <v>-180</v>
      </c>
      <c r="M5415">
        <v>366</v>
      </c>
      <c r="N5415" t="s">
        <v>16</v>
      </c>
    </row>
    <row r="5416" spans="1:14" hidden="1" x14ac:dyDescent="0.2">
      <c r="A5416" t="s">
        <v>13</v>
      </c>
      <c r="B5416" t="s">
        <v>402</v>
      </c>
      <c r="C5416" t="s">
        <v>20</v>
      </c>
      <c r="D5416">
        <v>4</v>
      </c>
      <c r="E5416">
        <v>5</v>
      </c>
      <c r="F5416">
        <v>65</v>
      </c>
      <c r="G5416">
        <v>7.69230769230769E-2</v>
      </c>
      <c r="H5416">
        <v>0.28901898068945298</v>
      </c>
      <c r="I5416" t="b">
        <v>1</v>
      </c>
      <c r="J5416">
        <v>359</v>
      </c>
      <c r="K5416">
        <v>179</v>
      </c>
      <c r="L5416">
        <f t="shared" si="84"/>
        <v>-180</v>
      </c>
      <c r="M5416">
        <v>366</v>
      </c>
      <c r="N5416" t="s">
        <v>16</v>
      </c>
    </row>
    <row r="5417" spans="1:14" hidden="1" x14ac:dyDescent="0.2">
      <c r="A5417" t="s">
        <v>13</v>
      </c>
      <c r="B5417" t="s">
        <v>402</v>
      </c>
      <c r="C5417" t="s">
        <v>146</v>
      </c>
      <c r="D5417">
        <v>4</v>
      </c>
      <c r="E5417">
        <v>1</v>
      </c>
      <c r="F5417">
        <v>12</v>
      </c>
      <c r="G5417">
        <v>8.3333333333333301E-2</v>
      </c>
      <c r="H5417">
        <v>0.28901898068945298</v>
      </c>
      <c r="I5417" t="b">
        <v>1</v>
      </c>
      <c r="J5417">
        <v>359</v>
      </c>
      <c r="K5417">
        <v>179</v>
      </c>
      <c r="L5417">
        <f t="shared" si="84"/>
        <v>-180</v>
      </c>
      <c r="M5417">
        <v>366</v>
      </c>
      <c r="N5417" t="s">
        <v>16</v>
      </c>
    </row>
    <row r="5418" spans="1:14" hidden="1" x14ac:dyDescent="0.2">
      <c r="A5418" t="s">
        <v>13</v>
      </c>
      <c r="B5418" t="s">
        <v>402</v>
      </c>
      <c r="C5418" t="s">
        <v>21</v>
      </c>
      <c r="D5418">
        <v>4</v>
      </c>
      <c r="E5418">
        <v>11</v>
      </c>
      <c r="F5418">
        <v>65</v>
      </c>
      <c r="G5418">
        <v>0.16923076923076899</v>
      </c>
      <c r="H5418">
        <v>0.28901898068945298</v>
      </c>
      <c r="I5418" t="b">
        <v>1</v>
      </c>
      <c r="J5418">
        <v>359</v>
      </c>
      <c r="K5418">
        <v>179</v>
      </c>
      <c r="L5418">
        <f t="shared" si="84"/>
        <v>-180</v>
      </c>
      <c r="M5418">
        <v>366</v>
      </c>
      <c r="N5418" t="s">
        <v>16</v>
      </c>
    </row>
    <row r="5419" spans="1:14" hidden="1" x14ac:dyDescent="0.2">
      <c r="A5419" t="s">
        <v>13</v>
      </c>
      <c r="B5419" t="s">
        <v>402</v>
      </c>
      <c r="C5419" t="s">
        <v>60</v>
      </c>
      <c r="D5419">
        <v>4</v>
      </c>
      <c r="E5419">
        <v>5</v>
      </c>
      <c r="F5419">
        <v>65</v>
      </c>
      <c r="G5419">
        <v>7.69230769230769E-2</v>
      </c>
      <c r="H5419">
        <v>0.28901898068945298</v>
      </c>
      <c r="I5419" t="b">
        <v>1</v>
      </c>
      <c r="J5419">
        <v>359</v>
      </c>
      <c r="K5419">
        <v>179</v>
      </c>
      <c r="L5419">
        <f t="shared" si="84"/>
        <v>-180</v>
      </c>
      <c r="M5419">
        <v>366</v>
      </c>
      <c r="N5419" t="s">
        <v>16</v>
      </c>
    </row>
    <row r="5420" spans="1:14" hidden="1" x14ac:dyDescent="0.2">
      <c r="A5420" t="s">
        <v>13</v>
      </c>
      <c r="B5420" t="s">
        <v>403</v>
      </c>
      <c r="C5420" t="s">
        <v>109</v>
      </c>
      <c r="D5420">
        <v>4</v>
      </c>
      <c r="E5420">
        <v>6</v>
      </c>
      <c r="F5420">
        <v>65</v>
      </c>
      <c r="G5420">
        <v>9.2307692307692299E-2</v>
      </c>
      <c r="H5420">
        <v>0.27546092976345299</v>
      </c>
      <c r="I5420" t="b">
        <v>1</v>
      </c>
      <c r="J5420">
        <v>360</v>
      </c>
      <c r="K5420">
        <v>179</v>
      </c>
      <c r="L5420">
        <f t="shared" si="84"/>
        <v>-181</v>
      </c>
      <c r="M5420">
        <v>366</v>
      </c>
      <c r="N5420" t="s">
        <v>16</v>
      </c>
    </row>
    <row r="5421" spans="1:14" hidden="1" x14ac:dyDescent="0.2">
      <c r="A5421" t="s">
        <v>13</v>
      </c>
      <c r="B5421" t="s">
        <v>403</v>
      </c>
      <c r="C5421" t="s">
        <v>15</v>
      </c>
      <c r="D5421">
        <v>4</v>
      </c>
      <c r="E5421">
        <v>5</v>
      </c>
      <c r="F5421">
        <v>65</v>
      </c>
      <c r="G5421">
        <v>7.69230769230769E-2</v>
      </c>
      <c r="H5421">
        <v>0.27546092976345299</v>
      </c>
      <c r="I5421" t="b">
        <v>1</v>
      </c>
      <c r="J5421">
        <v>360</v>
      </c>
      <c r="K5421">
        <v>179</v>
      </c>
      <c r="L5421">
        <f t="shared" si="84"/>
        <v>-181</v>
      </c>
      <c r="M5421">
        <v>366</v>
      </c>
      <c r="N5421" t="s">
        <v>16</v>
      </c>
    </row>
    <row r="5422" spans="1:14" hidden="1" x14ac:dyDescent="0.2">
      <c r="A5422" t="s">
        <v>13</v>
      </c>
      <c r="B5422" t="s">
        <v>403</v>
      </c>
      <c r="C5422" t="s">
        <v>328</v>
      </c>
      <c r="D5422">
        <v>5</v>
      </c>
      <c r="E5422">
        <v>2</v>
      </c>
      <c r="F5422">
        <v>10</v>
      </c>
      <c r="G5422">
        <v>0.2</v>
      </c>
      <c r="H5422">
        <v>0.27546092976345299</v>
      </c>
      <c r="I5422" t="b">
        <v>1</v>
      </c>
      <c r="J5422">
        <v>360</v>
      </c>
      <c r="K5422">
        <v>179</v>
      </c>
      <c r="L5422">
        <f t="shared" si="84"/>
        <v>-181</v>
      </c>
      <c r="M5422">
        <v>366</v>
      </c>
      <c r="N5422" t="s">
        <v>16</v>
      </c>
    </row>
    <row r="5423" spans="1:14" hidden="1" x14ac:dyDescent="0.2">
      <c r="A5423" t="s">
        <v>13</v>
      </c>
      <c r="B5423" t="s">
        <v>403</v>
      </c>
      <c r="C5423" t="s">
        <v>317</v>
      </c>
      <c r="D5423">
        <v>5</v>
      </c>
      <c r="E5423">
        <v>2</v>
      </c>
      <c r="F5423">
        <v>10</v>
      </c>
      <c r="G5423">
        <v>0.2</v>
      </c>
      <c r="H5423">
        <v>0.27546092976345299</v>
      </c>
      <c r="I5423" t="b">
        <v>1</v>
      </c>
      <c r="J5423">
        <v>360</v>
      </c>
      <c r="K5423">
        <v>179</v>
      </c>
      <c r="L5423">
        <f t="shared" si="84"/>
        <v>-181</v>
      </c>
      <c r="M5423">
        <v>366</v>
      </c>
      <c r="N5423" t="s">
        <v>16</v>
      </c>
    </row>
    <row r="5424" spans="1:14" hidden="1" x14ac:dyDescent="0.2">
      <c r="A5424" t="s">
        <v>13</v>
      </c>
      <c r="B5424" t="s">
        <v>403</v>
      </c>
      <c r="C5424" t="s">
        <v>318</v>
      </c>
      <c r="D5424">
        <v>5</v>
      </c>
      <c r="E5424">
        <v>2</v>
      </c>
      <c r="F5424">
        <v>10</v>
      </c>
      <c r="G5424">
        <v>0.2</v>
      </c>
      <c r="H5424">
        <v>0.27546092976345299</v>
      </c>
      <c r="I5424" t="b">
        <v>1</v>
      </c>
      <c r="J5424">
        <v>360</v>
      </c>
      <c r="K5424">
        <v>179</v>
      </c>
      <c r="L5424">
        <f t="shared" si="84"/>
        <v>-181</v>
      </c>
      <c r="M5424">
        <v>366</v>
      </c>
      <c r="N5424" t="s">
        <v>16</v>
      </c>
    </row>
    <row r="5425" spans="1:14" hidden="1" x14ac:dyDescent="0.2">
      <c r="A5425" t="s">
        <v>13</v>
      </c>
      <c r="B5425" t="s">
        <v>403</v>
      </c>
      <c r="C5425" t="s">
        <v>17</v>
      </c>
      <c r="D5425">
        <v>4</v>
      </c>
      <c r="E5425">
        <v>5</v>
      </c>
      <c r="F5425">
        <v>65</v>
      </c>
      <c r="G5425">
        <v>7.69230769230769E-2</v>
      </c>
      <c r="H5425">
        <v>0.27546092976345299</v>
      </c>
      <c r="I5425" t="b">
        <v>1</v>
      </c>
      <c r="J5425">
        <v>360</v>
      </c>
      <c r="K5425">
        <v>179</v>
      </c>
      <c r="L5425">
        <f t="shared" si="84"/>
        <v>-181</v>
      </c>
      <c r="M5425">
        <v>366</v>
      </c>
      <c r="N5425" t="s">
        <v>16</v>
      </c>
    </row>
    <row r="5426" spans="1:14" hidden="1" x14ac:dyDescent="0.2">
      <c r="A5426" t="s">
        <v>13</v>
      </c>
      <c r="B5426" t="s">
        <v>403</v>
      </c>
      <c r="C5426" t="s">
        <v>18</v>
      </c>
      <c r="D5426">
        <v>4</v>
      </c>
      <c r="E5426">
        <v>4</v>
      </c>
      <c r="F5426">
        <v>65</v>
      </c>
      <c r="G5426">
        <v>6.15384615384615E-2</v>
      </c>
      <c r="H5426">
        <v>0.27546092976345299</v>
      </c>
      <c r="I5426" t="b">
        <v>1</v>
      </c>
      <c r="J5426">
        <v>360</v>
      </c>
      <c r="K5426">
        <v>179</v>
      </c>
      <c r="L5426">
        <f t="shared" si="84"/>
        <v>-181</v>
      </c>
      <c r="M5426">
        <v>366</v>
      </c>
      <c r="N5426" t="s">
        <v>16</v>
      </c>
    </row>
    <row r="5427" spans="1:14" hidden="1" x14ac:dyDescent="0.2">
      <c r="A5427" t="s">
        <v>13</v>
      </c>
      <c r="B5427" t="s">
        <v>403</v>
      </c>
      <c r="C5427" t="s">
        <v>105</v>
      </c>
      <c r="D5427">
        <v>4</v>
      </c>
      <c r="E5427">
        <v>4</v>
      </c>
      <c r="F5427">
        <v>65</v>
      </c>
      <c r="G5427">
        <v>6.15384615384615E-2</v>
      </c>
      <c r="H5427">
        <v>0.27546092976345299</v>
      </c>
      <c r="I5427" t="b">
        <v>1</v>
      </c>
      <c r="J5427">
        <v>360</v>
      </c>
      <c r="K5427">
        <v>179</v>
      </c>
      <c r="L5427">
        <f t="shared" si="84"/>
        <v>-181</v>
      </c>
      <c r="M5427">
        <v>366</v>
      </c>
      <c r="N5427" t="s">
        <v>16</v>
      </c>
    </row>
    <row r="5428" spans="1:14" hidden="1" x14ac:dyDescent="0.2">
      <c r="A5428" t="s">
        <v>13</v>
      </c>
      <c r="B5428" t="s">
        <v>403</v>
      </c>
      <c r="C5428" t="s">
        <v>19</v>
      </c>
      <c r="D5428">
        <v>4</v>
      </c>
      <c r="E5428">
        <v>5</v>
      </c>
      <c r="F5428">
        <v>65</v>
      </c>
      <c r="G5428">
        <v>7.69230769230769E-2</v>
      </c>
      <c r="H5428">
        <v>0.27546092976345299</v>
      </c>
      <c r="I5428" t="b">
        <v>1</v>
      </c>
      <c r="J5428">
        <v>360</v>
      </c>
      <c r="K5428">
        <v>179</v>
      </c>
      <c r="L5428">
        <f t="shared" si="84"/>
        <v>-181</v>
      </c>
      <c r="M5428">
        <v>366</v>
      </c>
      <c r="N5428" t="s">
        <v>16</v>
      </c>
    </row>
    <row r="5429" spans="1:14" hidden="1" x14ac:dyDescent="0.2">
      <c r="A5429" t="s">
        <v>13</v>
      </c>
      <c r="B5429" t="s">
        <v>403</v>
      </c>
      <c r="C5429" t="s">
        <v>20</v>
      </c>
      <c r="D5429">
        <v>4</v>
      </c>
      <c r="E5429">
        <v>5</v>
      </c>
      <c r="F5429">
        <v>65</v>
      </c>
      <c r="G5429">
        <v>7.69230769230769E-2</v>
      </c>
      <c r="H5429">
        <v>0.27546092976345299</v>
      </c>
      <c r="I5429" t="b">
        <v>1</v>
      </c>
      <c r="J5429">
        <v>360</v>
      </c>
      <c r="K5429">
        <v>179</v>
      </c>
      <c r="L5429">
        <f t="shared" si="84"/>
        <v>-181</v>
      </c>
      <c r="M5429">
        <v>366</v>
      </c>
      <c r="N5429" t="s">
        <v>16</v>
      </c>
    </row>
    <row r="5430" spans="1:14" hidden="1" x14ac:dyDescent="0.2">
      <c r="A5430" t="s">
        <v>13</v>
      </c>
      <c r="B5430" t="s">
        <v>403</v>
      </c>
      <c r="C5430" t="s">
        <v>146</v>
      </c>
      <c r="D5430">
        <v>4</v>
      </c>
      <c r="E5430">
        <v>1</v>
      </c>
      <c r="F5430">
        <v>21</v>
      </c>
      <c r="G5430">
        <v>4.7619047619047603E-2</v>
      </c>
      <c r="H5430">
        <v>0.27546092976345299</v>
      </c>
      <c r="I5430" t="b">
        <v>1</v>
      </c>
      <c r="J5430">
        <v>360</v>
      </c>
      <c r="K5430">
        <v>179</v>
      </c>
      <c r="L5430">
        <f t="shared" si="84"/>
        <v>-181</v>
      </c>
      <c r="M5430">
        <v>366</v>
      </c>
      <c r="N5430" t="s">
        <v>16</v>
      </c>
    </row>
    <row r="5431" spans="1:14" hidden="1" x14ac:dyDescent="0.2">
      <c r="A5431" t="s">
        <v>13</v>
      </c>
      <c r="B5431" t="s">
        <v>403</v>
      </c>
      <c r="C5431" t="s">
        <v>21</v>
      </c>
      <c r="D5431">
        <v>4</v>
      </c>
      <c r="E5431">
        <v>11</v>
      </c>
      <c r="F5431">
        <v>65</v>
      </c>
      <c r="G5431">
        <v>0.16923076923076899</v>
      </c>
      <c r="H5431">
        <v>0.27546092976345299</v>
      </c>
      <c r="I5431" t="b">
        <v>1</v>
      </c>
      <c r="J5431">
        <v>360</v>
      </c>
      <c r="K5431">
        <v>179</v>
      </c>
      <c r="L5431">
        <f t="shared" si="84"/>
        <v>-181</v>
      </c>
      <c r="M5431">
        <v>366</v>
      </c>
      <c r="N5431" t="s">
        <v>16</v>
      </c>
    </row>
    <row r="5432" spans="1:14" hidden="1" x14ac:dyDescent="0.2">
      <c r="A5432" t="s">
        <v>13</v>
      </c>
      <c r="B5432" t="s">
        <v>403</v>
      </c>
      <c r="C5432" t="s">
        <v>60</v>
      </c>
      <c r="D5432">
        <v>4</v>
      </c>
      <c r="E5432">
        <v>5</v>
      </c>
      <c r="F5432">
        <v>65</v>
      </c>
      <c r="G5432">
        <v>7.69230769230769E-2</v>
      </c>
      <c r="H5432">
        <v>0.27546092976345299</v>
      </c>
      <c r="I5432" t="b">
        <v>1</v>
      </c>
      <c r="J5432">
        <v>360</v>
      </c>
      <c r="K5432">
        <v>179</v>
      </c>
      <c r="L5432">
        <f t="shared" si="84"/>
        <v>-181</v>
      </c>
      <c r="M5432">
        <v>366</v>
      </c>
      <c r="N5432" t="s">
        <v>16</v>
      </c>
    </row>
    <row r="5433" spans="1:14" hidden="1" x14ac:dyDescent="0.2">
      <c r="A5433" t="s">
        <v>13</v>
      </c>
      <c r="B5433" t="s">
        <v>404</v>
      </c>
      <c r="C5433" t="s">
        <v>109</v>
      </c>
      <c r="D5433">
        <v>4</v>
      </c>
      <c r="E5433">
        <v>6</v>
      </c>
      <c r="F5433">
        <v>65</v>
      </c>
      <c r="G5433">
        <v>9.2307692307692299E-2</v>
      </c>
      <c r="H5433">
        <v>0.27367222242732703</v>
      </c>
      <c r="I5433" t="b">
        <v>1</v>
      </c>
      <c r="J5433">
        <v>361</v>
      </c>
      <c r="K5433">
        <v>179</v>
      </c>
      <c r="L5433">
        <f t="shared" si="84"/>
        <v>-182</v>
      </c>
      <c r="M5433">
        <v>366</v>
      </c>
      <c r="N5433" t="s">
        <v>16</v>
      </c>
    </row>
    <row r="5434" spans="1:14" hidden="1" x14ac:dyDescent="0.2">
      <c r="A5434" t="s">
        <v>13</v>
      </c>
      <c r="B5434" t="s">
        <v>404</v>
      </c>
      <c r="C5434" t="s">
        <v>15</v>
      </c>
      <c r="D5434">
        <v>4</v>
      </c>
      <c r="E5434">
        <v>5</v>
      </c>
      <c r="F5434">
        <v>65</v>
      </c>
      <c r="G5434">
        <v>7.69230769230769E-2</v>
      </c>
      <c r="H5434">
        <v>0.27367222242732703</v>
      </c>
      <c r="I5434" t="b">
        <v>1</v>
      </c>
      <c r="J5434">
        <v>361</v>
      </c>
      <c r="K5434">
        <v>179</v>
      </c>
      <c r="L5434">
        <f t="shared" si="84"/>
        <v>-182</v>
      </c>
      <c r="M5434">
        <v>366</v>
      </c>
      <c r="N5434" t="s">
        <v>16</v>
      </c>
    </row>
    <row r="5435" spans="1:14" hidden="1" x14ac:dyDescent="0.2">
      <c r="A5435" t="s">
        <v>13</v>
      </c>
      <c r="B5435" t="s">
        <v>404</v>
      </c>
      <c r="C5435" t="s">
        <v>328</v>
      </c>
      <c r="D5435">
        <v>5</v>
      </c>
      <c r="E5435">
        <v>2</v>
      </c>
      <c r="F5435">
        <v>10</v>
      </c>
      <c r="G5435">
        <v>0.2</v>
      </c>
      <c r="H5435">
        <v>0.27367222242732703</v>
      </c>
      <c r="I5435" t="b">
        <v>1</v>
      </c>
      <c r="J5435">
        <v>361</v>
      </c>
      <c r="K5435">
        <v>179</v>
      </c>
      <c r="L5435">
        <f t="shared" si="84"/>
        <v>-182</v>
      </c>
      <c r="M5435">
        <v>366</v>
      </c>
      <c r="N5435" t="s">
        <v>16</v>
      </c>
    </row>
    <row r="5436" spans="1:14" hidden="1" x14ac:dyDescent="0.2">
      <c r="A5436" t="s">
        <v>13</v>
      </c>
      <c r="B5436" t="s">
        <v>404</v>
      </c>
      <c r="C5436" t="s">
        <v>317</v>
      </c>
      <c r="D5436">
        <v>5</v>
      </c>
      <c r="E5436">
        <v>2</v>
      </c>
      <c r="F5436">
        <v>10</v>
      </c>
      <c r="G5436">
        <v>0.2</v>
      </c>
      <c r="H5436">
        <v>0.27367222242732703</v>
      </c>
      <c r="I5436" t="b">
        <v>1</v>
      </c>
      <c r="J5436">
        <v>361</v>
      </c>
      <c r="K5436">
        <v>179</v>
      </c>
      <c r="L5436">
        <f t="shared" si="84"/>
        <v>-182</v>
      </c>
      <c r="M5436">
        <v>366</v>
      </c>
      <c r="N5436" t="s">
        <v>16</v>
      </c>
    </row>
    <row r="5437" spans="1:14" hidden="1" x14ac:dyDescent="0.2">
      <c r="A5437" t="s">
        <v>13</v>
      </c>
      <c r="B5437" t="s">
        <v>404</v>
      </c>
      <c r="C5437" t="s">
        <v>318</v>
      </c>
      <c r="D5437">
        <v>5</v>
      </c>
      <c r="E5437">
        <v>2</v>
      </c>
      <c r="F5437">
        <v>10</v>
      </c>
      <c r="G5437">
        <v>0.2</v>
      </c>
      <c r="H5437">
        <v>0.27367222242732703</v>
      </c>
      <c r="I5437" t="b">
        <v>1</v>
      </c>
      <c r="J5437">
        <v>361</v>
      </c>
      <c r="K5437">
        <v>179</v>
      </c>
      <c r="L5437">
        <f t="shared" si="84"/>
        <v>-182</v>
      </c>
      <c r="M5437">
        <v>366</v>
      </c>
      <c r="N5437" t="s">
        <v>16</v>
      </c>
    </row>
    <row r="5438" spans="1:14" hidden="1" x14ac:dyDescent="0.2">
      <c r="A5438" t="s">
        <v>13</v>
      </c>
      <c r="B5438" t="s">
        <v>404</v>
      </c>
      <c r="C5438" t="s">
        <v>17</v>
      </c>
      <c r="D5438">
        <v>4</v>
      </c>
      <c r="E5438">
        <v>5</v>
      </c>
      <c r="F5438">
        <v>65</v>
      </c>
      <c r="G5438">
        <v>7.69230769230769E-2</v>
      </c>
      <c r="H5438">
        <v>0.27367222242732703</v>
      </c>
      <c r="I5438" t="b">
        <v>1</v>
      </c>
      <c r="J5438">
        <v>361</v>
      </c>
      <c r="K5438">
        <v>179</v>
      </c>
      <c r="L5438">
        <f t="shared" si="84"/>
        <v>-182</v>
      </c>
      <c r="M5438">
        <v>366</v>
      </c>
      <c r="N5438" t="s">
        <v>16</v>
      </c>
    </row>
    <row r="5439" spans="1:14" hidden="1" x14ac:dyDescent="0.2">
      <c r="A5439" t="s">
        <v>13</v>
      </c>
      <c r="B5439" t="s">
        <v>404</v>
      </c>
      <c r="C5439" t="s">
        <v>18</v>
      </c>
      <c r="D5439">
        <v>4</v>
      </c>
      <c r="E5439">
        <v>4</v>
      </c>
      <c r="F5439">
        <v>65</v>
      </c>
      <c r="G5439">
        <v>6.15384615384615E-2</v>
      </c>
      <c r="H5439">
        <v>0.27367222242732703</v>
      </c>
      <c r="I5439" t="b">
        <v>1</v>
      </c>
      <c r="J5439">
        <v>361</v>
      </c>
      <c r="K5439">
        <v>179</v>
      </c>
      <c r="L5439">
        <f t="shared" si="84"/>
        <v>-182</v>
      </c>
      <c r="M5439">
        <v>366</v>
      </c>
      <c r="N5439" t="s">
        <v>16</v>
      </c>
    </row>
    <row r="5440" spans="1:14" hidden="1" x14ac:dyDescent="0.2">
      <c r="A5440" t="s">
        <v>13</v>
      </c>
      <c r="B5440" t="s">
        <v>404</v>
      </c>
      <c r="C5440" t="s">
        <v>105</v>
      </c>
      <c r="D5440">
        <v>4</v>
      </c>
      <c r="E5440">
        <v>4</v>
      </c>
      <c r="F5440">
        <v>65</v>
      </c>
      <c r="G5440">
        <v>6.15384615384615E-2</v>
      </c>
      <c r="H5440">
        <v>0.27367222242732703</v>
      </c>
      <c r="I5440" t="b">
        <v>1</v>
      </c>
      <c r="J5440">
        <v>361</v>
      </c>
      <c r="K5440">
        <v>179</v>
      </c>
      <c r="L5440">
        <f t="shared" si="84"/>
        <v>-182</v>
      </c>
      <c r="M5440">
        <v>366</v>
      </c>
      <c r="N5440" t="s">
        <v>16</v>
      </c>
    </row>
    <row r="5441" spans="1:14" hidden="1" x14ac:dyDescent="0.2">
      <c r="A5441" t="s">
        <v>13</v>
      </c>
      <c r="B5441" t="s">
        <v>404</v>
      </c>
      <c r="C5441" t="s">
        <v>19</v>
      </c>
      <c r="D5441">
        <v>4</v>
      </c>
      <c r="E5441">
        <v>5</v>
      </c>
      <c r="F5441">
        <v>65</v>
      </c>
      <c r="G5441">
        <v>7.69230769230769E-2</v>
      </c>
      <c r="H5441">
        <v>0.27367222242732703</v>
      </c>
      <c r="I5441" t="b">
        <v>1</v>
      </c>
      <c r="J5441">
        <v>361</v>
      </c>
      <c r="K5441">
        <v>179</v>
      </c>
      <c r="L5441">
        <f t="shared" si="84"/>
        <v>-182</v>
      </c>
      <c r="M5441">
        <v>366</v>
      </c>
      <c r="N5441" t="s">
        <v>16</v>
      </c>
    </row>
    <row r="5442" spans="1:14" hidden="1" x14ac:dyDescent="0.2">
      <c r="A5442" t="s">
        <v>13</v>
      </c>
      <c r="B5442" t="s">
        <v>404</v>
      </c>
      <c r="C5442" t="s">
        <v>20</v>
      </c>
      <c r="D5442">
        <v>4</v>
      </c>
      <c r="E5442">
        <v>5</v>
      </c>
      <c r="F5442">
        <v>65</v>
      </c>
      <c r="G5442">
        <v>7.69230769230769E-2</v>
      </c>
      <c r="H5442">
        <v>0.27367222242732703</v>
      </c>
      <c r="I5442" t="b">
        <v>1</v>
      </c>
      <c r="J5442">
        <v>361</v>
      </c>
      <c r="K5442">
        <v>179</v>
      </c>
      <c r="L5442">
        <f t="shared" si="84"/>
        <v>-182</v>
      </c>
      <c r="M5442">
        <v>366</v>
      </c>
      <c r="N5442" t="s">
        <v>16</v>
      </c>
    </row>
    <row r="5443" spans="1:14" hidden="1" x14ac:dyDescent="0.2">
      <c r="A5443" t="s">
        <v>13</v>
      </c>
      <c r="B5443" t="s">
        <v>404</v>
      </c>
      <c r="C5443" t="s">
        <v>146</v>
      </c>
      <c r="D5443">
        <v>4</v>
      </c>
      <c r="E5443">
        <v>1</v>
      </c>
      <c r="F5443">
        <v>21</v>
      </c>
      <c r="G5443">
        <v>4.7619047619047603E-2</v>
      </c>
      <c r="H5443">
        <v>0.27367222242732703</v>
      </c>
      <c r="I5443" t="b">
        <v>1</v>
      </c>
      <c r="J5443">
        <v>361</v>
      </c>
      <c r="K5443">
        <v>179</v>
      </c>
      <c r="L5443">
        <f t="shared" ref="L5443:L5506" si="85">K5443-J5443</f>
        <v>-182</v>
      </c>
      <c r="M5443">
        <v>366</v>
      </c>
      <c r="N5443" t="s">
        <v>16</v>
      </c>
    </row>
    <row r="5444" spans="1:14" hidden="1" x14ac:dyDescent="0.2">
      <c r="A5444" t="s">
        <v>13</v>
      </c>
      <c r="B5444" t="s">
        <v>404</v>
      </c>
      <c r="C5444" t="s">
        <v>21</v>
      </c>
      <c r="D5444">
        <v>4</v>
      </c>
      <c r="E5444">
        <v>11</v>
      </c>
      <c r="F5444">
        <v>65</v>
      </c>
      <c r="G5444">
        <v>0.16923076923076899</v>
      </c>
      <c r="H5444">
        <v>0.27367222242732703</v>
      </c>
      <c r="I5444" t="b">
        <v>1</v>
      </c>
      <c r="J5444">
        <v>361</v>
      </c>
      <c r="K5444">
        <v>179</v>
      </c>
      <c r="L5444">
        <f t="shared" si="85"/>
        <v>-182</v>
      </c>
      <c r="M5444">
        <v>366</v>
      </c>
      <c r="N5444" t="s">
        <v>16</v>
      </c>
    </row>
    <row r="5445" spans="1:14" hidden="1" x14ac:dyDescent="0.2">
      <c r="A5445" t="s">
        <v>13</v>
      </c>
      <c r="B5445" t="s">
        <v>404</v>
      </c>
      <c r="C5445" t="s">
        <v>60</v>
      </c>
      <c r="D5445">
        <v>4</v>
      </c>
      <c r="E5445">
        <v>5</v>
      </c>
      <c r="F5445">
        <v>65</v>
      </c>
      <c r="G5445">
        <v>7.69230769230769E-2</v>
      </c>
      <c r="H5445">
        <v>0.27367222242732703</v>
      </c>
      <c r="I5445" t="b">
        <v>1</v>
      </c>
      <c r="J5445">
        <v>361</v>
      </c>
      <c r="K5445">
        <v>179</v>
      </c>
      <c r="L5445">
        <f t="shared" si="85"/>
        <v>-182</v>
      </c>
      <c r="M5445">
        <v>366</v>
      </c>
      <c r="N5445" t="s">
        <v>16</v>
      </c>
    </row>
    <row r="5446" spans="1:14" hidden="1" x14ac:dyDescent="0.2">
      <c r="A5446" t="s">
        <v>13</v>
      </c>
      <c r="B5446" t="s">
        <v>405</v>
      </c>
      <c r="C5446" t="s">
        <v>109</v>
      </c>
      <c r="D5446">
        <v>4</v>
      </c>
      <c r="E5446">
        <v>6</v>
      </c>
      <c r="F5446">
        <v>65</v>
      </c>
      <c r="G5446">
        <v>9.2307692307692299E-2</v>
      </c>
      <c r="H5446">
        <v>0.27367222242732703</v>
      </c>
      <c r="I5446" t="b">
        <v>1</v>
      </c>
      <c r="J5446">
        <v>362</v>
      </c>
      <c r="K5446">
        <v>179</v>
      </c>
      <c r="L5446">
        <f t="shared" si="85"/>
        <v>-183</v>
      </c>
      <c r="M5446">
        <v>366</v>
      </c>
      <c r="N5446" t="s">
        <v>16</v>
      </c>
    </row>
    <row r="5447" spans="1:14" hidden="1" x14ac:dyDescent="0.2">
      <c r="A5447" t="s">
        <v>13</v>
      </c>
      <c r="B5447" t="s">
        <v>405</v>
      </c>
      <c r="C5447" t="s">
        <v>15</v>
      </c>
      <c r="D5447">
        <v>4</v>
      </c>
      <c r="E5447">
        <v>5</v>
      </c>
      <c r="F5447">
        <v>65</v>
      </c>
      <c r="G5447">
        <v>7.69230769230769E-2</v>
      </c>
      <c r="H5447">
        <v>0.27367222242732703</v>
      </c>
      <c r="I5447" t="b">
        <v>1</v>
      </c>
      <c r="J5447">
        <v>362</v>
      </c>
      <c r="K5447">
        <v>179</v>
      </c>
      <c r="L5447">
        <f t="shared" si="85"/>
        <v>-183</v>
      </c>
      <c r="M5447">
        <v>366</v>
      </c>
      <c r="N5447" t="s">
        <v>16</v>
      </c>
    </row>
    <row r="5448" spans="1:14" hidden="1" x14ac:dyDescent="0.2">
      <c r="A5448" t="s">
        <v>13</v>
      </c>
      <c r="B5448" t="s">
        <v>405</v>
      </c>
      <c r="C5448" t="s">
        <v>328</v>
      </c>
      <c r="D5448">
        <v>5</v>
      </c>
      <c r="E5448">
        <v>2</v>
      </c>
      <c r="F5448">
        <v>10</v>
      </c>
      <c r="G5448">
        <v>0.2</v>
      </c>
      <c r="H5448">
        <v>0.27367222242732703</v>
      </c>
      <c r="I5448" t="b">
        <v>1</v>
      </c>
      <c r="J5448">
        <v>362</v>
      </c>
      <c r="K5448">
        <v>179</v>
      </c>
      <c r="L5448">
        <f t="shared" si="85"/>
        <v>-183</v>
      </c>
      <c r="M5448">
        <v>366</v>
      </c>
      <c r="N5448" t="s">
        <v>16</v>
      </c>
    </row>
    <row r="5449" spans="1:14" hidden="1" x14ac:dyDescent="0.2">
      <c r="A5449" t="s">
        <v>13</v>
      </c>
      <c r="B5449" t="s">
        <v>405</v>
      </c>
      <c r="C5449" t="s">
        <v>317</v>
      </c>
      <c r="D5449">
        <v>5</v>
      </c>
      <c r="E5449">
        <v>2</v>
      </c>
      <c r="F5449">
        <v>10</v>
      </c>
      <c r="G5449">
        <v>0.2</v>
      </c>
      <c r="H5449">
        <v>0.27367222242732703</v>
      </c>
      <c r="I5449" t="b">
        <v>1</v>
      </c>
      <c r="J5449">
        <v>362</v>
      </c>
      <c r="K5449">
        <v>179</v>
      </c>
      <c r="L5449">
        <f t="shared" si="85"/>
        <v>-183</v>
      </c>
      <c r="M5449">
        <v>366</v>
      </c>
      <c r="N5449" t="s">
        <v>16</v>
      </c>
    </row>
    <row r="5450" spans="1:14" hidden="1" x14ac:dyDescent="0.2">
      <c r="A5450" t="s">
        <v>13</v>
      </c>
      <c r="B5450" t="s">
        <v>405</v>
      </c>
      <c r="C5450" t="s">
        <v>318</v>
      </c>
      <c r="D5450">
        <v>5</v>
      </c>
      <c r="E5450">
        <v>2</v>
      </c>
      <c r="F5450">
        <v>10</v>
      </c>
      <c r="G5450">
        <v>0.2</v>
      </c>
      <c r="H5450">
        <v>0.27367222242732703</v>
      </c>
      <c r="I5450" t="b">
        <v>1</v>
      </c>
      <c r="J5450">
        <v>362</v>
      </c>
      <c r="K5450">
        <v>179</v>
      </c>
      <c r="L5450">
        <f t="shared" si="85"/>
        <v>-183</v>
      </c>
      <c r="M5450">
        <v>366</v>
      </c>
      <c r="N5450" t="s">
        <v>16</v>
      </c>
    </row>
    <row r="5451" spans="1:14" hidden="1" x14ac:dyDescent="0.2">
      <c r="A5451" t="s">
        <v>13</v>
      </c>
      <c r="B5451" t="s">
        <v>405</v>
      </c>
      <c r="C5451" t="s">
        <v>17</v>
      </c>
      <c r="D5451">
        <v>4</v>
      </c>
      <c r="E5451">
        <v>5</v>
      </c>
      <c r="F5451">
        <v>65</v>
      </c>
      <c r="G5451">
        <v>7.69230769230769E-2</v>
      </c>
      <c r="H5451">
        <v>0.27367222242732703</v>
      </c>
      <c r="I5451" t="b">
        <v>1</v>
      </c>
      <c r="J5451">
        <v>362</v>
      </c>
      <c r="K5451">
        <v>179</v>
      </c>
      <c r="L5451">
        <f t="shared" si="85"/>
        <v>-183</v>
      </c>
      <c r="M5451">
        <v>366</v>
      </c>
      <c r="N5451" t="s">
        <v>16</v>
      </c>
    </row>
    <row r="5452" spans="1:14" hidden="1" x14ac:dyDescent="0.2">
      <c r="A5452" t="s">
        <v>13</v>
      </c>
      <c r="B5452" t="s">
        <v>405</v>
      </c>
      <c r="C5452" t="s">
        <v>18</v>
      </c>
      <c r="D5452">
        <v>4</v>
      </c>
      <c r="E5452">
        <v>4</v>
      </c>
      <c r="F5452">
        <v>65</v>
      </c>
      <c r="G5452">
        <v>6.15384615384615E-2</v>
      </c>
      <c r="H5452">
        <v>0.27367222242732703</v>
      </c>
      <c r="I5452" t="b">
        <v>1</v>
      </c>
      <c r="J5452">
        <v>362</v>
      </c>
      <c r="K5452">
        <v>179</v>
      </c>
      <c r="L5452">
        <f t="shared" si="85"/>
        <v>-183</v>
      </c>
      <c r="M5452">
        <v>366</v>
      </c>
      <c r="N5452" t="s">
        <v>16</v>
      </c>
    </row>
    <row r="5453" spans="1:14" hidden="1" x14ac:dyDescent="0.2">
      <c r="A5453" t="s">
        <v>13</v>
      </c>
      <c r="B5453" t="s">
        <v>405</v>
      </c>
      <c r="C5453" t="s">
        <v>105</v>
      </c>
      <c r="D5453">
        <v>4</v>
      </c>
      <c r="E5453">
        <v>4</v>
      </c>
      <c r="F5453">
        <v>65</v>
      </c>
      <c r="G5453">
        <v>6.15384615384615E-2</v>
      </c>
      <c r="H5453">
        <v>0.27367222242732703</v>
      </c>
      <c r="I5453" t="b">
        <v>1</v>
      </c>
      <c r="J5453">
        <v>362</v>
      </c>
      <c r="K5453">
        <v>179</v>
      </c>
      <c r="L5453">
        <f t="shared" si="85"/>
        <v>-183</v>
      </c>
      <c r="M5453">
        <v>366</v>
      </c>
      <c r="N5453" t="s">
        <v>16</v>
      </c>
    </row>
    <row r="5454" spans="1:14" hidden="1" x14ac:dyDescent="0.2">
      <c r="A5454" t="s">
        <v>13</v>
      </c>
      <c r="B5454" t="s">
        <v>405</v>
      </c>
      <c r="C5454" t="s">
        <v>19</v>
      </c>
      <c r="D5454">
        <v>4</v>
      </c>
      <c r="E5454">
        <v>5</v>
      </c>
      <c r="F5454">
        <v>65</v>
      </c>
      <c r="G5454">
        <v>7.69230769230769E-2</v>
      </c>
      <c r="H5454">
        <v>0.27367222242732703</v>
      </c>
      <c r="I5454" t="b">
        <v>1</v>
      </c>
      <c r="J5454">
        <v>362</v>
      </c>
      <c r="K5454">
        <v>179</v>
      </c>
      <c r="L5454">
        <f t="shared" si="85"/>
        <v>-183</v>
      </c>
      <c r="M5454">
        <v>366</v>
      </c>
      <c r="N5454" t="s">
        <v>16</v>
      </c>
    </row>
    <row r="5455" spans="1:14" hidden="1" x14ac:dyDescent="0.2">
      <c r="A5455" t="s">
        <v>13</v>
      </c>
      <c r="B5455" t="s">
        <v>405</v>
      </c>
      <c r="C5455" t="s">
        <v>20</v>
      </c>
      <c r="D5455">
        <v>4</v>
      </c>
      <c r="E5455">
        <v>5</v>
      </c>
      <c r="F5455">
        <v>65</v>
      </c>
      <c r="G5455">
        <v>7.69230769230769E-2</v>
      </c>
      <c r="H5455">
        <v>0.27367222242732703</v>
      </c>
      <c r="I5455" t="b">
        <v>1</v>
      </c>
      <c r="J5455">
        <v>362</v>
      </c>
      <c r="K5455">
        <v>179</v>
      </c>
      <c r="L5455">
        <f t="shared" si="85"/>
        <v>-183</v>
      </c>
      <c r="M5455">
        <v>366</v>
      </c>
      <c r="N5455" t="s">
        <v>16</v>
      </c>
    </row>
    <row r="5456" spans="1:14" hidden="1" x14ac:dyDescent="0.2">
      <c r="A5456" t="s">
        <v>13</v>
      </c>
      <c r="B5456" t="s">
        <v>405</v>
      </c>
      <c r="C5456" t="s">
        <v>146</v>
      </c>
      <c r="D5456">
        <v>4</v>
      </c>
      <c r="E5456">
        <v>1</v>
      </c>
      <c r="F5456">
        <v>21</v>
      </c>
      <c r="G5456">
        <v>4.7619047619047603E-2</v>
      </c>
      <c r="H5456">
        <v>0.27367222242732703</v>
      </c>
      <c r="I5456" t="b">
        <v>1</v>
      </c>
      <c r="J5456">
        <v>362</v>
      </c>
      <c r="K5456">
        <v>179</v>
      </c>
      <c r="L5456">
        <f t="shared" si="85"/>
        <v>-183</v>
      </c>
      <c r="M5456">
        <v>366</v>
      </c>
      <c r="N5456" t="s">
        <v>16</v>
      </c>
    </row>
    <row r="5457" spans="1:14" hidden="1" x14ac:dyDescent="0.2">
      <c r="A5457" t="s">
        <v>13</v>
      </c>
      <c r="B5457" t="s">
        <v>405</v>
      </c>
      <c r="C5457" t="s">
        <v>21</v>
      </c>
      <c r="D5457">
        <v>4</v>
      </c>
      <c r="E5457">
        <v>11</v>
      </c>
      <c r="F5457">
        <v>65</v>
      </c>
      <c r="G5457">
        <v>0.16923076923076899</v>
      </c>
      <c r="H5457">
        <v>0.27367222242732703</v>
      </c>
      <c r="I5457" t="b">
        <v>1</v>
      </c>
      <c r="J5457">
        <v>362</v>
      </c>
      <c r="K5457">
        <v>179</v>
      </c>
      <c r="L5457">
        <f t="shared" si="85"/>
        <v>-183</v>
      </c>
      <c r="M5457">
        <v>366</v>
      </c>
      <c r="N5457" t="s">
        <v>16</v>
      </c>
    </row>
    <row r="5458" spans="1:14" hidden="1" x14ac:dyDescent="0.2">
      <c r="A5458" t="s">
        <v>13</v>
      </c>
      <c r="B5458" t="s">
        <v>405</v>
      </c>
      <c r="C5458" t="s">
        <v>60</v>
      </c>
      <c r="D5458">
        <v>4</v>
      </c>
      <c r="E5458">
        <v>5</v>
      </c>
      <c r="F5458">
        <v>65</v>
      </c>
      <c r="G5458">
        <v>7.69230769230769E-2</v>
      </c>
      <c r="H5458">
        <v>0.27367222242732703</v>
      </c>
      <c r="I5458" t="b">
        <v>1</v>
      </c>
      <c r="J5458">
        <v>362</v>
      </c>
      <c r="K5458">
        <v>179</v>
      </c>
      <c r="L5458">
        <f t="shared" si="85"/>
        <v>-183</v>
      </c>
      <c r="M5458">
        <v>366</v>
      </c>
      <c r="N5458" t="s">
        <v>16</v>
      </c>
    </row>
    <row r="5459" spans="1:14" hidden="1" x14ac:dyDescent="0.2">
      <c r="A5459" t="s">
        <v>13</v>
      </c>
      <c r="B5459" t="s">
        <v>406</v>
      </c>
      <c r="C5459" t="s">
        <v>109</v>
      </c>
      <c r="D5459">
        <v>4</v>
      </c>
      <c r="E5459">
        <v>6</v>
      </c>
      <c r="F5459">
        <v>65</v>
      </c>
      <c r="G5459">
        <v>9.2307692307692299E-2</v>
      </c>
      <c r="H5459">
        <v>0.27366509610325601</v>
      </c>
      <c r="I5459" t="b">
        <v>1</v>
      </c>
      <c r="J5459">
        <v>363</v>
      </c>
      <c r="K5459">
        <v>179</v>
      </c>
      <c r="L5459">
        <f t="shared" si="85"/>
        <v>-184</v>
      </c>
      <c r="M5459">
        <v>366</v>
      </c>
      <c r="N5459" t="s">
        <v>16</v>
      </c>
    </row>
    <row r="5460" spans="1:14" hidden="1" x14ac:dyDescent="0.2">
      <c r="A5460" t="s">
        <v>13</v>
      </c>
      <c r="B5460" t="s">
        <v>406</v>
      </c>
      <c r="C5460" t="s">
        <v>15</v>
      </c>
      <c r="D5460">
        <v>4</v>
      </c>
      <c r="E5460">
        <v>5</v>
      </c>
      <c r="F5460">
        <v>65</v>
      </c>
      <c r="G5460">
        <v>7.69230769230769E-2</v>
      </c>
      <c r="H5460">
        <v>0.27366509610325601</v>
      </c>
      <c r="I5460" t="b">
        <v>1</v>
      </c>
      <c r="J5460">
        <v>363</v>
      </c>
      <c r="K5460">
        <v>179</v>
      </c>
      <c r="L5460">
        <f t="shared" si="85"/>
        <v>-184</v>
      </c>
      <c r="M5460">
        <v>366</v>
      </c>
      <c r="N5460" t="s">
        <v>16</v>
      </c>
    </row>
    <row r="5461" spans="1:14" hidden="1" x14ac:dyDescent="0.2">
      <c r="A5461" t="s">
        <v>13</v>
      </c>
      <c r="B5461" t="s">
        <v>406</v>
      </c>
      <c r="C5461" t="s">
        <v>328</v>
      </c>
      <c r="D5461">
        <v>5</v>
      </c>
      <c r="E5461">
        <v>2</v>
      </c>
      <c r="F5461">
        <v>10</v>
      </c>
      <c r="G5461">
        <v>0.2</v>
      </c>
      <c r="H5461">
        <v>0.27366509610325601</v>
      </c>
      <c r="I5461" t="b">
        <v>1</v>
      </c>
      <c r="J5461">
        <v>363</v>
      </c>
      <c r="K5461">
        <v>179</v>
      </c>
      <c r="L5461">
        <f t="shared" si="85"/>
        <v>-184</v>
      </c>
      <c r="M5461">
        <v>366</v>
      </c>
      <c r="N5461" t="s">
        <v>16</v>
      </c>
    </row>
    <row r="5462" spans="1:14" hidden="1" x14ac:dyDescent="0.2">
      <c r="A5462" t="s">
        <v>13</v>
      </c>
      <c r="B5462" t="s">
        <v>406</v>
      </c>
      <c r="C5462" t="s">
        <v>317</v>
      </c>
      <c r="D5462">
        <v>5</v>
      </c>
      <c r="E5462">
        <v>2</v>
      </c>
      <c r="F5462">
        <v>10</v>
      </c>
      <c r="G5462">
        <v>0.2</v>
      </c>
      <c r="H5462">
        <v>0.27366509610325601</v>
      </c>
      <c r="I5462" t="b">
        <v>1</v>
      </c>
      <c r="J5462">
        <v>363</v>
      </c>
      <c r="K5462">
        <v>179</v>
      </c>
      <c r="L5462">
        <f t="shared" si="85"/>
        <v>-184</v>
      </c>
      <c r="M5462">
        <v>366</v>
      </c>
      <c r="N5462" t="s">
        <v>16</v>
      </c>
    </row>
    <row r="5463" spans="1:14" hidden="1" x14ac:dyDescent="0.2">
      <c r="A5463" t="s">
        <v>13</v>
      </c>
      <c r="B5463" t="s">
        <v>406</v>
      </c>
      <c r="C5463" t="s">
        <v>318</v>
      </c>
      <c r="D5463">
        <v>5</v>
      </c>
      <c r="E5463">
        <v>2</v>
      </c>
      <c r="F5463">
        <v>10</v>
      </c>
      <c r="G5463">
        <v>0.2</v>
      </c>
      <c r="H5463">
        <v>0.27366509610325601</v>
      </c>
      <c r="I5463" t="b">
        <v>1</v>
      </c>
      <c r="J5463">
        <v>363</v>
      </c>
      <c r="K5463">
        <v>179</v>
      </c>
      <c r="L5463">
        <f t="shared" si="85"/>
        <v>-184</v>
      </c>
      <c r="M5463">
        <v>366</v>
      </c>
      <c r="N5463" t="s">
        <v>16</v>
      </c>
    </row>
    <row r="5464" spans="1:14" hidden="1" x14ac:dyDescent="0.2">
      <c r="A5464" t="s">
        <v>13</v>
      </c>
      <c r="B5464" t="s">
        <v>406</v>
      </c>
      <c r="C5464" t="s">
        <v>17</v>
      </c>
      <c r="D5464">
        <v>4</v>
      </c>
      <c r="E5464">
        <v>5</v>
      </c>
      <c r="F5464">
        <v>65</v>
      </c>
      <c r="G5464">
        <v>7.69230769230769E-2</v>
      </c>
      <c r="H5464">
        <v>0.27366509610325601</v>
      </c>
      <c r="I5464" t="b">
        <v>1</v>
      </c>
      <c r="J5464">
        <v>363</v>
      </c>
      <c r="K5464">
        <v>179</v>
      </c>
      <c r="L5464">
        <f t="shared" si="85"/>
        <v>-184</v>
      </c>
      <c r="M5464">
        <v>366</v>
      </c>
      <c r="N5464" t="s">
        <v>16</v>
      </c>
    </row>
    <row r="5465" spans="1:14" hidden="1" x14ac:dyDescent="0.2">
      <c r="A5465" t="s">
        <v>13</v>
      </c>
      <c r="B5465" t="s">
        <v>406</v>
      </c>
      <c r="C5465" t="s">
        <v>18</v>
      </c>
      <c r="D5465">
        <v>4</v>
      </c>
      <c r="E5465">
        <v>4</v>
      </c>
      <c r="F5465">
        <v>65</v>
      </c>
      <c r="G5465">
        <v>6.15384615384615E-2</v>
      </c>
      <c r="H5465">
        <v>0.27366509610325601</v>
      </c>
      <c r="I5465" t="b">
        <v>1</v>
      </c>
      <c r="J5465">
        <v>363</v>
      </c>
      <c r="K5465">
        <v>179</v>
      </c>
      <c r="L5465">
        <f t="shared" si="85"/>
        <v>-184</v>
      </c>
      <c r="M5465">
        <v>366</v>
      </c>
      <c r="N5465" t="s">
        <v>16</v>
      </c>
    </row>
    <row r="5466" spans="1:14" hidden="1" x14ac:dyDescent="0.2">
      <c r="A5466" t="s">
        <v>13</v>
      </c>
      <c r="B5466" t="s">
        <v>406</v>
      </c>
      <c r="C5466" t="s">
        <v>105</v>
      </c>
      <c r="D5466">
        <v>4</v>
      </c>
      <c r="E5466">
        <v>4</v>
      </c>
      <c r="F5466">
        <v>65</v>
      </c>
      <c r="G5466">
        <v>6.15384615384615E-2</v>
      </c>
      <c r="H5466">
        <v>0.27366509610325601</v>
      </c>
      <c r="I5466" t="b">
        <v>1</v>
      </c>
      <c r="J5466">
        <v>363</v>
      </c>
      <c r="K5466">
        <v>179</v>
      </c>
      <c r="L5466">
        <f t="shared" si="85"/>
        <v>-184</v>
      </c>
      <c r="M5466">
        <v>366</v>
      </c>
      <c r="N5466" t="s">
        <v>16</v>
      </c>
    </row>
    <row r="5467" spans="1:14" hidden="1" x14ac:dyDescent="0.2">
      <c r="A5467" t="s">
        <v>13</v>
      </c>
      <c r="B5467" t="s">
        <v>406</v>
      </c>
      <c r="C5467" t="s">
        <v>19</v>
      </c>
      <c r="D5467">
        <v>4</v>
      </c>
      <c r="E5467">
        <v>5</v>
      </c>
      <c r="F5467">
        <v>65</v>
      </c>
      <c r="G5467">
        <v>7.69230769230769E-2</v>
      </c>
      <c r="H5467">
        <v>0.27366509610325601</v>
      </c>
      <c r="I5467" t="b">
        <v>1</v>
      </c>
      <c r="J5467">
        <v>363</v>
      </c>
      <c r="K5467">
        <v>179</v>
      </c>
      <c r="L5467">
        <f t="shared" si="85"/>
        <v>-184</v>
      </c>
      <c r="M5467">
        <v>366</v>
      </c>
      <c r="N5467" t="s">
        <v>16</v>
      </c>
    </row>
    <row r="5468" spans="1:14" hidden="1" x14ac:dyDescent="0.2">
      <c r="A5468" t="s">
        <v>13</v>
      </c>
      <c r="B5468" t="s">
        <v>406</v>
      </c>
      <c r="C5468" t="s">
        <v>20</v>
      </c>
      <c r="D5468">
        <v>4</v>
      </c>
      <c r="E5468">
        <v>5</v>
      </c>
      <c r="F5468">
        <v>65</v>
      </c>
      <c r="G5468">
        <v>7.69230769230769E-2</v>
      </c>
      <c r="H5468">
        <v>0.27366509610325601</v>
      </c>
      <c r="I5468" t="b">
        <v>1</v>
      </c>
      <c r="J5468">
        <v>363</v>
      </c>
      <c r="K5468">
        <v>179</v>
      </c>
      <c r="L5468">
        <f t="shared" si="85"/>
        <v>-184</v>
      </c>
      <c r="M5468">
        <v>366</v>
      </c>
      <c r="N5468" t="s">
        <v>16</v>
      </c>
    </row>
    <row r="5469" spans="1:14" hidden="1" x14ac:dyDescent="0.2">
      <c r="A5469" t="s">
        <v>13</v>
      </c>
      <c r="B5469" t="s">
        <v>406</v>
      </c>
      <c r="C5469" t="s">
        <v>146</v>
      </c>
      <c r="D5469">
        <v>4</v>
      </c>
      <c r="E5469">
        <v>1</v>
      </c>
      <c r="F5469">
        <v>21</v>
      </c>
      <c r="G5469">
        <v>4.7619047619047603E-2</v>
      </c>
      <c r="H5469">
        <v>0.27366509610325601</v>
      </c>
      <c r="I5469" t="b">
        <v>1</v>
      </c>
      <c r="J5469">
        <v>363</v>
      </c>
      <c r="K5469">
        <v>179</v>
      </c>
      <c r="L5469">
        <f t="shared" si="85"/>
        <v>-184</v>
      </c>
      <c r="M5469">
        <v>366</v>
      </c>
      <c r="N5469" t="s">
        <v>16</v>
      </c>
    </row>
    <row r="5470" spans="1:14" hidden="1" x14ac:dyDescent="0.2">
      <c r="A5470" t="s">
        <v>13</v>
      </c>
      <c r="B5470" t="s">
        <v>406</v>
      </c>
      <c r="C5470" t="s">
        <v>21</v>
      </c>
      <c r="D5470">
        <v>4</v>
      </c>
      <c r="E5470">
        <v>11</v>
      </c>
      <c r="F5470">
        <v>65</v>
      </c>
      <c r="G5470">
        <v>0.16923076923076899</v>
      </c>
      <c r="H5470">
        <v>0.27366509610325601</v>
      </c>
      <c r="I5470" t="b">
        <v>1</v>
      </c>
      <c r="J5470">
        <v>363</v>
      </c>
      <c r="K5470">
        <v>179</v>
      </c>
      <c r="L5470">
        <f t="shared" si="85"/>
        <v>-184</v>
      </c>
      <c r="M5470">
        <v>366</v>
      </c>
      <c r="N5470" t="s">
        <v>16</v>
      </c>
    </row>
    <row r="5471" spans="1:14" hidden="1" x14ac:dyDescent="0.2">
      <c r="A5471" t="s">
        <v>13</v>
      </c>
      <c r="B5471" t="s">
        <v>406</v>
      </c>
      <c r="C5471" t="s">
        <v>60</v>
      </c>
      <c r="D5471">
        <v>4</v>
      </c>
      <c r="E5471">
        <v>5</v>
      </c>
      <c r="F5471">
        <v>65</v>
      </c>
      <c r="G5471">
        <v>7.69230769230769E-2</v>
      </c>
      <c r="H5471">
        <v>0.27366509610325601</v>
      </c>
      <c r="I5471" t="b">
        <v>1</v>
      </c>
      <c r="J5471">
        <v>363</v>
      </c>
      <c r="K5471">
        <v>179</v>
      </c>
      <c r="L5471">
        <f t="shared" si="85"/>
        <v>-184</v>
      </c>
      <c r="M5471">
        <v>366</v>
      </c>
      <c r="N5471" t="s">
        <v>16</v>
      </c>
    </row>
    <row r="5472" spans="1:14" hidden="1" x14ac:dyDescent="0.2">
      <c r="A5472" t="s">
        <v>13</v>
      </c>
      <c r="B5472" t="s">
        <v>407</v>
      </c>
      <c r="C5472" t="s">
        <v>109</v>
      </c>
      <c r="D5472">
        <v>5</v>
      </c>
      <c r="E5472">
        <v>6</v>
      </c>
      <c r="F5472">
        <v>71</v>
      </c>
      <c r="G5472">
        <v>8.4507042253521097E-2</v>
      </c>
      <c r="H5472">
        <v>0.27040197172653102</v>
      </c>
      <c r="I5472" t="b">
        <v>1</v>
      </c>
      <c r="J5472">
        <v>364</v>
      </c>
      <c r="K5472">
        <v>179</v>
      </c>
      <c r="L5472">
        <f t="shared" si="85"/>
        <v>-185</v>
      </c>
      <c r="M5472">
        <v>366</v>
      </c>
      <c r="N5472" t="s">
        <v>16</v>
      </c>
    </row>
    <row r="5473" spans="1:14" hidden="1" x14ac:dyDescent="0.2">
      <c r="A5473" t="s">
        <v>13</v>
      </c>
      <c r="B5473" t="s">
        <v>407</v>
      </c>
      <c r="C5473" t="s">
        <v>15</v>
      </c>
      <c r="D5473">
        <v>5</v>
      </c>
      <c r="E5473">
        <v>5</v>
      </c>
      <c r="F5473">
        <v>71</v>
      </c>
      <c r="G5473">
        <v>7.0422535211267595E-2</v>
      </c>
      <c r="H5473">
        <v>0.27040197172653102</v>
      </c>
      <c r="I5473" t="b">
        <v>1</v>
      </c>
      <c r="J5473">
        <v>364</v>
      </c>
      <c r="K5473">
        <v>179</v>
      </c>
      <c r="L5473">
        <f t="shared" si="85"/>
        <v>-185</v>
      </c>
      <c r="M5473">
        <v>366</v>
      </c>
      <c r="N5473" t="s">
        <v>16</v>
      </c>
    </row>
    <row r="5474" spans="1:14" hidden="1" x14ac:dyDescent="0.2">
      <c r="A5474" t="s">
        <v>13</v>
      </c>
      <c r="B5474" t="s">
        <v>407</v>
      </c>
      <c r="C5474" t="s">
        <v>328</v>
      </c>
      <c r="D5474">
        <v>6</v>
      </c>
      <c r="E5474">
        <v>2</v>
      </c>
      <c r="F5474">
        <v>10</v>
      </c>
      <c r="G5474">
        <v>0.2</v>
      </c>
      <c r="H5474">
        <v>0.27040197172653102</v>
      </c>
      <c r="I5474" t="b">
        <v>1</v>
      </c>
      <c r="J5474">
        <v>364</v>
      </c>
      <c r="K5474">
        <v>179</v>
      </c>
      <c r="L5474">
        <f t="shared" si="85"/>
        <v>-185</v>
      </c>
      <c r="M5474">
        <v>366</v>
      </c>
      <c r="N5474" t="s">
        <v>16</v>
      </c>
    </row>
    <row r="5475" spans="1:14" hidden="1" x14ac:dyDescent="0.2">
      <c r="A5475" t="s">
        <v>13</v>
      </c>
      <c r="B5475" t="s">
        <v>407</v>
      </c>
      <c r="C5475" t="s">
        <v>317</v>
      </c>
      <c r="D5475">
        <v>6</v>
      </c>
      <c r="E5475">
        <v>2</v>
      </c>
      <c r="F5475">
        <v>10</v>
      </c>
      <c r="G5475">
        <v>0.2</v>
      </c>
      <c r="H5475">
        <v>0.27040197172653102</v>
      </c>
      <c r="I5475" t="b">
        <v>1</v>
      </c>
      <c r="J5475">
        <v>364</v>
      </c>
      <c r="K5475">
        <v>179</v>
      </c>
      <c r="L5475">
        <f t="shared" si="85"/>
        <v>-185</v>
      </c>
      <c r="M5475">
        <v>366</v>
      </c>
      <c r="N5475" t="s">
        <v>16</v>
      </c>
    </row>
    <row r="5476" spans="1:14" hidden="1" x14ac:dyDescent="0.2">
      <c r="A5476" t="s">
        <v>13</v>
      </c>
      <c r="B5476" t="s">
        <v>407</v>
      </c>
      <c r="C5476" t="s">
        <v>318</v>
      </c>
      <c r="D5476">
        <v>6</v>
      </c>
      <c r="E5476">
        <v>2</v>
      </c>
      <c r="F5476">
        <v>10</v>
      </c>
      <c r="G5476">
        <v>0.2</v>
      </c>
      <c r="H5476">
        <v>0.27040197172653102</v>
      </c>
      <c r="I5476" t="b">
        <v>1</v>
      </c>
      <c r="J5476">
        <v>364</v>
      </c>
      <c r="K5476">
        <v>179</v>
      </c>
      <c r="L5476">
        <f t="shared" si="85"/>
        <v>-185</v>
      </c>
      <c r="M5476">
        <v>366</v>
      </c>
      <c r="N5476" t="s">
        <v>16</v>
      </c>
    </row>
    <row r="5477" spans="1:14" hidden="1" x14ac:dyDescent="0.2">
      <c r="A5477" t="s">
        <v>13</v>
      </c>
      <c r="B5477" t="s">
        <v>407</v>
      </c>
      <c r="C5477" t="s">
        <v>17</v>
      </c>
      <c r="D5477">
        <v>5</v>
      </c>
      <c r="E5477">
        <v>5</v>
      </c>
      <c r="F5477">
        <v>71</v>
      </c>
      <c r="G5477">
        <v>7.0422535211267595E-2</v>
      </c>
      <c r="H5477">
        <v>0.27040197172653102</v>
      </c>
      <c r="I5477" t="b">
        <v>1</v>
      </c>
      <c r="J5477">
        <v>364</v>
      </c>
      <c r="K5477">
        <v>179</v>
      </c>
      <c r="L5477">
        <f t="shared" si="85"/>
        <v>-185</v>
      </c>
      <c r="M5477">
        <v>366</v>
      </c>
      <c r="N5477" t="s">
        <v>16</v>
      </c>
    </row>
    <row r="5478" spans="1:14" hidden="1" x14ac:dyDescent="0.2">
      <c r="A5478" t="s">
        <v>13</v>
      </c>
      <c r="B5478" t="s">
        <v>407</v>
      </c>
      <c r="C5478" t="s">
        <v>18</v>
      </c>
      <c r="D5478">
        <v>5</v>
      </c>
      <c r="E5478">
        <v>4</v>
      </c>
      <c r="F5478">
        <v>71</v>
      </c>
      <c r="G5478">
        <v>5.6338028169014003E-2</v>
      </c>
      <c r="H5478">
        <v>0.27040197172653102</v>
      </c>
      <c r="I5478" t="b">
        <v>1</v>
      </c>
      <c r="J5478">
        <v>364</v>
      </c>
      <c r="K5478">
        <v>179</v>
      </c>
      <c r="L5478">
        <f t="shared" si="85"/>
        <v>-185</v>
      </c>
      <c r="M5478">
        <v>366</v>
      </c>
      <c r="N5478" t="s">
        <v>16</v>
      </c>
    </row>
    <row r="5479" spans="1:14" hidden="1" x14ac:dyDescent="0.2">
      <c r="A5479" t="s">
        <v>13</v>
      </c>
      <c r="B5479" t="s">
        <v>407</v>
      </c>
      <c r="C5479" t="s">
        <v>105</v>
      </c>
      <c r="D5479">
        <v>5</v>
      </c>
      <c r="E5479">
        <v>4</v>
      </c>
      <c r="F5479">
        <v>71</v>
      </c>
      <c r="G5479">
        <v>5.6338028169014003E-2</v>
      </c>
      <c r="H5479">
        <v>0.27040197172653102</v>
      </c>
      <c r="I5479" t="b">
        <v>1</v>
      </c>
      <c r="J5479">
        <v>364</v>
      </c>
      <c r="K5479">
        <v>179</v>
      </c>
      <c r="L5479">
        <f t="shared" si="85"/>
        <v>-185</v>
      </c>
      <c r="M5479">
        <v>366</v>
      </c>
      <c r="N5479" t="s">
        <v>16</v>
      </c>
    </row>
    <row r="5480" spans="1:14" hidden="1" x14ac:dyDescent="0.2">
      <c r="A5480" t="s">
        <v>13</v>
      </c>
      <c r="B5480" t="s">
        <v>407</v>
      </c>
      <c r="C5480" t="s">
        <v>19</v>
      </c>
      <c r="D5480">
        <v>5</v>
      </c>
      <c r="E5480">
        <v>5</v>
      </c>
      <c r="F5480">
        <v>71</v>
      </c>
      <c r="G5480">
        <v>7.0422535211267595E-2</v>
      </c>
      <c r="H5480">
        <v>0.27040197172653102</v>
      </c>
      <c r="I5480" t="b">
        <v>1</v>
      </c>
      <c r="J5480">
        <v>364</v>
      </c>
      <c r="K5480">
        <v>179</v>
      </c>
      <c r="L5480">
        <f t="shared" si="85"/>
        <v>-185</v>
      </c>
      <c r="M5480">
        <v>366</v>
      </c>
      <c r="N5480" t="s">
        <v>16</v>
      </c>
    </row>
    <row r="5481" spans="1:14" hidden="1" x14ac:dyDescent="0.2">
      <c r="A5481" t="s">
        <v>13</v>
      </c>
      <c r="B5481" t="s">
        <v>407</v>
      </c>
      <c r="C5481" t="s">
        <v>20</v>
      </c>
      <c r="D5481">
        <v>5</v>
      </c>
      <c r="E5481">
        <v>5</v>
      </c>
      <c r="F5481">
        <v>71</v>
      </c>
      <c r="G5481">
        <v>7.0422535211267595E-2</v>
      </c>
      <c r="H5481">
        <v>0.27040197172653102</v>
      </c>
      <c r="I5481" t="b">
        <v>1</v>
      </c>
      <c r="J5481">
        <v>364</v>
      </c>
      <c r="K5481">
        <v>179</v>
      </c>
      <c r="L5481">
        <f t="shared" si="85"/>
        <v>-185</v>
      </c>
      <c r="M5481">
        <v>366</v>
      </c>
      <c r="N5481" t="s">
        <v>16</v>
      </c>
    </row>
    <row r="5482" spans="1:14" hidden="1" x14ac:dyDescent="0.2">
      <c r="A5482" t="s">
        <v>13</v>
      </c>
      <c r="B5482" t="s">
        <v>407</v>
      </c>
      <c r="C5482" t="s">
        <v>146</v>
      </c>
      <c r="D5482">
        <v>5</v>
      </c>
      <c r="E5482">
        <v>10</v>
      </c>
      <c r="F5482">
        <v>71</v>
      </c>
      <c r="G5482">
        <v>0.140845070422535</v>
      </c>
      <c r="H5482">
        <v>0.27040197172653102</v>
      </c>
      <c r="I5482" t="b">
        <v>1</v>
      </c>
      <c r="J5482">
        <v>364</v>
      </c>
      <c r="K5482">
        <v>179</v>
      </c>
      <c r="L5482">
        <f t="shared" si="85"/>
        <v>-185</v>
      </c>
      <c r="M5482">
        <v>366</v>
      </c>
      <c r="N5482" t="s">
        <v>16</v>
      </c>
    </row>
    <row r="5483" spans="1:14" hidden="1" x14ac:dyDescent="0.2">
      <c r="A5483" t="s">
        <v>13</v>
      </c>
      <c r="B5483" t="s">
        <v>407</v>
      </c>
      <c r="C5483" t="s">
        <v>21</v>
      </c>
      <c r="D5483">
        <v>5</v>
      </c>
      <c r="E5483">
        <v>11</v>
      </c>
      <c r="F5483">
        <v>71</v>
      </c>
      <c r="G5483">
        <v>0.154929577464788</v>
      </c>
      <c r="H5483">
        <v>0.27040197172653102</v>
      </c>
      <c r="I5483" t="b">
        <v>1</v>
      </c>
      <c r="J5483">
        <v>364</v>
      </c>
      <c r="K5483">
        <v>179</v>
      </c>
      <c r="L5483">
        <f t="shared" si="85"/>
        <v>-185</v>
      </c>
      <c r="M5483">
        <v>366</v>
      </c>
      <c r="N5483" t="s">
        <v>16</v>
      </c>
    </row>
    <row r="5484" spans="1:14" hidden="1" x14ac:dyDescent="0.2">
      <c r="A5484" t="s">
        <v>13</v>
      </c>
      <c r="B5484" t="s">
        <v>407</v>
      </c>
      <c r="C5484" t="s">
        <v>60</v>
      </c>
      <c r="D5484">
        <v>5</v>
      </c>
      <c r="E5484">
        <v>5</v>
      </c>
      <c r="F5484">
        <v>71</v>
      </c>
      <c r="G5484">
        <v>7.0422535211267595E-2</v>
      </c>
      <c r="H5484">
        <v>0.27040197172653102</v>
      </c>
      <c r="I5484" t="b">
        <v>1</v>
      </c>
      <c r="J5484">
        <v>364</v>
      </c>
      <c r="K5484">
        <v>179</v>
      </c>
      <c r="L5484">
        <f t="shared" si="85"/>
        <v>-185</v>
      </c>
      <c r="M5484">
        <v>366</v>
      </c>
      <c r="N5484" t="s">
        <v>16</v>
      </c>
    </row>
    <row r="5485" spans="1:14" hidden="1" x14ac:dyDescent="0.2">
      <c r="A5485" t="s">
        <v>408</v>
      </c>
      <c r="B5485" t="s">
        <v>409</v>
      </c>
      <c r="C5485" t="s">
        <v>410</v>
      </c>
      <c r="D5485">
        <v>2</v>
      </c>
      <c r="E5485">
        <v>6</v>
      </c>
      <c r="F5485">
        <v>45</v>
      </c>
      <c r="G5485">
        <v>0.133333333333333</v>
      </c>
      <c r="H5485">
        <v>0.26601118108471</v>
      </c>
      <c r="I5485" t="b">
        <v>1</v>
      </c>
      <c r="J5485">
        <v>0</v>
      </c>
      <c r="K5485">
        <v>27</v>
      </c>
      <c r="L5485">
        <f t="shared" si="85"/>
        <v>27</v>
      </c>
      <c r="M5485">
        <v>54</v>
      </c>
      <c r="N5485" t="s">
        <v>411</v>
      </c>
    </row>
    <row r="5486" spans="1:14" hidden="1" x14ac:dyDescent="0.2">
      <c r="A5486" t="s">
        <v>408</v>
      </c>
      <c r="B5486" t="s">
        <v>409</v>
      </c>
      <c r="C5486" t="s">
        <v>412</v>
      </c>
      <c r="D5486">
        <v>3</v>
      </c>
      <c r="E5486">
        <v>17</v>
      </c>
      <c r="F5486">
        <v>24</v>
      </c>
      <c r="G5486">
        <v>0.70833333333333304</v>
      </c>
      <c r="H5486">
        <v>0.26601118108471</v>
      </c>
      <c r="I5486" t="b">
        <v>0</v>
      </c>
      <c r="J5486">
        <v>0</v>
      </c>
      <c r="K5486">
        <v>27</v>
      </c>
      <c r="L5486">
        <f t="shared" si="85"/>
        <v>27</v>
      </c>
      <c r="M5486">
        <v>54</v>
      </c>
      <c r="N5486" t="s">
        <v>411</v>
      </c>
    </row>
    <row r="5487" spans="1:14" hidden="1" x14ac:dyDescent="0.2">
      <c r="A5487" t="s">
        <v>408</v>
      </c>
      <c r="B5487" t="s">
        <v>413</v>
      </c>
      <c r="C5487" t="s">
        <v>410</v>
      </c>
      <c r="D5487">
        <v>2</v>
      </c>
      <c r="E5487">
        <v>6</v>
      </c>
      <c r="F5487">
        <v>53</v>
      </c>
      <c r="G5487">
        <v>0.113207547169811</v>
      </c>
      <c r="H5487">
        <v>0.256525518290669</v>
      </c>
      <c r="I5487" t="b">
        <v>1</v>
      </c>
      <c r="J5487">
        <v>1</v>
      </c>
      <c r="K5487">
        <v>27</v>
      </c>
      <c r="L5487">
        <f t="shared" si="85"/>
        <v>26</v>
      </c>
      <c r="M5487">
        <v>54</v>
      </c>
      <c r="N5487" t="s">
        <v>411</v>
      </c>
    </row>
    <row r="5488" spans="1:14" hidden="1" x14ac:dyDescent="0.2">
      <c r="A5488" t="s">
        <v>408</v>
      </c>
      <c r="B5488" t="s">
        <v>413</v>
      </c>
      <c r="C5488" t="s">
        <v>412</v>
      </c>
      <c r="D5488">
        <v>3</v>
      </c>
      <c r="E5488">
        <v>17</v>
      </c>
      <c r="F5488">
        <v>24</v>
      </c>
      <c r="G5488">
        <v>0.70833333333333304</v>
      </c>
      <c r="H5488">
        <v>0.256525518290669</v>
      </c>
      <c r="I5488" t="b">
        <v>0</v>
      </c>
      <c r="J5488">
        <v>1</v>
      </c>
      <c r="K5488">
        <v>27</v>
      </c>
      <c r="L5488">
        <f t="shared" si="85"/>
        <v>26</v>
      </c>
      <c r="M5488">
        <v>54</v>
      </c>
      <c r="N5488" t="s">
        <v>411</v>
      </c>
    </row>
    <row r="5489" spans="1:14" hidden="1" x14ac:dyDescent="0.2">
      <c r="A5489" t="s">
        <v>408</v>
      </c>
      <c r="B5489" t="s">
        <v>414</v>
      </c>
      <c r="C5489" t="s">
        <v>410</v>
      </c>
      <c r="D5489">
        <v>2</v>
      </c>
      <c r="E5489">
        <v>6</v>
      </c>
      <c r="F5489">
        <v>53</v>
      </c>
      <c r="G5489">
        <v>0.113207547169811</v>
      </c>
      <c r="H5489">
        <v>0.256525518290669</v>
      </c>
      <c r="I5489" t="b">
        <v>1</v>
      </c>
      <c r="J5489">
        <v>2</v>
      </c>
      <c r="K5489">
        <v>27</v>
      </c>
      <c r="L5489">
        <f t="shared" si="85"/>
        <v>25</v>
      </c>
      <c r="M5489">
        <v>54</v>
      </c>
      <c r="N5489" t="s">
        <v>411</v>
      </c>
    </row>
    <row r="5490" spans="1:14" hidden="1" x14ac:dyDescent="0.2">
      <c r="A5490" t="s">
        <v>408</v>
      </c>
      <c r="B5490" t="s">
        <v>414</v>
      </c>
      <c r="C5490" t="s">
        <v>412</v>
      </c>
      <c r="D5490">
        <v>3</v>
      </c>
      <c r="E5490">
        <v>17</v>
      </c>
      <c r="F5490">
        <v>24</v>
      </c>
      <c r="G5490">
        <v>0.70833333333333304</v>
      </c>
      <c r="H5490">
        <v>0.256525518290669</v>
      </c>
      <c r="I5490" t="b">
        <v>0</v>
      </c>
      <c r="J5490">
        <v>2</v>
      </c>
      <c r="K5490">
        <v>27</v>
      </c>
      <c r="L5490">
        <f t="shared" si="85"/>
        <v>25</v>
      </c>
      <c r="M5490">
        <v>54</v>
      </c>
      <c r="N5490" t="s">
        <v>411</v>
      </c>
    </row>
    <row r="5491" spans="1:14" hidden="1" x14ac:dyDescent="0.2">
      <c r="A5491" t="s">
        <v>408</v>
      </c>
      <c r="B5491" t="s">
        <v>415</v>
      </c>
      <c r="C5491" t="s">
        <v>410</v>
      </c>
      <c r="D5491">
        <v>2</v>
      </c>
      <c r="E5491">
        <v>6</v>
      </c>
      <c r="F5491">
        <v>52</v>
      </c>
      <c r="G5491">
        <v>0.115384615384615</v>
      </c>
      <c r="H5491">
        <v>0.26019636753457898</v>
      </c>
      <c r="I5491" t="b">
        <v>1</v>
      </c>
      <c r="J5491">
        <v>3</v>
      </c>
      <c r="K5491">
        <v>27</v>
      </c>
      <c r="L5491">
        <f t="shared" si="85"/>
        <v>24</v>
      </c>
      <c r="M5491">
        <v>54</v>
      </c>
      <c r="N5491" t="s">
        <v>411</v>
      </c>
    </row>
    <row r="5492" spans="1:14" hidden="1" x14ac:dyDescent="0.2">
      <c r="A5492" t="s">
        <v>408</v>
      </c>
      <c r="B5492" t="s">
        <v>415</v>
      </c>
      <c r="C5492" t="s">
        <v>412</v>
      </c>
      <c r="D5492">
        <v>3</v>
      </c>
      <c r="E5492">
        <v>17</v>
      </c>
      <c r="F5492">
        <v>24</v>
      </c>
      <c r="G5492">
        <v>0.70833333333333304</v>
      </c>
      <c r="H5492">
        <v>0.26019636753457898</v>
      </c>
      <c r="I5492" t="b">
        <v>0</v>
      </c>
      <c r="J5492">
        <v>3</v>
      </c>
      <c r="K5492">
        <v>27</v>
      </c>
      <c r="L5492">
        <f t="shared" si="85"/>
        <v>24</v>
      </c>
      <c r="M5492">
        <v>54</v>
      </c>
      <c r="N5492" t="s">
        <v>411</v>
      </c>
    </row>
    <row r="5493" spans="1:14" hidden="1" x14ac:dyDescent="0.2">
      <c r="A5493" t="s">
        <v>408</v>
      </c>
      <c r="B5493" t="s">
        <v>416</v>
      </c>
      <c r="C5493" t="s">
        <v>410</v>
      </c>
      <c r="D5493">
        <v>2</v>
      </c>
      <c r="E5493">
        <v>7</v>
      </c>
      <c r="F5493">
        <v>56</v>
      </c>
      <c r="G5493">
        <v>0.125</v>
      </c>
      <c r="H5493">
        <v>0.25785892888696599</v>
      </c>
      <c r="I5493" t="b">
        <v>1</v>
      </c>
      <c r="J5493">
        <v>4</v>
      </c>
      <c r="K5493">
        <v>27</v>
      </c>
      <c r="L5493">
        <f t="shared" si="85"/>
        <v>23</v>
      </c>
      <c r="M5493">
        <v>54</v>
      </c>
      <c r="N5493" t="s">
        <v>411</v>
      </c>
    </row>
    <row r="5494" spans="1:14" hidden="1" x14ac:dyDescent="0.2">
      <c r="A5494" t="s">
        <v>408</v>
      </c>
      <c r="B5494" t="s">
        <v>416</v>
      </c>
      <c r="C5494" t="s">
        <v>412</v>
      </c>
      <c r="D5494">
        <v>3</v>
      </c>
      <c r="E5494">
        <v>17</v>
      </c>
      <c r="F5494">
        <v>24</v>
      </c>
      <c r="G5494">
        <v>0.70833333333333304</v>
      </c>
      <c r="H5494">
        <v>0.25785892888696599</v>
      </c>
      <c r="I5494" t="b">
        <v>0</v>
      </c>
      <c r="J5494">
        <v>4</v>
      </c>
      <c r="K5494">
        <v>27</v>
      </c>
      <c r="L5494">
        <f t="shared" si="85"/>
        <v>23</v>
      </c>
      <c r="M5494">
        <v>54</v>
      </c>
      <c r="N5494" t="s">
        <v>411</v>
      </c>
    </row>
    <row r="5495" spans="1:14" hidden="1" x14ac:dyDescent="0.2">
      <c r="A5495" t="s">
        <v>408</v>
      </c>
      <c r="B5495" t="s">
        <v>417</v>
      </c>
      <c r="C5495" t="s">
        <v>410</v>
      </c>
      <c r="D5495">
        <v>2</v>
      </c>
      <c r="E5495">
        <v>7</v>
      </c>
      <c r="F5495">
        <v>63</v>
      </c>
      <c r="G5495">
        <v>0.11111111111111099</v>
      </c>
      <c r="H5495">
        <v>0.25103581778110001</v>
      </c>
      <c r="I5495" t="b">
        <v>1</v>
      </c>
      <c r="J5495">
        <v>5</v>
      </c>
      <c r="K5495">
        <v>27</v>
      </c>
      <c r="L5495">
        <f t="shared" si="85"/>
        <v>22</v>
      </c>
      <c r="M5495">
        <v>54</v>
      </c>
      <c r="N5495" t="s">
        <v>411</v>
      </c>
    </row>
    <row r="5496" spans="1:14" hidden="1" x14ac:dyDescent="0.2">
      <c r="A5496" t="s">
        <v>408</v>
      </c>
      <c r="B5496" t="s">
        <v>417</v>
      </c>
      <c r="C5496" t="s">
        <v>412</v>
      </c>
      <c r="D5496">
        <v>3</v>
      </c>
      <c r="E5496">
        <v>17</v>
      </c>
      <c r="F5496">
        <v>24</v>
      </c>
      <c r="G5496">
        <v>0.70833333333333304</v>
      </c>
      <c r="H5496">
        <v>0.25103581778110001</v>
      </c>
      <c r="I5496" t="b">
        <v>0</v>
      </c>
      <c r="J5496">
        <v>5</v>
      </c>
      <c r="K5496">
        <v>27</v>
      </c>
      <c r="L5496">
        <f t="shared" si="85"/>
        <v>22</v>
      </c>
      <c r="M5496">
        <v>54</v>
      </c>
      <c r="N5496" t="s">
        <v>411</v>
      </c>
    </row>
    <row r="5497" spans="1:14" hidden="1" x14ac:dyDescent="0.2">
      <c r="A5497" t="s">
        <v>408</v>
      </c>
      <c r="B5497" t="s">
        <v>418</v>
      </c>
      <c r="C5497" t="s">
        <v>410</v>
      </c>
      <c r="D5497">
        <v>2</v>
      </c>
      <c r="E5497">
        <v>7</v>
      </c>
      <c r="F5497">
        <v>62</v>
      </c>
      <c r="G5497">
        <v>0.112903225806451</v>
      </c>
      <c r="H5497">
        <v>0.25095144874511899</v>
      </c>
      <c r="I5497" t="b">
        <v>1</v>
      </c>
      <c r="J5497">
        <v>6</v>
      </c>
      <c r="K5497">
        <v>27</v>
      </c>
      <c r="L5497">
        <f t="shared" si="85"/>
        <v>21</v>
      </c>
      <c r="M5497">
        <v>54</v>
      </c>
      <c r="N5497" t="s">
        <v>411</v>
      </c>
    </row>
    <row r="5498" spans="1:14" hidden="1" x14ac:dyDescent="0.2">
      <c r="A5498" t="s">
        <v>408</v>
      </c>
      <c r="B5498" t="s">
        <v>418</v>
      </c>
      <c r="C5498" t="s">
        <v>412</v>
      </c>
      <c r="D5498">
        <v>3</v>
      </c>
      <c r="E5498">
        <v>17</v>
      </c>
      <c r="F5498">
        <v>24</v>
      </c>
      <c r="G5498">
        <v>0.70833333333333304</v>
      </c>
      <c r="H5498">
        <v>0.25095144874511899</v>
      </c>
      <c r="I5498" t="b">
        <v>0</v>
      </c>
      <c r="J5498">
        <v>6</v>
      </c>
      <c r="K5498">
        <v>27</v>
      </c>
      <c r="L5498">
        <f t="shared" si="85"/>
        <v>21</v>
      </c>
      <c r="M5498">
        <v>54</v>
      </c>
      <c r="N5498" t="s">
        <v>411</v>
      </c>
    </row>
    <row r="5499" spans="1:14" hidden="1" x14ac:dyDescent="0.2">
      <c r="A5499" t="s">
        <v>408</v>
      </c>
      <c r="B5499" t="s">
        <v>419</v>
      </c>
      <c r="C5499" t="s">
        <v>410</v>
      </c>
      <c r="D5499">
        <v>2</v>
      </c>
      <c r="E5499">
        <v>7</v>
      </c>
      <c r="F5499">
        <v>62</v>
      </c>
      <c r="G5499">
        <v>0.112903225806451</v>
      </c>
      <c r="H5499">
        <v>0.24569020055934199</v>
      </c>
      <c r="I5499" t="b">
        <v>1</v>
      </c>
      <c r="J5499">
        <v>7</v>
      </c>
      <c r="K5499">
        <v>27</v>
      </c>
      <c r="L5499">
        <f t="shared" si="85"/>
        <v>20</v>
      </c>
      <c r="M5499">
        <v>54</v>
      </c>
      <c r="N5499" t="s">
        <v>411</v>
      </c>
    </row>
    <row r="5500" spans="1:14" hidden="1" x14ac:dyDescent="0.2">
      <c r="A5500" t="s">
        <v>408</v>
      </c>
      <c r="B5500" t="s">
        <v>419</v>
      </c>
      <c r="C5500" t="s">
        <v>412</v>
      </c>
      <c r="D5500">
        <v>3</v>
      </c>
      <c r="E5500">
        <v>17</v>
      </c>
      <c r="F5500">
        <v>24</v>
      </c>
      <c r="G5500">
        <v>0.70833333333333304</v>
      </c>
      <c r="H5500">
        <v>0.24569020055934199</v>
      </c>
      <c r="I5500" t="b">
        <v>0</v>
      </c>
      <c r="J5500">
        <v>7</v>
      </c>
      <c r="K5500">
        <v>27</v>
      </c>
      <c r="L5500">
        <f t="shared" si="85"/>
        <v>20</v>
      </c>
      <c r="M5500">
        <v>54</v>
      </c>
      <c r="N5500" t="s">
        <v>411</v>
      </c>
    </row>
    <row r="5501" spans="1:14" hidden="1" x14ac:dyDescent="0.2">
      <c r="A5501" t="s">
        <v>408</v>
      </c>
      <c r="B5501" t="s">
        <v>420</v>
      </c>
      <c r="C5501" t="s">
        <v>410</v>
      </c>
      <c r="D5501">
        <v>2</v>
      </c>
      <c r="E5501">
        <v>7</v>
      </c>
      <c r="F5501">
        <v>62</v>
      </c>
      <c r="G5501">
        <v>0.112903225806451</v>
      </c>
      <c r="H5501">
        <v>0.245990372085929</v>
      </c>
      <c r="I5501" t="b">
        <v>1</v>
      </c>
      <c r="J5501">
        <v>8</v>
      </c>
      <c r="K5501">
        <v>27</v>
      </c>
      <c r="L5501">
        <f t="shared" si="85"/>
        <v>19</v>
      </c>
      <c r="M5501">
        <v>54</v>
      </c>
      <c r="N5501" t="s">
        <v>411</v>
      </c>
    </row>
    <row r="5502" spans="1:14" hidden="1" x14ac:dyDescent="0.2">
      <c r="A5502" t="s">
        <v>408</v>
      </c>
      <c r="B5502" t="s">
        <v>420</v>
      </c>
      <c r="C5502" t="s">
        <v>412</v>
      </c>
      <c r="D5502">
        <v>3</v>
      </c>
      <c r="E5502">
        <v>17</v>
      </c>
      <c r="F5502">
        <v>24</v>
      </c>
      <c r="G5502">
        <v>0.70833333333333304</v>
      </c>
      <c r="H5502">
        <v>0.245990372085929</v>
      </c>
      <c r="I5502" t="b">
        <v>0</v>
      </c>
      <c r="J5502">
        <v>8</v>
      </c>
      <c r="K5502">
        <v>27</v>
      </c>
      <c r="L5502">
        <f t="shared" si="85"/>
        <v>19</v>
      </c>
      <c r="M5502">
        <v>54</v>
      </c>
      <c r="N5502" t="s">
        <v>411</v>
      </c>
    </row>
    <row r="5503" spans="1:14" hidden="1" x14ac:dyDescent="0.2">
      <c r="A5503" t="s">
        <v>408</v>
      </c>
      <c r="B5503" t="s">
        <v>421</v>
      </c>
      <c r="C5503" t="s">
        <v>410</v>
      </c>
      <c r="D5503">
        <v>2</v>
      </c>
      <c r="E5503">
        <v>7</v>
      </c>
      <c r="F5503">
        <v>62</v>
      </c>
      <c r="G5503">
        <v>0.112903225806451</v>
      </c>
      <c r="H5503">
        <v>0.245990372085929</v>
      </c>
      <c r="I5503" t="b">
        <v>1</v>
      </c>
      <c r="J5503">
        <v>9</v>
      </c>
      <c r="K5503">
        <v>27</v>
      </c>
      <c r="L5503">
        <f t="shared" si="85"/>
        <v>18</v>
      </c>
      <c r="M5503">
        <v>54</v>
      </c>
      <c r="N5503" t="s">
        <v>411</v>
      </c>
    </row>
    <row r="5504" spans="1:14" hidden="1" x14ac:dyDescent="0.2">
      <c r="A5504" t="s">
        <v>408</v>
      </c>
      <c r="B5504" t="s">
        <v>421</v>
      </c>
      <c r="C5504" t="s">
        <v>412</v>
      </c>
      <c r="D5504">
        <v>3</v>
      </c>
      <c r="E5504">
        <v>17</v>
      </c>
      <c r="F5504">
        <v>24</v>
      </c>
      <c r="G5504">
        <v>0.70833333333333304</v>
      </c>
      <c r="H5504">
        <v>0.245990372085929</v>
      </c>
      <c r="I5504" t="b">
        <v>0</v>
      </c>
      <c r="J5504">
        <v>9</v>
      </c>
      <c r="K5504">
        <v>27</v>
      </c>
      <c r="L5504">
        <f t="shared" si="85"/>
        <v>18</v>
      </c>
      <c r="M5504">
        <v>54</v>
      </c>
      <c r="N5504" t="s">
        <v>411</v>
      </c>
    </row>
    <row r="5505" spans="1:14" hidden="1" x14ac:dyDescent="0.2">
      <c r="A5505" t="s">
        <v>408</v>
      </c>
      <c r="B5505" t="s">
        <v>422</v>
      </c>
      <c r="C5505" t="s">
        <v>410</v>
      </c>
      <c r="D5505">
        <v>2</v>
      </c>
      <c r="E5505">
        <v>7</v>
      </c>
      <c r="F5505">
        <v>62</v>
      </c>
      <c r="G5505">
        <v>0.112903225806451</v>
      </c>
      <c r="H5505">
        <v>0.24427510621972001</v>
      </c>
      <c r="I5505" t="b">
        <v>1</v>
      </c>
      <c r="J5505">
        <v>10</v>
      </c>
      <c r="K5505">
        <v>27</v>
      </c>
      <c r="L5505">
        <f t="shared" si="85"/>
        <v>17</v>
      </c>
      <c r="M5505">
        <v>54</v>
      </c>
      <c r="N5505" t="s">
        <v>411</v>
      </c>
    </row>
    <row r="5506" spans="1:14" hidden="1" x14ac:dyDescent="0.2">
      <c r="A5506" t="s">
        <v>408</v>
      </c>
      <c r="B5506" t="s">
        <v>422</v>
      </c>
      <c r="C5506" t="s">
        <v>412</v>
      </c>
      <c r="D5506">
        <v>3</v>
      </c>
      <c r="E5506">
        <v>17</v>
      </c>
      <c r="F5506">
        <v>24</v>
      </c>
      <c r="G5506">
        <v>0.70833333333333304</v>
      </c>
      <c r="H5506">
        <v>0.24427510621972001</v>
      </c>
      <c r="I5506" t="b">
        <v>0</v>
      </c>
      <c r="J5506">
        <v>10</v>
      </c>
      <c r="K5506">
        <v>27</v>
      </c>
      <c r="L5506">
        <f t="shared" si="85"/>
        <v>17</v>
      </c>
      <c r="M5506">
        <v>54</v>
      </c>
      <c r="N5506" t="s">
        <v>411</v>
      </c>
    </row>
    <row r="5507" spans="1:14" hidden="1" x14ac:dyDescent="0.2">
      <c r="A5507" t="s">
        <v>408</v>
      </c>
      <c r="B5507" t="s">
        <v>423</v>
      </c>
      <c r="C5507" t="s">
        <v>410</v>
      </c>
      <c r="D5507">
        <v>2</v>
      </c>
      <c r="E5507">
        <v>7</v>
      </c>
      <c r="F5507">
        <v>62</v>
      </c>
      <c r="G5507">
        <v>0.112903225806451</v>
      </c>
      <c r="H5507">
        <v>0.30783474788851101</v>
      </c>
      <c r="I5507" t="b">
        <v>1</v>
      </c>
      <c r="J5507">
        <v>11</v>
      </c>
      <c r="K5507">
        <v>27</v>
      </c>
      <c r="L5507">
        <f t="shared" ref="L5507:L5570" si="86">K5507-J5507</f>
        <v>16</v>
      </c>
      <c r="M5507">
        <v>54</v>
      </c>
      <c r="N5507" t="s">
        <v>411</v>
      </c>
    </row>
    <row r="5508" spans="1:14" hidden="1" x14ac:dyDescent="0.2">
      <c r="A5508" t="s">
        <v>408</v>
      </c>
      <c r="B5508" t="s">
        <v>423</v>
      </c>
      <c r="C5508" t="s">
        <v>412</v>
      </c>
      <c r="D5508">
        <v>3</v>
      </c>
      <c r="E5508">
        <v>17</v>
      </c>
      <c r="F5508">
        <v>24</v>
      </c>
      <c r="G5508">
        <v>0.70833333333333304</v>
      </c>
      <c r="H5508">
        <v>0.30783474788851101</v>
      </c>
      <c r="I5508" t="b">
        <v>0</v>
      </c>
      <c r="J5508">
        <v>11</v>
      </c>
      <c r="K5508">
        <v>27</v>
      </c>
      <c r="L5508">
        <f t="shared" si="86"/>
        <v>16</v>
      </c>
      <c r="M5508">
        <v>54</v>
      </c>
      <c r="N5508" t="s">
        <v>411</v>
      </c>
    </row>
    <row r="5509" spans="1:14" hidden="1" x14ac:dyDescent="0.2">
      <c r="A5509" t="s">
        <v>408</v>
      </c>
      <c r="B5509" t="s">
        <v>424</v>
      </c>
      <c r="C5509" t="s">
        <v>410</v>
      </c>
      <c r="D5509">
        <v>2</v>
      </c>
      <c r="E5509">
        <v>7</v>
      </c>
      <c r="F5509">
        <v>61</v>
      </c>
      <c r="G5509">
        <v>0.114754098360655</v>
      </c>
      <c r="H5509">
        <v>0.28110308110901999</v>
      </c>
      <c r="I5509" t="b">
        <v>1</v>
      </c>
      <c r="J5509">
        <v>12</v>
      </c>
      <c r="K5509">
        <v>27</v>
      </c>
      <c r="L5509">
        <f t="shared" si="86"/>
        <v>15</v>
      </c>
      <c r="M5509">
        <v>54</v>
      </c>
      <c r="N5509" t="s">
        <v>411</v>
      </c>
    </row>
    <row r="5510" spans="1:14" hidden="1" x14ac:dyDescent="0.2">
      <c r="A5510" t="s">
        <v>408</v>
      </c>
      <c r="B5510" t="s">
        <v>424</v>
      </c>
      <c r="C5510" t="s">
        <v>412</v>
      </c>
      <c r="D5510">
        <v>3</v>
      </c>
      <c r="E5510">
        <v>17</v>
      </c>
      <c r="F5510">
        <v>24</v>
      </c>
      <c r="G5510">
        <v>0.70833333333333304</v>
      </c>
      <c r="H5510">
        <v>0.28110308110901999</v>
      </c>
      <c r="I5510" t="b">
        <v>0</v>
      </c>
      <c r="J5510">
        <v>12</v>
      </c>
      <c r="K5510">
        <v>27</v>
      </c>
      <c r="L5510">
        <f t="shared" si="86"/>
        <v>15</v>
      </c>
      <c r="M5510">
        <v>54</v>
      </c>
      <c r="N5510" t="s">
        <v>411</v>
      </c>
    </row>
    <row r="5511" spans="1:14" hidden="1" x14ac:dyDescent="0.2">
      <c r="A5511" t="s">
        <v>408</v>
      </c>
      <c r="B5511" t="s">
        <v>425</v>
      </c>
      <c r="C5511" t="s">
        <v>410</v>
      </c>
      <c r="D5511">
        <v>2</v>
      </c>
      <c r="E5511">
        <v>7</v>
      </c>
      <c r="F5511">
        <v>61</v>
      </c>
      <c r="G5511">
        <v>0.114754098360655</v>
      </c>
      <c r="H5511">
        <v>0.283230177024765</v>
      </c>
      <c r="I5511" t="b">
        <v>1</v>
      </c>
      <c r="J5511">
        <v>13</v>
      </c>
      <c r="K5511">
        <v>27</v>
      </c>
      <c r="L5511">
        <f t="shared" si="86"/>
        <v>14</v>
      </c>
      <c r="M5511">
        <v>54</v>
      </c>
      <c r="N5511" t="s">
        <v>411</v>
      </c>
    </row>
    <row r="5512" spans="1:14" hidden="1" x14ac:dyDescent="0.2">
      <c r="A5512" t="s">
        <v>408</v>
      </c>
      <c r="B5512" t="s">
        <v>425</v>
      </c>
      <c r="C5512" t="s">
        <v>412</v>
      </c>
      <c r="D5512">
        <v>3</v>
      </c>
      <c r="E5512">
        <v>17</v>
      </c>
      <c r="F5512">
        <v>24</v>
      </c>
      <c r="G5512">
        <v>0.70833333333333304</v>
      </c>
      <c r="H5512">
        <v>0.283230177024765</v>
      </c>
      <c r="I5512" t="b">
        <v>0</v>
      </c>
      <c r="J5512">
        <v>13</v>
      </c>
      <c r="K5512">
        <v>27</v>
      </c>
      <c r="L5512">
        <f t="shared" si="86"/>
        <v>14</v>
      </c>
      <c r="M5512">
        <v>54</v>
      </c>
      <c r="N5512" t="s">
        <v>411</v>
      </c>
    </row>
    <row r="5513" spans="1:14" hidden="1" x14ac:dyDescent="0.2">
      <c r="A5513" t="s">
        <v>408</v>
      </c>
      <c r="B5513" t="s">
        <v>426</v>
      </c>
      <c r="C5513" t="s">
        <v>410</v>
      </c>
      <c r="D5513">
        <v>3</v>
      </c>
      <c r="E5513">
        <v>7</v>
      </c>
      <c r="F5513">
        <v>21</v>
      </c>
      <c r="G5513">
        <v>0.33333333333333298</v>
      </c>
      <c r="H5513">
        <v>0.28836249796552199</v>
      </c>
      <c r="I5513" t="b">
        <v>0</v>
      </c>
      <c r="J5513">
        <v>14</v>
      </c>
      <c r="K5513">
        <v>27</v>
      </c>
      <c r="L5513">
        <f t="shared" si="86"/>
        <v>13</v>
      </c>
      <c r="M5513">
        <v>54</v>
      </c>
      <c r="N5513" t="s">
        <v>411</v>
      </c>
    </row>
    <row r="5514" spans="1:14" hidden="1" x14ac:dyDescent="0.2">
      <c r="A5514" t="s">
        <v>408</v>
      </c>
      <c r="B5514" t="s">
        <v>426</v>
      </c>
      <c r="C5514" t="s">
        <v>412</v>
      </c>
      <c r="D5514">
        <v>4</v>
      </c>
      <c r="E5514">
        <v>10</v>
      </c>
      <c r="F5514">
        <v>14</v>
      </c>
      <c r="G5514">
        <v>0.71428571428571397</v>
      </c>
      <c r="H5514">
        <v>0.28836249796552199</v>
      </c>
      <c r="I5514" t="b">
        <v>0</v>
      </c>
      <c r="J5514">
        <v>14</v>
      </c>
      <c r="K5514">
        <v>27</v>
      </c>
      <c r="L5514">
        <f t="shared" si="86"/>
        <v>13</v>
      </c>
      <c r="M5514">
        <v>54</v>
      </c>
      <c r="N5514" t="s">
        <v>411</v>
      </c>
    </row>
    <row r="5515" spans="1:14" hidden="1" x14ac:dyDescent="0.2">
      <c r="A5515" t="s">
        <v>408</v>
      </c>
      <c r="B5515" t="s">
        <v>427</v>
      </c>
      <c r="C5515" t="s">
        <v>410</v>
      </c>
      <c r="D5515">
        <v>3</v>
      </c>
      <c r="E5515">
        <v>7</v>
      </c>
      <c r="F5515">
        <v>21</v>
      </c>
      <c r="G5515">
        <v>0.33333333333333298</v>
      </c>
      <c r="H5515">
        <v>0.28960473399036701</v>
      </c>
      <c r="I5515" t="b">
        <v>0</v>
      </c>
      <c r="J5515">
        <v>15</v>
      </c>
      <c r="K5515">
        <v>27</v>
      </c>
      <c r="L5515">
        <f t="shared" si="86"/>
        <v>12</v>
      </c>
      <c r="M5515">
        <v>54</v>
      </c>
      <c r="N5515" t="s">
        <v>411</v>
      </c>
    </row>
    <row r="5516" spans="1:14" hidden="1" x14ac:dyDescent="0.2">
      <c r="A5516" t="s">
        <v>408</v>
      </c>
      <c r="B5516" t="s">
        <v>427</v>
      </c>
      <c r="C5516" t="s">
        <v>412</v>
      </c>
      <c r="D5516">
        <v>4</v>
      </c>
      <c r="E5516">
        <v>10</v>
      </c>
      <c r="F5516">
        <v>14</v>
      </c>
      <c r="G5516">
        <v>0.71428571428571397</v>
      </c>
      <c r="H5516">
        <v>0.28960473399036701</v>
      </c>
      <c r="I5516" t="b">
        <v>0</v>
      </c>
      <c r="J5516">
        <v>15</v>
      </c>
      <c r="K5516">
        <v>27</v>
      </c>
      <c r="L5516">
        <f t="shared" si="86"/>
        <v>12</v>
      </c>
      <c r="M5516">
        <v>54</v>
      </c>
      <c r="N5516" t="s">
        <v>411</v>
      </c>
    </row>
    <row r="5517" spans="1:14" hidden="1" x14ac:dyDescent="0.2">
      <c r="A5517" t="s">
        <v>408</v>
      </c>
      <c r="B5517" t="s">
        <v>428</v>
      </c>
      <c r="C5517" t="s">
        <v>410</v>
      </c>
      <c r="D5517">
        <v>3</v>
      </c>
      <c r="E5517">
        <v>7</v>
      </c>
      <c r="F5517">
        <v>23</v>
      </c>
      <c r="G5517">
        <v>0.30434782608695599</v>
      </c>
      <c r="H5517">
        <v>0.285598126164685</v>
      </c>
      <c r="I5517" t="b">
        <v>0</v>
      </c>
      <c r="J5517">
        <v>16</v>
      </c>
      <c r="K5517">
        <v>27</v>
      </c>
      <c r="L5517">
        <f t="shared" si="86"/>
        <v>11</v>
      </c>
      <c r="M5517">
        <v>54</v>
      </c>
      <c r="N5517" t="s">
        <v>411</v>
      </c>
    </row>
    <row r="5518" spans="1:14" hidden="1" x14ac:dyDescent="0.2">
      <c r="A5518" t="s">
        <v>408</v>
      </c>
      <c r="B5518" t="s">
        <v>428</v>
      </c>
      <c r="C5518" t="s">
        <v>412</v>
      </c>
      <c r="D5518">
        <v>4</v>
      </c>
      <c r="E5518">
        <v>11</v>
      </c>
      <c r="F5518">
        <v>14</v>
      </c>
      <c r="G5518">
        <v>0.78571428571428503</v>
      </c>
      <c r="H5518">
        <v>0.285598126164685</v>
      </c>
      <c r="I5518" t="b">
        <v>0</v>
      </c>
      <c r="J5518">
        <v>16</v>
      </c>
      <c r="K5518">
        <v>27</v>
      </c>
      <c r="L5518">
        <f t="shared" si="86"/>
        <v>11</v>
      </c>
      <c r="M5518">
        <v>54</v>
      </c>
      <c r="N5518" t="s">
        <v>411</v>
      </c>
    </row>
    <row r="5519" spans="1:14" hidden="1" x14ac:dyDescent="0.2">
      <c r="A5519" t="s">
        <v>408</v>
      </c>
      <c r="B5519" t="s">
        <v>429</v>
      </c>
      <c r="C5519" t="s">
        <v>410</v>
      </c>
      <c r="D5519">
        <v>3</v>
      </c>
      <c r="E5519">
        <v>7</v>
      </c>
      <c r="F5519">
        <v>23</v>
      </c>
      <c r="G5519">
        <v>0.30434782608695599</v>
      </c>
      <c r="H5519">
        <v>0.285598126164685</v>
      </c>
      <c r="I5519" t="b">
        <v>0</v>
      </c>
      <c r="J5519">
        <v>17</v>
      </c>
      <c r="K5519">
        <v>27</v>
      </c>
      <c r="L5519">
        <f t="shared" si="86"/>
        <v>10</v>
      </c>
      <c r="M5519">
        <v>54</v>
      </c>
      <c r="N5519" t="s">
        <v>411</v>
      </c>
    </row>
    <row r="5520" spans="1:14" hidden="1" x14ac:dyDescent="0.2">
      <c r="A5520" t="s">
        <v>408</v>
      </c>
      <c r="B5520" t="s">
        <v>429</v>
      </c>
      <c r="C5520" t="s">
        <v>412</v>
      </c>
      <c r="D5520">
        <v>4</v>
      </c>
      <c r="E5520">
        <v>11</v>
      </c>
      <c r="F5520">
        <v>14</v>
      </c>
      <c r="G5520">
        <v>0.78571428571428503</v>
      </c>
      <c r="H5520">
        <v>0.285598126164685</v>
      </c>
      <c r="I5520" t="b">
        <v>0</v>
      </c>
      <c r="J5520">
        <v>17</v>
      </c>
      <c r="K5520">
        <v>27</v>
      </c>
      <c r="L5520">
        <f t="shared" si="86"/>
        <v>10</v>
      </c>
      <c r="M5520">
        <v>54</v>
      </c>
      <c r="N5520" t="s">
        <v>411</v>
      </c>
    </row>
    <row r="5521" spans="1:14" hidden="1" x14ac:dyDescent="0.2">
      <c r="A5521" t="s">
        <v>408</v>
      </c>
      <c r="B5521" t="s">
        <v>430</v>
      </c>
      <c r="C5521" t="s">
        <v>410</v>
      </c>
      <c r="D5521">
        <v>3</v>
      </c>
      <c r="E5521">
        <v>7</v>
      </c>
      <c r="F5521">
        <v>23</v>
      </c>
      <c r="G5521">
        <v>0.30434782608695599</v>
      </c>
      <c r="H5521">
        <v>0.285598126164685</v>
      </c>
      <c r="I5521" t="b">
        <v>0</v>
      </c>
      <c r="J5521">
        <v>18</v>
      </c>
      <c r="K5521">
        <v>27</v>
      </c>
      <c r="L5521">
        <f t="shared" si="86"/>
        <v>9</v>
      </c>
      <c r="M5521">
        <v>54</v>
      </c>
      <c r="N5521" t="s">
        <v>411</v>
      </c>
    </row>
    <row r="5522" spans="1:14" hidden="1" x14ac:dyDescent="0.2">
      <c r="A5522" t="s">
        <v>408</v>
      </c>
      <c r="B5522" t="s">
        <v>430</v>
      </c>
      <c r="C5522" t="s">
        <v>412</v>
      </c>
      <c r="D5522">
        <v>4</v>
      </c>
      <c r="E5522">
        <v>11</v>
      </c>
      <c r="F5522">
        <v>14</v>
      </c>
      <c r="G5522">
        <v>0.78571428571428503</v>
      </c>
      <c r="H5522">
        <v>0.285598126164685</v>
      </c>
      <c r="I5522" t="b">
        <v>0</v>
      </c>
      <c r="J5522">
        <v>18</v>
      </c>
      <c r="K5522">
        <v>27</v>
      </c>
      <c r="L5522">
        <f t="shared" si="86"/>
        <v>9</v>
      </c>
      <c r="M5522">
        <v>54</v>
      </c>
      <c r="N5522" t="s">
        <v>411</v>
      </c>
    </row>
    <row r="5523" spans="1:14" hidden="1" x14ac:dyDescent="0.2">
      <c r="A5523" t="s">
        <v>408</v>
      </c>
      <c r="B5523" t="s">
        <v>431</v>
      </c>
      <c r="C5523" t="s">
        <v>410</v>
      </c>
      <c r="D5523">
        <v>3</v>
      </c>
      <c r="E5523">
        <v>7</v>
      </c>
      <c r="F5523">
        <v>23</v>
      </c>
      <c r="G5523">
        <v>0.30434782608695599</v>
      </c>
      <c r="H5523">
        <v>0.282314227621344</v>
      </c>
      <c r="I5523" t="b">
        <v>0</v>
      </c>
      <c r="J5523">
        <v>19</v>
      </c>
      <c r="K5523">
        <v>27</v>
      </c>
      <c r="L5523">
        <f t="shared" si="86"/>
        <v>8</v>
      </c>
      <c r="M5523">
        <v>54</v>
      </c>
      <c r="N5523" t="s">
        <v>411</v>
      </c>
    </row>
    <row r="5524" spans="1:14" hidden="1" x14ac:dyDescent="0.2">
      <c r="A5524" t="s">
        <v>408</v>
      </c>
      <c r="B5524" t="s">
        <v>431</v>
      </c>
      <c r="C5524" t="s">
        <v>412</v>
      </c>
      <c r="D5524">
        <v>4</v>
      </c>
      <c r="E5524">
        <v>11</v>
      </c>
      <c r="F5524">
        <v>14</v>
      </c>
      <c r="G5524">
        <v>0.78571428571428503</v>
      </c>
      <c r="H5524">
        <v>0.282314227621344</v>
      </c>
      <c r="I5524" t="b">
        <v>0</v>
      </c>
      <c r="J5524">
        <v>19</v>
      </c>
      <c r="K5524">
        <v>27</v>
      </c>
      <c r="L5524">
        <f t="shared" si="86"/>
        <v>8</v>
      </c>
      <c r="M5524">
        <v>54</v>
      </c>
      <c r="N5524" t="s">
        <v>411</v>
      </c>
    </row>
    <row r="5525" spans="1:14" hidden="1" x14ac:dyDescent="0.2">
      <c r="A5525" t="s">
        <v>408</v>
      </c>
      <c r="B5525" t="s">
        <v>432</v>
      </c>
      <c r="C5525" t="s">
        <v>410</v>
      </c>
      <c r="D5525">
        <v>3</v>
      </c>
      <c r="E5525">
        <v>7</v>
      </c>
      <c r="F5525">
        <v>23</v>
      </c>
      <c r="G5525">
        <v>0.30434782608695599</v>
      </c>
      <c r="H5525">
        <v>0.28158537133804201</v>
      </c>
      <c r="I5525" t="b">
        <v>0</v>
      </c>
      <c r="J5525">
        <v>20</v>
      </c>
      <c r="K5525">
        <v>27</v>
      </c>
      <c r="L5525">
        <f t="shared" si="86"/>
        <v>7</v>
      </c>
      <c r="M5525">
        <v>54</v>
      </c>
      <c r="N5525" t="s">
        <v>411</v>
      </c>
    </row>
    <row r="5526" spans="1:14" hidden="1" x14ac:dyDescent="0.2">
      <c r="A5526" t="s">
        <v>408</v>
      </c>
      <c r="B5526" t="s">
        <v>432</v>
      </c>
      <c r="C5526" t="s">
        <v>412</v>
      </c>
      <c r="D5526">
        <v>4</v>
      </c>
      <c r="E5526">
        <v>11</v>
      </c>
      <c r="F5526">
        <v>14</v>
      </c>
      <c r="G5526">
        <v>0.78571428571428503</v>
      </c>
      <c r="H5526">
        <v>0.28158537133804201</v>
      </c>
      <c r="I5526" t="b">
        <v>0</v>
      </c>
      <c r="J5526">
        <v>20</v>
      </c>
      <c r="K5526">
        <v>27</v>
      </c>
      <c r="L5526">
        <f t="shared" si="86"/>
        <v>7</v>
      </c>
      <c r="M5526">
        <v>54</v>
      </c>
      <c r="N5526" t="s">
        <v>411</v>
      </c>
    </row>
    <row r="5527" spans="1:14" hidden="1" x14ac:dyDescent="0.2">
      <c r="A5527" t="s">
        <v>408</v>
      </c>
      <c r="B5527" t="s">
        <v>433</v>
      </c>
      <c r="C5527" t="s">
        <v>410</v>
      </c>
      <c r="D5527">
        <v>4</v>
      </c>
      <c r="E5527">
        <v>7</v>
      </c>
      <c r="F5527">
        <v>27</v>
      </c>
      <c r="G5527">
        <v>0.25925925925925902</v>
      </c>
      <c r="H5527">
        <v>0.27930218753311897</v>
      </c>
      <c r="I5527" t="b">
        <v>1</v>
      </c>
      <c r="J5527">
        <v>21</v>
      </c>
      <c r="K5527">
        <v>27</v>
      </c>
      <c r="L5527">
        <f t="shared" si="86"/>
        <v>6</v>
      </c>
      <c r="M5527">
        <v>54</v>
      </c>
      <c r="N5527" t="s">
        <v>411</v>
      </c>
    </row>
    <row r="5528" spans="1:14" hidden="1" x14ac:dyDescent="0.2">
      <c r="A5528" t="s">
        <v>408</v>
      </c>
      <c r="B5528" t="s">
        <v>433</v>
      </c>
      <c r="C5528" t="s">
        <v>412</v>
      </c>
      <c r="D5528">
        <v>5</v>
      </c>
      <c r="E5528">
        <v>11</v>
      </c>
      <c r="F5528">
        <v>14</v>
      </c>
      <c r="G5528">
        <v>0.78571428571428503</v>
      </c>
      <c r="H5528">
        <v>0.27930218753311897</v>
      </c>
      <c r="I5528" t="b">
        <v>0</v>
      </c>
      <c r="J5528">
        <v>21</v>
      </c>
      <c r="K5528">
        <v>27</v>
      </c>
      <c r="L5528">
        <f t="shared" si="86"/>
        <v>6</v>
      </c>
      <c r="M5528">
        <v>54</v>
      </c>
      <c r="N5528" t="s">
        <v>411</v>
      </c>
    </row>
    <row r="5529" spans="1:14" hidden="1" x14ac:dyDescent="0.2">
      <c r="A5529" t="s">
        <v>408</v>
      </c>
      <c r="B5529" t="s">
        <v>434</v>
      </c>
      <c r="C5529" t="s">
        <v>410</v>
      </c>
      <c r="D5529">
        <v>4</v>
      </c>
      <c r="E5529">
        <v>7</v>
      </c>
      <c r="F5529">
        <v>27</v>
      </c>
      <c r="G5529">
        <v>0.25925925925925902</v>
      </c>
      <c r="H5529">
        <v>0.27930218753311897</v>
      </c>
      <c r="I5529" t="b">
        <v>1</v>
      </c>
      <c r="J5529">
        <v>22</v>
      </c>
      <c r="K5529">
        <v>27</v>
      </c>
      <c r="L5529">
        <f t="shared" si="86"/>
        <v>5</v>
      </c>
      <c r="M5529">
        <v>54</v>
      </c>
      <c r="N5529" t="s">
        <v>411</v>
      </c>
    </row>
    <row r="5530" spans="1:14" hidden="1" x14ac:dyDescent="0.2">
      <c r="A5530" t="s">
        <v>408</v>
      </c>
      <c r="B5530" t="s">
        <v>434</v>
      </c>
      <c r="C5530" t="s">
        <v>412</v>
      </c>
      <c r="D5530">
        <v>5</v>
      </c>
      <c r="E5530">
        <v>11</v>
      </c>
      <c r="F5530">
        <v>14</v>
      </c>
      <c r="G5530">
        <v>0.78571428571428503</v>
      </c>
      <c r="H5530">
        <v>0.27930218753311897</v>
      </c>
      <c r="I5530" t="b">
        <v>0</v>
      </c>
      <c r="J5530">
        <v>22</v>
      </c>
      <c r="K5530">
        <v>27</v>
      </c>
      <c r="L5530">
        <f t="shared" si="86"/>
        <v>5</v>
      </c>
      <c r="M5530">
        <v>54</v>
      </c>
      <c r="N5530" t="s">
        <v>411</v>
      </c>
    </row>
    <row r="5531" spans="1:14" hidden="1" x14ac:dyDescent="0.2">
      <c r="A5531" t="s">
        <v>408</v>
      </c>
      <c r="B5531" t="s">
        <v>435</v>
      </c>
      <c r="C5531" t="s">
        <v>410</v>
      </c>
      <c r="D5531">
        <v>4</v>
      </c>
      <c r="E5531">
        <v>7</v>
      </c>
      <c r="F5531">
        <v>27</v>
      </c>
      <c r="G5531">
        <v>0.25925925925925902</v>
      </c>
      <c r="H5531">
        <v>0.27930218753311897</v>
      </c>
      <c r="I5531" t="b">
        <v>1</v>
      </c>
      <c r="J5531">
        <v>23</v>
      </c>
      <c r="K5531">
        <v>27</v>
      </c>
      <c r="L5531">
        <f t="shared" si="86"/>
        <v>4</v>
      </c>
      <c r="M5531">
        <v>54</v>
      </c>
      <c r="N5531" t="s">
        <v>411</v>
      </c>
    </row>
    <row r="5532" spans="1:14" hidden="1" x14ac:dyDescent="0.2">
      <c r="A5532" t="s">
        <v>408</v>
      </c>
      <c r="B5532" t="s">
        <v>435</v>
      </c>
      <c r="C5532" t="s">
        <v>412</v>
      </c>
      <c r="D5532">
        <v>5</v>
      </c>
      <c r="E5532">
        <v>11</v>
      </c>
      <c r="F5532">
        <v>14</v>
      </c>
      <c r="G5532">
        <v>0.78571428571428503</v>
      </c>
      <c r="H5532">
        <v>0.27930218753311897</v>
      </c>
      <c r="I5532" t="b">
        <v>0</v>
      </c>
      <c r="J5532">
        <v>23</v>
      </c>
      <c r="K5532">
        <v>27</v>
      </c>
      <c r="L5532">
        <f t="shared" si="86"/>
        <v>4</v>
      </c>
      <c r="M5532">
        <v>54</v>
      </c>
      <c r="N5532" t="s">
        <v>411</v>
      </c>
    </row>
    <row r="5533" spans="1:14" hidden="1" x14ac:dyDescent="0.2">
      <c r="A5533" t="s">
        <v>408</v>
      </c>
      <c r="B5533" t="s">
        <v>436</v>
      </c>
      <c r="C5533" t="s">
        <v>410</v>
      </c>
      <c r="D5533">
        <v>4</v>
      </c>
      <c r="E5533">
        <v>7</v>
      </c>
      <c r="F5533">
        <v>27</v>
      </c>
      <c r="G5533">
        <v>0.25925925925925902</v>
      </c>
      <c r="H5533">
        <v>0.27924957810550999</v>
      </c>
      <c r="I5533" t="b">
        <v>1</v>
      </c>
      <c r="J5533">
        <v>24</v>
      </c>
      <c r="K5533">
        <v>27</v>
      </c>
      <c r="L5533">
        <f t="shared" si="86"/>
        <v>3</v>
      </c>
      <c r="M5533">
        <v>54</v>
      </c>
      <c r="N5533" t="s">
        <v>411</v>
      </c>
    </row>
    <row r="5534" spans="1:14" hidden="1" x14ac:dyDescent="0.2">
      <c r="A5534" t="s">
        <v>408</v>
      </c>
      <c r="B5534" t="s">
        <v>436</v>
      </c>
      <c r="C5534" t="s">
        <v>412</v>
      </c>
      <c r="D5534">
        <v>5</v>
      </c>
      <c r="E5534">
        <v>11</v>
      </c>
      <c r="F5534">
        <v>14</v>
      </c>
      <c r="G5534">
        <v>0.78571428571428503</v>
      </c>
      <c r="H5534">
        <v>0.27924957810550999</v>
      </c>
      <c r="I5534" t="b">
        <v>0</v>
      </c>
      <c r="J5534">
        <v>24</v>
      </c>
      <c r="K5534">
        <v>27</v>
      </c>
      <c r="L5534">
        <f t="shared" si="86"/>
        <v>3</v>
      </c>
      <c r="M5534">
        <v>54</v>
      </c>
      <c r="N5534" t="s">
        <v>411</v>
      </c>
    </row>
    <row r="5535" spans="1:14" hidden="1" x14ac:dyDescent="0.2">
      <c r="A5535" s="1" t="s">
        <v>408</v>
      </c>
      <c r="B5535" s="1" t="s">
        <v>437</v>
      </c>
      <c r="C5535" s="1" t="s">
        <v>410</v>
      </c>
      <c r="D5535" s="1">
        <v>4</v>
      </c>
      <c r="E5535" s="1">
        <v>7</v>
      </c>
      <c r="F5535" s="1">
        <v>27</v>
      </c>
      <c r="G5535" s="1">
        <v>0.25925925925925902</v>
      </c>
      <c r="H5535" s="1">
        <v>0.27402586003096402</v>
      </c>
      <c r="I5535" s="1" t="b">
        <v>1</v>
      </c>
      <c r="J5535" s="1">
        <v>25</v>
      </c>
      <c r="K5535" s="1">
        <v>27</v>
      </c>
      <c r="L5535" s="1">
        <f t="shared" si="86"/>
        <v>2</v>
      </c>
      <c r="M5535" s="1">
        <v>54</v>
      </c>
      <c r="N5535" s="1" t="s">
        <v>411</v>
      </c>
    </row>
    <row r="5536" spans="1:14" hidden="1" x14ac:dyDescent="0.2">
      <c r="A5536" s="1" t="s">
        <v>408</v>
      </c>
      <c r="B5536" s="1" t="s">
        <v>437</v>
      </c>
      <c r="C5536" s="1" t="s">
        <v>412</v>
      </c>
      <c r="D5536" s="1">
        <v>5</v>
      </c>
      <c r="E5536" s="1">
        <v>11</v>
      </c>
      <c r="F5536" s="1">
        <v>14</v>
      </c>
      <c r="G5536" s="1">
        <v>0.78571428571428503</v>
      </c>
      <c r="H5536" s="1">
        <v>0.27402586003096402</v>
      </c>
      <c r="I5536" s="1" t="b">
        <v>0</v>
      </c>
      <c r="J5536" s="1">
        <v>25</v>
      </c>
      <c r="K5536" s="1">
        <v>27</v>
      </c>
      <c r="L5536" s="1">
        <f t="shared" si="86"/>
        <v>2</v>
      </c>
      <c r="M5536" s="1">
        <v>54</v>
      </c>
      <c r="N5536" s="1" t="s">
        <v>411</v>
      </c>
    </row>
    <row r="5537" spans="1:14" hidden="1" x14ac:dyDescent="0.2">
      <c r="A5537" s="1" t="s">
        <v>408</v>
      </c>
      <c r="B5537" s="1" t="s">
        <v>438</v>
      </c>
      <c r="C5537" s="1" t="s">
        <v>410</v>
      </c>
      <c r="D5537" s="1">
        <v>4</v>
      </c>
      <c r="E5537" s="1">
        <v>7</v>
      </c>
      <c r="F5537" s="1">
        <v>28</v>
      </c>
      <c r="G5537" s="1">
        <v>0.25</v>
      </c>
      <c r="H5537" s="1">
        <v>0.27365546393864298</v>
      </c>
      <c r="I5537" s="1" t="b">
        <v>1</v>
      </c>
      <c r="J5537" s="1">
        <v>26</v>
      </c>
      <c r="K5537" s="1">
        <v>27</v>
      </c>
      <c r="L5537" s="1">
        <f t="shared" si="86"/>
        <v>1</v>
      </c>
      <c r="M5537" s="1">
        <v>54</v>
      </c>
      <c r="N5537" s="1" t="s">
        <v>411</v>
      </c>
    </row>
    <row r="5538" spans="1:14" hidden="1" x14ac:dyDescent="0.2">
      <c r="A5538" s="1" t="s">
        <v>408</v>
      </c>
      <c r="B5538" s="1" t="s">
        <v>438</v>
      </c>
      <c r="C5538" s="1" t="s">
        <v>412</v>
      </c>
      <c r="D5538" s="1">
        <v>5</v>
      </c>
      <c r="E5538" s="1">
        <v>11</v>
      </c>
      <c r="F5538" s="1">
        <v>14</v>
      </c>
      <c r="G5538" s="1">
        <v>0.78571428571428503</v>
      </c>
      <c r="H5538" s="1">
        <v>0.27365546393864298</v>
      </c>
      <c r="I5538" s="1" t="b">
        <v>0</v>
      </c>
      <c r="J5538" s="1">
        <v>26</v>
      </c>
      <c r="K5538" s="1">
        <v>27</v>
      </c>
      <c r="L5538" s="1">
        <f t="shared" si="86"/>
        <v>1</v>
      </c>
      <c r="M5538" s="1">
        <v>54</v>
      </c>
      <c r="N5538" s="1" t="s">
        <v>411</v>
      </c>
    </row>
    <row r="5539" spans="1:14" hidden="1" x14ac:dyDescent="0.2">
      <c r="A5539" s="1" t="s">
        <v>408</v>
      </c>
      <c r="B5539" s="1" t="s">
        <v>439</v>
      </c>
      <c r="C5539" s="1" t="s">
        <v>410</v>
      </c>
      <c r="D5539" s="1">
        <v>4</v>
      </c>
      <c r="E5539" s="1">
        <v>8</v>
      </c>
      <c r="F5539" s="1">
        <v>28</v>
      </c>
      <c r="G5539" s="1">
        <v>0.28571428571428498</v>
      </c>
      <c r="H5539" s="1">
        <v>0.27351772289181098</v>
      </c>
      <c r="I5539" s="1" t="b">
        <v>0</v>
      </c>
      <c r="J5539" s="1">
        <v>27</v>
      </c>
      <c r="K5539" s="1">
        <v>27</v>
      </c>
      <c r="L5539" s="1">
        <f t="shared" si="86"/>
        <v>0</v>
      </c>
      <c r="M5539" s="1">
        <v>54</v>
      </c>
      <c r="N5539" s="1" t="s">
        <v>411</v>
      </c>
    </row>
    <row r="5540" spans="1:14" hidden="1" x14ac:dyDescent="0.2">
      <c r="A5540" s="1" t="s">
        <v>408</v>
      </c>
      <c r="B5540" s="1" t="s">
        <v>439</v>
      </c>
      <c r="C5540" s="1" t="s">
        <v>412</v>
      </c>
      <c r="D5540" s="1">
        <v>5</v>
      </c>
      <c r="E5540" s="1">
        <v>11</v>
      </c>
      <c r="F5540" s="1">
        <v>15</v>
      </c>
      <c r="G5540" s="1">
        <v>0.73333333333333295</v>
      </c>
      <c r="H5540" s="1">
        <v>0.27351772289181098</v>
      </c>
      <c r="I5540" s="1" t="b">
        <v>0</v>
      </c>
      <c r="J5540" s="1">
        <v>27</v>
      </c>
      <c r="K5540" s="1">
        <v>27</v>
      </c>
      <c r="L5540" s="1">
        <f t="shared" si="86"/>
        <v>0</v>
      </c>
      <c r="M5540" s="1">
        <v>54</v>
      </c>
      <c r="N5540" s="1" t="s">
        <v>411</v>
      </c>
    </row>
    <row r="5541" spans="1:14" hidden="1" x14ac:dyDescent="0.2">
      <c r="A5541" s="1" t="s">
        <v>408</v>
      </c>
      <c r="B5541" s="1" t="s">
        <v>440</v>
      </c>
      <c r="C5541" s="1" t="s">
        <v>410</v>
      </c>
      <c r="D5541" s="1">
        <v>4</v>
      </c>
      <c r="E5541" s="1">
        <v>8</v>
      </c>
      <c r="F5541" s="1">
        <v>28</v>
      </c>
      <c r="G5541" s="1">
        <v>0.28571428571428498</v>
      </c>
      <c r="H5541" s="1">
        <v>0.27351772289181098</v>
      </c>
      <c r="I5541" s="1" t="b">
        <v>0</v>
      </c>
      <c r="J5541" s="1">
        <v>28</v>
      </c>
      <c r="K5541" s="1">
        <v>27</v>
      </c>
      <c r="L5541" s="1">
        <f t="shared" si="86"/>
        <v>-1</v>
      </c>
      <c r="M5541" s="1">
        <v>54</v>
      </c>
      <c r="N5541" s="1" t="s">
        <v>411</v>
      </c>
    </row>
    <row r="5542" spans="1:14" hidden="1" x14ac:dyDescent="0.2">
      <c r="A5542" s="1" t="s">
        <v>408</v>
      </c>
      <c r="B5542" s="1" t="s">
        <v>440</v>
      </c>
      <c r="C5542" s="1" t="s">
        <v>412</v>
      </c>
      <c r="D5542" s="1">
        <v>5</v>
      </c>
      <c r="E5542" s="1">
        <v>11</v>
      </c>
      <c r="F5542" s="1">
        <v>15</v>
      </c>
      <c r="G5542" s="1">
        <v>0.73333333333333295</v>
      </c>
      <c r="H5542" s="1">
        <v>0.27351772289181098</v>
      </c>
      <c r="I5542" s="1" t="b">
        <v>0</v>
      </c>
      <c r="J5542" s="1">
        <v>28</v>
      </c>
      <c r="K5542" s="1">
        <v>27</v>
      </c>
      <c r="L5542" s="1">
        <f t="shared" si="86"/>
        <v>-1</v>
      </c>
      <c r="M5542" s="1">
        <v>54</v>
      </c>
      <c r="N5542" s="1" t="s">
        <v>411</v>
      </c>
    </row>
    <row r="5543" spans="1:14" hidden="1" x14ac:dyDescent="0.2">
      <c r="A5543" t="s">
        <v>408</v>
      </c>
      <c r="B5543" t="s">
        <v>441</v>
      </c>
      <c r="C5543" t="s">
        <v>410</v>
      </c>
      <c r="D5543">
        <v>4</v>
      </c>
      <c r="E5543">
        <v>8</v>
      </c>
      <c r="F5543">
        <v>28</v>
      </c>
      <c r="G5543">
        <v>0.28571428571428498</v>
      </c>
      <c r="H5543">
        <v>0.27318834264952802</v>
      </c>
      <c r="I5543" t="b">
        <v>0</v>
      </c>
      <c r="J5543">
        <v>29</v>
      </c>
      <c r="K5543">
        <v>27</v>
      </c>
      <c r="L5543">
        <f t="shared" si="86"/>
        <v>-2</v>
      </c>
      <c r="M5543">
        <v>54</v>
      </c>
      <c r="N5543" t="s">
        <v>411</v>
      </c>
    </row>
    <row r="5544" spans="1:14" hidden="1" x14ac:dyDescent="0.2">
      <c r="A5544" t="s">
        <v>408</v>
      </c>
      <c r="B5544" t="s">
        <v>441</v>
      </c>
      <c r="C5544" t="s">
        <v>412</v>
      </c>
      <c r="D5544">
        <v>5</v>
      </c>
      <c r="E5544">
        <v>12</v>
      </c>
      <c r="F5544">
        <v>15</v>
      </c>
      <c r="G5544">
        <v>0.8</v>
      </c>
      <c r="H5544">
        <v>0.27318834264952802</v>
      </c>
      <c r="I5544" t="b">
        <v>0</v>
      </c>
      <c r="J5544">
        <v>29</v>
      </c>
      <c r="K5544">
        <v>27</v>
      </c>
      <c r="L5544">
        <f t="shared" si="86"/>
        <v>-2</v>
      </c>
      <c r="M5544">
        <v>54</v>
      </c>
      <c r="N5544" t="s">
        <v>411</v>
      </c>
    </row>
    <row r="5545" spans="1:14" hidden="1" x14ac:dyDescent="0.2">
      <c r="A5545" t="s">
        <v>408</v>
      </c>
      <c r="B5545" t="s">
        <v>442</v>
      </c>
      <c r="C5545" t="s">
        <v>410</v>
      </c>
      <c r="D5545">
        <v>4</v>
      </c>
      <c r="E5545">
        <v>8</v>
      </c>
      <c r="F5545">
        <v>28</v>
      </c>
      <c r="G5545">
        <v>0.28571428571428498</v>
      </c>
      <c r="H5545">
        <v>0.27318834264952802</v>
      </c>
      <c r="I5545" t="b">
        <v>0</v>
      </c>
      <c r="J5545">
        <v>30</v>
      </c>
      <c r="K5545">
        <v>27</v>
      </c>
      <c r="L5545">
        <f t="shared" si="86"/>
        <v>-3</v>
      </c>
      <c r="M5545">
        <v>54</v>
      </c>
      <c r="N5545" t="s">
        <v>411</v>
      </c>
    </row>
    <row r="5546" spans="1:14" hidden="1" x14ac:dyDescent="0.2">
      <c r="A5546" t="s">
        <v>408</v>
      </c>
      <c r="B5546" t="s">
        <v>442</v>
      </c>
      <c r="C5546" t="s">
        <v>412</v>
      </c>
      <c r="D5546">
        <v>5</v>
      </c>
      <c r="E5546">
        <v>12</v>
      </c>
      <c r="F5546">
        <v>15</v>
      </c>
      <c r="G5546">
        <v>0.8</v>
      </c>
      <c r="H5546">
        <v>0.27318834264952802</v>
      </c>
      <c r="I5546" t="b">
        <v>0</v>
      </c>
      <c r="J5546">
        <v>30</v>
      </c>
      <c r="K5546">
        <v>27</v>
      </c>
      <c r="L5546">
        <f t="shared" si="86"/>
        <v>-3</v>
      </c>
      <c r="M5546">
        <v>54</v>
      </c>
      <c r="N5546" t="s">
        <v>411</v>
      </c>
    </row>
    <row r="5547" spans="1:14" hidden="1" x14ac:dyDescent="0.2">
      <c r="A5547" t="s">
        <v>408</v>
      </c>
      <c r="B5547" t="s">
        <v>443</v>
      </c>
      <c r="C5547" t="s">
        <v>410</v>
      </c>
      <c r="D5547">
        <v>4</v>
      </c>
      <c r="E5547">
        <v>9</v>
      </c>
      <c r="F5547">
        <v>29</v>
      </c>
      <c r="G5547">
        <v>0.31034482758620602</v>
      </c>
      <c r="H5547">
        <v>0.31506077308001901</v>
      </c>
      <c r="I5547" t="b">
        <v>1</v>
      </c>
      <c r="J5547">
        <v>31</v>
      </c>
      <c r="K5547">
        <v>27</v>
      </c>
      <c r="L5547">
        <f t="shared" si="86"/>
        <v>-4</v>
      </c>
      <c r="M5547">
        <v>54</v>
      </c>
      <c r="N5547" t="s">
        <v>411</v>
      </c>
    </row>
    <row r="5548" spans="1:14" hidden="1" x14ac:dyDescent="0.2">
      <c r="A5548" t="s">
        <v>408</v>
      </c>
      <c r="B5548" t="s">
        <v>443</v>
      </c>
      <c r="C5548" t="s">
        <v>412</v>
      </c>
      <c r="D5548">
        <v>5</v>
      </c>
      <c r="E5548">
        <v>13</v>
      </c>
      <c r="F5548">
        <v>16</v>
      </c>
      <c r="G5548">
        <v>0.8125</v>
      </c>
      <c r="H5548">
        <v>0.31506077308001901</v>
      </c>
      <c r="I5548" t="b">
        <v>0</v>
      </c>
      <c r="J5548">
        <v>31</v>
      </c>
      <c r="K5548">
        <v>27</v>
      </c>
      <c r="L5548">
        <f t="shared" si="86"/>
        <v>-4</v>
      </c>
      <c r="M5548">
        <v>54</v>
      </c>
      <c r="N5548" t="s">
        <v>411</v>
      </c>
    </row>
    <row r="5549" spans="1:14" hidden="1" x14ac:dyDescent="0.2">
      <c r="A5549" t="s">
        <v>408</v>
      </c>
      <c r="B5549" t="s">
        <v>444</v>
      </c>
      <c r="C5549" t="s">
        <v>410</v>
      </c>
      <c r="D5549">
        <v>4</v>
      </c>
      <c r="E5549">
        <v>9</v>
      </c>
      <c r="F5549">
        <v>29</v>
      </c>
      <c r="G5549">
        <v>0.31034482758620602</v>
      </c>
      <c r="H5549">
        <v>0.315843928018116</v>
      </c>
      <c r="I5549" t="b">
        <v>1</v>
      </c>
      <c r="J5549">
        <v>32</v>
      </c>
      <c r="K5549">
        <v>27</v>
      </c>
      <c r="L5549">
        <f t="shared" si="86"/>
        <v>-5</v>
      </c>
      <c r="M5549">
        <v>54</v>
      </c>
      <c r="N5549" t="s">
        <v>411</v>
      </c>
    </row>
    <row r="5550" spans="1:14" hidden="1" x14ac:dyDescent="0.2">
      <c r="A5550" t="s">
        <v>408</v>
      </c>
      <c r="B5550" t="s">
        <v>444</v>
      </c>
      <c r="C5550" t="s">
        <v>412</v>
      </c>
      <c r="D5550">
        <v>5</v>
      </c>
      <c r="E5550">
        <v>13</v>
      </c>
      <c r="F5550">
        <v>16</v>
      </c>
      <c r="G5550">
        <v>0.8125</v>
      </c>
      <c r="H5550">
        <v>0.315843928018116</v>
      </c>
      <c r="I5550" t="b">
        <v>0</v>
      </c>
      <c r="J5550">
        <v>32</v>
      </c>
      <c r="K5550">
        <v>27</v>
      </c>
      <c r="L5550">
        <f t="shared" si="86"/>
        <v>-5</v>
      </c>
      <c r="M5550">
        <v>54</v>
      </c>
      <c r="N5550" t="s">
        <v>411</v>
      </c>
    </row>
    <row r="5551" spans="1:14" hidden="1" x14ac:dyDescent="0.2">
      <c r="A5551" t="s">
        <v>408</v>
      </c>
      <c r="B5551" t="s">
        <v>445</v>
      </c>
      <c r="C5551" t="s">
        <v>410</v>
      </c>
      <c r="D5551">
        <v>5</v>
      </c>
      <c r="E5551">
        <v>9</v>
      </c>
      <c r="F5551">
        <v>29</v>
      </c>
      <c r="G5551">
        <v>0.31034482758620602</v>
      </c>
      <c r="H5551">
        <v>0.29910036718512001</v>
      </c>
      <c r="I5551" t="b">
        <v>0</v>
      </c>
      <c r="J5551">
        <v>33</v>
      </c>
      <c r="K5551">
        <v>27</v>
      </c>
      <c r="L5551">
        <f t="shared" si="86"/>
        <v>-6</v>
      </c>
      <c r="M5551">
        <v>54</v>
      </c>
      <c r="N5551" t="s">
        <v>411</v>
      </c>
    </row>
    <row r="5552" spans="1:14" hidden="1" x14ac:dyDescent="0.2">
      <c r="A5552" t="s">
        <v>408</v>
      </c>
      <c r="B5552" t="s">
        <v>445</v>
      </c>
      <c r="C5552" t="s">
        <v>412</v>
      </c>
      <c r="D5552">
        <v>6</v>
      </c>
      <c r="E5552">
        <v>13</v>
      </c>
      <c r="F5552">
        <v>16</v>
      </c>
      <c r="G5552">
        <v>0.8125</v>
      </c>
      <c r="H5552">
        <v>0.29910036718512001</v>
      </c>
      <c r="I5552" t="b">
        <v>0</v>
      </c>
      <c r="J5552">
        <v>33</v>
      </c>
      <c r="K5552">
        <v>27</v>
      </c>
      <c r="L5552">
        <f t="shared" si="86"/>
        <v>-6</v>
      </c>
      <c r="M5552">
        <v>54</v>
      </c>
      <c r="N5552" t="s">
        <v>411</v>
      </c>
    </row>
    <row r="5553" spans="1:14" hidden="1" x14ac:dyDescent="0.2">
      <c r="A5553" t="s">
        <v>408</v>
      </c>
      <c r="B5553" t="s">
        <v>446</v>
      </c>
      <c r="C5553" t="s">
        <v>410</v>
      </c>
      <c r="D5553">
        <v>5</v>
      </c>
      <c r="E5553">
        <v>9</v>
      </c>
      <c r="F5553">
        <v>29</v>
      </c>
      <c r="G5553">
        <v>0.31034482758620602</v>
      </c>
      <c r="H5553">
        <v>0.29910036718512001</v>
      </c>
      <c r="I5553" t="b">
        <v>0</v>
      </c>
      <c r="J5553">
        <v>34</v>
      </c>
      <c r="K5553">
        <v>27</v>
      </c>
      <c r="L5553">
        <f t="shared" si="86"/>
        <v>-7</v>
      </c>
      <c r="M5553">
        <v>54</v>
      </c>
      <c r="N5553" t="s">
        <v>411</v>
      </c>
    </row>
    <row r="5554" spans="1:14" hidden="1" x14ac:dyDescent="0.2">
      <c r="A5554" t="s">
        <v>408</v>
      </c>
      <c r="B5554" t="s">
        <v>446</v>
      </c>
      <c r="C5554" t="s">
        <v>412</v>
      </c>
      <c r="D5554">
        <v>6</v>
      </c>
      <c r="E5554">
        <v>13</v>
      </c>
      <c r="F5554">
        <v>16</v>
      </c>
      <c r="G5554">
        <v>0.8125</v>
      </c>
      <c r="H5554">
        <v>0.29910036718512001</v>
      </c>
      <c r="I5554" t="b">
        <v>0</v>
      </c>
      <c r="J5554">
        <v>34</v>
      </c>
      <c r="K5554">
        <v>27</v>
      </c>
      <c r="L5554">
        <f t="shared" si="86"/>
        <v>-7</v>
      </c>
      <c r="M5554">
        <v>54</v>
      </c>
      <c r="N5554" t="s">
        <v>411</v>
      </c>
    </row>
    <row r="5555" spans="1:14" hidden="1" x14ac:dyDescent="0.2">
      <c r="A5555" t="s">
        <v>408</v>
      </c>
      <c r="B5555" t="s">
        <v>447</v>
      </c>
      <c r="C5555" t="s">
        <v>410</v>
      </c>
      <c r="D5555">
        <v>5</v>
      </c>
      <c r="E5555">
        <v>9</v>
      </c>
      <c r="F5555">
        <v>29</v>
      </c>
      <c r="G5555">
        <v>0.31034482758620602</v>
      </c>
      <c r="H5555">
        <v>0.30232064597425501</v>
      </c>
      <c r="I5555" t="b">
        <v>0</v>
      </c>
      <c r="J5555">
        <v>35</v>
      </c>
      <c r="K5555">
        <v>27</v>
      </c>
      <c r="L5555">
        <f t="shared" si="86"/>
        <v>-8</v>
      </c>
      <c r="M5555">
        <v>54</v>
      </c>
      <c r="N5555" t="s">
        <v>411</v>
      </c>
    </row>
    <row r="5556" spans="1:14" hidden="1" x14ac:dyDescent="0.2">
      <c r="A5556" t="s">
        <v>408</v>
      </c>
      <c r="B5556" t="s">
        <v>447</v>
      </c>
      <c r="C5556" t="s">
        <v>412</v>
      </c>
      <c r="D5556">
        <v>6</v>
      </c>
      <c r="E5556">
        <v>13</v>
      </c>
      <c r="F5556">
        <v>16</v>
      </c>
      <c r="G5556">
        <v>0.8125</v>
      </c>
      <c r="H5556">
        <v>0.30232064597425501</v>
      </c>
      <c r="I5556" t="b">
        <v>0</v>
      </c>
      <c r="J5556">
        <v>35</v>
      </c>
      <c r="K5556">
        <v>27</v>
      </c>
      <c r="L5556">
        <f t="shared" si="86"/>
        <v>-8</v>
      </c>
      <c r="M5556">
        <v>54</v>
      </c>
      <c r="N5556" t="s">
        <v>411</v>
      </c>
    </row>
    <row r="5557" spans="1:14" hidden="1" x14ac:dyDescent="0.2">
      <c r="A5557" t="s">
        <v>408</v>
      </c>
      <c r="B5557" t="s">
        <v>448</v>
      </c>
      <c r="C5557" t="s">
        <v>449</v>
      </c>
      <c r="D5557">
        <v>5</v>
      </c>
      <c r="E5557">
        <v>24</v>
      </c>
      <c r="F5557">
        <v>36</v>
      </c>
      <c r="G5557">
        <v>0.66666666666666596</v>
      </c>
      <c r="H5557">
        <v>0.30019943064556798</v>
      </c>
      <c r="I5557" t="b">
        <v>0</v>
      </c>
      <c r="J5557">
        <v>36</v>
      </c>
      <c r="K5557">
        <v>27</v>
      </c>
      <c r="L5557">
        <f t="shared" si="86"/>
        <v>-9</v>
      </c>
      <c r="M5557">
        <v>54</v>
      </c>
      <c r="N5557" t="s">
        <v>411</v>
      </c>
    </row>
    <row r="5558" spans="1:14" hidden="1" x14ac:dyDescent="0.2">
      <c r="A5558" t="s">
        <v>408</v>
      </c>
      <c r="B5558" t="s">
        <v>448</v>
      </c>
      <c r="C5558" t="s">
        <v>450</v>
      </c>
      <c r="D5558">
        <v>4</v>
      </c>
      <c r="E5558">
        <v>8</v>
      </c>
      <c r="F5558">
        <v>65</v>
      </c>
      <c r="G5558">
        <v>0.123076923076923</v>
      </c>
      <c r="H5558">
        <v>0.30019943064556798</v>
      </c>
      <c r="I5558" t="b">
        <v>1</v>
      </c>
      <c r="J5558">
        <v>36</v>
      </c>
      <c r="K5558">
        <v>27</v>
      </c>
      <c r="L5558">
        <f t="shared" si="86"/>
        <v>-9</v>
      </c>
      <c r="M5558">
        <v>54</v>
      </c>
      <c r="N5558" t="s">
        <v>411</v>
      </c>
    </row>
    <row r="5559" spans="1:14" hidden="1" x14ac:dyDescent="0.2">
      <c r="A5559" t="s">
        <v>408</v>
      </c>
      <c r="B5559" t="s">
        <v>448</v>
      </c>
      <c r="C5559" t="s">
        <v>412</v>
      </c>
      <c r="D5559">
        <v>6</v>
      </c>
      <c r="E5559">
        <v>5</v>
      </c>
      <c r="F5559">
        <v>65</v>
      </c>
      <c r="G5559">
        <v>7.69230769230769E-2</v>
      </c>
      <c r="H5559">
        <v>0.30019943064556798</v>
      </c>
      <c r="I5559" t="b">
        <v>1</v>
      </c>
      <c r="J5559">
        <v>36</v>
      </c>
      <c r="K5559">
        <v>27</v>
      </c>
      <c r="L5559">
        <f t="shared" si="86"/>
        <v>-9</v>
      </c>
      <c r="M5559">
        <v>54</v>
      </c>
      <c r="N5559" t="s">
        <v>411</v>
      </c>
    </row>
    <row r="5560" spans="1:14" hidden="1" x14ac:dyDescent="0.2">
      <c r="A5560" t="s">
        <v>408</v>
      </c>
      <c r="B5560" t="s">
        <v>451</v>
      </c>
      <c r="C5560" t="s">
        <v>449</v>
      </c>
      <c r="D5560">
        <v>5</v>
      </c>
      <c r="E5560">
        <v>25</v>
      </c>
      <c r="F5560">
        <v>37</v>
      </c>
      <c r="G5560">
        <v>0.67567567567567499</v>
      </c>
      <c r="H5560">
        <v>0.29821084341585102</v>
      </c>
      <c r="I5560" t="b">
        <v>0</v>
      </c>
      <c r="J5560">
        <v>37</v>
      </c>
      <c r="K5560">
        <v>27</v>
      </c>
      <c r="L5560">
        <f t="shared" si="86"/>
        <v>-10</v>
      </c>
      <c r="M5560">
        <v>54</v>
      </c>
      <c r="N5560" t="s">
        <v>411</v>
      </c>
    </row>
    <row r="5561" spans="1:14" hidden="1" x14ac:dyDescent="0.2">
      <c r="A5561" t="s">
        <v>408</v>
      </c>
      <c r="B5561" t="s">
        <v>451</v>
      </c>
      <c r="C5561" t="s">
        <v>450</v>
      </c>
      <c r="D5561">
        <v>4</v>
      </c>
      <c r="E5561">
        <v>8</v>
      </c>
      <c r="F5561">
        <v>65</v>
      </c>
      <c r="G5561">
        <v>0.123076923076923</v>
      </c>
      <c r="H5561">
        <v>0.29821084341585102</v>
      </c>
      <c r="I5561" t="b">
        <v>1</v>
      </c>
      <c r="J5561">
        <v>37</v>
      </c>
      <c r="K5561">
        <v>27</v>
      </c>
      <c r="L5561">
        <f t="shared" si="86"/>
        <v>-10</v>
      </c>
      <c r="M5561">
        <v>54</v>
      </c>
      <c r="N5561" t="s">
        <v>411</v>
      </c>
    </row>
    <row r="5562" spans="1:14" hidden="1" x14ac:dyDescent="0.2">
      <c r="A5562" t="s">
        <v>408</v>
      </c>
      <c r="B5562" t="s">
        <v>451</v>
      </c>
      <c r="C5562" t="s">
        <v>412</v>
      </c>
      <c r="D5562">
        <v>6</v>
      </c>
      <c r="E5562">
        <v>5</v>
      </c>
      <c r="F5562">
        <v>65</v>
      </c>
      <c r="G5562">
        <v>7.69230769230769E-2</v>
      </c>
      <c r="H5562">
        <v>0.29821084341585102</v>
      </c>
      <c r="I5562" t="b">
        <v>1</v>
      </c>
      <c r="J5562">
        <v>37</v>
      </c>
      <c r="K5562">
        <v>27</v>
      </c>
      <c r="L5562">
        <f t="shared" si="86"/>
        <v>-10</v>
      </c>
      <c r="M5562">
        <v>54</v>
      </c>
      <c r="N5562" t="s">
        <v>411</v>
      </c>
    </row>
    <row r="5563" spans="1:14" hidden="1" x14ac:dyDescent="0.2">
      <c r="A5563" t="s">
        <v>408</v>
      </c>
      <c r="B5563" t="s">
        <v>452</v>
      </c>
      <c r="C5563" t="s">
        <v>449</v>
      </c>
      <c r="D5563">
        <v>5</v>
      </c>
      <c r="E5563">
        <v>24</v>
      </c>
      <c r="F5563">
        <v>36</v>
      </c>
      <c r="G5563">
        <v>0.66666666666666596</v>
      </c>
      <c r="H5563">
        <v>0.29872256771583999</v>
      </c>
      <c r="I5563" t="b">
        <v>0</v>
      </c>
      <c r="J5563">
        <v>38</v>
      </c>
      <c r="K5563">
        <v>27</v>
      </c>
      <c r="L5563">
        <f t="shared" si="86"/>
        <v>-11</v>
      </c>
      <c r="M5563">
        <v>54</v>
      </c>
      <c r="N5563" t="s">
        <v>411</v>
      </c>
    </row>
    <row r="5564" spans="1:14" hidden="1" x14ac:dyDescent="0.2">
      <c r="A5564" t="s">
        <v>408</v>
      </c>
      <c r="B5564" t="s">
        <v>452</v>
      </c>
      <c r="C5564" t="s">
        <v>450</v>
      </c>
      <c r="D5564">
        <v>4</v>
      </c>
      <c r="E5564">
        <v>8</v>
      </c>
      <c r="F5564">
        <v>65</v>
      </c>
      <c r="G5564">
        <v>0.123076923076923</v>
      </c>
      <c r="H5564">
        <v>0.29872256771583999</v>
      </c>
      <c r="I5564" t="b">
        <v>1</v>
      </c>
      <c r="J5564">
        <v>38</v>
      </c>
      <c r="K5564">
        <v>27</v>
      </c>
      <c r="L5564">
        <f t="shared" si="86"/>
        <v>-11</v>
      </c>
      <c r="M5564">
        <v>54</v>
      </c>
      <c r="N5564" t="s">
        <v>411</v>
      </c>
    </row>
    <row r="5565" spans="1:14" hidden="1" x14ac:dyDescent="0.2">
      <c r="A5565" t="s">
        <v>408</v>
      </c>
      <c r="B5565" t="s">
        <v>452</v>
      </c>
      <c r="C5565" t="s">
        <v>412</v>
      </c>
      <c r="D5565">
        <v>6</v>
      </c>
      <c r="E5565">
        <v>5</v>
      </c>
      <c r="F5565">
        <v>65</v>
      </c>
      <c r="G5565">
        <v>7.69230769230769E-2</v>
      </c>
      <c r="H5565">
        <v>0.29872256771583999</v>
      </c>
      <c r="I5565" t="b">
        <v>1</v>
      </c>
      <c r="J5565">
        <v>38</v>
      </c>
      <c r="K5565">
        <v>27</v>
      </c>
      <c r="L5565">
        <f t="shared" si="86"/>
        <v>-11</v>
      </c>
      <c r="M5565">
        <v>54</v>
      </c>
      <c r="N5565" t="s">
        <v>411</v>
      </c>
    </row>
    <row r="5566" spans="1:14" hidden="1" x14ac:dyDescent="0.2">
      <c r="A5566" t="s">
        <v>408</v>
      </c>
      <c r="B5566" t="s">
        <v>453</v>
      </c>
      <c r="C5566" t="s">
        <v>449</v>
      </c>
      <c r="D5566">
        <v>5</v>
      </c>
      <c r="E5566">
        <v>24</v>
      </c>
      <c r="F5566">
        <v>36</v>
      </c>
      <c r="G5566">
        <v>0.66666666666666596</v>
      </c>
      <c r="H5566">
        <v>0.29872256771583999</v>
      </c>
      <c r="I5566" t="b">
        <v>0</v>
      </c>
      <c r="J5566">
        <v>39</v>
      </c>
      <c r="K5566">
        <v>27</v>
      </c>
      <c r="L5566">
        <f t="shared" si="86"/>
        <v>-12</v>
      </c>
      <c r="M5566">
        <v>54</v>
      </c>
      <c r="N5566" t="s">
        <v>411</v>
      </c>
    </row>
    <row r="5567" spans="1:14" hidden="1" x14ac:dyDescent="0.2">
      <c r="A5567" t="s">
        <v>408</v>
      </c>
      <c r="B5567" t="s">
        <v>453</v>
      </c>
      <c r="C5567" t="s">
        <v>450</v>
      </c>
      <c r="D5567">
        <v>4</v>
      </c>
      <c r="E5567">
        <v>8</v>
      </c>
      <c r="F5567">
        <v>65</v>
      </c>
      <c r="G5567">
        <v>0.123076923076923</v>
      </c>
      <c r="H5567">
        <v>0.29872256771583999</v>
      </c>
      <c r="I5567" t="b">
        <v>1</v>
      </c>
      <c r="J5567">
        <v>39</v>
      </c>
      <c r="K5567">
        <v>27</v>
      </c>
      <c r="L5567">
        <f t="shared" si="86"/>
        <v>-12</v>
      </c>
      <c r="M5567">
        <v>54</v>
      </c>
      <c r="N5567" t="s">
        <v>411</v>
      </c>
    </row>
    <row r="5568" spans="1:14" hidden="1" x14ac:dyDescent="0.2">
      <c r="A5568" t="s">
        <v>408</v>
      </c>
      <c r="B5568" t="s">
        <v>453</v>
      </c>
      <c r="C5568" t="s">
        <v>412</v>
      </c>
      <c r="D5568">
        <v>6</v>
      </c>
      <c r="E5568">
        <v>5</v>
      </c>
      <c r="F5568">
        <v>65</v>
      </c>
      <c r="G5568">
        <v>7.69230769230769E-2</v>
      </c>
      <c r="H5568">
        <v>0.29872256771583999</v>
      </c>
      <c r="I5568" t="b">
        <v>1</v>
      </c>
      <c r="J5568">
        <v>39</v>
      </c>
      <c r="K5568">
        <v>27</v>
      </c>
      <c r="L5568">
        <f t="shared" si="86"/>
        <v>-12</v>
      </c>
      <c r="M5568">
        <v>54</v>
      </c>
      <c r="N5568" t="s">
        <v>411</v>
      </c>
    </row>
    <row r="5569" spans="1:14" hidden="1" x14ac:dyDescent="0.2">
      <c r="A5569" t="s">
        <v>408</v>
      </c>
      <c r="B5569" t="s">
        <v>454</v>
      </c>
      <c r="C5569" t="s">
        <v>449</v>
      </c>
      <c r="D5569">
        <v>5</v>
      </c>
      <c r="E5569">
        <v>24</v>
      </c>
      <c r="F5569">
        <v>36</v>
      </c>
      <c r="G5569">
        <v>0.66666666666666596</v>
      </c>
      <c r="H5569">
        <v>0.29819774131511201</v>
      </c>
      <c r="I5569" t="b">
        <v>0</v>
      </c>
      <c r="J5569">
        <v>40</v>
      </c>
      <c r="K5569">
        <v>27</v>
      </c>
      <c r="L5569">
        <f t="shared" si="86"/>
        <v>-13</v>
      </c>
      <c r="M5569">
        <v>54</v>
      </c>
      <c r="N5569" t="s">
        <v>411</v>
      </c>
    </row>
    <row r="5570" spans="1:14" hidden="1" x14ac:dyDescent="0.2">
      <c r="A5570" t="s">
        <v>408</v>
      </c>
      <c r="B5570" t="s">
        <v>454</v>
      </c>
      <c r="C5570" t="s">
        <v>450</v>
      </c>
      <c r="D5570">
        <v>4</v>
      </c>
      <c r="E5570">
        <v>8</v>
      </c>
      <c r="F5570">
        <v>65</v>
      </c>
      <c r="G5570">
        <v>0.123076923076923</v>
      </c>
      <c r="H5570">
        <v>0.29819774131511201</v>
      </c>
      <c r="I5570" t="b">
        <v>1</v>
      </c>
      <c r="J5570">
        <v>40</v>
      </c>
      <c r="K5570">
        <v>27</v>
      </c>
      <c r="L5570">
        <f t="shared" si="86"/>
        <v>-13</v>
      </c>
      <c r="M5570">
        <v>54</v>
      </c>
      <c r="N5570" t="s">
        <v>411</v>
      </c>
    </row>
    <row r="5571" spans="1:14" hidden="1" x14ac:dyDescent="0.2">
      <c r="A5571" t="s">
        <v>408</v>
      </c>
      <c r="B5571" t="s">
        <v>454</v>
      </c>
      <c r="C5571" t="s">
        <v>412</v>
      </c>
      <c r="D5571">
        <v>6</v>
      </c>
      <c r="E5571">
        <v>5</v>
      </c>
      <c r="F5571">
        <v>65</v>
      </c>
      <c r="G5571">
        <v>7.69230769230769E-2</v>
      </c>
      <c r="H5571">
        <v>0.29819774131511201</v>
      </c>
      <c r="I5571" t="b">
        <v>1</v>
      </c>
      <c r="J5571">
        <v>40</v>
      </c>
      <c r="K5571">
        <v>27</v>
      </c>
      <c r="L5571">
        <f t="shared" ref="L5571:L5634" si="87">K5571-J5571</f>
        <v>-13</v>
      </c>
      <c r="M5571">
        <v>54</v>
      </c>
      <c r="N5571" t="s">
        <v>411</v>
      </c>
    </row>
    <row r="5572" spans="1:14" hidden="1" x14ac:dyDescent="0.2">
      <c r="A5572" t="s">
        <v>408</v>
      </c>
      <c r="B5572" t="s">
        <v>455</v>
      </c>
      <c r="C5572" t="s">
        <v>449</v>
      </c>
      <c r="D5572">
        <v>5</v>
      </c>
      <c r="E5572">
        <v>24</v>
      </c>
      <c r="F5572">
        <v>36</v>
      </c>
      <c r="G5572">
        <v>0.66666666666666596</v>
      </c>
      <c r="H5572">
        <v>0.29819774131511201</v>
      </c>
      <c r="I5572" t="b">
        <v>0</v>
      </c>
      <c r="J5572">
        <v>41</v>
      </c>
      <c r="K5572">
        <v>27</v>
      </c>
      <c r="L5572">
        <f t="shared" si="87"/>
        <v>-14</v>
      </c>
      <c r="M5572">
        <v>54</v>
      </c>
      <c r="N5572" t="s">
        <v>411</v>
      </c>
    </row>
    <row r="5573" spans="1:14" hidden="1" x14ac:dyDescent="0.2">
      <c r="A5573" t="s">
        <v>408</v>
      </c>
      <c r="B5573" t="s">
        <v>455</v>
      </c>
      <c r="C5573" t="s">
        <v>450</v>
      </c>
      <c r="D5573">
        <v>4</v>
      </c>
      <c r="E5573">
        <v>8</v>
      </c>
      <c r="F5573">
        <v>65</v>
      </c>
      <c r="G5573">
        <v>0.123076923076923</v>
      </c>
      <c r="H5573">
        <v>0.29819774131511201</v>
      </c>
      <c r="I5573" t="b">
        <v>1</v>
      </c>
      <c r="J5573">
        <v>41</v>
      </c>
      <c r="K5573">
        <v>27</v>
      </c>
      <c r="L5573">
        <f t="shared" si="87"/>
        <v>-14</v>
      </c>
      <c r="M5573">
        <v>54</v>
      </c>
      <c r="N5573" t="s">
        <v>411</v>
      </c>
    </row>
    <row r="5574" spans="1:14" hidden="1" x14ac:dyDescent="0.2">
      <c r="A5574" t="s">
        <v>408</v>
      </c>
      <c r="B5574" t="s">
        <v>455</v>
      </c>
      <c r="C5574" t="s">
        <v>412</v>
      </c>
      <c r="D5574">
        <v>6</v>
      </c>
      <c r="E5574">
        <v>5</v>
      </c>
      <c r="F5574">
        <v>65</v>
      </c>
      <c r="G5574">
        <v>7.69230769230769E-2</v>
      </c>
      <c r="H5574">
        <v>0.29819774131511201</v>
      </c>
      <c r="I5574" t="b">
        <v>1</v>
      </c>
      <c r="J5574">
        <v>41</v>
      </c>
      <c r="K5574">
        <v>27</v>
      </c>
      <c r="L5574">
        <f t="shared" si="87"/>
        <v>-14</v>
      </c>
      <c r="M5574">
        <v>54</v>
      </c>
      <c r="N5574" t="s">
        <v>411</v>
      </c>
    </row>
    <row r="5575" spans="1:14" hidden="1" x14ac:dyDescent="0.2">
      <c r="A5575" t="s">
        <v>408</v>
      </c>
      <c r="B5575" t="s">
        <v>456</v>
      </c>
      <c r="C5575" t="s">
        <v>449</v>
      </c>
      <c r="D5575">
        <v>5</v>
      </c>
      <c r="E5575">
        <v>24</v>
      </c>
      <c r="F5575">
        <v>36</v>
      </c>
      <c r="G5575">
        <v>0.66666666666666596</v>
      </c>
      <c r="H5575">
        <v>0.29240131783657197</v>
      </c>
      <c r="I5575" t="b">
        <v>0</v>
      </c>
      <c r="J5575">
        <v>42</v>
      </c>
      <c r="K5575">
        <v>27</v>
      </c>
      <c r="L5575">
        <f t="shared" si="87"/>
        <v>-15</v>
      </c>
      <c r="M5575">
        <v>54</v>
      </c>
      <c r="N5575" t="s">
        <v>411</v>
      </c>
    </row>
    <row r="5576" spans="1:14" hidden="1" x14ac:dyDescent="0.2">
      <c r="A5576" t="s">
        <v>408</v>
      </c>
      <c r="B5576" t="s">
        <v>456</v>
      </c>
      <c r="C5576" t="s">
        <v>450</v>
      </c>
      <c r="D5576">
        <v>4</v>
      </c>
      <c r="E5576">
        <v>8</v>
      </c>
      <c r="F5576">
        <v>65</v>
      </c>
      <c r="G5576">
        <v>0.123076923076923</v>
      </c>
      <c r="H5576">
        <v>0.29240131783657197</v>
      </c>
      <c r="I5576" t="b">
        <v>1</v>
      </c>
      <c r="J5576">
        <v>42</v>
      </c>
      <c r="K5576">
        <v>27</v>
      </c>
      <c r="L5576">
        <f t="shared" si="87"/>
        <v>-15</v>
      </c>
      <c r="M5576">
        <v>54</v>
      </c>
      <c r="N5576" t="s">
        <v>411</v>
      </c>
    </row>
    <row r="5577" spans="1:14" hidden="1" x14ac:dyDescent="0.2">
      <c r="A5577" t="s">
        <v>408</v>
      </c>
      <c r="B5577" t="s">
        <v>456</v>
      </c>
      <c r="C5577" t="s">
        <v>412</v>
      </c>
      <c r="D5577">
        <v>6</v>
      </c>
      <c r="E5577">
        <v>5</v>
      </c>
      <c r="F5577">
        <v>65</v>
      </c>
      <c r="G5577">
        <v>7.69230769230769E-2</v>
      </c>
      <c r="H5577">
        <v>0.29240131783657197</v>
      </c>
      <c r="I5577" t="b">
        <v>1</v>
      </c>
      <c r="J5577">
        <v>42</v>
      </c>
      <c r="K5577">
        <v>27</v>
      </c>
      <c r="L5577">
        <f t="shared" si="87"/>
        <v>-15</v>
      </c>
      <c r="M5577">
        <v>54</v>
      </c>
      <c r="N5577" t="s">
        <v>411</v>
      </c>
    </row>
    <row r="5578" spans="1:14" hidden="1" x14ac:dyDescent="0.2">
      <c r="A5578" t="s">
        <v>408</v>
      </c>
      <c r="B5578" t="s">
        <v>457</v>
      </c>
      <c r="C5578" t="s">
        <v>449</v>
      </c>
      <c r="D5578">
        <v>5</v>
      </c>
      <c r="E5578">
        <v>24</v>
      </c>
      <c r="F5578">
        <v>36</v>
      </c>
      <c r="G5578">
        <v>0.66666666666666596</v>
      </c>
      <c r="H5578">
        <v>0.29250890255954098</v>
      </c>
      <c r="I5578" t="b">
        <v>0</v>
      </c>
      <c r="J5578">
        <v>43</v>
      </c>
      <c r="K5578">
        <v>27</v>
      </c>
      <c r="L5578">
        <f t="shared" si="87"/>
        <v>-16</v>
      </c>
      <c r="M5578">
        <v>54</v>
      </c>
      <c r="N5578" t="s">
        <v>411</v>
      </c>
    </row>
    <row r="5579" spans="1:14" hidden="1" x14ac:dyDescent="0.2">
      <c r="A5579" t="s">
        <v>408</v>
      </c>
      <c r="B5579" t="s">
        <v>457</v>
      </c>
      <c r="C5579" t="s">
        <v>450</v>
      </c>
      <c r="D5579">
        <v>4</v>
      </c>
      <c r="E5579">
        <v>8</v>
      </c>
      <c r="F5579">
        <v>65</v>
      </c>
      <c r="G5579">
        <v>0.123076923076923</v>
      </c>
      <c r="H5579">
        <v>0.29250890255954098</v>
      </c>
      <c r="I5579" t="b">
        <v>1</v>
      </c>
      <c r="J5579">
        <v>43</v>
      </c>
      <c r="K5579">
        <v>27</v>
      </c>
      <c r="L5579">
        <f t="shared" si="87"/>
        <v>-16</v>
      </c>
      <c r="M5579">
        <v>54</v>
      </c>
      <c r="N5579" t="s">
        <v>411</v>
      </c>
    </row>
    <row r="5580" spans="1:14" hidden="1" x14ac:dyDescent="0.2">
      <c r="A5580" t="s">
        <v>408</v>
      </c>
      <c r="B5580" t="s">
        <v>457</v>
      </c>
      <c r="C5580" t="s">
        <v>412</v>
      </c>
      <c r="D5580">
        <v>6</v>
      </c>
      <c r="E5580">
        <v>5</v>
      </c>
      <c r="F5580">
        <v>65</v>
      </c>
      <c r="G5580">
        <v>7.69230769230769E-2</v>
      </c>
      <c r="H5580">
        <v>0.29250890255954098</v>
      </c>
      <c r="I5580" t="b">
        <v>1</v>
      </c>
      <c r="J5580">
        <v>43</v>
      </c>
      <c r="K5580">
        <v>27</v>
      </c>
      <c r="L5580">
        <f t="shared" si="87"/>
        <v>-16</v>
      </c>
      <c r="M5580">
        <v>54</v>
      </c>
      <c r="N5580" t="s">
        <v>411</v>
      </c>
    </row>
    <row r="5581" spans="1:14" hidden="1" x14ac:dyDescent="0.2">
      <c r="A5581" t="s">
        <v>408</v>
      </c>
      <c r="B5581" t="s">
        <v>458</v>
      </c>
      <c r="C5581" t="s">
        <v>449</v>
      </c>
      <c r="D5581">
        <v>5</v>
      </c>
      <c r="E5581">
        <v>24</v>
      </c>
      <c r="F5581">
        <v>36</v>
      </c>
      <c r="G5581">
        <v>0.66666666666666596</v>
      </c>
      <c r="H5581">
        <v>0.29250890255954098</v>
      </c>
      <c r="I5581" t="b">
        <v>0</v>
      </c>
      <c r="J5581">
        <v>44</v>
      </c>
      <c r="K5581">
        <v>27</v>
      </c>
      <c r="L5581">
        <f t="shared" si="87"/>
        <v>-17</v>
      </c>
      <c r="M5581">
        <v>54</v>
      </c>
      <c r="N5581" t="s">
        <v>411</v>
      </c>
    </row>
    <row r="5582" spans="1:14" hidden="1" x14ac:dyDescent="0.2">
      <c r="A5582" t="s">
        <v>408</v>
      </c>
      <c r="B5582" t="s">
        <v>458</v>
      </c>
      <c r="C5582" t="s">
        <v>450</v>
      </c>
      <c r="D5582">
        <v>4</v>
      </c>
      <c r="E5582">
        <v>8</v>
      </c>
      <c r="F5582">
        <v>65</v>
      </c>
      <c r="G5582">
        <v>0.123076923076923</v>
      </c>
      <c r="H5582">
        <v>0.29250890255954098</v>
      </c>
      <c r="I5582" t="b">
        <v>1</v>
      </c>
      <c r="J5582">
        <v>44</v>
      </c>
      <c r="K5582">
        <v>27</v>
      </c>
      <c r="L5582">
        <f t="shared" si="87"/>
        <v>-17</v>
      </c>
      <c r="M5582">
        <v>54</v>
      </c>
      <c r="N5582" t="s">
        <v>411</v>
      </c>
    </row>
    <row r="5583" spans="1:14" hidden="1" x14ac:dyDescent="0.2">
      <c r="A5583" t="s">
        <v>408</v>
      </c>
      <c r="B5583" t="s">
        <v>458</v>
      </c>
      <c r="C5583" t="s">
        <v>412</v>
      </c>
      <c r="D5583">
        <v>6</v>
      </c>
      <c r="E5583">
        <v>5</v>
      </c>
      <c r="F5583">
        <v>65</v>
      </c>
      <c r="G5583">
        <v>7.69230769230769E-2</v>
      </c>
      <c r="H5583">
        <v>0.29250890255954098</v>
      </c>
      <c r="I5583" t="b">
        <v>1</v>
      </c>
      <c r="J5583">
        <v>44</v>
      </c>
      <c r="K5583">
        <v>27</v>
      </c>
      <c r="L5583">
        <f t="shared" si="87"/>
        <v>-17</v>
      </c>
      <c r="M5583">
        <v>54</v>
      </c>
      <c r="N5583" t="s">
        <v>411</v>
      </c>
    </row>
    <row r="5584" spans="1:14" hidden="1" x14ac:dyDescent="0.2">
      <c r="A5584" t="s">
        <v>408</v>
      </c>
      <c r="B5584" t="s">
        <v>459</v>
      </c>
      <c r="C5584" t="s">
        <v>449</v>
      </c>
      <c r="D5584">
        <v>5</v>
      </c>
      <c r="E5584">
        <v>24</v>
      </c>
      <c r="F5584">
        <v>36</v>
      </c>
      <c r="G5584">
        <v>0.66666666666666596</v>
      </c>
      <c r="H5584">
        <v>0.29019829806082398</v>
      </c>
      <c r="I5584" t="b">
        <v>0</v>
      </c>
      <c r="J5584">
        <v>45</v>
      </c>
      <c r="K5584">
        <v>27</v>
      </c>
      <c r="L5584">
        <f t="shared" si="87"/>
        <v>-18</v>
      </c>
      <c r="M5584">
        <v>54</v>
      </c>
      <c r="N5584" t="s">
        <v>411</v>
      </c>
    </row>
    <row r="5585" spans="1:14" hidden="1" x14ac:dyDescent="0.2">
      <c r="A5585" t="s">
        <v>408</v>
      </c>
      <c r="B5585" t="s">
        <v>459</v>
      </c>
      <c r="C5585" t="s">
        <v>450</v>
      </c>
      <c r="D5585">
        <v>4</v>
      </c>
      <c r="E5585">
        <v>8</v>
      </c>
      <c r="F5585">
        <v>65</v>
      </c>
      <c r="G5585">
        <v>0.123076923076923</v>
      </c>
      <c r="H5585">
        <v>0.29019829806082398</v>
      </c>
      <c r="I5585" t="b">
        <v>1</v>
      </c>
      <c r="J5585">
        <v>45</v>
      </c>
      <c r="K5585">
        <v>27</v>
      </c>
      <c r="L5585">
        <f t="shared" si="87"/>
        <v>-18</v>
      </c>
      <c r="M5585">
        <v>54</v>
      </c>
      <c r="N5585" t="s">
        <v>411</v>
      </c>
    </row>
    <row r="5586" spans="1:14" hidden="1" x14ac:dyDescent="0.2">
      <c r="A5586" t="s">
        <v>408</v>
      </c>
      <c r="B5586" t="s">
        <v>459</v>
      </c>
      <c r="C5586" t="s">
        <v>412</v>
      </c>
      <c r="D5586">
        <v>6</v>
      </c>
      <c r="E5586">
        <v>5</v>
      </c>
      <c r="F5586">
        <v>65</v>
      </c>
      <c r="G5586">
        <v>7.69230769230769E-2</v>
      </c>
      <c r="H5586">
        <v>0.29019829806082398</v>
      </c>
      <c r="I5586" t="b">
        <v>1</v>
      </c>
      <c r="J5586">
        <v>45</v>
      </c>
      <c r="K5586">
        <v>27</v>
      </c>
      <c r="L5586">
        <f t="shared" si="87"/>
        <v>-18</v>
      </c>
      <c r="M5586">
        <v>54</v>
      </c>
      <c r="N5586" t="s">
        <v>411</v>
      </c>
    </row>
    <row r="5587" spans="1:14" hidden="1" x14ac:dyDescent="0.2">
      <c r="A5587" t="s">
        <v>408</v>
      </c>
      <c r="B5587" t="s">
        <v>460</v>
      </c>
      <c r="C5587" t="s">
        <v>449</v>
      </c>
      <c r="D5587">
        <v>5</v>
      </c>
      <c r="E5587">
        <v>24</v>
      </c>
      <c r="F5587">
        <v>36</v>
      </c>
      <c r="G5587">
        <v>0.66666666666666596</v>
      </c>
      <c r="H5587">
        <v>0.29019829806082398</v>
      </c>
      <c r="I5587" t="b">
        <v>0</v>
      </c>
      <c r="J5587">
        <v>46</v>
      </c>
      <c r="K5587">
        <v>27</v>
      </c>
      <c r="L5587">
        <f t="shared" si="87"/>
        <v>-19</v>
      </c>
      <c r="M5587">
        <v>54</v>
      </c>
      <c r="N5587" t="s">
        <v>411</v>
      </c>
    </row>
    <row r="5588" spans="1:14" hidden="1" x14ac:dyDescent="0.2">
      <c r="A5588" t="s">
        <v>408</v>
      </c>
      <c r="B5588" t="s">
        <v>460</v>
      </c>
      <c r="C5588" t="s">
        <v>450</v>
      </c>
      <c r="D5588">
        <v>4</v>
      </c>
      <c r="E5588">
        <v>8</v>
      </c>
      <c r="F5588">
        <v>65</v>
      </c>
      <c r="G5588">
        <v>0.123076923076923</v>
      </c>
      <c r="H5588">
        <v>0.29019829806082398</v>
      </c>
      <c r="I5588" t="b">
        <v>1</v>
      </c>
      <c r="J5588">
        <v>46</v>
      </c>
      <c r="K5588">
        <v>27</v>
      </c>
      <c r="L5588">
        <f t="shared" si="87"/>
        <v>-19</v>
      </c>
      <c r="M5588">
        <v>54</v>
      </c>
      <c r="N5588" t="s">
        <v>411</v>
      </c>
    </row>
    <row r="5589" spans="1:14" hidden="1" x14ac:dyDescent="0.2">
      <c r="A5589" t="s">
        <v>408</v>
      </c>
      <c r="B5589" t="s">
        <v>460</v>
      </c>
      <c r="C5589" t="s">
        <v>412</v>
      </c>
      <c r="D5589">
        <v>6</v>
      </c>
      <c r="E5589">
        <v>5</v>
      </c>
      <c r="F5589">
        <v>65</v>
      </c>
      <c r="G5589">
        <v>7.69230769230769E-2</v>
      </c>
      <c r="H5589">
        <v>0.29019829806082398</v>
      </c>
      <c r="I5589" t="b">
        <v>1</v>
      </c>
      <c r="J5589">
        <v>46</v>
      </c>
      <c r="K5589">
        <v>27</v>
      </c>
      <c r="L5589">
        <f t="shared" si="87"/>
        <v>-19</v>
      </c>
      <c r="M5589">
        <v>54</v>
      </c>
      <c r="N5589" t="s">
        <v>411</v>
      </c>
    </row>
    <row r="5590" spans="1:14" hidden="1" x14ac:dyDescent="0.2">
      <c r="A5590" t="s">
        <v>408</v>
      </c>
      <c r="B5590" t="s">
        <v>461</v>
      </c>
      <c r="C5590" t="s">
        <v>449</v>
      </c>
      <c r="D5590">
        <v>5</v>
      </c>
      <c r="E5590">
        <v>24</v>
      </c>
      <c r="F5590">
        <v>36</v>
      </c>
      <c r="G5590">
        <v>0.66666666666666596</v>
      </c>
      <c r="H5590">
        <v>0.29100573565634102</v>
      </c>
      <c r="I5590" t="b">
        <v>0</v>
      </c>
      <c r="J5590">
        <v>47</v>
      </c>
      <c r="K5590">
        <v>27</v>
      </c>
      <c r="L5590">
        <f t="shared" si="87"/>
        <v>-20</v>
      </c>
      <c r="M5590">
        <v>54</v>
      </c>
      <c r="N5590" t="s">
        <v>411</v>
      </c>
    </row>
    <row r="5591" spans="1:14" hidden="1" x14ac:dyDescent="0.2">
      <c r="A5591" t="s">
        <v>408</v>
      </c>
      <c r="B5591" t="s">
        <v>461</v>
      </c>
      <c r="C5591" t="s">
        <v>450</v>
      </c>
      <c r="D5591">
        <v>4</v>
      </c>
      <c r="E5591">
        <v>8</v>
      </c>
      <c r="F5591">
        <v>65</v>
      </c>
      <c r="G5591">
        <v>0.123076923076923</v>
      </c>
      <c r="H5591">
        <v>0.29100573565634102</v>
      </c>
      <c r="I5591" t="b">
        <v>1</v>
      </c>
      <c r="J5591">
        <v>47</v>
      </c>
      <c r="K5591">
        <v>27</v>
      </c>
      <c r="L5591">
        <f t="shared" si="87"/>
        <v>-20</v>
      </c>
      <c r="M5591">
        <v>54</v>
      </c>
      <c r="N5591" t="s">
        <v>411</v>
      </c>
    </row>
    <row r="5592" spans="1:14" hidden="1" x14ac:dyDescent="0.2">
      <c r="A5592" t="s">
        <v>408</v>
      </c>
      <c r="B5592" t="s">
        <v>461</v>
      </c>
      <c r="C5592" t="s">
        <v>412</v>
      </c>
      <c r="D5592">
        <v>6</v>
      </c>
      <c r="E5592">
        <v>5</v>
      </c>
      <c r="F5592">
        <v>65</v>
      </c>
      <c r="G5592">
        <v>7.69230769230769E-2</v>
      </c>
      <c r="H5592">
        <v>0.29100573565634102</v>
      </c>
      <c r="I5592" t="b">
        <v>1</v>
      </c>
      <c r="J5592">
        <v>47</v>
      </c>
      <c r="K5592">
        <v>27</v>
      </c>
      <c r="L5592">
        <f t="shared" si="87"/>
        <v>-20</v>
      </c>
      <c r="M5592">
        <v>54</v>
      </c>
      <c r="N5592" t="s">
        <v>411</v>
      </c>
    </row>
    <row r="5593" spans="1:14" hidden="1" x14ac:dyDescent="0.2">
      <c r="A5593" t="s">
        <v>408</v>
      </c>
      <c r="B5593" t="s">
        <v>462</v>
      </c>
      <c r="C5593" t="s">
        <v>449</v>
      </c>
      <c r="D5593">
        <v>5</v>
      </c>
      <c r="E5593">
        <v>24</v>
      </c>
      <c r="F5593">
        <v>36</v>
      </c>
      <c r="G5593">
        <v>0.66666666666666596</v>
      </c>
      <c r="H5593">
        <v>0.27546092976345299</v>
      </c>
      <c r="I5593" t="b">
        <v>0</v>
      </c>
      <c r="J5593">
        <v>48</v>
      </c>
      <c r="K5593">
        <v>27</v>
      </c>
      <c r="L5593">
        <f t="shared" si="87"/>
        <v>-21</v>
      </c>
      <c r="M5593">
        <v>54</v>
      </c>
      <c r="N5593" t="s">
        <v>411</v>
      </c>
    </row>
    <row r="5594" spans="1:14" hidden="1" x14ac:dyDescent="0.2">
      <c r="A5594" t="s">
        <v>408</v>
      </c>
      <c r="B5594" t="s">
        <v>462</v>
      </c>
      <c r="C5594" t="s">
        <v>450</v>
      </c>
      <c r="D5594">
        <v>4</v>
      </c>
      <c r="E5594">
        <v>8</v>
      </c>
      <c r="F5594">
        <v>65</v>
      </c>
      <c r="G5594">
        <v>0.123076923076923</v>
      </c>
      <c r="H5594">
        <v>0.27546092976345299</v>
      </c>
      <c r="I5594" t="b">
        <v>1</v>
      </c>
      <c r="J5594">
        <v>48</v>
      </c>
      <c r="K5594">
        <v>27</v>
      </c>
      <c r="L5594">
        <f t="shared" si="87"/>
        <v>-21</v>
      </c>
      <c r="M5594">
        <v>54</v>
      </c>
      <c r="N5594" t="s">
        <v>411</v>
      </c>
    </row>
    <row r="5595" spans="1:14" hidden="1" x14ac:dyDescent="0.2">
      <c r="A5595" t="s">
        <v>408</v>
      </c>
      <c r="B5595" t="s">
        <v>462</v>
      </c>
      <c r="C5595" t="s">
        <v>412</v>
      </c>
      <c r="D5595">
        <v>6</v>
      </c>
      <c r="E5595">
        <v>5</v>
      </c>
      <c r="F5595">
        <v>65</v>
      </c>
      <c r="G5595">
        <v>7.69230769230769E-2</v>
      </c>
      <c r="H5595">
        <v>0.27546092976345299</v>
      </c>
      <c r="I5595" t="b">
        <v>1</v>
      </c>
      <c r="J5595">
        <v>48</v>
      </c>
      <c r="K5595">
        <v>27</v>
      </c>
      <c r="L5595">
        <f t="shared" si="87"/>
        <v>-21</v>
      </c>
      <c r="M5595">
        <v>54</v>
      </c>
      <c r="N5595" t="s">
        <v>411</v>
      </c>
    </row>
    <row r="5596" spans="1:14" hidden="1" x14ac:dyDescent="0.2">
      <c r="A5596" t="s">
        <v>408</v>
      </c>
      <c r="B5596" t="s">
        <v>463</v>
      </c>
      <c r="C5596" t="s">
        <v>449</v>
      </c>
      <c r="D5596">
        <v>6</v>
      </c>
      <c r="E5596">
        <v>24</v>
      </c>
      <c r="F5596">
        <v>36</v>
      </c>
      <c r="G5596">
        <v>0.66666666666666596</v>
      </c>
      <c r="H5596">
        <v>0.271884153854971</v>
      </c>
      <c r="I5596" t="b">
        <v>0</v>
      </c>
      <c r="J5596">
        <v>49</v>
      </c>
      <c r="K5596">
        <v>27</v>
      </c>
      <c r="L5596">
        <f t="shared" si="87"/>
        <v>-22</v>
      </c>
      <c r="M5596">
        <v>54</v>
      </c>
      <c r="N5596" t="s">
        <v>411</v>
      </c>
    </row>
    <row r="5597" spans="1:14" hidden="1" x14ac:dyDescent="0.2">
      <c r="A5597" t="s">
        <v>408</v>
      </c>
      <c r="B5597" t="s">
        <v>463</v>
      </c>
      <c r="C5597" t="s">
        <v>450</v>
      </c>
      <c r="D5597">
        <v>5</v>
      </c>
      <c r="E5597">
        <v>8</v>
      </c>
      <c r="F5597">
        <v>65</v>
      </c>
      <c r="G5597">
        <v>0.123076923076923</v>
      </c>
      <c r="H5597">
        <v>0.271884153854971</v>
      </c>
      <c r="I5597" t="b">
        <v>1</v>
      </c>
      <c r="J5597">
        <v>49</v>
      </c>
      <c r="K5597">
        <v>27</v>
      </c>
      <c r="L5597">
        <f t="shared" si="87"/>
        <v>-22</v>
      </c>
      <c r="M5597">
        <v>54</v>
      </c>
      <c r="N5597" t="s">
        <v>411</v>
      </c>
    </row>
    <row r="5598" spans="1:14" hidden="1" x14ac:dyDescent="0.2">
      <c r="A5598" t="s">
        <v>408</v>
      </c>
      <c r="B5598" t="s">
        <v>463</v>
      </c>
      <c r="C5598" t="s">
        <v>412</v>
      </c>
      <c r="D5598">
        <v>7</v>
      </c>
      <c r="E5598">
        <v>5</v>
      </c>
      <c r="F5598">
        <v>65</v>
      </c>
      <c r="G5598">
        <v>7.69230769230769E-2</v>
      </c>
      <c r="H5598">
        <v>0.271884153854971</v>
      </c>
      <c r="I5598" t="b">
        <v>1</v>
      </c>
      <c r="J5598">
        <v>49</v>
      </c>
      <c r="K5598">
        <v>27</v>
      </c>
      <c r="L5598">
        <f t="shared" si="87"/>
        <v>-22</v>
      </c>
      <c r="M5598">
        <v>54</v>
      </c>
      <c r="N5598" t="s">
        <v>411</v>
      </c>
    </row>
    <row r="5599" spans="1:14" hidden="1" x14ac:dyDescent="0.2">
      <c r="A5599" t="s">
        <v>408</v>
      </c>
      <c r="B5599" t="s">
        <v>464</v>
      </c>
      <c r="C5599" t="s">
        <v>449</v>
      </c>
      <c r="D5599">
        <v>6</v>
      </c>
      <c r="E5599">
        <v>24</v>
      </c>
      <c r="F5599">
        <v>36</v>
      </c>
      <c r="G5599">
        <v>0.66666666666666596</v>
      </c>
      <c r="H5599">
        <v>0.271884153854971</v>
      </c>
      <c r="I5599" t="b">
        <v>0</v>
      </c>
      <c r="J5599">
        <v>50</v>
      </c>
      <c r="K5599">
        <v>27</v>
      </c>
      <c r="L5599">
        <f t="shared" si="87"/>
        <v>-23</v>
      </c>
      <c r="M5599">
        <v>54</v>
      </c>
      <c r="N5599" t="s">
        <v>411</v>
      </c>
    </row>
    <row r="5600" spans="1:14" hidden="1" x14ac:dyDescent="0.2">
      <c r="A5600" t="s">
        <v>408</v>
      </c>
      <c r="B5600" t="s">
        <v>464</v>
      </c>
      <c r="C5600" t="s">
        <v>450</v>
      </c>
      <c r="D5600">
        <v>5</v>
      </c>
      <c r="E5600">
        <v>8</v>
      </c>
      <c r="F5600">
        <v>65</v>
      </c>
      <c r="G5600">
        <v>0.123076923076923</v>
      </c>
      <c r="H5600">
        <v>0.271884153854971</v>
      </c>
      <c r="I5600" t="b">
        <v>1</v>
      </c>
      <c r="J5600">
        <v>50</v>
      </c>
      <c r="K5600">
        <v>27</v>
      </c>
      <c r="L5600">
        <f t="shared" si="87"/>
        <v>-23</v>
      </c>
      <c r="M5600">
        <v>54</v>
      </c>
      <c r="N5600" t="s">
        <v>411</v>
      </c>
    </row>
    <row r="5601" spans="1:14" hidden="1" x14ac:dyDescent="0.2">
      <c r="A5601" t="s">
        <v>408</v>
      </c>
      <c r="B5601" t="s">
        <v>464</v>
      </c>
      <c r="C5601" t="s">
        <v>412</v>
      </c>
      <c r="D5601">
        <v>7</v>
      </c>
      <c r="E5601">
        <v>5</v>
      </c>
      <c r="F5601">
        <v>65</v>
      </c>
      <c r="G5601">
        <v>7.69230769230769E-2</v>
      </c>
      <c r="H5601">
        <v>0.271884153854971</v>
      </c>
      <c r="I5601" t="b">
        <v>1</v>
      </c>
      <c r="J5601">
        <v>50</v>
      </c>
      <c r="K5601">
        <v>27</v>
      </c>
      <c r="L5601">
        <f t="shared" si="87"/>
        <v>-23</v>
      </c>
      <c r="M5601">
        <v>54</v>
      </c>
      <c r="N5601" t="s">
        <v>411</v>
      </c>
    </row>
    <row r="5602" spans="1:14" hidden="1" x14ac:dyDescent="0.2">
      <c r="A5602" t="s">
        <v>408</v>
      </c>
      <c r="B5602" t="s">
        <v>465</v>
      </c>
      <c r="C5602" t="s">
        <v>449</v>
      </c>
      <c r="D5602">
        <v>5</v>
      </c>
      <c r="E5602">
        <v>24</v>
      </c>
      <c r="F5602">
        <v>36</v>
      </c>
      <c r="G5602">
        <v>0.66666666666666596</v>
      </c>
      <c r="H5602">
        <v>0.27396479640295601</v>
      </c>
      <c r="I5602" t="b">
        <v>0</v>
      </c>
      <c r="J5602">
        <v>51</v>
      </c>
      <c r="K5602">
        <v>27</v>
      </c>
      <c r="L5602">
        <f t="shared" si="87"/>
        <v>-24</v>
      </c>
      <c r="M5602">
        <v>54</v>
      </c>
      <c r="N5602" t="s">
        <v>411</v>
      </c>
    </row>
    <row r="5603" spans="1:14" hidden="1" x14ac:dyDescent="0.2">
      <c r="A5603" t="s">
        <v>408</v>
      </c>
      <c r="B5603" t="s">
        <v>465</v>
      </c>
      <c r="C5603" t="s">
        <v>450</v>
      </c>
      <c r="D5603">
        <v>4</v>
      </c>
      <c r="E5603">
        <v>8</v>
      </c>
      <c r="F5603">
        <v>65</v>
      </c>
      <c r="G5603">
        <v>0.123076923076923</v>
      </c>
      <c r="H5603">
        <v>0.27396479640295601</v>
      </c>
      <c r="I5603" t="b">
        <v>1</v>
      </c>
      <c r="J5603">
        <v>51</v>
      </c>
      <c r="K5603">
        <v>27</v>
      </c>
      <c r="L5603">
        <f t="shared" si="87"/>
        <v>-24</v>
      </c>
      <c r="M5603">
        <v>54</v>
      </c>
      <c r="N5603" t="s">
        <v>411</v>
      </c>
    </row>
    <row r="5604" spans="1:14" hidden="1" x14ac:dyDescent="0.2">
      <c r="A5604" t="s">
        <v>408</v>
      </c>
      <c r="B5604" t="s">
        <v>465</v>
      </c>
      <c r="C5604" t="s">
        <v>412</v>
      </c>
      <c r="D5604">
        <v>6</v>
      </c>
      <c r="E5604">
        <v>5</v>
      </c>
      <c r="F5604">
        <v>65</v>
      </c>
      <c r="G5604">
        <v>7.69230769230769E-2</v>
      </c>
      <c r="H5604">
        <v>0.27396479640295601</v>
      </c>
      <c r="I5604" t="b">
        <v>1</v>
      </c>
      <c r="J5604">
        <v>51</v>
      </c>
      <c r="K5604">
        <v>27</v>
      </c>
      <c r="L5604">
        <f t="shared" si="87"/>
        <v>-24</v>
      </c>
      <c r="M5604">
        <v>54</v>
      </c>
      <c r="N5604" t="s">
        <v>411</v>
      </c>
    </row>
    <row r="5605" spans="1:14" hidden="1" x14ac:dyDescent="0.2">
      <c r="A5605" t="s">
        <v>408</v>
      </c>
      <c r="B5605" t="s">
        <v>466</v>
      </c>
      <c r="C5605" t="s">
        <v>449</v>
      </c>
      <c r="D5605">
        <v>6</v>
      </c>
      <c r="E5605">
        <v>24</v>
      </c>
      <c r="F5605">
        <v>37</v>
      </c>
      <c r="G5605">
        <v>0.64864864864864802</v>
      </c>
      <c r="H5605">
        <v>0.27040197172653102</v>
      </c>
      <c r="I5605" t="b">
        <v>0</v>
      </c>
      <c r="J5605">
        <v>52</v>
      </c>
      <c r="K5605">
        <v>27</v>
      </c>
      <c r="L5605">
        <f t="shared" si="87"/>
        <v>-25</v>
      </c>
      <c r="M5605">
        <v>54</v>
      </c>
      <c r="N5605" t="s">
        <v>411</v>
      </c>
    </row>
    <row r="5606" spans="1:14" hidden="1" x14ac:dyDescent="0.2">
      <c r="A5606" t="s">
        <v>408</v>
      </c>
      <c r="B5606" t="s">
        <v>466</v>
      </c>
      <c r="C5606" t="s">
        <v>450</v>
      </c>
      <c r="D5606">
        <v>5</v>
      </c>
      <c r="E5606">
        <v>8</v>
      </c>
      <c r="F5606">
        <v>71</v>
      </c>
      <c r="G5606">
        <v>0.11267605633802801</v>
      </c>
      <c r="H5606">
        <v>0.27040197172653102</v>
      </c>
      <c r="I5606" t="b">
        <v>1</v>
      </c>
      <c r="J5606">
        <v>52</v>
      </c>
      <c r="K5606">
        <v>27</v>
      </c>
      <c r="L5606">
        <f t="shared" si="87"/>
        <v>-25</v>
      </c>
      <c r="M5606">
        <v>54</v>
      </c>
      <c r="N5606" t="s">
        <v>411</v>
      </c>
    </row>
    <row r="5607" spans="1:14" hidden="1" x14ac:dyDescent="0.2">
      <c r="A5607" t="s">
        <v>408</v>
      </c>
      <c r="B5607" t="s">
        <v>466</v>
      </c>
      <c r="C5607" t="s">
        <v>412</v>
      </c>
      <c r="D5607">
        <v>7</v>
      </c>
      <c r="E5607">
        <v>5</v>
      </c>
      <c r="F5607">
        <v>71</v>
      </c>
      <c r="G5607">
        <v>7.0422535211267595E-2</v>
      </c>
      <c r="H5607">
        <v>0.27040197172653102</v>
      </c>
      <c r="I5607" t="b">
        <v>1</v>
      </c>
      <c r="J5607">
        <v>52</v>
      </c>
      <c r="K5607">
        <v>27</v>
      </c>
      <c r="L5607">
        <f t="shared" si="87"/>
        <v>-25</v>
      </c>
      <c r="M5607">
        <v>54</v>
      </c>
      <c r="N5607" t="s">
        <v>411</v>
      </c>
    </row>
    <row r="5608" spans="1:14" hidden="1" x14ac:dyDescent="0.2">
      <c r="A5608" t="s">
        <v>467</v>
      </c>
      <c r="B5608" t="s">
        <v>468</v>
      </c>
      <c r="C5608" t="s">
        <v>469</v>
      </c>
      <c r="D5608">
        <v>3</v>
      </c>
      <c r="E5608">
        <v>0</v>
      </c>
      <c r="F5608">
        <v>11</v>
      </c>
      <c r="G5608">
        <v>0</v>
      </c>
      <c r="H5608">
        <v>0.24995531533993001</v>
      </c>
      <c r="I5608" t="b">
        <v>1</v>
      </c>
      <c r="J5608">
        <v>0</v>
      </c>
      <c r="K5608">
        <v>174</v>
      </c>
      <c r="L5608">
        <f t="shared" si="87"/>
        <v>174</v>
      </c>
      <c r="M5608">
        <v>255</v>
      </c>
      <c r="N5608" t="s">
        <v>470</v>
      </c>
    </row>
    <row r="5609" spans="1:14" hidden="1" x14ac:dyDescent="0.2">
      <c r="A5609" t="s">
        <v>467</v>
      </c>
      <c r="B5609" t="s">
        <v>471</v>
      </c>
      <c r="C5609" t="s">
        <v>469</v>
      </c>
      <c r="D5609">
        <v>3</v>
      </c>
      <c r="E5609">
        <v>0</v>
      </c>
      <c r="F5609">
        <v>11</v>
      </c>
      <c r="G5609">
        <v>0</v>
      </c>
      <c r="H5609">
        <v>0.25149977631193998</v>
      </c>
      <c r="I5609" t="b">
        <v>1</v>
      </c>
      <c r="J5609">
        <v>1</v>
      </c>
      <c r="K5609">
        <v>174</v>
      </c>
      <c r="L5609">
        <f t="shared" si="87"/>
        <v>173</v>
      </c>
      <c r="M5609">
        <v>255</v>
      </c>
      <c r="N5609" t="s">
        <v>470</v>
      </c>
    </row>
    <row r="5610" spans="1:14" hidden="1" x14ac:dyDescent="0.2">
      <c r="A5610" t="s">
        <v>467</v>
      </c>
      <c r="B5610" t="s">
        <v>472</v>
      </c>
      <c r="C5610" t="s">
        <v>469</v>
      </c>
      <c r="D5610">
        <v>3</v>
      </c>
      <c r="E5610">
        <v>0</v>
      </c>
      <c r="F5610">
        <v>11</v>
      </c>
      <c r="G5610">
        <v>0</v>
      </c>
      <c r="H5610">
        <v>0.25135070058146902</v>
      </c>
      <c r="I5610" t="b">
        <v>1</v>
      </c>
      <c r="J5610">
        <v>2</v>
      </c>
      <c r="K5610">
        <v>174</v>
      </c>
      <c r="L5610">
        <f t="shared" si="87"/>
        <v>172</v>
      </c>
      <c r="M5610">
        <v>255</v>
      </c>
      <c r="N5610" t="s">
        <v>470</v>
      </c>
    </row>
    <row r="5611" spans="1:14" hidden="1" x14ac:dyDescent="0.2">
      <c r="A5611" t="s">
        <v>467</v>
      </c>
      <c r="B5611" t="s">
        <v>473</v>
      </c>
      <c r="C5611" t="s">
        <v>469</v>
      </c>
      <c r="D5611">
        <v>3</v>
      </c>
      <c r="E5611">
        <v>0</v>
      </c>
      <c r="F5611">
        <v>11</v>
      </c>
      <c r="G5611">
        <v>0</v>
      </c>
      <c r="H5611">
        <v>0.251778051008819</v>
      </c>
      <c r="I5611" t="b">
        <v>1</v>
      </c>
      <c r="J5611">
        <v>3</v>
      </c>
      <c r="K5611">
        <v>174</v>
      </c>
      <c r="L5611">
        <f t="shared" si="87"/>
        <v>171</v>
      </c>
      <c r="M5611">
        <v>255</v>
      </c>
      <c r="N5611" t="s">
        <v>470</v>
      </c>
    </row>
    <row r="5612" spans="1:14" hidden="1" x14ac:dyDescent="0.2">
      <c r="A5612" t="s">
        <v>467</v>
      </c>
      <c r="B5612" t="s">
        <v>474</v>
      </c>
      <c r="C5612" t="s">
        <v>469</v>
      </c>
      <c r="D5612">
        <v>3</v>
      </c>
      <c r="E5612">
        <v>0</v>
      </c>
      <c r="F5612">
        <v>11</v>
      </c>
      <c r="G5612">
        <v>0</v>
      </c>
      <c r="H5612">
        <v>0.251778051008819</v>
      </c>
      <c r="I5612" t="b">
        <v>1</v>
      </c>
      <c r="J5612">
        <v>4</v>
      </c>
      <c r="K5612">
        <v>174</v>
      </c>
      <c r="L5612">
        <f t="shared" si="87"/>
        <v>170</v>
      </c>
      <c r="M5612">
        <v>255</v>
      </c>
      <c r="N5612" t="s">
        <v>470</v>
      </c>
    </row>
    <row r="5613" spans="1:14" hidden="1" x14ac:dyDescent="0.2">
      <c r="A5613" t="s">
        <v>467</v>
      </c>
      <c r="B5613" t="s">
        <v>475</v>
      </c>
      <c r="C5613" t="s">
        <v>469</v>
      </c>
      <c r="D5613">
        <v>3</v>
      </c>
      <c r="E5613">
        <v>0</v>
      </c>
      <c r="F5613">
        <v>11</v>
      </c>
      <c r="G5613">
        <v>0</v>
      </c>
      <c r="H5613">
        <v>0.25374919452841399</v>
      </c>
      <c r="I5613" t="b">
        <v>1</v>
      </c>
      <c r="J5613">
        <v>5</v>
      </c>
      <c r="K5613">
        <v>174</v>
      </c>
      <c r="L5613">
        <f t="shared" si="87"/>
        <v>169</v>
      </c>
      <c r="M5613">
        <v>255</v>
      </c>
      <c r="N5613" t="s">
        <v>470</v>
      </c>
    </row>
    <row r="5614" spans="1:14" hidden="1" x14ac:dyDescent="0.2">
      <c r="A5614" t="s">
        <v>467</v>
      </c>
      <c r="B5614" t="s">
        <v>476</v>
      </c>
      <c r="C5614" t="s">
        <v>469</v>
      </c>
      <c r="D5614">
        <v>3</v>
      </c>
      <c r="E5614">
        <v>0</v>
      </c>
      <c r="F5614">
        <v>11</v>
      </c>
      <c r="G5614">
        <v>0</v>
      </c>
      <c r="H5614">
        <v>0.25346059423981399</v>
      </c>
      <c r="I5614" t="b">
        <v>1</v>
      </c>
      <c r="J5614">
        <v>6</v>
      </c>
      <c r="K5614">
        <v>174</v>
      </c>
      <c r="L5614">
        <f t="shared" si="87"/>
        <v>168</v>
      </c>
      <c r="M5614">
        <v>255</v>
      </c>
      <c r="N5614" t="s">
        <v>470</v>
      </c>
    </row>
    <row r="5615" spans="1:14" hidden="1" x14ac:dyDescent="0.2">
      <c r="A5615" t="s">
        <v>467</v>
      </c>
      <c r="B5615" t="s">
        <v>477</v>
      </c>
      <c r="C5615" t="s">
        <v>469</v>
      </c>
      <c r="D5615">
        <v>3</v>
      </c>
      <c r="E5615">
        <v>0</v>
      </c>
      <c r="F5615">
        <v>11</v>
      </c>
      <c r="G5615">
        <v>0</v>
      </c>
      <c r="H5615">
        <v>0.25331629409551398</v>
      </c>
      <c r="I5615" t="b">
        <v>1</v>
      </c>
      <c r="J5615">
        <v>7</v>
      </c>
      <c r="K5615">
        <v>174</v>
      </c>
      <c r="L5615">
        <f t="shared" si="87"/>
        <v>167</v>
      </c>
      <c r="M5615">
        <v>255</v>
      </c>
      <c r="N5615" t="s">
        <v>470</v>
      </c>
    </row>
    <row r="5616" spans="1:14" hidden="1" x14ac:dyDescent="0.2">
      <c r="A5616" t="s">
        <v>467</v>
      </c>
      <c r="B5616" t="s">
        <v>478</v>
      </c>
      <c r="C5616" t="s">
        <v>469</v>
      </c>
      <c r="D5616">
        <v>3</v>
      </c>
      <c r="E5616">
        <v>0</v>
      </c>
      <c r="F5616">
        <v>11</v>
      </c>
      <c r="G5616">
        <v>0</v>
      </c>
      <c r="H5616">
        <v>0.25389349467271499</v>
      </c>
      <c r="I5616" t="b">
        <v>1</v>
      </c>
      <c r="J5616">
        <v>8</v>
      </c>
      <c r="K5616">
        <v>174</v>
      </c>
      <c r="L5616">
        <f t="shared" si="87"/>
        <v>166</v>
      </c>
      <c r="M5616">
        <v>255</v>
      </c>
      <c r="N5616" t="s">
        <v>470</v>
      </c>
    </row>
    <row r="5617" spans="1:14" hidden="1" x14ac:dyDescent="0.2">
      <c r="A5617" t="s">
        <v>467</v>
      </c>
      <c r="B5617" t="s">
        <v>479</v>
      </c>
      <c r="C5617" t="s">
        <v>469</v>
      </c>
      <c r="D5617">
        <v>3</v>
      </c>
      <c r="E5617">
        <v>0</v>
      </c>
      <c r="F5617">
        <v>11</v>
      </c>
      <c r="G5617">
        <v>0</v>
      </c>
      <c r="H5617">
        <v>0.25346059423981399</v>
      </c>
      <c r="I5617" t="b">
        <v>1</v>
      </c>
      <c r="J5617">
        <v>9</v>
      </c>
      <c r="K5617">
        <v>174</v>
      </c>
      <c r="L5617">
        <f t="shared" si="87"/>
        <v>165</v>
      </c>
      <c r="M5617">
        <v>255</v>
      </c>
      <c r="N5617" t="s">
        <v>470</v>
      </c>
    </row>
    <row r="5618" spans="1:14" hidden="1" x14ac:dyDescent="0.2">
      <c r="A5618" t="s">
        <v>467</v>
      </c>
      <c r="B5618" t="s">
        <v>480</v>
      </c>
      <c r="C5618" t="s">
        <v>469</v>
      </c>
      <c r="D5618">
        <v>3</v>
      </c>
      <c r="E5618">
        <v>0</v>
      </c>
      <c r="F5618">
        <v>11</v>
      </c>
      <c r="G5618">
        <v>0</v>
      </c>
      <c r="H5618">
        <v>0.25293149371071399</v>
      </c>
      <c r="I5618" t="b">
        <v>1</v>
      </c>
      <c r="J5618">
        <v>10</v>
      </c>
      <c r="K5618">
        <v>174</v>
      </c>
      <c r="L5618">
        <f t="shared" si="87"/>
        <v>164</v>
      </c>
      <c r="M5618">
        <v>255</v>
      </c>
      <c r="N5618" t="s">
        <v>470</v>
      </c>
    </row>
    <row r="5619" spans="1:14" hidden="1" x14ac:dyDescent="0.2">
      <c r="A5619" t="s">
        <v>467</v>
      </c>
      <c r="B5619" t="s">
        <v>481</v>
      </c>
      <c r="C5619" t="s">
        <v>469</v>
      </c>
      <c r="D5619">
        <v>3</v>
      </c>
      <c r="E5619">
        <v>0</v>
      </c>
      <c r="F5619">
        <v>11</v>
      </c>
      <c r="G5619">
        <v>0</v>
      </c>
      <c r="H5619">
        <v>0.25249859327781299</v>
      </c>
      <c r="I5619" t="b">
        <v>1</v>
      </c>
      <c r="J5619">
        <v>11</v>
      </c>
      <c r="K5619">
        <v>174</v>
      </c>
      <c r="L5619">
        <f t="shared" si="87"/>
        <v>163</v>
      </c>
      <c r="M5619">
        <v>255</v>
      </c>
      <c r="N5619" t="s">
        <v>470</v>
      </c>
    </row>
    <row r="5620" spans="1:14" hidden="1" x14ac:dyDescent="0.2">
      <c r="A5620" t="s">
        <v>467</v>
      </c>
      <c r="B5620" t="s">
        <v>482</v>
      </c>
      <c r="C5620" t="s">
        <v>469</v>
      </c>
      <c r="D5620">
        <v>3</v>
      </c>
      <c r="E5620">
        <v>0</v>
      </c>
      <c r="F5620">
        <v>11</v>
      </c>
      <c r="G5620">
        <v>0</v>
      </c>
      <c r="H5620">
        <v>0.25293149371071399</v>
      </c>
      <c r="I5620" t="b">
        <v>1</v>
      </c>
      <c r="J5620">
        <v>12</v>
      </c>
      <c r="K5620">
        <v>174</v>
      </c>
      <c r="L5620">
        <f t="shared" si="87"/>
        <v>162</v>
      </c>
      <c r="M5620">
        <v>255</v>
      </c>
      <c r="N5620" t="s">
        <v>470</v>
      </c>
    </row>
    <row r="5621" spans="1:14" hidden="1" x14ac:dyDescent="0.2">
      <c r="A5621" t="s">
        <v>467</v>
      </c>
      <c r="B5621" t="s">
        <v>483</v>
      </c>
      <c r="C5621" t="s">
        <v>469</v>
      </c>
      <c r="D5621">
        <v>3</v>
      </c>
      <c r="E5621">
        <v>0</v>
      </c>
      <c r="F5621">
        <v>11</v>
      </c>
      <c r="G5621">
        <v>0</v>
      </c>
      <c r="H5621">
        <v>0.25325687638903799</v>
      </c>
      <c r="I5621" t="b">
        <v>1</v>
      </c>
      <c r="J5621">
        <v>13</v>
      </c>
      <c r="K5621">
        <v>174</v>
      </c>
      <c r="L5621">
        <f t="shared" si="87"/>
        <v>161</v>
      </c>
      <c r="M5621">
        <v>255</v>
      </c>
      <c r="N5621" t="s">
        <v>470</v>
      </c>
    </row>
    <row r="5622" spans="1:14" hidden="1" x14ac:dyDescent="0.2">
      <c r="A5622" t="s">
        <v>467</v>
      </c>
      <c r="B5622" t="s">
        <v>484</v>
      </c>
      <c r="C5622" t="s">
        <v>469</v>
      </c>
      <c r="D5622">
        <v>3</v>
      </c>
      <c r="E5622">
        <v>0</v>
      </c>
      <c r="F5622">
        <v>11</v>
      </c>
      <c r="G5622">
        <v>0</v>
      </c>
      <c r="H5622">
        <v>0.25271134349056301</v>
      </c>
      <c r="I5622" t="b">
        <v>1</v>
      </c>
      <c r="J5622">
        <v>14</v>
      </c>
      <c r="K5622">
        <v>174</v>
      </c>
      <c r="L5622">
        <f t="shared" si="87"/>
        <v>160</v>
      </c>
      <c r="M5622">
        <v>255</v>
      </c>
      <c r="N5622" t="s">
        <v>470</v>
      </c>
    </row>
    <row r="5623" spans="1:14" hidden="1" x14ac:dyDescent="0.2">
      <c r="A5623" t="s">
        <v>467</v>
      </c>
      <c r="B5623" t="s">
        <v>485</v>
      </c>
      <c r="C5623" t="s">
        <v>469</v>
      </c>
      <c r="D5623">
        <v>3</v>
      </c>
      <c r="E5623">
        <v>0</v>
      </c>
      <c r="F5623">
        <v>11</v>
      </c>
      <c r="G5623">
        <v>0</v>
      </c>
      <c r="H5623">
        <v>0.25357714435636403</v>
      </c>
      <c r="I5623" t="b">
        <v>1</v>
      </c>
      <c r="J5623">
        <v>15</v>
      </c>
      <c r="K5623">
        <v>174</v>
      </c>
      <c r="L5623">
        <f t="shared" si="87"/>
        <v>159</v>
      </c>
      <c r="M5623">
        <v>255</v>
      </c>
      <c r="N5623" t="s">
        <v>470</v>
      </c>
    </row>
    <row r="5624" spans="1:14" hidden="1" x14ac:dyDescent="0.2">
      <c r="A5624" t="s">
        <v>467</v>
      </c>
      <c r="B5624" t="s">
        <v>486</v>
      </c>
      <c r="C5624" t="s">
        <v>469</v>
      </c>
      <c r="D5624">
        <v>3</v>
      </c>
      <c r="E5624">
        <v>0</v>
      </c>
      <c r="F5624">
        <v>11</v>
      </c>
      <c r="G5624">
        <v>0</v>
      </c>
      <c r="H5624">
        <v>0.254122677254838</v>
      </c>
      <c r="I5624" t="b">
        <v>1</v>
      </c>
      <c r="J5624">
        <v>16</v>
      </c>
      <c r="K5624">
        <v>174</v>
      </c>
      <c r="L5624">
        <f t="shared" si="87"/>
        <v>158</v>
      </c>
      <c r="M5624">
        <v>255</v>
      </c>
      <c r="N5624" t="s">
        <v>470</v>
      </c>
    </row>
    <row r="5625" spans="1:14" hidden="1" x14ac:dyDescent="0.2">
      <c r="A5625" t="s">
        <v>467</v>
      </c>
      <c r="B5625" t="s">
        <v>487</v>
      </c>
      <c r="C5625" t="s">
        <v>469</v>
      </c>
      <c r="D5625">
        <v>3</v>
      </c>
      <c r="E5625">
        <v>0</v>
      </c>
      <c r="F5625">
        <v>11</v>
      </c>
      <c r="G5625">
        <v>0</v>
      </c>
      <c r="H5625">
        <v>0.25402081832945</v>
      </c>
      <c r="I5625" t="b">
        <v>1</v>
      </c>
      <c r="J5625">
        <v>17</v>
      </c>
      <c r="K5625">
        <v>174</v>
      </c>
      <c r="L5625">
        <f t="shared" si="87"/>
        <v>157</v>
      </c>
      <c r="M5625">
        <v>255</v>
      </c>
      <c r="N5625" t="s">
        <v>470</v>
      </c>
    </row>
    <row r="5626" spans="1:14" hidden="1" x14ac:dyDescent="0.2">
      <c r="A5626" t="s">
        <v>467</v>
      </c>
      <c r="B5626" t="s">
        <v>488</v>
      </c>
      <c r="C5626" t="s">
        <v>469</v>
      </c>
      <c r="D5626">
        <v>3</v>
      </c>
      <c r="E5626">
        <v>0</v>
      </c>
      <c r="F5626">
        <v>11</v>
      </c>
      <c r="G5626">
        <v>0</v>
      </c>
      <c r="H5626">
        <v>0.25389349467271499</v>
      </c>
      <c r="I5626" t="b">
        <v>1</v>
      </c>
      <c r="J5626">
        <v>18</v>
      </c>
      <c r="K5626">
        <v>174</v>
      </c>
      <c r="L5626">
        <f t="shared" si="87"/>
        <v>156</v>
      </c>
      <c r="M5626">
        <v>255</v>
      </c>
      <c r="N5626" t="s">
        <v>470</v>
      </c>
    </row>
    <row r="5627" spans="1:14" hidden="1" x14ac:dyDescent="0.2">
      <c r="A5627" t="s">
        <v>467</v>
      </c>
      <c r="B5627" t="s">
        <v>489</v>
      </c>
      <c r="C5627" t="s">
        <v>469</v>
      </c>
      <c r="D5627">
        <v>3</v>
      </c>
      <c r="E5627">
        <v>0</v>
      </c>
      <c r="F5627">
        <v>11</v>
      </c>
      <c r="G5627">
        <v>0</v>
      </c>
      <c r="H5627">
        <v>0.25389349467271499</v>
      </c>
      <c r="I5627" t="b">
        <v>1</v>
      </c>
      <c r="J5627">
        <v>19</v>
      </c>
      <c r="K5627">
        <v>174</v>
      </c>
      <c r="L5627">
        <f t="shared" si="87"/>
        <v>155</v>
      </c>
      <c r="M5627">
        <v>255</v>
      </c>
      <c r="N5627" t="s">
        <v>470</v>
      </c>
    </row>
    <row r="5628" spans="1:14" hidden="1" x14ac:dyDescent="0.2">
      <c r="A5628" t="s">
        <v>467</v>
      </c>
      <c r="B5628" t="s">
        <v>490</v>
      </c>
      <c r="C5628" t="s">
        <v>469</v>
      </c>
      <c r="D5628">
        <v>3</v>
      </c>
      <c r="E5628">
        <v>0</v>
      </c>
      <c r="F5628">
        <v>11</v>
      </c>
      <c r="G5628">
        <v>0</v>
      </c>
      <c r="H5628">
        <v>0.25389349467271499</v>
      </c>
      <c r="I5628" t="b">
        <v>1</v>
      </c>
      <c r="J5628">
        <v>20</v>
      </c>
      <c r="K5628">
        <v>174</v>
      </c>
      <c r="L5628">
        <f t="shared" si="87"/>
        <v>154</v>
      </c>
      <c r="M5628">
        <v>255</v>
      </c>
      <c r="N5628" t="s">
        <v>470</v>
      </c>
    </row>
    <row r="5629" spans="1:14" hidden="1" x14ac:dyDescent="0.2">
      <c r="A5629" t="s">
        <v>467</v>
      </c>
      <c r="B5629" t="s">
        <v>491</v>
      </c>
      <c r="C5629" t="s">
        <v>469</v>
      </c>
      <c r="D5629">
        <v>3</v>
      </c>
      <c r="E5629">
        <v>0</v>
      </c>
      <c r="F5629">
        <v>11</v>
      </c>
      <c r="G5629">
        <v>0</v>
      </c>
      <c r="H5629">
        <v>0.25415112434210901</v>
      </c>
      <c r="I5629" t="b">
        <v>1</v>
      </c>
      <c r="J5629">
        <v>21</v>
      </c>
      <c r="K5629">
        <v>174</v>
      </c>
      <c r="L5629">
        <f t="shared" si="87"/>
        <v>153</v>
      </c>
      <c r="M5629">
        <v>255</v>
      </c>
      <c r="N5629" t="s">
        <v>470</v>
      </c>
    </row>
    <row r="5630" spans="1:14" hidden="1" x14ac:dyDescent="0.2">
      <c r="A5630" t="s">
        <v>467</v>
      </c>
      <c r="B5630" t="s">
        <v>492</v>
      </c>
      <c r="C5630" t="s">
        <v>469</v>
      </c>
      <c r="D5630">
        <v>3</v>
      </c>
      <c r="E5630">
        <v>0</v>
      </c>
      <c r="F5630">
        <v>11</v>
      </c>
      <c r="G5630">
        <v>0</v>
      </c>
      <c r="H5630">
        <v>0.25415112434210901</v>
      </c>
      <c r="I5630" t="b">
        <v>1</v>
      </c>
      <c r="J5630">
        <v>22</v>
      </c>
      <c r="K5630">
        <v>174</v>
      </c>
      <c r="L5630">
        <f t="shared" si="87"/>
        <v>152</v>
      </c>
      <c r="M5630">
        <v>255</v>
      </c>
      <c r="N5630" t="s">
        <v>470</v>
      </c>
    </row>
    <row r="5631" spans="1:14" hidden="1" x14ac:dyDescent="0.2">
      <c r="A5631" t="s">
        <v>467</v>
      </c>
      <c r="B5631" t="s">
        <v>493</v>
      </c>
      <c r="C5631" t="s">
        <v>469</v>
      </c>
      <c r="D5631">
        <v>3</v>
      </c>
      <c r="E5631">
        <v>0</v>
      </c>
      <c r="F5631">
        <v>11</v>
      </c>
      <c r="G5631">
        <v>0</v>
      </c>
      <c r="H5631">
        <v>0.25479072498171002</v>
      </c>
      <c r="I5631" t="b">
        <v>1</v>
      </c>
      <c r="J5631">
        <v>23</v>
      </c>
      <c r="K5631">
        <v>174</v>
      </c>
      <c r="L5631">
        <f t="shared" si="87"/>
        <v>151</v>
      </c>
      <c r="M5631">
        <v>255</v>
      </c>
      <c r="N5631" t="s">
        <v>470</v>
      </c>
    </row>
    <row r="5632" spans="1:14" hidden="1" x14ac:dyDescent="0.2">
      <c r="A5632" t="s">
        <v>467</v>
      </c>
      <c r="B5632" t="s">
        <v>494</v>
      </c>
      <c r="C5632" t="s">
        <v>469</v>
      </c>
      <c r="D5632">
        <v>3</v>
      </c>
      <c r="E5632">
        <v>0</v>
      </c>
      <c r="F5632">
        <v>11</v>
      </c>
      <c r="G5632">
        <v>0</v>
      </c>
      <c r="H5632">
        <v>0.25443972463070902</v>
      </c>
      <c r="I5632" t="b">
        <v>1</v>
      </c>
      <c r="J5632">
        <v>24</v>
      </c>
      <c r="K5632">
        <v>174</v>
      </c>
      <c r="L5632">
        <f t="shared" si="87"/>
        <v>150</v>
      </c>
      <c r="M5632">
        <v>255</v>
      </c>
      <c r="N5632" t="s">
        <v>470</v>
      </c>
    </row>
    <row r="5633" spans="1:14" hidden="1" x14ac:dyDescent="0.2">
      <c r="A5633" t="s">
        <v>467</v>
      </c>
      <c r="B5633" t="s">
        <v>495</v>
      </c>
      <c r="C5633" t="s">
        <v>469</v>
      </c>
      <c r="D5633">
        <v>3</v>
      </c>
      <c r="E5633">
        <v>0</v>
      </c>
      <c r="F5633">
        <v>11</v>
      </c>
      <c r="G5633">
        <v>0</v>
      </c>
      <c r="H5633">
        <v>0.25536736841549601</v>
      </c>
      <c r="I5633" t="b">
        <v>1</v>
      </c>
      <c r="J5633">
        <v>25</v>
      </c>
      <c r="K5633">
        <v>174</v>
      </c>
      <c r="L5633">
        <f t="shared" si="87"/>
        <v>149</v>
      </c>
      <c r="M5633">
        <v>255</v>
      </c>
      <c r="N5633" t="s">
        <v>470</v>
      </c>
    </row>
    <row r="5634" spans="1:14" hidden="1" x14ac:dyDescent="0.2">
      <c r="A5634" t="s">
        <v>467</v>
      </c>
      <c r="B5634" t="s">
        <v>496</v>
      </c>
      <c r="C5634" t="s">
        <v>469</v>
      </c>
      <c r="D5634">
        <v>3</v>
      </c>
      <c r="E5634">
        <v>0</v>
      </c>
      <c r="F5634">
        <v>11</v>
      </c>
      <c r="G5634">
        <v>0</v>
      </c>
      <c r="H5634">
        <v>0.25533312447881301</v>
      </c>
      <c r="I5634" t="b">
        <v>1</v>
      </c>
      <c r="J5634">
        <v>26</v>
      </c>
      <c r="K5634">
        <v>174</v>
      </c>
      <c r="L5634">
        <f t="shared" si="87"/>
        <v>148</v>
      </c>
      <c r="M5634">
        <v>255</v>
      </c>
      <c r="N5634" t="s">
        <v>470</v>
      </c>
    </row>
    <row r="5635" spans="1:14" hidden="1" x14ac:dyDescent="0.2">
      <c r="A5635" t="s">
        <v>467</v>
      </c>
      <c r="B5635" t="s">
        <v>497</v>
      </c>
      <c r="C5635" t="s">
        <v>469</v>
      </c>
      <c r="D5635">
        <v>3</v>
      </c>
      <c r="E5635">
        <v>0</v>
      </c>
      <c r="F5635">
        <v>11</v>
      </c>
      <c r="G5635">
        <v>0</v>
      </c>
      <c r="H5635">
        <v>0.25533312447881301</v>
      </c>
      <c r="I5635" t="b">
        <v>1</v>
      </c>
      <c r="J5635">
        <v>27</v>
      </c>
      <c r="K5635">
        <v>174</v>
      </c>
      <c r="L5635">
        <f t="shared" ref="L5635:L5698" si="88">K5635-J5635</f>
        <v>147</v>
      </c>
      <c r="M5635">
        <v>255</v>
      </c>
      <c r="N5635" t="s">
        <v>470</v>
      </c>
    </row>
    <row r="5636" spans="1:14" hidden="1" x14ac:dyDescent="0.2">
      <c r="A5636" t="s">
        <v>467</v>
      </c>
      <c r="B5636" t="s">
        <v>498</v>
      </c>
      <c r="C5636" t="s">
        <v>469</v>
      </c>
      <c r="D5636">
        <v>3</v>
      </c>
      <c r="E5636">
        <v>0</v>
      </c>
      <c r="F5636">
        <v>11</v>
      </c>
      <c r="G5636">
        <v>0</v>
      </c>
      <c r="H5636">
        <v>0.25564988089313001</v>
      </c>
      <c r="I5636" t="b">
        <v>1</v>
      </c>
      <c r="J5636">
        <v>28</v>
      </c>
      <c r="K5636">
        <v>174</v>
      </c>
      <c r="L5636">
        <f t="shared" si="88"/>
        <v>146</v>
      </c>
      <c r="M5636">
        <v>255</v>
      </c>
      <c r="N5636" t="s">
        <v>470</v>
      </c>
    </row>
    <row r="5637" spans="1:14" hidden="1" x14ac:dyDescent="0.2">
      <c r="A5637" t="s">
        <v>467</v>
      </c>
      <c r="B5637" t="s">
        <v>499</v>
      </c>
      <c r="C5637" t="s">
        <v>469</v>
      </c>
      <c r="D5637">
        <v>3</v>
      </c>
      <c r="E5637">
        <v>0</v>
      </c>
      <c r="F5637">
        <v>11</v>
      </c>
      <c r="G5637">
        <v>0</v>
      </c>
      <c r="H5637">
        <v>0.25533312447881301</v>
      </c>
      <c r="I5637" t="b">
        <v>1</v>
      </c>
      <c r="J5637">
        <v>29</v>
      </c>
      <c r="K5637">
        <v>174</v>
      </c>
      <c r="L5637">
        <f t="shared" si="88"/>
        <v>145</v>
      </c>
      <c r="M5637">
        <v>255</v>
      </c>
      <c r="N5637" t="s">
        <v>470</v>
      </c>
    </row>
    <row r="5638" spans="1:14" hidden="1" x14ac:dyDescent="0.2">
      <c r="A5638" t="s">
        <v>467</v>
      </c>
      <c r="B5638" t="s">
        <v>500</v>
      </c>
      <c r="C5638" t="s">
        <v>469</v>
      </c>
      <c r="D5638">
        <v>3</v>
      </c>
      <c r="E5638">
        <v>0</v>
      </c>
      <c r="F5638">
        <v>11</v>
      </c>
      <c r="G5638">
        <v>0</v>
      </c>
      <c r="H5638">
        <v>0.25273572188141002</v>
      </c>
      <c r="I5638" t="b">
        <v>1</v>
      </c>
      <c r="J5638">
        <v>30</v>
      </c>
      <c r="K5638">
        <v>174</v>
      </c>
      <c r="L5638">
        <f t="shared" si="88"/>
        <v>144</v>
      </c>
      <c r="M5638">
        <v>255</v>
      </c>
      <c r="N5638" t="s">
        <v>470</v>
      </c>
    </row>
    <row r="5639" spans="1:14" hidden="1" x14ac:dyDescent="0.2">
      <c r="A5639" t="s">
        <v>467</v>
      </c>
      <c r="B5639" t="s">
        <v>501</v>
      </c>
      <c r="C5639" t="s">
        <v>469</v>
      </c>
      <c r="D5639">
        <v>3</v>
      </c>
      <c r="E5639">
        <v>0</v>
      </c>
      <c r="F5639">
        <v>11</v>
      </c>
      <c r="G5639">
        <v>0</v>
      </c>
      <c r="H5639">
        <v>0.25232959206351602</v>
      </c>
      <c r="I5639" t="b">
        <v>1</v>
      </c>
      <c r="J5639">
        <v>31</v>
      </c>
      <c r="K5639">
        <v>174</v>
      </c>
      <c r="L5639">
        <f t="shared" si="88"/>
        <v>143</v>
      </c>
      <c r="M5639">
        <v>255</v>
      </c>
      <c r="N5639" t="s">
        <v>470</v>
      </c>
    </row>
    <row r="5640" spans="1:14" hidden="1" x14ac:dyDescent="0.2">
      <c r="A5640" t="s">
        <v>467</v>
      </c>
      <c r="B5640" t="s">
        <v>502</v>
      </c>
      <c r="C5640" t="s">
        <v>469</v>
      </c>
      <c r="D5640">
        <v>3</v>
      </c>
      <c r="E5640">
        <v>0</v>
      </c>
      <c r="F5640">
        <v>11</v>
      </c>
      <c r="G5640">
        <v>0</v>
      </c>
      <c r="H5640">
        <v>0.25264634847783302</v>
      </c>
      <c r="I5640" t="b">
        <v>1</v>
      </c>
      <c r="J5640">
        <v>32</v>
      </c>
      <c r="K5640">
        <v>174</v>
      </c>
      <c r="L5640">
        <f t="shared" si="88"/>
        <v>142</v>
      </c>
      <c r="M5640">
        <v>255</v>
      </c>
      <c r="N5640" t="s">
        <v>470</v>
      </c>
    </row>
    <row r="5641" spans="1:14" hidden="1" x14ac:dyDescent="0.2">
      <c r="A5641" t="s">
        <v>467</v>
      </c>
      <c r="B5641" t="s">
        <v>503</v>
      </c>
      <c r="C5641" t="s">
        <v>469</v>
      </c>
      <c r="D5641">
        <v>3</v>
      </c>
      <c r="E5641">
        <v>0</v>
      </c>
      <c r="F5641">
        <v>11</v>
      </c>
      <c r="G5641">
        <v>0</v>
      </c>
      <c r="H5641">
        <v>0.25372880680572901</v>
      </c>
      <c r="I5641" t="b">
        <v>1</v>
      </c>
      <c r="J5641">
        <v>33</v>
      </c>
      <c r="K5641">
        <v>174</v>
      </c>
      <c r="L5641">
        <f t="shared" si="88"/>
        <v>141</v>
      </c>
      <c r="M5641">
        <v>255</v>
      </c>
      <c r="N5641" t="s">
        <v>470</v>
      </c>
    </row>
    <row r="5642" spans="1:14" hidden="1" x14ac:dyDescent="0.2">
      <c r="A5642" t="s">
        <v>467</v>
      </c>
      <c r="B5642" t="s">
        <v>504</v>
      </c>
      <c r="C5642" t="s">
        <v>469</v>
      </c>
      <c r="D5642">
        <v>3</v>
      </c>
      <c r="E5642">
        <v>0</v>
      </c>
      <c r="F5642">
        <v>11</v>
      </c>
      <c r="G5642">
        <v>0</v>
      </c>
      <c r="H5642">
        <v>0.25605980913673099</v>
      </c>
      <c r="I5642" t="b">
        <v>1</v>
      </c>
      <c r="J5642">
        <v>34</v>
      </c>
      <c r="K5642">
        <v>174</v>
      </c>
      <c r="L5642">
        <f t="shared" si="88"/>
        <v>140</v>
      </c>
      <c r="M5642">
        <v>255</v>
      </c>
      <c r="N5642" t="s">
        <v>470</v>
      </c>
    </row>
    <row r="5643" spans="1:14" hidden="1" x14ac:dyDescent="0.2">
      <c r="A5643" t="s">
        <v>467</v>
      </c>
      <c r="B5643" t="s">
        <v>505</v>
      </c>
      <c r="C5643" t="s">
        <v>469</v>
      </c>
      <c r="D5643">
        <v>3</v>
      </c>
      <c r="E5643">
        <v>0</v>
      </c>
      <c r="F5643">
        <v>11</v>
      </c>
      <c r="G5643">
        <v>0</v>
      </c>
      <c r="H5643">
        <v>0.25372880680572901</v>
      </c>
      <c r="I5643" t="b">
        <v>1</v>
      </c>
      <c r="J5643">
        <v>35</v>
      </c>
      <c r="K5643">
        <v>174</v>
      </c>
      <c r="L5643">
        <f t="shared" si="88"/>
        <v>139</v>
      </c>
      <c r="M5643">
        <v>255</v>
      </c>
      <c r="N5643" t="s">
        <v>470</v>
      </c>
    </row>
    <row r="5644" spans="1:14" hidden="1" x14ac:dyDescent="0.2">
      <c r="A5644" t="s">
        <v>467</v>
      </c>
      <c r="B5644" t="s">
        <v>506</v>
      </c>
      <c r="C5644" t="s">
        <v>469</v>
      </c>
      <c r="D5644">
        <v>3</v>
      </c>
      <c r="E5644">
        <v>0</v>
      </c>
      <c r="F5644">
        <v>11</v>
      </c>
      <c r="G5644">
        <v>0</v>
      </c>
      <c r="H5644">
        <v>0.25372880680572901</v>
      </c>
      <c r="I5644" t="b">
        <v>1</v>
      </c>
      <c r="J5644">
        <v>36</v>
      </c>
      <c r="K5644">
        <v>174</v>
      </c>
      <c r="L5644">
        <f t="shared" si="88"/>
        <v>138</v>
      </c>
      <c r="M5644">
        <v>255</v>
      </c>
      <c r="N5644" t="s">
        <v>470</v>
      </c>
    </row>
    <row r="5645" spans="1:14" hidden="1" x14ac:dyDescent="0.2">
      <c r="A5645" t="s">
        <v>467</v>
      </c>
      <c r="B5645" t="s">
        <v>507</v>
      </c>
      <c r="C5645" t="s">
        <v>469</v>
      </c>
      <c r="D5645">
        <v>3</v>
      </c>
      <c r="E5645">
        <v>0</v>
      </c>
      <c r="F5645">
        <v>11</v>
      </c>
      <c r="G5645">
        <v>0</v>
      </c>
      <c r="H5645">
        <v>0.25946891996891902</v>
      </c>
      <c r="I5645" t="b">
        <v>1</v>
      </c>
      <c r="J5645">
        <v>37</v>
      </c>
      <c r="K5645">
        <v>174</v>
      </c>
      <c r="L5645">
        <f t="shared" si="88"/>
        <v>137</v>
      </c>
      <c r="M5645">
        <v>255</v>
      </c>
      <c r="N5645" t="s">
        <v>470</v>
      </c>
    </row>
    <row r="5646" spans="1:14" hidden="1" x14ac:dyDescent="0.2">
      <c r="A5646" t="s">
        <v>467</v>
      </c>
      <c r="B5646" t="s">
        <v>508</v>
      </c>
      <c r="C5646" t="s">
        <v>469</v>
      </c>
      <c r="D5646">
        <v>3</v>
      </c>
      <c r="E5646">
        <v>0</v>
      </c>
      <c r="F5646">
        <v>11</v>
      </c>
      <c r="G5646">
        <v>0</v>
      </c>
      <c r="H5646">
        <v>0.25946891996891902</v>
      </c>
      <c r="I5646" t="b">
        <v>1</v>
      </c>
      <c r="J5646">
        <v>38</v>
      </c>
      <c r="K5646">
        <v>174</v>
      </c>
      <c r="L5646">
        <f t="shared" si="88"/>
        <v>136</v>
      </c>
      <c r="M5646">
        <v>255</v>
      </c>
      <c r="N5646" t="s">
        <v>470</v>
      </c>
    </row>
    <row r="5647" spans="1:14" hidden="1" x14ac:dyDescent="0.2">
      <c r="A5647" t="s">
        <v>467</v>
      </c>
      <c r="B5647" t="s">
        <v>509</v>
      </c>
      <c r="C5647" t="s">
        <v>469</v>
      </c>
      <c r="D5647">
        <v>3</v>
      </c>
      <c r="E5647">
        <v>0</v>
      </c>
      <c r="F5647">
        <v>11</v>
      </c>
      <c r="G5647">
        <v>0</v>
      </c>
      <c r="H5647">
        <v>0.25946891996891902</v>
      </c>
      <c r="I5647" t="b">
        <v>1</v>
      </c>
      <c r="J5647">
        <v>39</v>
      </c>
      <c r="K5647">
        <v>174</v>
      </c>
      <c r="L5647">
        <f t="shared" si="88"/>
        <v>135</v>
      </c>
      <c r="M5647">
        <v>255</v>
      </c>
      <c r="N5647" t="s">
        <v>470</v>
      </c>
    </row>
    <row r="5648" spans="1:14" hidden="1" x14ac:dyDescent="0.2">
      <c r="A5648" t="s">
        <v>467</v>
      </c>
      <c r="B5648" t="s">
        <v>510</v>
      </c>
      <c r="C5648" t="s">
        <v>469</v>
      </c>
      <c r="D5648">
        <v>3</v>
      </c>
      <c r="E5648">
        <v>0</v>
      </c>
      <c r="F5648">
        <v>11</v>
      </c>
      <c r="G5648">
        <v>0</v>
      </c>
      <c r="H5648">
        <v>0.26060528360528301</v>
      </c>
      <c r="I5648" t="b">
        <v>1</v>
      </c>
      <c r="J5648">
        <v>40</v>
      </c>
      <c r="K5648">
        <v>174</v>
      </c>
      <c r="L5648">
        <f t="shared" si="88"/>
        <v>134</v>
      </c>
      <c r="M5648">
        <v>255</v>
      </c>
      <c r="N5648" t="s">
        <v>470</v>
      </c>
    </row>
    <row r="5649" spans="1:14" hidden="1" x14ac:dyDescent="0.2">
      <c r="A5649" t="s">
        <v>467</v>
      </c>
      <c r="B5649" t="s">
        <v>511</v>
      </c>
      <c r="C5649" t="s">
        <v>469</v>
      </c>
      <c r="D5649">
        <v>3</v>
      </c>
      <c r="E5649">
        <v>0</v>
      </c>
      <c r="F5649">
        <v>11</v>
      </c>
      <c r="G5649">
        <v>0</v>
      </c>
      <c r="H5649">
        <v>0.260883061383061</v>
      </c>
      <c r="I5649" t="b">
        <v>1</v>
      </c>
      <c r="J5649">
        <v>41</v>
      </c>
      <c r="K5649">
        <v>174</v>
      </c>
      <c r="L5649">
        <f t="shared" si="88"/>
        <v>133</v>
      </c>
      <c r="M5649">
        <v>255</v>
      </c>
      <c r="N5649" t="s">
        <v>470</v>
      </c>
    </row>
    <row r="5650" spans="1:14" hidden="1" x14ac:dyDescent="0.2">
      <c r="A5650" t="s">
        <v>467</v>
      </c>
      <c r="B5650" t="s">
        <v>512</v>
      </c>
      <c r="C5650" t="s">
        <v>469</v>
      </c>
      <c r="D5650">
        <v>3</v>
      </c>
      <c r="E5650">
        <v>0</v>
      </c>
      <c r="F5650">
        <v>11</v>
      </c>
      <c r="G5650">
        <v>0</v>
      </c>
      <c r="H5650">
        <v>0.263023812788518</v>
      </c>
      <c r="I5650" t="b">
        <v>1</v>
      </c>
      <c r="J5650">
        <v>42</v>
      </c>
      <c r="K5650">
        <v>174</v>
      </c>
      <c r="L5650">
        <f t="shared" si="88"/>
        <v>132</v>
      </c>
      <c r="M5650">
        <v>255</v>
      </c>
      <c r="N5650" t="s">
        <v>470</v>
      </c>
    </row>
    <row r="5651" spans="1:14" hidden="1" x14ac:dyDescent="0.2">
      <c r="A5651" t="s">
        <v>467</v>
      </c>
      <c r="B5651" t="s">
        <v>513</v>
      </c>
      <c r="C5651" t="s">
        <v>469</v>
      </c>
      <c r="D5651">
        <v>3</v>
      </c>
      <c r="E5651">
        <v>0</v>
      </c>
      <c r="F5651">
        <v>11</v>
      </c>
      <c r="G5651">
        <v>0</v>
      </c>
      <c r="H5651">
        <v>0.26075108551579101</v>
      </c>
      <c r="I5651" t="b">
        <v>1</v>
      </c>
      <c r="J5651">
        <v>43</v>
      </c>
      <c r="K5651">
        <v>174</v>
      </c>
      <c r="L5651">
        <f t="shared" si="88"/>
        <v>131</v>
      </c>
      <c r="M5651">
        <v>255</v>
      </c>
      <c r="N5651" t="s">
        <v>470</v>
      </c>
    </row>
    <row r="5652" spans="1:14" hidden="1" x14ac:dyDescent="0.2">
      <c r="A5652" t="s">
        <v>467</v>
      </c>
      <c r="B5652" t="s">
        <v>514</v>
      </c>
      <c r="C5652" t="s">
        <v>469</v>
      </c>
      <c r="D5652">
        <v>3</v>
      </c>
      <c r="E5652">
        <v>0</v>
      </c>
      <c r="F5652">
        <v>11</v>
      </c>
      <c r="G5652">
        <v>0</v>
      </c>
      <c r="H5652">
        <v>0.26202865204299802</v>
      </c>
      <c r="I5652" t="b">
        <v>1</v>
      </c>
      <c r="J5652">
        <v>44</v>
      </c>
      <c r="K5652">
        <v>174</v>
      </c>
      <c r="L5652">
        <f t="shared" si="88"/>
        <v>130</v>
      </c>
      <c r="M5652">
        <v>255</v>
      </c>
      <c r="N5652" t="s">
        <v>470</v>
      </c>
    </row>
    <row r="5653" spans="1:14" hidden="1" x14ac:dyDescent="0.2">
      <c r="A5653" t="s">
        <v>467</v>
      </c>
      <c r="B5653" t="s">
        <v>515</v>
      </c>
      <c r="C5653" t="s">
        <v>469</v>
      </c>
      <c r="D5653">
        <v>3</v>
      </c>
      <c r="E5653">
        <v>0</v>
      </c>
      <c r="F5653">
        <v>11</v>
      </c>
      <c r="G5653">
        <v>0</v>
      </c>
      <c r="H5653">
        <v>0.26001773612964302</v>
      </c>
      <c r="I5653" t="b">
        <v>1</v>
      </c>
      <c r="J5653">
        <v>45</v>
      </c>
      <c r="K5653">
        <v>174</v>
      </c>
      <c r="L5653">
        <f t="shared" si="88"/>
        <v>129</v>
      </c>
      <c r="M5653">
        <v>255</v>
      </c>
      <c r="N5653" t="s">
        <v>470</v>
      </c>
    </row>
    <row r="5654" spans="1:14" hidden="1" x14ac:dyDescent="0.2">
      <c r="A5654" t="s">
        <v>467</v>
      </c>
      <c r="B5654" t="s">
        <v>516</v>
      </c>
      <c r="C5654" t="s">
        <v>469</v>
      </c>
      <c r="D5654">
        <v>3</v>
      </c>
      <c r="E5654">
        <v>0</v>
      </c>
      <c r="F5654">
        <v>11</v>
      </c>
      <c r="G5654">
        <v>0</v>
      </c>
      <c r="H5654">
        <v>0.26001773612964302</v>
      </c>
      <c r="I5654" t="b">
        <v>1</v>
      </c>
      <c r="J5654">
        <v>46</v>
      </c>
      <c r="K5654">
        <v>174</v>
      </c>
      <c r="L5654">
        <f t="shared" si="88"/>
        <v>128</v>
      </c>
      <c r="M5654">
        <v>255</v>
      </c>
      <c r="N5654" t="s">
        <v>470</v>
      </c>
    </row>
    <row r="5655" spans="1:14" hidden="1" x14ac:dyDescent="0.2">
      <c r="A5655" t="s">
        <v>467</v>
      </c>
      <c r="B5655" t="s">
        <v>517</v>
      </c>
      <c r="C5655" t="s">
        <v>469</v>
      </c>
      <c r="D5655">
        <v>3</v>
      </c>
      <c r="E5655">
        <v>0</v>
      </c>
      <c r="F5655">
        <v>11</v>
      </c>
      <c r="G5655">
        <v>0</v>
      </c>
      <c r="H5655">
        <v>0.26207350796600198</v>
      </c>
      <c r="I5655" t="b">
        <v>1</v>
      </c>
      <c r="J5655">
        <v>47</v>
      </c>
      <c r="K5655">
        <v>174</v>
      </c>
      <c r="L5655">
        <f t="shared" si="88"/>
        <v>127</v>
      </c>
      <c r="M5655">
        <v>255</v>
      </c>
      <c r="N5655" t="s">
        <v>470</v>
      </c>
    </row>
    <row r="5656" spans="1:14" hidden="1" x14ac:dyDescent="0.2">
      <c r="A5656" t="s">
        <v>467</v>
      </c>
      <c r="B5656" t="s">
        <v>518</v>
      </c>
      <c r="C5656" t="s">
        <v>469</v>
      </c>
      <c r="D5656">
        <v>3</v>
      </c>
      <c r="E5656">
        <v>0</v>
      </c>
      <c r="F5656">
        <v>11</v>
      </c>
      <c r="G5656">
        <v>0</v>
      </c>
      <c r="H5656">
        <v>0.26434538641435101</v>
      </c>
      <c r="I5656" t="b">
        <v>1</v>
      </c>
      <c r="J5656">
        <v>48</v>
      </c>
      <c r="K5656">
        <v>174</v>
      </c>
      <c r="L5656">
        <f t="shared" si="88"/>
        <v>126</v>
      </c>
      <c r="M5656">
        <v>255</v>
      </c>
      <c r="N5656" t="s">
        <v>470</v>
      </c>
    </row>
    <row r="5657" spans="1:14" hidden="1" x14ac:dyDescent="0.2">
      <c r="A5657" t="s">
        <v>467</v>
      </c>
      <c r="B5657" t="s">
        <v>519</v>
      </c>
      <c r="C5657" t="s">
        <v>469</v>
      </c>
      <c r="D5657">
        <v>3</v>
      </c>
      <c r="E5657">
        <v>0</v>
      </c>
      <c r="F5657">
        <v>11</v>
      </c>
      <c r="G5657">
        <v>0</v>
      </c>
      <c r="H5657">
        <v>0.26100967269085601</v>
      </c>
      <c r="I5657" t="b">
        <v>1</v>
      </c>
      <c r="J5657">
        <v>49</v>
      </c>
      <c r="K5657">
        <v>174</v>
      </c>
      <c r="L5657">
        <f t="shared" si="88"/>
        <v>125</v>
      </c>
      <c r="M5657">
        <v>255</v>
      </c>
      <c r="N5657" t="s">
        <v>470</v>
      </c>
    </row>
    <row r="5658" spans="1:14" hidden="1" x14ac:dyDescent="0.2">
      <c r="A5658" t="s">
        <v>467</v>
      </c>
      <c r="B5658" t="s">
        <v>520</v>
      </c>
      <c r="C5658" t="s">
        <v>469</v>
      </c>
      <c r="D5658">
        <v>3</v>
      </c>
      <c r="E5658">
        <v>0</v>
      </c>
      <c r="F5658">
        <v>11</v>
      </c>
      <c r="G5658">
        <v>0</v>
      </c>
      <c r="H5658">
        <v>0.25165530773160699</v>
      </c>
      <c r="I5658" t="b">
        <v>1</v>
      </c>
      <c r="J5658">
        <v>50</v>
      </c>
      <c r="K5658">
        <v>174</v>
      </c>
      <c r="L5658">
        <f t="shared" si="88"/>
        <v>124</v>
      </c>
      <c r="M5658">
        <v>255</v>
      </c>
      <c r="N5658" t="s">
        <v>470</v>
      </c>
    </row>
    <row r="5659" spans="1:14" hidden="1" x14ac:dyDescent="0.2">
      <c r="A5659" t="s">
        <v>467</v>
      </c>
      <c r="B5659" t="s">
        <v>521</v>
      </c>
      <c r="C5659" t="s">
        <v>469</v>
      </c>
      <c r="D5659">
        <v>3</v>
      </c>
      <c r="E5659">
        <v>0</v>
      </c>
      <c r="F5659">
        <v>11</v>
      </c>
      <c r="G5659">
        <v>0</v>
      </c>
      <c r="H5659">
        <v>0.25161725468030599</v>
      </c>
      <c r="I5659" t="b">
        <v>1</v>
      </c>
      <c r="J5659">
        <v>51</v>
      </c>
      <c r="K5659">
        <v>174</v>
      </c>
      <c r="L5659">
        <f t="shared" si="88"/>
        <v>123</v>
      </c>
      <c r="M5659">
        <v>255</v>
      </c>
      <c r="N5659" t="s">
        <v>470</v>
      </c>
    </row>
    <row r="5660" spans="1:14" hidden="1" x14ac:dyDescent="0.2">
      <c r="A5660" t="s">
        <v>467</v>
      </c>
      <c r="B5660" t="s">
        <v>522</v>
      </c>
      <c r="C5660" t="s">
        <v>469</v>
      </c>
      <c r="D5660">
        <v>3</v>
      </c>
      <c r="E5660">
        <v>0</v>
      </c>
      <c r="F5660">
        <v>11</v>
      </c>
      <c r="G5660">
        <v>0</v>
      </c>
      <c r="H5660">
        <v>0.25161725468030599</v>
      </c>
      <c r="I5660" t="b">
        <v>1</v>
      </c>
      <c r="J5660">
        <v>52</v>
      </c>
      <c r="K5660">
        <v>174</v>
      </c>
      <c r="L5660">
        <f t="shared" si="88"/>
        <v>122</v>
      </c>
      <c r="M5660">
        <v>255</v>
      </c>
      <c r="N5660" t="s">
        <v>470</v>
      </c>
    </row>
    <row r="5661" spans="1:14" hidden="1" x14ac:dyDescent="0.2">
      <c r="A5661" t="s">
        <v>467</v>
      </c>
      <c r="B5661" t="s">
        <v>523</v>
      </c>
      <c r="C5661" t="s">
        <v>469</v>
      </c>
      <c r="D5661">
        <v>3</v>
      </c>
      <c r="E5661">
        <v>0</v>
      </c>
      <c r="F5661">
        <v>11</v>
      </c>
      <c r="G5661">
        <v>0</v>
      </c>
      <c r="H5661">
        <v>0.25379412472009599</v>
      </c>
      <c r="I5661" t="b">
        <v>1</v>
      </c>
      <c r="J5661">
        <v>53</v>
      </c>
      <c r="K5661">
        <v>174</v>
      </c>
      <c r="L5661">
        <f t="shared" si="88"/>
        <v>121</v>
      </c>
      <c r="M5661">
        <v>255</v>
      </c>
      <c r="N5661" t="s">
        <v>470</v>
      </c>
    </row>
    <row r="5662" spans="1:14" hidden="1" x14ac:dyDescent="0.2">
      <c r="A5662" t="s">
        <v>467</v>
      </c>
      <c r="B5662" t="s">
        <v>524</v>
      </c>
      <c r="C5662" t="s">
        <v>469</v>
      </c>
      <c r="D5662">
        <v>3</v>
      </c>
      <c r="E5662">
        <v>0</v>
      </c>
      <c r="F5662">
        <v>11</v>
      </c>
      <c r="G5662">
        <v>0</v>
      </c>
      <c r="H5662">
        <v>0.25586024042257499</v>
      </c>
      <c r="I5662" t="b">
        <v>1</v>
      </c>
      <c r="J5662">
        <v>54</v>
      </c>
      <c r="K5662">
        <v>174</v>
      </c>
      <c r="L5662">
        <f t="shared" si="88"/>
        <v>120</v>
      </c>
      <c r="M5662">
        <v>255</v>
      </c>
      <c r="N5662" t="s">
        <v>470</v>
      </c>
    </row>
    <row r="5663" spans="1:14" hidden="1" x14ac:dyDescent="0.2">
      <c r="A5663" t="s">
        <v>467</v>
      </c>
      <c r="B5663" t="s">
        <v>525</v>
      </c>
      <c r="C5663" t="s">
        <v>469</v>
      </c>
      <c r="D5663">
        <v>3</v>
      </c>
      <c r="E5663">
        <v>0</v>
      </c>
      <c r="F5663">
        <v>11</v>
      </c>
      <c r="G5663">
        <v>0</v>
      </c>
      <c r="H5663">
        <v>0.248533874065437</v>
      </c>
      <c r="I5663" t="b">
        <v>1</v>
      </c>
      <c r="J5663">
        <v>55</v>
      </c>
      <c r="K5663">
        <v>174</v>
      </c>
      <c r="L5663">
        <f t="shared" si="88"/>
        <v>119</v>
      </c>
      <c r="M5663">
        <v>255</v>
      </c>
      <c r="N5663" t="s">
        <v>470</v>
      </c>
    </row>
    <row r="5664" spans="1:14" hidden="1" x14ac:dyDescent="0.2">
      <c r="A5664" t="s">
        <v>467</v>
      </c>
      <c r="B5664" t="s">
        <v>526</v>
      </c>
      <c r="C5664" t="s">
        <v>469</v>
      </c>
      <c r="D5664">
        <v>3</v>
      </c>
      <c r="E5664">
        <v>0</v>
      </c>
      <c r="F5664">
        <v>11</v>
      </c>
      <c r="G5664">
        <v>0</v>
      </c>
      <c r="H5664">
        <v>0.24615144697594199</v>
      </c>
      <c r="I5664" t="b">
        <v>1</v>
      </c>
      <c r="J5664">
        <v>56</v>
      </c>
      <c r="K5664">
        <v>174</v>
      </c>
      <c r="L5664">
        <f t="shared" si="88"/>
        <v>118</v>
      </c>
      <c r="M5664">
        <v>255</v>
      </c>
      <c r="N5664" t="s">
        <v>470</v>
      </c>
    </row>
    <row r="5665" spans="1:14" hidden="1" x14ac:dyDescent="0.2">
      <c r="A5665" t="s">
        <v>467</v>
      </c>
      <c r="B5665" t="s">
        <v>527</v>
      </c>
      <c r="C5665" t="s">
        <v>469</v>
      </c>
      <c r="D5665">
        <v>3</v>
      </c>
      <c r="E5665">
        <v>0</v>
      </c>
      <c r="F5665">
        <v>11</v>
      </c>
      <c r="G5665">
        <v>0</v>
      </c>
      <c r="H5665">
        <v>0.24682046993440701</v>
      </c>
      <c r="I5665" t="b">
        <v>1</v>
      </c>
      <c r="J5665">
        <v>57</v>
      </c>
      <c r="K5665">
        <v>174</v>
      </c>
      <c r="L5665">
        <f t="shared" si="88"/>
        <v>117</v>
      </c>
      <c r="M5665">
        <v>255</v>
      </c>
      <c r="N5665" t="s">
        <v>470</v>
      </c>
    </row>
    <row r="5666" spans="1:14" hidden="1" x14ac:dyDescent="0.2">
      <c r="A5666" t="s">
        <v>467</v>
      </c>
      <c r="B5666" t="s">
        <v>528</v>
      </c>
      <c r="C5666" t="s">
        <v>469</v>
      </c>
      <c r="D5666">
        <v>3</v>
      </c>
      <c r="E5666">
        <v>0</v>
      </c>
      <c r="F5666">
        <v>11</v>
      </c>
      <c r="G5666">
        <v>0</v>
      </c>
      <c r="H5666">
        <v>0.24560919464677999</v>
      </c>
      <c r="I5666" t="b">
        <v>1</v>
      </c>
      <c r="J5666">
        <v>58</v>
      </c>
      <c r="K5666">
        <v>174</v>
      </c>
      <c r="L5666">
        <f t="shared" si="88"/>
        <v>116</v>
      </c>
      <c r="M5666">
        <v>255</v>
      </c>
      <c r="N5666" t="s">
        <v>470</v>
      </c>
    </row>
    <row r="5667" spans="1:14" hidden="1" x14ac:dyDescent="0.2">
      <c r="A5667" t="s">
        <v>467</v>
      </c>
      <c r="B5667" t="s">
        <v>529</v>
      </c>
      <c r="C5667" t="s">
        <v>469</v>
      </c>
      <c r="D5667">
        <v>3</v>
      </c>
      <c r="E5667">
        <v>0</v>
      </c>
      <c r="F5667">
        <v>11</v>
      </c>
      <c r="G5667">
        <v>0</v>
      </c>
      <c r="H5667">
        <v>0.24735744639503199</v>
      </c>
      <c r="I5667" t="b">
        <v>1</v>
      </c>
      <c r="J5667">
        <v>59</v>
      </c>
      <c r="K5667">
        <v>174</v>
      </c>
      <c r="L5667">
        <f t="shared" si="88"/>
        <v>115</v>
      </c>
      <c r="M5667">
        <v>255</v>
      </c>
      <c r="N5667" t="s">
        <v>470</v>
      </c>
    </row>
    <row r="5668" spans="1:14" hidden="1" x14ac:dyDescent="0.2">
      <c r="A5668" t="s">
        <v>467</v>
      </c>
      <c r="B5668" t="s">
        <v>530</v>
      </c>
      <c r="C5668" t="s">
        <v>469</v>
      </c>
      <c r="D5668">
        <v>3</v>
      </c>
      <c r="E5668">
        <v>0</v>
      </c>
      <c r="F5668">
        <v>11</v>
      </c>
      <c r="G5668">
        <v>0</v>
      </c>
      <c r="H5668">
        <v>0.24735744639503199</v>
      </c>
      <c r="I5668" t="b">
        <v>1</v>
      </c>
      <c r="J5668">
        <v>60</v>
      </c>
      <c r="K5668">
        <v>174</v>
      </c>
      <c r="L5668">
        <f t="shared" si="88"/>
        <v>114</v>
      </c>
      <c r="M5668">
        <v>255</v>
      </c>
      <c r="N5668" t="s">
        <v>470</v>
      </c>
    </row>
    <row r="5669" spans="1:14" hidden="1" x14ac:dyDescent="0.2">
      <c r="A5669" t="s">
        <v>467</v>
      </c>
      <c r="B5669" t="s">
        <v>531</v>
      </c>
      <c r="C5669" t="s">
        <v>469</v>
      </c>
      <c r="D5669">
        <v>3</v>
      </c>
      <c r="E5669">
        <v>0</v>
      </c>
      <c r="F5669">
        <v>11</v>
      </c>
      <c r="G5669">
        <v>0</v>
      </c>
      <c r="H5669">
        <v>0.24560919464677999</v>
      </c>
      <c r="I5669" t="b">
        <v>1</v>
      </c>
      <c r="J5669">
        <v>61</v>
      </c>
      <c r="K5669">
        <v>174</v>
      </c>
      <c r="L5669">
        <f t="shared" si="88"/>
        <v>113</v>
      </c>
      <c r="M5669">
        <v>255</v>
      </c>
      <c r="N5669" t="s">
        <v>470</v>
      </c>
    </row>
    <row r="5670" spans="1:14" hidden="1" x14ac:dyDescent="0.2">
      <c r="A5670" t="s">
        <v>467</v>
      </c>
      <c r="B5670" t="s">
        <v>532</v>
      </c>
      <c r="C5670" t="s">
        <v>469</v>
      </c>
      <c r="D5670">
        <v>3</v>
      </c>
      <c r="E5670">
        <v>0</v>
      </c>
      <c r="F5670">
        <v>11</v>
      </c>
      <c r="G5670">
        <v>0</v>
      </c>
      <c r="H5670">
        <v>0.24735744639503199</v>
      </c>
      <c r="I5670" t="b">
        <v>1</v>
      </c>
      <c r="J5670">
        <v>62</v>
      </c>
      <c r="K5670">
        <v>174</v>
      </c>
      <c r="L5670">
        <f t="shared" si="88"/>
        <v>112</v>
      </c>
      <c r="M5670">
        <v>255</v>
      </c>
      <c r="N5670" t="s">
        <v>470</v>
      </c>
    </row>
    <row r="5671" spans="1:14" hidden="1" x14ac:dyDescent="0.2">
      <c r="A5671" t="s">
        <v>467</v>
      </c>
      <c r="B5671" t="s">
        <v>533</v>
      </c>
      <c r="C5671" t="s">
        <v>469</v>
      </c>
      <c r="D5671">
        <v>3</v>
      </c>
      <c r="E5671">
        <v>0</v>
      </c>
      <c r="F5671">
        <v>11</v>
      </c>
      <c r="G5671">
        <v>0</v>
      </c>
      <c r="H5671">
        <v>0.26019636753457898</v>
      </c>
      <c r="I5671" t="b">
        <v>1</v>
      </c>
      <c r="J5671">
        <v>63</v>
      </c>
      <c r="K5671">
        <v>174</v>
      </c>
      <c r="L5671">
        <f t="shared" si="88"/>
        <v>111</v>
      </c>
      <c r="M5671">
        <v>255</v>
      </c>
      <c r="N5671" t="s">
        <v>470</v>
      </c>
    </row>
    <row r="5672" spans="1:14" hidden="1" x14ac:dyDescent="0.2">
      <c r="A5672" t="s">
        <v>467</v>
      </c>
      <c r="B5672" t="s">
        <v>534</v>
      </c>
      <c r="C5672" t="s">
        <v>469</v>
      </c>
      <c r="D5672">
        <v>3</v>
      </c>
      <c r="E5672">
        <v>0</v>
      </c>
      <c r="F5672">
        <v>11</v>
      </c>
      <c r="G5672">
        <v>0</v>
      </c>
      <c r="H5672">
        <v>0.257155218652309</v>
      </c>
      <c r="I5672" t="b">
        <v>1</v>
      </c>
      <c r="J5672">
        <v>64</v>
      </c>
      <c r="K5672">
        <v>174</v>
      </c>
      <c r="L5672">
        <f t="shared" si="88"/>
        <v>110</v>
      </c>
      <c r="M5672">
        <v>255</v>
      </c>
      <c r="N5672" t="s">
        <v>470</v>
      </c>
    </row>
    <row r="5673" spans="1:14" hidden="1" x14ac:dyDescent="0.2">
      <c r="A5673" t="s">
        <v>467</v>
      </c>
      <c r="B5673" t="s">
        <v>535</v>
      </c>
      <c r="C5673" t="s">
        <v>469</v>
      </c>
      <c r="D5673">
        <v>3</v>
      </c>
      <c r="E5673">
        <v>0</v>
      </c>
      <c r="F5673">
        <v>11</v>
      </c>
      <c r="G5673">
        <v>0</v>
      </c>
      <c r="H5673">
        <v>0.258772468311252</v>
      </c>
      <c r="I5673" t="b">
        <v>1</v>
      </c>
      <c r="J5673">
        <v>65</v>
      </c>
      <c r="K5673">
        <v>174</v>
      </c>
      <c r="L5673">
        <f t="shared" si="88"/>
        <v>109</v>
      </c>
      <c r="M5673">
        <v>255</v>
      </c>
      <c r="N5673" t="s">
        <v>470</v>
      </c>
    </row>
    <row r="5674" spans="1:14" hidden="1" x14ac:dyDescent="0.2">
      <c r="A5674" t="s">
        <v>467</v>
      </c>
      <c r="B5674" t="s">
        <v>536</v>
      </c>
      <c r="C5674" t="s">
        <v>469</v>
      </c>
      <c r="D5674">
        <v>3</v>
      </c>
      <c r="E5674">
        <v>0</v>
      </c>
      <c r="F5674">
        <v>11</v>
      </c>
      <c r="G5674">
        <v>0</v>
      </c>
      <c r="H5674">
        <v>0.25708896662775099</v>
      </c>
      <c r="I5674" t="b">
        <v>1</v>
      </c>
      <c r="J5674">
        <v>66</v>
      </c>
      <c r="K5674">
        <v>174</v>
      </c>
      <c r="L5674">
        <f t="shared" si="88"/>
        <v>108</v>
      </c>
      <c r="M5674">
        <v>255</v>
      </c>
      <c r="N5674" t="s">
        <v>470</v>
      </c>
    </row>
    <row r="5675" spans="1:14" hidden="1" x14ac:dyDescent="0.2">
      <c r="A5675" t="s">
        <v>467</v>
      </c>
      <c r="B5675" t="s">
        <v>537</v>
      </c>
      <c r="C5675" t="s">
        <v>469</v>
      </c>
      <c r="D5675">
        <v>3</v>
      </c>
      <c r="E5675">
        <v>0</v>
      </c>
      <c r="F5675">
        <v>11</v>
      </c>
      <c r="G5675">
        <v>0</v>
      </c>
      <c r="H5675">
        <v>0.25790464556114301</v>
      </c>
      <c r="I5675" t="b">
        <v>1</v>
      </c>
      <c r="J5675">
        <v>67</v>
      </c>
      <c r="K5675">
        <v>174</v>
      </c>
      <c r="L5675">
        <f t="shared" si="88"/>
        <v>107</v>
      </c>
      <c r="M5675">
        <v>255</v>
      </c>
      <c r="N5675" t="s">
        <v>470</v>
      </c>
    </row>
    <row r="5676" spans="1:14" hidden="1" x14ac:dyDescent="0.2">
      <c r="A5676" t="s">
        <v>467</v>
      </c>
      <c r="B5676" t="s">
        <v>538</v>
      </c>
      <c r="C5676" t="s">
        <v>469</v>
      </c>
      <c r="D5676">
        <v>3</v>
      </c>
      <c r="E5676">
        <v>0</v>
      </c>
      <c r="F5676">
        <v>11</v>
      </c>
      <c r="G5676">
        <v>0</v>
      </c>
      <c r="H5676">
        <v>0.25785892888696599</v>
      </c>
      <c r="I5676" t="b">
        <v>1</v>
      </c>
      <c r="J5676">
        <v>68</v>
      </c>
      <c r="K5676">
        <v>174</v>
      </c>
      <c r="L5676">
        <f t="shared" si="88"/>
        <v>106</v>
      </c>
      <c r="M5676">
        <v>255</v>
      </c>
      <c r="N5676" t="s">
        <v>470</v>
      </c>
    </row>
    <row r="5677" spans="1:14" hidden="1" x14ac:dyDescent="0.2">
      <c r="A5677" t="s">
        <v>467</v>
      </c>
      <c r="B5677" t="s">
        <v>539</v>
      </c>
      <c r="C5677" t="s">
        <v>469</v>
      </c>
      <c r="D5677">
        <v>3</v>
      </c>
      <c r="E5677">
        <v>0</v>
      </c>
      <c r="F5677">
        <v>11</v>
      </c>
      <c r="G5677">
        <v>0</v>
      </c>
      <c r="H5677">
        <v>0.26040778190310898</v>
      </c>
      <c r="I5677" t="b">
        <v>1</v>
      </c>
      <c r="J5677">
        <v>69</v>
      </c>
      <c r="K5677">
        <v>174</v>
      </c>
      <c r="L5677">
        <f t="shared" si="88"/>
        <v>105</v>
      </c>
      <c r="M5677">
        <v>255</v>
      </c>
      <c r="N5677" t="s">
        <v>470</v>
      </c>
    </row>
    <row r="5678" spans="1:14" hidden="1" x14ac:dyDescent="0.2">
      <c r="A5678" t="s">
        <v>467</v>
      </c>
      <c r="B5678" t="s">
        <v>540</v>
      </c>
      <c r="C5678" t="s">
        <v>469</v>
      </c>
      <c r="D5678">
        <v>3</v>
      </c>
      <c r="E5678">
        <v>0</v>
      </c>
      <c r="F5678">
        <v>11</v>
      </c>
      <c r="G5678">
        <v>0</v>
      </c>
      <c r="H5678">
        <v>0.249320551914891</v>
      </c>
      <c r="I5678" t="b">
        <v>1</v>
      </c>
      <c r="J5678">
        <v>70</v>
      </c>
      <c r="K5678">
        <v>174</v>
      </c>
      <c r="L5678">
        <f t="shared" si="88"/>
        <v>104</v>
      </c>
      <c r="M5678">
        <v>255</v>
      </c>
      <c r="N5678" t="s">
        <v>470</v>
      </c>
    </row>
    <row r="5679" spans="1:14" hidden="1" x14ac:dyDescent="0.2">
      <c r="A5679" t="s">
        <v>467</v>
      </c>
      <c r="B5679" t="s">
        <v>541</v>
      </c>
      <c r="C5679" t="s">
        <v>469</v>
      </c>
      <c r="D5679">
        <v>3</v>
      </c>
      <c r="E5679">
        <v>0</v>
      </c>
      <c r="F5679">
        <v>11</v>
      </c>
      <c r="G5679">
        <v>0</v>
      </c>
      <c r="H5679">
        <v>0.249320551914891</v>
      </c>
      <c r="I5679" t="b">
        <v>1</v>
      </c>
      <c r="J5679">
        <v>71</v>
      </c>
      <c r="K5679">
        <v>174</v>
      </c>
      <c r="L5679">
        <f t="shared" si="88"/>
        <v>103</v>
      </c>
      <c r="M5679">
        <v>255</v>
      </c>
      <c r="N5679" t="s">
        <v>470</v>
      </c>
    </row>
    <row r="5680" spans="1:14" hidden="1" x14ac:dyDescent="0.2">
      <c r="A5680" t="s">
        <v>467</v>
      </c>
      <c r="B5680" t="s">
        <v>542</v>
      </c>
      <c r="C5680" t="s">
        <v>469</v>
      </c>
      <c r="D5680">
        <v>3</v>
      </c>
      <c r="E5680">
        <v>0</v>
      </c>
      <c r="F5680">
        <v>11</v>
      </c>
      <c r="G5680">
        <v>0</v>
      </c>
      <c r="H5680">
        <v>0.25103581778110001</v>
      </c>
      <c r="I5680" t="b">
        <v>1</v>
      </c>
      <c r="J5680">
        <v>72</v>
      </c>
      <c r="K5680">
        <v>174</v>
      </c>
      <c r="L5680">
        <f t="shared" si="88"/>
        <v>102</v>
      </c>
      <c r="M5680">
        <v>255</v>
      </c>
      <c r="N5680" t="s">
        <v>470</v>
      </c>
    </row>
    <row r="5681" spans="1:14" hidden="1" x14ac:dyDescent="0.2">
      <c r="A5681" t="s">
        <v>467</v>
      </c>
      <c r="B5681" t="s">
        <v>543</v>
      </c>
      <c r="C5681" t="s">
        <v>469</v>
      </c>
      <c r="D5681">
        <v>3</v>
      </c>
      <c r="E5681">
        <v>0</v>
      </c>
      <c r="F5681">
        <v>11</v>
      </c>
      <c r="G5681">
        <v>0</v>
      </c>
      <c r="H5681">
        <v>0.25103581778110001</v>
      </c>
      <c r="I5681" t="b">
        <v>1</v>
      </c>
      <c r="J5681">
        <v>73</v>
      </c>
      <c r="K5681">
        <v>174</v>
      </c>
      <c r="L5681">
        <f t="shared" si="88"/>
        <v>101</v>
      </c>
      <c r="M5681">
        <v>255</v>
      </c>
      <c r="N5681" t="s">
        <v>470</v>
      </c>
    </row>
    <row r="5682" spans="1:14" hidden="1" x14ac:dyDescent="0.2">
      <c r="A5682" t="s">
        <v>467</v>
      </c>
      <c r="B5682" t="s">
        <v>544</v>
      </c>
      <c r="C5682" t="s">
        <v>469</v>
      </c>
      <c r="D5682">
        <v>3</v>
      </c>
      <c r="E5682">
        <v>0</v>
      </c>
      <c r="F5682">
        <v>11</v>
      </c>
      <c r="G5682">
        <v>0</v>
      </c>
      <c r="H5682">
        <v>0.25095144874511899</v>
      </c>
      <c r="I5682" t="b">
        <v>1</v>
      </c>
      <c r="J5682">
        <v>74</v>
      </c>
      <c r="K5682">
        <v>174</v>
      </c>
      <c r="L5682">
        <f t="shared" si="88"/>
        <v>100</v>
      </c>
      <c r="M5682">
        <v>255</v>
      </c>
      <c r="N5682" t="s">
        <v>470</v>
      </c>
    </row>
    <row r="5683" spans="1:14" hidden="1" x14ac:dyDescent="0.2">
      <c r="A5683" t="s">
        <v>467</v>
      </c>
      <c r="B5683" t="s">
        <v>545</v>
      </c>
      <c r="C5683" t="s">
        <v>469</v>
      </c>
      <c r="D5683">
        <v>3</v>
      </c>
      <c r="E5683">
        <v>0</v>
      </c>
      <c r="F5683">
        <v>11</v>
      </c>
      <c r="G5683">
        <v>0</v>
      </c>
      <c r="H5683">
        <v>0.245990372085929</v>
      </c>
      <c r="I5683" t="b">
        <v>1</v>
      </c>
      <c r="J5683">
        <v>75</v>
      </c>
      <c r="K5683">
        <v>174</v>
      </c>
      <c r="L5683">
        <f t="shared" si="88"/>
        <v>99</v>
      </c>
      <c r="M5683">
        <v>255</v>
      </c>
      <c r="N5683" t="s">
        <v>470</v>
      </c>
    </row>
    <row r="5684" spans="1:14" hidden="1" x14ac:dyDescent="0.2">
      <c r="A5684" t="s">
        <v>467</v>
      </c>
      <c r="B5684" t="s">
        <v>546</v>
      </c>
      <c r="C5684" t="s">
        <v>469</v>
      </c>
      <c r="D5684">
        <v>3</v>
      </c>
      <c r="E5684">
        <v>0</v>
      </c>
      <c r="F5684">
        <v>11</v>
      </c>
      <c r="G5684">
        <v>0</v>
      </c>
      <c r="H5684">
        <v>0.245990372085929</v>
      </c>
      <c r="I5684" t="b">
        <v>1</v>
      </c>
      <c r="J5684">
        <v>76</v>
      </c>
      <c r="K5684">
        <v>174</v>
      </c>
      <c r="L5684">
        <f t="shared" si="88"/>
        <v>98</v>
      </c>
      <c r="M5684">
        <v>255</v>
      </c>
      <c r="N5684" t="s">
        <v>470</v>
      </c>
    </row>
    <row r="5685" spans="1:14" hidden="1" x14ac:dyDescent="0.2">
      <c r="A5685" t="s">
        <v>467</v>
      </c>
      <c r="B5685" t="s">
        <v>547</v>
      </c>
      <c r="C5685" t="s">
        <v>469</v>
      </c>
      <c r="D5685">
        <v>3</v>
      </c>
      <c r="E5685">
        <v>0</v>
      </c>
      <c r="F5685">
        <v>11</v>
      </c>
      <c r="G5685">
        <v>0</v>
      </c>
      <c r="H5685">
        <v>0.24427510621972001</v>
      </c>
      <c r="I5685" t="b">
        <v>1</v>
      </c>
      <c r="J5685">
        <v>77</v>
      </c>
      <c r="K5685">
        <v>174</v>
      </c>
      <c r="L5685">
        <f t="shared" si="88"/>
        <v>97</v>
      </c>
      <c r="M5685">
        <v>255</v>
      </c>
      <c r="N5685" t="s">
        <v>470</v>
      </c>
    </row>
    <row r="5686" spans="1:14" hidden="1" x14ac:dyDescent="0.2">
      <c r="A5686" t="s">
        <v>467</v>
      </c>
      <c r="B5686" t="s">
        <v>548</v>
      </c>
      <c r="C5686" t="s">
        <v>469</v>
      </c>
      <c r="D5686">
        <v>3</v>
      </c>
      <c r="E5686">
        <v>0</v>
      </c>
      <c r="F5686">
        <v>11</v>
      </c>
      <c r="G5686">
        <v>0</v>
      </c>
      <c r="H5686">
        <v>0.243417473286615</v>
      </c>
      <c r="I5686" t="b">
        <v>1</v>
      </c>
      <c r="J5686">
        <v>78</v>
      </c>
      <c r="K5686">
        <v>174</v>
      </c>
      <c r="L5686">
        <f t="shared" si="88"/>
        <v>96</v>
      </c>
      <c r="M5686">
        <v>255</v>
      </c>
      <c r="N5686" t="s">
        <v>470</v>
      </c>
    </row>
    <row r="5687" spans="1:14" hidden="1" x14ac:dyDescent="0.2">
      <c r="A5687" t="s">
        <v>467</v>
      </c>
      <c r="B5687" t="s">
        <v>549</v>
      </c>
      <c r="C5687" t="s">
        <v>469</v>
      </c>
      <c r="D5687">
        <v>3</v>
      </c>
      <c r="E5687">
        <v>0</v>
      </c>
      <c r="F5687">
        <v>11</v>
      </c>
      <c r="G5687">
        <v>0</v>
      </c>
      <c r="H5687">
        <v>0.243417473286615</v>
      </c>
      <c r="I5687" t="b">
        <v>1</v>
      </c>
      <c r="J5687">
        <v>79</v>
      </c>
      <c r="K5687">
        <v>174</v>
      </c>
      <c r="L5687">
        <f t="shared" si="88"/>
        <v>95</v>
      </c>
      <c r="M5687">
        <v>255</v>
      </c>
      <c r="N5687" t="s">
        <v>470</v>
      </c>
    </row>
    <row r="5688" spans="1:14" hidden="1" x14ac:dyDescent="0.2">
      <c r="A5688" t="s">
        <v>467</v>
      </c>
      <c r="B5688" t="s">
        <v>550</v>
      </c>
      <c r="C5688" t="s">
        <v>469</v>
      </c>
      <c r="D5688">
        <v>3</v>
      </c>
      <c r="E5688">
        <v>0</v>
      </c>
      <c r="F5688">
        <v>11</v>
      </c>
      <c r="G5688">
        <v>0</v>
      </c>
      <c r="H5688">
        <v>0.25048833802225401</v>
      </c>
      <c r="I5688" t="b">
        <v>1</v>
      </c>
      <c r="J5688">
        <v>80</v>
      </c>
      <c r="K5688">
        <v>174</v>
      </c>
      <c r="L5688">
        <f t="shared" si="88"/>
        <v>94</v>
      </c>
      <c r="M5688">
        <v>255</v>
      </c>
      <c r="N5688" t="s">
        <v>470</v>
      </c>
    </row>
    <row r="5689" spans="1:14" hidden="1" x14ac:dyDescent="0.2">
      <c r="A5689" t="s">
        <v>467</v>
      </c>
      <c r="B5689" t="s">
        <v>551</v>
      </c>
      <c r="C5689" t="s">
        <v>469</v>
      </c>
      <c r="D5689">
        <v>3</v>
      </c>
      <c r="E5689">
        <v>0</v>
      </c>
      <c r="F5689">
        <v>11</v>
      </c>
      <c r="G5689">
        <v>0</v>
      </c>
      <c r="H5689">
        <v>0.28110308110901999</v>
      </c>
      <c r="I5689" t="b">
        <v>1</v>
      </c>
      <c r="J5689">
        <v>81</v>
      </c>
      <c r="K5689">
        <v>174</v>
      </c>
      <c r="L5689">
        <f t="shared" si="88"/>
        <v>93</v>
      </c>
      <c r="M5689">
        <v>255</v>
      </c>
      <c r="N5689" t="s">
        <v>470</v>
      </c>
    </row>
    <row r="5690" spans="1:14" hidden="1" x14ac:dyDescent="0.2">
      <c r="A5690" t="s">
        <v>467</v>
      </c>
      <c r="B5690" t="s">
        <v>552</v>
      </c>
      <c r="C5690" t="s">
        <v>469</v>
      </c>
      <c r="D5690">
        <v>3</v>
      </c>
      <c r="E5690">
        <v>0</v>
      </c>
      <c r="F5690">
        <v>11</v>
      </c>
      <c r="G5690">
        <v>0</v>
      </c>
      <c r="H5690">
        <v>0.286426680160139</v>
      </c>
      <c r="I5690" t="b">
        <v>1</v>
      </c>
      <c r="J5690">
        <v>82</v>
      </c>
      <c r="K5690">
        <v>174</v>
      </c>
      <c r="L5690">
        <f t="shared" si="88"/>
        <v>92</v>
      </c>
      <c r="M5690">
        <v>255</v>
      </c>
      <c r="N5690" t="s">
        <v>470</v>
      </c>
    </row>
    <row r="5691" spans="1:14" hidden="1" x14ac:dyDescent="0.2">
      <c r="A5691" t="s">
        <v>467</v>
      </c>
      <c r="B5691" t="s">
        <v>553</v>
      </c>
      <c r="C5691" t="s">
        <v>469</v>
      </c>
      <c r="D5691">
        <v>3</v>
      </c>
      <c r="E5691">
        <v>0</v>
      </c>
      <c r="F5691">
        <v>11</v>
      </c>
      <c r="G5691">
        <v>0</v>
      </c>
      <c r="H5691">
        <v>0.28960473399036701</v>
      </c>
      <c r="I5691" t="b">
        <v>1</v>
      </c>
      <c r="J5691">
        <v>83</v>
      </c>
      <c r="K5691">
        <v>174</v>
      </c>
      <c r="L5691">
        <f t="shared" si="88"/>
        <v>91</v>
      </c>
      <c r="M5691">
        <v>255</v>
      </c>
      <c r="N5691" t="s">
        <v>470</v>
      </c>
    </row>
    <row r="5692" spans="1:14" hidden="1" x14ac:dyDescent="0.2">
      <c r="A5692" t="s">
        <v>467</v>
      </c>
      <c r="B5692" t="s">
        <v>554</v>
      </c>
      <c r="C5692" t="s">
        <v>469</v>
      </c>
      <c r="D5692">
        <v>3</v>
      </c>
      <c r="E5692">
        <v>0</v>
      </c>
      <c r="F5692">
        <v>11</v>
      </c>
      <c r="G5692">
        <v>0</v>
      </c>
      <c r="H5692">
        <v>0.28469603498315499</v>
      </c>
      <c r="I5692" t="b">
        <v>1</v>
      </c>
      <c r="J5692">
        <v>84</v>
      </c>
      <c r="K5692">
        <v>174</v>
      </c>
      <c r="L5692">
        <f t="shared" si="88"/>
        <v>90</v>
      </c>
      <c r="M5692">
        <v>255</v>
      </c>
      <c r="N5692" t="s">
        <v>470</v>
      </c>
    </row>
    <row r="5693" spans="1:14" hidden="1" x14ac:dyDescent="0.2">
      <c r="A5693" t="s">
        <v>467</v>
      </c>
      <c r="B5693" t="s">
        <v>555</v>
      </c>
      <c r="C5693" t="s">
        <v>469</v>
      </c>
      <c r="D5693">
        <v>3</v>
      </c>
      <c r="E5693">
        <v>0</v>
      </c>
      <c r="F5693">
        <v>12</v>
      </c>
      <c r="G5693">
        <v>0</v>
      </c>
      <c r="H5693">
        <v>0.28373628743843898</v>
      </c>
      <c r="I5693" t="b">
        <v>1</v>
      </c>
      <c r="J5693">
        <v>85</v>
      </c>
      <c r="K5693">
        <v>174</v>
      </c>
      <c r="L5693">
        <f t="shared" si="88"/>
        <v>89</v>
      </c>
      <c r="M5693">
        <v>255</v>
      </c>
      <c r="N5693" t="s">
        <v>470</v>
      </c>
    </row>
    <row r="5694" spans="1:14" hidden="1" x14ac:dyDescent="0.2">
      <c r="A5694" t="s">
        <v>467</v>
      </c>
      <c r="B5694" t="s">
        <v>556</v>
      </c>
      <c r="C5694" t="s">
        <v>469</v>
      </c>
      <c r="D5694">
        <v>3</v>
      </c>
      <c r="E5694">
        <v>0</v>
      </c>
      <c r="F5694">
        <v>12</v>
      </c>
      <c r="G5694">
        <v>0</v>
      </c>
      <c r="H5694">
        <v>0.28373628743843898</v>
      </c>
      <c r="I5694" t="b">
        <v>1</v>
      </c>
      <c r="J5694">
        <v>86</v>
      </c>
      <c r="K5694">
        <v>174</v>
      </c>
      <c r="L5694">
        <f t="shared" si="88"/>
        <v>88</v>
      </c>
      <c r="M5694">
        <v>255</v>
      </c>
      <c r="N5694" t="s">
        <v>470</v>
      </c>
    </row>
    <row r="5695" spans="1:14" hidden="1" x14ac:dyDescent="0.2">
      <c r="A5695" t="s">
        <v>467</v>
      </c>
      <c r="B5695" t="s">
        <v>557</v>
      </c>
      <c r="C5695" t="s">
        <v>469</v>
      </c>
      <c r="D5695">
        <v>3</v>
      </c>
      <c r="E5695">
        <v>0</v>
      </c>
      <c r="F5695">
        <v>12</v>
      </c>
      <c r="G5695">
        <v>0</v>
      </c>
      <c r="H5695">
        <v>0.282314227621344</v>
      </c>
      <c r="I5695" t="b">
        <v>1</v>
      </c>
      <c r="J5695">
        <v>87</v>
      </c>
      <c r="K5695">
        <v>174</v>
      </c>
      <c r="L5695">
        <f t="shared" si="88"/>
        <v>87</v>
      </c>
      <c r="M5695">
        <v>255</v>
      </c>
      <c r="N5695" t="s">
        <v>470</v>
      </c>
    </row>
    <row r="5696" spans="1:14" hidden="1" x14ac:dyDescent="0.2">
      <c r="A5696" t="s">
        <v>467</v>
      </c>
      <c r="B5696" t="s">
        <v>558</v>
      </c>
      <c r="C5696" t="s">
        <v>469</v>
      </c>
      <c r="D5696">
        <v>3</v>
      </c>
      <c r="E5696">
        <v>0</v>
      </c>
      <c r="F5696">
        <v>12</v>
      </c>
      <c r="G5696">
        <v>0</v>
      </c>
      <c r="H5696">
        <v>0.282314227621344</v>
      </c>
      <c r="I5696" t="b">
        <v>1</v>
      </c>
      <c r="J5696">
        <v>88</v>
      </c>
      <c r="K5696">
        <v>174</v>
      </c>
      <c r="L5696">
        <f t="shared" si="88"/>
        <v>86</v>
      </c>
      <c r="M5696">
        <v>255</v>
      </c>
      <c r="N5696" t="s">
        <v>470</v>
      </c>
    </row>
    <row r="5697" spans="1:14" hidden="1" x14ac:dyDescent="0.2">
      <c r="A5697" t="s">
        <v>467</v>
      </c>
      <c r="B5697" t="s">
        <v>559</v>
      </c>
      <c r="C5697" t="s">
        <v>469</v>
      </c>
      <c r="D5697">
        <v>3</v>
      </c>
      <c r="E5697">
        <v>0</v>
      </c>
      <c r="F5697">
        <v>12</v>
      </c>
      <c r="G5697">
        <v>0</v>
      </c>
      <c r="H5697">
        <v>0.28138830169541801</v>
      </c>
      <c r="I5697" t="b">
        <v>1</v>
      </c>
      <c r="J5697">
        <v>89</v>
      </c>
      <c r="K5697">
        <v>174</v>
      </c>
      <c r="L5697">
        <f t="shared" si="88"/>
        <v>85</v>
      </c>
      <c r="M5697">
        <v>255</v>
      </c>
      <c r="N5697" t="s">
        <v>470</v>
      </c>
    </row>
    <row r="5698" spans="1:14" hidden="1" x14ac:dyDescent="0.2">
      <c r="A5698" t="s">
        <v>467</v>
      </c>
      <c r="B5698" t="s">
        <v>560</v>
      </c>
      <c r="C5698" t="s">
        <v>469</v>
      </c>
      <c r="D5698">
        <v>3</v>
      </c>
      <c r="E5698">
        <v>0</v>
      </c>
      <c r="F5698">
        <v>12</v>
      </c>
      <c r="G5698">
        <v>0</v>
      </c>
      <c r="H5698">
        <v>0.28138830169541801</v>
      </c>
      <c r="I5698" t="b">
        <v>1</v>
      </c>
      <c r="J5698">
        <v>90</v>
      </c>
      <c r="K5698">
        <v>174</v>
      </c>
      <c r="L5698">
        <f t="shared" si="88"/>
        <v>84</v>
      </c>
      <c r="M5698">
        <v>255</v>
      </c>
      <c r="N5698" t="s">
        <v>470</v>
      </c>
    </row>
    <row r="5699" spans="1:14" hidden="1" x14ac:dyDescent="0.2">
      <c r="A5699" t="s">
        <v>467</v>
      </c>
      <c r="B5699" t="s">
        <v>561</v>
      </c>
      <c r="C5699" t="s">
        <v>469</v>
      </c>
      <c r="D5699">
        <v>3</v>
      </c>
      <c r="E5699">
        <v>0</v>
      </c>
      <c r="F5699">
        <v>12</v>
      </c>
      <c r="G5699">
        <v>0</v>
      </c>
      <c r="H5699">
        <v>0.28138830169541801</v>
      </c>
      <c r="I5699" t="b">
        <v>1</v>
      </c>
      <c r="J5699">
        <v>91</v>
      </c>
      <c r="K5699">
        <v>174</v>
      </c>
      <c r="L5699">
        <f t="shared" ref="L5699:L5762" si="89">K5699-J5699</f>
        <v>83</v>
      </c>
      <c r="M5699">
        <v>255</v>
      </c>
      <c r="N5699" t="s">
        <v>470</v>
      </c>
    </row>
    <row r="5700" spans="1:14" hidden="1" x14ac:dyDescent="0.2">
      <c r="A5700" t="s">
        <v>467</v>
      </c>
      <c r="B5700" t="s">
        <v>562</v>
      </c>
      <c r="C5700" t="s">
        <v>469</v>
      </c>
      <c r="D5700">
        <v>3</v>
      </c>
      <c r="E5700">
        <v>0</v>
      </c>
      <c r="F5700">
        <v>12</v>
      </c>
      <c r="G5700">
        <v>0</v>
      </c>
      <c r="H5700">
        <v>0.28138830169541801</v>
      </c>
      <c r="I5700" t="b">
        <v>1</v>
      </c>
      <c r="J5700">
        <v>92</v>
      </c>
      <c r="K5700">
        <v>174</v>
      </c>
      <c r="L5700">
        <f t="shared" si="89"/>
        <v>82</v>
      </c>
      <c r="M5700">
        <v>255</v>
      </c>
      <c r="N5700" t="s">
        <v>470</v>
      </c>
    </row>
    <row r="5701" spans="1:14" hidden="1" x14ac:dyDescent="0.2">
      <c r="A5701" t="s">
        <v>467</v>
      </c>
      <c r="B5701" t="s">
        <v>563</v>
      </c>
      <c r="C5701" t="s">
        <v>469</v>
      </c>
      <c r="D5701">
        <v>3</v>
      </c>
      <c r="E5701">
        <v>0</v>
      </c>
      <c r="F5701">
        <v>12</v>
      </c>
      <c r="G5701">
        <v>0</v>
      </c>
      <c r="H5701">
        <v>0.28138830169541801</v>
      </c>
      <c r="I5701" t="b">
        <v>1</v>
      </c>
      <c r="J5701">
        <v>93</v>
      </c>
      <c r="K5701">
        <v>174</v>
      </c>
      <c r="L5701">
        <f t="shared" si="89"/>
        <v>81</v>
      </c>
      <c r="M5701">
        <v>255</v>
      </c>
      <c r="N5701" t="s">
        <v>470</v>
      </c>
    </row>
    <row r="5702" spans="1:14" hidden="1" x14ac:dyDescent="0.2">
      <c r="A5702" t="s">
        <v>467</v>
      </c>
      <c r="B5702" t="s">
        <v>564</v>
      </c>
      <c r="C5702" t="s">
        <v>469</v>
      </c>
      <c r="D5702">
        <v>3</v>
      </c>
      <c r="E5702">
        <v>0</v>
      </c>
      <c r="F5702">
        <v>12</v>
      </c>
      <c r="G5702">
        <v>0</v>
      </c>
      <c r="H5702">
        <v>0.28138830169541801</v>
      </c>
      <c r="I5702" t="b">
        <v>1</v>
      </c>
      <c r="J5702">
        <v>94</v>
      </c>
      <c r="K5702">
        <v>174</v>
      </c>
      <c r="L5702">
        <f t="shared" si="89"/>
        <v>80</v>
      </c>
      <c r="M5702">
        <v>255</v>
      </c>
      <c r="N5702" t="s">
        <v>470</v>
      </c>
    </row>
    <row r="5703" spans="1:14" hidden="1" x14ac:dyDescent="0.2">
      <c r="A5703" t="s">
        <v>467</v>
      </c>
      <c r="B5703" t="s">
        <v>565</v>
      </c>
      <c r="C5703" t="s">
        <v>469</v>
      </c>
      <c r="D5703">
        <v>3</v>
      </c>
      <c r="E5703">
        <v>0</v>
      </c>
      <c r="F5703">
        <v>12</v>
      </c>
      <c r="G5703">
        <v>0</v>
      </c>
      <c r="H5703">
        <v>0.28138830169541801</v>
      </c>
      <c r="I5703" t="b">
        <v>1</v>
      </c>
      <c r="J5703">
        <v>95</v>
      </c>
      <c r="K5703">
        <v>174</v>
      </c>
      <c r="L5703">
        <f t="shared" si="89"/>
        <v>79</v>
      </c>
      <c r="M5703">
        <v>255</v>
      </c>
      <c r="N5703" t="s">
        <v>470</v>
      </c>
    </row>
    <row r="5704" spans="1:14" hidden="1" x14ac:dyDescent="0.2">
      <c r="A5704" t="s">
        <v>467</v>
      </c>
      <c r="B5704" t="s">
        <v>566</v>
      </c>
      <c r="C5704" t="s">
        <v>469</v>
      </c>
      <c r="D5704">
        <v>3</v>
      </c>
      <c r="E5704">
        <v>0</v>
      </c>
      <c r="F5704">
        <v>12</v>
      </c>
      <c r="G5704">
        <v>0</v>
      </c>
      <c r="H5704">
        <v>0.281023202025873</v>
      </c>
      <c r="I5704" t="b">
        <v>1</v>
      </c>
      <c r="J5704">
        <v>96</v>
      </c>
      <c r="K5704">
        <v>174</v>
      </c>
      <c r="L5704">
        <f t="shared" si="89"/>
        <v>78</v>
      </c>
      <c r="M5704">
        <v>255</v>
      </c>
      <c r="N5704" t="s">
        <v>470</v>
      </c>
    </row>
    <row r="5705" spans="1:14" hidden="1" x14ac:dyDescent="0.2">
      <c r="A5705" t="s">
        <v>467</v>
      </c>
      <c r="B5705" t="s">
        <v>567</v>
      </c>
      <c r="C5705" t="s">
        <v>469</v>
      </c>
      <c r="D5705">
        <v>3</v>
      </c>
      <c r="E5705">
        <v>0</v>
      </c>
      <c r="F5705">
        <v>12</v>
      </c>
      <c r="G5705">
        <v>0</v>
      </c>
      <c r="H5705">
        <v>0.281023202025873</v>
      </c>
      <c r="I5705" t="b">
        <v>1</v>
      </c>
      <c r="J5705">
        <v>97</v>
      </c>
      <c r="K5705">
        <v>174</v>
      </c>
      <c r="L5705">
        <f t="shared" si="89"/>
        <v>77</v>
      </c>
      <c r="M5705">
        <v>255</v>
      </c>
      <c r="N5705" t="s">
        <v>470</v>
      </c>
    </row>
    <row r="5706" spans="1:14" hidden="1" x14ac:dyDescent="0.2">
      <c r="A5706" t="s">
        <v>467</v>
      </c>
      <c r="B5706" t="s">
        <v>568</v>
      </c>
      <c r="C5706" t="s">
        <v>469</v>
      </c>
      <c r="D5706">
        <v>3</v>
      </c>
      <c r="E5706">
        <v>0</v>
      </c>
      <c r="F5706">
        <v>12</v>
      </c>
      <c r="G5706">
        <v>0</v>
      </c>
      <c r="H5706">
        <v>0.281023202025873</v>
      </c>
      <c r="I5706" t="b">
        <v>1</v>
      </c>
      <c r="J5706">
        <v>98</v>
      </c>
      <c r="K5706">
        <v>174</v>
      </c>
      <c r="L5706">
        <f t="shared" si="89"/>
        <v>76</v>
      </c>
      <c r="M5706">
        <v>255</v>
      </c>
      <c r="N5706" t="s">
        <v>470</v>
      </c>
    </row>
    <row r="5707" spans="1:14" hidden="1" x14ac:dyDescent="0.2">
      <c r="A5707" t="s">
        <v>467</v>
      </c>
      <c r="B5707" t="s">
        <v>569</v>
      </c>
      <c r="C5707" t="s">
        <v>469</v>
      </c>
      <c r="D5707">
        <v>3</v>
      </c>
      <c r="E5707">
        <v>0</v>
      </c>
      <c r="F5707">
        <v>12</v>
      </c>
      <c r="G5707">
        <v>0</v>
      </c>
      <c r="H5707">
        <v>0.28115547715814798</v>
      </c>
      <c r="I5707" t="b">
        <v>1</v>
      </c>
      <c r="J5707">
        <v>99</v>
      </c>
      <c r="K5707">
        <v>174</v>
      </c>
      <c r="L5707">
        <f t="shared" si="89"/>
        <v>75</v>
      </c>
      <c r="M5707">
        <v>255</v>
      </c>
      <c r="N5707" t="s">
        <v>470</v>
      </c>
    </row>
    <row r="5708" spans="1:14" hidden="1" x14ac:dyDescent="0.2">
      <c r="A5708" t="s">
        <v>467</v>
      </c>
      <c r="B5708" t="s">
        <v>570</v>
      </c>
      <c r="C5708" t="s">
        <v>469</v>
      </c>
      <c r="D5708">
        <v>3</v>
      </c>
      <c r="E5708">
        <v>0</v>
      </c>
      <c r="F5708">
        <v>12</v>
      </c>
      <c r="G5708">
        <v>0</v>
      </c>
      <c r="H5708">
        <v>0.28184992160259198</v>
      </c>
      <c r="I5708" t="b">
        <v>1</v>
      </c>
      <c r="J5708">
        <v>100</v>
      </c>
      <c r="K5708">
        <v>174</v>
      </c>
      <c r="L5708">
        <f t="shared" si="89"/>
        <v>74</v>
      </c>
      <c r="M5708">
        <v>255</v>
      </c>
      <c r="N5708" t="s">
        <v>470</v>
      </c>
    </row>
    <row r="5709" spans="1:14" hidden="1" x14ac:dyDescent="0.2">
      <c r="A5709" t="s">
        <v>467</v>
      </c>
      <c r="B5709" t="s">
        <v>571</v>
      </c>
      <c r="C5709" t="s">
        <v>469</v>
      </c>
      <c r="D5709">
        <v>3</v>
      </c>
      <c r="E5709">
        <v>0</v>
      </c>
      <c r="F5709">
        <v>12</v>
      </c>
      <c r="G5709">
        <v>0</v>
      </c>
      <c r="H5709">
        <v>0.28158537133804201</v>
      </c>
      <c r="I5709" t="b">
        <v>1</v>
      </c>
      <c r="J5709">
        <v>101</v>
      </c>
      <c r="K5709">
        <v>174</v>
      </c>
      <c r="L5709">
        <f t="shared" si="89"/>
        <v>73</v>
      </c>
      <c r="M5709">
        <v>255</v>
      </c>
      <c r="N5709" t="s">
        <v>470</v>
      </c>
    </row>
    <row r="5710" spans="1:14" hidden="1" x14ac:dyDescent="0.2">
      <c r="A5710" t="s">
        <v>467</v>
      </c>
      <c r="B5710" t="s">
        <v>572</v>
      </c>
      <c r="C5710" t="s">
        <v>469</v>
      </c>
      <c r="D5710">
        <v>3</v>
      </c>
      <c r="E5710">
        <v>0</v>
      </c>
      <c r="F5710">
        <v>12</v>
      </c>
      <c r="G5710">
        <v>0</v>
      </c>
      <c r="H5710">
        <v>0.28158537133804201</v>
      </c>
      <c r="I5710" t="b">
        <v>1</v>
      </c>
      <c r="J5710">
        <v>102</v>
      </c>
      <c r="K5710">
        <v>174</v>
      </c>
      <c r="L5710">
        <f t="shared" si="89"/>
        <v>72</v>
      </c>
      <c r="M5710">
        <v>255</v>
      </c>
      <c r="N5710" t="s">
        <v>470</v>
      </c>
    </row>
    <row r="5711" spans="1:14" hidden="1" x14ac:dyDescent="0.2">
      <c r="A5711" t="s">
        <v>467</v>
      </c>
      <c r="B5711" t="s">
        <v>573</v>
      </c>
      <c r="C5711" t="s">
        <v>469</v>
      </c>
      <c r="D5711">
        <v>3</v>
      </c>
      <c r="E5711">
        <v>0</v>
      </c>
      <c r="F5711">
        <v>12</v>
      </c>
      <c r="G5711">
        <v>0</v>
      </c>
      <c r="H5711">
        <v>0.28158537133804201</v>
      </c>
      <c r="I5711" t="b">
        <v>1</v>
      </c>
      <c r="J5711">
        <v>103</v>
      </c>
      <c r="K5711">
        <v>174</v>
      </c>
      <c r="L5711">
        <f t="shared" si="89"/>
        <v>71</v>
      </c>
      <c r="M5711">
        <v>255</v>
      </c>
      <c r="N5711" t="s">
        <v>470</v>
      </c>
    </row>
    <row r="5712" spans="1:14" hidden="1" x14ac:dyDescent="0.2">
      <c r="A5712" t="s">
        <v>467</v>
      </c>
      <c r="B5712" t="s">
        <v>574</v>
      </c>
      <c r="C5712" t="s">
        <v>469</v>
      </c>
      <c r="D5712">
        <v>4</v>
      </c>
      <c r="E5712">
        <v>0</v>
      </c>
      <c r="F5712">
        <v>12</v>
      </c>
      <c r="G5712">
        <v>0</v>
      </c>
      <c r="H5712">
        <v>0.27930218753311897</v>
      </c>
      <c r="I5712" t="b">
        <v>1</v>
      </c>
      <c r="J5712">
        <v>104</v>
      </c>
      <c r="K5712">
        <v>174</v>
      </c>
      <c r="L5712">
        <f t="shared" si="89"/>
        <v>70</v>
      </c>
      <c r="M5712">
        <v>255</v>
      </c>
      <c r="N5712" t="s">
        <v>470</v>
      </c>
    </row>
    <row r="5713" spans="1:14" hidden="1" x14ac:dyDescent="0.2">
      <c r="A5713" t="s">
        <v>467</v>
      </c>
      <c r="B5713" t="s">
        <v>575</v>
      </c>
      <c r="C5713" t="s">
        <v>469</v>
      </c>
      <c r="D5713">
        <v>4</v>
      </c>
      <c r="E5713">
        <v>0</v>
      </c>
      <c r="F5713">
        <v>12</v>
      </c>
      <c r="G5713">
        <v>0</v>
      </c>
      <c r="H5713">
        <v>0.27930218753311897</v>
      </c>
      <c r="I5713" t="b">
        <v>1</v>
      </c>
      <c r="J5713">
        <v>105</v>
      </c>
      <c r="K5713">
        <v>174</v>
      </c>
      <c r="L5713">
        <f t="shared" si="89"/>
        <v>69</v>
      </c>
      <c r="M5713">
        <v>255</v>
      </c>
      <c r="N5713" t="s">
        <v>470</v>
      </c>
    </row>
    <row r="5714" spans="1:14" hidden="1" x14ac:dyDescent="0.2">
      <c r="A5714" t="s">
        <v>467</v>
      </c>
      <c r="B5714" t="s">
        <v>576</v>
      </c>
      <c r="C5714" t="s">
        <v>469</v>
      </c>
      <c r="D5714">
        <v>4</v>
      </c>
      <c r="E5714">
        <v>0</v>
      </c>
      <c r="F5714">
        <v>12</v>
      </c>
      <c r="G5714">
        <v>0</v>
      </c>
      <c r="H5714">
        <v>0.27930218753311897</v>
      </c>
      <c r="I5714" t="b">
        <v>1</v>
      </c>
      <c r="J5714">
        <v>106</v>
      </c>
      <c r="K5714">
        <v>174</v>
      </c>
      <c r="L5714">
        <f t="shared" si="89"/>
        <v>68</v>
      </c>
      <c r="M5714">
        <v>255</v>
      </c>
      <c r="N5714" t="s">
        <v>470</v>
      </c>
    </row>
    <row r="5715" spans="1:14" hidden="1" x14ac:dyDescent="0.2">
      <c r="A5715" t="s">
        <v>467</v>
      </c>
      <c r="B5715" t="s">
        <v>577</v>
      </c>
      <c r="C5715" t="s">
        <v>469</v>
      </c>
      <c r="D5715">
        <v>4</v>
      </c>
      <c r="E5715">
        <v>0</v>
      </c>
      <c r="F5715">
        <v>12</v>
      </c>
      <c r="G5715">
        <v>0</v>
      </c>
      <c r="H5715">
        <v>0.27930218753311897</v>
      </c>
      <c r="I5715" t="b">
        <v>1</v>
      </c>
      <c r="J5715">
        <v>107</v>
      </c>
      <c r="K5715">
        <v>174</v>
      </c>
      <c r="L5715">
        <f t="shared" si="89"/>
        <v>67</v>
      </c>
      <c r="M5715">
        <v>255</v>
      </c>
      <c r="N5715" t="s">
        <v>470</v>
      </c>
    </row>
    <row r="5716" spans="1:14" hidden="1" x14ac:dyDescent="0.2">
      <c r="A5716" t="s">
        <v>467</v>
      </c>
      <c r="B5716" t="s">
        <v>578</v>
      </c>
      <c r="C5716" t="s">
        <v>469</v>
      </c>
      <c r="D5716">
        <v>4</v>
      </c>
      <c r="E5716">
        <v>0</v>
      </c>
      <c r="F5716">
        <v>12</v>
      </c>
      <c r="G5716">
        <v>0</v>
      </c>
      <c r="H5716">
        <v>0.27930218753311897</v>
      </c>
      <c r="I5716" t="b">
        <v>1</v>
      </c>
      <c r="J5716">
        <v>108</v>
      </c>
      <c r="K5716">
        <v>174</v>
      </c>
      <c r="L5716">
        <f t="shared" si="89"/>
        <v>66</v>
      </c>
      <c r="M5716">
        <v>255</v>
      </c>
      <c r="N5716" t="s">
        <v>470</v>
      </c>
    </row>
    <row r="5717" spans="1:14" hidden="1" x14ac:dyDescent="0.2">
      <c r="A5717" t="s">
        <v>467</v>
      </c>
      <c r="B5717" t="s">
        <v>579</v>
      </c>
      <c r="C5717" t="s">
        <v>469</v>
      </c>
      <c r="D5717">
        <v>4</v>
      </c>
      <c r="E5717">
        <v>0</v>
      </c>
      <c r="F5717">
        <v>12</v>
      </c>
      <c r="G5717">
        <v>0</v>
      </c>
      <c r="H5717">
        <v>0.27943446266539401</v>
      </c>
      <c r="I5717" t="b">
        <v>1</v>
      </c>
      <c r="J5717">
        <v>109</v>
      </c>
      <c r="K5717">
        <v>174</v>
      </c>
      <c r="L5717">
        <f t="shared" si="89"/>
        <v>65</v>
      </c>
      <c r="M5717">
        <v>255</v>
      </c>
      <c r="N5717" t="s">
        <v>470</v>
      </c>
    </row>
    <row r="5718" spans="1:14" hidden="1" x14ac:dyDescent="0.2">
      <c r="A5718" t="s">
        <v>467</v>
      </c>
      <c r="B5718" t="s">
        <v>580</v>
      </c>
      <c r="C5718" t="s">
        <v>469</v>
      </c>
      <c r="D5718">
        <v>4</v>
      </c>
      <c r="E5718">
        <v>0</v>
      </c>
      <c r="F5718">
        <v>12</v>
      </c>
      <c r="G5718">
        <v>0</v>
      </c>
      <c r="H5718">
        <v>0.27943446266539401</v>
      </c>
      <c r="I5718" t="b">
        <v>1</v>
      </c>
      <c r="J5718">
        <v>110</v>
      </c>
      <c r="K5718">
        <v>174</v>
      </c>
      <c r="L5718">
        <f t="shared" si="89"/>
        <v>64</v>
      </c>
      <c r="M5718">
        <v>255</v>
      </c>
      <c r="N5718" t="s">
        <v>470</v>
      </c>
    </row>
    <row r="5719" spans="1:14" hidden="1" x14ac:dyDescent="0.2">
      <c r="A5719" t="s">
        <v>467</v>
      </c>
      <c r="B5719" t="s">
        <v>581</v>
      </c>
      <c r="C5719" t="s">
        <v>469</v>
      </c>
      <c r="D5719">
        <v>4</v>
      </c>
      <c r="E5719">
        <v>0</v>
      </c>
      <c r="F5719">
        <v>12</v>
      </c>
      <c r="G5719">
        <v>0</v>
      </c>
      <c r="H5719">
        <v>0.28019203842297002</v>
      </c>
      <c r="I5719" t="b">
        <v>1</v>
      </c>
      <c r="J5719">
        <v>111</v>
      </c>
      <c r="K5719">
        <v>174</v>
      </c>
      <c r="L5719">
        <f t="shared" si="89"/>
        <v>63</v>
      </c>
      <c r="M5719">
        <v>255</v>
      </c>
      <c r="N5719" t="s">
        <v>470</v>
      </c>
    </row>
    <row r="5720" spans="1:14" hidden="1" x14ac:dyDescent="0.2">
      <c r="A5720" t="s">
        <v>467</v>
      </c>
      <c r="B5720" t="s">
        <v>582</v>
      </c>
      <c r="C5720" t="s">
        <v>469</v>
      </c>
      <c r="D5720">
        <v>4</v>
      </c>
      <c r="E5720">
        <v>0</v>
      </c>
      <c r="F5720">
        <v>12</v>
      </c>
      <c r="G5720">
        <v>0</v>
      </c>
      <c r="H5720">
        <v>0.28019203842297002</v>
      </c>
      <c r="I5720" t="b">
        <v>1</v>
      </c>
      <c r="J5720">
        <v>112</v>
      </c>
      <c r="K5720">
        <v>174</v>
      </c>
      <c r="L5720">
        <f t="shared" si="89"/>
        <v>62</v>
      </c>
      <c r="M5720">
        <v>255</v>
      </c>
      <c r="N5720" t="s">
        <v>470</v>
      </c>
    </row>
    <row r="5721" spans="1:14" hidden="1" x14ac:dyDescent="0.2">
      <c r="A5721" t="s">
        <v>467</v>
      </c>
      <c r="B5721" t="s">
        <v>583</v>
      </c>
      <c r="C5721" t="s">
        <v>469</v>
      </c>
      <c r="D5721">
        <v>4</v>
      </c>
      <c r="E5721">
        <v>0</v>
      </c>
      <c r="F5721">
        <v>12</v>
      </c>
      <c r="G5721">
        <v>0</v>
      </c>
      <c r="H5721">
        <v>0.27924957810550999</v>
      </c>
      <c r="I5721" t="b">
        <v>1</v>
      </c>
      <c r="J5721">
        <v>113</v>
      </c>
      <c r="K5721">
        <v>174</v>
      </c>
      <c r="L5721">
        <f t="shared" si="89"/>
        <v>61</v>
      </c>
      <c r="M5721">
        <v>255</v>
      </c>
      <c r="N5721" t="s">
        <v>470</v>
      </c>
    </row>
    <row r="5722" spans="1:14" hidden="1" x14ac:dyDescent="0.2">
      <c r="A5722" t="s">
        <v>467</v>
      </c>
      <c r="B5722" t="s">
        <v>584</v>
      </c>
      <c r="C5722" t="s">
        <v>469</v>
      </c>
      <c r="D5722">
        <v>4</v>
      </c>
      <c r="E5722">
        <v>0</v>
      </c>
      <c r="F5722">
        <v>12</v>
      </c>
      <c r="G5722">
        <v>0</v>
      </c>
      <c r="H5722">
        <v>0.27597236444226703</v>
      </c>
      <c r="I5722" t="b">
        <v>1</v>
      </c>
      <c r="J5722">
        <v>114</v>
      </c>
      <c r="K5722">
        <v>174</v>
      </c>
      <c r="L5722">
        <f t="shared" si="89"/>
        <v>60</v>
      </c>
      <c r="M5722">
        <v>255</v>
      </c>
      <c r="N5722" t="s">
        <v>470</v>
      </c>
    </row>
    <row r="5723" spans="1:14" hidden="1" x14ac:dyDescent="0.2">
      <c r="A5723" t="s">
        <v>467</v>
      </c>
      <c r="B5723" t="s">
        <v>585</v>
      </c>
      <c r="C5723" t="s">
        <v>469</v>
      </c>
      <c r="D5723">
        <v>4</v>
      </c>
      <c r="E5723">
        <v>0</v>
      </c>
      <c r="F5723">
        <v>12</v>
      </c>
      <c r="G5723">
        <v>0</v>
      </c>
      <c r="H5723">
        <v>0.27405620975314698</v>
      </c>
      <c r="I5723" t="b">
        <v>1</v>
      </c>
      <c r="J5723">
        <v>115</v>
      </c>
      <c r="K5723">
        <v>174</v>
      </c>
      <c r="L5723">
        <f t="shared" si="89"/>
        <v>59</v>
      </c>
      <c r="M5723">
        <v>255</v>
      </c>
      <c r="N5723" t="s">
        <v>470</v>
      </c>
    </row>
    <row r="5724" spans="1:14" hidden="1" x14ac:dyDescent="0.2">
      <c r="A5724" t="s">
        <v>467</v>
      </c>
      <c r="B5724" t="s">
        <v>586</v>
      </c>
      <c r="C5724" t="s">
        <v>469</v>
      </c>
      <c r="D5724">
        <v>4</v>
      </c>
      <c r="E5724">
        <v>0</v>
      </c>
      <c r="F5724">
        <v>12</v>
      </c>
      <c r="G5724">
        <v>0</v>
      </c>
      <c r="H5724">
        <v>0.27402586003096402</v>
      </c>
      <c r="I5724" t="b">
        <v>1</v>
      </c>
      <c r="J5724">
        <v>116</v>
      </c>
      <c r="K5724">
        <v>174</v>
      </c>
      <c r="L5724">
        <f t="shared" si="89"/>
        <v>58</v>
      </c>
      <c r="M5724">
        <v>255</v>
      </c>
      <c r="N5724" t="s">
        <v>470</v>
      </c>
    </row>
    <row r="5725" spans="1:14" hidden="1" x14ac:dyDescent="0.2">
      <c r="A5725" t="s">
        <v>467</v>
      </c>
      <c r="B5725" t="s">
        <v>587</v>
      </c>
      <c r="C5725" t="s">
        <v>469</v>
      </c>
      <c r="D5725">
        <v>4</v>
      </c>
      <c r="E5725">
        <v>0</v>
      </c>
      <c r="F5725">
        <v>12</v>
      </c>
      <c r="G5725">
        <v>0</v>
      </c>
      <c r="H5725">
        <v>0.27402586003096402</v>
      </c>
      <c r="I5725" t="b">
        <v>1</v>
      </c>
      <c r="J5725">
        <v>117</v>
      </c>
      <c r="K5725">
        <v>174</v>
      </c>
      <c r="L5725">
        <f t="shared" si="89"/>
        <v>57</v>
      </c>
      <c r="M5725">
        <v>255</v>
      </c>
      <c r="N5725" t="s">
        <v>470</v>
      </c>
    </row>
    <row r="5726" spans="1:14" hidden="1" x14ac:dyDescent="0.2">
      <c r="A5726" t="s">
        <v>467</v>
      </c>
      <c r="B5726" t="s">
        <v>588</v>
      </c>
      <c r="C5726" t="s">
        <v>469</v>
      </c>
      <c r="D5726">
        <v>4</v>
      </c>
      <c r="E5726">
        <v>0</v>
      </c>
      <c r="F5726">
        <v>12</v>
      </c>
      <c r="G5726">
        <v>0</v>
      </c>
      <c r="H5726">
        <v>0.27365546393864298</v>
      </c>
      <c r="I5726" t="b">
        <v>1</v>
      </c>
      <c r="J5726">
        <v>118</v>
      </c>
      <c r="K5726">
        <v>174</v>
      </c>
      <c r="L5726">
        <f t="shared" si="89"/>
        <v>56</v>
      </c>
      <c r="M5726">
        <v>255</v>
      </c>
      <c r="N5726" t="s">
        <v>470</v>
      </c>
    </row>
    <row r="5727" spans="1:14" hidden="1" x14ac:dyDescent="0.2">
      <c r="A5727" t="s">
        <v>467</v>
      </c>
      <c r="B5727" t="s">
        <v>589</v>
      </c>
      <c r="C5727" t="s">
        <v>469</v>
      </c>
      <c r="D5727">
        <v>4</v>
      </c>
      <c r="E5727">
        <v>0</v>
      </c>
      <c r="F5727">
        <v>12</v>
      </c>
      <c r="G5727">
        <v>0</v>
      </c>
      <c r="H5727">
        <v>0.27365546393864298</v>
      </c>
      <c r="I5727" t="b">
        <v>1</v>
      </c>
      <c r="J5727">
        <v>119</v>
      </c>
      <c r="K5727">
        <v>174</v>
      </c>
      <c r="L5727">
        <f t="shared" si="89"/>
        <v>55</v>
      </c>
      <c r="M5727">
        <v>255</v>
      </c>
      <c r="N5727" t="s">
        <v>470</v>
      </c>
    </row>
    <row r="5728" spans="1:14" hidden="1" x14ac:dyDescent="0.2">
      <c r="A5728" t="s">
        <v>467</v>
      </c>
      <c r="B5728" t="s">
        <v>590</v>
      </c>
      <c r="C5728" t="s">
        <v>469</v>
      </c>
      <c r="D5728">
        <v>4</v>
      </c>
      <c r="E5728">
        <v>0</v>
      </c>
      <c r="F5728">
        <v>12</v>
      </c>
      <c r="G5728">
        <v>0</v>
      </c>
      <c r="H5728">
        <v>0.27365546393864298</v>
      </c>
      <c r="I5728" t="b">
        <v>1</v>
      </c>
      <c r="J5728">
        <v>120</v>
      </c>
      <c r="K5728">
        <v>174</v>
      </c>
      <c r="L5728">
        <f t="shared" si="89"/>
        <v>54</v>
      </c>
      <c r="M5728">
        <v>255</v>
      </c>
      <c r="N5728" t="s">
        <v>470</v>
      </c>
    </row>
    <row r="5729" spans="1:14" hidden="1" x14ac:dyDescent="0.2">
      <c r="A5729" t="s">
        <v>467</v>
      </c>
      <c r="B5729" t="s">
        <v>591</v>
      </c>
      <c r="C5729" t="s">
        <v>469</v>
      </c>
      <c r="D5729">
        <v>4</v>
      </c>
      <c r="E5729">
        <v>0</v>
      </c>
      <c r="F5729">
        <v>12</v>
      </c>
      <c r="G5729">
        <v>0</v>
      </c>
      <c r="H5729">
        <v>0.27365546393864298</v>
      </c>
      <c r="I5729" t="b">
        <v>1</v>
      </c>
      <c r="J5729">
        <v>121</v>
      </c>
      <c r="K5729">
        <v>174</v>
      </c>
      <c r="L5729">
        <f t="shared" si="89"/>
        <v>53</v>
      </c>
      <c r="M5729">
        <v>255</v>
      </c>
      <c r="N5729" t="s">
        <v>470</v>
      </c>
    </row>
    <row r="5730" spans="1:14" hidden="1" x14ac:dyDescent="0.2">
      <c r="A5730" t="s">
        <v>467</v>
      </c>
      <c r="B5730" t="s">
        <v>592</v>
      </c>
      <c r="C5730" t="s">
        <v>469</v>
      </c>
      <c r="D5730">
        <v>4</v>
      </c>
      <c r="E5730">
        <v>0</v>
      </c>
      <c r="F5730">
        <v>12</v>
      </c>
      <c r="G5730">
        <v>0</v>
      </c>
      <c r="H5730">
        <v>0.27365546393864298</v>
      </c>
      <c r="I5730" t="b">
        <v>1</v>
      </c>
      <c r="J5730">
        <v>122</v>
      </c>
      <c r="K5730">
        <v>174</v>
      </c>
      <c r="L5730">
        <f t="shared" si="89"/>
        <v>52</v>
      </c>
      <c r="M5730">
        <v>255</v>
      </c>
      <c r="N5730" t="s">
        <v>470</v>
      </c>
    </row>
    <row r="5731" spans="1:14" hidden="1" x14ac:dyDescent="0.2">
      <c r="A5731" t="s">
        <v>467</v>
      </c>
      <c r="B5731" t="s">
        <v>593</v>
      </c>
      <c r="C5731" t="s">
        <v>469</v>
      </c>
      <c r="D5731">
        <v>4</v>
      </c>
      <c r="E5731">
        <v>0</v>
      </c>
      <c r="F5731">
        <v>12</v>
      </c>
      <c r="G5731">
        <v>0</v>
      </c>
      <c r="H5731">
        <v>0.27264189456209698</v>
      </c>
      <c r="I5731" t="b">
        <v>1</v>
      </c>
      <c r="J5731">
        <v>123</v>
      </c>
      <c r="K5731">
        <v>174</v>
      </c>
      <c r="L5731">
        <f t="shared" si="89"/>
        <v>51</v>
      </c>
      <c r="M5731">
        <v>255</v>
      </c>
      <c r="N5731" t="s">
        <v>470</v>
      </c>
    </row>
    <row r="5732" spans="1:14" hidden="1" x14ac:dyDescent="0.2">
      <c r="A5732" t="s">
        <v>467</v>
      </c>
      <c r="B5732" t="s">
        <v>594</v>
      </c>
      <c r="C5732" t="s">
        <v>469</v>
      </c>
      <c r="D5732">
        <v>4</v>
      </c>
      <c r="E5732">
        <v>0</v>
      </c>
      <c r="F5732">
        <v>12</v>
      </c>
      <c r="G5732">
        <v>0</v>
      </c>
      <c r="H5732">
        <v>0.27318834264952802</v>
      </c>
      <c r="I5732" t="b">
        <v>1</v>
      </c>
      <c r="J5732">
        <v>124</v>
      </c>
      <c r="K5732">
        <v>174</v>
      </c>
      <c r="L5732">
        <f t="shared" si="89"/>
        <v>50</v>
      </c>
      <c r="M5732">
        <v>255</v>
      </c>
      <c r="N5732" t="s">
        <v>470</v>
      </c>
    </row>
    <row r="5733" spans="1:14" hidden="1" x14ac:dyDescent="0.2">
      <c r="A5733" t="s">
        <v>467</v>
      </c>
      <c r="B5733" t="s">
        <v>595</v>
      </c>
      <c r="C5733" t="s">
        <v>469</v>
      </c>
      <c r="D5733">
        <v>4</v>
      </c>
      <c r="E5733">
        <v>0</v>
      </c>
      <c r="F5733">
        <v>12</v>
      </c>
      <c r="G5733">
        <v>0</v>
      </c>
      <c r="H5733">
        <v>0.272723996368336</v>
      </c>
      <c r="I5733" t="b">
        <v>1</v>
      </c>
      <c r="J5733">
        <v>125</v>
      </c>
      <c r="K5733">
        <v>174</v>
      </c>
      <c r="L5733">
        <f t="shared" si="89"/>
        <v>49</v>
      </c>
      <c r="M5733">
        <v>255</v>
      </c>
      <c r="N5733" t="s">
        <v>470</v>
      </c>
    </row>
    <row r="5734" spans="1:14" hidden="1" x14ac:dyDescent="0.2">
      <c r="A5734" t="s">
        <v>467</v>
      </c>
      <c r="B5734" t="s">
        <v>596</v>
      </c>
      <c r="C5734" t="s">
        <v>469</v>
      </c>
      <c r="D5734">
        <v>4</v>
      </c>
      <c r="E5734">
        <v>0</v>
      </c>
      <c r="F5734">
        <v>12</v>
      </c>
      <c r="G5734">
        <v>0</v>
      </c>
      <c r="H5734">
        <v>0.272723996368336</v>
      </c>
      <c r="I5734" t="b">
        <v>1</v>
      </c>
      <c r="J5734">
        <v>126</v>
      </c>
      <c r="K5734">
        <v>174</v>
      </c>
      <c r="L5734">
        <f t="shared" si="89"/>
        <v>48</v>
      </c>
      <c r="M5734">
        <v>255</v>
      </c>
      <c r="N5734" t="s">
        <v>470</v>
      </c>
    </row>
    <row r="5735" spans="1:14" hidden="1" x14ac:dyDescent="0.2">
      <c r="A5735" t="s">
        <v>467</v>
      </c>
      <c r="B5735" t="s">
        <v>597</v>
      </c>
      <c r="C5735" t="s">
        <v>469</v>
      </c>
      <c r="D5735">
        <v>4</v>
      </c>
      <c r="E5735">
        <v>0</v>
      </c>
      <c r="F5735">
        <v>12</v>
      </c>
      <c r="G5735">
        <v>0</v>
      </c>
      <c r="H5735">
        <v>0.272723996368336</v>
      </c>
      <c r="I5735" t="b">
        <v>1</v>
      </c>
      <c r="J5735">
        <v>127</v>
      </c>
      <c r="K5735">
        <v>174</v>
      </c>
      <c r="L5735">
        <f t="shared" si="89"/>
        <v>47</v>
      </c>
      <c r="M5735">
        <v>255</v>
      </c>
      <c r="N5735" t="s">
        <v>470</v>
      </c>
    </row>
    <row r="5736" spans="1:14" hidden="1" x14ac:dyDescent="0.2">
      <c r="A5736" t="s">
        <v>467</v>
      </c>
      <c r="B5736" t="s">
        <v>598</v>
      </c>
      <c r="C5736" t="s">
        <v>469</v>
      </c>
      <c r="D5736">
        <v>4</v>
      </c>
      <c r="E5736">
        <v>0</v>
      </c>
      <c r="F5736">
        <v>12</v>
      </c>
      <c r="G5736">
        <v>0</v>
      </c>
      <c r="H5736">
        <v>0.27098496818169798</v>
      </c>
      <c r="I5736" t="b">
        <v>1</v>
      </c>
      <c r="J5736">
        <v>128</v>
      </c>
      <c r="K5736">
        <v>174</v>
      </c>
      <c r="L5736">
        <f t="shared" si="89"/>
        <v>46</v>
      </c>
      <c r="M5736">
        <v>255</v>
      </c>
      <c r="N5736" t="s">
        <v>470</v>
      </c>
    </row>
    <row r="5737" spans="1:14" hidden="1" x14ac:dyDescent="0.2">
      <c r="A5737" t="s">
        <v>467</v>
      </c>
      <c r="B5737" t="s">
        <v>599</v>
      </c>
      <c r="C5737" t="s">
        <v>469</v>
      </c>
      <c r="D5737">
        <v>4</v>
      </c>
      <c r="E5737">
        <v>0</v>
      </c>
      <c r="F5737">
        <v>12</v>
      </c>
      <c r="G5737">
        <v>0</v>
      </c>
      <c r="H5737">
        <v>0.27098496818169798</v>
      </c>
      <c r="I5737" t="b">
        <v>1</v>
      </c>
      <c r="J5737">
        <v>129</v>
      </c>
      <c r="K5737">
        <v>174</v>
      </c>
      <c r="L5737">
        <f t="shared" si="89"/>
        <v>45</v>
      </c>
      <c r="M5737">
        <v>255</v>
      </c>
      <c r="N5737" t="s">
        <v>470</v>
      </c>
    </row>
    <row r="5738" spans="1:14" hidden="1" x14ac:dyDescent="0.2">
      <c r="A5738" t="s">
        <v>467</v>
      </c>
      <c r="B5738" t="s">
        <v>600</v>
      </c>
      <c r="C5738" t="s">
        <v>469</v>
      </c>
      <c r="D5738">
        <v>4</v>
      </c>
      <c r="E5738">
        <v>0</v>
      </c>
      <c r="F5738">
        <v>12</v>
      </c>
      <c r="G5738">
        <v>0</v>
      </c>
      <c r="H5738">
        <v>0.27098496818169798</v>
      </c>
      <c r="I5738" t="b">
        <v>1</v>
      </c>
      <c r="J5738">
        <v>130</v>
      </c>
      <c r="K5738">
        <v>174</v>
      </c>
      <c r="L5738">
        <f t="shared" si="89"/>
        <v>44</v>
      </c>
      <c r="M5738">
        <v>255</v>
      </c>
      <c r="N5738" t="s">
        <v>470</v>
      </c>
    </row>
    <row r="5739" spans="1:14" hidden="1" x14ac:dyDescent="0.2">
      <c r="A5739" t="s">
        <v>467</v>
      </c>
      <c r="B5739" t="s">
        <v>601</v>
      </c>
      <c r="C5739" t="s">
        <v>469</v>
      </c>
      <c r="D5739">
        <v>4</v>
      </c>
      <c r="E5739">
        <v>0</v>
      </c>
      <c r="F5739">
        <v>12</v>
      </c>
      <c r="G5739">
        <v>0</v>
      </c>
      <c r="H5739">
        <v>0.30378859123109297</v>
      </c>
      <c r="I5739" t="b">
        <v>1</v>
      </c>
      <c r="J5739">
        <v>131</v>
      </c>
      <c r="K5739">
        <v>174</v>
      </c>
      <c r="L5739">
        <f t="shared" si="89"/>
        <v>43</v>
      </c>
      <c r="M5739">
        <v>255</v>
      </c>
      <c r="N5739" t="s">
        <v>470</v>
      </c>
    </row>
    <row r="5740" spans="1:14" hidden="1" x14ac:dyDescent="0.2">
      <c r="A5740" t="s">
        <v>467</v>
      </c>
      <c r="B5740" t="s">
        <v>602</v>
      </c>
      <c r="C5740" t="s">
        <v>469</v>
      </c>
      <c r="D5740">
        <v>4</v>
      </c>
      <c r="E5740">
        <v>0</v>
      </c>
      <c r="F5740">
        <v>12</v>
      </c>
      <c r="G5740">
        <v>0</v>
      </c>
      <c r="H5740">
        <v>0.30378859123109297</v>
      </c>
      <c r="I5740" t="b">
        <v>1</v>
      </c>
      <c r="J5740">
        <v>132</v>
      </c>
      <c r="K5740">
        <v>174</v>
      </c>
      <c r="L5740">
        <f t="shared" si="89"/>
        <v>42</v>
      </c>
      <c r="M5740">
        <v>255</v>
      </c>
      <c r="N5740" t="s">
        <v>470</v>
      </c>
    </row>
    <row r="5741" spans="1:14" hidden="1" x14ac:dyDescent="0.2">
      <c r="A5741" t="s">
        <v>467</v>
      </c>
      <c r="B5741" t="s">
        <v>603</v>
      </c>
      <c r="C5741" t="s">
        <v>469</v>
      </c>
      <c r="D5741">
        <v>4</v>
      </c>
      <c r="E5741">
        <v>0</v>
      </c>
      <c r="F5741">
        <v>12</v>
      </c>
      <c r="G5741">
        <v>0</v>
      </c>
      <c r="H5741">
        <v>0.30378859123109297</v>
      </c>
      <c r="I5741" t="b">
        <v>1</v>
      </c>
      <c r="J5741">
        <v>133</v>
      </c>
      <c r="K5741">
        <v>174</v>
      </c>
      <c r="L5741">
        <f t="shared" si="89"/>
        <v>41</v>
      </c>
      <c r="M5741">
        <v>255</v>
      </c>
      <c r="N5741" t="s">
        <v>470</v>
      </c>
    </row>
    <row r="5742" spans="1:14" hidden="1" x14ac:dyDescent="0.2">
      <c r="A5742" t="s">
        <v>467</v>
      </c>
      <c r="B5742" t="s">
        <v>604</v>
      </c>
      <c r="C5742" t="s">
        <v>469</v>
      </c>
      <c r="D5742">
        <v>4</v>
      </c>
      <c r="E5742">
        <v>0</v>
      </c>
      <c r="F5742">
        <v>12</v>
      </c>
      <c r="G5742">
        <v>0</v>
      </c>
      <c r="H5742">
        <v>0.30378859123109297</v>
      </c>
      <c r="I5742" t="b">
        <v>1</v>
      </c>
      <c r="J5742">
        <v>134</v>
      </c>
      <c r="K5742">
        <v>174</v>
      </c>
      <c r="L5742">
        <f t="shared" si="89"/>
        <v>40</v>
      </c>
      <c r="M5742">
        <v>255</v>
      </c>
      <c r="N5742" t="s">
        <v>470</v>
      </c>
    </row>
    <row r="5743" spans="1:14" hidden="1" x14ac:dyDescent="0.2">
      <c r="A5743" t="s">
        <v>467</v>
      </c>
      <c r="B5743" t="s">
        <v>605</v>
      </c>
      <c r="C5743" t="s">
        <v>469</v>
      </c>
      <c r="D5743">
        <v>4</v>
      </c>
      <c r="E5743">
        <v>0</v>
      </c>
      <c r="F5743">
        <v>12</v>
      </c>
      <c r="G5743">
        <v>0</v>
      </c>
      <c r="H5743">
        <v>0.30378859123109297</v>
      </c>
      <c r="I5743" t="b">
        <v>1</v>
      </c>
      <c r="J5743">
        <v>135</v>
      </c>
      <c r="K5743">
        <v>174</v>
      </c>
      <c r="L5743">
        <f t="shared" si="89"/>
        <v>39</v>
      </c>
      <c r="M5743">
        <v>255</v>
      </c>
      <c r="N5743" t="s">
        <v>470</v>
      </c>
    </row>
    <row r="5744" spans="1:14" hidden="1" x14ac:dyDescent="0.2">
      <c r="A5744" t="s">
        <v>467</v>
      </c>
      <c r="B5744" t="s">
        <v>606</v>
      </c>
      <c r="C5744" t="s">
        <v>469</v>
      </c>
      <c r="D5744">
        <v>4</v>
      </c>
      <c r="E5744">
        <v>0</v>
      </c>
      <c r="F5744">
        <v>12</v>
      </c>
      <c r="G5744">
        <v>0</v>
      </c>
      <c r="H5744">
        <v>0.30378859123109297</v>
      </c>
      <c r="I5744" t="b">
        <v>1</v>
      </c>
      <c r="J5744">
        <v>136</v>
      </c>
      <c r="K5744">
        <v>174</v>
      </c>
      <c r="L5744">
        <f t="shared" si="89"/>
        <v>38</v>
      </c>
      <c r="M5744">
        <v>255</v>
      </c>
      <c r="N5744" t="s">
        <v>470</v>
      </c>
    </row>
    <row r="5745" spans="1:14" hidden="1" x14ac:dyDescent="0.2">
      <c r="A5745" t="s">
        <v>467</v>
      </c>
      <c r="B5745" t="s">
        <v>607</v>
      </c>
      <c r="C5745" t="s">
        <v>469</v>
      </c>
      <c r="D5745">
        <v>4</v>
      </c>
      <c r="E5745">
        <v>0</v>
      </c>
      <c r="F5745">
        <v>12</v>
      </c>
      <c r="G5745">
        <v>0</v>
      </c>
      <c r="H5745">
        <v>0.30390438558032901</v>
      </c>
      <c r="I5745" t="b">
        <v>1</v>
      </c>
      <c r="J5745">
        <v>137</v>
      </c>
      <c r="K5745">
        <v>174</v>
      </c>
      <c r="L5745">
        <f t="shared" si="89"/>
        <v>37</v>
      </c>
      <c r="M5745">
        <v>255</v>
      </c>
      <c r="N5745" t="s">
        <v>470</v>
      </c>
    </row>
    <row r="5746" spans="1:14" hidden="1" x14ac:dyDescent="0.2">
      <c r="A5746" t="s">
        <v>467</v>
      </c>
      <c r="B5746" t="s">
        <v>608</v>
      </c>
      <c r="C5746" t="s">
        <v>469</v>
      </c>
      <c r="D5746">
        <v>4</v>
      </c>
      <c r="E5746">
        <v>0</v>
      </c>
      <c r="F5746">
        <v>12</v>
      </c>
      <c r="G5746">
        <v>0</v>
      </c>
      <c r="H5746">
        <v>0.309342632567982</v>
      </c>
      <c r="I5746" t="b">
        <v>1</v>
      </c>
      <c r="J5746">
        <v>138</v>
      </c>
      <c r="K5746">
        <v>174</v>
      </c>
      <c r="L5746">
        <f t="shared" si="89"/>
        <v>36</v>
      </c>
      <c r="M5746">
        <v>255</v>
      </c>
      <c r="N5746" t="s">
        <v>470</v>
      </c>
    </row>
    <row r="5747" spans="1:14" hidden="1" x14ac:dyDescent="0.2">
      <c r="A5747" t="s">
        <v>467</v>
      </c>
      <c r="B5747" t="s">
        <v>609</v>
      </c>
      <c r="C5747" t="s">
        <v>469</v>
      </c>
      <c r="D5747">
        <v>4</v>
      </c>
      <c r="E5747">
        <v>0</v>
      </c>
      <c r="F5747">
        <v>12</v>
      </c>
      <c r="G5747">
        <v>0</v>
      </c>
      <c r="H5747">
        <v>0.31469656564885101</v>
      </c>
      <c r="I5747" t="b">
        <v>1</v>
      </c>
      <c r="J5747">
        <v>139</v>
      </c>
      <c r="K5747">
        <v>174</v>
      </c>
      <c r="L5747">
        <f t="shared" si="89"/>
        <v>35</v>
      </c>
      <c r="M5747">
        <v>255</v>
      </c>
      <c r="N5747" t="s">
        <v>470</v>
      </c>
    </row>
    <row r="5748" spans="1:14" hidden="1" x14ac:dyDescent="0.2">
      <c r="A5748" t="s">
        <v>467</v>
      </c>
      <c r="B5748" t="s">
        <v>610</v>
      </c>
      <c r="C5748" t="s">
        <v>469</v>
      </c>
      <c r="D5748">
        <v>4</v>
      </c>
      <c r="E5748">
        <v>0</v>
      </c>
      <c r="F5748">
        <v>12</v>
      </c>
      <c r="G5748">
        <v>0</v>
      </c>
      <c r="H5748">
        <v>0.31469656564885101</v>
      </c>
      <c r="I5748" t="b">
        <v>1</v>
      </c>
      <c r="J5748">
        <v>140</v>
      </c>
      <c r="K5748">
        <v>174</v>
      </c>
      <c r="L5748">
        <f t="shared" si="89"/>
        <v>34</v>
      </c>
      <c r="M5748">
        <v>255</v>
      </c>
      <c r="N5748" t="s">
        <v>470</v>
      </c>
    </row>
    <row r="5749" spans="1:14" hidden="1" x14ac:dyDescent="0.2">
      <c r="A5749" t="s">
        <v>467</v>
      </c>
      <c r="B5749" t="s">
        <v>611</v>
      </c>
      <c r="C5749" t="s">
        <v>469</v>
      </c>
      <c r="D5749">
        <v>4</v>
      </c>
      <c r="E5749">
        <v>0</v>
      </c>
      <c r="F5749">
        <v>12</v>
      </c>
      <c r="G5749">
        <v>0</v>
      </c>
      <c r="H5749">
        <v>0.31469656564885101</v>
      </c>
      <c r="I5749" t="b">
        <v>1</v>
      </c>
      <c r="J5749">
        <v>141</v>
      </c>
      <c r="K5749">
        <v>174</v>
      </c>
      <c r="L5749">
        <f t="shared" si="89"/>
        <v>33</v>
      </c>
      <c r="M5749">
        <v>255</v>
      </c>
      <c r="N5749" t="s">
        <v>470</v>
      </c>
    </row>
    <row r="5750" spans="1:14" hidden="1" x14ac:dyDescent="0.2">
      <c r="A5750" t="s">
        <v>467</v>
      </c>
      <c r="B5750" t="s">
        <v>612</v>
      </c>
      <c r="C5750" t="s">
        <v>469</v>
      </c>
      <c r="D5750">
        <v>4</v>
      </c>
      <c r="E5750">
        <v>0</v>
      </c>
      <c r="F5750">
        <v>12</v>
      </c>
      <c r="G5750">
        <v>0</v>
      </c>
      <c r="H5750">
        <v>0.31469656564885101</v>
      </c>
      <c r="I5750" t="b">
        <v>1</v>
      </c>
      <c r="J5750">
        <v>142</v>
      </c>
      <c r="K5750">
        <v>174</v>
      </c>
      <c r="L5750">
        <f t="shared" si="89"/>
        <v>32</v>
      </c>
      <c r="M5750">
        <v>255</v>
      </c>
      <c r="N5750" t="s">
        <v>470</v>
      </c>
    </row>
    <row r="5751" spans="1:14" hidden="1" x14ac:dyDescent="0.2">
      <c r="A5751" t="s">
        <v>467</v>
      </c>
      <c r="B5751" t="s">
        <v>613</v>
      </c>
      <c r="C5751" t="s">
        <v>469</v>
      </c>
      <c r="D5751">
        <v>4</v>
      </c>
      <c r="E5751">
        <v>0</v>
      </c>
      <c r="F5751">
        <v>12</v>
      </c>
      <c r="G5751">
        <v>0</v>
      </c>
      <c r="H5751">
        <v>0.31745947168703997</v>
      </c>
      <c r="I5751" t="b">
        <v>1</v>
      </c>
      <c r="J5751">
        <v>143</v>
      </c>
      <c r="K5751">
        <v>174</v>
      </c>
      <c r="L5751">
        <f t="shared" si="89"/>
        <v>31</v>
      </c>
      <c r="M5751">
        <v>255</v>
      </c>
      <c r="N5751" t="s">
        <v>470</v>
      </c>
    </row>
    <row r="5752" spans="1:14" hidden="1" x14ac:dyDescent="0.2">
      <c r="A5752" t="s">
        <v>467</v>
      </c>
      <c r="B5752" t="s">
        <v>614</v>
      </c>
      <c r="C5752" t="s">
        <v>469</v>
      </c>
      <c r="D5752">
        <v>4</v>
      </c>
      <c r="E5752">
        <v>0</v>
      </c>
      <c r="F5752">
        <v>12</v>
      </c>
      <c r="G5752">
        <v>0</v>
      </c>
      <c r="H5752">
        <v>0.315843928018116</v>
      </c>
      <c r="I5752" t="b">
        <v>1</v>
      </c>
      <c r="J5752">
        <v>144</v>
      </c>
      <c r="K5752">
        <v>174</v>
      </c>
      <c r="L5752">
        <f t="shared" si="89"/>
        <v>30</v>
      </c>
      <c r="M5752">
        <v>255</v>
      </c>
      <c r="N5752" t="s">
        <v>470</v>
      </c>
    </row>
    <row r="5753" spans="1:14" hidden="1" x14ac:dyDescent="0.2">
      <c r="A5753" t="s">
        <v>467</v>
      </c>
      <c r="B5753" t="s">
        <v>615</v>
      </c>
      <c r="C5753" t="s">
        <v>469</v>
      </c>
      <c r="D5753">
        <v>4</v>
      </c>
      <c r="E5753">
        <v>0</v>
      </c>
      <c r="F5753">
        <v>12</v>
      </c>
      <c r="G5753">
        <v>0</v>
      </c>
      <c r="H5753">
        <v>0.31581660561374503</v>
      </c>
      <c r="I5753" t="b">
        <v>1</v>
      </c>
      <c r="J5753">
        <v>145</v>
      </c>
      <c r="K5753">
        <v>174</v>
      </c>
      <c r="L5753">
        <f t="shared" si="89"/>
        <v>29</v>
      </c>
      <c r="M5753">
        <v>255</v>
      </c>
      <c r="N5753" t="s">
        <v>470</v>
      </c>
    </row>
    <row r="5754" spans="1:14" hidden="1" x14ac:dyDescent="0.2">
      <c r="A5754" t="s">
        <v>467</v>
      </c>
      <c r="B5754" t="s">
        <v>616</v>
      </c>
      <c r="C5754" t="s">
        <v>469</v>
      </c>
      <c r="D5754">
        <v>4</v>
      </c>
      <c r="E5754">
        <v>0</v>
      </c>
      <c r="F5754">
        <v>12</v>
      </c>
      <c r="G5754">
        <v>0</v>
      </c>
      <c r="H5754">
        <v>0.31581660561374503</v>
      </c>
      <c r="I5754" t="b">
        <v>1</v>
      </c>
      <c r="J5754">
        <v>146</v>
      </c>
      <c r="K5754">
        <v>174</v>
      </c>
      <c r="L5754">
        <f t="shared" si="89"/>
        <v>28</v>
      </c>
      <c r="M5754">
        <v>255</v>
      </c>
      <c r="N5754" t="s">
        <v>470</v>
      </c>
    </row>
    <row r="5755" spans="1:14" hidden="1" x14ac:dyDescent="0.2">
      <c r="A5755" t="s">
        <v>467</v>
      </c>
      <c r="B5755" t="s">
        <v>617</v>
      </c>
      <c r="C5755" t="s">
        <v>469</v>
      </c>
      <c r="D5755">
        <v>4</v>
      </c>
      <c r="E5755">
        <v>0</v>
      </c>
      <c r="F5755">
        <v>12</v>
      </c>
      <c r="G5755">
        <v>0</v>
      </c>
      <c r="H5755">
        <v>0.31581660561374503</v>
      </c>
      <c r="I5755" t="b">
        <v>1</v>
      </c>
      <c r="J5755">
        <v>147</v>
      </c>
      <c r="K5755">
        <v>174</v>
      </c>
      <c r="L5755">
        <f t="shared" si="89"/>
        <v>27</v>
      </c>
      <c r="M5755">
        <v>255</v>
      </c>
      <c r="N5755" t="s">
        <v>470</v>
      </c>
    </row>
    <row r="5756" spans="1:14" hidden="1" x14ac:dyDescent="0.2">
      <c r="A5756" t="s">
        <v>467</v>
      </c>
      <c r="B5756" t="s">
        <v>618</v>
      </c>
      <c r="C5756" t="s">
        <v>469</v>
      </c>
      <c r="D5756">
        <v>4</v>
      </c>
      <c r="E5756">
        <v>0</v>
      </c>
      <c r="F5756">
        <v>12</v>
      </c>
      <c r="G5756">
        <v>0</v>
      </c>
      <c r="H5756">
        <v>0.31581660561374503</v>
      </c>
      <c r="I5756" t="b">
        <v>1</v>
      </c>
      <c r="J5756">
        <v>148</v>
      </c>
      <c r="K5756">
        <v>174</v>
      </c>
      <c r="L5756">
        <f t="shared" si="89"/>
        <v>26</v>
      </c>
      <c r="M5756">
        <v>255</v>
      </c>
      <c r="N5756" t="s">
        <v>470</v>
      </c>
    </row>
    <row r="5757" spans="1:14" hidden="1" x14ac:dyDescent="0.2">
      <c r="A5757" t="s">
        <v>467</v>
      </c>
      <c r="B5757" t="s">
        <v>619</v>
      </c>
      <c r="C5757" t="s">
        <v>469</v>
      </c>
      <c r="D5757">
        <v>4</v>
      </c>
      <c r="E5757">
        <v>0</v>
      </c>
      <c r="F5757">
        <v>12</v>
      </c>
      <c r="G5757">
        <v>0</v>
      </c>
      <c r="H5757">
        <v>0.31581660561374503</v>
      </c>
      <c r="I5757" t="b">
        <v>1</v>
      </c>
      <c r="J5757">
        <v>149</v>
      </c>
      <c r="K5757">
        <v>174</v>
      </c>
      <c r="L5757">
        <f t="shared" si="89"/>
        <v>25</v>
      </c>
      <c r="M5757">
        <v>255</v>
      </c>
      <c r="N5757" t="s">
        <v>470</v>
      </c>
    </row>
    <row r="5758" spans="1:14" hidden="1" x14ac:dyDescent="0.2">
      <c r="A5758" t="s">
        <v>467</v>
      </c>
      <c r="B5758" t="s">
        <v>620</v>
      </c>
      <c r="C5758" t="s">
        <v>469</v>
      </c>
      <c r="D5758">
        <v>4</v>
      </c>
      <c r="E5758">
        <v>0</v>
      </c>
      <c r="F5758">
        <v>12</v>
      </c>
      <c r="G5758">
        <v>0</v>
      </c>
      <c r="H5758">
        <v>0.31581660561374503</v>
      </c>
      <c r="I5758" t="b">
        <v>1</v>
      </c>
      <c r="J5758">
        <v>150</v>
      </c>
      <c r="K5758">
        <v>174</v>
      </c>
      <c r="L5758">
        <f t="shared" si="89"/>
        <v>24</v>
      </c>
      <c r="M5758">
        <v>255</v>
      </c>
      <c r="N5758" t="s">
        <v>470</v>
      </c>
    </row>
    <row r="5759" spans="1:14" hidden="1" x14ac:dyDescent="0.2">
      <c r="A5759" t="s">
        <v>467</v>
      </c>
      <c r="B5759" t="s">
        <v>621</v>
      </c>
      <c r="C5759" t="s">
        <v>469</v>
      </c>
      <c r="D5759">
        <v>4</v>
      </c>
      <c r="E5759">
        <v>0</v>
      </c>
      <c r="F5759">
        <v>12</v>
      </c>
      <c r="G5759">
        <v>0</v>
      </c>
      <c r="H5759">
        <v>0.31581660561374503</v>
      </c>
      <c r="I5759" t="b">
        <v>1</v>
      </c>
      <c r="J5759">
        <v>151</v>
      </c>
      <c r="K5759">
        <v>174</v>
      </c>
      <c r="L5759">
        <f t="shared" si="89"/>
        <v>23</v>
      </c>
      <c r="M5759">
        <v>255</v>
      </c>
      <c r="N5759" t="s">
        <v>470</v>
      </c>
    </row>
    <row r="5760" spans="1:14" hidden="1" x14ac:dyDescent="0.2">
      <c r="A5760" t="s">
        <v>467</v>
      </c>
      <c r="B5760" t="s">
        <v>622</v>
      </c>
      <c r="C5760" t="s">
        <v>469</v>
      </c>
      <c r="D5760">
        <v>4</v>
      </c>
      <c r="E5760">
        <v>0</v>
      </c>
      <c r="F5760">
        <v>12</v>
      </c>
      <c r="G5760">
        <v>0</v>
      </c>
      <c r="H5760">
        <v>0.31581660561374503</v>
      </c>
      <c r="I5760" t="b">
        <v>1</v>
      </c>
      <c r="J5760">
        <v>152</v>
      </c>
      <c r="K5760">
        <v>174</v>
      </c>
      <c r="L5760">
        <f t="shared" si="89"/>
        <v>22</v>
      </c>
      <c r="M5760">
        <v>255</v>
      </c>
      <c r="N5760" t="s">
        <v>470</v>
      </c>
    </row>
    <row r="5761" spans="1:14" hidden="1" x14ac:dyDescent="0.2">
      <c r="A5761" t="s">
        <v>467</v>
      </c>
      <c r="B5761" t="s">
        <v>623</v>
      </c>
      <c r="C5761" t="s">
        <v>469</v>
      </c>
      <c r="D5761">
        <v>4</v>
      </c>
      <c r="E5761">
        <v>0</v>
      </c>
      <c r="F5761">
        <v>12</v>
      </c>
      <c r="G5761">
        <v>0</v>
      </c>
      <c r="H5761">
        <v>0.315843928018116</v>
      </c>
      <c r="I5761" t="b">
        <v>1</v>
      </c>
      <c r="J5761">
        <v>153</v>
      </c>
      <c r="K5761">
        <v>174</v>
      </c>
      <c r="L5761">
        <f t="shared" si="89"/>
        <v>21</v>
      </c>
      <c r="M5761">
        <v>255</v>
      </c>
      <c r="N5761" t="s">
        <v>470</v>
      </c>
    </row>
    <row r="5762" spans="1:14" hidden="1" x14ac:dyDescent="0.2">
      <c r="A5762" t="s">
        <v>467</v>
      </c>
      <c r="B5762" t="s">
        <v>624</v>
      </c>
      <c r="C5762" t="s">
        <v>469</v>
      </c>
      <c r="D5762">
        <v>4</v>
      </c>
      <c r="E5762">
        <v>0</v>
      </c>
      <c r="F5762">
        <v>12</v>
      </c>
      <c r="G5762">
        <v>0</v>
      </c>
      <c r="H5762">
        <v>0.315843928018116</v>
      </c>
      <c r="I5762" t="b">
        <v>1</v>
      </c>
      <c r="J5762">
        <v>154</v>
      </c>
      <c r="K5762">
        <v>174</v>
      </c>
      <c r="L5762">
        <f t="shared" si="89"/>
        <v>20</v>
      </c>
      <c r="M5762">
        <v>255</v>
      </c>
      <c r="N5762" t="s">
        <v>470</v>
      </c>
    </row>
    <row r="5763" spans="1:14" hidden="1" x14ac:dyDescent="0.2">
      <c r="A5763" t="s">
        <v>467</v>
      </c>
      <c r="B5763" t="s">
        <v>625</v>
      </c>
      <c r="C5763" t="s">
        <v>469</v>
      </c>
      <c r="D5763">
        <v>5</v>
      </c>
      <c r="E5763">
        <v>0</v>
      </c>
      <c r="F5763">
        <v>12</v>
      </c>
      <c r="G5763">
        <v>0</v>
      </c>
      <c r="H5763">
        <v>0.30506212637866897</v>
      </c>
      <c r="I5763" t="b">
        <v>1</v>
      </c>
      <c r="J5763">
        <v>155</v>
      </c>
      <c r="K5763">
        <v>174</v>
      </c>
      <c r="L5763">
        <f t="shared" ref="L5763:L5826" si="90">K5763-J5763</f>
        <v>19</v>
      </c>
      <c r="M5763">
        <v>255</v>
      </c>
      <c r="N5763" t="s">
        <v>470</v>
      </c>
    </row>
    <row r="5764" spans="1:14" hidden="1" x14ac:dyDescent="0.2">
      <c r="A5764" t="s">
        <v>467</v>
      </c>
      <c r="B5764" t="s">
        <v>626</v>
      </c>
      <c r="C5764" t="s">
        <v>469</v>
      </c>
      <c r="D5764">
        <v>5</v>
      </c>
      <c r="E5764">
        <v>0</v>
      </c>
      <c r="F5764">
        <v>12</v>
      </c>
      <c r="G5764">
        <v>0</v>
      </c>
      <c r="H5764">
        <v>0.30494807528377799</v>
      </c>
      <c r="I5764" t="b">
        <v>1</v>
      </c>
      <c r="J5764">
        <v>156</v>
      </c>
      <c r="K5764">
        <v>174</v>
      </c>
      <c r="L5764">
        <f t="shared" si="90"/>
        <v>18</v>
      </c>
      <c r="M5764">
        <v>255</v>
      </c>
      <c r="N5764" t="s">
        <v>470</v>
      </c>
    </row>
    <row r="5765" spans="1:14" hidden="1" x14ac:dyDescent="0.2">
      <c r="A5765" t="s">
        <v>467</v>
      </c>
      <c r="B5765" t="s">
        <v>627</v>
      </c>
      <c r="C5765" t="s">
        <v>469</v>
      </c>
      <c r="D5765">
        <v>5</v>
      </c>
      <c r="E5765">
        <v>0</v>
      </c>
      <c r="F5765">
        <v>12</v>
      </c>
      <c r="G5765">
        <v>0</v>
      </c>
      <c r="H5765">
        <v>0.30678082060932998</v>
      </c>
      <c r="I5765" t="b">
        <v>1</v>
      </c>
      <c r="J5765">
        <v>157</v>
      </c>
      <c r="K5765">
        <v>174</v>
      </c>
      <c r="L5765">
        <f t="shared" si="90"/>
        <v>17</v>
      </c>
      <c r="M5765">
        <v>255</v>
      </c>
      <c r="N5765" t="s">
        <v>470</v>
      </c>
    </row>
    <row r="5766" spans="1:14" hidden="1" x14ac:dyDescent="0.2">
      <c r="A5766" t="s">
        <v>467</v>
      </c>
      <c r="B5766" t="s">
        <v>628</v>
      </c>
      <c r="C5766" t="s">
        <v>469</v>
      </c>
      <c r="D5766">
        <v>5</v>
      </c>
      <c r="E5766">
        <v>0</v>
      </c>
      <c r="F5766">
        <v>12</v>
      </c>
      <c r="G5766">
        <v>0</v>
      </c>
      <c r="H5766">
        <v>0.30744915811977302</v>
      </c>
      <c r="I5766" t="b">
        <v>1</v>
      </c>
      <c r="J5766">
        <v>158</v>
      </c>
      <c r="K5766">
        <v>174</v>
      </c>
      <c r="L5766">
        <f t="shared" si="90"/>
        <v>16</v>
      </c>
      <c r="M5766">
        <v>255</v>
      </c>
      <c r="N5766" t="s">
        <v>470</v>
      </c>
    </row>
    <row r="5767" spans="1:14" hidden="1" x14ac:dyDescent="0.2">
      <c r="A5767" t="s">
        <v>467</v>
      </c>
      <c r="B5767" t="s">
        <v>629</v>
      </c>
      <c r="C5767" t="s">
        <v>469</v>
      </c>
      <c r="D5767">
        <v>5</v>
      </c>
      <c r="E5767">
        <v>0</v>
      </c>
      <c r="F5767">
        <v>12</v>
      </c>
      <c r="G5767">
        <v>0</v>
      </c>
      <c r="H5767">
        <v>0.30744915811977302</v>
      </c>
      <c r="I5767" t="b">
        <v>1</v>
      </c>
      <c r="J5767">
        <v>159</v>
      </c>
      <c r="K5767">
        <v>174</v>
      </c>
      <c r="L5767">
        <f t="shared" si="90"/>
        <v>15</v>
      </c>
      <c r="M5767">
        <v>255</v>
      </c>
      <c r="N5767" t="s">
        <v>470</v>
      </c>
    </row>
    <row r="5768" spans="1:14" hidden="1" x14ac:dyDescent="0.2">
      <c r="A5768" t="s">
        <v>467</v>
      </c>
      <c r="B5768" t="s">
        <v>630</v>
      </c>
      <c r="C5768" t="s">
        <v>469</v>
      </c>
      <c r="D5768">
        <v>5</v>
      </c>
      <c r="E5768">
        <v>0</v>
      </c>
      <c r="F5768">
        <v>12</v>
      </c>
      <c r="G5768">
        <v>0</v>
      </c>
      <c r="H5768">
        <v>0.30744915811977302</v>
      </c>
      <c r="I5768" t="b">
        <v>1</v>
      </c>
      <c r="J5768">
        <v>160</v>
      </c>
      <c r="K5768">
        <v>174</v>
      </c>
      <c r="L5768">
        <f t="shared" si="90"/>
        <v>14</v>
      </c>
      <c r="M5768">
        <v>255</v>
      </c>
      <c r="N5768" t="s">
        <v>470</v>
      </c>
    </row>
    <row r="5769" spans="1:14" hidden="1" x14ac:dyDescent="0.2">
      <c r="A5769" t="s">
        <v>467</v>
      </c>
      <c r="B5769" t="s">
        <v>631</v>
      </c>
      <c r="C5769" t="s">
        <v>469</v>
      </c>
      <c r="D5769">
        <v>5</v>
      </c>
      <c r="E5769">
        <v>0</v>
      </c>
      <c r="F5769">
        <v>12</v>
      </c>
      <c r="G5769">
        <v>0</v>
      </c>
      <c r="H5769">
        <v>0.30744915811977302</v>
      </c>
      <c r="I5769" t="b">
        <v>1</v>
      </c>
      <c r="J5769">
        <v>161</v>
      </c>
      <c r="K5769">
        <v>174</v>
      </c>
      <c r="L5769">
        <f t="shared" si="90"/>
        <v>13</v>
      </c>
      <c r="M5769">
        <v>255</v>
      </c>
      <c r="N5769" t="s">
        <v>470</v>
      </c>
    </row>
    <row r="5770" spans="1:14" hidden="1" x14ac:dyDescent="0.2">
      <c r="A5770" t="s">
        <v>467</v>
      </c>
      <c r="B5770" t="s">
        <v>632</v>
      </c>
      <c r="C5770" t="s">
        <v>469</v>
      </c>
      <c r="D5770">
        <v>5</v>
      </c>
      <c r="E5770">
        <v>0</v>
      </c>
      <c r="F5770">
        <v>12</v>
      </c>
      <c r="G5770">
        <v>0</v>
      </c>
      <c r="H5770">
        <v>0.30686478110453302</v>
      </c>
      <c r="I5770" t="b">
        <v>1</v>
      </c>
      <c r="J5770">
        <v>162</v>
      </c>
      <c r="K5770">
        <v>174</v>
      </c>
      <c r="L5770">
        <f t="shared" si="90"/>
        <v>12</v>
      </c>
      <c r="M5770">
        <v>255</v>
      </c>
      <c r="N5770" t="s">
        <v>470</v>
      </c>
    </row>
    <row r="5771" spans="1:14" hidden="1" x14ac:dyDescent="0.2">
      <c r="A5771" t="s">
        <v>467</v>
      </c>
      <c r="B5771" t="s">
        <v>633</v>
      </c>
      <c r="C5771" t="s">
        <v>469</v>
      </c>
      <c r="D5771">
        <v>5</v>
      </c>
      <c r="E5771">
        <v>0</v>
      </c>
      <c r="F5771">
        <v>12</v>
      </c>
      <c r="G5771">
        <v>0</v>
      </c>
      <c r="H5771">
        <v>0.30686478110453302</v>
      </c>
      <c r="I5771" t="b">
        <v>1</v>
      </c>
      <c r="J5771">
        <v>163</v>
      </c>
      <c r="K5771">
        <v>174</v>
      </c>
      <c r="L5771">
        <f t="shared" si="90"/>
        <v>11</v>
      </c>
      <c r="M5771">
        <v>255</v>
      </c>
      <c r="N5771" t="s">
        <v>470</v>
      </c>
    </row>
    <row r="5772" spans="1:14" hidden="1" x14ac:dyDescent="0.2">
      <c r="A5772" t="s">
        <v>467</v>
      </c>
      <c r="B5772" t="s">
        <v>634</v>
      </c>
      <c r="C5772" t="s">
        <v>469</v>
      </c>
      <c r="D5772">
        <v>5</v>
      </c>
      <c r="E5772">
        <v>0</v>
      </c>
      <c r="F5772">
        <v>12</v>
      </c>
      <c r="G5772">
        <v>0</v>
      </c>
      <c r="H5772">
        <v>0.30706142226099598</v>
      </c>
      <c r="I5772" t="b">
        <v>1</v>
      </c>
      <c r="J5772">
        <v>164</v>
      </c>
      <c r="K5772">
        <v>174</v>
      </c>
      <c r="L5772">
        <f t="shared" si="90"/>
        <v>10</v>
      </c>
      <c r="M5772">
        <v>255</v>
      </c>
      <c r="N5772" t="s">
        <v>470</v>
      </c>
    </row>
    <row r="5773" spans="1:14" hidden="1" x14ac:dyDescent="0.2">
      <c r="A5773" t="s">
        <v>467</v>
      </c>
      <c r="B5773" t="s">
        <v>635</v>
      </c>
      <c r="C5773" t="s">
        <v>469</v>
      </c>
      <c r="D5773">
        <v>5</v>
      </c>
      <c r="E5773">
        <v>0</v>
      </c>
      <c r="F5773">
        <v>12</v>
      </c>
      <c r="G5773">
        <v>0</v>
      </c>
      <c r="H5773">
        <v>0.307104555456303</v>
      </c>
      <c r="I5773" t="b">
        <v>1</v>
      </c>
      <c r="J5773">
        <v>165</v>
      </c>
      <c r="K5773">
        <v>174</v>
      </c>
      <c r="L5773">
        <f t="shared" si="90"/>
        <v>9</v>
      </c>
      <c r="M5773">
        <v>255</v>
      </c>
      <c r="N5773" t="s">
        <v>470</v>
      </c>
    </row>
    <row r="5774" spans="1:14" hidden="1" x14ac:dyDescent="0.2">
      <c r="A5774" t="s">
        <v>467</v>
      </c>
      <c r="B5774" t="s">
        <v>636</v>
      </c>
      <c r="C5774" t="s">
        <v>469</v>
      </c>
      <c r="D5774">
        <v>5</v>
      </c>
      <c r="E5774">
        <v>0</v>
      </c>
      <c r="F5774">
        <v>12</v>
      </c>
      <c r="G5774">
        <v>0</v>
      </c>
      <c r="H5774">
        <v>0.307104555456303</v>
      </c>
      <c r="I5774" t="b">
        <v>1</v>
      </c>
      <c r="J5774">
        <v>166</v>
      </c>
      <c r="K5774">
        <v>174</v>
      </c>
      <c r="L5774">
        <f t="shared" si="90"/>
        <v>8</v>
      </c>
      <c r="M5774">
        <v>255</v>
      </c>
      <c r="N5774" t="s">
        <v>470</v>
      </c>
    </row>
    <row r="5775" spans="1:14" hidden="1" x14ac:dyDescent="0.2">
      <c r="A5775" t="s">
        <v>467</v>
      </c>
      <c r="B5775" t="s">
        <v>637</v>
      </c>
      <c r="C5775" t="s">
        <v>469</v>
      </c>
      <c r="D5775">
        <v>5</v>
      </c>
      <c r="E5775">
        <v>0</v>
      </c>
      <c r="F5775">
        <v>12</v>
      </c>
      <c r="G5775">
        <v>0</v>
      </c>
      <c r="H5775">
        <v>0.307104555456303</v>
      </c>
      <c r="I5775" t="b">
        <v>1</v>
      </c>
      <c r="J5775">
        <v>167</v>
      </c>
      <c r="K5775">
        <v>174</v>
      </c>
      <c r="L5775">
        <f t="shared" si="90"/>
        <v>7</v>
      </c>
      <c r="M5775">
        <v>255</v>
      </c>
      <c r="N5775" t="s">
        <v>470</v>
      </c>
    </row>
    <row r="5776" spans="1:14" hidden="1" x14ac:dyDescent="0.2">
      <c r="A5776" t="s">
        <v>467</v>
      </c>
      <c r="B5776" t="s">
        <v>638</v>
      </c>
      <c r="C5776" t="s">
        <v>469</v>
      </c>
      <c r="D5776">
        <v>5</v>
      </c>
      <c r="E5776">
        <v>0</v>
      </c>
      <c r="F5776">
        <v>12</v>
      </c>
      <c r="G5776">
        <v>0</v>
      </c>
      <c r="H5776">
        <v>0.307104555456303</v>
      </c>
      <c r="I5776" t="b">
        <v>1</v>
      </c>
      <c r="J5776">
        <v>168</v>
      </c>
      <c r="K5776">
        <v>174</v>
      </c>
      <c r="L5776">
        <f t="shared" si="90"/>
        <v>6</v>
      </c>
      <c r="M5776">
        <v>255</v>
      </c>
      <c r="N5776" t="s">
        <v>470</v>
      </c>
    </row>
    <row r="5777" spans="1:14" hidden="1" x14ac:dyDescent="0.2">
      <c r="A5777" t="s">
        <v>467</v>
      </c>
      <c r="B5777" t="s">
        <v>639</v>
      </c>
      <c r="C5777" t="s">
        <v>469</v>
      </c>
      <c r="D5777">
        <v>5</v>
      </c>
      <c r="E5777">
        <v>0</v>
      </c>
      <c r="F5777">
        <v>12</v>
      </c>
      <c r="G5777">
        <v>0</v>
      </c>
      <c r="H5777">
        <v>0.307104555456303</v>
      </c>
      <c r="I5777" t="b">
        <v>1</v>
      </c>
      <c r="J5777">
        <v>169</v>
      </c>
      <c r="K5777">
        <v>174</v>
      </c>
      <c r="L5777">
        <f t="shared" si="90"/>
        <v>5</v>
      </c>
      <c r="M5777">
        <v>255</v>
      </c>
      <c r="N5777" t="s">
        <v>470</v>
      </c>
    </row>
    <row r="5778" spans="1:14" hidden="1" x14ac:dyDescent="0.2">
      <c r="A5778" t="s">
        <v>467</v>
      </c>
      <c r="B5778" t="s">
        <v>640</v>
      </c>
      <c r="C5778" t="s">
        <v>469</v>
      </c>
      <c r="D5778">
        <v>5</v>
      </c>
      <c r="E5778">
        <v>0</v>
      </c>
      <c r="F5778">
        <v>12</v>
      </c>
      <c r="G5778">
        <v>0</v>
      </c>
      <c r="H5778">
        <v>0.307104555456303</v>
      </c>
      <c r="I5778" t="b">
        <v>1</v>
      </c>
      <c r="J5778">
        <v>170</v>
      </c>
      <c r="K5778">
        <v>174</v>
      </c>
      <c r="L5778">
        <f t="shared" si="90"/>
        <v>4</v>
      </c>
      <c r="M5778">
        <v>255</v>
      </c>
      <c r="N5778" t="s">
        <v>470</v>
      </c>
    </row>
    <row r="5779" spans="1:14" hidden="1" x14ac:dyDescent="0.2">
      <c r="A5779" t="s">
        <v>467</v>
      </c>
      <c r="B5779" t="s">
        <v>641</v>
      </c>
      <c r="C5779" t="s">
        <v>469</v>
      </c>
      <c r="D5779">
        <v>5</v>
      </c>
      <c r="E5779">
        <v>0</v>
      </c>
      <c r="F5779">
        <v>12</v>
      </c>
      <c r="G5779">
        <v>0</v>
      </c>
      <c r="H5779">
        <v>0.307104555456303</v>
      </c>
      <c r="I5779" t="b">
        <v>1</v>
      </c>
      <c r="J5779">
        <v>171</v>
      </c>
      <c r="K5779">
        <v>174</v>
      </c>
      <c r="L5779">
        <f t="shared" si="90"/>
        <v>3</v>
      </c>
      <c r="M5779">
        <v>255</v>
      </c>
      <c r="N5779" t="s">
        <v>470</v>
      </c>
    </row>
    <row r="5780" spans="1:14" hidden="1" x14ac:dyDescent="0.2">
      <c r="A5780" s="1" t="s">
        <v>467</v>
      </c>
      <c r="B5780" s="1" t="s">
        <v>642</v>
      </c>
      <c r="C5780" s="1" t="s">
        <v>469</v>
      </c>
      <c r="D5780" s="1">
        <v>5</v>
      </c>
      <c r="E5780" s="1">
        <v>0</v>
      </c>
      <c r="F5780" s="1">
        <v>12</v>
      </c>
      <c r="G5780" s="1">
        <v>0</v>
      </c>
      <c r="H5780" s="1">
        <v>0.307104555456303</v>
      </c>
      <c r="I5780" s="1" t="b">
        <v>1</v>
      </c>
      <c r="J5780" s="1">
        <v>172</v>
      </c>
      <c r="K5780" s="1">
        <v>174</v>
      </c>
      <c r="L5780" s="1">
        <f t="shared" si="90"/>
        <v>2</v>
      </c>
      <c r="M5780" s="1">
        <v>255</v>
      </c>
      <c r="N5780" s="1" t="s">
        <v>470</v>
      </c>
    </row>
    <row r="5781" spans="1:14" hidden="1" x14ac:dyDescent="0.2">
      <c r="A5781" s="1" t="s">
        <v>467</v>
      </c>
      <c r="B5781" s="1" t="s">
        <v>643</v>
      </c>
      <c r="C5781" s="1" t="s">
        <v>469</v>
      </c>
      <c r="D5781" s="1">
        <v>5</v>
      </c>
      <c r="E5781" s="1">
        <v>0</v>
      </c>
      <c r="F5781" s="1">
        <v>12</v>
      </c>
      <c r="G5781" s="1">
        <v>0</v>
      </c>
      <c r="H5781" s="1">
        <v>0.307104555456303</v>
      </c>
      <c r="I5781" s="1" t="b">
        <v>1</v>
      </c>
      <c r="J5781" s="1">
        <v>173</v>
      </c>
      <c r="K5781" s="1">
        <v>174</v>
      </c>
      <c r="L5781" s="1">
        <f t="shared" si="90"/>
        <v>1</v>
      </c>
      <c r="M5781" s="1">
        <v>255</v>
      </c>
      <c r="N5781" s="1" t="s">
        <v>470</v>
      </c>
    </row>
    <row r="5782" spans="1:14" hidden="1" x14ac:dyDescent="0.2">
      <c r="A5782" s="1" t="s">
        <v>467</v>
      </c>
      <c r="B5782" s="1" t="s">
        <v>644</v>
      </c>
      <c r="C5782" s="1" t="s">
        <v>469</v>
      </c>
      <c r="D5782" s="1">
        <v>5</v>
      </c>
      <c r="E5782" s="1">
        <v>0</v>
      </c>
      <c r="F5782" s="1">
        <v>12</v>
      </c>
      <c r="G5782" s="1">
        <v>0</v>
      </c>
      <c r="H5782" s="1">
        <v>0.307104555456303</v>
      </c>
      <c r="I5782" s="1" t="b">
        <v>1</v>
      </c>
      <c r="J5782" s="1">
        <v>174</v>
      </c>
      <c r="K5782" s="1">
        <v>174</v>
      </c>
      <c r="L5782" s="1">
        <f t="shared" si="90"/>
        <v>0</v>
      </c>
      <c r="M5782" s="1">
        <v>255</v>
      </c>
      <c r="N5782" s="1" t="s">
        <v>470</v>
      </c>
    </row>
    <row r="5783" spans="1:14" hidden="1" x14ac:dyDescent="0.2">
      <c r="A5783" s="1" t="s">
        <v>467</v>
      </c>
      <c r="B5783" s="1" t="s">
        <v>645</v>
      </c>
      <c r="C5783" s="1" t="s">
        <v>469</v>
      </c>
      <c r="D5783" s="1">
        <v>5</v>
      </c>
      <c r="E5783" s="1">
        <v>0</v>
      </c>
      <c r="F5783" s="1">
        <v>12</v>
      </c>
      <c r="G5783" s="1">
        <v>0</v>
      </c>
      <c r="H5783" s="1">
        <v>0.307104555456303</v>
      </c>
      <c r="I5783" s="1" t="b">
        <v>1</v>
      </c>
      <c r="J5783" s="1">
        <v>175</v>
      </c>
      <c r="K5783" s="1">
        <v>174</v>
      </c>
      <c r="L5783" s="1">
        <f t="shared" si="90"/>
        <v>-1</v>
      </c>
      <c r="M5783" s="1">
        <v>255</v>
      </c>
      <c r="N5783" s="1" t="s">
        <v>470</v>
      </c>
    </row>
    <row r="5784" spans="1:14" hidden="1" x14ac:dyDescent="0.2">
      <c r="A5784" t="s">
        <v>467</v>
      </c>
      <c r="B5784" t="s">
        <v>646</v>
      </c>
      <c r="C5784" t="s">
        <v>469</v>
      </c>
      <c r="D5784">
        <v>5</v>
      </c>
      <c r="E5784">
        <v>0</v>
      </c>
      <c r="F5784">
        <v>12</v>
      </c>
      <c r="G5784">
        <v>0</v>
      </c>
      <c r="H5784">
        <v>0.307104555456303</v>
      </c>
      <c r="I5784" t="b">
        <v>1</v>
      </c>
      <c r="J5784">
        <v>176</v>
      </c>
      <c r="K5784">
        <v>174</v>
      </c>
      <c r="L5784">
        <f t="shared" si="90"/>
        <v>-2</v>
      </c>
      <c r="M5784">
        <v>255</v>
      </c>
      <c r="N5784" t="s">
        <v>470</v>
      </c>
    </row>
    <row r="5785" spans="1:14" hidden="1" x14ac:dyDescent="0.2">
      <c r="A5785" t="s">
        <v>467</v>
      </c>
      <c r="B5785" t="s">
        <v>647</v>
      </c>
      <c r="C5785" t="s">
        <v>469</v>
      </c>
      <c r="D5785">
        <v>5</v>
      </c>
      <c r="E5785">
        <v>0</v>
      </c>
      <c r="F5785">
        <v>12</v>
      </c>
      <c r="G5785">
        <v>0</v>
      </c>
      <c r="H5785">
        <v>0.307104555456303</v>
      </c>
      <c r="I5785" t="b">
        <v>1</v>
      </c>
      <c r="J5785">
        <v>177</v>
      </c>
      <c r="K5785">
        <v>174</v>
      </c>
      <c r="L5785">
        <f t="shared" si="90"/>
        <v>-3</v>
      </c>
      <c r="M5785">
        <v>255</v>
      </c>
      <c r="N5785" t="s">
        <v>470</v>
      </c>
    </row>
    <row r="5786" spans="1:14" hidden="1" x14ac:dyDescent="0.2">
      <c r="A5786" t="s">
        <v>467</v>
      </c>
      <c r="B5786" t="s">
        <v>648</v>
      </c>
      <c r="C5786" t="s">
        <v>469</v>
      </c>
      <c r="D5786">
        <v>5</v>
      </c>
      <c r="E5786">
        <v>0</v>
      </c>
      <c r="F5786">
        <v>12</v>
      </c>
      <c r="G5786">
        <v>0</v>
      </c>
      <c r="H5786">
        <v>0.307104555456303</v>
      </c>
      <c r="I5786" t="b">
        <v>1</v>
      </c>
      <c r="J5786">
        <v>178</v>
      </c>
      <c r="K5786">
        <v>174</v>
      </c>
      <c r="L5786">
        <f t="shared" si="90"/>
        <v>-4</v>
      </c>
      <c r="M5786">
        <v>255</v>
      </c>
      <c r="N5786" t="s">
        <v>470</v>
      </c>
    </row>
    <row r="5787" spans="1:14" hidden="1" x14ac:dyDescent="0.2">
      <c r="A5787" t="s">
        <v>467</v>
      </c>
      <c r="B5787" t="s">
        <v>649</v>
      </c>
      <c r="C5787" t="s">
        <v>469</v>
      </c>
      <c r="D5787">
        <v>5</v>
      </c>
      <c r="E5787">
        <v>0</v>
      </c>
      <c r="F5787">
        <v>12</v>
      </c>
      <c r="G5787">
        <v>0</v>
      </c>
      <c r="H5787">
        <v>0.307104555456303</v>
      </c>
      <c r="I5787" t="b">
        <v>1</v>
      </c>
      <c r="J5787">
        <v>179</v>
      </c>
      <c r="K5787">
        <v>174</v>
      </c>
      <c r="L5787">
        <f t="shared" si="90"/>
        <v>-5</v>
      </c>
      <c r="M5787">
        <v>255</v>
      </c>
      <c r="N5787" t="s">
        <v>470</v>
      </c>
    </row>
    <row r="5788" spans="1:14" hidden="1" x14ac:dyDescent="0.2">
      <c r="A5788" t="s">
        <v>467</v>
      </c>
      <c r="B5788" t="s">
        <v>650</v>
      </c>
      <c r="C5788" t="s">
        <v>469</v>
      </c>
      <c r="D5788">
        <v>5</v>
      </c>
      <c r="E5788">
        <v>0</v>
      </c>
      <c r="F5788">
        <v>12</v>
      </c>
      <c r="G5788">
        <v>0</v>
      </c>
      <c r="H5788">
        <v>0.307104555456303</v>
      </c>
      <c r="I5788" t="b">
        <v>1</v>
      </c>
      <c r="J5788">
        <v>180</v>
      </c>
      <c r="K5788">
        <v>174</v>
      </c>
      <c r="L5788">
        <f t="shared" si="90"/>
        <v>-6</v>
      </c>
      <c r="M5788">
        <v>255</v>
      </c>
      <c r="N5788" t="s">
        <v>470</v>
      </c>
    </row>
    <row r="5789" spans="1:14" hidden="1" x14ac:dyDescent="0.2">
      <c r="A5789" t="s">
        <v>467</v>
      </c>
      <c r="B5789" t="s">
        <v>651</v>
      </c>
      <c r="C5789" t="s">
        <v>469</v>
      </c>
      <c r="D5789">
        <v>5</v>
      </c>
      <c r="E5789">
        <v>0</v>
      </c>
      <c r="F5789">
        <v>12</v>
      </c>
      <c r="G5789">
        <v>0</v>
      </c>
      <c r="H5789">
        <v>0.307104555456303</v>
      </c>
      <c r="I5789" t="b">
        <v>1</v>
      </c>
      <c r="J5789">
        <v>181</v>
      </c>
      <c r="K5789">
        <v>174</v>
      </c>
      <c r="L5789">
        <f t="shared" si="90"/>
        <v>-7</v>
      </c>
      <c r="M5789">
        <v>255</v>
      </c>
      <c r="N5789" t="s">
        <v>470</v>
      </c>
    </row>
    <row r="5790" spans="1:14" hidden="1" x14ac:dyDescent="0.2">
      <c r="A5790" t="s">
        <v>467</v>
      </c>
      <c r="B5790" t="s">
        <v>652</v>
      </c>
      <c r="C5790" t="s">
        <v>469</v>
      </c>
      <c r="D5790">
        <v>5</v>
      </c>
      <c r="E5790">
        <v>0</v>
      </c>
      <c r="F5790">
        <v>12</v>
      </c>
      <c r="G5790">
        <v>0</v>
      </c>
      <c r="H5790">
        <v>0.307104555456303</v>
      </c>
      <c r="I5790" t="b">
        <v>1</v>
      </c>
      <c r="J5790">
        <v>182</v>
      </c>
      <c r="K5790">
        <v>174</v>
      </c>
      <c r="L5790">
        <f t="shared" si="90"/>
        <v>-8</v>
      </c>
      <c r="M5790">
        <v>255</v>
      </c>
      <c r="N5790" t="s">
        <v>470</v>
      </c>
    </row>
    <row r="5791" spans="1:14" hidden="1" x14ac:dyDescent="0.2">
      <c r="A5791" t="s">
        <v>467</v>
      </c>
      <c r="B5791" t="s">
        <v>653</v>
      </c>
      <c r="C5791" t="s">
        <v>469</v>
      </c>
      <c r="D5791">
        <v>5</v>
      </c>
      <c r="E5791">
        <v>0</v>
      </c>
      <c r="F5791">
        <v>12</v>
      </c>
      <c r="G5791">
        <v>0</v>
      </c>
      <c r="H5791">
        <v>0.30654995380795103</v>
      </c>
      <c r="I5791" t="b">
        <v>1</v>
      </c>
      <c r="J5791">
        <v>183</v>
      </c>
      <c r="K5791">
        <v>174</v>
      </c>
      <c r="L5791">
        <f t="shared" si="90"/>
        <v>-9</v>
      </c>
      <c r="M5791">
        <v>255</v>
      </c>
      <c r="N5791" t="s">
        <v>470</v>
      </c>
    </row>
    <row r="5792" spans="1:14" hidden="1" x14ac:dyDescent="0.2">
      <c r="A5792" t="s">
        <v>467</v>
      </c>
      <c r="B5792" t="s">
        <v>654</v>
      </c>
      <c r="C5792" t="s">
        <v>469</v>
      </c>
      <c r="D5792">
        <v>5</v>
      </c>
      <c r="E5792">
        <v>0</v>
      </c>
      <c r="F5792">
        <v>12</v>
      </c>
      <c r="G5792">
        <v>0</v>
      </c>
      <c r="H5792">
        <v>0.30654995380795103</v>
      </c>
      <c r="I5792" t="b">
        <v>1</v>
      </c>
      <c r="J5792">
        <v>184</v>
      </c>
      <c r="K5792">
        <v>174</v>
      </c>
      <c r="L5792">
        <f t="shared" si="90"/>
        <v>-10</v>
      </c>
      <c r="M5792">
        <v>255</v>
      </c>
      <c r="N5792" t="s">
        <v>470</v>
      </c>
    </row>
    <row r="5793" spans="1:14" hidden="1" x14ac:dyDescent="0.2">
      <c r="A5793" t="s">
        <v>467</v>
      </c>
      <c r="B5793" t="s">
        <v>655</v>
      </c>
      <c r="C5793" t="s">
        <v>469</v>
      </c>
      <c r="D5793">
        <v>5</v>
      </c>
      <c r="E5793">
        <v>0</v>
      </c>
      <c r="F5793">
        <v>12</v>
      </c>
      <c r="G5793">
        <v>0</v>
      </c>
      <c r="H5793">
        <v>0.30654995380795103</v>
      </c>
      <c r="I5793" t="b">
        <v>1</v>
      </c>
      <c r="J5793">
        <v>185</v>
      </c>
      <c r="K5793">
        <v>174</v>
      </c>
      <c r="L5793">
        <f t="shared" si="90"/>
        <v>-11</v>
      </c>
      <c r="M5793">
        <v>255</v>
      </c>
      <c r="N5793" t="s">
        <v>470</v>
      </c>
    </row>
    <row r="5794" spans="1:14" hidden="1" x14ac:dyDescent="0.2">
      <c r="A5794" t="s">
        <v>467</v>
      </c>
      <c r="B5794" t="s">
        <v>656</v>
      </c>
      <c r="C5794" t="s">
        <v>469</v>
      </c>
      <c r="D5794">
        <v>5</v>
      </c>
      <c r="E5794">
        <v>0</v>
      </c>
      <c r="F5794">
        <v>12</v>
      </c>
      <c r="G5794">
        <v>0</v>
      </c>
      <c r="H5794">
        <v>0.29910036718512001</v>
      </c>
      <c r="I5794" t="b">
        <v>1</v>
      </c>
      <c r="J5794">
        <v>186</v>
      </c>
      <c r="K5794">
        <v>174</v>
      </c>
      <c r="L5794">
        <f t="shared" si="90"/>
        <v>-12</v>
      </c>
      <c r="M5794">
        <v>255</v>
      </c>
      <c r="N5794" t="s">
        <v>470</v>
      </c>
    </row>
    <row r="5795" spans="1:14" hidden="1" x14ac:dyDescent="0.2">
      <c r="A5795" t="s">
        <v>467</v>
      </c>
      <c r="B5795" t="s">
        <v>657</v>
      </c>
      <c r="C5795" t="s">
        <v>469</v>
      </c>
      <c r="D5795">
        <v>5</v>
      </c>
      <c r="E5795">
        <v>0</v>
      </c>
      <c r="F5795">
        <v>12</v>
      </c>
      <c r="G5795">
        <v>0</v>
      </c>
      <c r="H5795">
        <v>0.29910036718512001</v>
      </c>
      <c r="I5795" t="b">
        <v>1</v>
      </c>
      <c r="J5795">
        <v>187</v>
      </c>
      <c r="K5795">
        <v>174</v>
      </c>
      <c r="L5795">
        <f t="shared" si="90"/>
        <v>-13</v>
      </c>
      <c r="M5795">
        <v>255</v>
      </c>
      <c r="N5795" t="s">
        <v>470</v>
      </c>
    </row>
    <row r="5796" spans="1:14" hidden="1" x14ac:dyDescent="0.2">
      <c r="A5796" t="s">
        <v>467</v>
      </c>
      <c r="B5796" t="s">
        <v>658</v>
      </c>
      <c r="C5796" t="s">
        <v>469</v>
      </c>
      <c r="D5796">
        <v>5</v>
      </c>
      <c r="E5796">
        <v>0</v>
      </c>
      <c r="F5796">
        <v>12</v>
      </c>
      <c r="G5796">
        <v>0</v>
      </c>
      <c r="H5796">
        <v>0.29910036718512001</v>
      </c>
      <c r="I5796" t="b">
        <v>1</v>
      </c>
      <c r="J5796">
        <v>188</v>
      </c>
      <c r="K5796">
        <v>174</v>
      </c>
      <c r="L5796">
        <f t="shared" si="90"/>
        <v>-14</v>
      </c>
      <c r="M5796">
        <v>255</v>
      </c>
      <c r="N5796" t="s">
        <v>470</v>
      </c>
    </row>
    <row r="5797" spans="1:14" hidden="1" x14ac:dyDescent="0.2">
      <c r="A5797" t="s">
        <v>467</v>
      </c>
      <c r="B5797" t="s">
        <v>659</v>
      </c>
      <c r="C5797" t="s">
        <v>469</v>
      </c>
      <c r="D5797">
        <v>5</v>
      </c>
      <c r="E5797">
        <v>0</v>
      </c>
      <c r="F5797">
        <v>12</v>
      </c>
      <c r="G5797">
        <v>0</v>
      </c>
      <c r="H5797">
        <v>0.29910036718512001</v>
      </c>
      <c r="I5797" t="b">
        <v>1</v>
      </c>
      <c r="J5797">
        <v>189</v>
      </c>
      <c r="K5797">
        <v>174</v>
      </c>
      <c r="L5797">
        <f t="shared" si="90"/>
        <v>-15</v>
      </c>
      <c r="M5797">
        <v>255</v>
      </c>
      <c r="N5797" t="s">
        <v>470</v>
      </c>
    </row>
    <row r="5798" spans="1:14" hidden="1" x14ac:dyDescent="0.2">
      <c r="A5798" t="s">
        <v>467</v>
      </c>
      <c r="B5798" t="s">
        <v>660</v>
      </c>
      <c r="C5798" t="s">
        <v>469</v>
      </c>
      <c r="D5798">
        <v>5</v>
      </c>
      <c r="E5798">
        <v>0</v>
      </c>
      <c r="F5798">
        <v>12</v>
      </c>
      <c r="G5798">
        <v>0</v>
      </c>
      <c r="H5798">
        <v>0.29910036718512001</v>
      </c>
      <c r="I5798" t="b">
        <v>1</v>
      </c>
      <c r="J5798">
        <v>190</v>
      </c>
      <c r="K5798">
        <v>174</v>
      </c>
      <c r="L5798">
        <f t="shared" si="90"/>
        <v>-16</v>
      </c>
      <c r="M5798">
        <v>255</v>
      </c>
      <c r="N5798" t="s">
        <v>470</v>
      </c>
    </row>
    <row r="5799" spans="1:14" hidden="1" x14ac:dyDescent="0.2">
      <c r="A5799" t="s">
        <v>467</v>
      </c>
      <c r="B5799" t="s">
        <v>661</v>
      </c>
      <c r="C5799" t="s">
        <v>469</v>
      </c>
      <c r="D5799">
        <v>5</v>
      </c>
      <c r="E5799">
        <v>0</v>
      </c>
      <c r="F5799">
        <v>12</v>
      </c>
      <c r="G5799">
        <v>0</v>
      </c>
      <c r="H5799">
        <v>0.29910036718512001</v>
      </c>
      <c r="I5799" t="b">
        <v>1</v>
      </c>
      <c r="J5799">
        <v>191</v>
      </c>
      <c r="K5799">
        <v>174</v>
      </c>
      <c r="L5799">
        <f t="shared" si="90"/>
        <v>-17</v>
      </c>
      <c r="M5799">
        <v>255</v>
      </c>
      <c r="N5799" t="s">
        <v>470</v>
      </c>
    </row>
    <row r="5800" spans="1:14" hidden="1" x14ac:dyDescent="0.2">
      <c r="A5800" t="s">
        <v>467</v>
      </c>
      <c r="B5800" t="s">
        <v>662</v>
      </c>
      <c r="C5800" t="s">
        <v>469</v>
      </c>
      <c r="D5800">
        <v>5</v>
      </c>
      <c r="E5800">
        <v>0</v>
      </c>
      <c r="F5800">
        <v>12</v>
      </c>
      <c r="G5800">
        <v>0</v>
      </c>
      <c r="H5800">
        <v>0.300032768117521</v>
      </c>
      <c r="I5800" t="b">
        <v>1</v>
      </c>
      <c r="J5800">
        <v>192</v>
      </c>
      <c r="K5800">
        <v>174</v>
      </c>
      <c r="L5800">
        <f t="shared" si="90"/>
        <v>-18</v>
      </c>
      <c r="M5800">
        <v>255</v>
      </c>
      <c r="N5800" t="s">
        <v>470</v>
      </c>
    </row>
    <row r="5801" spans="1:14" hidden="1" x14ac:dyDescent="0.2">
      <c r="A5801" t="s">
        <v>467</v>
      </c>
      <c r="B5801" t="s">
        <v>663</v>
      </c>
      <c r="C5801" t="s">
        <v>469</v>
      </c>
      <c r="D5801">
        <v>5</v>
      </c>
      <c r="E5801">
        <v>0</v>
      </c>
      <c r="F5801">
        <v>12</v>
      </c>
      <c r="G5801">
        <v>0</v>
      </c>
      <c r="H5801">
        <v>0.300032768117521</v>
      </c>
      <c r="I5801" t="b">
        <v>1</v>
      </c>
      <c r="J5801">
        <v>193</v>
      </c>
      <c r="K5801">
        <v>174</v>
      </c>
      <c r="L5801">
        <f t="shared" si="90"/>
        <v>-19</v>
      </c>
      <c r="M5801">
        <v>255</v>
      </c>
      <c r="N5801" t="s">
        <v>470</v>
      </c>
    </row>
    <row r="5802" spans="1:14" hidden="1" x14ac:dyDescent="0.2">
      <c r="A5802" t="s">
        <v>467</v>
      </c>
      <c r="B5802" t="s">
        <v>664</v>
      </c>
      <c r="C5802" t="s">
        <v>469</v>
      </c>
      <c r="D5802">
        <v>5</v>
      </c>
      <c r="E5802">
        <v>0</v>
      </c>
      <c r="F5802">
        <v>12</v>
      </c>
      <c r="G5802">
        <v>0</v>
      </c>
      <c r="H5802">
        <v>0.300032768117521</v>
      </c>
      <c r="I5802" t="b">
        <v>1</v>
      </c>
      <c r="J5802">
        <v>194</v>
      </c>
      <c r="K5802">
        <v>174</v>
      </c>
      <c r="L5802">
        <f t="shared" si="90"/>
        <v>-20</v>
      </c>
      <c r="M5802">
        <v>255</v>
      </c>
      <c r="N5802" t="s">
        <v>470</v>
      </c>
    </row>
    <row r="5803" spans="1:14" hidden="1" x14ac:dyDescent="0.2">
      <c r="A5803" t="s">
        <v>467</v>
      </c>
      <c r="B5803" t="s">
        <v>665</v>
      </c>
      <c r="C5803" t="s">
        <v>469</v>
      </c>
      <c r="D5803">
        <v>5</v>
      </c>
      <c r="E5803">
        <v>0</v>
      </c>
      <c r="F5803">
        <v>12</v>
      </c>
      <c r="G5803">
        <v>0</v>
      </c>
      <c r="H5803">
        <v>0.30236377044852297</v>
      </c>
      <c r="I5803" t="b">
        <v>1</v>
      </c>
      <c r="J5803">
        <v>195</v>
      </c>
      <c r="K5803">
        <v>174</v>
      </c>
      <c r="L5803">
        <f t="shared" si="90"/>
        <v>-21</v>
      </c>
      <c r="M5803">
        <v>255</v>
      </c>
      <c r="N5803" t="s">
        <v>470</v>
      </c>
    </row>
    <row r="5804" spans="1:14" hidden="1" x14ac:dyDescent="0.2">
      <c r="A5804" t="s">
        <v>467</v>
      </c>
      <c r="B5804" t="s">
        <v>666</v>
      </c>
      <c r="C5804" t="s">
        <v>469</v>
      </c>
      <c r="D5804">
        <v>5</v>
      </c>
      <c r="E5804">
        <v>0</v>
      </c>
      <c r="F5804">
        <v>12</v>
      </c>
      <c r="G5804">
        <v>0</v>
      </c>
      <c r="H5804">
        <v>0.30236377044852297</v>
      </c>
      <c r="I5804" t="b">
        <v>1</v>
      </c>
      <c r="J5804">
        <v>196</v>
      </c>
      <c r="K5804">
        <v>174</v>
      </c>
      <c r="L5804">
        <f t="shared" si="90"/>
        <v>-22</v>
      </c>
      <c r="M5804">
        <v>255</v>
      </c>
      <c r="N5804" t="s">
        <v>470</v>
      </c>
    </row>
    <row r="5805" spans="1:14" hidden="1" x14ac:dyDescent="0.2">
      <c r="A5805" t="s">
        <v>467</v>
      </c>
      <c r="B5805" t="s">
        <v>667</v>
      </c>
      <c r="C5805" t="s">
        <v>469</v>
      </c>
      <c r="D5805">
        <v>5</v>
      </c>
      <c r="E5805">
        <v>0</v>
      </c>
      <c r="F5805">
        <v>12</v>
      </c>
      <c r="G5805">
        <v>0</v>
      </c>
      <c r="H5805">
        <v>0.30268652461743101</v>
      </c>
      <c r="I5805" t="b">
        <v>1</v>
      </c>
      <c r="J5805">
        <v>197</v>
      </c>
      <c r="K5805">
        <v>174</v>
      </c>
      <c r="L5805">
        <f t="shared" si="90"/>
        <v>-23</v>
      </c>
      <c r="M5805">
        <v>255</v>
      </c>
      <c r="N5805" t="s">
        <v>470</v>
      </c>
    </row>
    <row r="5806" spans="1:14" hidden="1" x14ac:dyDescent="0.2">
      <c r="A5806" t="s">
        <v>467</v>
      </c>
      <c r="B5806" t="s">
        <v>668</v>
      </c>
      <c r="C5806" t="s">
        <v>469</v>
      </c>
      <c r="D5806">
        <v>5</v>
      </c>
      <c r="E5806">
        <v>0</v>
      </c>
      <c r="F5806">
        <v>12</v>
      </c>
      <c r="G5806">
        <v>0</v>
      </c>
      <c r="H5806">
        <v>0.30268652461743101</v>
      </c>
      <c r="I5806" t="b">
        <v>1</v>
      </c>
      <c r="J5806">
        <v>198</v>
      </c>
      <c r="K5806">
        <v>174</v>
      </c>
      <c r="L5806">
        <f t="shared" si="90"/>
        <v>-24</v>
      </c>
      <c r="M5806">
        <v>255</v>
      </c>
      <c r="N5806" t="s">
        <v>470</v>
      </c>
    </row>
    <row r="5807" spans="1:14" hidden="1" x14ac:dyDescent="0.2">
      <c r="A5807" t="s">
        <v>467</v>
      </c>
      <c r="B5807" t="s">
        <v>669</v>
      </c>
      <c r="C5807" t="s">
        <v>469</v>
      </c>
      <c r="D5807">
        <v>5</v>
      </c>
      <c r="E5807">
        <v>0</v>
      </c>
      <c r="F5807">
        <v>12</v>
      </c>
      <c r="G5807">
        <v>0</v>
      </c>
      <c r="H5807">
        <v>0.30232064597425501</v>
      </c>
      <c r="I5807" t="b">
        <v>1</v>
      </c>
      <c r="J5807">
        <v>199</v>
      </c>
      <c r="K5807">
        <v>174</v>
      </c>
      <c r="L5807">
        <f t="shared" si="90"/>
        <v>-25</v>
      </c>
      <c r="M5807">
        <v>255</v>
      </c>
      <c r="N5807" t="s">
        <v>470</v>
      </c>
    </row>
    <row r="5808" spans="1:14" hidden="1" x14ac:dyDescent="0.2">
      <c r="A5808" t="s">
        <v>467</v>
      </c>
      <c r="B5808" t="s">
        <v>670</v>
      </c>
      <c r="C5808" t="s">
        <v>469</v>
      </c>
      <c r="D5808">
        <v>5</v>
      </c>
      <c r="E5808">
        <v>0</v>
      </c>
      <c r="F5808">
        <v>12</v>
      </c>
      <c r="G5808">
        <v>0</v>
      </c>
      <c r="H5808">
        <v>0.30493758552233802</v>
      </c>
      <c r="I5808" t="b">
        <v>1</v>
      </c>
      <c r="J5808">
        <v>200</v>
      </c>
      <c r="K5808">
        <v>174</v>
      </c>
      <c r="L5808">
        <f t="shared" si="90"/>
        <v>-26</v>
      </c>
      <c r="M5808">
        <v>255</v>
      </c>
      <c r="N5808" t="s">
        <v>470</v>
      </c>
    </row>
    <row r="5809" spans="1:14" hidden="1" x14ac:dyDescent="0.2">
      <c r="A5809" t="s">
        <v>467</v>
      </c>
      <c r="B5809" t="s">
        <v>671</v>
      </c>
      <c r="C5809" t="s">
        <v>469</v>
      </c>
      <c r="D5809">
        <v>5</v>
      </c>
      <c r="E5809">
        <v>0</v>
      </c>
      <c r="F5809">
        <v>12</v>
      </c>
      <c r="G5809">
        <v>0</v>
      </c>
      <c r="H5809">
        <v>0.30493758552233802</v>
      </c>
      <c r="I5809" t="b">
        <v>1</v>
      </c>
      <c r="J5809">
        <v>201</v>
      </c>
      <c r="K5809">
        <v>174</v>
      </c>
      <c r="L5809">
        <f t="shared" si="90"/>
        <v>-27</v>
      </c>
      <c r="M5809">
        <v>255</v>
      </c>
      <c r="N5809" t="s">
        <v>470</v>
      </c>
    </row>
    <row r="5810" spans="1:14" hidden="1" x14ac:dyDescent="0.2">
      <c r="A5810" t="s">
        <v>467</v>
      </c>
      <c r="B5810" t="s">
        <v>672</v>
      </c>
      <c r="C5810" t="s">
        <v>469</v>
      </c>
      <c r="D5810">
        <v>5</v>
      </c>
      <c r="E5810">
        <v>0</v>
      </c>
      <c r="F5810">
        <v>12</v>
      </c>
      <c r="G5810">
        <v>0</v>
      </c>
      <c r="H5810">
        <v>0.30493758552233802</v>
      </c>
      <c r="I5810" t="b">
        <v>1</v>
      </c>
      <c r="J5810">
        <v>202</v>
      </c>
      <c r="K5810">
        <v>174</v>
      </c>
      <c r="L5810">
        <f t="shared" si="90"/>
        <v>-28</v>
      </c>
      <c r="M5810">
        <v>255</v>
      </c>
      <c r="N5810" t="s">
        <v>470</v>
      </c>
    </row>
    <row r="5811" spans="1:14" hidden="1" x14ac:dyDescent="0.2">
      <c r="A5811" t="s">
        <v>467</v>
      </c>
      <c r="B5811" t="s">
        <v>673</v>
      </c>
      <c r="C5811" t="s">
        <v>469</v>
      </c>
      <c r="D5811">
        <v>5</v>
      </c>
      <c r="E5811">
        <v>0</v>
      </c>
      <c r="F5811">
        <v>12</v>
      </c>
      <c r="G5811">
        <v>0</v>
      </c>
      <c r="H5811">
        <v>0.30493758552233802</v>
      </c>
      <c r="I5811" t="b">
        <v>1</v>
      </c>
      <c r="J5811">
        <v>203</v>
      </c>
      <c r="K5811">
        <v>174</v>
      </c>
      <c r="L5811">
        <f t="shared" si="90"/>
        <v>-29</v>
      </c>
      <c r="M5811">
        <v>255</v>
      </c>
      <c r="N5811" t="s">
        <v>470</v>
      </c>
    </row>
    <row r="5812" spans="1:14" hidden="1" x14ac:dyDescent="0.2">
      <c r="A5812" t="s">
        <v>467</v>
      </c>
      <c r="B5812" t="s">
        <v>674</v>
      </c>
      <c r="C5812" t="s">
        <v>469</v>
      </c>
      <c r="D5812">
        <v>5</v>
      </c>
      <c r="E5812">
        <v>0</v>
      </c>
      <c r="F5812">
        <v>12</v>
      </c>
      <c r="G5812">
        <v>0</v>
      </c>
      <c r="H5812">
        <v>0.30493758552233802</v>
      </c>
      <c r="I5812" t="b">
        <v>1</v>
      </c>
      <c r="J5812">
        <v>204</v>
      </c>
      <c r="K5812">
        <v>174</v>
      </c>
      <c r="L5812">
        <f t="shared" si="90"/>
        <v>-30</v>
      </c>
      <c r="M5812">
        <v>255</v>
      </c>
      <c r="N5812" t="s">
        <v>470</v>
      </c>
    </row>
    <row r="5813" spans="1:14" hidden="1" x14ac:dyDescent="0.2">
      <c r="A5813" t="s">
        <v>467</v>
      </c>
      <c r="B5813" t="s">
        <v>675</v>
      </c>
      <c r="C5813" t="s">
        <v>469</v>
      </c>
      <c r="D5813">
        <v>5</v>
      </c>
      <c r="E5813">
        <v>0</v>
      </c>
      <c r="F5813">
        <v>12</v>
      </c>
      <c r="G5813">
        <v>0</v>
      </c>
      <c r="H5813">
        <v>0.30493758552233802</v>
      </c>
      <c r="I5813" t="b">
        <v>1</v>
      </c>
      <c r="J5813">
        <v>205</v>
      </c>
      <c r="K5813">
        <v>174</v>
      </c>
      <c r="L5813">
        <f t="shared" si="90"/>
        <v>-31</v>
      </c>
      <c r="M5813">
        <v>255</v>
      </c>
      <c r="N5813" t="s">
        <v>470</v>
      </c>
    </row>
    <row r="5814" spans="1:14" hidden="1" x14ac:dyDescent="0.2">
      <c r="A5814" t="s">
        <v>467</v>
      </c>
      <c r="B5814" t="s">
        <v>676</v>
      </c>
      <c r="C5814" t="s">
        <v>469</v>
      </c>
      <c r="D5814">
        <v>5</v>
      </c>
      <c r="E5814">
        <v>0</v>
      </c>
      <c r="F5814">
        <v>12</v>
      </c>
      <c r="G5814">
        <v>0</v>
      </c>
      <c r="H5814">
        <v>0.30493758552233802</v>
      </c>
      <c r="I5814" t="b">
        <v>1</v>
      </c>
      <c r="J5814">
        <v>206</v>
      </c>
      <c r="K5814">
        <v>174</v>
      </c>
      <c r="L5814">
        <f t="shared" si="90"/>
        <v>-32</v>
      </c>
      <c r="M5814">
        <v>255</v>
      </c>
      <c r="N5814" t="s">
        <v>470</v>
      </c>
    </row>
    <row r="5815" spans="1:14" hidden="1" x14ac:dyDescent="0.2">
      <c r="A5815" t="s">
        <v>467</v>
      </c>
      <c r="B5815" t="s">
        <v>677</v>
      </c>
      <c r="C5815" t="s">
        <v>469</v>
      </c>
      <c r="D5815">
        <v>5</v>
      </c>
      <c r="E5815">
        <v>0</v>
      </c>
      <c r="F5815">
        <v>12</v>
      </c>
      <c r="G5815">
        <v>0</v>
      </c>
      <c r="H5815">
        <v>0.30547302458236703</v>
      </c>
      <c r="I5815" t="b">
        <v>1</v>
      </c>
      <c r="J5815">
        <v>207</v>
      </c>
      <c r="K5815">
        <v>174</v>
      </c>
      <c r="L5815">
        <f t="shared" si="90"/>
        <v>-33</v>
      </c>
      <c r="M5815">
        <v>255</v>
      </c>
      <c r="N5815" t="s">
        <v>470</v>
      </c>
    </row>
    <row r="5816" spans="1:14" hidden="1" x14ac:dyDescent="0.2">
      <c r="A5816" t="s">
        <v>467</v>
      </c>
      <c r="B5816" t="s">
        <v>678</v>
      </c>
      <c r="C5816" t="s">
        <v>469</v>
      </c>
      <c r="D5816">
        <v>5</v>
      </c>
      <c r="E5816">
        <v>0</v>
      </c>
      <c r="F5816">
        <v>12</v>
      </c>
      <c r="G5816">
        <v>0</v>
      </c>
      <c r="H5816">
        <v>0.303992709774904</v>
      </c>
      <c r="I5816" t="b">
        <v>1</v>
      </c>
      <c r="J5816">
        <v>208</v>
      </c>
      <c r="K5816">
        <v>174</v>
      </c>
      <c r="L5816">
        <f t="shared" si="90"/>
        <v>-34</v>
      </c>
      <c r="M5816">
        <v>255</v>
      </c>
      <c r="N5816" t="s">
        <v>470</v>
      </c>
    </row>
    <row r="5817" spans="1:14" hidden="1" x14ac:dyDescent="0.2">
      <c r="A5817" t="s">
        <v>467</v>
      </c>
      <c r="B5817" t="s">
        <v>679</v>
      </c>
      <c r="C5817" t="s">
        <v>469</v>
      </c>
      <c r="D5817">
        <v>5</v>
      </c>
      <c r="E5817">
        <v>0</v>
      </c>
      <c r="F5817">
        <v>12</v>
      </c>
      <c r="G5817">
        <v>0</v>
      </c>
      <c r="H5817">
        <v>0.303992709774904</v>
      </c>
      <c r="I5817" t="b">
        <v>1</v>
      </c>
      <c r="J5817">
        <v>209</v>
      </c>
      <c r="K5817">
        <v>174</v>
      </c>
      <c r="L5817">
        <f t="shared" si="90"/>
        <v>-35</v>
      </c>
      <c r="M5817">
        <v>255</v>
      </c>
      <c r="N5817" t="s">
        <v>470</v>
      </c>
    </row>
    <row r="5818" spans="1:14" hidden="1" x14ac:dyDescent="0.2">
      <c r="A5818" t="s">
        <v>467</v>
      </c>
      <c r="B5818" t="s">
        <v>680</v>
      </c>
      <c r="C5818" t="s">
        <v>469</v>
      </c>
      <c r="D5818">
        <v>5</v>
      </c>
      <c r="E5818">
        <v>0</v>
      </c>
      <c r="F5818">
        <v>12</v>
      </c>
      <c r="G5818">
        <v>0</v>
      </c>
      <c r="H5818">
        <v>0.303992709774904</v>
      </c>
      <c r="I5818" t="b">
        <v>1</v>
      </c>
      <c r="J5818">
        <v>210</v>
      </c>
      <c r="K5818">
        <v>174</v>
      </c>
      <c r="L5818">
        <f t="shared" si="90"/>
        <v>-36</v>
      </c>
      <c r="M5818">
        <v>255</v>
      </c>
      <c r="N5818" t="s">
        <v>470</v>
      </c>
    </row>
    <row r="5819" spans="1:14" hidden="1" x14ac:dyDescent="0.2">
      <c r="A5819" t="s">
        <v>467</v>
      </c>
      <c r="B5819" t="s">
        <v>681</v>
      </c>
      <c r="C5819" t="s">
        <v>469</v>
      </c>
      <c r="D5819">
        <v>5</v>
      </c>
      <c r="E5819">
        <v>0</v>
      </c>
      <c r="F5819">
        <v>12</v>
      </c>
      <c r="G5819">
        <v>0</v>
      </c>
      <c r="H5819">
        <v>0.296774773111321</v>
      </c>
      <c r="I5819" t="b">
        <v>1</v>
      </c>
      <c r="J5819">
        <v>211</v>
      </c>
      <c r="K5819">
        <v>174</v>
      </c>
      <c r="L5819">
        <f t="shared" si="90"/>
        <v>-37</v>
      </c>
      <c r="M5819">
        <v>255</v>
      </c>
      <c r="N5819" t="s">
        <v>470</v>
      </c>
    </row>
    <row r="5820" spans="1:14" hidden="1" x14ac:dyDescent="0.2">
      <c r="A5820" t="s">
        <v>467</v>
      </c>
      <c r="B5820" t="s">
        <v>682</v>
      </c>
      <c r="C5820" t="s">
        <v>469</v>
      </c>
      <c r="D5820">
        <v>5</v>
      </c>
      <c r="E5820">
        <v>0</v>
      </c>
      <c r="F5820">
        <v>12</v>
      </c>
      <c r="G5820">
        <v>0</v>
      </c>
      <c r="H5820">
        <v>0.296774773111321</v>
      </c>
      <c r="I5820" t="b">
        <v>1</v>
      </c>
      <c r="J5820">
        <v>212</v>
      </c>
      <c r="K5820">
        <v>174</v>
      </c>
      <c r="L5820">
        <f t="shared" si="90"/>
        <v>-38</v>
      </c>
      <c r="M5820">
        <v>255</v>
      </c>
      <c r="N5820" t="s">
        <v>470</v>
      </c>
    </row>
    <row r="5821" spans="1:14" hidden="1" x14ac:dyDescent="0.2">
      <c r="A5821" t="s">
        <v>467</v>
      </c>
      <c r="B5821" t="s">
        <v>683</v>
      </c>
      <c r="C5821" t="s">
        <v>469</v>
      </c>
      <c r="D5821">
        <v>5</v>
      </c>
      <c r="E5821">
        <v>0</v>
      </c>
      <c r="F5821">
        <v>12</v>
      </c>
      <c r="G5821">
        <v>0</v>
      </c>
      <c r="H5821">
        <v>0.296774773111321</v>
      </c>
      <c r="I5821" t="b">
        <v>1</v>
      </c>
      <c r="J5821">
        <v>213</v>
      </c>
      <c r="K5821">
        <v>174</v>
      </c>
      <c r="L5821">
        <f t="shared" si="90"/>
        <v>-39</v>
      </c>
      <c r="M5821">
        <v>255</v>
      </c>
      <c r="N5821" t="s">
        <v>470</v>
      </c>
    </row>
    <row r="5822" spans="1:14" hidden="1" x14ac:dyDescent="0.2">
      <c r="A5822" t="s">
        <v>467</v>
      </c>
      <c r="B5822" t="s">
        <v>684</v>
      </c>
      <c r="C5822" t="s">
        <v>469</v>
      </c>
      <c r="D5822">
        <v>5</v>
      </c>
      <c r="E5822">
        <v>0</v>
      </c>
      <c r="F5822">
        <v>12</v>
      </c>
      <c r="G5822">
        <v>0</v>
      </c>
      <c r="H5822">
        <v>0.29821084341585102</v>
      </c>
      <c r="I5822" t="b">
        <v>1</v>
      </c>
      <c r="J5822">
        <v>214</v>
      </c>
      <c r="K5822">
        <v>174</v>
      </c>
      <c r="L5822">
        <f t="shared" si="90"/>
        <v>-40</v>
      </c>
      <c r="M5822">
        <v>255</v>
      </c>
      <c r="N5822" t="s">
        <v>470</v>
      </c>
    </row>
    <row r="5823" spans="1:14" hidden="1" x14ac:dyDescent="0.2">
      <c r="A5823" t="s">
        <v>467</v>
      </c>
      <c r="B5823" t="s">
        <v>685</v>
      </c>
      <c r="C5823" t="s">
        <v>469</v>
      </c>
      <c r="D5823">
        <v>5</v>
      </c>
      <c r="E5823">
        <v>0</v>
      </c>
      <c r="F5823">
        <v>12</v>
      </c>
      <c r="G5823">
        <v>0</v>
      </c>
      <c r="H5823">
        <v>0.29831550066336499</v>
      </c>
      <c r="I5823" t="b">
        <v>1</v>
      </c>
      <c r="J5823">
        <v>215</v>
      </c>
      <c r="K5823">
        <v>174</v>
      </c>
      <c r="L5823">
        <f t="shared" si="90"/>
        <v>-41</v>
      </c>
      <c r="M5823">
        <v>255</v>
      </c>
      <c r="N5823" t="s">
        <v>470</v>
      </c>
    </row>
    <row r="5824" spans="1:14" hidden="1" x14ac:dyDescent="0.2">
      <c r="A5824" t="s">
        <v>467</v>
      </c>
      <c r="B5824" t="s">
        <v>686</v>
      </c>
      <c r="C5824" t="s">
        <v>469</v>
      </c>
      <c r="D5824">
        <v>5</v>
      </c>
      <c r="E5824">
        <v>0</v>
      </c>
      <c r="F5824">
        <v>12</v>
      </c>
      <c r="G5824">
        <v>0</v>
      </c>
      <c r="H5824">
        <v>0.29831550066336499</v>
      </c>
      <c r="I5824" t="b">
        <v>1</v>
      </c>
      <c r="J5824">
        <v>216</v>
      </c>
      <c r="K5824">
        <v>174</v>
      </c>
      <c r="L5824">
        <f t="shared" si="90"/>
        <v>-42</v>
      </c>
      <c r="M5824">
        <v>255</v>
      </c>
      <c r="N5824" t="s">
        <v>470</v>
      </c>
    </row>
    <row r="5825" spans="1:14" hidden="1" x14ac:dyDescent="0.2">
      <c r="A5825" t="s">
        <v>467</v>
      </c>
      <c r="B5825" t="s">
        <v>687</v>
      </c>
      <c r="C5825" t="s">
        <v>469</v>
      </c>
      <c r="D5825">
        <v>5</v>
      </c>
      <c r="E5825">
        <v>0</v>
      </c>
      <c r="F5825">
        <v>12</v>
      </c>
      <c r="G5825">
        <v>0</v>
      </c>
      <c r="H5825">
        <v>0.29829356728683998</v>
      </c>
      <c r="I5825" t="b">
        <v>1</v>
      </c>
      <c r="J5825">
        <v>217</v>
      </c>
      <c r="K5825">
        <v>174</v>
      </c>
      <c r="L5825">
        <f t="shared" si="90"/>
        <v>-43</v>
      </c>
      <c r="M5825">
        <v>255</v>
      </c>
      <c r="N5825" t="s">
        <v>470</v>
      </c>
    </row>
    <row r="5826" spans="1:14" hidden="1" x14ac:dyDescent="0.2">
      <c r="A5826" t="s">
        <v>467</v>
      </c>
      <c r="B5826" t="s">
        <v>688</v>
      </c>
      <c r="C5826" t="s">
        <v>469</v>
      </c>
      <c r="D5826">
        <v>5</v>
      </c>
      <c r="E5826">
        <v>0</v>
      </c>
      <c r="F5826">
        <v>12</v>
      </c>
      <c r="G5826">
        <v>0</v>
      </c>
      <c r="H5826">
        <v>0.29872256771583999</v>
      </c>
      <c r="I5826" t="b">
        <v>1</v>
      </c>
      <c r="J5826">
        <v>218</v>
      </c>
      <c r="K5826">
        <v>174</v>
      </c>
      <c r="L5826">
        <f t="shared" si="90"/>
        <v>-44</v>
      </c>
      <c r="M5826">
        <v>255</v>
      </c>
      <c r="N5826" t="s">
        <v>470</v>
      </c>
    </row>
    <row r="5827" spans="1:14" hidden="1" x14ac:dyDescent="0.2">
      <c r="A5827" t="s">
        <v>467</v>
      </c>
      <c r="B5827" t="s">
        <v>689</v>
      </c>
      <c r="C5827" t="s">
        <v>469</v>
      </c>
      <c r="D5827">
        <v>5</v>
      </c>
      <c r="E5827">
        <v>0</v>
      </c>
      <c r="F5827">
        <v>12</v>
      </c>
      <c r="G5827">
        <v>0</v>
      </c>
      <c r="H5827">
        <v>0.29962137072363298</v>
      </c>
      <c r="I5827" t="b">
        <v>1</v>
      </c>
      <c r="J5827">
        <v>219</v>
      </c>
      <c r="K5827">
        <v>174</v>
      </c>
      <c r="L5827">
        <f t="shared" ref="L5827:L5890" si="91">K5827-J5827</f>
        <v>-45</v>
      </c>
      <c r="M5827">
        <v>255</v>
      </c>
      <c r="N5827" t="s">
        <v>470</v>
      </c>
    </row>
    <row r="5828" spans="1:14" hidden="1" x14ac:dyDescent="0.2">
      <c r="A5828" t="s">
        <v>467</v>
      </c>
      <c r="B5828" t="s">
        <v>690</v>
      </c>
      <c r="C5828" t="s">
        <v>469</v>
      </c>
      <c r="D5828">
        <v>5</v>
      </c>
      <c r="E5828">
        <v>0</v>
      </c>
      <c r="F5828">
        <v>12</v>
      </c>
      <c r="G5828">
        <v>0</v>
      </c>
      <c r="H5828">
        <v>0.30029442509126902</v>
      </c>
      <c r="I5828" t="b">
        <v>1</v>
      </c>
      <c r="J5828">
        <v>220</v>
      </c>
      <c r="K5828">
        <v>174</v>
      </c>
      <c r="L5828">
        <f t="shared" si="91"/>
        <v>-46</v>
      </c>
      <c r="M5828">
        <v>255</v>
      </c>
      <c r="N5828" t="s">
        <v>470</v>
      </c>
    </row>
    <row r="5829" spans="1:14" hidden="1" x14ac:dyDescent="0.2">
      <c r="A5829" t="s">
        <v>467</v>
      </c>
      <c r="B5829" t="s">
        <v>691</v>
      </c>
      <c r="C5829" t="s">
        <v>469</v>
      </c>
      <c r="D5829">
        <v>5</v>
      </c>
      <c r="E5829">
        <v>0</v>
      </c>
      <c r="F5829">
        <v>12</v>
      </c>
      <c r="G5829">
        <v>0</v>
      </c>
      <c r="H5829">
        <v>0.29876851757081901</v>
      </c>
      <c r="I5829" t="b">
        <v>1</v>
      </c>
      <c r="J5829">
        <v>221</v>
      </c>
      <c r="K5829">
        <v>174</v>
      </c>
      <c r="L5829">
        <f t="shared" si="91"/>
        <v>-47</v>
      </c>
      <c r="M5829">
        <v>255</v>
      </c>
      <c r="N5829" t="s">
        <v>470</v>
      </c>
    </row>
    <row r="5830" spans="1:14" hidden="1" x14ac:dyDescent="0.2">
      <c r="A5830" t="s">
        <v>467</v>
      </c>
      <c r="B5830" t="s">
        <v>692</v>
      </c>
      <c r="C5830" t="s">
        <v>469</v>
      </c>
      <c r="D5830">
        <v>5</v>
      </c>
      <c r="E5830">
        <v>0</v>
      </c>
      <c r="F5830">
        <v>12</v>
      </c>
      <c r="G5830">
        <v>0</v>
      </c>
      <c r="H5830">
        <v>0.29819774131511201</v>
      </c>
      <c r="I5830" t="b">
        <v>1</v>
      </c>
      <c r="J5830">
        <v>222</v>
      </c>
      <c r="K5830">
        <v>174</v>
      </c>
      <c r="L5830">
        <f t="shared" si="91"/>
        <v>-48</v>
      </c>
      <c r="M5830">
        <v>255</v>
      </c>
      <c r="N5830" t="s">
        <v>470</v>
      </c>
    </row>
    <row r="5831" spans="1:14" hidden="1" x14ac:dyDescent="0.2">
      <c r="A5831" t="s">
        <v>467</v>
      </c>
      <c r="B5831" t="s">
        <v>693</v>
      </c>
      <c r="C5831" t="s">
        <v>469</v>
      </c>
      <c r="D5831">
        <v>5</v>
      </c>
      <c r="E5831">
        <v>0</v>
      </c>
      <c r="F5831">
        <v>12</v>
      </c>
      <c r="G5831">
        <v>0</v>
      </c>
      <c r="H5831">
        <v>0.29240131783657197</v>
      </c>
      <c r="I5831" t="b">
        <v>1</v>
      </c>
      <c r="J5831">
        <v>223</v>
      </c>
      <c r="K5831">
        <v>174</v>
      </c>
      <c r="L5831">
        <f t="shared" si="91"/>
        <v>-49</v>
      </c>
      <c r="M5831">
        <v>255</v>
      </c>
      <c r="N5831" t="s">
        <v>470</v>
      </c>
    </row>
    <row r="5832" spans="1:14" hidden="1" x14ac:dyDescent="0.2">
      <c r="A5832" t="s">
        <v>467</v>
      </c>
      <c r="B5832" t="s">
        <v>694</v>
      </c>
      <c r="C5832" t="s">
        <v>469</v>
      </c>
      <c r="D5832">
        <v>5</v>
      </c>
      <c r="E5832">
        <v>0</v>
      </c>
      <c r="F5832">
        <v>12</v>
      </c>
      <c r="G5832">
        <v>0</v>
      </c>
      <c r="H5832">
        <v>0.29240131783657197</v>
      </c>
      <c r="I5832" t="b">
        <v>1</v>
      </c>
      <c r="J5832">
        <v>224</v>
      </c>
      <c r="K5832">
        <v>174</v>
      </c>
      <c r="L5832">
        <f t="shared" si="91"/>
        <v>-50</v>
      </c>
      <c r="M5832">
        <v>255</v>
      </c>
      <c r="N5832" t="s">
        <v>470</v>
      </c>
    </row>
    <row r="5833" spans="1:14" hidden="1" x14ac:dyDescent="0.2">
      <c r="A5833" t="s">
        <v>467</v>
      </c>
      <c r="B5833" t="s">
        <v>695</v>
      </c>
      <c r="C5833" t="s">
        <v>469</v>
      </c>
      <c r="D5833">
        <v>5</v>
      </c>
      <c r="E5833">
        <v>0</v>
      </c>
      <c r="F5833">
        <v>12</v>
      </c>
      <c r="G5833">
        <v>0</v>
      </c>
      <c r="H5833">
        <v>0.29240131783657197</v>
      </c>
      <c r="I5833" t="b">
        <v>1</v>
      </c>
      <c r="J5833">
        <v>225</v>
      </c>
      <c r="K5833">
        <v>174</v>
      </c>
      <c r="L5833">
        <f t="shared" si="91"/>
        <v>-51</v>
      </c>
      <c r="M5833">
        <v>255</v>
      </c>
      <c r="N5833" t="s">
        <v>470</v>
      </c>
    </row>
    <row r="5834" spans="1:14" hidden="1" x14ac:dyDescent="0.2">
      <c r="A5834" t="s">
        <v>467</v>
      </c>
      <c r="B5834" t="s">
        <v>696</v>
      </c>
      <c r="C5834" t="s">
        <v>469</v>
      </c>
      <c r="D5834">
        <v>5</v>
      </c>
      <c r="E5834">
        <v>0</v>
      </c>
      <c r="F5834">
        <v>12</v>
      </c>
      <c r="G5834">
        <v>0</v>
      </c>
      <c r="H5834">
        <v>0.29240131783657197</v>
      </c>
      <c r="I5834" t="b">
        <v>1</v>
      </c>
      <c r="J5834">
        <v>226</v>
      </c>
      <c r="K5834">
        <v>174</v>
      </c>
      <c r="L5834">
        <f t="shared" si="91"/>
        <v>-52</v>
      </c>
      <c r="M5834">
        <v>255</v>
      </c>
      <c r="N5834" t="s">
        <v>470</v>
      </c>
    </row>
    <row r="5835" spans="1:14" hidden="1" x14ac:dyDescent="0.2">
      <c r="A5835" t="s">
        <v>467</v>
      </c>
      <c r="B5835" t="s">
        <v>697</v>
      </c>
      <c r="C5835" t="s">
        <v>469</v>
      </c>
      <c r="D5835">
        <v>5</v>
      </c>
      <c r="E5835">
        <v>0</v>
      </c>
      <c r="F5835">
        <v>12</v>
      </c>
      <c r="G5835">
        <v>0</v>
      </c>
      <c r="H5835">
        <v>0.29250890255954098</v>
      </c>
      <c r="I5835" t="b">
        <v>1</v>
      </c>
      <c r="J5835">
        <v>227</v>
      </c>
      <c r="K5835">
        <v>174</v>
      </c>
      <c r="L5835">
        <f t="shared" si="91"/>
        <v>-53</v>
      </c>
      <c r="M5835">
        <v>255</v>
      </c>
      <c r="N5835" t="s">
        <v>470</v>
      </c>
    </row>
    <row r="5836" spans="1:14" hidden="1" x14ac:dyDescent="0.2">
      <c r="A5836" t="s">
        <v>467</v>
      </c>
      <c r="B5836" t="s">
        <v>698</v>
      </c>
      <c r="C5836" t="s">
        <v>469</v>
      </c>
      <c r="D5836">
        <v>5</v>
      </c>
      <c r="E5836">
        <v>0</v>
      </c>
      <c r="F5836">
        <v>12</v>
      </c>
      <c r="G5836">
        <v>0</v>
      </c>
      <c r="H5836">
        <v>0.29019829806082398</v>
      </c>
      <c r="I5836" t="b">
        <v>1</v>
      </c>
      <c r="J5836">
        <v>228</v>
      </c>
      <c r="K5836">
        <v>174</v>
      </c>
      <c r="L5836">
        <f t="shared" si="91"/>
        <v>-54</v>
      </c>
      <c r="M5836">
        <v>255</v>
      </c>
      <c r="N5836" t="s">
        <v>470</v>
      </c>
    </row>
    <row r="5837" spans="1:14" hidden="1" x14ac:dyDescent="0.2">
      <c r="A5837" t="s">
        <v>467</v>
      </c>
      <c r="B5837" t="s">
        <v>699</v>
      </c>
      <c r="C5837" t="s">
        <v>469</v>
      </c>
      <c r="D5837">
        <v>5</v>
      </c>
      <c r="E5837">
        <v>0</v>
      </c>
      <c r="F5837">
        <v>12</v>
      </c>
      <c r="G5837">
        <v>0</v>
      </c>
      <c r="H5837">
        <v>0.29045385927665002</v>
      </c>
      <c r="I5837" t="b">
        <v>1</v>
      </c>
      <c r="J5837">
        <v>229</v>
      </c>
      <c r="K5837">
        <v>174</v>
      </c>
      <c r="L5837">
        <f t="shared" si="91"/>
        <v>-55</v>
      </c>
      <c r="M5837">
        <v>255</v>
      </c>
      <c r="N5837" t="s">
        <v>470</v>
      </c>
    </row>
    <row r="5838" spans="1:14" hidden="1" x14ac:dyDescent="0.2">
      <c r="A5838" t="s">
        <v>467</v>
      </c>
      <c r="B5838" t="s">
        <v>700</v>
      </c>
      <c r="C5838" t="s">
        <v>469</v>
      </c>
      <c r="D5838">
        <v>5</v>
      </c>
      <c r="E5838">
        <v>0</v>
      </c>
      <c r="F5838">
        <v>12</v>
      </c>
      <c r="G5838">
        <v>0</v>
      </c>
      <c r="H5838">
        <v>0.29100573565634102</v>
      </c>
      <c r="I5838" t="b">
        <v>1</v>
      </c>
      <c r="J5838">
        <v>230</v>
      </c>
      <c r="K5838">
        <v>174</v>
      </c>
      <c r="L5838">
        <f t="shared" si="91"/>
        <v>-56</v>
      </c>
      <c r="M5838">
        <v>255</v>
      </c>
      <c r="N5838" t="s">
        <v>470</v>
      </c>
    </row>
    <row r="5839" spans="1:14" hidden="1" x14ac:dyDescent="0.2">
      <c r="A5839" t="s">
        <v>467</v>
      </c>
      <c r="B5839" t="s">
        <v>701</v>
      </c>
      <c r="C5839" t="s">
        <v>469</v>
      </c>
      <c r="D5839">
        <v>5</v>
      </c>
      <c r="E5839">
        <v>0</v>
      </c>
      <c r="F5839">
        <v>12</v>
      </c>
      <c r="G5839">
        <v>0</v>
      </c>
      <c r="H5839">
        <v>0.28901898068945298</v>
      </c>
      <c r="I5839" t="b">
        <v>1</v>
      </c>
      <c r="J5839">
        <v>231</v>
      </c>
      <c r="K5839">
        <v>174</v>
      </c>
      <c r="L5839">
        <f t="shared" si="91"/>
        <v>-57</v>
      </c>
      <c r="M5839">
        <v>255</v>
      </c>
      <c r="N5839" t="s">
        <v>470</v>
      </c>
    </row>
    <row r="5840" spans="1:14" hidden="1" x14ac:dyDescent="0.2">
      <c r="A5840" t="s">
        <v>467</v>
      </c>
      <c r="B5840" t="s">
        <v>702</v>
      </c>
      <c r="C5840" t="s">
        <v>469</v>
      </c>
      <c r="D5840">
        <v>5</v>
      </c>
      <c r="E5840">
        <v>0</v>
      </c>
      <c r="F5840">
        <v>21</v>
      </c>
      <c r="G5840">
        <v>0</v>
      </c>
      <c r="H5840">
        <v>0.27546092976345299</v>
      </c>
      <c r="I5840" t="b">
        <v>1</v>
      </c>
      <c r="J5840">
        <v>232</v>
      </c>
      <c r="K5840">
        <v>174</v>
      </c>
      <c r="L5840">
        <f t="shared" si="91"/>
        <v>-58</v>
      </c>
      <c r="M5840">
        <v>255</v>
      </c>
      <c r="N5840" t="s">
        <v>470</v>
      </c>
    </row>
    <row r="5841" spans="1:14" hidden="1" x14ac:dyDescent="0.2">
      <c r="A5841" t="s">
        <v>467</v>
      </c>
      <c r="B5841" t="s">
        <v>703</v>
      </c>
      <c r="C5841" t="s">
        <v>469</v>
      </c>
      <c r="D5841">
        <v>5</v>
      </c>
      <c r="E5841">
        <v>0</v>
      </c>
      <c r="F5841">
        <v>21</v>
      </c>
      <c r="G5841">
        <v>0</v>
      </c>
      <c r="H5841">
        <v>0.27546092976345299</v>
      </c>
      <c r="I5841" t="b">
        <v>1</v>
      </c>
      <c r="J5841">
        <v>233</v>
      </c>
      <c r="K5841">
        <v>174</v>
      </c>
      <c r="L5841">
        <f t="shared" si="91"/>
        <v>-59</v>
      </c>
      <c r="M5841">
        <v>255</v>
      </c>
      <c r="N5841" t="s">
        <v>470</v>
      </c>
    </row>
    <row r="5842" spans="1:14" hidden="1" x14ac:dyDescent="0.2">
      <c r="A5842" t="s">
        <v>467</v>
      </c>
      <c r="B5842" t="s">
        <v>704</v>
      </c>
      <c r="C5842" t="s">
        <v>469</v>
      </c>
      <c r="D5842">
        <v>5</v>
      </c>
      <c r="E5842">
        <v>0</v>
      </c>
      <c r="F5842">
        <v>21</v>
      </c>
      <c r="G5842">
        <v>0</v>
      </c>
      <c r="H5842">
        <v>0.27367222242732703</v>
      </c>
      <c r="I5842" t="b">
        <v>1</v>
      </c>
      <c r="J5842">
        <v>234</v>
      </c>
      <c r="K5842">
        <v>174</v>
      </c>
      <c r="L5842">
        <f t="shared" si="91"/>
        <v>-60</v>
      </c>
      <c r="M5842">
        <v>255</v>
      </c>
      <c r="N5842" t="s">
        <v>470</v>
      </c>
    </row>
    <row r="5843" spans="1:14" hidden="1" x14ac:dyDescent="0.2">
      <c r="A5843" t="s">
        <v>467</v>
      </c>
      <c r="B5843" t="s">
        <v>705</v>
      </c>
      <c r="C5843" t="s">
        <v>469</v>
      </c>
      <c r="D5843">
        <v>5</v>
      </c>
      <c r="E5843">
        <v>0</v>
      </c>
      <c r="F5843">
        <v>21</v>
      </c>
      <c r="G5843">
        <v>0</v>
      </c>
      <c r="H5843">
        <v>0.27367222242732703</v>
      </c>
      <c r="I5843" t="b">
        <v>1</v>
      </c>
      <c r="J5843">
        <v>235</v>
      </c>
      <c r="K5843">
        <v>174</v>
      </c>
      <c r="L5843">
        <f t="shared" si="91"/>
        <v>-61</v>
      </c>
      <c r="M5843">
        <v>255</v>
      </c>
      <c r="N5843" t="s">
        <v>470</v>
      </c>
    </row>
    <row r="5844" spans="1:14" hidden="1" x14ac:dyDescent="0.2">
      <c r="A5844" t="s">
        <v>467</v>
      </c>
      <c r="B5844" t="s">
        <v>706</v>
      </c>
      <c r="C5844" t="s">
        <v>469</v>
      </c>
      <c r="D5844">
        <v>5</v>
      </c>
      <c r="E5844">
        <v>0</v>
      </c>
      <c r="F5844">
        <v>21</v>
      </c>
      <c r="G5844">
        <v>0</v>
      </c>
      <c r="H5844">
        <v>0.27546092976345299</v>
      </c>
      <c r="I5844" t="b">
        <v>1</v>
      </c>
      <c r="J5844">
        <v>236</v>
      </c>
      <c r="K5844">
        <v>174</v>
      </c>
      <c r="L5844">
        <f t="shared" si="91"/>
        <v>-62</v>
      </c>
      <c r="M5844">
        <v>255</v>
      </c>
      <c r="N5844" t="s">
        <v>470</v>
      </c>
    </row>
    <row r="5845" spans="1:14" hidden="1" x14ac:dyDescent="0.2">
      <c r="A5845" t="s">
        <v>467</v>
      </c>
      <c r="B5845" t="s">
        <v>707</v>
      </c>
      <c r="C5845" t="s">
        <v>469</v>
      </c>
      <c r="D5845">
        <v>5</v>
      </c>
      <c r="E5845">
        <v>0</v>
      </c>
      <c r="F5845">
        <v>21</v>
      </c>
      <c r="G5845">
        <v>0</v>
      </c>
      <c r="H5845">
        <v>0.27367222242732703</v>
      </c>
      <c r="I5845" t="b">
        <v>1</v>
      </c>
      <c r="J5845">
        <v>237</v>
      </c>
      <c r="K5845">
        <v>174</v>
      </c>
      <c r="L5845">
        <f t="shared" si="91"/>
        <v>-63</v>
      </c>
      <c r="M5845">
        <v>255</v>
      </c>
      <c r="N5845" t="s">
        <v>470</v>
      </c>
    </row>
    <row r="5846" spans="1:14" hidden="1" x14ac:dyDescent="0.2">
      <c r="A5846" t="s">
        <v>467</v>
      </c>
      <c r="B5846" t="s">
        <v>708</v>
      </c>
      <c r="C5846" t="s">
        <v>469</v>
      </c>
      <c r="D5846">
        <v>6</v>
      </c>
      <c r="E5846">
        <v>0</v>
      </c>
      <c r="F5846">
        <v>21</v>
      </c>
      <c r="G5846">
        <v>0</v>
      </c>
      <c r="H5846">
        <v>0.27189123420275801</v>
      </c>
      <c r="I5846" t="b">
        <v>1</v>
      </c>
      <c r="J5846">
        <v>238</v>
      </c>
      <c r="K5846">
        <v>174</v>
      </c>
      <c r="L5846">
        <f t="shared" si="91"/>
        <v>-64</v>
      </c>
      <c r="M5846">
        <v>255</v>
      </c>
      <c r="N5846" t="s">
        <v>470</v>
      </c>
    </row>
    <row r="5847" spans="1:14" hidden="1" x14ac:dyDescent="0.2">
      <c r="A5847" t="s">
        <v>467</v>
      </c>
      <c r="B5847" t="s">
        <v>709</v>
      </c>
      <c r="C5847" t="s">
        <v>469</v>
      </c>
      <c r="D5847">
        <v>5</v>
      </c>
      <c r="E5847">
        <v>0</v>
      </c>
      <c r="F5847">
        <v>21</v>
      </c>
      <c r="G5847">
        <v>0</v>
      </c>
      <c r="H5847">
        <v>0.27366509610325601</v>
      </c>
      <c r="I5847" t="b">
        <v>1</v>
      </c>
      <c r="J5847">
        <v>239</v>
      </c>
      <c r="K5847">
        <v>174</v>
      </c>
      <c r="L5847">
        <f t="shared" si="91"/>
        <v>-65</v>
      </c>
      <c r="M5847">
        <v>255</v>
      </c>
      <c r="N5847" t="s">
        <v>470</v>
      </c>
    </row>
    <row r="5848" spans="1:14" hidden="1" x14ac:dyDescent="0.2">
      <c r="A5848" t="s">
        <v>467</v>
      </c>
      <c r="B5848" t="s">
        <v>710</v>
      </c>
      <c r="C5848" t="s">
        <v>469</v>
      </c>
      <c r="D5848">
        <v>6</v>
      </c>
      <c r="E5848">
        <v>0</v>
      </c>
      <c r="F5848">
        <v>21</v>
      </c>
      <c r="G5848">
        <v>0</v>
      </c>
      <c r="H5848">
        <v>0.26809456341181997</v>
      </c>
      <c r="I5848" t="b">
        <v>1</v>
      </c>
      <c r="J5848">
        <v>240</v>
      </c>
      <c r="K5848">
        <v>174</v>
      </c>
      <c r="L5848">
        <f t="shared" si="91"/>
        <v>-66</v>
      </c>
      <c r="M5848">
        <v>255</v>
      </c>
      <c r="N5848" t="s">
        <v>470</v>
      </c>
    </row>
    <row r="5849" spans="1:14" hidden="1" x14ac:dyDescent="0.2">
      <c r="A5849" t="s">
        <v>467</v>
      </c>
      <c r="B5849" t="s">
        <v>711</v>
      </c>
      <c r="C5849" t="s">
        <v>469</v>
      </c>
      <c r="D5849">
        <v>6</v>
      </c>
      <c r="E5849">
        <v>0</v>
      </c>
      <c r="F5849">
        <v>21</v>
      </c>
      <c r="G5849">
        <v>0</v>
      </c>
      <c r="H5849">
        <v>0.26837598930300199</v>
      </c>
      <c r="I5849" t="b">
        <v>1</v>
      </c>
      <c r="J5849">
        <v>241</v>
      </c>
      <c r="K5849">
        <v>174</v>
      </c>
      <c r="L5849">
        <f t="shared" si="91"/>
        <v>-67</v>
      </c>
      <c r="M5849">
        <v>255</v>
      </c>
      <c r="N5849" t="s">
        <v>470</v>
      </c>
    </row>
    <row r="5850" spans="1:14" hidden="1" x14ac:dyDescent="0.2">
      <c r="A5850" t="s">
        <v>467</v>
      </c>
      <c r="B5850" t="s">
        <v>712</v>
      </c>
      <c r="C5850" t="s">
        <v>469</v>
      </c>
      <c r="D5850">
        <v>6</v>
      </c>
      <c r="E5850">
        <v>0</v>
      </c>
      <c r="F5850">
        <v>21</v>
      </c>
      <c r="G5850">
        <v>0</v>
      </c>
      <c r="H5850">
        <v>0.26683371907227299</v>
      </c>
      <c r="I5850" t="b">
        <v>1</v>
      </c>
      <c r="J5850">
        <v>242</v>
      </c>
      <c r="K5850">
        <v>174</v>
      </c>
      <c r="L5850">
        <f t="shared" si="91"/>
        <v>-68</v>
      </c>
      <c r="M5850">
        <v>255</v>
      </c>
      <c r="N5850" t="s">
        <v>470</v>
      </c>
    </row>
    <row r="5851" spans="1:14" hidden="1" x14ac:dyDescent="0.2">
      <c r="A5851" t="s">
        <v>467</v>
      </c>
      <c r="B5851" t="s">
        <v>713</v>
      </c>
      <c r="C5851" t="s">
        <v>469</v>
      </c>
      <c r="D5851">
        <v>6</v>
      </c>
      <c r="E5851">
        <v>0</v>
      </c>
      <c r="F5851">
        <v>21</v>
      </c>
      <c r="G5851">
        <v>0</v>
      </c>
      <c r="H5851">
        <v>0.26683760540481899</v>
      </c>
      <c r="I5851" t="b">
        <v>1</v>
      </c>
      <c r="J5851">
        <v>243</v>
      </c>
      <c r="K5851">
        <v>174</v>
      </c>
      <c r="L5851">
        <f t="shared" si="91"/>
        <v>-69</v>
      </c>
      <c r="M5851">
        <v>255</v>
      </c>
      <c r="N5851" t="s">
        <v>470</v>
      </c>
    </row>
    <row r="5852" spans="1:14" hidden="1" x14ac:dyDescent="0.2">
      <c r="A5852" t="s">
        <v>467</v>
      </c>
      <c r="B5852" t="s">
        <v>714</v>
      </c>
      <c r="C5852" t="s">
        <v>469</v>
      </c>
      <c r="D5852">
        <v>6</v>
      </c>
      <c r="E5852">
        <v>0</v>
      </c>
      <c r="F5852">
        <v>21</v>
      </c>
      <c r="G5852">
        <v>0</v>
      </c>
      <c r="H5852">
        <v>0.26683760540481899</v>
      </c>
      <c r="I5852" t="b">
        <v>1</v>
      </c>
      <c r="J5852">
        <v>244</v>
      </c>
      <c r="K5852">
        <v>174</v>
      </c>
      <c r="L5852">
        <f t="shared" si="91"/>
        <v>-70</v>
      </c>
      <c r="M5852">
        <v>255</v>
      </c>
      <c r="N5852" t="s">
        <v>470</v>
      </c>
    </row>
    <row r="5853" spans="1:14" hidden="1" x14ac:dyDescent="0.2">
      <c r="A5853" t="s">
        <v>467</v>
      </c>
      <c r="B5853" t="s">
        <v>715</v>
      </c>
      <c r="C5853" t="s">
        <v>469</v>
      </c>
      <c r="D5853">
        <v>6</v>
      </c>
      <c r="E5853">
        <v>0</v>
      </c>
      <c r="F5853">
        <v>21</v>
      </c>
      <c r="G5853">
        <v>0</v>
      </c>
      <c r="H5853">
        <v>0.26683371907227299</v>
      </c>
      <c r="I5853" t="b">
        <v>1</v>
      </c>
      <c r="J5853">
        <v>245</v>
      </c>
      <c r="K5853">
        <v>174</v>
      </c>
      <c r="L5853">
        <f t="shared" si="91"/>
        <v>-71</v>
      </c>
      <c r="M5853">
        <v>255</v>
      </c>
      <c r="N5853" t="s">
        <v>470</v>
      </c>
    </row>
    <row r="5854" spans="1:14" hidden="1" x14ac:dyDescent="0.2">
      <c r="A5854" t="s">
        <v>467</v>
      </c>
      <c r="B5854" t="s">
        <v>716</v>
      </c>
      <c r="C5854" t="s">
        <v>469</v>
      </c>
      <c r="D5854">
        <v>6</v>
      </c>
      <c r="E5854">
        <v>0</v>
      </c>
      <c r="F5854">
        <v>21</v>
      </c>
      <c r="G5854">
        <v>0</v>
      </c>
      <c r="H5854">
        <v>0.26683371907227299</v>
      </c>
      <c r="I5854" t="b">
        <v>1</v>
      </c>
      <c r="J5854">
        <v>246</v>
      </c>
      <c r="K5854">
        <v>174</v>
      </c>
      <c r="L5854">
        <f t="shared" si="91"/>
        <v>-72</v>
      </c>
      <c r="M5854">
        <v>255</v>
      </c>
      <c r="N5854" t="s">
        <v>470</v>
      </c>
    </row>
    <row r="5855" spans="1:14" hidden="1" x14ac:dyDescent="0.2">
      <c r="A5855" t="s">
        <v>467</v>
      </c>
      <c r="B5855" t="s">
        <v>717</v>
      </c>
      <c r="C5855" t="s">
        <v>469</v>
      </c>
      <c r="D5855">
        <v>6</v>
      </c>
      <c r="E5855">
        <v>0</v>
      </c>
      <c r="F5855">
        <v>21</v>
      </c>
      <c r="G5855">
        <v>0</v>
      </c>
      <c r="H5855">
        <v>0.26683371907227299</v>
      </c>
      <c r="I5855" t="b">
        <v>1</v>
      </c>
      <c r="J5855">
        <v>247</v>
      </c>
      <c r="K5855">
        <v>174</v>
      </c>
      <c r="L5855">
        <f t="shared" si="91"/>
        <v>-73</v>
      </c>
      <c r="M5855">
        <v>255</v>
      </c>
      <c r="N5855" t="s">
        <v>470</v>
      </c>
    </row>
    <row r="5856" spans="1:14" hidden="1" x14ac:dyDescent="0.2">
      <c r="A5856" t="s">
        <v>467</v>
      </c>
      <c r="B5856" t="s">
        <v>718</v>
      </c>
      <c r="C5856" t="s">
        <v>469</v>
      </c>
      <c r="D5856">
        <v>6</v>
      </c>
      <c r="E5856">
        <v>0</v>
      </c>
      <c r="F5856">
        <v>21</v>
      </c>
      <c r="G5856">
        <v>0</v>
      </c>
      <c r="H5856">
        <v>0.26683371907227299</v>
      </c>
      <c r="I5856" t="b">
        <v>1</v>
      </c>
      <c r="J5856">
        <v>248</v>
      </c>
      <c r="K5856">
        <v>174</v>
      </c>
      <c r="L5856">
        <f t="shared" si="91"/>
        <v>-74</v>
      </c>
      <c r="M5856">
        <v>255</v>
      </c>
      <c r="N5856" t="s">
        <v>470</v>
      </c>
    </row>
    <row r="5857" spans="1:14" hidden="1" x14ac:dyDescent="0.2">
      <c r="A5857" t="s">
        <v>467</v>
      </c>
      <c r="B5857" t="s">
        <v>719</v>
      </c>
      <c r="C5857" t="s">
        <v>469</v>
      </c>
      <c r="D5857">
        <v>6</v>
      </c>
      <c r="E5857">
        <v>0</v>
      </c>
      <c r="F5857">
        <v>21</v>
      </c>
      <c r="G5857">
        <v>0</v>
      </c>
      <c r="H5857">
        <v>0.26901903375758801</v>
      </c>
      <c r="I5857" t="b">
        <v>1</v>
      </c>
      <c r="J5857">
        <v>249</v>
      </c>
      <c r="K5857">
        <v>174</v>
      </c>
      <c r="L5857">
        <f t="shared" si="91"/>
        <v>-75</v>
      </c>
      <c r="M5857">
        <v>255</v>
      </c>
      <c r="N5857" t="s">
        <v>470</v>
      </c>
    </row>
    <row r="5858" spans="1:14" hidden="1" x14ac:dyDescent="0.2">
      <c r="A5858" t="s">
        <v>467</v>
      </c>
      <c r="B5858" t="s">
        <v>720</v>
      </c>
      <c r="C5858" t="s">
        <v>469</v>
      </c>
      <c r="D5858">
        <v>6</v>
      </c>
      <c r="E5858">
        <v>0</v>
      </c>
      <c r="F5858">
        <v>21</v>
      </c>
      <c r="G5858">
        <v>0</v>
      </c>
      <c r="H5858">
        <v>0.26722263793696799</v>
      </c>
      <c r="I5858" t="b">
        <v>1</v>
      </c>
      <c r="J5858">
        <v>250</v>
      </c>
      <c r="K5858">
        <v>174</v>
      </c>
      <c r="L5858">
        <f t="shared" si="91"/>
        <v>-76</v>
      </c>
      <c r="M5858">
        <v>255</v>
      </c>
      <c r="N5858" t="s">
        <v>470</v>
      </c>
    </row>
    <row r="5859" spans="1:14" hidden="1" x14ac:dyDescent="0.2">
      <c r="A5859" t="s">
        <v>467</v>
      </c>
      <c r="B5859" t="s">
        <v>721</v>
      </c>
      <c r="C5859" t="s">
        <v>469</v>
      </c>
      <c r="D5859">
        <v>6</v>
      </c>
      <c r="E5859">
        <v>0</v>
      </c>
      <c r="F5859">
        <v>21</v>
      </c>
      <c r="G5859">
        <v>0</v>
      </c>
      <c r="H5859">
        <v>0.26722263793696799</v>
      </c>
      <c r="I5859" t="b">
        <v>1</v>
      </c>
      <c r="J5859">
        <v>251</v>
      </c>
      <c r="K5859">
        <v>174</v>
      </c>
      <c r="L5859">
        <f t="shared" si="91"/>
        <v>-77</v>
      </c>
      <c r="M5859">
        <v>255</v>
      </c>
      <c r="N5859" t="s">
        <v>470</v>
      </c>
    </row>
    <row r="5860" spans="1:14" hidden="1" x14ac:dyDescent="0.2">
      <c r="A5860" t="s">
        <v>467</v>
      </c>
      <c r="B5860" t="s">
        <v>722</v>
      </c>
      <c r="C5860" t="s">
        <v>469</v>
      </c>
      <c r="D5860">
        <v>6</v>
      </c>
      <c r="E5860">
        <v>0</v>
      </c>
      <c r="F5860">
        <v>21</v>
      </c>
      <c r="G5860">
        <v>0</v>
      </c>
      <c r="H5860">
        <v>0.27040197172653102</v>
      </c>
      <c r="I5860" t="b">
        <v>1</v>
      </c>
      <c r="J5860">
        <v>252</v>
      </c>
      <c r="K5860">
        <v>174</v>
      </c>
      <c r="L5860">
        <f t="shared" si="91"/>
        <v>-78</v>
      </c>
      <c r="M5860">
        <v>255</v>
      </c>
      <c r="N5860" t="s">
        <v>470</v>
      </c>
    </row>
    <row r="5861" spans="1:14" hidden="1" x14ac:dyDescent="0.2">
      <c r="A5861" t="s">
        <v>467</v>
      </c>
      <c r="B5861" t="s">
        <v>723</v>
      </c>
      <c r="C5861" t="s">
        <v>469</v>
      </c>
      <c r="D5861">
        <v>6</v>
      </c>
      <c r="E5861">
        <v>0</v>
      </c>
      <c r="F5861">
        <v>21</v>
      </c>
      <c r="G5861">
        <v>0</v>
      </c>
      <c r="H5861">
        <v>0.27040197172653102</v>
      </c>
      <c r="I5861" t="b">
        <v>1</v>
      </c>
      <c r="J5861">
        <v>253</v>
      </c>
      <c r="K5861">
        <v>174</v>
      </c>
      <c r="L5861">
        <f t="shared" si="91"/>
        <v>-79</v>
      </c>
      <c r="M5861">
        <v>255</v>
      </c>
      <c r="N5861" t="s">
        <v>470</v>
      </c>
    </row>
    <row r="5862" spans="1:14" hidden="1" x14ac:dyDescent="0.2">
      <c r="A5862" t="s">
        <v>724</v>
      </c>
      <c r="B5862" t="s">
        <v>468</v>
      </c>
      <c r="C5862" t="s">
        <v>469</v>
      </c>
      <c r="D5862">
        <v>3</v>
      </c>
      <c r="E5862">
        <v>0</v>
      </c>
      <c r="F5862">
        <v>11</v>
      </c>
      <c r="G5862">
        <v>0</v>
      </c>
      <c r="H5862">
        <v>0.24995531533993001</v>
      </c>
      <c r="I5862" t="b">
        <v>1</v>
      </c>
      <c r="J5862">
        <v>0</v>
      </c>
      <c r="K5862">
        <v>9</v>
      </c>
      <c r="L5862">
        <f t="shared" si="91"/>
        <v>9</v>
      </c>
      <c r="M5862">
        <v>255</v>
      </c>
      <c r="N5862" t="s">
        <v>470</v>
      </c>
    </row>
    <row r="5863" spans="1:14" hidden="1" x14ac:dyDescent="0.2">
      <c r="A5863" t="s">
        <v>724</v>
      </c>
      <c r="B5863" t="s">
        <v>471</v>
      </c>
      <c r="C5863" t="s">
        <v>469</v>
      </c>
      <c r="D5863">
        <v>3</v>
      </c>
      <c r="E5863">
        <v>0</v>
      </c>
      <c r="F5863">
        <v>11</v>
      </c>
      <c r="G5863">
        <v>0</v>
      </c>
      <c r="H5863">
        <v>0.25149977631193998</v>
      </c>
      <c r="I5863" t="b">
        <v>1</v>
      </c>
      <c r="J5863">
        <v>1</v>
      </c>
      <c r="K5863">
        <v>9</v>
      </c>
      <c r="L5863">
        <f t="shared" si="91"/>
        <v>8</v>
      </c>
      <c r="M5863">
        <v>255</v>
      </c>
      <c r="N5863" t="s">
        <v>470</v>
      </c>
    </row>
    <row r="5864" spans="1:14" hidden="1" x14ac:dyDescent="0.2">
      <c r="A5864" t="s">
        <v>724</v>
      </c>
      <c r="B5864" t="s">
        <v>472</v>
      </c>
      <c r="C5864" t="s">
        <v>469</v>
      </c>
      <c r="D5864">
        <v>3</v>
      </c>
      <c r="E5864">
        <v>0</v>
      </c>
      <c r="F5864">
        <v>11</v>
      </c>
      <c r="G5864">
        <v>0</v>
      </c>
      <c r="H5864">
        <v>0.25135070058146902</v>
      </c>
      <c r="I5864" t="b">
        <v>1</v>
      </c>
      <c r="J5864">
        <v>2</v>
      </c>
      <c r="K5864">
        <v>9</v>
      </c>
      <c r="L5864">
        <f t="shared" si="91"/>
        <v>7</v>
      </c>
      <c r="M5864">
        <v>255</v>
      </c>
      <c r="N5864" t="s">
        <v>470</v>
      </c>
    </row>
    <row r="5865" spans="1:14" hidden="1" x14ac:dyDescent="0.2">
      <c r="A5865" t="s">
        <v>724</v>
      </c>
      <c r="B5865" t="s">
        <v>473</v>
      </c>
      <c r="C5865" t="s">
        <v>469</v>
      </c>
      <c r="D5865">
        <v>3</v>
      </c>
      <c r="E5865">
        <v>0</v>
      </c>
      <c r="F5865">
        <v>11</v>
      </c>
      <c r="G5865">
        <v>0</v>
      </c>
      <c r="H5865">
        <v>0.251778051008819</v>
      </c>
      <c r="I5865" t="b">
        <v>1</v>
      </c>
      <c r="J5865">
        <v>3</v>
      </c>
      <c r="K5865">
        <v>9</v>
      </c>
      <c r="L5865">
        <f t="shared" si="91"/>
        <v>6</v>
      </c>
      <c r="M5865">
        <v>255</v>
      </c>
      <c r="N5865" t="s">
        <v>470</v>
      </c>
    </row>
    <row r="5866" spans="1:14" hidden="1" x14ac:dyDescent="0.2">
      <c r="A5866" t="s">
        <v>724</v>
      </c>
      <c r="B5866" t="s">
        <v>474</v>
      </c>
      <c r="C5866" t="s">
        <v>469</v>
      </c>
      <c r="D5866">
        <v>3</v>
      </c>
      <c r="E5866">
        <v>0</v>
      </c>
      <c r="F5866">
        <v>11</v>
      </c>
      <c r="G5866">
        <v>0</v>
      </c>
      <c r="H5866">
        <v>0.251778051008819</v>
      </c>
      <c r="I5866" t="b">
        <v>1</v>
      </c>
      <c r="J5866">
        <v>4</v>
      </c>
      <c r="K5866">
        <v>9</v>
      </c>
      <c r="L5866">
        <f t="shared" si="91"/>
        <v>5</v>
      </c>
      <c r="M5866">
        <v>255</v>
      </c>
      <c r="N5866" t="s">
        <v>470</v>
      </c>
    </row>
    <row r="5867" spans="1:14" hidden="1" x14ac:dyDescent="0.2">
      <c r="A5867" t="s">
        <v>724</v>
      </c>
      <c r="B5867" t="s">
        <v>475</v>
      </c>
      <c r="C5867" t="s">
        <v>469</v>
      </c>
      <c r="D5867">
        <v>3</v>
      </c>
      <c r="E5867">
        <v>0</v>
      </c>
      <c r="F5867">
        <v>11</v>
      </c>
      <c r="G5867">
        <v>0</v>
      </c>
      <c r="H5867">
        <v>0.25374919452841399</v>
      </c>
      <c r="I5867" t="b">
        <v>1</v>
      </c>
      <c r="J5867">
        <v>5</v>
      </c>
      <c r="K5867">
        <v>9</v>
      </c>
      <c r="L5867">
        <f t="shared" si="91"/>
        <v>4</v>
      </c>
      <c r="M5867">
        <v>255</v>
      </c>
      <c r="N5867" t="s">
        <v>470</v>
      </c>
    </row>
    <row r="5868" spans="1:14" hidden="1" x14ac:dyDescent="0.2">
      <c r="A5868" t="s">
        <v>724</v>
      </c>
      <c r="B5868" t="s">
        <v>476</v>
      </c>
      <c r="C5868" t="s">
        <v>469</v>
      </c>
      <c r="D5868">
        <v>3</v>
      </c>
      <c r="E5868">
        <v>0</v>
      </c>
      <c r="F5868">
        <v>11</v>
      </c>
      <c r="G5868">
        <v>0</v>
      </c>
      <c r="H5868">
        <v>0.25346059423981399</v>
      </c>
      <c r="I5868" t="b">
        <v>1</v>
      </c>
      <c r="J5868">
        <v>6</v>
      </c>
      <c r="K5868">
        <v>9</v>
      </c>
      <c r="L5868">
        <f t="shared" si="91"/>
        <v>3</v>
      </c>
      <c r="M5868">
        <v>255</v>
      </c>
      <c r="N5868" t="s">
        <v>470</v>
      </c>
    </row>
    <row r="5869" spans="1:14" hidden="1" x14ac:dyDescent="0.2">
      <c r="A5869" s="1" t="s">
        <v>724</v>
      </c>
      <c r="B5869" s="1" t="s">
        <v>477</v>
      </c>
      <c r="C5869" s="1" t="s">
        <v>469</v>
      </c>
      <c r="D5869" s="1">
        <v>3</v>
      </c>
      <c r="E5869" s="1">
        <v>0</v>
      </c>
      <c r="F5869" s="1">
        <v>11</v>
      </c>
      <c r="G5869" s="1">
        <v>0</v>
      </c>
      <c r="H5869" s="1">
        <v>0.25331629409551398</v>
      </c>
      <c r="I5869" s="1" t="b">
        <v>1</v>
      </c>
      <c r="J5869" s="1">
        <v>7</v>
      </c>
      <c r="K5869" s="1">
        <v>9</v>
      </c>
      <c r="L5869" s="1">
        <f t="shared" si="91"/>
        <v>2</v>
      </c>
      <c r="M5869" s="1">
        <v>255</v>
      </c>
      <c r="N5869" s="1" t="s">
        <v>470</v>
      </c>
    </row>
    <row r="5870" spans="1:14" hidden="1" x14ac:dyDescent="0.2">
      <c r="A5870" s="1" t="s">
        <v>724</v>
      </c>
      <c r="B5870" s="1" t="s">
        <v>478</v>
      </c>
      <c r="C5870" s="1" t="s">
        <v>469</v>
      </c>
      <c r="D5870" s="1">
        <v>3</v>
      </c>
      <c r="E5870" s="1">
        <v>0</v>
      </c>
      <c r="F5870" s="1">
        <v>11</v>
      </c>
      <c r="G5870" s="1">
        <v>0</v>
      </c>
      <c r="H5870" s="1">
        <v>0.25389349467271499</v>
      </c>
      <c r="I5870" s="1" t="b">
        <v>1</v>
      </c>
      <c r="J5870" s="1">
        <v>8</v>
      </c>
      <c r="K5870" s="1">
        <v>9</v>
      </c>
      <c r="L5870" s="1">
        <f t="shared" si="91"/>
        <v>1</v>
      </c>
      <c r="M5870" s="1">
        <v>255</v>
      </c>
      <c r="N5870" s="1" t="s">
        <v>470</v>
      </c>
    </row>
    <row r="5871" spans="1:14" hidden="1" x14ac:dyDescent="0.2">
      <c r="A5871" s="1" t="s">
        <v>724</v>
      </c>
      <c r="B5871" s="1" t="s">
        <v>479</v>
      </c>
      <c r="C5871" s="1" t="s">
        <v>469</v>
      </c>
      <c r="D5871" s="1">
        <v>3</v>
      </c>
      <c r="E5871" s="1">
        <v>0</v>
      </c>
      <c r="F5871" s="1">
        <v>11</v>
      </c>
      <c r="G5871" s="1">
        <v>0</v>
      </c>
      <c r="H5871" s="1">
        <v>0.25346059423981399</v>
      </c>
      <c r="I5871" s="1" t="b">
        <v>1</v>
      </c>
      <c r="J5871" s="1">
        <v>9</v>
      </c>
      <c r="K5871" s="1">
        <v>9</v>
      </c>
      <c r="L5871" s="1">
        <f t="shared" si="91"/>
        <v>0</v>
      </c>
      <c r="M5871" s="1">
        <v>255</v>
      </c>
      <c r="N5871" s="1" t="s">
        <v>470</v>
      </c>
    </row>
    <row r="5872" spans="1:14" hidden="1" x14ac:dyDescent="0.2">
      <c r="A5872" s="1" t="s">
        <v>724</v>
      </c>
      <c r="B5872" s="1" t="s">
        <v>480</v>
      </c>
      <c r="C5872" s="1" t="s">
        <v>469</v>
      </c>
      <c r="D5872" s="1">
        <v>3</v>
      </c>
      <c r="E5872" s="1">
        <v>0</v>
      </c>
      <c r="F5872" s="1">
        <v>11</v>
      </c>
      <c r="G5872" s="1">
        <v>0</v>
      </c>
      <c r="H5872" s="1">
        <v>0.25293149371071399</v>
      </c>
      <c r="I5872" s="1" t="b">
        <v>1</v>
      </c>
      <c r="J5872" s="1">
        <v>10</v>
      </c>
      <c r="K5872" s="1">
        <v>9</v>
      </c>
      <c r="L5872" s="1">
        <f t="shared" si="91"/>
        <v>-1</v>
      </c>
      <c r="M5872" s="1">
        <v>255</v>
      </c>
      <c r="N5872" s="1" t="s">
        <v>470</v>
      </c>
    </row>
    <row r="5873" spans="1:14" hidden="1" x14ac:dyDescent="0.2">
      <c r="A5873" t="s">
        <v>724</v>
      </c>
      <c r="B5873" t="s">
        <v>481</v>
      </c>
      <c r="C5873" t="s">
        <v>469</v>
      </c>
      <c r="D5873">
        <v>3</v>
      </c>
      <c r="E5873">
        <v>0</v>
      </c>
      <c r="F5873">
        <v>11</v>
      </c>
      <c r="G5873">
        <v>0</v>
      </c>
      <c r="H5873">
        <v>0.25249859327781299</v>
      </c>
      <c r="I5873" t="b">
        <v>1</v>
      </c>
      <c r="J5873">
        <v>11</v>
      </c>
      <c r="K5873">
        <v>9</v>
      </c>
      <c r="L5873">
        <f t="shared" si="91"/>
        <v>-2</v>
      </c>
      <c r="M5873">
        <v>255</v>
      </c>
      <c r="N5873" t="s">
        <v>470</v>
      </c>
    </row>
    <row r="5874" spans="1:14" hidden="1" x14ac:dyDescent="0.2">
      <c r="A5874" t="s">
        <v>724</v>
      </c>
      <c r="B5874" t="s">
        <v>482</v>
      </c>
      <c r="C5874" t="s">
        <v>469</v>
      </c>
      <c r="D5874">
        <v>3</v>
      </c>
      <c r="E5874">
        <v>0</v>
      </c>
      <c r="F5874">
        <v>11</v>
      </c>
      <c r="G5874">
        <v>0</v>
      </c>
      <c r="H5874">
        <v>0.25293149371071399</v>
      </c>
      <c r="I5874" t="b">
        <v>1</v>
      </c>
      <c r="J5874">
        <v>12</v>
      </c>
      <c r="K5874">
        <v>9</v>
      </c>
      <c r="L5874">
        <f t="shared" si="91"/>
        <v>-3</v>
      </c>
      <c r="M5874">
        <v>255</v>
      </c>
      <c r="N5874" t="s">
        <v>470</v>
      </c>
    </row>
    <row r="5875" spans="1:14" hidden="1" x14ac:dyDescent="0.2">
      <c r="A5875" t="s">
        <v>724</v>
      </c>
      <c r="B5875" t="s">
        <v>483</v>
      </c>
      <c r="C5875" t="s">
        <v>469</v>
      </c>
      <c r="D5875">
        <v>3</v>
      </c>
      <c r="E5875">
        <v>0</v>
      </c>
      <c r="F5875">
        <v>11</v>
      </c>
      <c r="G5875">
        <v>0</v>
      </c>
      <c r="H5875">
        <v>0.25325687638903799</v>
      </c>
      <c r="I5875" t="b">
        <v>1</v>
      </c>
      <c r="J5875">
        <v>13</v>
      </c>
      <c r="K5875">
        <v>9</v>
      </c>
      <c r="L5875">
        <f t="shared" si="91"/>
        <v>-4</v>
      </c>
      <c r="M5875">
        <v>255</v>
      </c>
      <c r="N5875" t="s">
        <v>470</v>
      </c>
    </row>
    <row r="5876" spans="1:14" hidden="1" x14ac:dyDescent="0.2">
      <c r="A5876" t="s">
        <v>724</v>
      </c>
      <c r="B5876" t="s">
        <v>484</v>
      </c>
      <c r="C5876" t="s">
        <v>469</v>
      </c>
      <c r="D5876">
        <v>3</v>
      </c>
      <c r="E5876">
        <v>0</v>
      </c>
      <c r="F5876">
        <v>11</v>
      </c>
      <c r="G5876">
        <v>0</v>
      </c>
      <c r="H5876">
        <v>0.25271134349056301</v>
      </c>
      <c r="I5876" t="b">
        <v>1</v>
      </c>
      <c r="J5876">
        <v>14</v>
      </c>
      <c r="K5876">
        <v>9</v>
      </c>
      <c r="L5876">
        <f t="shared" si="91"/>
        <v>-5</v>
      </c>
      <c r="M5876">
        <v>255</v>
      </c>
      <c r="N5876" t="s">
        <v>470</v>
      </c>
    </row>
    <row r="5877" spans="1:14" hidden="1" x14ac:dyDescent="0.2">
      <c r="A5877" t="s">
        <v>724</v>
      </c>
      <c r="B5877" t="s">
        <v>485</v>
      </c>
      <c r="C5877" t="s">
        <v>469</v>
      </c>
      <c r="D5877">
        <v>3</v>
      </c>
      <c r="E5877">
        <v>0</v>
      </c>
      <c r="F5877">
        <v>11</v>
      </c>
      <c r="G5877">
        <v>0</v>
      </c>
      <c r="H5877">
        <v>0.25357714435636403</v>
      </c>
      <c r="I5877" t="b">
        <v>1</v>
      </c>
      <c r="J5877">
        <v>15</v>
      </c>
      <c r="K5877">
        <v>9</v>
      </c>
      <c r="L5877">
        <f t="shared" si="91"/>
        <v>-6</v>
      </c>
      <c r="M5877">
        <v>255</v>
      </c>
      <c r="N5877" t="s">
        <v>470</v>
      </c>
    </row>
    <row r="5878" spans="1:14" hidden="1" x14ac:dyDescent="0.2">
      <c r="A5878" t="s">
        <v>724</v>
      </c>
      <c r="B5878" t="s">
        <v>486</v>
      </c>
      <c r="C5878" t="s">
        <v>469</v>
      </c>
      <c r="D5878">
        <v>3</v>
      </c>
      <c r="E5878">
        <v>0</v>
      </c>
      <c r="F5878">
        <v>11</v>
      </c>
      <c r="G5878">
        <v>0</v>
      </c>
      <c r="H5878">
        <v>0.254122677254838</v>
      </c>
      <c r="I5878" t="b">
        <v>1</v>
      </c>
      <c r="J5878">
        <v>16</v>
      </c>
      <c r="K5878">
        <v>9</v>
      </c>
      <c r="L5878">
        <f t="shared" si="91"/>
        <v>-7</v>
      </c>
      <c r="M5878">
        <v>255</v>
      </c>
      <c r="N5878" t="s">
        <v>470</v>
      </c>
    </row>
    <row r="5879" spans="1:14" hidden="1" x14ac:dyDescent="0.2">
      <c r="A5879" t="s">
        <v>724</v>
      </c>
      <c r="B5879" t="s">
        <v>487</v>
      </c>
      <c r="C5879" t="s">
        <v>469</v>
      </c>
      <c r="D5879">
        <v>3</v>
      </c>
      <c r="E5879">
        <v>0</v>
      </c>
      <c r="F5879">
        <v>11</v>
      </c>
      <c r="G5879">
        <v>0</v>
      </c>
      <c r="H5879">
        <v>0.25402081832945</v>
      </c>
      <c r="I5879" t="b">
        <v>1</v>
      </c>
      <c r="J5879">
        <v>17</v>
      </c>
      <c r="K5879">
        <v>9</v>
      </c>
      <c r="L5879">
        <f t="shared" si="91"/>
        <v>-8</v>
      </c>
      <c r="M5879">
        <v>255</v>
      </c>
      <c r="N5879" t="s">
        <v>470</v>
      </c>
    </row>
    <row r="5880" spans="1:14" hidden="1" x14ac:dyDescent="0.2">
      <c r="A5880" t="s">
        <v>724</v>
      </c>
      <c r="B5880" t="s">
        <v>488</v>
      </c>
      <c r="C5880" t="s">
        <v>469</v>
      </c>
      <c r="D5880">
        <v>3</v>
      </c>
      <c r="E5880">
        <v>0</v>
      </c>
      <c r="F5880">
        <v>11</v>
      </c>
      <c r="G5880">
        <v>0</v>
      </c>
      <c r="H5880">
        <v>0.25389349467271499</v>
      </c>
      <c r="I5880" t="b">
        <v>1</v>
      </c>
      <c r="J5880">
        <v>18</v>
      </c>
      <c r="K5880">
        <v>9</v>
      </c>
      <c r="L5880">
        <f t="shared" si="91"/>
        <v>-9</v>
      </c>
      <c r="M5880">
        <v>255</v>
      </c>
      <c r="N5880" t="s">
        <v>470</v>
      </c>
    </row>
    <row r="5881" spans="1:14" hidden="1" x14ac:dyDescent="0.2">
      <c r="A5881" t="s">
        <v>724</v>
      </c>
      <c r="B5881" t="s">
        <v>489</v>
      </c>
      <c r="C5881" t="s">
        <v>469</v>
      </c>
      <c r="D5881">
        <v>3</v>
      </c>
      <c r="E5881">
        <v>0</v>
      </c>
      <c r="F5881">
        <v>11</v>
      </c>
      <c r="G5881">
        <v>0</v>
      </c>
      <c r="H5881">
        <v>0.25389349467271499</v>
      </c>
      <c r="I5881" t="b">
        <v>1</v>
      </c>
      <c r="J5881">
        <v>19</v>
      </c>
      <c r="K5881">
        <v>9</v>
      </c>
      <c r="L5881">
        <f t="shared" si="91"/>
        <v>-10</v>
      </c>
      <c r="M5881">
        <v>255</v>
      </c>
      <c r="N5881" t="s">
        <v>470</v>
      </c>
    </row>
    <row r="5882" spans="1:14" hidden="1" x14ac:dyDescent="0.2">
      <c r="A5882" t="s">
        <v>724</v>
      </c>
      <c r="B5882" t="s">
        <v>490</v>
      </c>
      <c r="C5882" t="s">
        <v>469</v>
      </c>
      <c r="D5882">
        <v>3</v>
      </c>
      <c r="E5882">
        <v>0</v>
      </c>
      <c r="F5882">
        <v>11</v>
      </c>
      <c r="G5882">
        <v>0</v>
      </c>
      <c r="H5882">
        <v>0.25389349467271499</v>
      </c>
      <c r="I5882" t="b">
        <v>1</v>
      </c>
      <c r="J5882">
        <v>20</v>
      </c>
      <c r="K5882">
        <v>9</v>
      </c>
      <c r="L5882">
        <f t="shared" si="91"/>
        <v>-11</v>
      </c>
      <c r="M5882">
        <v>255</v>
      </c>
      <c r="N5882" t="s">
        <v>470</v>
      </c>
    </row>
    <row r="5883" spans="1:14" hidden="1" x14ac:dyDescent="0.2">
      <c r="A5883" t="s">
        <v>724</v>
      </c>
      <c r="B5883" t="s">
        <v>491</v>
      </c>
      <c r="C5883" t="s">
        <v>469</v>
      </c>
      <c r="D5883">
        <v>3</v>
      </c>
      <c r="E5883">
        <v>0</v>
      </c>
      <c r="F5883">
        <v>11</v>
      </c>
      <c r="G5883">
        <v>0</v>
      </c>
      <c r="H5883">
        <v>0.25415112434210901</v>
      </c>
      <c r="I5883" t="b">
        <v>1</v>
      </c>
      <c r="J5883">
        <v>21</v>
      </c>
      <c r="K5883">
        <v>9</v>
      </c>
      <c r="L5883">
        <f t="shared" si="91"/>
        <v>-12</v>
      </c>
      <c r="M5883">
        <v>255</v>
      </c>
      <c r="N5883" t="s">
        <v>470</v>
      </c>
    </row>
    <row r="5884" spans="1:14" hidden="1" x14ac:dyDescent="0.2">
      <c r="A5884" t="s">
        <v>724</v>
      </c>
      <c r="B5884" t="s">
        <v>492</v>
      </c>
      <c r="C5884" t="s">
        <v>469</v>
      </c>
      <c r="D5884">
        <v>3</v>
      </c>
      <c r="E5884">
        <v>0</v>
      </c>
      <c r="F5884">
        <v>11</v>
      </c>
      <c r="G5884">
        <v>0</v>
      </c>
      <c r="H5884">
        <v>0.25415112434210901</v>
      </c>
      <c r="I5884" t="b">
        <v>1</v>
      </c>
      <c r="J5884">
        <v>22</v>
      </c>
      <c r="K5884">
        <v>9</v>
      </c>
      <c r="L5884">
        <f t="shared" si="91"/>
        <v>-13</v>
      </c>
      <c r="M5884">
        <v>255</v>
      </c>
      <c r="N5884" t="s">
        <v>470</v>
      </c>
    </row>
    <row r="5885" spans="1:14" hidden="1" x14ac:dyDescent="0.2">
      <c r="A5885" t="s">
        <v>724</v>
      </c>
      <c r="B5885" t="s">
        <v>493</v>
      </c>
      <c r="C5885" t="s">
        <v>469</v>
      </c>
      <c r="D5885">
        <v>3</v>
      </c>
      <c r="E5885">
        <v>0</v>
      </c>
      <c r="F5885">
        <v>11</v>
      </c>
      <c r="G5885">
        <v>0</v>
      </c>
      <c r="H5885">
        <v>0.25479072498171002</v>
      </c>
      <c r="I5885" t="b">
        <v>1</v>
      </c>
      <c r="J5885">
        <v>23</v>
      </c>
      <c r="K5885">
        <v>9</v>
      </c>
      <c r="L5885">
        <f t="shared" si="91"/>
        <v>-14</v>
      </c>
      <c r="M5885">
        <v>255</v>
      </c>
      <c r="N5885" t="s">
        <v>470</v>
      </c>
    </row>
    <row r="5886" spans="1:14" hidden="1" x14ac:dyDescent="0.2">
      <c r="A5886" t="s">
        <v>724</v>
      </c>
      <c r="B5886" t="s">
        <v>494</v>
      </c>
      <c r="C5886" t="s">
        <v>469</v>
      </c>
      <c r="D5886">
        <v>3</v>
      </c>
      <c r="E5886">
        <v>0</v>
      </c>
      <c r="F5886">
        <v>11</v>
      </c>
      <c r="G5886">
        <v>0</v>
      </c>
      <c r="H5886">
        <v>0.25443972463070902</v>
      </c>
      <c r="I5886" t="b">
        <v>1</v>
      </c>
      <c r="J5886">
        <v>24</v>
      </c>
      <c r="K5886">
        <v>9</v>
      </c>
      <c r="L5886">
        <f t="shared" si="91"/>
        <v>-15</v>
      </c>
      <c r="M5886">
        <v>255</v>
      </c>
      <c r="N5886" t="s">
        <v>470</v>
      </c>
    </row>
    <row r="5887" spans="1:14" hidden="1" x14ac:dyDescent="0.2">
      <c r="A5887" t="s">
        <v>724</v>
      </c>
      <c r="B5887" t="s">
        <v>495</v>
      </c>
      <c r="C5887" t="s">
        <v>469</v>
      </c>
      <c r="D5887">
        <v>3</v>
      </c>
      <c r="E5887">
        <v>0</v>
      </c>
      <c r="F5887">
        <v>11</v>
      </c>
      <c r="G5887">
        <v>0</v>
      </c>
      <c r="H5887">
        <v>0.25536736841549601</v>
      </c>
      <c r="I5887" t="b">
        <v>1</v>
      </c>
      <c r="J5887">
        <v>25</v>
      </c>
      <c r="K5887">
        <v>9</v>
      </c>
      <c r="L5887">
        <f t="shared" si="91"/>
        <v>-16</v>
      </c>
      <c r="M5887">
        <v>255</v>
      </c>
      <c r="N5887" t="s">
        <v>470</v>
      </c>
    </row>
    <row r="5888" spans="1:14" hidden="1" x14ac:dyDescent="0.2">
      <c r="A5888" t="s">
        <v>724</v>
      </c>
      <c r="B5888" t="s">
        <v>496</v>
      </c>
      <c r="C5888" t="s">
        <v>469</v>
      </c>
      <c r="D5888">
        <v>3</v>
      </c>
      <c r="E5888">
        <v>0</v>
      </c>
      <c r="F5888">
        <v>11</v>
      </c>
      <c r="G5888">
        <v>0</v>
      </c>
      <c r="H5888">
        <v>0.25533312447881301</v>
      </c>
      <c r="I5888" t="b">
        <v>1</v>
      </c>
      <c r="J5888">
        <v>26</v>
      </c>
      <c r="K5888">
        <v>9</v>
      </c>
      <c r="L5888">
        <f t="shared" si="91"/>
        <v>-17</v>
      </c>
      <c r="M5888">
        <v>255</v>
      </c>
      <c r="N5888" t="s">
        <v>470</v>
      </c>
    </row>
    <row r="5889" spans="1:14" hidden="1" x14ac:dyDescent="0.2">
      <c r="A5889" t="s">
        <v>724</v>
      </c>
      <c r="B5889" t="s">
        <v>497</v>
      </c>
      <c r="C5889" t="s">
        <v>469</v>
      </c>
      <c r="D5889">
        <v>3</v>
      </c>
      <c r="E5889">
        <v>0</v>
      </c>
      <c r="F5889">
        <v>11</v>
      </c>
      <c r="G5889">
        <v>0</v>
      </c>
      <c r="H5889">
        <v>0.25533312447881301</v>
      </c>
      <c r="I5889" t="b">
        <v>1</v>
      </c>
      <c r="J5889">
        <v>27</v>
      </c>
      <c r="K5889">
        <v>9</v>
      </c>
      <c r="L5889">
        <f t="shared" si="91"/>
        <v>-18</v>
      </c>
      <c r="M5889">
        <v>255</v>
      </c>
      <c r="N5889" t="s">
        <v>470</v>
      </c>
    </row>
    <row r="5890" spans="1:14" hidden="1" x14ac:dyDescent="0.2">
      <c r="A5890" t="s">
        <v>724</v>
      </c>
      <c r="B5890" t="s">
        <v>498</v>
      </c>
      <c r="C5890" t="s">
        <v>469</v>
      </c>
      <c r="D5890">
        <v>3</v>
      </c>
      <c r="E5890">
        <v>0</v>
      </c>
      <c r="F5890">
        <v>11</v>
      </c>
      <c r="G5890">
        <v>0</v>
      </c>
      <c r="H5890">
        <v>0.25564988089313001</v>
      </c>
      <c r="I5890" t="b">
        <v>1</v>
      </c>
      <c r="J5890">
        <v>28</v>
      </c>
      <c r="K5890">
        <v>9</v>
      </c>
      <c r="L5890">
        <f t="shared" si="91"/>
        <v>-19</v>
      </c>
      <c r="M5890">
        <v>255</v>
      </c>
      <c r="N5890" t="s">
        <v>470</v>
      </c>
    </row>
    <row r="5891" spans="1:14" hidden="1" x14ac:dyDescent="0.2">
      <c r="A5891" t="s">
        <v>724</v>
      </c>
      <c r="B5891" t="s">
        <v>499</v>
      </c>
      <c r="C5891" t="s">
        <v>469</v>
      </c>
      <c r="D5891">
        <v>3</v>
      </c>
      <c r="E5891">
        <v>0</v>
      </c>
      <c r="F5891">
        <v>11</v>
      </c>
      <c r="G5891">
        <v>0</v>
      </c>
      <c r="H5891">
        <v>0.25533312447881301</v>
      </c>
      <c r="I5891" t="b">
        <v>1</v>
      </c>
      <c r="J5891">
        <v>29</v>
      </c>
      <c r="K5891">
        <v>9</v>
      </c>
      <c r="L5891">
        <f t="shared" ref="L5891:L5954" si="92">K5891-J5891</f>
        <v>-20</v>
      </c>
      <c r="M5891">
        <v>255</v>
      </c>
      <c r="N5891" t="s">
        <v>470</v>
      </c>
    </row>
    <row r="5892" spans="1:14" hidden="1" x14ac:dyDescent="0.2">
      <c r="A5892" t="s">
        <v>724</v>
      </c>
      <c r="B5892" t="s">
        <v>500</v>
      </c>
      <c r="C5892" t="s">
        <v>469</v>
      </c>
      <c r="D5892">
        <v>3</v>
      </c>
      <c r="E5892">
        <v>0</v>
      </c>
      <c r="F5892">
        <v>11</v>
      </c>
      <c r="G5892">
        <v>0</v>
      </c>
      <c r="H5892">
        <v>0.25273572188141002</v>
      </c>
      <c r="I5892" t="b">
        <v>1</v>
      </c>
      <c r="J5892">
        <v>30</v>
      </c>
      <c r="K5892">
        <v>9</v>
      </c>
      <c r="L5892">
        <f t="shared" si="92"/>
        <v>-21</v>
      </c>
      <c r="M5892">
        <v>255</v>
      </c>
      <c r="N5892" t="s">
        <v>470</v>
      </c>
    </row>
    <row r="5893" spans="1:14" hidden="1" x14ac:dyDescent="0.2">
      <c r="A5893" t="s">
        <v>724</v>
      </c>
      <c r="B5893" t="s">
        <v>501</v>
      </c>
      <c r="C5893" t="s">
        <v>469</v>
      </c>
      <c r="D5893">
        <v>3</v>
      </c>
      <c r="E5893">
        <v>0</v>
      </c>
      <c r="F5893">
        <v>11</v>
      </c>
      <c r="G5893">
        <v>0</v>
      </c>
      <c r="H5893">
        <v>0.25232959206351602</v>
      </c>
      <c r="I5893" t="b">
        <v>1</v>
      </c>
      <c r="J5893">
        <v>31</v>
      </c>
      <c r="K5893">
        <v>9</v>
      </c>
      <c r="L5893">
        <f t="shared" si="92"/>
        <v>-22</v>
      </c>
      <c r="M5893">
        <v>255</v>
      </c>
      <c r="N5893" t="s">
        <v>470</v>
      </c>
    </row>
    <row r="5894" spans="1:14" hidden="1" x14ac:dyDescent="0.2">
      <c r="A5894" t="s">
        <v>724</v>
      </c>
      <c r="B5894" t="s">
        <v>502</v>
      </c>
      <c r="C5894" t="s">
        <v>469</v>
      </c>
      <c r="D5894">
        <v>3</v>
      </c>
      <c r="E5894">
        <v>0</v>
      </c>
      <c r="F5894">
        <v>11</v>
      </c>
      <c r="G5894">
        <v>0</v>
      </c>
      <c r="H5894">
        <v>0.25264634847783302</v>
      </c>
      <c r="I5894" t="b">
        <v>1</v>
      </c>
      <c r="J5894">
        <v>32</v>
      </c>
      <c r="K5894">
        <v>9</v>
      </c>
      <c r="L5894">
        <f t="shared" si="92"/>
        <v>-23</v>
      </c>
      <c r="M5894">
        <v>255</v>
      </c>
      <c r="N5894" t="s">
        <v>470</v>
      </c>
    </row>
    <row r="5895" spans="1:14" hidden="1" x14ac:dyDescent="0.2">
      <c r="A5895" t="s">
        <v>724</v>
      </c>
      <c r="B5895" t="s">
        <v>503</v>
      </c>
      <c r="C5895" t="s">
        <v>469</v>
      </c>
      <c r="D5895">
        <v>3</v>
      </c>
      <c r="E5895">
        <v>0</v>
      </c>
      <c r="F5895">
        <v>11</v>
      </c>
      <c r="G5895">
        <v>0</v>
      </c>
      <c r="H5895">
        <v>0.25372880680572901</v>
      </c>
      <c r="I5895" t="b">
        <v>1</v>
      </c>
      <c r="J5895">
        <v>33</v>
      </c>
      <c r="K5895">
        <v>9</v>
      </c>
      <c r="L5895">
        <f t="shared" si="92"/>
        <v>-24</v>
      </c>
      <c r="M5895">
        <v>255</v>
      </c>
      <c r="N5895" t="s">
        <v>470</v>
      </c>
    </row>
    <row r="5896" spans="1:14" hidden="1" x14ac:dyDescent="0.2">
      <c r="A5896" t="s">
        <v>724</v>
      </c>
      <c r="B5896" t="s">
        <v>504</v>
      </c>
      <c r="C5896" t="s">
        <v>469</v>
      </c>
      <c r="D5896">
        <v>3</v>
      </c>
      <c r="E5896">
        <v>0</v>
      </c>
      <c r="F5896">
        <v>11</v>
      </c>
      <c r="G5896">
        <v>0</v>
      </c>
      <c r="H5896">
        <v>0.25605980913673099</v>
      </c>
      <c r="I5896" t="b">
        <v>1</v>
      </c>
      <c r="J5896">
        <v>34</v>
      </c>
      <c r="K5896">
        <v>9</v>
      </c>
      <c r="L5896">
        <f t="shared" si="92"/>
        <v>-25</v>
      </c>
      <c r="M5896">
        <v>255</v>
      </c>
      <c r="N5896" t="s">
        <v>470</v>
      </c>
    </row>
    <row r="5897" spans="1:14" hidden="1" x14ac:dyDescent="0.2">
      <c r="A5897" t="s">
        <v>724</v>
      </c>
      <c r="B5897" t="s">
        <v>505</v>
      </c>
      <c r="C5897" t="s">
        <v>469</v>
      </c>
      <c r="D5897">
        <v>3</v>
      </c>
      <c r="E5897">
        <v>0</v>
      </c>
      <c r="F5897">
        <v>11</v>
      </c>
      <c r="G5897">
        <v>0</v>
      </c>
      <c r="H5897">
        <v>0.25372880680572901</v>
      </c>
      <c r="I5897" t="b">
        <v>1</v>
      </c>
      <c r="J5897">
        <v>35</v>
      </c>
      <c r="K5897">
        <v>9</v>
      </c>
      <c r="L5897">
        <f t="shared" si="92"/>
        <v>-26</v>
      </c>
      <c r="M5897">
        <v>255</v>
      </c>
      <c r="N5897" t="s">
        <v>470</v>
      </c>
    </row>
    <row r="5898" spans="1:14" hidden="1" x14ac:dyDescent="0.2">
      <c r="A5898" t="s">
        <v>724</v>
      </c>
      <c r="B5898" t="s">
        <v>506</v>
      </c>
      <c r="C5898" t="s">
        <v>469</v>
      </c>
      <c r="D5898">
        <v>3</v>
      </c>
      <c r="E5898">
        <v>0</v>
      </c>
      <c r="F5898">
        <v>11</v>
      </c>
      <c r="G5898">
        <v>0</v>
      </c>
      <c r="H5898">
        <v>0.25372880680572901</v>
      </c>
      <c r="I5898" t="b">
        <v>1</v>
      </c>
      <c r="J5898">
        <v>36</v>
      </c>
      <c r="K5898">
        <v>9</v>
      </c>
      <c r="L5898">
        <f t="shared" si="92"/>
        <v>-27</v>
      </c>
      <c r="M5898">
        <v>255</v>
      </c>
      <c r="N5898" t="s">
        <v>470</v>
      </c>
    </row>
    <row r="5899" spans="1:14" hidden="1" x14ac:dyDescent="0.2">
      <c r="A5899" t="s">
        <v>724</v>
      </c>
      <c r="B5899" t="s">
        <v>507</v>
      </c>
      <c r="C5899" t="s">
        <v>469</v>
      </c>
      <c r="D5899">
        <v>3</v>
      </c>
      <c r="E5899">
        <v>0</v>
      </c>
      <c r="F5899">
        <v>11</v>
      </c>
      <c r="G5899">
        <v>0</v>
      </c>
      <c r="H5899">
        <v>0.25946891996891902</v>
      </c>
      <c r="I5899" t="b">
        <v>1</v>
      </c>
      <c r="J5899">
        <v>37</v>
      </c>
      <c r="K5899">
        <v>9</v>
      </c>
      <c r="L5899">
        <f t="shared" si="92"/>
        <v>-28</v>
      </c>
      <c r="M5899">
        <v>255</v>
      </c>
      <c r="N5899" t="s">
        <v>470</v>
      </c>
    </row>
    <row r="5900" spans="1:14" hidden="1" x14ac:dyDescent="0.2">
      <c r="A5900" t="s">
        <v>724</v>
      </c>
      <c r="B5900" t="s">
        <v>508</v>
      </c>
      <c r="C5900" t="s">
        <v>469</v>
      </c>
      <c r="D5900">
        <v>3</v>
      </c>
      <c r="E5900">
        <v>0</v>
      </c>
      <c r="F5900">
        <v>11</v>
      </c>
      <c r="G5900">
        <v>0</v>
      </c>
      <c r="H5900">
        <v>0.25946891996891902</v>
      </c>
      <c r="I5900" t="b">
        <v>1</v>
      </c>
      <c r="J5900">
        <v>38</v>
      </c>
      <c r="K5900">
        <v>9</v>
      </c>
      <c r="L5900">
        <f t="shared" si="92"/>
        <v>-29</v>
      </c>
      <c r="M5900">
        <v>255</v>
      </c>
      <c r="N5900" t="s">
        <v>470</v>
      </c>
    </row>
    <row r="5901" spans="1:14" hidden="1" x14ac:dyDescent="0.2">
      <c r="A5901" t="s">
        <v>724</v>
      </c>
      <c r="B5901" t="s">
        <v>509</v>
      </c>
      <c r="C5901" t="s">
        <v>469</v>
      </c>
      <c r="D5901">
        <v>3</v>
      </c>
      <c r="E5901">
        <v>0</v>
      </c>
      <c r="F5901">
        <v>11</v>
      </c>
      <c r="G5901">
        <v>0</v>
      </c>
      <c r="H5901">
        <v>0.25946891996891902</v>
      </c>
      <c r="I5901" t="b">
        <v>1</v>
      </c>
      <c r="J5901">
        <v>39</v>
      </c>
      <c r="K5901">
        <v>9</v>
      </c>
      <c r="L5901">
        <f t="shared" si="92"/>
        <v>-30</v>
      </c>
      <c r="M5901">
        <v>255</v>
      </c>
      <c r="N5901" t="s">
        <v>470</v>
      </c>
    </row>
    <row r="5902" spans="1:14" hidden="1" x14ac:dyDescent="0.2">
      <c r="A5902" t="s">
        <v>724</v>
      </c>
      <c r="B5902" t="s">
        <v>510</v>
      </c>
      <c r="C5902" t="s">
        <v>469</v>
      </c>
      <c r="D5902">
        <v>3</v>
      </c>
      <c r="E5902">
        <v>0</v>
      </c>
      <c r="F5902">
        <v>11</v>
      </c>
      <c r="G5902">
        <v>0</v>
      </c>
      <c r="H5902">
        <v>0.26060528360528301</v>
      </c>
      <c r="I5902" t="b">
        <v>1</v>
      </c>
      <c r="J5902">
        <v>40</v>
      </c>
      <c r="K5902">
        <v>9</v>
      </c>
      <c r="L5902">
        <f t="shared" si="92"/>
        <v>-31</v>
      </c>
      <c r="M5902">
        <v>255</v>
      </c>
      <c r="N5902" t="s">
        <v>470</v>
      </c>
    </row>
    <row r="5903" spans="1:14" hidden="1" x14ac:dyDescent="0.2">
      <c r="A5903" t="s">
        <v>724</v>
      </c>
      <c r="B5903" t="s">
        <v>511</v>
      </c>
      <c r="C5903" t="s">
        <v>469</v>
      </c>
      <c r="D5903">
        <v>3</v>
      </c>
      <c r="E5903">
        <v>0</v>
      </c>
      <c r="F5903">
        <v>11</v>
      </c>
      <c r="G5903">
        <v>0</v>
      </c>
      <c r="H5903">
        <v>0.260883061383061</v>
      </c>
      <c r="I5903" t="b">
        <v>1</v>
      </c>
      <c r="J5903">
        <v>41</v>
      </c>
      <c r="K5903">
        <v>9</v>
      </c>
      <c r="L5903">
        <f t="shared" si="92"/>
        <v>-32</v>
      </c>
      <c r="M5903">
        <v>255</v>
      </c>
      <c r="N5903" t="s">
        <v>470</v>
      </c>
    </row>
    <row r="5904" spans="1:14" hidden="1" x14ac:dyDescent="0.2">
      <c r="A5904" t="s">
        <v>724</v>
      </c>
      <c r="B5904" t="s">
        <v>512</v>
      </c>
      <c r="C5904" t="s">
        <v>469</v>
      </c>
      <c r="D5904">
        <v>3</v>
      </c>
      <c r="E5904">
        <v>0</v>
      </c>
      <c r="F5904">
        <v>11</v>
      </c>
      <c r="G5904">
        <v>0</v>
      </c>
      <c r="H5904">
        <v>0.263023812788518</v>
      </c>
      <c r="I5904" t="b">
        <v>1</v>
      </c>
      <c r="J5904">
        <v>42</v>
      </c>
      <c r="K5904">
        <v>9</v>
      </c>
      <c r="L5904">
        <f t="shared" si="92"/>
        <v>-33</v>
      </c>
      <c r="M5904">
        <v>255</v>
      </c>
      <c r="N5904" t="s">
        <v>470</v>
      </c>
    </row>
    <row r="5905" spans="1:14" hidden="1" x14ac:dyDescent="0.2">
      <c r="A5905" t="s">
        <v>724</v>
      </c>
      <c r="B5905" t="s">
        <v>513</v>
      </c>
      <c r="C5905" t="s">
        <v>469</v>
      </c>
      <c r="D5905">
        <v>3</v>
      </c>
      <c r="E5905">
        <v>0</v>
      </c>
      <c r="F5905">
        <v>11</v>
      </c>
      <c r="G5905">
        <v>0</v>
      </c>
      <c r="H5905">
        <v>0.26075108551579101</v>
      </c>
      <c r="I5905" t="b">
        <v>1</v>
      </c>
      <c r="J5905">
        <v>43</v>
      </c>
      <c r="K5905">
        <v>9</v>
      </c>
      <c r="L5905">
        <f t="shared" si="92"/>
        <v>-34</v>
      </c>
      <c r="M5905">
        <v>255</v>
      </c>
      <c r="N5905" t="s">
        <v>470</v>
      </c>
    </row>
    <row r="5906" spans="1:14" hidden="1" x14ac:dyDescent="0.2">
      <c r="A5906" t="s">
        <v>724</v>
      </c>
      <c r="B5906" t="s">
        <v>514</v>
      </c>
      <c r="C5906" t="s">
        <v>469</v>
      </c>
      <c r="D5906">
        <v>3</v>
      </c>
      <c r="E5906">
        <v>0</v>
      </c>
      <c r="F5906">
        <v>11</v>
      </c>
      <c r="G5906">
        <v>0</v>
      </c>
      <c r="H5906">
        <v>0.26202865204299802</v>
      </c>
      <c r="I5906" t="b">
        <v>1</v>
      </c>
      <c r="J5906">
        <v>44</v>
      </c>
      <c r="K5906">
        <v>9</v>
      </c>
      <c r="L5906">
        <f t="shared" si="92"/>
        <v>-35</v>
      </c>
      <c r="M5906">
        <v>255</v>
      </c>
      <c r="N5906" t="s">
        <v>470</v>
      </c>
    </row>
    <row r="5907" spans="1:14" hidden="1" x14ac:dyDescent="0.2">
      <c r="A5907" t="s">
        <v>724</v>
      </c>
      <c r="B5907" t="s">
        <v>515</v>
      </c>
      <c r="C5907" t="s">
        <v>469</v>
      </c>
      <c r="D5907">
        <v>3</v>
      </c>
      <c r="E5907">
        <v>0</v>
      </c>
      <c r="F5907">
        <v>11</v>
      </c>
      <c r="G5907">
        <v>0</v>
      </c>
      <c r="H5907">
        <v>0.26001773612964302</v>
      </c>
      <c r="I5907" t="b">
        <v>1</v>
      </c>
      <c r="J5907">
        <v>45</v>
      </c>
      <c r="K5907">
        <v>9</v>
      </c>
      <c r="L5907">
        <f t="shared" si="92"/>
        <v>-36</v>
      </c>
      <c r="M5907">
        <v>255</v>
      </c>
      <c r="N5907" t="s">
        <v>470</v>
      </c>
    </row>
    <row r="5908" spans="1:14" hidden="1" x14ac:dyDescent="0.2">
      <c r="A5908" t="s">
        <v>724</v>
      </c>
      <c r="B5908" t="s">
        <v>516</v>
      </c>
      <c r="C5908" t="s">
        <v>469</v>
      </c>
      <c r="D5908">
        <v>3</v>
      </c>
      <c r="E5908">
        <v>0</v>
      </c>
      <c r="F5908">
        <v>11</v>
      </c>
      <c r="G5908">
        <v>0</v>
      </c>
      <c r="H5908">
        <v>0.26001773612964302</v>
      </c>
      <c r="I5908" t="b">
        <v>1</v>
      </c>
      <c r="J5908">
        <v>46</v>
      </c>
      <c r="K5908">
        <v>9</v>
      </c>
      <c r="L5908">
        <f t="shared" si="92"/>
        <v>-37</v>
      </c>
      <c r="M5908">
        <v>255</v>
      </c>
      <c r="N5908" t="s">
        <v>470</v>
      </c>
    </row>
    <row r="5909" spans="1:14" hidden="1" x14ac:dyDescent="0.2">
      <c r="A5909" t="s">
        <v>724</v>
      </c>
      <c r="B5909" t="s">
        <v>517</v>
      </c>
      <c r="C5909" t="s">
        <v>469</v>
      </c>
      <c r="D5909">
        <v>3</v>
      </c>
      <c r="E5909">
        <v>0</v>
      </c>
      <c r="F5909">
        <v>11</v>
      </c>
      <c r="G5909">
        <v>0</v>
      </c>
      <c r="H5909">
        <v>0.26207350796600198</v>
      </c>
      <c r="I5909" t="b">
        <v>1</v>
      </c>
      <c r="J5909">
        <v>47</v>
      </c>
      <c r="K5909">
        <v>9</v>
      </c>
      <c r="L5909">
        <f t="shared" si="92"/>
        <v>-38</v>
      </c>
      <c r="M5909">
        <v>255</v>
      </c>
      <c r="N5909" t="s">
        <v>470</v>
      </c>
    </row>
    <row r="5910" spans="1:14" hidden="1" x14ac:dyDescent="0.2">
      <c r="A5910" t="s">
        <v>724</v>
      </c>
      <c r="B5910" t="s">
        <v>518</v>
      </c>
      <c r="C5910" t="s">
        <v>469</v>
      </c>
      <c r="D5910">
        <v>3</v>
      </c>
      <c r="E5910">
        <v>0</v>
      </c>
      <c r="F5910">
        <v>11</v>
      </c>
      <c r="G5910">
        <v>0</v>
      </c>
      <c r="H5910">
        <v>0.26434538641435101</v>
      </c>
      <c r="I5910" t="b">
        <v>1</v>
      </c>
      <c r="J5910">
        <v>48</v>
      </c>
      <c r="K5910">
        <v>9</v>
      </c>
      <c r="L5910">
        <f t="shared" si="92"/>
        <v>-39</v>
      </c>
      <c r="M5910">
        <v>255</v>
      </c>
      <c r="N5910" t="s">
        <v>470</v>
      </c>
    </row>
    <row r="5911" spans="1:14" hidden="1" x14ac:dyDescent="0.2">
      <c r="A5911" t="s">
        <v>724</v>
      </c>
      <c r="B5911" t="s">
        <v>519</v>
      </c>
      <c r="C5911" t="s">
        <v>469</v>
      </c>
      <c r="D5911">
        <v>3</v>
      </c>
      <c r="E5911">
        <v>0</v>
      </c>
      <c r="F5911">
        <v>11</v>
      </c>
      <c r="G5911">
        <v>0</v>
      </c>
      <c r="H5911">
        <v>0.26100967269085601</v>
      </c>
      <c r="I5911" t="b">
        <v>1</v>
      </c>
      <c r="J5911">
        <v>49</v>
      </c>
      <c r="K5911">
        <v>9</v>
      </c>
      <c r="L5911">
        <f t="shared" si="92"/>
        <v>-40</v>
      </c>
      <c r="M5911">
        <v>255</v>
      </c>
      <c r="N5911" t="s">
        <v>470</v>
      </c>
    </row>
    <row r="5912" spans="1:14" hidden="1" x14ac:dyDescent="0.2">
      <c r="A5912" t="s">
        <v>724</v>
      </c>
      <c r="B5912" t="s">
        <v>520</v>
      </c>
      <c r="C5912" t="s">
        <v>469</v>
      </c>
      <c r="D5912">
        <v>3</v>
      </c>
      <c r="E5912">
        <v>0</v>
      </c>
      <c r="F5912">
        <v>11</v>
      </c>
      <c r="G5912">
        <v>0</v>
      </c>
      <c r="H5912">
        <v>0.25165530773160699</v>
      </c>
      <c r="I5912" t="b">
        <v>1</v>
      </c>
      <c r="J5912">
        <v>50</v>
      </c>
      <c r="K5912">
        <v>9</v>
      </c>
      <c r="L5912">
        <f t="shared" si="92"/>
        <v>-41</v>
      </c>
      <c r="M5912">
        <v>255</v>
      </c>
      <c r="N5912" t="s">
        <v>470</v>
      </c>
    </row>
    <row r="5913" spans="1:14" hidden="1" x14ac:dyDescent="0.2">
      <c r="A5913" t="s">
        <v>724</v>
      </c>
      <c r="B5913" t="s">
        <v>521</v>
      </c>
      <c r="C5913" t="s">
        <v>469</v>
      </c>
      <c r="D5913">
        <v>3</v>
      </c>
      <c r="E5913">
        <v>0</v>
      </c>
      <c r="F5913">
        <v>11</v>
      </c>
      <c r="G5913">
        <v>0</v>
      </c>
      <c r="H5913">
        <v>0.25161725468030599</v>
      </c>
      <c r="I5913" t="b">
        <v>1</v>
      </c>
      <c r="J5913">
        <v>51</v>
      </c>
      <c r="K5913">
        <v>9</v>
      </c>
      <c r="L5913">
        <f t="shared" si="92"/>
        <v>-42</v>
      </c>
      <c r="M5913">
        <v>255</v>
      </c>
      <c r="N5913" t="s">
        <v>470</v>
      </c>
    </row>
    <row r="5914" spans="1:14" hidden="1" x14ac:dyDescent="0.2">
      <c r="A5914" t="s">
        <v>724</v>
      </c>
      <c r="B5914" t="s">
        <v>522</v>
      </c>
      <c r="C5914" t="s">
        <v>469</v>
      </c>
      <c r="D5914">
        <v>3</v>
      </c>
      <c r="E5914">
        <v>0</v>
      </c>
      <c r="F5914">
        <v>11</v>
      </c>
      <c r="G5914">
        <v>0</v>
      </c>
      <c r="H5914">
        <v>0.25161725468030599</v>
      </c>
      <c r="I5914" t="b">
        <v>1</v>
      </c>
      <c r="J5914">
        <v>52</v>
      </c>
      <c r="K5914">
        <v>9</v>
      </c>
      <c r="L5914">
        <f t="shared" si="92"/>
        <v>-43</v>
      </c>
      <c r="M5914">
        <v>255</v>
      </c>
      <c r="N5914" t="s">
        <v>470</v>
      </c>
    </row>
    <row r="5915" spans="1:14" hidden="1" x14ac:dyDescent="0.2">
      <c r="A5915" t="s">
        <v>724</v>
      </c>
      <c r="B5915" t="s">
        <v>523</v>
      </c>
      <c r="C5915" t="s">
        <v>469</v>
      </c>
      <c r="D5915">
        <v>3</v>
      </c>
      <c r="E5915">
        <v>0</v>
      </c>
      <c r="F5915">
        <v>11</v>
      </c>
      <c r="G5915">
        <v>0</v>
      </c>
      <c r="H5915">
        <v>0.25379412472009599</v>
      </c>
      <c r="I5915" t="b">
        <v>1</v>
      </c>
      <c r="J5915">
        <v>53</v>
      </c>
      <c r="K5915">
        <v>9</v>
      </c>
      <c r="L5915">
        <f t="shared" si="92"/>
        <v>-44</v>
      </c>
      <c r="M5915">
        <v>255</v>
      </c>
      <c r="N5915" t="s">
        <v>470</v>
      </c>
    </row>
    <row r="5916" spans="1:14" hidden="1" x14ac:dyDescent="0.2">
      <c r="A5916" t="s">
        <v>724</v>
      </c>
      <c r="B5916" t="s">
        <v>524</v>
      </c>
      <c r="C5916" t="s">
        <v>469</v>
      </c>
      <c r="D5916">
        <v>3</v>
      </c>
      <c r="E5916">
        <v>0</v>
      </c>
      <c r="F5916">
        <v>11</v>
      </c>
      <c r="G5916">
        <v>0</v>
      </c>
      <c r="H5916">
        <v>0.25586024042257499</v>
      </c>
      <c r="I5916" t="b">
        <v>1</v>
      </c>
      <c r="J5916">
        <v>54</v>
      </c>
      <c r="K5916">
        <v>9</v>
      </c>
      <c r="L5916">
        <f t="shared" si="92"/>
        <v>-45</v>
      </c>
      <c r="M5916">
        <v>255</v>
      </c>
      <c r="N5916" t="s">
        <v>470</v>
      </c>
    </row>
    <row r="5917" spans="1:14" hidden="1" x14ac:dyDescent="0.2">
      <c r="A5917" t="s">
        <v>724</v>
      </c>
      <c r="B5917" t="s">
        <v>525</v>
      </c>
      <c r="C5917" t="s">
        <v>469</v>
      </c>
      <c r="D5917">
        <v>3</v>
      </c>
      <c r="E5917">
        <v>0</v>
      </c>
      <c r="F5917">
        <v>11</v>
      </c>
      <c r="G5917">
        <v>0</v>
      </c>
      <c r="H5917">
        <v>0.248533874065437</v>
      </c>
      <c r="I5917" t="b">
        <v>1</v>
      </c>
      <c r="J5917">
        <v>55</v>
      </c>
      <c r="K5917">
        <v>9</v>
      </c>
      <c r="L5917">
        <f t="shared" si="92"/>
        <v>-46</v>
      </c>
      <c r="M5917">
        <v>255</v>
      </c>
      <c r="N5917" t="s">
        <v>470</v>
      </c>
    </row>
    <row r="5918" spans="1:14" hidden="1" x14ac:dyDescent="0.2">
      <c r="A5918" t="s">
        <v>724</v>
      </c>
      <c r="B5918" t="s">
        <v>526</v>
      </c>
      <c r="C5918" t="s">
        <v>469</v>
      </c>
      <c r="D5918">
        <v>3</v>
      </c>
      <c r="E5918">
        <v>0</v>
      </c>
      <c r="F5918">
        <v>11</v>
      </c>
      <c r="G5918">
        <v>0</v>
      </c>
      <c r="H5918">
        <v>0.24615144697594199</v>
      </c>
      <c r="I5918" t="b">
        <v>1</v>
      </c>
      <c r="J5918">
        <v>56</v>
      </c>
      <c r="K5918">
        <v>9</v>
      </c>
      <c r="L5918">
        <f t="shared" si="92"/>
        <v>-47</v>
      </c>
      <c r="M5918">
        <v>255</v>
      </c>
      <c r="N5918" t="s">
        <v>470</v>
      </c>
    </row>
    <row r="5919" spans="1:14" hidden="1" x14ac:dyDescent="0.2">
      <c r="A5919" t="s">
        <v>724</v>
      </c>
      <c r="B5919" t="s">
        <v>527</v>
      </c>
      <c r="C5919" t="s">
        <v>469</v>
      </c>
      <c r="D5919">
        <v>3</v>
      </c>
      <c r="E5919">
        <v>0</v>
      </c>
      <c r="F5919">
        <v>11</v>
      </c>
      <c r="G5919">
        <v>0</v>
      </c>
      <c r="H5919">
        <v>0.24682046993440701</v>
      </c>
      <c r="I5919" t="b">
        <v>1</v>
      </c>
      <c r="J5919">
        <v>57</v>
      </c>
      <c r="K5919">
        <v>9</v>
      </c>
      <c r="L5919">
        <f t="shared" si="92"/>
        <v>-48</v>
      </c>
      <c r="M5919">
        <v>255</v>
      </c>
      <c r="N5919" t="s">
        <v>470</v>
      </c>
    </row>
    <row r="5920" spans="1:14" hidden="1" x14ac:dyDescent="0.2">
      <c r="A5920" t="s">
        <v>724</v>
      </c>
      <c r="B5920" t="s">
        <v>528</v>
      </c>
      <c r="C5920" t="s">
        <v>469</v>
      </c>
      <c r="D5920">
        <v>3</v>
      </c>
      <c r="E5920">
        <v>0</v>
      </c>
      <c r="F5920">
        <v>11</v>
      </c>
      <c r="G5920">
        <v>0</v>
      </c>
      <c r="H5920">
        <v>0.24560919464677999</v>
      </c>
      <c r="I5920" t="b">
        <v>1</v>
      </c>
      <c r="J5920">
        <v>58</v>
      </c>
      <c r="K5920">
        <v>9</v>
      </c>
      <c r="L5920">
        <f t="shared" si="92"/>
        <v>-49</v>
      </c>
      <c r="M5920">
        <v>255</v>
      </c>
      <c r="N5920" t="s">
        <v>470</v>
      </c>
    </row>
    <row r="5921" spans="1:14" hidden="1" x14ac:dyDescent="0.2">
      <c r="A5921" t="s">
        <v>724</v>
      </c>
      <c r="B5921" t="s">
        <v>529</v>
      </c>
      <c r="C5921" t="s">
        <v>469</v>
      </c>
      <c r="D5921">
        <v>3</v>
      </c>
      <c r="E5921">
        <v>0</v>
      </c>
      <c r="F5921">
        <v>11</v>
      </c>
      <c r="G5921">
        <v>0</v>
      </c>
      <c r="H5921">
        <v>0.24735744639503199</v>
      </c>
      <c r="I5921" t="b">
        <v>1</v>
      </c>
      <c r="J5921">
        <v>59</v>
      </c>
      <c r="K5921">
        <v>9</v>
      </c>
      <c r="L5921">
        <f t="shared" si="92"/>
        <v>-50</v>
      </c>
      <c r="M5921">
        <v>255</v>
      </c>
      <c r="N5921" t="s">
        <v>470</v>
      </c>
    </row>
    <row r="5922" spans="1:14" hidden="1" x14ac:dyDescent="0.2">
      <c r="A5922" t="s">
        <v>724</v>
      </c>
      <c r="B5922" t="s">
        <v>530</v>
      </c>
      <c r="C5922" t="s">
        <v>469</v>
      </c>
      <c r="D5922">
        <v>3</v>
      </c>
      <c r="E5922">
        <v>0</v>
      </c>
      <c r="F5922">
        <v>11</v>
      </c>
      <c r="G5922">
        <v>0</v>
      </c>
      <c r="H5922">
        <v>0.24735744639503199</v>
      </c>
      <c r="I5922" t="b">
        <v>1</v>
      </c>
      <c r="J5922">
        <v>60</v>
      </c>
      <c r="K5922">
        <v>9</v>
      </c>
      <c r="L5922">
        <f t="shared" si="92"/>
        <v>-51</v>
      </c>
      <c r="M5922">
        <v>255</v>
      </c>
      <c r="N5922" t="s">
        <v>470</v>
      </c>
    </row>
    <row r="5923" spans="1:14" hidden="1" x14ac:dyDescent="0.2">
      <c r="A5923" t="s">
        <v>724</v>
      </c>
      <c r="B5923" t="s">
        <v>531</v>
      </c>
      <c r="C5923" t="s">
        <v>469</v>
      </c>
      <c r="D5923">
        <v>3</v>
      </c>
      <c r="E5923">
        <v>0</v>
      </c>
      <c r="F5923">
        <v>11</v>
      </c>
      <c r="G5923">
        <v>0</v>
      </c>
      <c r="H5923">
        <v>0.24560919464677999</v>
      </c>
      <c r="I5923" t="b">
        <v>1</v>
      </c>
      <c r="J5923">
        <v>61</v>
      </c>
      <c r="K5923">
        <v>9</v>
      </c>
      <c r="L5923">
        <f t="shared" si="92"/>
        <v>-52</v>
      </c>
      <c r="M5923">
        <v>255</v>
      </c>
      <c r="N5923" t="s">
        <v>470</v>
      </c>
    </row>
    <row r="5924" spans="1:14" hidden="1" x14ac:dyDescent="0.2">
      <c r="A5924" t="s">
        <v>724</v>
      </c>
      <c r="B5924" t="s">
        <v>532</v>
      </c>
      <c r="C5924" t="s">
        <v>469</v>
      </c>
      <c r="D5924">
        <v>3</v>
      </c>
      <c r="E5924">
        <v>0</v>
      </c>
      <c r="F5924">
        <v>11</v>
      </c>
      <c r="G5924">
        <v>0</v>
      </c>
      <c r="H5924">
        <v>0.24735744639503199</v>
      </c>
      <c r="I5924" t="b">
        <v>1</v>
      </c>
      <c r="J5924">
        <v>62</v>
      </c>
      <c r="K5924">
        <v>9</v>
      </c>
      <c r="L5924">
        <f t="shared" si="92"/>
        <v>-53</v>
      </c>
      <c r="M5924">
        <v>255</v>
      </c>
      <c r="N5924" t="s">
        <v>470</v>
      </c>
    </row>
    <row r="5925" spans="1:14" hidden="1" x14ac:dyDescent="0.2">
      <c r="A5925" t="s">
        <v>724</v>
      </c>
      <c r="B5925" t="s">
        <v>533</v>
      </c>
      <c r="C5925" t="s">
        <v>469</v>
      </c>
      <c r="D5925">
        <v>3</v>
      </c>
      <c r="E5925">
        <v>0</v>
      </c>
      <c r="F5925">
        <v>11</v>
      </c>
      <c r="G5925">
        <v>0</v>
      </c>
      <c r="H5925">
        <v>0.26019636753457898</v>
      </c>
      <c r="I5925" t="b">
        <v>1</v>
      </c>
      <c r="J5925">
        <v>63</v>
      </c>
      <c r="K5925">
        <v>9</v>
      </c>
      <c r="L5925">
        <f t="shared" si="92"/>
        <v>-54</v>
      </c>
      <c r="M5925">
        <v>255</v>
      </c>
      <c r="N5925" t="s">
        <v>470</v>
      </c>
    </row>
    <row r="5926" spans="1:14" hidden="1" x14ac:dyDescent="0.2">
      <c r="A5926" t="s">
        <v>724</v>
      </c>
      <c r="B5926" t="s">
        <v>534</v>
      </c>
      <c r="C5926" t="s">
        <v>469</v>
      </c>
      <c r="D5926">
        <v>3</v>
      </c>
      <c r="E5926">
        <v>0</v>
      </c>
      <c r="F5926">
        <v>11</v>
      </c>
      <c r="G5926">
        <v>0</v>
      </c>
      <c r="H5926">
        <v>0.257155218652309</v>
      </c>
      <c r="I5926" t="b">
        <v>1</v>
      </c>
      <c r="J5926">
        <v>64</v>
      </c>
      <c r="K5926">
        <v>9</v>
      </c>
      <c r="L5926">
        <f t="shared" si="92"/>
        <v>-55</v>
      </c>
      <c r="M5926">
        <v>255</v>
      </c>
      <c r="N5926" t="s">
        <v>470</v>
      </c>
    </row>
    <row r="5927" spans="1:14" hidden="1" x14ac:dyDescent="0.2">
      <c r="A5927" t="s">
        <v>724</v>
      </c>
      <c r="B5927" t="s">
        <v>535</v>
      </c>
      <c r="C5927" t="s">
        <v>469</v>
      </c>
      <c r="D5927">
        <v>3</v>
      </c>
      <c r="E5927">
        <v>0</v>
      </c>
      <c r="F5927">
        <v>11</v>
      </c>
      <c r="G5927">
        <v>0</v>
      </c>
      <c r="H5927">
        <v>0.258772468311252</v>
      </c>
      <c r="I5927" t="b">
        <v>1</v>
      </c>
      <c r="J5927">
        <v>65</v>
      </c>
      <c r="K5927">
        <v>9</v>
      </c>
      <c r="L5927">
        <f t="shared" si="92"/>
        <v>-56</v>
      </c>
      <c r="M5927">
        <v>255</v>
      </c>
      <c r="N5927" t="s">
        <v>470</v>
      </c>
    </row>
    <row r="5928" spans="1:14" hidden="1" x14ac:dyDescent="0.2">
      <c r="A5928" t="s">
        <v>724</v>
      </c>
      <c r="B5928" t="s">
        <v>536</v>
      </c>
      <c r="C5928" t="s">
        <v>469</v>
      </c>
      <c r="D5928">
        <v>3</v>
      </c>
      <c r="E5928">
        <v>0</v>
      </c>
      <c r="F5928">
        <v>11</v>
      </c>
      <c r="G5928">
        <v>0</v>
      </c>
      <c r="H5928">
        <v>0.25708896662775099</v>
      </c>
      <c r="I5928" t="b">
        <v>1</v>
      </c>
      <c r="J5928">
        <v>66</v>
      </c>
      <c r="K5928">
        <v>9</v>
      </c>
      <c r="L5928">
        <f t="shared" si="92"/>
        <v>-57</v>
      </c>
      <c r="M5928">
        <v>255</v>
      </c>
      <c r="N5928" t="s">
        <v>470</v>
      </c>
    </row>
    <row r="5929" spans="1:14" hidden="1" x14ac:dyDescent="0.2">
      <c r="A5929" t="s">
        <v>724</v>
      </c>
      <c r="B5929" t="s">
        <v>537</v>
      </c>
      <c r="C5929" t="s">
        <v>469</v>
      </c>
      <c r="D5929">
        <v>3</v>
      </c>
      <c r="E5929">
        <v>0</v>
      </c>
      <c r="F5929">
        <v>11</v>
      </c>
      <c r="G5929">
        <v>0</v>
      </c>
      <c r="H5929">
        <v>0.25790464556114301</v>
      </c>
      <c r="I5929" t="b">
        <v>1</v>
      </c>
      <c r="J5929">
        <v>67</v>
      </c>
      <c r="K5929">
        <v>9</v>
      </c>
      <c r="L5929">
        <f t="shared" si="92"/>
        <v>-58</v>
      </c>
      <c r="M5929">
        <v>255</v>
      </c>
      <c r="N5929" t="s">
        <v>470</v>
      </c>
    </row>
    <row r="5930" spans="1:14" hidden="1" x14ac:dyDescent="0.2">
      <c r="A5930" t="s">
        <v>724</v>
      </c>
      <c r="B5930" t="s">
        <v>538</v>
      </c>
      <c r="C5930" t="s">
        <v>469</v>
      </c>
      <c r="D5930">
        <v>3</v>
      </c>
      <c r="E5930">
        <v>0</v>
      </c>
      <c r="F5930">
        <v>11</v>
      </c>
      <c r="G5930">
        <v>0</v>
      </c>
      <c r="H5930">
        <v>0.25785892888696599</v>
      </c>
      <c r="I5930" t="b">
        <v>1</v>
      </c>
      <c r="J5930">
        <v>68</v>
      </c>
      <c r="K5930">
        <v>9</v>
      </c>
      <c r="L5930">
        <f t="shared" si="92"/>
        <v>-59</v>
      </c>
      <c r="M5930">
        <v>255</v>
      </c>
      <c r="N5930" t="s">
        <v>470</v>
      </c>
    </row>
    <row r="5931" spans="1:14" hidden="1" x14ac:dyDescent="0.2">
      <c r="A5931" t="s">
        <v>724</v>
      </c>
      <c r="B5931" t="s">
        <v>539</v>
      </c>
      <c r="C5931" t="s">
        <v>469</v>
      </c>
      <c r="D5931">
        <v>3</v>
      </c>
      <c r="E5931">
        <v>0</v>
      </c>
      <c r="F5931">
        <v>11</v>
      </c>
      <c r="G5931">
        <v>0</v>
      </c>
      <c r="H5931">
        <v>0.26040778190310898</v>
      </c>
      <c r="I5931" t="b">
        <v>1</v>
      </c>
      <c r="J5931">
        <v>69</v>
      </c>
      <c r="K5931">
        <v>9</v>
      </c>
      <c r="L5931">
        <f t="shared" si="92"/>
        <v>-60</v>
      </c>
      <c r="M5931">
        <v>255</v>
      </c>
      <c r="N5931" t="s">
        <v>470</v>
      </c>
    </row>
    <row r="5932" spans="1:14" hidden="1" x14ac:dyDescent="0.2">
      <c r="A5932" t="s">
        <v>724</v>
      </c>
      <c r="B5932" t="s">
        <v>540</v>
      </c>
      <c r="C5932" t="s">
        <v>469</v>
      </c>
      <c r="D5932">
        <v>3</v>
      </c>
      <c r="E5932">
        <v>0</v>
      </c>
      <c r="F5932">
        <v>11</v>
      </c>
      <c r="G5932">
        <v>0</v>
      </c>
      <c r="H5932">
        <v>0.249320551914891</v>
      </c>
      <c r="I5932" t="b">
        <v>1</v>
      </c>
      <c r="J5932">
        <v>70</v>
      </c>
      <c r="K5932">
        <v>9</v>
      </c>
      <c r="L5932">
        <f t="shared" si="92"/>
        <v>-61</v>
      </c>
      <c r="M5932">
        <v>255</v>
      </c>
      <c r="N5932" t="s">
        <v>470</v>
      </c>
    </row>
    <row r="5933" spans="1:14" hidden="1" x14ac:dyDescent="0.2">
      <c r="A5933" t="s">
        <v>724</v>
      </c>
      <c r="B5933" t="s">
        <v>541</v>
      </c>
      <c r="C5933" t="s">
        <v>469</v>
      </c>
      <c r="D5933">
        <v>3</v>
      </c>
      <c r="E5933">
        <v>0</v>
      </c>
      <c r="F5933">
        <v>11</v>
      </c>
      <c r="G5933">
        <v>0</v>
      </c>
      <c r="H5933">
        <v>0.249320551914891</v>
      </c>
      <c r="I5933" t="b">
        <v>1</v>
      </c>
      <c r="J5933">
        <v>71</v>
      </c>
      <c r="K5933">
        <v>9</v>
      </c>
      <c r="L5933">
        <f t="shared" si="92"/>
        <v>-62</v>
      </c>
      <c r="M5933">
        <v>255</v>
      </c>
      <c r="N5933" t="s">
        <v>470</v>
      </c>
    </row>
    <row r="5934" spans="1:14" hidden="1" x14ac:dyDescent="0.2">
      <c r="A5934" t="s">
        <v>724</v>
      </c>
      <c r="B5934" t="s">
        <v>542</v>
      </c>
      <c r="C5934" t="s">
        <v>469</v>
      </c>
      <c r="D5934">
        <v>3</v>
      </c>
      <c r="E5934">
        <v>0</v>
      </c>
      <c r="F5934">
        <v>11</v>
      </c>
      <c r="G5934">
        <v>0</v>
      </c>
      <c r="H5934">
        <v>0.25103581778110001</v>
      </c>
      <c r="I5934" t="b">
        <v>1</v>
      </c>
      <c r="J5934">
        <v>72</v>
      </c>
      <c r="K5934">
        <v>9</v>
      </c>
      <c r="L5934">
        <f t="shared" si="92"/>
        <v>-63</v>
      </c>
      <c r="M5934">
        <v>255</v>
      </c>
      <c r="N5934" t="s">
        <v>470</v>
      </c>
    </row>
    <row r="5935" spans="1:14" hidden="1" x14ac:dyDescent="0.2">
      <c r="A5935" t="s">
        <v>724</v>
      </c>
      <c r="B5935" t="s">
        <v>543</v>
      </c>
      <c r="C5935" t="s">
        <v>469</v>
      </c>
      <c r="D5935">
        <v>3</v>
      </c>
      <c r="E5935">
        <v>0</v>
      </c>
      <c r="F5935">
        <v>11</v>
      </c>
      <c r="G5935">
        <v>0</v>
      </c>
      <c r="H5935">
        <v>0.25103581778110001</v>
      </c>
      <c r="I5935" t="b">
        <v>1</v>
      </c>
      <c r="J5935">
        <v>73</v>
      </c>
      <c r="K5935">
        <v>9</v>
      </c>
      <c r="L5935">
        <f t="shared" si="92"/>
        <v>-64</v>
      </c>
      <c r="M5935">
        <v>255</v>
      </c>
      <c r="N5935" t="s">
        <v>470</v>
      </c>
    </row>
    <row r="5936" spans="1:14" hidden="1" x14ac:dyDescent="0.2">
      <c r="A5936" t="s">
        <v>724</v>
      </c>
      <c r="B5936" t="s">
        <v>544</v>
      </c>
      <c r="C5936" t="s">
        <v>469</v>
      </c>
      <c r="D5936">
        <v>3</v>
      </c>
      <c r="E5936">
        <v>0</v>
      </c>
      <c r="F5936">
        <v>11</v>
      </c>
      <c r="G5936">
        <v>0</v>
      </c>
      <c r="H5936">
        <v>0.25095144874511899</v>
      </c>
      <c r="I5936" t="b">
        <v>1</v>
      </c>
      <c r="J5936">
        <v>74</v>
      </c>
      <c r="K5936">
        <v>9</v>
      </c>
      <c r="L5936">
        <f t="shared" si="92"/>
        <v>-65</v>
      </c>
      <c r="M5936">
        <v>255</v>
      </c>
      <c r="N5936" t="s">
        <v>470</v>
      </c>
    </row>
    <row r="5937" spans="1:14" hidden="1" x14ac:dyDescent="0.2">
      <c r="A5937" t="s">
        <v>724</v>
      </c>
      <c r="B5937" t="s">
        <v>545</v>
      </c>
      <c r="C5937" t="s">
        <v>469</v>
      </c>
      <c r="D5937">
        <v>3</v>
      </c>
      <c r="E5937">
        <v>0</v>
      </c>
      <c r="F5937">
        <v>11</v>
      </c>
      <c r="G5937">
        <v>0</v>
      </c>
      <c r="H5937">
        <v>0.245990372085929</v>
      </c>
      <c r="I5937" t="b">
        <v>1</v>
      </c>
      <c r="J5937">
        <v>75</v>
      </c>
      <c r="K5937">
        <v>9</v>
      </c>
      <c r="L5937">
        <f t="shared" si="92"/>
        <v>-66</v>
      </c>
      <c r="M5937">
        <v>255</v>
      </c>
      <c r="N5937" t="s">
        <v>470</v>
      </c>
    </row>
    <row r="5938" spans="1:14" hidden="1" x14ac:dyDescent="0.2">
      <c r="A5938" t="s">
        <v>724</v>
      </c>
      <c r="B5938" t="s">
        <v>546</v>
      </c>
      <c r="C5938" t="s">
        <v>469</v>
      </c>
      <c r="D5938">
        <v>3</v>
      </c>
      <c r="E5938">
        <v>0</v>
      </c>
      <c r="F5938">
        <v>11</v>
      </c>
      <c r="G5938">
        <v>0</v>
      </c>
      <c r="H5938">
        <v>0.245990372085929</v>
      </c>
      <c r="I5938" t="b">
        <v>1</v>
      </c>
      <c r="J5938">
        <v>76</v>
      </c>
      <c r="K5938">
        <v>9</v>
      </c>
      <c r="L5938">
        <f t="shared" si="92"/>
        <v>-67</v>
      </c>
      <c r="M5938">
        <v>255</v>
      </c>
      <c r="N5938" t="s">
        <v>470</v>
      </c>
    </row>
    <row r="5939" spans="1:14" hidden="1" x14ac:dyDescent="0.2">
      <c r="A5939" t="s">
        <v>724</v>
      </c>
      <c r="B5939" t="s">
        <v>547</v>
      </c>
      <c r="C5939" t="s">
        <v>469</v>
      </c>
      <c r="D5939">
        <v>3</v>
      </c>
      <c r="E5939">
        <v>0</v>
      </c>
      <c r="F5939">
        <v>11</v>
      </c>
      <c r="G5939">
        <v>0</v>
      </c>
      <c r="H5939">
        <v>0.24427510621972001</v>
      </c>
      <c r="I5939" t="b">
        <v>1</v>
      </c>
      <c r="J5939">
        <v>77</v>
      </c>
      <c r="K5939">
        <v>9</v>
      </c>
      <c r="L5939">
        <f t="shared" si="92"/>
        <v>-68</v>
      </c>
      <c r="M5939">
        <v>255</v>
      </c>
      <c r="N5939" t="s">
        <v>470</v>
      </c>
    </row>
    <row r="5940" spans="1:14" hidden="1" x14ac:dyDescent="0.2">
      <c r="A5940" t="s">
        <v>724</v>
      </c>
      <c r="B5940" t="s">
        <v>548</v>
      </c>
      <c r="C5940" t="s">
        <v>469</v>
      </c>
      <c r="D5940">
        <v>3</v>
      </c>
      <c r="E5940">
        <v>0</v>
      </c>
      <c r="F5940">
        <v>11</v>
      </c>
      <c r="G5940">
        <v>0</v>
      </c>
      <c r="H5940">
        <v>0.243417473286615</v>
      </c>
      <c r="I5940" t="b">
        <v>1</v>
      </c>
      <c r="J5940">
        <v>78</v>
      </c>
      <c r="K5940">
        <v>9</v>
      </c>
      <c r="L5940">
        <f t="shared" si="92"/>
        <v>-69</v>
      </c>
      <c r="M5940">
        <v>255</v>
      </c>
      <c r="N5940" t="s">
        <v>470</v>
      </c>
    </row>
    <row r="5941" spans="1:14" hidden="1" x14ac:dyDescent="0.2">
      <c r="A5941" t="s">
        <v>724</v>
      </c>
      <c r="B5941" t="s">
        <v>549</v>
      </c>
      <c r="C5941" t="s">
        <v>469</v>
      </c>
      <c r="D5941">
        <v>3</v>
      </c>
      <c r="E5941">
        <v>0</v>
      </c>
      <c r="F5941">
        <v>11</v>
      </c>
      <c r="G5941">
        <v>0</v>
      </c>
      <c r="H5941">
        <v>0.243417473286615</v>
      </c>
      <c r="I5941" t="b">
        <v>1</v>
      </c>
      <c r="J5941">
        <v>79</v>
      </c>
      <c r="K5941">
        <v>9</v>
      </c>
      <c r="L5941">
        <f t="shared" si="92"/>
        <v>-70</v>
      </c>
      <c r="M5941">
        <v>255</v>
      </c>
      <c r="N5941" t="s">
        <v>470</v>
      </c>
    </row>
    <row r="5942" spans="1:14" hidden="1" x14ac:dyDescent="0.2">
      <c r="A5942" t="s">
        <v>724</v>
      </c>
      <c r="B5942" t="s">
        <v>550</v>
      </c>
      <c r="C5942" t="s">
        <v>469</v>
      </c>
      <c r="D5942">
        <v>3</v>
      </c>
      <c r="E5942">
        <v>0</v>
      </c>
      <c r="F5942">
        <v>11</v>
      </c>
      <c r="G5942">
        <v>0</v>
      </c>
      <c r="H5942">
        <v>0.25048833802225401</v>
      </c>
      <c r="I5942" t="b">
        <v>1</v>
      </c>
      <c r="J5942">
        <v>80</v>
      </c>
      <c r="K5942">
        <v>9</v>
      </c>
      <c r="L5942">
        <f t="shared" si="92"/>
        <v>-71</v>
      </c>
      <c r="M5942">
        <v>255</v>
      </c>
      <c r="N5942" t="s">
        <v>470</v>
      </c>
    </row>
    <row r="5943" spans="1:14" hidden="1" x14ac:dyDescent="0.2">
      <c r="A5943" t="s">
        <v>724</v>
      </c>
      <c r="B5943" t="s">
        <v>551</v>
      </c>
      <c r="C5943" t="s">
        <v>469</v>
      </c>
      <c r="D5943">
        <v>3</v>
      </c>
      <c r="E5943">
        <v>0</v>
      </c>
      <c r="F5943">
        <v>11</v>
      </c>
      <c r="G5943">
        <v>0</v>
      </c>
      <c r="H5943">
        <v>0.28110308110901999</v>
      </c>
      <c r="I5943" t="b">
        <v>1</v>
      </c>
      <c r="J5943">
        <v>81</v>
      </c>
      <c r="K5943">
        <v>9</v>
      </c>
      <c r="L5943">
        <f t="shared" si="92"/>
        <v>-72</v>
      </c>
      <c r="M5943">
        <v>255</v>
      </c>
      <c r="N5943" t="s">
        <v>470</v>
      </c>
    </row>
    <row r="5944" spans="1:14" hidden="1" x14ac:dyDescent="0.2">
      <c r="A5944" t="s">
        <v>724</v>
      </c>
      <c r="B5944" t="s">
        <v>552</v>
      </c>
      <c r="C5944" t="s">
        <v>469</v>
      </c>
      <c r="D5944">
        <v>3</v>
      </c>
      <c r="E5944">
        <v>0</v>
      </c>
      <c r="F5944">
        <v>11</v>
      </c>
      <c r="G5944">
        <v>0</v>
      </c>
      <c r="H5944">
        <v>0.286426680160139</v>
      </c>
      <c r="I5944" t="b">
        <v>1</v>
      </c>
      <c r="J5944">
        <v>82</v>
      </c>
      <c r="K5944">
        <v>9</v>
      </c>
      <c r="L5944">
        <f t="shared" si="92"/>
        <v>-73</v>
      </c>
      <c r="M5944">
        <v>255</v>
      </c>
      <c r="N5944" t="s">
        <v>470</v>
      </c>
    </row>
    <row r="5945" spans="1:14" hidden="1" x14ac:dyDescent="0.2">
      <c r="A5945" t="s">
        <v>724</v>
      </c>
      <c r="B5945" t="s">
        <v>553</v>
      </c>
      <c r="C5945" t="s">
        <v>469</v>
      </c>
      <c r="D5945">
        <v>3</v>
      </c>
      <c r="E5945">
        <v>0</v>
      </c>
      <c r="F5945">
        <v>11</v>
      </c>
      <c r="G5945">
        <v>0</v>
      </c>
      <c r="H5945">
        <v>0.28960473399036701</v>
      </c>
      <c r="I5945" t="b">
        <v>1</v>
      </c>
      <c r="J5945">
        <v>83</v>
      </c>
      <c r="K5945">
        <v>9</v>
      </c>
      <c r="L5945">
        <f t="shared" si="92"/>
        <v>-74</v>
      </c>
      <c r="M5945">
        <v>255</v>
      </c>
      <c r="N5945" t="s">
        <v>470</v>
      </c>
    </row>
    <row r="5946" spans="1:14" hidden="1" x14ac:dyDescent="0.2">
      <c r="A5946" t="s">
        <v>724</v>
      </c>
      <c r="B5946" t="s">
        <v>554</v>
      </c>
      <c r="C5946" t="s">
        <v>469</v>
      </c>
      <c r="D5946">
        <v>3</v>
      </c>
      <c r="E5946">
        <v>0</v>
      </c>
      <c r="F5946">
        <v>11</v>
      </c>
      <c r="G5946">
        <v>0</v>
      </c>
      <c r="H5946">
        <v>0.28469603498315499</v>
      </c>
      <c r="I5946" t="b">
        <v>1</v>
      </c>
      <c r="J5946">
        <v>84</v>
      </c>
      <c r="K5946">
        <v>9</v>
      </c>
      <c r="L5946">
        <f t="shared" si="92"/>
        <v>-75</v>
      </c>
      <c r="M5946">
        <v>255</v>
      </c>
      <c r="N5946" t="s">
        <v>470</v>
      </c>
    </row>
    <row r="5947" spans="1:14" hidden="1" x14ac:dyDescent="0.2">
      <c r="A5947" t="s">
        <v>724</v>
      </c>
      <c r="B5947" t="s">
        <v>555</v>
      </c>
      <c r="C5947" t="s">
        <v>469</v>
      </c>
      <c r="D5947">
        <v>3</v>
      </c>
      <c r="E5947">
        <v>0</v>
      </c>
      <c r="F5947">
        <v>12</v>
      </c>
      <c r="G5947">
        <v>0</v>
      </c>
      <c r="H5947">
        <v>0.28373628743843898</v>
      </c>
      <c r="I5947" t="b">
        <v>1</v>
      </c>
      <c r="J5947">
        <v>85</v>
      </c>
      <c r="K5947">
        <v>9</v>
      </c>
      <c r="L5947">
        <f t="shared" si="92"/>
        <v>-76</v>
      </c>
      <c r="M5947">
        <v>255</v>
      </c>
      <c r="N5947" t="s">
        <v>470</v>
      </c>
    </row>
    <row r="5948" spans="1:14" hidden="1" x14ac:dyDescent="0.2">
      <c r="A5948" t="s">
        <v>724</v>
      </c>
      <c r="B5948" t="s">
        <v>556</v>
      </c>
      <c r="C5948" t="s">
        <v>469</v>
      </c>
      <c r="D5948">
        <v>3</v>
      </c>
      <c r="E5948">
        <v>0</v>
      </c>
      <c r="F5948">
        <v>12</v>
      </c>
      <c r="G5948">
        <v>0</v>
      </c>
      <c r="H5948">
        <v>0.28373628743843898</v>
      </c>
      <c r="I5948" t="b">
        <v>1</v>
      </c>
      <c r="J5948">
        <v>86</v>
      </c>
      <c r="K5948">
        <v>9</v>
      </c>
      <c r="L5948">
        <f t="shared" si="92"/>
        <v>-77</v>
      </c>
      <c r="M5948">
        <v>255</v>
      </c>
      <c r="N5948" t="s">
        <v>470</v>
      </c>
    </row>
    <row r="5949" spans="1:14" hidden="1" x14ac:dyDescent="0.2">
      <c r="A5949" t="s">
        <v>724</v>
      </c>
      <c r="B5949" t="s">
        <v>557</v>
      </c>
      <c r="C5949" t="s">
        <v>469</v>
      </c>
      <c r="D5949">
        <v>3</v>
      </c>
      <c r="E5949">
        <v>0</v>
      </c>
      <c r="F5949">
        <v>12</v>
      </c>
      <c r="G5949">
        <v>0</v>
      </c>
      <c r="H5949">
        <v>0.282314227621344</v>
      </c>
      <c r="I5949" t="b">
        <v>1</v>
      </c>
      <c r="J5949">
        <v>87</v>
      </c>
      <c r="K5949">
        <v>9</v>
      </c>
      <c r="L5949">
        <f t="shared" si="92"/>
        <v>-78</v>
      </c>
      <c r="M5949">
        <v>255</v>
      </c>
      <c r="N5949" t="s">
        <v>470</v>
      </c>
    </row>
    <row r="5950" spans="1:14" hidden="1" x14ac:dyDescent="0.2">
      <c r="A5950" t="s">
        <v>724</v>
      </c>
      <c r="B5950" t="s">
        <v>558</v>
      </c>
      <c r="C5950" t="s">
        <v>469</v>
      </c>
      <c r="D5950">
        <v>3</v>
      </c>
      <c r="E5950">
        <v>0</v>
      </c>
      <c r="F5950">
        <v>12</v>
      </c>
      <c r="G5950">
        <v>0</v>
      </c>
      <c r="H5950">
        <v>0.282314227621344</v>
      </c>
      <c r="I5950" t="b">
        <v>1</v>
      </c>
      <c r="J5950">
        <v>88</v>
      </c>
      <c r="K5950">
        <v>9</v>
      </c>
      <c r="L5950">
        <f t="shared" si="92"/>
        <v>-79</v>
      </c>
      <c r="M5950">
        <v>255</v>
      </c>
      <c r="N5950" t="s">
        <v>470</v>
      </c>
    </row>
    <row r="5951" spans="1:14" hidden="1" x14ac:dyDescent="0.2">
      <c r="A5951" t="s">
        <v>724</v>
      </c>
      <c r="B5951" t="s">
        <v>559</v>
      </c>
      <c r="C5951" t="s">
        <v>469</v>
      </c>
      <c r="D5951">
        <v>3</v>
      </c>
      <c r="E5951">
        <v>0</v>
      </c>
      <c r="F5951">
        <v>12</v>
      </c>
      <c r="G5951">
        <v>0</v>
      </c>
      <c r="H5951">
        <v>0.28138830169541801</v>
      </c>
      <c r="I5951" t="b">
        <v>1</v>
      </c>
      <c r="J5951">
        <v>89</v>
      </c>
      <c r="K5951">
        <v>9</v>
      </c>
      <c r="L5951">
        <f t="shared" si="92"/>
        <v>-80</v>
      </c>
      <c r="M5951">
        <v>255</v>
      </c>
      <c r="N5951" t="s">
        <v>470</v>
      </c>
    </row>
    <row r="5952" spans="1:14" hidden="1" x14ac:dyDescent="0.2">
      <c r="A5952" t="s">
        <v>724</v>
      </c>
      <c r="B5952" t="s">
        <v>560</v>
      </c>
      <c r="C5952" t="s">
        <v>469</v>
      </c>
      <c r="D5952">
        <v>3</v>
      </c>
      <c r="E5952">
        <v>0</v>
      </c>
      <c r="F5952">
        <v>12</v>
      </c>
      <c r="G5952">
        <v>0</v>
      </c>
      <c r="H5952">
        <v>0.28138830169541801</v>
      </c>
      <c r="I5952" t="b">
        <v>1</v>
      </c>
      <c r="J5952">
        <v>90</v>
      </c>
      <c r="K5952">
        <v>9</v>
      </c>
      <c r="L5952">
        <f t="shared" si="92"/>
        <v>-81</v>
      </c>
      <c r="M5952">
        <v>255</v>
      </c>
      <c r="N5952" t="s">
        <v>470</v>
      </c>
    </row>
    <row r="5953" spans="1:14" hidden="1" x14ac:dyDescent="0.2">
      <c r="A5953" t="s">
        <v>724</v>
      </c>
      <c r="B5953" t="s">
        <v>561</v>
      </c>
      <c r="C5953" t="s">
        <v>469</v>
      </c>
      <c r="D5953">
        <v>3</v>
      </c>
      <c r="E5953">
        <v>0</v>
      </c>
      <c r="F5953">
        <v>12</v>
      </c>
      <c r="G5953">
        <v>0</v>
      </c>
      <c r="H5953">
        <v>0.28138830169541801</v>
      </c>
      <c r="I5953" t="b">
        <v>1</v>
      </c>
      <c r="J5953">
        <v>91</v>
      </c>
      <c r="K5953">
        <v>9</v>
      </c>
      <c r="L5953">
        <f t="shared" si="92"/>
        <v>-82</v>
      </c>
      <c r="M5953">
        <v>255</v>
      </c>
      <c r="N5953" t="s">
        <v>470</v>
      </c>
    </row>
    <row r="5954" spans="1:14" hidden="1" x14ac:dyDescent="0.2">
      <c r="A5954" t="s">
        <v>724</v>
      </c>
      <c r="B5954" t="s">
        <v>562</v>
      </c>
      <c r="C5954" t="s">
        <v>469</v>
      </c>
      <c r="D5954">
        <v>3</v>
      </c>
      <c r="E5954">
        <v>0</v>
      </c>
      <c r="F5954">
        <v>12</v>
      </c>
      <c r="G5954">
        <v>0</v>
      </c>
      <c r="H5954">
        <v>0.28138830169541801</v>
      </c>
      <c r="I5954" t="b">
        <v>1</v>
      </c>
      <c r="J5954">
        <v>92</v>
      </c>
      <c r="K5954">
        <v>9</v>
      </c>
      <c r="L5954">
        <f t="shared" si="92"/>
        <v>-83</v>
      </c>
      <c r="M5954">
        <v>255</v>
      </c>
      <c r="N5954" t="s">
        <v>470</v>
      </c>
    </row>
    <row r="5955" spans="1:14" hidden="1" x14ac:dyDescent="0.2">
      <c r="A5955" t="s">
        <v>724</v>
      </c>
      <c r="B5955" t="s">
        <v>563</v>
      </c>
      <c r="C5955" t="s">
        <v>469</v>
      </c>
      <c r="D5955">
        <v>3</v>
      </c>
      <c r="E5955">
        <v>0</v>
      </c>
      <c r="F5955">
        <v>12</v>
      </c>
      <c r="G5955">
        <v>0</v>
      </c>
      <c r="H5955">
        <v>0.28138830169541801</v>
      </c>
      <c r="I5955" t="b">
        <v>1</v>
      </c>
      <c r="J5955">
        <v>93</v>
      </c>
      <c r="K5955">
        <v>9</v>
      </c>
      <c r="L5955">
        <f t="shared" ref="L5955:L6018" si="93">K5955-J5955</f>
        <v>-84</v>
      </c>
      <c r="M5955">
        <v>255</v>
      </c>
      <c r="N5955" t="s">
        <v>470</v>
      </c>
    </row>
    <row r="5956" spans="1:14" hidden="1" x14ac:dyDescent="0.2">
      <c r="A5956" t="s">
        <v>724</v>
      </c>
      <c r="B5956" t="s">
        <v>564</v>
      </c>
      <c r="C5956" t="s">
        <v>469</v>
      </c>
      <c r="D5956">
        <v>3</v>
      </c>
      <c r="E5956">
        <v>0</v>
      </c>
      <c r="F5956">
        <v>12</v>
      </c>
      <c r="G5956">
        <v>0</v>
      </c>
      <c r="H5956">
        <v>0.28138830169541801</v>
      </c>
      <c r="I5956" t="b">
        <v>1</v>
      </c>
      <c r="J5956">
        <v>94</v>
      </c>
      <c r="K5956">
        <v>9</v>
      </c>
      <c r="L5956">
        <f t="shared" si="93"/>
        <v>-85</v>
      </c>
      <c r="M5956">
        <v>255</v>
      </c>
      <c r="N5956" t="s">
        <v>470</v>
      </c>
    </row>
    <row r="5957" spans="1:14" hidden="1" x14ac:dyDescent="0.2">
      <c r="A5957" t="s">
        <v>724</v>
      </c>
      <c r="B5957" t="s">
        <v>565</v>
      </c>
      <c r="C5957" t="s">
        <v>469</v>
      </c>
      <c r="D5957">
        <v>3</v>
      </c>
      <c r="E5957">
        <v>0</v>
      </c>
      <c r="F5957">
        <v>12</v>
      </c>
      <c r="G5957">
        <v>0</v>
      </c>
      <c r="H5957">
        <v>0.28138830169541801</v>
      </c>
      <c r="I5957" t="b">
        <v>1</v>
      </c>
      <c r="J5957">
        <v>95</v>
      </c>
      <c r="K5957">
        <v>9</v>
      </c>
      <c r="L5957">
        <f t="shared" si="93"/>
        <v>-86</v>
      </c>
      <c r="M5957">
        <v>255</v>
      </c>
      <c r="N5957" t="s">
        <v>470</v>
      </c>
    </row>
    <row r="5958" spans="1:14" hidden="1" x14ac:dyDescent="0.2">
      <c r="A5958" t="s">
        <v>724</v>
      </c>
      <c r="B5958" t="s">
        <v>566</v>
      </c>
      <c r="C5958" t="s">
        <v>469</v>
      </c>
      <c r="D5958">
        <v>3</v>
      </c>
      <c r="E5958">
        <v>0</v>
      </c>
      <c r="F5958">
        <v>12</v>
      </c>
      <c r="G5958">
        <v>0</v>
      </c>
      <c r="H5958">
        <v>0.281023202025873</v>
      </c>
      <c r="I5958" t="b">
        <v>1</v>
      </c>
      <c r="J5958">
        <v>96</v>
      </c>
      <c r="K5958">
        <v>9</v>
      </c>
      <c r="L5958">
        <f t="shared" si="93"/>
        <v>-87</v>
      </c>
      <c r="M5958">
        <v>255</v>
      </c>
      <c r="N5958" t="s">
        <v>470</v>
      </c>
    </row>
    <row r="5959" spans="1:14" hidden="1" x14ac:dyDescent="0.2">
      <c r="A5959" t="s">
        <v>724</v>
      </c>
      <c r="B5959" t="s">
        <v>567</v>
      </c>
      <c r="C5959" t="s">
        <v>469</v>
      </c>
      <c r="D5959">
        <v>3</v>
      </c>
      <c r="E5959">
        <v>0</v>
      </c>
      <c r="F5959">
        <v>12</v>
      </c>
      <c r="G5959">
        <v>0</v>
      </c>
      <c r="H5959">
        <v>0.281023202025873</v>
      </c>
      <c r="I5959" t="b">
        <v>1</v>
      </c>
      <c r="J5959">
        <v>97</v>
      </c>
      <c r="K5959">
        <v>9</v>
      </c>
      <c r="L5959">
        <f t="shared" si="93"/>
        <v>-88</v>
      </c>
      <c r="M5959">
        <v>255</v>
      </c>
      <c r="N5959" t="s">
        <v>470</v>
      </c>
    </row>
    <row r="5960" spans="1:14" hidden="1" x14ac:dyDescent="0.2">
      <c r="A5960" t="s">
        <v>724</v>
      </c>
      <c r="B5960" t="s">
        <v>568</v>
      </c>
      <c r="C5960" t="s">
        <v>469</v>
      </c>
      <c r="D5960">
        <v>3</v>
      </c>
      <c r="E5960">
        <v>0</v>
      </c>
      <c r="F5960">
        <v>12</v>
      </c>
      <c r="G5960">
        <v>0</v>
      </c>
      <c r="H5960">
        <v>0.281023202025873</v>
      </c>
      <c r="I5960" t="b">
        <v>1</v>
      </c>
      <c r="J5960">
        <v>98</v>
      </c>
      <c r="K5960">
        <v>9</v>
      </c>
      <c r="L5960">
        <f t="shared" si="93"/>
        <v>-89</v>
      </c>
      <c r="M5960">
        <v>255</v>
      </c>
      <c r="N5960" t="s">
        <v>470</v>
      </c>
    </row>
    <row r="5961" spans="1:14" hidden="1" x14ac:dyDescent="0.2">
      <c r="A5961" t="s">
        <v>724</v>
      </c>
      <c r="B5961" t="s">
        <v>569</v>
      </c>
      <c r="C5961" t="s">
        <v>469</v>
      </c>
      <c r="D5961">
        <v>3</v>
      </c>
      <c r="E5961">
        <v>0</v>
      </c>
      <c r="F5961">
        <v>12</v>
      </c>
      <c r="G5961">
        <v>0</v>
      </c>
      <c r="H5961">
        <v>0.28115547715814798</v>
      </c>
      <c r="I5961" t="b">
        <v>1</v>
      </c>
      <c r="J5961">
        <v>99</v>
      </c>
      <c r="K5961">
        <v>9</v>
      </c>
      <c r="L5961">
        <f t="shared" si="93"/>
        <v>-90</v>
      </c>
      <c r="M5961">
        <v>255</v>
      </c>
      <c r="N5961" t="s">
        <v>470</v>
      </c>
    </row>
    <row r="5962" spans="1:14" hidden="1" x14ac:dyDescent="0.2">
      <c r="A5962" t="s">
        <v>724</v>
      </c>
      <c r="B5962" t="s">
        <v>570</v>
      </c>
      <c r="C5962" t="s">
        <v>469</v>
      </c>
      <c r="D5962">
        <v>3</v>
      </c>
      <c r="E5962">
        <v>0</v>
      </c>
      <c r="F5962">
        <v>12</v>
      </c>
      <c r="G5962">
        <v>0</v>
      </c>
      <c r="H5962">
        <v>0.28184992160259198</v>
      </c>
      <c r="I5962" t="b">
        <v>1</v>
      </c>
      <c r="J5962">
        <v>100</v>
      </c>
      <c r="K5962">
        <v>9</v>
      </c>
      <c r="L5962">
        <f t="shared" si="93"/>
        <v>-91</v>
      </c>
      <c r="M5962">
        <v>255</v>
      </c>
      <c r="N5962" t="s">
        <v>470</v>
      </c>
    </row>
    <row r="5963" spans="1:14" hidden="1" x14ac:dyDescent="0.2">
      <c r="A5963" t="s">
        <v>724</v>
      </c>
      <c r="B5963" t="s">
        <v>571</v>
      </c>
      <c r="C5963" t="s">
        <v>469</v>
      </c>
      <c r="D5963">
        <v>3</v>
      </c>
      <c r="E5963">
        <v>0</v>
      </c>
      <c r="F5963">
        <v>12</v>
      </c>
      <c r="G5963">
        <v>0</v>
      </c>
      <c r="H5963">
        <v>0.28158537133804201</v>
      </c>
      <c r="I5963" t="b">
        <v>1</v>
      </c>
      <c r="J5963">
        <v>101</v>
      </c>
      <c r="K5963">
        <v>9</v>
      </c>
      <c r="L5963">
        <f t="shared" si="93"/>
        <v>-92</v>
      </c>
      <c r="M5963">
        <v>255</v>
      </c>
      <c r="N5963" t="s">
        <v>470</v>
      </c>
    </row>
    <row r="5964" spans="1:14" hidden="1" x14ac:dyDescent="0.2">
      <c r="A5964" t="s">
        <v>724</v>
      </c>
      <c r="B5964" t="s">
        <v>572</v>
      </c>
      <c r="C5964" t="s">
        <v>469</v>
      </c>
      <c r="D5964">
        <v>3</v>
      </c>
      <c r="E5964">
        <v>0</v>
      </c>
      <c r="F5964">
        <v>12</v>
      </c>
      <c r="G5964">
        <v>0</v>
      </c>
      <c r="H5964">
        <v>0.28158537133804201</v>
      </c>
      <c r="I5964" t="b">
        <v>1</v>
      </c>
      <c r="J5964">
        <v>102</v>
      </c>
      <c r="K5964">
        <v>9</v>
      </c>
      <c r="L5964">
        <f t="shared" si="93"/>
        <v>-93</v>
      </c>
      <c r="M5964">
        <v>255</v>
      </c>
      <c r="N5964" t="s">
        <v>470</v>
      </c>
    </row>
    <row r="5965" spans="1:14" hidden="1" x14ac:dyDescent="0.2">
      <c r="A5965" t="s">
        <v>724</v>
      </c>
      <c r="B5965" t="s">
        <v>573</v>
      </c>
      <c r="C5965" t="s">
        <v>469</v>
      </c>
      <c r="D5965">
        <v>3</v>
      </c>
      <c r="E5965">
        <v>0</v>
      </c>
      <c r="F5965">
        <v>12</v>
      </c>
      <c r="G5965">
        <v>0</v>
      </c>
      <c r="H5965">
        <v>0.28158537133804201</v>
      </c>
      <c r="I5965" t="b">
        <v>1</v>
      </c>
      <c r="J5965">
        <v>103</v>
      </c>
      <c r="K5965">
        <v>9</v>
      </c>
      <c r="L5965">
        <f t="shared" si="93"/>
        <v>-94</v>
      </c>
      <c r="M5965">
        <v>255</v>
      </c>
      <c r="N5965" t="s">
        <v>470</v>
      </c>
    </row>
    <row r="5966" spans="1:14" hidden="1" x14ac:dyDescent="0.2">
      <c r="A5966" t="s">
        <v>724</v>
      </c>
      <c r="B5966" t="s">
        <v>574</v>
      </c>
      <c r="C5966" t="s">
        <v>469</v>
      </c>
      <c r="D5966">
        <v>4</v>
      </c>
      <c r="E5966">
        <v>0</v>
      </c>
      <c r="F5966">
        <v>12</v>
      </c>
      <c r="G5966">
        <v>0</v>
      </c>
      <c r="H5966">
        <v>0.27930218753311897</v>
      </c>
      <c r="I5966" t="b">
        <v>1</v>
      </c>
      <c r="J5966">
        <v>104</v>
      </c>
      <c r="K5966">
        <v>9</v>
      </c>
      <c r="L5966">
        <f t="shared" si="93"/>
        <v>-95</v>
      </c>
      <c r="M5966">
        <v>255</v>
      </c>
      <c r="N5966" t="s">
        <v>470</v>
      </c>
    </row>
    <row r="5967" spans="1:14" hidden="1" x14ac:dyDescent="0.2">
      <c r="A5967" t="s">
        <v>724</v>
      </c>
      <c r="B5967" t="s">
        <v>575</v>
      </c>
      <c r="C5967" t="s">
        <v>469</v>
      </c>
      <c r="D5967">
        <v>4</v>
      </c>
      <c r="E5967">
        <v>0</v>
      </c>
      <c r="F5967">
        <v>12</v>
      </c>
      <c r="G5967">
        <v>0</v>
      </c>
      <c r="H5967">
        <v>0.27930218753311897</v>
      </c>
      <c r="I5967" t="b">
        <v>1</v>
      </c>
      <c r="J5967">
        <v>105</v>
      </c>
      <c r="K5967">
        <v>9</v>
      </c>
      <c r="L5967">
        <f t="shared" si="93"/>
        <v>-96</v>
      </c>
      <c r="M5967">
        <v>255</v>
      </c>
      <c r="N5967" t="s">
        <v>470</v>
      </c>
    </row>
    <row r="5968" spans="1:14" hidden="1" x14ac:dyDescent="0.2">
      <c r="A5968" t="s">
        <v>724</v>
      </c>
      <c r="B5968" t="s">
        <v>576</v>
      </c>
      <c r="C5968" t="s">
        <v>469</v>
      </c>
      <c r="D5968">
        <v>4</v>
      </c>
      <c r="E5968">
        <v>0</v>
      </c>
      <c r="F5968">
        <v>12</v>
      </c>
      <c r="G5968">
        <v>0</v>
      </c>
      <c r="H5968">
        <v>0.27930218753311897</v>
      </c>
      <c r="I5968" t="b">
        <v>1</v>
      </c>
      <c r="J5968">
        <v>106</v>
      </c>
      <c r="K5968">
        <v>9</v>
      </c>
      <c r="L5968">
        <f t="shared" si="93"/>
        <v>-97</v>
      </c>
      <c r="M5968">
        <v>255</v>
      </c>
      <c r="N5968" t="s">
        <v>470</v>
      </c>
    </row>
    <row r="5969" spans="1:14" hidden="1" x14ac:dyDescent="0.2">
      <c r="A5969" t="s">
        <v>724</v>
      </c>
      <c r="B5969" t="s">
        <v>577</v>
      </c>
      <c r="C5969" t="s">
        <v>469</v>
      </c>
      <c r="D5969">
        <v>4</v>
      </c>
      <c r="E5969">
        <v>0</v>
      </c>
      <c r="F5969">
        <v>12</v>
      </c>
      <c r="G5969">
        <v>0</v>
      </c>
      <c r="H5969">
        <v>0.27930218753311897</v>
      </c>
      <c r="I5969" t="b">
        <v>1</v>
      </c>
      <c r="J5969">
        <v>107</v>
      </c>
      <c r="K5969">
        <v>9</v>
      </c>
      <c r="L5969">
        <f t="shared" si="93"/>
        <v>-98</v>
      </c>
      <c r="M5969">
        <v>255</v>
      </c>
      <c r="N5969" t="s">
        <v>470</v>
      </c>
    </row>
    <row r="5970" spans="1:14" hidden="1" x14ac:dyDescent="0.2">
      <c r="A5970" t="s">
        <v>724</v>
      </c>
      <c r="B5970" t="s">
        <v>578</v>
      </c>
      <c r="C5970" t="s">
        <v>469</v>
      </c>
      <c r="D5970">
        <v>4</v>
      </c>
      <c r="E5970">
        <v>0</v>
      </c>
      <c r="F5970">
        <v>12</v>
      </c>
      <c r="G5970">
        <v>0</v>
      </c>
      <c r="H5970">
        <v>0.27930218753311897</v>
      </c>
      <c r="I5970" t="b">
        <v>1</v>
      </c>
      <c r="J5970">
        <v>108</v>
      </c>
      <c r="K5970">
        <v>9</v>
      </c>
      <c r="L5970">
        <f t="shared" si="93"/>
        <v>-99</v>
      </c>
      <c r="M5970">
        <v>255</v>
      </c>
      <c r="N5970" t="s">
        <v>470</v>
      </c>
    </row>
    <row r="5971" spans="1:14" hidden="1" x14ac:dyDescent="0.2">
      <c r="A5971" t="s">
        <v>724</v>
      </c>
      <c r="B5971" t="s">
        <v>579</v>
      </c>
      <c r="C5971" t="s">
        <v>469</v>
      </c>
      <c r="D5971">
        <v>4</v>
      </c>
      <c r="E5971">
        <v>0</v>
      </c>
      <c r="F5971">
        <v>12</v>
      </c>
      <c r="G5971">
        <v>0</v>
      </c>
      <c r="H5971">
        <v>0.27943446266539401</v>
      </c>
      <c r="I5971" t="b">
        <v>1</v>
      </c>
      <c r="J5971">
        <v>109</v>
      </c>
      <c r="K5971">
        <v>9</v>
      </c>
      <c r="L5971">
        <f t="shared" si="93"/>
        <v>-100</v>
      </c>
      <c r="M5971">
        <v>255</v>
      </c>
      <c r="N5971" t="s">
        <v>470</v>
      </c>
    </row>
    <row r="5972" spans="1:14" hidden="1" x14ac:dyDescent="0.2">
      <c r="A5972" t="s">
        <v>724</v>
      </c>
      <c r="B5972" t="s">
        <v>580</v>
      </c>
      <c r="C5972" t="s">
        <v>469</v>
      </c>
      <c r="D5972">
        <v>4</v>
      </c>
      <c r="E5972">
        <v>0</v>
      </c>
      <c r="F5972">
        <v>12</v>
      </c>
      <c r="G5972">
        <v>0</v>
      </c>
      <c r="H5972">
        <v>0.27943446266539401</v>
      </c>
      <c r="I5972" t="b">
        <v>1</v>
      </c>
      <c r="J5972">
        <v>110</v>
      </c>
      <c r="K5972">
        <v>9</v>
      </c>
      <c r="L5972">
        <f t="shared" si="93"/>
        <v>-101</v>
      </c>
      <c r="M5972">
        <v>255</v>
      </c>
      <c r="N5972" t="s">
        <v>470</v>
      </c>
    </row>
    <row r="5973" spans="1:14" hidden="1" x14ac:dyDescent="0.2">
      <c r="A5973" t="s">
        <v>724</v>
      </c>
      <c r="B5973" t="s">
        <v>581</v>
      </c>
      <c r="C5973" t="s">
        <v>469</v>
      </c>
      <c r="D5973">
        <v>4</v>
      </c>
      <c r="E5973">
        <v>0</v>
      </c>
      <c r="F5973">
        <v>12</v>
      </c>
      <c r="G5973">
        <v>0</v>
      </c>
      <c r="H5973">
        <v>0.28019203842297002</v>
      </c>
      <c r="I5973" t="b">
        <v>1</v>
      </c>
      <c r="J5973">
        <v>111</v>
      </c>
      <c r="K5973">
        <v>9</v>
      </c>
      <c r="L5973">
        <f t="shared" si="93"/>
        <v>-102</v>
      </c>
      <c r="M5973">
        <v>255</v>
      </c>
      <c r="N5973" t="s">
        <v>470</v>
      </c>
    </row>
    <row r="5974" spans="1:14" hidden="1" x14ac:dyDescent="0.2">
      <c r="A5974" t="s">
        <v>724</v>
      </c>
      <c r="B5974" t="s">
        <v>582</v>
      </c>
      <c r="C5974" t="s">
        <v>469</v>
      </c>
      <c r="D5974">
        <v>4</v>
      </c>
      <c r="E5974">
        <v>0</v>
      </c>
      <c r="F5974">
        <v>12</v>
      </c>
      <c r="G5974">
        <v>0</v>
      </c>
      <c r="H5974">
        <v>0.28019203842297002</v>
      </c>
      <c r="I5974" t="b">
        <v>1</v>
      </c>
      <c r="J5974">
        <v>112</v>
      </c>
      <c r="K5974">
        <v>9</v>
      </c>
      <c r="L5974">
        <f t="shared" si="93"/>
        <v>-103</v>
      </c>
      <c r="M5974">
        <v>255</v>
      </c>
      <c r="N5974" t="s">
        <v>470</v>
      </c>
    </row>
    <row r="5975" spans="1:14" hidden="1" x14ac:dyDescent="0.2">
      <c r="A5975" t="s">
        <v>724</v>
      </c>
      <c r="B5975" t="s">
        <v>583</v>
      </c>
      <c r="C5975" t="s">
        <v>469</v>
      </c>
      <c r="D5975">
        <v>4</v>
      </c>
      <c r="E5975">
        <v>0</v>
      </c>
      <c r="F5975">
        <v>12</v>
      </c>
      <c r="G5975">
        <v>0</v>
      </c>
      <c r="H5975">
        <v>0.27924957810550999</v>
      </c>
      <c r="I5975" t="b">
        <v>1</v>
      </c>
      <c r="J5975">
        <v>113</v>
      </c>
      <c r="K5975">
        <v>9</v>
      </c>
      <c r="L5975">
        <f t="shared" si="93"/>
        <v>-104</v>
      </c>
      <c r="M5975">
        <v>255</v>
      </c>
      <c r="N5975" t="s">
        <v>470</v>
      </c>
    </row>
    <row r="5976" spans="1:14" hidden="1" x14ac:dyDescent="0.2">
      <c r="A5976" t="s">
        <v>724</v>
      </c>
      <c r="B5976" t="s">
        <v>584</v>
      </c>
      <c r="C5976" t="s">
        <v>469</v>
      </c>
      <c r="D5976">
        <v>4</v>
      </c>
      <c r="E5976">
        <v>0</v>
      </c>
      <c r="F5976">
        <v>12</v>
      </c>
      <c r="G5976">
        <v>0</v>
      </c>
      <c r="H5976">
        <v>0.27597236444226703</v>
      </c>
      <c r="I5976" t="b">
        <v>1</v>
      </c>
      <c r="J5976">
        <v>114</v>
      </c>
      <c r="K5976">
        <v>9</v>
      </c>
      <c r="L5976">
        <f t="shared" si="93"/>
        <v>-105</v>
      </c>
      <c r="M5976">
        <v>255</v>
      </c>
      <c r="N5976" t="s">
        <v>470</v>
      </c>
    </row>
    <row r="5977" spans="1:14" hidden="1" x14ac:dyDescent="0.2">
      <c r="A5977" t="s">
        <v>724</v>
      </c>
      <c r="B5977" t="s">
        <v>585</v>
      </c>
      <c r="C5977" t="s">
        <v>469</v>
      </c>
      <c r="D5977">
        <v>4</v>
      </c>
      <c r="E5977">
        <v>0</v>
      </c>
      <c r="F5977">
        <v>12</v>
      </c>
      <c r="G5977">
        <v>0</v>
      </c>
      <c r="H5977">
        <v>0.27405620975314698</v>
      </c>
      <c r="I5977" t="b">
        <v>1</v>
      </c>
      <c r="J5977">
        <v>115</v>
      </c>
      <c r="K5977">
        <v>9</v>
      </c>
      <c r="L5977">
        <f t="shared" si="93"/>
        <v>-106</v>
      </c>
      <c r="M5977">
        <v>255</v>
      </c>
      <c r="N5977" t="s">
        <v>470</v>
      </c>
    </row>
    <row r="5978" spans="1:14" hidden="1" x14ac:dyDescent="0.2">
      <c r="A5978" t="s">
        <v>724</v>
      </c>
      <c r="B5978" t="s">
        <v>586</v>
      </c>
      <c r="C5978" t="s">
        <v>469</v>
      </c>
      <c r="D5978">
        <v>4</v>
      </c>
      <c r="E5978">
        <v>0</v>
      </c>
      <c r="F5978">
        <v>12</v>
      </c>
      <c r="G5978">
        <v>0</v>
      </c>
      <c r="H5978">
        <v>0.27402586003096402</v>
      </c>
      <c r="I5978" t="b">
        <v>1</v>
      </c>
      <c r="J5978">
        <v>116</v>
      </c>
      <c r="K5978">
        <v>9</v>
      </c>
      <c r="L5978">
        <f t="shared" si="93"/>
        <v>-107</v>
      </c>
      <c r="M5978">
        <v>255</v>
      </c>
      <c r="N5978" t="s">
        <v>470</v>
      </c>
    </row>
    <row r="5979" spans="1:14" hidden="1" x14ac:dyDescent="0.2">
      <c r="A5979" t="s">
        <v>724</v>
      </c>
      <c r="B5979" t="s">
        <v>587</v>
      </c>
      <c r="C5979" t="s">
        <v>469</v>
      </c>
      <c r="D5979">
        <v>4</v>
      </c>
      <c r="E5979">
        <v>0</v>
      </c>
      <c r="F5979">
        <v>12</v>
      </c>
      <c r="G5979">
        <v>0</v>
      </c>
      <c r="H5979">
        <v>0.27402586003096402</v>
      </c>
      <c r="I5979" t="b">
        <v>1</v>
      </c>
      <c r="J5979">
        <v>117</v>
      </c>
      <c r="K5979">
        <v>9</v>
      </c>
      <c r="L5979">
        <f t="shared" si="93"/>
        <v>-108</v>
      </c>
      <c r="M5979">
        <v>255</v>
      </c>
      <c r="N5979" t="s">
        <v>470</v>
      </c>
    </row>
    <row r="5980" spans="1:14" hidden="1" x14ac:dyDescent="0.2">
      <c r="A5980" t="s">
        <v>724</v>
      </c>
      <c r="B5980" t="s">
        <v>588</v>
      </c>
      <c r="C5980" t="s">
        <v>469</v>
      </c>
      <c r="D5980">
        <v>4</v>
      </c>
      <c r="E5980">
        <v>0</v>
      </c>
      <c r="F5980">
        <v>12</v>
      </c>
      <c r="G5980">
        <v>0</v>
      </c>
      <c r="H5980">
        <v>0.27365546393864298</v>
      </c>
      <c r="I5980" t="b">
        <v>1</v>
      </c>
      <c r="J5980">
        <v>118</v>
      </c>
      <c r="K5980">
        <v>9</v>
      </c>
      <c r="L5980">
        <f t="shared" si="93"/>
        <v>-109</v>
      </c>
      <c r="M5980">
        <v>255</v>
      </c>
      <c r="N5980" t="s">
        <v>470</v>
      </c>
    </row>
    <row r="5981" spans="1:14" hidden="1" x14ac:dyDescent="0.2">
      <c r="A5981" t="s">
        <v>724</v>
      </c>
      <c r="B5981" t="s">
        <v>589</v>
      </c>
      <c r="C5981" t="s">
        <v>469</v>
      </c>
      <c r="D5981">
        <v>4</v>
      </c>
      <c r="E5981">
        <v>0</v>
      </c>
      <c r="F5981">
        <v>12</v>
      </c>
      <c r="G5981">
        <v>0</v>
      </c>
      <c r="H5981">
        <v>0.27365546393864298</v>
      </c>
      <c r="I5981" t="b">
        <v>1</v>
      </c>
      <c r="J5981">
        <v>119</v>
      </c>
      <c r="K5981">
        <v>9</v>
      </c>
      <c r="L5981">
        <f t="shared" si="93"/>
        <v>-110</v>
      </c>
      <c r="M5981">
        <v>255</v>
      </c>
      <c r="N5981" t="s">
        <v>470</v>
      </c>
    </row>
    <row r="5982" spans="1:14" hidden="1" x14ac:dyDescent="0.2">
      <c r="A5982" t="s">
        <v>724</v>
      </c>
      <c r="B5982" t="s">
        <v>590</v>
      </c>
      <c r="C5982" t="s">
        <v>469</v>
      </c>
      <c r="D5982">
        <v>4</v>
      </c>
      <c r="E5982">
        <v>0</v>
      </c>
      <c r="F5982">
        <v>12</v>
      </c>
      <c r="G5982">
        <v>0</v>
      </c>
      <c r="H5982">
        <v>0.27365546393864298</v>
      </c>
      <c r="I5982" t="b">
        <v>1</v>
      </c>
      <c r="J5982">
        <v>120</v>
      </c>
      <c r="K5982">
        <v>9</v>
      </c>
      <c r="L5982">
        <f t="shared" si="93"/>
        <v>-111</v>
      </c>
      <c r="M5982">
        <v>255</v>
      </c>
      <c r="N5982" t="s">
        <v>470</v>
      </c>
    </row>
    <row r="5983" spans="1:14" hidden="1" x14ac:dyDescent="0.2">
      <c r="A5983" t="s">
        <v>724</v>
      </c>
      <c r="B5983" t="s">
        <v>591</v>
      </c>
      <c r="C5983" t="s">
        <v>469</v>
      </c>
      <c r="D5983">
        <v>4</v>
      </c>
      <c r="E5983">
        <v>0</v>
      </c>
      <c r="F5983">
        <v>12</v>
      </c>
      <c r="G5983">
        <v>0</v>
      </c>
      <c r="H5983">
        <v>0.27365546393864298</v>
      </c>
      <c r="I5983" t="b">
        <v>1</v>
      </c>
      <c r="J5983">
        <v>121</v>
      </c>
      <c r="K5983">
        <v>9</v>
      </c>
      <c r="L5983">
        <f t="shared" si="93"/>
        <v>-112</v>
      </c>
      <c r="M5983">
        <v>255</v>
      </c>
      <c r="N5983" t="s">
        <v>470</v>
      </c>
    </row>
    <row r="5984" spans="1:14" hidden="1" x14ac:dyDescent="0.2">
      <c r="A5984" t="s">
        <v>724</v>
      </c>
      <c r="B5984" t="s">
        <v>592</v>
      </c>
      <c r="C5984" t="s">
        <v>469</v>
      </c>
      <c r="D5984">
        <v>4</v>
      </c>
      <c r="E5984">
        <v>0</v>
      </c>
      <c r="F5984">
        <v>12</v>
      </c>
      <c r="G5984">
        <v>0</v>
      </c>
      <c r="H5984">
        <v>0.27365546393864298</v>
      </c>
      <c r="I5984" t="b">
        <v>1</v>
      </c>
      <c r="J5984">
        <v>122</v>
      </c>
      <c r="K5984">
        <v>9</v>
      </c>
      <c r="L5984">
        <f t="shared" si="93"/>
        <v>-113</v>
      </c>
      <c r="M5984">
        <v>255</v>
      </c>
      <c r="N5984" t="s">
        <v>470</v>
      </c>
    </row>
    <row r="5985" spans="1:14" hidden="1" x14ac:dyDescent="0.2">
      <c r="A5985" t="s">
        <v>724</v>
      </c>
      <c r="B5985" t="s">
        <v>593</v>
      </c>
      <c r="C5985" t="s">
        <v>469</v>
      </c>
      <c r="D5985">
        <v>4</v>
      </c>
      <c r="E5985">
        <v>0</v>
      </c>
      <c r="F5985">
        <v>12</v>
      </c>
      <c r="G5985">
        <v>0</v>
      </c>
      <c r="H5985">
        <v>0.27264189456209698</v>
      </c>
      <c r="I5985" t="b">
        <v>1</v>
      </c>
      <c r="J5985">
        <v>123</v>
      </c>
      <c r="K5985">
        <v>9</v>
      </c>
      <c r="L5985">
        <f t="shared" si="93"/>
        <v>-114</v>
      </c>
      <c r="M5985">
        <v>255</v>
      </c>
      <c r="N5985" t="s">
        <v>470</v>
      </c>
    </row>
    <row r="5986" spans="1:14" hidden="1" x14ac:dyDescent="0.2">
      <c r="A5986" t="s">
        <v>724</v>
      </c>
      <c r="B5986" t="s">
        <v>594</v>
      </c>
      <c r="C5986" t="s">
        <v>469</v>
      </c>
      <c r="D5986">
        <v>4</v>
      </c>
      <c r="E5986">
        <v>0</v>
      </c>
      <c r="F5986">
        <v>12</v>
      </c>
      <c r="G5986">
        <v>0</v>
      </c>
      <c r="H5986">
        <v>0.27318834264952802</v>
      </c>
      <c r="I5986" t="b">
        <v>1</v>
      </c>
      <c r="J5986">
        <v>124</v>
      </c>
      <c r="K5986">
        <v>9</v>
      </c>
      <c r="L5986">
        <f t="shared" si="93"/>
        <v>-115</v>
      </c>
      <c r="M5986">
        <v>255</v>
      </c>
      <c r="N5986" t="s">
        <v>470</v>
      </c>
    </row>
    <row r="5987" spans="1:14" hidden="1" x14ac:dyDescent="0.2">
      <c r="A5987" t="s">
        <v>724</v>
      </c>
      <c r="B5987" t="s">
        <v>595</v>
      </c>
      <c r="C5987" t="s">
        <v>469</v>
      </c>
      <c r="D5987">
        <v>4</v>
      </c>
      <c r="E5987">
        <v>0</v>
      </c>
      <c r="F5987">
        <v>12</v>
      </c>
      <c r="G5987">
        <v>0</v>
      </c>
      <c r="H5987">
        <v>0.272723996368336</v>
      </c>
      <c r="I5987" t="b">
        <v>1</v>
      </c>
      <c r="J5987">
        <v>125</v>
      </c>
      <c r="K5987">
        <v>9</v>
      </c>
      <c r="L5987">
        <f t="shared" si="93"/>
        <v>-116</v>
      </c>
      <c r="M5987">
        <v>255</v>
      </c>
      <c r="N5987" t="s">
        <v>470</v>
      </c>
    </row>
    <row r="5988" spans="1:14" hidden="1" x14ac:dyDescent="0.2">
      <c r="A5988" t="s">
        <v>724</v>
      </c>
      <c r="B5988" t="s">
        <v>596</v>
      </c>
      <c r="C5988" t="s">
        <v>469</v>
      </c>
      <c r="D5988">
        <v>4</v>
      </c>
      <c r="E5988">
        <v>0</v>
      </c>
      <c r="F5988">
        <v>12</v>
      </c>
      <c r="G5988">
        <v>0</v>
      </c>
      <c r="H5988">
        <v>0.272723996368336</v>
      </c>
      <c r="I5988" t="b">
        <v>1</v>
      </c>
      <c r="J5988">
        <v>126</v>
      </c>
      <c r="K5988">
        <v>9</v>
      </c>
      <c r="L5988">
        <f t="shared" si="93"/>
        <v>-117</v>
      </c>
      <c r="M5988">
        <v>255</v>
      </c>
      <c r="N5988" t="s">
        <v>470</v>
      </c>
    </row>
    <row r="5989" spans="1:14" hidden="1" x14ac:dyDescent="0.2">
      <c r="A5989" t="s">
        <v>724</v>
      </c>
      <c r="B5989" t="s">
        <v>597</v>
      </c>
      <c r="C5989" t="s">
        <v>469</v>
      </c>
      <c r="D5989">
        <v>4</v>
      </c>
      <c r="E5989">
        <v>0</v>
      </c>
      <c r="F5989">
        <v>12</v>
      </c>
      <c r="G5989">
        <v>0</v>
      </c>
      <c r="H5989">
        <v>0.272723996368336</v>
      </c>
      <c r="I5989" t="b">
        <v>1</v>
      </c>
      <c r="J5989">
        <v>127</v>
      </c>
      <c r="K5989">
        <v>9</v>
      </c>
      <c r="L5989">
        <f t="shared" si="93"/>
        <v>-118</v>
      </c>
      <c r="M5989">
        <v>255</v>
      </c>
      <c r="N5989" t="s">
        <v>470</v>
      </c>
    </row>
    <row r="5990" spans="1:14" hidden="1" x14ac:dyDescent="0.2">
      <c r="A5990" t="s">
        <v>724</v>
      </c>
      <c r="B5990" t="s">
        <v>598</v>
      </c>
      <c r="C5990" t="s">
        <v>469</v>
      </c>
      <c r="D5990">
        <v>4</v>
      </c>
      <c r="E5990">
        <v>0</v>
      </c>
      <c r="F5990">
        <v>12</v>
      </c>
      <c r="G5990">
        <v>0</v>
      </c>
      <c r="H5990">
        <v>0.27098496818169798</v>
      </c>
      <c r="I5990" t="b">
        <v>1</v>
      </c>
      <c r="J5990">
        <v>128</v>
      </c>
      <c r="K5990">
        <v>9</v>
      </c>
      <c r="L5990">
        <f t="shared" si="93"/>
        <v>-119</v>
      </c>
      <c r="M5990">
        <v>255</v>
      </c>
      <c r="N5990" t="s">
        <v>470</v>
      </c>
    </row>
    <row r="5991" spans="1:14" hidden="1" x14ac:dyDescent="0.2">
      <c r="A5991" t="s">
        <v>724</v>
      </c>
      <c r="B5991" t="s">
        <v>599</v>
      </c>
      <c r="C5991" t="s">
        <v>469</v>
      </c>
      <c r="D5991">
        <v>4</v>
      </c>
      <c r="E5991">
        <v>0</v>
      </c>
      <c r="F5991">
        <v>12</v>
      </c>
      <c r="G5991">
        <v>0</v>
      </c>
      <c r="H5991">
        <v>0.27098496818169798</v>
      </c>
      <c r="I5991" t="b">
        <v>1</v>
      </c>
      <c r="J5991">
        <v>129</v>
      </c>
      <c r="K5991">
        <v>9</v>
      </c>
      <c r="L5991">
        <f t="shared" si="93"/>
        <v>-120</v>
      </c>
      <c r="M5991">
        <v>255</v>
      </c>
      <c r="N5991" t="s">
        <v>470</v>
      </c>
    </row>
    <row r="5992" spans="1:14" hidden="1" x14ac:dyDescent="0.2">
      <c r="A5992" t="s">
        <v>724</v>
      </c>
      <c r="B5992" t="s">
        <v>600</v>
      </c>
      <c r="C5992" t="s">
        <v>469</v>
      </c>
      <c r="D5992">
        <v>4</v>
      </c>
      <c r="E5992">
        <v>0</v>
      </c>
      <c r="F5992">
        <v>12</v>
      </c>
      <c r="G5992">
        <v>0</v>
      </c>
      <c r="H5992">
        <v>0.27098496818169798</v>
      </c>
      <c r="I5992" t="b">
        <v>1</v>
      </c>
      <c r="J5992">
        <v>130</v>
      </c>
      <c r="K5992">
        <v>9</v>
      </c>
      <c r="L5992">
        <f t="shared" si="93"/>
        <v>-121</v>
      </c>
      <c r="M5992">
        <v>255</v>
      </c>
      <c r="N5992" t="s">
        <v>470</v>
      </c>
    </row>
    <row r="5993" spans="1:14" hidden="1" x14ac:dyDescent="0.2">
      <c r="A5993" t="s">
        <v>724</v>
      </c>
      <c r="B5993" t="s">
        <v>601</v>
      </c>
      <c r="C5993" t="s">
        <v>469</v>
      </c>
      <c r="D5993">
        <v>4</v>
      </c>
      <c r="E5993">
        <v>0</v>
      </c>
      <c r="F5993">
        <v>12</v>
      </c>
      <c r="G5993">
        <v>0</v>
      </c>
      <c r="H5993">
        <v>0.30378859123109297</v>
      </c>
      <c r="I5993" t="b">
        <v>1</v>
      </c>
      <c r="J5993">
        <v>131</v>
      </c>
      <c r="K5993">
        <v>9</v>
      </c>
      <c r="L5993">
        <f t="shared" si="93"/>
        <v>-122</v>
      </c>
      <c r="M5993">
        <v>255</v>
      </c>
      <c r="N5993" t="s">
        <v>470</v>
      </c>
    </row>
    <row r="5994" spans="1:14" hidden="1" x14ac:dyDescent="0.2">
      <c r="A5994" t="s">
        <v>724</v>
      </c>
      <c r="B5994" t="s">
        <v>602</v>
      </c>
      <c r="C5994" t="s">
        <v>469</v>
      </c>
      <c r="D5994">
        <v>4</v>
      </c>
      <c r="E5994">
        <v>0</v>
      </c>
      <c r="F5994">
        <v>12</v>
      </c>
      <c r="G5994">
        <v>0</v>
      </c>
      <c r="H5994">
        <v>0.30378859123109297</v>
      </c>
      <c r="I5994" t="b">
        <v>1</v>
      </c>
      <c r="J5994">
        <v>132</v>
      </c>
      <c r="K5994">
        <v>9</v>
      </c>
      <c r="L5994">
        <f t="shared" si="93"/>
        <v>-123</v>
      </c>
      <c r="M5994">
        <v>255</v>
      </c>
      <c r="N5994" t="s">
        <v>470</v>
      </c>
    </row>
    <row r="5995" spans="1:14" hidden="1" x14ac:dyDescent="0.2">
      <c r="A5995" t="s">
        <v>724</v>
      </c>
      <c r="B5995" t="s">
        <v>603</v>
      </c>
      <c r="C5995" t="s">
        <v>469</v>
      </c>
      <c r="D5995">
        <v>4</v>
      </c>
      <c r="E5995">
        <v>0</v>
      </c>
      <c r="F5995">
        <v>12</v>
      </c>
      <c r="G5995">
        <v>0</v>
      </c>
      <c r="H5995">
        <v>0.30378859123109297</v>
      </c>
      <c r="I5995" t="b">
        <v>1</v>
      </c>
      <c r="J5995">
        <v>133</v>
      </c>
      <c r="K5995">
        <v>9</v>
      </c>
      <c r="L5995">
        <f t="shared" si="93"/>
        <v>-124</v>
      </c>
      <c r="M5995">
        <v>255</v>
      </c>
      <c r="N5995" t="s">
        <v>470</v>
      </c>
    </row>
    <row r="5996" spans="1:14" hidden="1" x14ac:dyDescent="0.2">
      <c r="A5996" t="s">
        <v>724</v>
      </c>
      <c r="B5996" t="s">
        <v>604</v>
      </c>
      <c r="C5996" t="s">
        <v>469</v>
      </c>
      <c r="D5996">
        <v>4</v>
      </c>
      <c r="E5996">
        <v>0</v>
      </c>
      <c r="F5996">
        <v>12</v>
      </c>
      <c r="G5996">
        <v>0</v>
      </c>
      <c r="H5996">
        <v>0.30378859123109297</v>
      </c>
      <c r="I5996" t="b">
        <v>1</v>
      </c>
      <c r="J5996">
        <v>134</v>
      </c>
      <c r="K5996">
        <v>9</v>
      </c>
      <c r="L5996">
        <f t="shared" si="93"/>
        <v>-125</v>
      </c>
      <c r="M5996">
        <v>255</v>
      </c>
      <c r="N5996" t="s">
        <v>470</v>
      </c>
    </row>
    <row r="5997" spans="1:14" hidden="1" x14ac:dyDescent="0.2">
      <c r="A5997" t="s">
        <v>724</v>
      </c>
      <c r="B5997" t="s">
        <v>605</v>
      </c>
      <c r="C5997" t="s">
        <v>469</v>
      </c>
      <c r="D5997">
        <v>4</v>
      </c>
      <c r="E5997">
        <v>0</v>
      </c>
      <c r="F5997">
        <v>12</v>
      </c>
      <c r="G5997">
        <v>0</v>
      </c>
      <c r="H5997">
        <v>0.30378859123109297</v>
      </c>
      <c r="I5997" t="b">
        <v>1</v>
      </c>
      <c r="J5997">
        <v>135</v>
      </c>
      <c r="K5997">
        <v>9</v>
      </c>
      <c r="L5997">
        <f t="shared" si="93"/>
        <v>-126</v>
      </c>
      <c r="M5997">
        <v>255</v>
      </c>
      <c r="N5997" t="s">
        <v>470</v>
      </c>
    </row>
    <row r="5998" spans="1:14" hidden="1" x14ac:dyDescent="0.2">
      <c r="A5998" t="s">
        <v>724</v>
      </c>
      <c r="B5998" t="s">
        <v>606</v>
      </c>
      <c r="C5998" t="s">
        <v>469</v>
      </c>
      <c r="D5998">
        <v>4</v>
      </c>
      <c r="E5998">
        <v>0</v>
      </c>
      <c r="F5998">
        <v>12</v>
      </c>
      <c r="G5998">
        <v>0</v>
      </c>
      <c r="H5998">
        <v>0.30378859123109297</v>
      </c>
      <c r="I5998" t="b">
        <v>1</v>
      </c>
      <c r="J5998">
        <v>136</v>
      </c>
      <c r="K5998">
        <v>9</v>
      </c>
      <c r="L5998">
        <f t="shared" si="93"/>
        <v>-127</v>
      </c>
      <c r="M5998">
        <v>255</v>
      </c>
      <c r="N5998" t="s">
        <v>470</v>
      </c>
    </row>
    <row r="5999" spans="1:14" hidden="1" x14ac:dyDescent="0.2">
      <c r="A5999" t="s">
        <v>724</v>
      </c>
      <c r="B5999" t="s">
        <v>607</v>
      </c>
      <c r="C5999" t="s">
        <v>469</v>
      </c>
      <c r="D5999">
        <v>4</v>
      </c>
      <c r="E5999">
        <v>0</v>
      </c>
      <c r="F5999">
        <v>12</v>
      </c>
      <c r="G5999">
        <v>0</v>
      </c>
      <c r="H5999">
        <v>0.30390438558032901</v>
      </c>
      <c r="I5999" t="b">
        <v>1</v>
      </c>
      <c r="J5999">
        <v>137</v>
      </c>
      <c r="K5999">
        <v>9</v>
      </c>
      <c r="L5999">
        <f t="shared" si="93"/>
        <v>-128</v>
      </c>
      <c r="M5999">
        <v>255</v>
      </c>
      <c r="N5999" t="s">
        <v>470</v>
      </c>
    </row>
    <row r="6000" spans="1:14" hidden="1" x14ac:dyDescent="0.2">
      <c r="A6000" t="s">
        <v>724</v>
      </c>
      <c r="B6000" t="s">
        <v>608</v>
      </c>
      <c r="C6000" t="s">
        <v>469</v>
      </c>
      <c r="D6000">
        <v>4</v>
      </c>
      <c r="E6000">
        <v>0</v>
      </c>
      <c r="F6000">
        <v>12</v>
      </c>
      <c r="G6000">
        <v>0</v>
      </c>
      <c r="H6000">
        <v>0.309342632567982</v>
      </c>
      <c r="I6000" t="b">
        <v>1</v>
      </c>
      <c r="J6000">
        <v>138</v>
      </c>
      <c r="K6000">
        <v>9</v>
      </c>
      <c r="L6000">
        <f t="shared" si="93"/>
        <v>-129</v>
      </c>
      <c r="M6000">
        <v>255</v>
      </c>
      <c r="N6000" t="s">
        <v>470</v>
      </c>
    </row>
    <row r="6001" spans="1:14" hidden="1" x14ac:dyDescent="0.2">
      <c r="A6001" t="s">
        <v>724</v>
      </c>
      <c r="B6001" t="s">
        <v>609</v>
      </c>
      <c r="C6001" t="s">
        <v>469</v>
      </c>
      <c r="D6001">
        <v>4</v>
      </c>
      <c r="E6001">
        <v>0</v>
      </c>
      <c r="F6001">
        <v>12</v>
      </c>
      <c r="G6001">
        <v>0</v>
      </c>
      <c r="H6001">
        <v>0.31469656564885101</v>
      </c>
      <c r="I6001" t="b">
        <v>1</v>
      </c>
      <c r="J6001">
        <v>139</v>
      </c>
      <c r="K6001">
        <v>9</v>
      </c>
      <c r="L6001">
        <f t="shared" si="93"/>
        <v>-130</v>
      </c>
      <c r="M6001">
        <v>255</v>
      </c>
      <c r="N6001" t="s">
        <v>470</v>
      </c>
    </row>
    <row r="6002" spans="1:14" hidden="1" x14ac:dyDescent="0.2">
      <c r="A6002" t="s">
        <v>724</v>
      </c>
      <c r="B6002" t="s">
        <v>610</v>
      </c>
      <c r="C6002" t="s">
        <v>469</v>
      </c>
      <c r="D6002">
        <v>4</v>
      </c>
      <c r="E6002">
        <v>0</v>
      </c>
      <c r="F6002">
        <v>12</v>
      </c>
      <c r="G6002">
        <v>0</v>
      </c>
      <c r="H6002">
        <v>0.31469656564885101</v>
      </c>
      <c r="I6002" t="b">
        <v>1</v>
      </c>
      <c r="J6002">
        <v>140</v>
      </c>
      <c r="K6002">
        <v>9</v>
      </c>
      <c r="L6002">
        <f t="shared" si="93"/>
        <v>-131</v>
      </c>
      <c r="M6002">
        <v>255</v>
      </c>
      <c r="N6002" t="s">
        <v>470</v>
      </c>
    </row>
    <row r="6003" spans="1:14" hidden="1" x14ac:dyDescent="0.2">
      <c r="A6003" t="s">
        <v>724</v>
      </c>
      <c r="B6003" t="s">
        <v>611</v>
      </c>
      <c r="C6003" t="s">
        <v>469</v>
      </c>
      <c r="D6003">
        <v>4</v>
      </c>
      <c r="E6003">
        <v>0</v>
      </c>
      <c r="F6003">
        <v>12</v>
      </c>
      <c r="G6003">
        <v>0</v>
      </c>
      <c r="H6003">
        <v>0.31469656564885101</v>
      </c>
      <c r="I6003" t="b">
        <v>1</v>
      </c>
      <c r="J6003">
        <v>141</v>
      </c>
      <c r="K6003">
        <v>9</v>
      </c>
      <c r="L6003">
        <f t="shared" si="93"/>
        <v>-132</v>
      </c>
      <c r="M6003">
        <v>255</v>
      </c>
      <c r="N6003" t="s">
        <v>470</v>
      </c>
    </row>
    <row r="6004" spans="1:14" hidden="1" x14ac:dyDescent="0.2">
      <c r="A6004" t="s">
        <v>724</v>
      </c>
      <c r="B6004" t="s">
        <v>612</v>
      </c>
      <c r="C6004" t="s">
        <v>469</v>
      </c>
      <c r="D6004">
        <v>4</v>
      </c>
      <c r="E6004">
        <v>0</v>
      </c>
      <c r="F6004">
        <v>12</v>
      </c>
      <c r="G6004">
        <v>0</v>
      </c>
      <c r="H6004">
        <v>0.31469656564885101</v>
      </c>
      <c r="I6004" t="b">
        <v>1</v>
      </c>
      <c r="J6004">
        <v>142</v>
      </c>
      <c r="K6004">
        <v>9</v>
      </c>
      <c r="L6004">
        <f t="shared" si="93"/>
        <v>-133</v>
      </c>
      <c r="M6004">
        <v>255</v>
      </c>
      <c r="N6004" t="s">
        <v>470</v>
      </c>
    </row>
    <row r="6005" spans="1:14" hidden="1" x14ac:dyDescent="0.2">
      <c r="A6005" t="s">
        <v>724</v>
      </c>
      <c r="B6005" t="s">
        <v>613</v>
      </c>
      <c r="C6005" t="s">
        <v>469</v>
      </c>
      <c r="D6005">
        <v>4</v>
      </c>
      <c r="E6005">
        <v>0</v>
      </c>
      <c r="F6005">
        <v>12</v>
      </c>
      <c r="G6005">
        <v>0</v>
      </c>
      <c r="H6005">
        <v>0.31745947168703997</v>
      </c>
      <c r="I6005" t="b">
        <v>1</v>
      </c>
      <c r="J6005">
        <v>143</v>
      </c>
      <c r="K6005">
        <v>9</v>
      </c>
      <c r="L6005">
        <f t="shared" si="93"/>
        <v>-134</v>
      </c>
      <c r="M6005">
        <v>255</v>
      </c>
      <c r="N6005" t="s">
        <v>470</v>
      </c>
    </row>
    <row r="6006" spans="1:14" hidden="1" x14ac:dyDescent="0.2">
      <c r="A6006" t="s">
        <v>724</v>
      </c>
      <c r="B6006" t="s">
        <v>614</v>
      </c>
      <c r="C6006" t="s">
        <v>469</v>
      </c>
      <c r="D6006">
        <v>4</v>
      </c>
      <c r="E6006">
        <v>0</v>
      </c>
      <c r="F6006">
        <v>12</v>
      </c>
      <c r="G6006">
        <v>0</v>
      </c>
      <c r="H6006">
        <v>0.315843928018116</v>
      </c>
      <c r="I6006" t="b">
        <v>1</v>
      </c>
      <c r="J6006">
        <v>144</v>
      </c>
      <c r="K6006">
        <v>9</v>
      </c>
      <c r="L6006">
        <f t="shared" si="93"/>
        <v>-135</v>
      </c>
      <c r="M6006">
        <v>255</v>
      </c>
      <c r="N6006" t="s">
        <v>470</v>
      </c>
    </row>
    <row r="6007" spans="1:14" hidden="1" x14ac:dyDescent="0.2">
      <c r="A6007" t="s">
        <v>724</v>
      </c>
      <c r="B6007" t="s">
        <v>615</v>
      </c>
      <c r="C6007" t="s">
        <v>469</v>
      </c>
      <c r="D6007">
        <v>4</v>
      </c>
      <c r="E6007">
        <v>0</v>
      </c>
      <c r="F6007">
        <v>12</v>
      </c>
      <c r="G6007">
        <v>0</v>
      </c>
      <c r="H6007">
        <v>0.31581660561374503</v>
      </c>
      <c r="I6007" t="b">
        <v>1</v>
      </c>
      <c r="J6007">
        <v>145</v>
      </c>
      <c r="K6007">
        <v>9</v>
      </c>
      <c r="L6007">
        <f t="shared" si="93"/>
        <v>-136</v>
      </c>
      <c r="M6007">
        <v>255</v>
      </c>
      <c r="N6007" t="s">
        <v>470</v>
      </c>
    </row>
    <row r="6008" spans="1:14" hidden="1" x14ac:dyDescent="0.2">
      <c r="A6008" t="s">
        <v>724</v>
      </c>
      <c r="B6008" t="s">
        <v>616</v>
      </c>
      <c r="C6008" t="s">
        <v>469</v>
      </c>
      <c r="D6008">
        <v>4</v>
      </c>
      <c r="E6008">
        <v>0</v>
      </c>
      <c r="F6008">
        <v>12</v>
      </c>
      <c r="G6008">
        <v>0</v>
      </c>
      <c r="H6008">
        <v>0.31581660561374503</v>
      </c>
      <c r="I6008" t="b">
        <v>1</v>
      </c>
      <c r="J6008">
        <v>146</v>
      </c>
      <c r="K6008">
        <v>9</v>
      </c>
      <c r="L6008">
        <f t="shared" si="93"/>
        <v>-137</v>
      </c>
      <c r="M6008">
        <v>255</v>
      </c>
      <c r="N6008" t="s">
        <v>470</v>
      </c>
    </row>
    <row r="6009" spans="1:14" hidden="1" x14ac:dyDescent="0.2">
      <c r="A6009" t="s">
        <v>724</v>
      </c>
      <c r="B6009" t="s">
        <v>617</v>
      </c>
      <c r="C6009" t="s">
        <v>469</v>
      </c>
      <c r="D6009">
        <v>4</v>
      </c>
      <c r="E6009">
        <v>0</v>
      </c>
      <c r="F6009">
        <v>12</v>
      </c>
      <c r="G6009">
        <v>0</v>
      </c>
      <c r="H6009">
        <v>0.31581660561374503</v>
      </c>
      <c r="I6009" t="b">
        <v>1</v>
      </c>
      <c r="J6009">
        <v>147</v>
      </c>
      <c r="K6009">
        <v>9</v>
      </c>
      <c r="L6009">
        <f t="shared" si="93"/>
        <v>-138</v>
      </c>
      <c r="M6009">
        <v>255</v>
      </c>
      <c r="N6009" t="s">
        <v>470</v>
      </c>
    </row>
    <row r="6010" spans="1:14" hidden="1" x14ac:dyDescent="0.2">
      <c r="A6010" t="s">
        <v>724</v>
      </c>
      <c r="B6010" t="s">
        <v>618</v>
      </c>
      <c r="C6010" t="s">
        <v>469</v>
      </c>
      <c r="D6010">
        <v>4</v>
      </c>
      <c r="E6010">
        <v>0</v>
      </c>
      <c r="F6010">
        <v>12</v>
      </c>
      <c r="G6010">
        <v>0</v>
      </c>
      <c r="H6010">
        <v>0.31581660561374503</v>
      </c>
      <c r="I6010" t="b">
        <v>1</v>
      </c>
      <c r="J6010">
        <v>148</v>
      </c>
      <c r="K6010">
        <v>9</v>
      </c>
      <c r="L6010">
        <f t="shared" si="93"/>
        <v>-139</v>
      </c>
      <c r="M6010">
        <v>255</v>
      </c>
      <c r="N6010" t="s">
        <v>470</v>
      </c>
    </row>
    <row r="6011" spans="1:14" hidden="1" x14ac:dyDescent="0.2">
      <c r="A6011" t="s">
        <v>724</v>
      </c>
      <c r="B6011" t="s">
        <v>619</v>
      </c>
      <c r="C6011" t="s">
        <v>469</v>
      </c>
      <c r="D6011">
        <v>4</v>
      </c>
      <c r="E6011">
        <v>0</v>
      </c>
      <c r="F6011">
        <v>12</v>
      </c>
      <c r="G6011">
        <v>0</v>
      </c>
      <c r="H6011">
        <v>0.31581660561374503</v>
      </c>
      <c r="I6011" t="b">
        <v>1</v>
      </c>
      <c r="J6011">
        <v>149</v>
      </c>
      <c r="K6011">
        <v>9</v>
      </c>
      <c r="L6011">
        <f t="shared" si="93"/>
        <v>-140</v>
      </c>
      <c r="M6011">
        <v>255</v>
      </c>
      <c r="N6011" t="s">
        <v>470</v>
      </c>
    </row>
    <row r="6012" spans="1:14" hidden="1" x14ac:dyDescent="0.2">
      <c r="A6012" t="s">
        <v>724</v>
      </c>
      <c r="B6012" t="s">
        <v>620</v>
      </c>
      <c r="C6012" t="s">
        <v>469</v>
      </c>
      <c r="D6012">
        <v>4</v>
      </c>
      <c r="E6012">
        <v>0</v>
      </c>
      <c r="F6012">
        <v>12</v>
      </c>
      <c r="G6012">
        <v>0</v>
      </c>
      <c r="H6012">
        <v>0.31581660561374503</v>
      </c>
      <c r="I6012" t="b">
        <v>1</v>
      </c>
      <c r="J6012">
        <v>150</v>
      </c>
      <c r="K6012">
        <v>9</v>
      </c>
      <c r="L6012">
        <f t="shared" si="93"/>
        <v>-141</v>
      </c>
      <c r="M6012">
        <v>255</v>
      </c>
      <c r="N6012" t="s">
        <v>470</v>
      </c>
    </row>
    <row r="6013" spans="1:14" hidden="1" x14ac:dyDescent="0.2">
      <c r="A6013" t="s">
        <v>724</v>
      </c>
      <c r="B6013" t="s">
        <v>621</v>
      </c>
      <c r="C6013" t="s">
        <v>469</v>
      </c>
      <c r="D6013">
        <v>4</v>
      </c>
      <c r="E6013">
        <v>0</v>
      </c>
      <c r="F6013">
        <v>12</v>
      </c>
      <c r="G6013">
        <v>0</v>
      </c>
      <c r="H6013">
        <v>0.31581660561374503</v>
      </c>
      <c r="I6013" t="b">
        <v>1</v>
      </c>
      <c r="J6013">
        <v>151</v>
      </c>
      <c r="K6013">
        <v>9</v>
      </c>
      <c r="L6013">
        <f t="shared" si="93"/>
        <v>-142</v>
      </c>
      <c r="M6013">
        <v>255</v>
      </c>
      <c r="N6013" t="s">
        <v>470</v>
      </c>
    </row>
    <row r="6014" spans="1:14" hidden="1" x14ac:dyDescent="0.2">
      <c r="A6014" t="s">
        <v>724</v>
      </c>
      <c r="B6014" t="s">
        <v>622</v>
      </c>
      <c r="C6014" t="s">
        <v>469</v>
      </c>
      <c r="D6014">
        <v>4</v>
      </c>
      <c r="E6014">
        <v>0</v>
      </c>
      <c r="F6014">
        <v>12</v>
      </c>
      <c r="G6014">
        <v>0</v>
      </c>
      <c r="H6014">
        <v>0.31581660561374503</v>
      </c>
      <c r="I6014" t="b">
        <v>1</v>
      </c>
      <c r="J6014">
        <v>152</v>
      </c>
      <c r="K6014">
        <v>9</v>
      </c>
      <c r="L6014">
        <f t="shared" si="93"/>
        <v>-143</v>
      </c>
      <c r="M6014">
        <v>255</v>
      </c>
      <c r="N6014" t="s">
        <v>470</v>
      </c>
    </row>
    <row r="6015" spans="1:14" hidden="1" x14ac:dyDescent="0.2">
      <c r="A6015" t="s">
        <v>724</v>
      </c>
      <c r="B6015" t="s">
        <v>623</v>
      </c>
      <c r="C6015" t="s">
        <v>469</v>
      </c>
      <c r="D6015">
        <v>4</v>
      </c>
      <c r="E6015">
        <v>0</v>
      </c>
      <c r="F6015">
        <v>12</v>
      </c>
      <c r="G6015">
        <v>0</v>
      </c>
      <c r="H6015">
        <v>0.315843928018116</v>
      </c>
      <c r="I6015" t="b">
        <v>1</v>
      </c>
      <c r="J6015">
        <v>153</v>
      </c>
      <c r="K6015">
        <v>9</v>
      </c>
      <c r="L6015">
        <f t="shared" si="93"/>
        <v>-144</v>
      </c>
      <c r="M6015">
        <v>255</v>
      </c>
      <c r="N6015" t="s">
        <v>470</v>
      </c>
    </row>
    <row r="6016" spans="1:14" hidden="1" x14ac:dyDescent="0.2">
      <c r="A6016" t="s">
        <v>724</v>
      </c>
      <c r="B6016" t="s">
        <v>624</v>
      </c>
      <c r="C6016" t="s">
        <v>469</v>
      </c>
      <c r="D6016">
        <v>4</v>
      </c>
      <c r="E6016">
        <v>0</v>
      </c>
      <c r="F6016">
        <v>12</v>
      </c>
      <c r="G6016">
        <v>0</v>
      </c>
      <c r="H6016">
        <v>0.315843928018116</v>
      </c>
      <c r="I6016" t="b">
        <v>1</v>
      </c>
      <c r="J6016">
        <v>154</v>
      </c>
      <c r="K6016">
        <v>9</v>
      </c>
      <c r="L6016">
        <f t="shared" si="93"/>
        <v>-145</v>
      </c>
      <c r="M6016">
        <v>255</v>
      </c>
      <c r="N6016" t="s">
        <v>470</v>
      </c>
    </row>
    <row r="6017" spans="1:14" hidden="1" x14ac:dyDescent="0.2">
      <c r="A6017" t="s">
        <v>724</v>
      </c>
      <c r="B6017" t="s">
        <v>625</v>
      </c>
      <c r="C6017" t="s">
        <v>469</v>
      </c>
      <c r="D6017">
        <v>5</v>
      </c>
      <c r="E6017">
        <v>0</v>
      </c>
      <c r="F6017">
        <v>12</v>
      </c>
      <c r="G6017">
        <v>0</v>
      </c>
      <c r="H6017">
        <v>0.30506212637866897</v>
      </c>
      <c r="I6017" t="b">
        <v>1</v>
      </c>
      <c r="J6017">
        <v>155</v>
      </c>
      <c r="K6017">
        <v>9</v>
      </c>
      <c r="L6017">
        <f t="shared" si="93"/>
        <v>-146</v>
      </c>
      <c r="M6017">
        <v>255</v>
      </c>
      <c r="N6017" t="s">
        <v>470</v>
      </c>
    </row>
    <row r="6018" spans="1:14" hidden="1" x14ac:dyDescent="0.2">
      <c r="A6018" t="s">
        <v>724</v>
      </c>
      <c r="B6018" t="s">
        <v>626</v>
      </c>
      <c r="C6018" t="s">
        <v>469</v>
      </c>
      <c r="D6018">
        <v>5</v>
      </c>
      <c r="E6018">
        <v>0</v>
      </c>
      <c r="F6018">
        <v>12</v>
      </c>
      <c r="G6018">
        <v>0</v>
      </c>
      <c r="H6018">
        <v>0.30494807528377799</v>
      </c>
      <c r="I6018" t="b">
        <v>1</v>
      </c>
      <c r="J6018">
        <v>156</v>
      </c>
      <c r="K6018">
        <v>9</v>
      </c>
      <c r="L6018">
        <f t="shared" si="93"/>
        <v>-147</v>
      </c>
      <c r="M6018">
        <v>255</v>
      </c>
      <c r="N6018" t="s">
        <v>470</v>
      </c>
    </row>
    <row r="6019" spans="1:14" hidden="1" x14ac:dyDescent="0.2">
      <c r="A6019" t="s">
        <v>724</v>
      </c>
      <c r="B6019" t="s">
        <v>627</v>
      </c>
      <c r="C6019" t="s">
        <v>469</v>
      </c>
      <c r="D6019">
        <v>5</v>
      </c>
      <c r="E6019">
        <v>0</v>
      </c>
      <c r="F6019">
        <v>12</v>
      </c>
      <c r="G6019">
        <v>0</v>
      </c>
      <c r="H6019">
        <v>0.30678082060932998</v>
      </c>
      <c r="I6019" t="b">
        <v>1</v>
      </c>
      <c r="J6019">
        <v>157</v>
      </c>
      <c r="K6019">
        <v>9</v>
      </c>
      <c r="L6019">
        <f t="shared" ref="L6019:L6082" si="94">K6019-J6019</f>
        <v>-148</v>
      </c>
      <c r="M6019">
        <v>255</v>
      </c>
      <c r="N6019" t="s">
        <v>470</v>
      </c>
    </row>
    <row r="6020" spans="1:14" hidden="1" x14ac:dyDescent="0.2">
      <c r="A6020" t="s">
        <v>724</v>
      </c>
      <c r="B6020" t="s">
        <v>628</v>
      </c>
      <c r="C6020" t="s">
        <v>469</v>
      </c>
      <c r="D6020">
        <v>5</v>
      </c>
      <c r="E6020">
        <v>0</v>
      </c>
      <c r="F6020">
        <v>12</v>
      </c>
      <c r="G6020">
        <v>0</v>
      </c>
      <c r="H6020">
        <v>0.30744915811977302</v>
      </c>
      <c r="I6020" t="b">
        <v>1</v>
      </c>
      <c r="J6020">
        <v>158</v>
      </c>
      <c r="K6020">
        <v>9</v>
      </c>
      <c r="L6020">
        <f t="shared" si="94"/>
        <v>-149</v>
      </c>
      <c r="M6020">
        <v>255</v>
      </c>
      <c r="N6020" t="s">
        <v>470</v>
      </c>
    </row>
    <row r="6021" spans="1:14" hidden="1" x14ac:dyDescent="0.2">
      <c r="A6021" t="s">
        <v>724</v>
      </c>
      <c r="B6021" t="s">
        <v>629</v>
      </c>
      <c r="C6021" t="s">
        <v>469</v>
      </c>
      <c r="D6021">
        <v>5</v>
      </c>
      <c r="E6021">
        <v>0</v>
      </c>
      <c r="F6021">
        <v>12</v>
      </c>
      <c r="G6021">
        <v>0</v>
      </c>
      <c r="H6021">
        <v>0.30744915811977302</v>
      </c>
      <c r="I6021" t="b">
        <v>1</v>
      </c>
      <c r="J6021">
        <v>159</v>
      </c>
      <c r="K6021">
        <v>9</v>
      </c>
      <c r="L6021">
        <f t="shared" si="94"/>
        <v>-150</v>
      </c>
      <c r="M6021">
        <v>255</v>
      </c>
      <c r="N6021" t="s">
        <v>470</v>
      </c>
    </row>
    <row r="6022" spans="1:14" hidden="1" x14ac:dyDescent="0.2">
      <c r="A6022" t="s">
        <v>724</v>
      </c>
      <c r="B6022" t="s">
        <v>630</v>
      </c>
      <c r="C6022" t="s">
        <v>469</v>
      </c>
      <c r="D6022">
        <v>5</v>
      </c>
      <c r="E6022">
        <v>0</v>
      </c>
      <c r="F6022">
        <v>12</v>
      </c>
      <c r="G6022">
        <v>0</v>
      </c>
      <c r="H6022">
        <v>0.30744915811977302</v>
      </c>
      <c r="I6022" t="b">
        <v>1</v>
      </c>
      <c r="J6022">
        <v>160</v>
      </c>
      <c r="K6022">
        <v>9</v>
      </c>
      <c r="L6022">
        <f t="shared" si="94"/>
        <v>-151</v>
      </c>
      <c r="M6022">
        <v>255</v>
      </c>
      <c r="N6022" t="s">
        <v>470</v>
      </c>
    </row>
    <row r="6023" spans="1:14" hidden="1" x14ac:dyDescent="0.2">
      <c r="A6023" t="s">
        <v>724</v>
      </c>
      <c r="B6023" t="s">
        <v>631</v>
      </c>
      <c r="C6023" t="s">
        <v>469</v>
      </c>
      <c r="D6023">
        <v>5</v>
      </c>
      <c r="E6023">
        <v>0</v>
      </c>
      <c r="F6023">
        <v>12</v>
      </c>
      <c r="G6023">
        <v>0</v>
      </c>
      <c r="H6023">
        <v>0.30744915811977302</v>
      </c>
      <c r="I6023" t="b">
        <v>1</v>
      </c>
      <c r="J6023">
        <v>161</v>
      </c>
      <c r="K6023">
        <v>9</v>
      </c>
      <c r="L6023">
        <f t="shared" si="94"/>
        <v>-152</v>
      </c>
      <c r="M6023">
        <v>255</v>
      </c>
      <c r="N6023" t="s">
        <v>470</v>
      </c>
    </row>
    <row r="6024" spans="1:14" hidden="1" x14ac:dyDescent="0.2">
      <c r="A6024" t="s">
        <v>724</v>
      </c>
      <c r="B6024" t="s">
        <v>632</v>
      </c>
      <c r="C6024" t="s">
        <v>469</v>
      </c>
      <c r="D6024">
        <v>5</v>
      </c>
      <c r="E6024">
        <v>0</v>
      </c>
      <c r="F6024">
        <v>12</v>
      </c>
      <c r="G6024">
        <v>0</v>
      </c>
      <c r="H6024">
        <v>0.30686478110453302</v>
      </c>
      <c r="I6024" t="b">
        <v>1</v>
      </c>
      <c r="J6024">
        <v>162</v>
      </c>
      <c r="K6024">
        <v>9</v>
      </c>
      <c r="L6024">
        <f t="shared" si="94"/>
        <v>-153</v>
      </c>
      <c r="M6024">
        <v>255</v>
      </c>
      <c r="N6024" t="s">
        <v>470</v>
      </c>
    </row>
    <row r="6025" spans="1:14" hidden="1" x14ac:dyDescent="0.2">
      <c r="A6025" t="s">
        <v>724</v>
      </c>
      <c r="B6025" t="s">
        <v>633</v>
      </c>
      <c r="C6025" t="s">
        <v>469</v>
      </c>
      <c r="D6025">
        <v>5</v>
      </c>
      <c r="E6025">
        <v>0</v>
      </c>
      <c r="F6025">
        <v>12</v>
      </c>
      <c r="G6025">
        <v>0</v>
      </c>
      <c r="H6025">
        <v>0.30686478110453302</v>
      </c>
      <c r="I6025" t="b">
        <v>1</v>
      </c>
      <c r="J6025">
        <v>163</v>
      </c>
      <c r="K6025">
        <v>9</v>
      </c>
      <c r="L6025">
        <f t="shared" si="94"/>
        <v>-154</v>
      </c>
      <c r="M6025">
        <v>255</v>
      </c>
      <c r="N6025" t="s">
        <v>470</v>
      </c>
    </row>
    <row r="6026" spans="1:14" hidden="1" x14ac:dyDescent="0.2">
      <c r="A6026" t="s">
        <v>724</v>
      </c>
      <c r="B6026" t="s">
        <v>634</v>
      </c>
      <c r="C6026" t="s">
        <v>469</v>
      </c>
      <c r="D6026">
        <v>5</v>
      </c>
      <c r="E6026">
        <v>0</v>
      </c>
      <c r="F6026">
        <v>12</v>
      </c>
      <c r="G6026">
        <v>0</v>
      </c>
      <c r="H6026">
        <v>0.30706142226099598</v>
      </c>
      <c r="I6026" t="b">
        <v>1</v>
      </c>
      <c r="J6026">
        <v>164</v>
      </c>
      <c r="K6026">
        <v>9</v>
      </c>
      <c r="L6026">
        <f t="shared" si="94"/>
        <v>-155</v>
      </c>
      <c r="M6026">
        <v>255</v>
      </c>
      <c r="N6026" t="s">
        <v>470</v>
      </c>
    </row>
    <row r="6027" spans="1:14" hidden="1" x14ac:dyDescent="0.2">
      <c r="A6027" t="s">
        <v>724</v>
      </c>
      <c r="B6027" t="s">
        <v>635</v>
      </c>
      <c r="C6027" t="s">
        <v>469</v>
      </c>
      <c r="D6027">
        <v>5</v>
      </c>
      <c r="E6027">
        <v>0</v>
      </c>
      <c r="F6027">
        <v>12</v>
      </c>
      <c r="G6027">
        <v>0</v>
      </c>
      <c r="H6027">
        <v>0.307104555456303</v>
      </c>
      <c r="I6027" t="b">
        <v>1</v>
      </c>
      <c r="J6027">
        <v>165</v>
      </c>
      <c r="K6027">
        <v>9</v>
      </c>
      <c r="L6027">
        <f t="shared" si="94"/>
        <v>-156</v>
      </c>
      <c r="M6027">
        <v>255</v>
      </c>
      <c r="N6027" t="s">
        <v>470</v>
      </c>
    </row>
    <row r="6028" spans="1:14" hidden="1" x14ac:dyDescent="0.2">
      <c r="A6028" t="s">
        <v>724</v>
      </c>
      <c r="B6028" t="s">
        <v>636</v>
      </c>
      <c r="C6028" t="s">
        <v>469</v>
      </c>
      <c r="D6028">
        <v>5</v>
      </c>
      <c r="E6028">
        <v>0</v>
      </c>
      <c r="F6028">
        <v>12</v>
      </c>
      <c r="G6028">
        <v>0</v>
      </c>
      <c r="H6028">
        <v>0.307104555456303</v>
      </c>
      <c r="I6028" t="b">
        <v>1</v>
      </c>
      <c r="J6028">
        <v>166</v>
      </c>
      <c r="K6028">
        <v>9</v>
      </c>
      <c r="L6028">
        <f t="shared" si="94"/>
        <v>-157</v>
      </c>
      <c r="M6028">
        <v>255</v>
      </c>
      <c r="N6028" t="s">
        <v>470</v>
      </c>
    </row>
    <row r="6029" spans="1:14" hidden="1" x14ac:dyDescent="0.2">
      <c r="A6029" t="s">
        <v>724</v>
      </c>
      <c r="B6029" t="s">
        <v>637</v>
      </c>
      <c r="C6029" t="s">
        <v>469</v>
      </c>
      <c r="D6029">
        <v>5</v>
      </c>
      <c r="E6029">
        <v>0</v>
      </c>
      <c r="F6029">
        <v>12</v>
      </c>
      <c r="G6029">
        <v>0</v>
      </c>
      <c r="H6029">
        <v>0.307104555456303</v>
      </c>
      <c r="I6029" t="b">
        <v>1</v>
      </c>
      <c r="J6029">
        <v>167</v>
      </c>
      <c r="K6029">
        <v>9</v>
      </c>
      <c r="L6029">
        <f t="shared" si="94"/>
        <v>-158</v>
      </c>
      <c r="M6029">
        <v>255</v>
      </c>
      <c r="N6029" t="s">
        <v>470</v>
      </c>
    </row>
    <row r="6030" spans="1:14" hidden="1" x14ac:dyDescent="0.2">
      <c r="A6030" t="s">
        <v>724</v>
      </c>
      <c r="B6030" t="s">
        <v>638</v>
      </c>
      <c r="C6030" t="s">
        <v>469</v>
      </c>
      <c r="D6030">
        <v>5</v>
      </c>
      <c r="E6030">
        <v>0</v>
      </c>
      <c r="F6030">
        <v>12</v>
      </c>
      <c r="G6030">
        <v>0</v>
      </c>
      <c r="H6030">
        <v>0.307104555456303</v>
      </c>
      <c r="I6030" t="b">
        <v>1</v>
      </c>
      <c r="J6030">
        <v>168</v>
      </c>
      <c r="K6030">
        <v>9</v>
      </c>
      <c r="L6030">
        <f t="shared" si="94"/>
        <v>-159</v>
      </c>
      <c r="M6030">
        <v>255</v>
      </c>
      <c r="N6030" t="s">
        <v>470</v>
      </c>
    </row>
    <row r="6031" spans="1:14" hidden="1" x14ac:dyDescent="0.2">
      <c r="A6031" t="s">
        <v>724</v>
      </c>
      <c r="B6031" t="s">
        <v>639</v>
      </c>
      <c r="C6031" t="s">
        <v>469</v>
      </c>
      <c r="D6031">
        <v>5</v>
      </c>
      <c r="E6031">
        <v>0</v>
      </c>
      <c r="F6031">
        <v>12</v>
      </c>
      <c r="G6031">
        <v>0</v>
      </c>
      <c r="H6031">
        <v>0.307104555456303</v>
      </c>
      <c r="I6031" t="b">
        <v>1</v>
      </c>
      <c r="J6031">
        <v>169</v>
      </c>
      <c r="K6031">
        <v>9</v>
      </c>
      <c r="L6031">
        <f t="shared" si="94"/>
        <v>-160</v>
      </c>
      <c r="M6031">
        <v>255</v>
      </c>
      <c r="N6031" t="s">
        <v>470</v>
      </c>
    </row>
    <row r="6032" spans="1:14" hidden="1" x14ac:dyDescent="0.2">
      <c r="A6032" t="s">
        <v>724</v>
      </c>
      <c r="B6032" t="s">
        <v>640</v>
      </c>
      <c r="C6032" t="s">
        <v>469</v>
      </c>
      <c r="D6032">
        <v>5</v>
      </c>
      <c r="E6032">
        <v>0</v>
      </c>
      <c r="F6032">
        <v>12</v>
      </c>
      <c r="G6032">
        <v>0</v>
      </c>
      <c r="H6032">
        <v>0.307104555456303</v>
      </c>
      <c r="I6032" t="b">
        <v>1</v>
      </c>
      <c r="J6032">
        <v>170</v>
      </c>
      <c r="K6032">
        <v>9</v>
      </c>
      <c r="L6032">
        <f t="shared" si="94"/>
        <v>-161</v>
      </c>
      <c r="M6032">
        <v>255</v>
      </c>
      <c r="N6032" t="s">
        <v>470</v>
      </c>
    </row>
    <row r="6033" spans="1:14" hidden="1" x14ac:dyDescent="0.2">
      <c r="A6033" t="s">
        <v>724</v>
      </c>
      <c r="B6033" t="s">
        <v>641</v>
      </c>
      <c r="C6033" t="s">
        <v>469</v>
      </c>
      <c r="D6033">
        <v>5</v>
      </c>
      <c r="E6033">
        <v>0</v>
      </c>
      <c r="F6033">
        <v>12</v>
      </c>
      <c r="G6033">
        <v>0</v>
      </c>
      <c r="H6033">
        <v>0.307104555456303</v>
      </c>
      <c r="I6033" t="b">
        <v>1</v>
      </c>
      <c r="J6033">
        <v>171</v>
      </c>
      <c r="K6033">
        <v>9</v>
      </c>
      <c r="L6033">
        <f t="shared" si="94"/>
        <v>-162</v>
      </c>
      <c r="M6033">
        <v>255</v>
      </c>
      <c r="N6033" t="s">
        <v>470</v>
      </c>
    </row>
    <row r="6034" spans="1:14" hidden="1" x14ac:dyDescent="0.2">
      <c r="A6034" t="s">
        <v>724</v>
      </c>
      <c r="B6034" t="s">
        <v>642</v>
      </c>
      <c r="C6034" t="s">
        <v>469</v>
      </c>
      <c r="D6034">
        <v>5</v>
      </c>
      <c r="E6034">
        <v>0</v>
      </c>
      <c r="F6034">
        <v>12</v>
      </c>
      <c r="G6034">
        <v>0</v>
      </c>
      <c r="H6034">
        <v>0.307104555456303</v>
      </c>
      <c r="I6034" t="b">
        <v>1</v>
      </c>
      <c r="J6034">
        <v>172</v>
      </c>
      <c r="K6034">
        <v>9</v>
      </c>
      <c r="L6034">
        <f t="shared" si="94"/>
        <v>-163</v>
      </c>
      <c r="M6034">
        <v>255</v>
      </c>
      <c r="N6034" t="s">
        <v>470</v>
      </c>
    </row>
    <row r="6035" spans="1:14" hidden="1" x14ac:dyDescent="0.2">
      <c r="A6035" t="s">
        <v>724</v>
      </c>
      <c r="B6035" t="s">
        <v>643</v>
      </c>
      <c r="C6035" t="s">
        <v>469</v>
      </c>
      <c r="D6035">
        <v>5</v>
      </c>
      <c r="E6035">
        <v>0</v>
      </c>
      <c r="F6035">
        <v>12</v>
      </c>
      <c r="G6035">
        <v>0</v>
      </c>
      <c r="H6035">
        <v>0.307104555456303</v>
      </c>
      <c r="I6035" t="b">
        <v>1</v>
      </c>
      <c r="J6035">
        <v>173</v>
      </c>
      <c r="K6035">
        <v>9</v>
      </c>
      <c r="L6035">
        <f t="shared" si="94"/>
        <v>-164</v>
      </c>
      <c r="M6035">
        <v>255</v>
      </c>
      <c r="N6035" t="s">
        <v>470</v>
      </c>
    </row>
    <row r="6036" spans="1:14" hidden="1" x14ac:dyDescent="0.2">
      <c r="A6036" t="s">
        <v>724</v>
      </c>
      <c r="B6036" t="s">
        <v>644</v>
      </c>
      <c r="C6036" t="s">
        <v>469</v>
      </c>
      <c r="D6036">
        <v>5</v>
      </c>
      <c r="E6036">
        <v>0</v>
      </c>
      <c r="F6036">
        <v>12</v>
      </c>
      <c r="G6036">
        <v>0</v>
      </c>
      <c r="H6036">
        <v>0.307104555456303</v>
      </c>
      <c r="I6036" t="b">
        <v>1</v>
      </c>
      <c r="J6036">
        <v>174</v>
      </c>
      <c r="K6036">
        <v>9</v>
      </c>
      <c r="L6036">
        <f t="shared" si="94"/>
        <v>-165</v>
      </c>
      <c r="M6036">
        <v>255</v>
      </c>
      <c r="N6036" t="s">
        <v>470</v>
      </c>
    </row>
    <row r="6037" spans="1:14" hidden="1" x14ac:dyDescent="0.2">
      <c r="A6037" t="s">
        <v>724</v>
      </c>
      <c r="B6037" t="s">
        <v>645</v>
      </c>
      <c r="C6037" t="s">
        <v>469</v>
      </c>
      <c r="D6037">
        <v>5</v>
      </c>
      <c r="E6037">
        <v>0</v>
      </c>
      <c r="F6037">
        <v>12</v>
      </c>
      <c r="G6037">
        <v>0</v>
      </c>
      <c r="H6037">
        <v>0.307104555456303</v>
      </c>
      <c r="I6037" t="b">
        <v>1</v>
      </c>
      <c r="J6037">
        <v>175</v>
      </c>
      <c r="K6037">
        <v>9</v>
      </c>
      <c r="L6037">
        <f t="shared" si="94"/>
        <v>-166</v>
      </c>
      <c r="M6037">
        <v>255</v>
      </c>
      <c r="N6037" t="s">
        <v>470</v>
      </c>
    </row>
    <row r="6038" spans="1:14" hidden="1" x14ac:dyDescent="0.2">
      <c r="A6038" t="s">
        <v>724</v>
      </c>
      <c r="B6038" t="s">
        <v>646</v>
      </c>
      <c r="C6038" t="s">
        <v>469</v>
      </c>
      <c r="D6038">
        <v>5</v>
      </c>
      <c r="E6038">
        <v>0</v>
      </c>
      <c r="F6038">
        <v>12</v>
      </c>
      <c r="G6038">
        <v>0</v>
      </c>
      <c r="H6038">
        <v>0.307104555456303</v>
      </c>
      <c r="I6038" t="b">
        <v>1</v>
      </c>
      <c r="J6038">
        <v>176</v>
      </c>
      <c r="K6038">
        <v>9</v>
      </c>
      <c r="L6038">
        <f t="shared" si="94"/>
        <v>-167</v>
      </c>
      <c r="M6038">
        <v>255</v>
      </c>
      <c r="N6038" t="s">
        <v>470</v>
      </c>
    </row>
    <row r="6039" spans="1:14" hidden="1" x14ac:dyDescent="0.2">
      <c r="A6039" t="s">
        <v>724</v>
      </c>
      <c r="B6039" t="s">
        <v>647</v>
      </c>
      <c r="C6039" t="s">
        <v>469</v>
      </c>
      <c r="D6039">
        <v>5</v>
      </c>
      <c r="E6039">
        <v>0</v>
      </c>
      <c r="F6039">
        <v>12</v>
      </c>
      <c r="G6039">
        <v>0</v>
      </c>
      <c r="H6039">
        <v>0.307104555456303</v>
      </c>
      <c r="I6039" t="b">
        <v>1</v>
      </c>
      <c r="J6039">
        <v>177</v>
      </c>
      <c r="K6039">
        <v>9</v>
      </c>
      <c r="L6039">
        <f t="shared" si="94"/>
        <v>-168</v>
      </c>
      <c r="M6039">
        <v>255</v>
      </c>
      <c r="N6039" t="s">
        <v>470</v>
      </c>
    </row>
    <row r="6040" spans="1:14" hidden="1" x14ac:dyDescent="0.2">
      <c r="A6040" t="s">
        <v>724</v>
      </c>
      <c r="B6040" t="s">
        <v>648</v>
      </c>
      <c r="C6040" t="s">
        <v>469</v>
      </c>
      <c r="D6040">
        <v>5</v>
      </c>
      <c r="E6040">
        <v>0</v>
      </c>
      <c r="F6040">
        <v>12</v>
      </c>
      <c r="G6040">
        <v>0</v>
      </c>
      <c r="H6040">
        <v>0.307104555456303</v>
      </c>
      <c r="I6040" t="b">
        <v>1</v>
      </c>
      <c r="J6040">
        <v>178</v>
      </c>
      <c r="K6040">
        <v>9</v>
      </c>
      <c r="L6040">
        <f t="shared" si="94"/>
        <v>-169</v>
      </c>
      <c r="M6040">
        <v>255</v>
      </c>
      <c r="N6040" t="s">
        <v>470</v>
      </c>
    </row>
    <row r="6041" spans="1:14" hidden="1" x14ac:dyDescent="0.2">
      <c r="A6041" t="s">
        <v>724</v>
      </c>
      <c r="B6041" t="s">
        <v>649</v>
      </c>
      <c r="C6041" t="s">
        <v>469</v>
      </c>
      <c r="D6041">
        <v>5</v>
      </c>
      <c r="E6041">
        <v>0</v>
      </c>
      <c r="F6041">
        <v>12</v>
      </c>
      <c r="G6041">
        <v>0</v>
      </c>
      <c r="H6041">
        <v>0.307104555456303</v>
      </c>
      <c r="I6041" t="b">
        <v>1</v>
      </c>
      <c r="J6041">
        <v>179</v>
      </c>
      <c r="K6041">
        <v>9</v>
      </c>
      <c r="L6041">
        <f t="shared" si="94"/>
        <v>-170</v>
      </c>
      <c r="M6041">
        <v>255</v>
      </c>
      <c r="N6041" t="s">
        <v>470</v>
      </c>
    </row>
    <row r="6042" spans="1:14" hidden="1" x14ac:dyDescent="0.2">
      <c r="A6042" t="s">
        <v>724</v>
      </c>
      <c r="B6042" t="s">
        <v>650</v>
      </c>
      <c r="C6042" t="s">
        <v>469</v>
      </c>
      <c r="D6042">
        <v>5</v>
      </c>
      <c r="E6042">
        <v>0</v>
      </c>
      <c r="F6042">
        <v>12</v>
      </c>
      <c r="G6042">
        <v>0</v>
      </c>
      <c r="H6042">
        <v>0.307104555456303</v>
      </c>
      <c r="I6042" t="b">
        <v>1</v>
      </c>
      <c r="J6042">
        <v>180</v>
      </c>
      <c r="K6042">
        <v>9</v>
      </c>
      <c r="L6042">
        <f t="shared" si="94"/>
        <v>-171</v>
      </c>
      <c r="M6042">
        <v>255</v>
      </c>
      <c r="N6042" t="s">
        <v>470</v>
      </c>
    </row>
    <row r="6043" spans="1:14" hidden="1" x14ac:dyDescent="0.2">
      <c r="A6043" t="s">
        <v>724</v>
      </c>
      <c r="B6043" t="s">
        <v>651</v>
      </c>
      <c r="C6043" t="s">
        <v>469</v>
      </c>
      <c r="D6043">
        <v>5</v>
      </c>
      <c r="E6043">
        <v>0</v>
      </c>
      <c r="F6043">
        <v>12</v>
      </c>
      <c r="G6043">
        <v>0</v>
      </c>
      <c r="H6043">
        <v>0.307104555456303</v>
      </c>
      <c r="I6043" t="b">
        <v>1</v>
      </c>
      <c r="J6043">
        <v>181</v>
      </c>
      <c r="K6043">
        <v>9</v>
      </c>
      <c r="L6043">
        <f t="shared" si="94"/>
        <v>-172</v>
      </c>
      <c r="M6043">
        <v>255</v>
      </c>
      <c r="N6043" t="s">
        <v>470</v>
      </c>
    </row>
    <row r="6044" spans="1:14" hidden="1" x14ac:dyDescent="0.2">
      <c r="A6044" t="s">
        <v>724</v>
      </c>
      <c r="B6044" t="s">
        <v>652</v>
      </c>
      <c r="C6044" t="s">
        <v>469</v>
      </c>
      <c r="D6044">
        <v>5</v>
      </c>
      <c r="E6044">
        <v>0</v>
      </c>
      <c r="F6044">
        <v>12</v>
      </c>
      <c r="G6044">
        <v>0</v>
      </c>
      <c r="H6044">
        <v>0.307104555456303</v>
      </c>
      <c r="I6044" t="b">
        <v>1</v>
      </c>
      <c r="J6044">
        <v>182</v>
      </c>
      <c r="K6044">
        <v>9</v>
      </c>
      <c r="L6044">
        <f t="shared" si="94"/>
        <v>-173</v>
      </c>
      <c r="M6044">
        <v>255</v>
      </c>
      <c r="N6044" t="s">
        <v>470</v>
      </c>
    </row>
    <row r="6045" spans="1:14" hidden="1" x14ac:dyDescent="0.2">
      <c r="A6045" t="s">
        <v>724</v>
      </c>
      <c r="B6045" t="s">
        <v>653</v>
      </c>
      <c r="C6045" t="s">
        <v>469</v>
      </c>
      <c r="D6045">
        <v>5</v>
      </c>
      <c r="E6045">
        <v>0</v>
      </c>
      <c r="F6045">
        <v>12</v>
      </c>
      <c r="G6045">
        <v>0</v>
      </c>
      <c r="H6045">
        <v>0.30654995380795103</v>
      </c>
      <c r="I6045" t="b">
        <v>1</v>
      </c>
      <c r="J6045">
        <v>183</v>
      </c>
      <c r="K6045">
        <v>9</v>
      </c>
      <c r="L6045">
        <f t="shared" si="94"/>
        <v>-174</v>
      </c>
      <c r="M6045">
        <v>255</v>
      </c>
      <c r="N6045" t="s">
        <v>470</v>
      </c>
    </row>
    <row r="6046" spans="1:14" hidden="1" x14ac:dyDescent="0.2">
      <c r="A6046" t="s">
        <v>724</v>
      </c>
      <c r="B6046" t="s">
        <v>654</v>
      </c>
      <c r="C6046" t="s">
        <v>469</v>
      </c>
      <c r="D6046">
        <v>5</v>
      </c>
      <c r="E6046">
        <v>0</v>
      </c>
      <c r="F6046">
        <v>12</v>
      </c>
      <c r="G6046">
        <v>0</v>
      </c>
      <c r="H6046">
        <v>0.30654995380795103</v>
      </c>
      <c r="I6046" t="b">
        <v>1</v>
      </c>
      <c r="J6046">
        <v>184</v>
      </c>
      <c r="K6046">
        <v>9</v>
      </c>
      <c r="L6046">
        <f t="shared" si="94"/>
        <v>-175</v>
      </c>
      <c r="M6046">
        <v>255</v>
      </c>
      <c r="N6046" t="s">
        <v>470</v>
      </c>
    </row>
    <row r="6047" spans="1:14" hidden="1" x14ac:dyDescent="0.2">
      <c r="A6047" t="s">
        <v>724</v>
      </c>
      <c r="B6047" t="s">
        <v>655</v>
      </c>
      <c r="C6047" t="s">
        <v>469</v>
      </c>
      <c r="D6047">
        <v>5</v>
      </c>
      <c r="E6047">
        <v>0</v>
      </c>
      <c r="F6047">
        <v>12</v>
      </c>
      <c r="G6047">
        <v>0</v>
      </c>
      <c r="H6047">
        <v>0.30654995380795103</v>
      </c>
      <c r="I6047" t="b">
        <v>1</v>
      </c>
      <c r="J6047">
        <v>185</v>
      </c>
      <c r="K6047">
        <v>9</v>
      </c>
      <c r="L6047">
        <f t="shared" si="94"/>
        <v>-176</v>
      </c>
      <c r="M6047">
        <v>255</v>
      </c>
      <c r="N6047" t="s">
        <v>470</v>
      </c>
    </row>
    <row r="6048" spans="1:14" hidden="1" x14ac:dyDescent="0.2">
      <c r="A6048" t="s">
        <v>724</v>
      </c>
      <c r="B6048" t="s">
        <v>656</v>
      </c>
      <c r="C6048" t="s">
        <v>469</v>
      </c>
      <c r="D6048">
        <v>5</v>
      </c>
      <c r="E6048">
        <v>0</v>
      </c>
      <c r="F6048">
        <v>12</v>
      </c>
      <c r="G6048">
        <v>0</v>
      </c>
      <c r="H6048">
        <v>0.29910036718512001</v>
      </c>
      <c r="I6048" t="b">
        <v>1</v>
      </c>
      <c r="J6048">
        <v>186</v>
      </c>
      <c r="K6048">
        <v>9</v>
      </c>
      <c r="L6048">
        <f t="shared" si="94"/>
        <v>-177</v>
      </c>
      <c r="M6048">
        <v>255</v>
      </c>
      <c r="N6048" t="s">
        <v>470</v>
      </c>
    </row>
    <row r="6049" spans="1:14" hidden="1" x14ac:dyDescent="0.2">
      <c r="A6049" t="s">
        <v>724</v>
      </c>
      <c r="B6049" t="s">
        <v>657</v>
      </c>
      <c r="C6049" t="s">
        <v>469</v>
      </c>
      <c r="D6049">
        <v>5</v>
      </c>
      <c r="E6049">
        <v>0</v>
      </c>
      <c r="F6049">
        <v>12</v>
      </c>
      <c r="G6049">
        <v>0</v>
      </c>
      <c r="H6049">
        <v>0.29910036718512001</v>
      </c>
      <c r="I6049" t="b">
        <v>1</v>
      </c>
      <c r="J6049">
        <v>187</v>
      </c>
      <c r="K6049">
        <v>9</v>
      </c>
      <c r="L6049">
        <f t="shared" si="94"/>
        <v>-178</v>
      </c>
      <c r="M6049">
        <v>255</v>
      </c>
      <c r="N6049" t="s">
        <v>470</v>
      </c>
    </row>
    <row r="6050" spans="1:14" hidden="1" x14ac:dyDescent="0.2">
      <c r="A6050" t="s">
        <v>724</v>
      </c>
      <c r="B6050" t="s">
        <v>658</v>
      </c>
      <c r="C6050" t="s">
        <v>469</v>
      </c>
      <c r="D6050">
        <v>5</v>
      </c>
      <c r="E6050">
        <v>0</v>
      </c>
      <c r="F6050">
        <v>12</v>
      </c>
      <c r="G6050">
        <v>0</v>
      </c>
      <c r="H6050">
        <v>0.29910036718512001</v>
      </c>
      <c r="I6050" t="b">
        <v>1</v>
      </c>
      <c r="J6050">
        <v>188</v>
      </c>
      <c r="K6050">
        <v>9</v>
      </c>
      <c r="L6050">
        <f t="shared" si="94"/>
        <v>-179</v>
      </c>
      <c r="M6050">
        <v>255</v>
      </c>
      <c r="N6050" t="s">
        <v>470</v>
      </c>
    </row>
    <row r="6051" spans="1:14" hidden="1" x14ac:dyDescent="0.2">
      <c r="A6051" t="s">
        <v>724</v>
      </c>
      <c r="B6051" t="s">
        <v>659</v>
      </c>
      <c r="C6051" t="s">
        <v>469</v>
      </c>
      <c r="D6051">
        <v>5</v>
      </c>
      <c r="E6051">
        <v>0</v>
      </c>
      <c r="F6051">
        <v>12</v>
      </c>
      <c r="G6051">
        <v>0</v>
      </c>
      <c r="H6051">
        <v>0.29910036718512001</v>
      </c>
      <c r="I6051" t="b">
        <v>1</v>
      </c>
      <c r="J6051">
        <v>189</v>
      </c>
      <c r="K6051">
        <v>9</v>
      </c>
      <c r="L6051">
        <f t="shared" si="94"/>
        <v>-180</v>
      </c>
      <c r="M6051">
        <v>255</v>
      </c>
      <c r="N6051" t="s">
        <v>470</v>
      </c>
    </row>
    <row r="6052" spans="1:14" hidden="1" x14ac:dyDescent="0.2">
      <c r="A6052" t="s">
        <v>724</v>
      </c>
      <c r="B6052" t="s">
        <v>660</v>
      </c>
      <c r="C6052" t="s">
        <v>469</v>
      </c>
      <c r="D6052">
        <v>5</v>
      </c>
      <c r="E6052">
        <v>0</v>
      </c>
      <c r="F6052">
        <v>12</v>
      </c>
      <c r="G6052">
        <v>0</v>
      </c>
      <c r="H6052">
        <v>0.29910036718512001</v>
      </c>
      <c r="I6052" t="b">
        <v>1</v>
      </c>
      <c r="J6052">
        <v>190</v>
      </c>
      <c r="K6052">
        <v>9</v>
      </c>
      <c r="L6052">
        <f t="shared" si="94"/>
        <v>-181</v>
      </c>
      <c r="M6052">
        <v>255</v>
      </c>
      <c r="N6052" t="s">
        <v>470</v>
      </c>
    </row>
    <row r="6053" spans="1:14" hidden="1" x14ac:dyDescent="0.2">
      <c r="A6053" t="s">
        <v>724</v>
      </c>
      <c r="B6053" t="s">
        <v>661</v>
      </c>
      <c r="C6053" t="s">
        <v>469</v>
      </c>
      <c r="D6053">
        <v>5</v>
      </c>
      <c r="E6053">
        <v>0</v>
      </c>
      <c r="F6053">
        <v>12</v>
      </c>
      <c r="G6053">
        <v>0</v>
      </c>
      <c r="H6053">
        <v>0.29910036718512001</v>
      </c>
      <c r="I6053" t="b">
        <v>1</v>
      </c>
      <c r="J6053">
        <v>191</v>
      </c>
      <c r="K6053">
        <v>9</v>
      </c>
      <c r="L6053">
        <f t="shared" si="94"/>
        <v>-182</v>
      </c>
      <c r="M6053">
        <v>255</v>
      </c>
      <c r="N6053" t="s">
        <v>470</v>
      </c>
    </row>
    <row r="6054" spans="1:14" hidden="1" x14ac:dyDescent="0.2">
      <c r="A6054" t="s">
        <v>724</v>
      </c>
      <c r="B6054" t="s">
        <v>662</v>
      </c>
      <c r="C6054" t="s">
        <v>469</v>
      </c>
      <c r="D6054">
        <v>5</v>
      </c>
      <c r="E6054">
        <v>0</v>
      </c>
      <c r="F6054">
        <v>12</v>
      </c>
      <c r="G6054">
        <v>0</v>
      </c>
      <c r="H6054">
        <v>0.300032768117521</v>
      </c>
      <c r="I6054" t="b">
        <v>1</v>
      </c>
      <c r="J6054">
        <v>192</v>
      </c>
      <c r="K6054">
        <v>9</v>
      </c>
      <c r="L6054">
        <f t="shared" si="94"/>
        <v>-183</v>
      </c>
      <c r="M6054">
        <v>255</v>
      </c>
      <c r="N6054" t="s">
        <v>470</v>
      </c>
    </row>
    <row r="6055" spans="1:14" hidden="1" x14ac:dyDescent="0.2">
      <c r="A6055" t="s">
        <v>724</v>
      </c>
      <c r="B6055" t="s">
        <v>663</v>
      </c>
      <c r="C6055" t="s">
        <v>469</v>
      </c>
      <c r="D6055">
        <v>5</v>
      </c>
      <c r="E6055">
        <v>0</v>
      </c>
      <c r="F6055">
        <v>12</v>
      </c>
      <c r="G6055">
        <v>0</v>
      </c>
      <c r="H6055">
        <v>0.300032768117521</v>
      </c>
      <c r="I6055" t="b">
        <v>1</v>
      </c>
      <c r="J6055">
        <v>193</v>
      </c>
      <c r="K6055">
        <v>9</v>
      </c>
      <c r="L6055">
        <f t="shared" si="94"/>
        <v>-184</v>
      </c>
      <c r="M6055">
        <v>255</v>
      </c>
      <c r="N6055" t="s">
        <v>470</v>
      </c>
    </row>
    <row r="6056" spans="1:14" hidden="1" x14ac:dyDescent="0.2">
      <c r="A6056" t="s">
        <v>724</v>
      </c>
      <c r="B6056" t="s">
        <v>664</v>
      </c>
      <c r="C6056" t="s">
        <v>469</v>
      </c>
      <c r="D6056">
        <v>5</v>
      </c>
      <c r="E6056">
        <v>0</v>
      </c>
      <c r="F6056">
        <v>12</v>
      </c>
      <c r="G6056">
        <v>0</v>
      </c>
      <c r="H6056">
        <v>0.300032768117521</v>
      </c>
      <c r="I6056" t="b">
        <v>1</v>
      </c>
      <c r="J6056">
        <v>194</v>
      </c>
      <c r="K6056">
        <v>9</v>
      </c>
      <c r="L6056">
        <f t="shared" si="94"/>
        <v>-185</v>
      </c>
      <c r="M6056">
        <v>255</v>
      </c>
      <c r="N6056" t="s">
        <v>470</v>
      </c>
    </row>
    <row r="6057" spans="1:14" hidden="1" x14ac:dyDescent="0.2">
      <c r="A6057" t="s">
        <v>724</v>
      </c>
      <c r="B6057" t="s">
        <v>665</v>
      </c>
      <c r="C6057" t="s">
        <v>469</v>
      </c>
      <c r="D6057">
        <v>5</v>
      </c>
      <c r="E6057">
        <v>0</v>
      </c>
      <c r="F6057">
        <v>12</v>
      </c>
      <c r="G6057">
        <v>0</v>
      </c>
      <c r="H6057">
        <v>0.30236377044852297</v>
      </c>
      <c r="I6057" t="b">
        <v>1</v>
      </c>
      <c r="J6057">
        <v>195</v>
      </c>
      <c r="K6057">
        <v>9</v>
      </c>
      <c r="L6057">
        <f t="shared" si="94"/>
        <v>-186</v>
      </c>
      <c r="M6057">
        <v>255</v>
      </c>
      <c r="N6057" t="s">
        <v>470</v>
      </c>
    </row>
    <row r="6058" spans="1:14" hidden="1" x14ac:dyDescent="0.2">
      <c r="A6058" t="s">
        <v>724</v>
      </c>
      <c r="B6058" t="s">
        <v>666</v>
      </c>
      <c r="C6058" t="s">
        <v>469</v>
      </c>
      <c r="D6058">
        <v>5</v>
      </c>
      <c r="E6058">
        <v>0</v>
      </c>
      <c r="F6058">
        <v>12</v>
      </c>
      <c r="G6058">
        <v>0</v>
      </c>
      <c r="H6058">
        <v>0.30236377044852297</v>
      </c>
      <c r="I6058" t="b">
        <v>1</v>
      </c>
      <c r="J6058">
        <v>196</v>
      </c>
      <c r="K6058">
        <v>9</v>
      </c>
      <c r="L6058">
        <f t="shared" si="94"/>
        <v>-187</v>
      </c>
      <c r="M6058">
        <v>255</v>
      </c>
      <c r="N6058" t="s">
        <v>470</v>
      </c>
    </row>
    <row r="6059" spans="1:14" hidden="1" x14ac:dyDescent="0.2">
      <c r="A6059" t="s">
        <v>724</v>
      </c>
      <c r="B6059" t="s">
        <v>667</v>
      </c>
      <c r="C6059" t="s">
        <v>469</v>
      </c>
      <c r="D6059">
        <v>5</v>
      </c>
      <c r="E6059">
        <v>0</v>
      </c>
      <c r="F6059">
        <v>12</v>
      </c>
      <c r="G6059">
        <v>0</v>
      </c>
      <c r="H6059">
        <v>0.30268652461743101</v>
      </c>
      <c r="I6059" t="b">
        <v>1</v>
      </c>
      <c r="J6059">
        <v>197</v>
      </c>
      <c r="K6059">
        <v>9</v>
      </c>
      <c r="L6059">
        <f t="shared" si="94"/>
        <v>-188</v>
      </c>
      <c r="M6059">
        <v>255</v>
      </c>
      <c r="N6059" t="s">
        <v>470</v>
      </c>
    </row>
    <row r="6060" spans="1:14" hidden="1" x14ac:dyDescent="0.2">
      <c r="A6060" t="s">
        <v>724</v>
      </c>
      <c r="B6060" t="s">
        <v>668</v>
      </c>
      <c r="C6060" t="s">
        <v>469</v>
      </c>
      <c r="D6060">
        <v>5</v>
      </c>
      <c r="E6060">
        <v>0</v>
      </c>
      <c r="F6060">
        <v>12</v>
      </c>
      <c r="G6060">
        <v>0</v>
      </c>
      <c r="H6060">
        <v>0.30268652461743101</v>
      </c>
      <c r="I6060" t="b">
        <v>1</v>
      </c>
      <c r="J6060">
        <v>198</v>
      </c>
      <c r="K6060">
        <v>9</v>
      </c>
      <c r="L6060">
        <f t="shared" si="94"/>
        <v>-189</v>
      </c>
      <c r="M6060">
        <v>255</v>
      </c>
      <c r="N6060" t="s">
        <v>470</v>
      </c>
    </row>
    <row r="6061" spans="1:14" hidden="1" x14ac:dyDescent="0.2">
      <c r="A6061" t="s">
        <v>724</v>
      </c>
      <c r="B6061" t="s">
        <v>669</v>
      </c>
      <c r="C6061" t="s">
        <v>469</v>
      </c>
      <c r="D6061">
        <v>5</v>
      </c>
      <c r="E6061">
        <v>0</v>
      </c>
      <c r="F6061">
        <v>12</v>
      </c>
      <c r="G6061">
        <v>0</v>
      </c>
      <c r="H6061">
        <v>0.30232064597425501</v>
      </c>
      <c r="I6061" t="b">
        <v>1</v>
      </c>
      <c r="J6061">
        <v>199</v>
      </c>
      <c r="K6061">
        <v>9</v>
      </c>
      <c r="L6061">
        <f t="shared" si="94"/>
        <v>-190</v>
      </c>
      <c r="M6061">
        <v>255</v>
      </c>
      <c r="N6061" t="s">
        <v>470</v>
      </c>
    </row>
    <row r="6062" spans="1:14" hidden="1" x14ac:dyDescent="0.2">
      <c r="A6062" t="s">
        <v>724</v>
      </c>
      <c r="B6062" t="s">
        <v>670</v>
      </c>
      <c r="C6062" t="s">
        <v>469</v>
      </c>
      <c r="D6062">
        <v>5</v>
      </c>
      <c r="E6062">
        <v>0</v>
      </c>
      <c r="F6062">
        <v>12</v>
      </c>
      <c r="G6062">
        <v>0</v>
      </c>
      <c r="H6062">
        <v>0.30493758552233802</v>
      </c>
      <c r="I6062" t="b">
        <v>1</v>
      </c>
      <c r="J6062">
        <v>200</v>
      </c>
      <c r="K6062">
        <v>9</v>
      </c>
      <c r="L6062">
        <f t="shared" si="94"/>
        <v>-191</v>
      </c>
      <c r="M6062">
        <v>255</v>
      </c>
      <c r="N6062" t="s">
        <v>470</v>
      </c>
    </row>
    <row r="6063" spans="1:14" hidden="1" x14ac:dyDescent="0.2">
      <c r="A6063" t="s">
        <v>724</v>
      </c>
      <c r="B6063" t="s">
        <v>671</v>
      </c>
      <c r="C6063" t="s">
        <v>469</v>
      </c>
      <c r="D6063">
        <v>5</v>
      </c>
      <c r="E6063">
        <v>0</v>
      </c>
      <c r="F6063">
        <v>12</v>
      </c>
      <c r="G6063">
        <v>0</v>
      </c>
      <c r="H6063">
        <v>0.30493758552233802</v>
      </c>
      <c r="I6063" t="b">
        <v>1</v>
      </c>
      <c r="J6063">
        <v>201</v>
      </c>
      <c r="K6063">
        <v>9</v>
      </c>
      <c r="L6063">
        <f t="shared" si="94"/>
        <v>-192</v>
      </c>
      <c r="M6063">
        <v>255</v>
      </c>
      <c r="N6063" t="s">
        <v>470</v>
      </c>
    </row>
    <row r="6064" spans="1:14" hidden="1" x14ac:dyDescent="0.2">
      <c r="A6064" t="s">
        <v>724</v>
      </c>
      <c r="B6064" t="s">
        <v>672</v>
      </c>
      <c r="C6064" t="s">
        <v>469</v>
      </c>
      <c r="D6064">
        <v>5</v>
      </c>
      <c r="E6064">
        <v>0</v>
      </c>
      <c r="F6064">
        <v>12</v>
      </c>
      <c r="G6064">
        <v>0</v>
      </c>
      <c r="H6064">
        <v>0.30493758552233802</v>
      </c>
      <c r="I6064" t="b">
        <v>1</v>
      </c>
      <c r="J6064">
        <v>202</v>
      </c>
      <c r="K6064">
        <v>9</v>
      </c>
      <c r="L6064">
        <f t="shared" si="94"/>
        <v>-193</v>
      </c>
      <c r="M6064">
        <v>255</v>
      </c>
      <c r="N6064" t="s">
        <v>470</v>
      </c>
    </row>
    <row r="6065" spans="1:14" hidden="1" x14ac:dyDescent="0.2">
      <c r="A6065" t="s">
        <v>724</v>
      </c>
      <c r="B6065" t="s">
        <v>673</v>
      </c>
      <c r="C6065" t="s">
        <v>469</v>
      </c>
      <c r="D6065">
        <v>5</v>
      </c>
      <c r="E6065">
        <v>0</v>
      </c>
      <c r="F6065">
        <v>12</v>
      </c>
      <c r="G6065">
        <v>0</v>
      </c>
      <c r="H6065">
        <v>0.30493758552233802</v>
      </c>
      <c r="I6065" t="b">
        <v>1</v>
      </c>
      <c r="J6065">
        <v>203</v>
      </c>
      <c r="K6065">
        <v>9</v>
      </c>
      <c r="L6065">
        <f t="shared" si="94"/>
        <v>-194</v>
      </c>
      <c r="M6065">
        <v>255</v>
      </c>
      <c r="N6065" t="s">
        <v>470</v>
      </c>
    </row>
    <row r="6066" spans="1:14" hidden="1" x14ac:dyDescent="0.2">
      <c r="A6066" t="s">
        <v>724</v>
      </c>
      <c r="B6066" t="s">
        <v>674</v>
      </c>
      <c r="C6066" t="s">
        <v>469</v>
      </c>
      <c r="D6066">
        <v>5</v>
      </c>
      <c r="E6066">
        <v>0</v>
      </c>
      <c r="F6066">
        <v>12</v>
      </c>
      <c r="G6066">
        <v>0</v>
      </c>
      <c r="H6066">
        <v>0.30493758552233802</v>
      </c>
      <c r="I6066" t="b">
        <v>1</v>
      </c>
      <c r="J6066">
        <v>204</v>
      </c>
      <c r="K6066">
        <v>9</v>
      </c>
      <c r="L6066">
        <f t="shared" si="94"/>
        <v>-195</v>
      </c>
      <c r="M6066">
        <v>255</v>
      </c>
      <c r="N6066" t="s">
        <v>470</v>
      </c>
    </row>
    <row r="6067" spans="1:14" hidden="1" x14ac:dyDescent="0.2">
      <c r="A6067" t="s">
        <v>724</v>
      </c>
      <c r="B6067" t="s">
        <v>675</v>
      </c>
      <c r="C6067" t="s">
        <v>469</v>
      </c>
      <c r="D6067">
        <v>5</v>
      </c>
      <c r="E6067">
        <v>0</v>
      </c>
      <c r="F6067">
        <v>12</v>
      </c>
      <c r="G6067">
        <v>0</v>
      </c>
      <c r="H6067">
        <v>0.30493758552233802</v>
      </c>
      <c r="I6067" t="b">
        <v>1</v>
      </c>
      <c r="J6067">
        <v>205</v>
      </c>
      <c r="K6067">
        <v>9</v>
      </c>
      <c r="L6067">
        <f t="shared" si="94"/>
        <v>-196</v>
      </c>
      <c r="M6067">
        <v>255</v>
      </c>
      <c r="N6067" t="s">
        <v>470</v>
      </c>
    </row>
    <row r="6068" spans="1:14" hidden="1" x14ac:dyDescent="0.2">
      <c r="A6068" t="s">
        <v>724</v>
      </c>
      <c r="B6068" t="s">
        <v>676</v>
      </c>
      <c r="C6068" t="s">
        <v>469</v>
      </c>
      <c r="D6068">
        <v>5</v>
      </c>
      <c r="E6068">
        <v>0</v>
      </c>
      <c r="F6068">
        <v>12</v>
      </c>
      <c r="G6068">
        <v>0</v>
      </c>
      <c r="H6068">
        <v>0.30493758552233802</v>
      </c>
      <c r="I6068" t="b">
        <v>1</v>
      </c>
      <c r="J6068">
        <v>206</v>
      </c>
      <c r="K6068">
        <v>9</v>
      </c>
      <c r="L6068">
        <f t="shared" si="94"/>
        <v>-197</v>
      </c>
      <c r="M6068">
        <v>255</v>
      </c>
      <c r="N6068" t="s">
        <v>470</v>
      </c>
    </row>
    <row r="6069" spans="1:14" hidden="1" x14ac:dyDescent="0.2">
      <c r="A6069" t="s">
        <v>724</v>
      </c>
      <c r="B6069" t="s">
        <v>677</v>
      </c>
      <c r="C6069" t="s">
        <v>469</v>
      </c>
      <c r="D6069">
        <v>5</v>
      </c>
      <c r="E6069">
        <v>0</v>
      </c>
      <c r="F6069">
        <v>12</v>
      </c>
      <c r="G6069">
        <v>0</v>
      </c>
      <c r="H6069">
        <v>0.30547302458236703</v>
      </c>
      <c r="I6069" t="b">
        <v>1</v>
      </c>
      <c r="J6069">
        <v>207</v>
      </c>
      <c r="K6069">
        <v>9</v>
      </c>
      <c r="L6069">
        <f t="shared" si="94"/>
        <v>-198</v>
      </c>
      <c r="M6069">
        <v>255</v>
      </c>
      <c r="N6069" t="s">
        <v>470</v>
      </c>
    </row>
    <row r="6070" spans="1:14" hidden="1" x14ac:dyDescent="0.2">
      <c r="A6070" t="s">
        <v>724</v>
      </c>
      <c r="B6070" t="s">
        <v>678</v>
      </c>
      <c r="C6070" t="s">
        <v>469</v>
      </c>
      <c r="D6070">
        <v>5</v>
      </c>
      <c r="E6070">
        <v>0</v>
      </c>
      <c r="F6070">
        <v>12</v>
      </c>
      <c r="G6070">
        <v>0</v>
      </c>
      <c r="H6070">
        <v>0.303992709774904</v>
      </c>
      <c r="I6070" t="b">
        <v>1</v>
      </c>
      <c r="J6070">
        <v>208</v>
      </c>
      <c r="K6070">
        <v>9</v>
      </c>
      <c r="L6070">
        <f t="shared" si="94"/>
        <v>-199</v>
      </c>
      <c r="M6070">
        <v>255</v>
      </c>
      <c r="N6070" t="s">
        <v>470</v>
      </c>
    </row>
    <row r="6071" spans="1:14" hidden="1" x14ac:dyDescent="0.2">
      <c r="A6071" t="s">
        <v>724</v>
      </c>
      <c r="B6071" t="s">
        <v>679</v>
      </c>
      <c r="C6071" t="s">
        <v>469</v>
      </c>
      <c r="D6071">
        <v>5</v>
      </c>
      <c r="E6071">
        <v>0</v>
      </c>
      <c r="F6071">
        <v>12</v>
      </c>
      <c r="G6071">
        <v>0</v>
      </c>
      <c r="H6071">
        <v>0.303992709774904</v>
      </c>
      <c r="I6071" t="b">
        <v>1</v>
      </c>
      <c r="J6071">
        <v>209</v>
      </c>
      <c r="K6071">
        <v>9</v>
      </c>
      <c r="L6071">
        <f t="shared" si="94"/>
        <v>-200</v>
      </c>
      <c r="M6071">
        <v>255</v>
      </c>
      <c r="N6071" t="s">
        <v>470</v>
      </c>
    </row>
    <row r="6072" spans="1:14" hidden="1" x14ac:dyDescent="0.2">
      <c r="A6072" t="s">
        <v>724</v>
      </c>
      <c r="B6072" t="s">
        <v>680</v>
      </c>
      <c r="C6072" t="s">
        <v>469</v>
      </c>
      <c r="D6072">
        <v>5</v>
      </c>
      <c r="E6072">
        <v>0</v>
      </c>
      <c r="F6072">
        <v>12</v>
      </c>
      <c r="G6072">
        <v>0</v>
      </c>
      <c r="H6072">
        <v>0.303992709774904</v>
      </c>
      <c r="I6072" t="b">
        <v>1</v>
      </c>
      <c r="J6072">
        <v>210</v>
      </c>
      <c r="K6072">
        <v>9</v>
      </c>
      <c r="L6072">
        <f t="shared" si="94"/>
        <v>-201</v>
      </c>
      <c r="M6072">
        <v>255</v>
      </c>
      <c r="N6072" t="s">
        <v>470</v>
      </c>
    </row>
    <row r="6073" spans="1:14" hidden="1" x14ac:dyDescent="0.2">
      <c r="A6073" t="s">
        <v>724</v>
      </c>
      <c r="B6073" t="s">
        <v>681</v>
      </c>
      <c r="C6073" t="s">
        <v>469</v>
      </c>
      <c r="D6073">
        <v>5</v>
      </c>
      <c r="E6073">
        <v>0</v>
      </c>
      <c r="F6073">
        <v>12</v>
      </c>
      <c r="G6073">
        <v>0</v>
      </c>
      <c r="H6073">
        <v>0.296774773111321</v>
      </c>
      <c r="I6073" t="b">
        <v>1</v>
      </c>
      <c r="J6073">
        <v>211</v>
      </c>
      <c r="K6073">
        <v>9</v>
      </c>
      <c r="L6073">
        <f t="shared" si="94"/>
        <v>-202</v>
      </c>
      <c r="M6073">
        <v>255</v>
      </c>
      <c r="N6073" t="s">
        <v>470</v>
      </c>
    </row>
    <row r="6074" spans="1:14" hidden="1" x14ac:dyDescent="0.2">
      <c r="A6074" t="s">
        <v>724</v>
      </c>
      <c r="B6074" t="s">
        <v>682</v>
      </c>
      <c r="C6074" t="s">
        <v>469</v>
      </c>
      <c r="D6074">
        <v>5</v>
      </c>
      <c r="E6074">
        <v>0</v>
      </c>
      <c r="F6074">
        <v>12</v>
      </c>
      <c r="G6074">
        <v>0</v>
      </c>
      <c r="H6074">
        <v>0.296774773111321</v>
      </c>
      <c r="I6074" t="b">
        <v>1</v>
      </c>
      <c r="J6074">
        <v>212</v>
      </c>
      <c r="K6074">
        <v>9</v>
      </c>
      <c r="L6074">
        <f t="shared" si="94"/>
        <v>-203</v>
      </c>
      <c r="M6074">
        <v>255</v>
      </c>
      <c r="N6074" t="s">
        <v>470</v>
      </c>
    </row>
    <row r="6075" spans="1:14" hidden="1" x14ac:dyDescent="0.2">
      <c r="A6075" t="s">
        <v>724</v>
      </c>
      <c r="B6075" t="s">
        <v>683</v>
      </c>
      <c r="C6075" t="s">
        <v>469</v>
      </c>
      <c r="D6075">
        <v>5</v>
      </c>
      <c r="E6075">
        <v>0</v>
      </c>
      <c r="F6075">
        <v>12</v>
      </c>
      <c r="G6075">
        <v>0</v>
      </c>
      <c r="H6075">
        <v>0.296774773111321</v>
      </c>
      <c r="I6075" t="b">
        <v>1</v>
      </c>
      <c r="J6075">
        <v>213</v>
      </c>
      <c r="K6075">
        <v>9</v>
      </c>
      <c r="L6075">
        <f t="shared" si="94"/>
        <v>-204</v>
      </c>
      <c r="M6075">
        <v>255</v>
      </c>
      <c r="N6075" t="s">
        <v>470</v>
      </c>
    </row>
    <row r="6076" spans="1:14" hidden="1" x14ac:dyDescent="0.2">
      <c r="A6076" t="s">
        <v>724</v>
      </c>
      <c r="B6076" t="s">
        <v>684</v>
      </c>
      <c r="C6076" t="s">
        <v>469</v>
      </c>
      <c r="D6076">
        <v>5</v>
      </c>
      <c r="E6076">
        <v>0</v>
      </c>
      <c r="F6076">
        <v>12</v>
      </c>
      <c r="G6076">
        <v>0</v>
      </c>
      <c r="H6076">
        <v>0.29821084341585102</v>
      </c>
      <c r="I6076" t="b">
        <v>1</v>
      </c>
      <c r="J6076">
        <v>214</v>
      </c>
      <c r="K6076">
        <v>9</v>
      </c>
      <c r="L6076">
        <f t="shared" si="94"/>
        <v>-205</v>
      </c>
      <c r="M6076">
        <v>255</v>
      </c>
      <c r="N6076" t="s">
        <v>470</v>
      </c>
    </row>
    <row r="6077" spans="1:14" hidden="1" x14ac:dyDescent="0.2">
      <c r="A6077" t="s">
        <v>724</v>
      </c>
      <c r="B6077" t="s">
        <v>685</v>
      </c>
      <c r="C6077" t="s">
        <v>469</v>
      </c>
      <c r="D6077">
        <v>5</v>
      </c>
      <c r="E6077">
        <v>0</v>
      </c>
      <c r="F6077">
        <v>12</v>
      </c>
      <c r="G6077">
        <v>0</v>
      </c>
      <c r="H6077">
        <v>0.29831550066336499</v>
      </c>
      <c r="I6077" t="b">
        <v>1</v>
      </c>
      <c r="J6077">
        <v>215</v>
      </c>
      <c r="K6077">
        <v>9</v>
      </c>
      <c r="L6077">
        <f t="shared" si="94"/>
        <v>-206</v>
      </c>
      <c r="M6077">
        <v>255</v>
      </c>
      <c r="N6077" t="s">
        <v>470</v>
      </c>
    </row>
    <row r="6078" spans="1:14" hidden="1" x14ac:dyDescent="0.2">
      <c r="A6078" t="s">
        <v>724</v>
      </c>
      <c r="B6078" t="s">
        <v>686</v>
      </c>
      <c r="C6078" t="s">
        <v>469</v>
      </c>
      <c r="D6078">
        <v>5</v>
      </c>
      <c r="E6078">
        <v>0</v>
      </c>
      <c r="F6078">
        <v>12</v>
      </c>
      <c r="G6078">
        <v>0</v>
      </c>
      <c r="H6078">
        <v>0.29831550066336499</v>
      </c>
      <c r="I6078" t="b">
        <v>1</v>
      </c>
      <c r="J6078">
        <v>216</v>
      </c>
      <c r="K6078">
        <v>9</v>
      </c>
      <c r="L6078">
        <f t="shared" si="94"/>
        <v>-207</v>
      </c>
      <c r="M6078">
        <v>255</v>
      </c>
      <c r="N6078" t="s">
        <v>470</v>
      </c>
    </row>
    <row r="6079" spans="1:14" hidden="1" x14ac:dyDescent="0.2">
      <c r="A6079" t="s">
        <v>724</v>
      </c>
      <c r="B6079" t="s">
        <v>687</v>
      </c>
      <c r="C6079" t="s">
        <v>469</v>
      </c>
      <c r="D6079">
        <v>5</v>
      </c>
      <c r="E6079">
        <v>0</v>
      </c>
      <c r="F6079">
        <v>12</v>
      </c>
      <c r="G6079">
        <v>0</v>
      </c>
      <c r="H6079">
        <v>0.29829356728683998</v>
      </c>
      <c r="I6079" t="b">
        <v>1</v>
      </c>
      <c r="J6079">
        <v>217</v>
      </c>
      <c r="K6079">
        <v>9</v>
      </c>
      <c r="L6079">
        <f t="shared" si="94"/>
        <v>-208</v>
      </c>
      <c r="M6079">
        <v>255</v>
      </c>
      <c r="N6079" t="s">
        <v>470</v>
      </c>
    </row>
    <row r="6080" spans="1:14" hidden="1" x14ac:dyDescent="0.2">
      <c r="A6080" t="s">
        <v>724</v>
      </c>
      <c r="B6080" t="s">
        <v>688</v>
      </c>
      <c r="C6080" t="s">
        <v>469</v>
      </c>
      <c r="D6080">
        <v>5</v>
      </c>
      <c r="E6080">
        <v>0</v>
      </c>
      <c r="F6080">
        <v>12</v>
      </c>
      <c r="G6080">
        <v>0</v>
      </c>
      <c r="H6080">
        <v>0.29872256771583999</v>
      </c>
      <c r="I6080" t="b">
        <v>1</v>
      </c>
      <c r="J6080">
        <v>218</v>
      </c>
      <c r="K6080">
        <v>9</v>
      </c>
      <c r="L6080">
        <f t="shared" si="94"/>
        <v>-209</v>
      </c>
      <c r="M6080">
        <v>255</v>
      </c>
      <c r="N6080" t="s">
        <v>470</v>
      </c>
    </row>
    <row r="6081" spans="1:14" hidden="1" x14ac:dyDescent="0.2">
      <c r="A6081" t="s">
        <v>724</v>
      </c>
      <c r="B6081" t="s">
        <v>689</v>
      </c>
      <c r="C6081" t="s">
        <v>469</v>
      </c>
      <c r="D6081">
        <v>5</v>
      </c>
      <c r="E6081">
        <v>0</v>
      </c>
      <c r="F6081">
        <v>12</v>
      </c>
      <c r="G6081">
        <v>0</v>
      </c>
      <c r="H6081">
        <v>0.29962137072363298</v>
      </c>
      <c r="I6081" t="b">
        <v>1</v>
      </c>
      <c r="J6081">
        <v>219</v>
      </c>
      <c r="K6081">
        <v>9</v>
      </c>
      <c r="L6081">
        <f t="shared" si="94"/>
        <v>-210</v>
      </c>
      <c r="M6081">
        <v>255</v>
      </c>
      <c r="N6081" t="s">
        <v>470</v>
      </c>
    </row>
    <row r="6082" spans="1:14" hidden="1" x14ac:dyDescent="0.2">
      <c r="A6082" t="s">
        <v>724</v>
      </c>
      <c r="B6082" t="s">
        <v>690</v>
      </c>
      <c r="C6082" t="s">
        <v>469</v>
      </c>
      <c r="D6082">
        <v>5</v>
      </c>
      <c r="E6082">
        <v>0</v>
      </c>
      <c r="F6082">
        <v>12</v>
      </c>
      <c r="G6082">
        <v>0</v>
      </c>
      <c r="H6082">
        <v>0.30029442509126902</v>
      </c>
      <c r="I6082" t="b">
        <v>1</v>
      </c>
      <c r="J6082">
        <v>220</v>
      </c>
      <c r="K6082">
        <v>9</v>
      </c>
      <c r="L6082">
        <f t="shared" si="94"/>
        <v>-211</v>
      </c>
      <c r="M6082">
        <v>255</v>
      </c>
      <c r="N6082" t="s">
        <v>470</v>
      </c>
    </row>
    <row r="6083" spans="1:14" hidden="1" x14ac:dyDescent="0.2">
      <c r="A6083" t="s">
        <v>724</v>
      </c>
      <c r="B6083" t="s">
        <v>691</v>
      </c>
      <c r="C6083" t="s">
        <v>469</v>
      </c>
      <c r="D6083">
        <v>5</v>
      </c>
      <c r="E6083">
        <v>0</v>
      </c>
      <c r="F6083">
        <v>12</v>
      </c>
      <c r="G6083">
        <v>0</v>
      </c>
      <c r="H6083">
        <v>0.29876851757081901</v>
      </c>
      <c r="I6083" t="b">
        <v>1</v>
      </c>
      <c r="J6083">
        <v>221</v>
      </c>
      <c r="K6083">
        <v>9</v>
      </c>
      <c r="L6083">
        <f t="shared" ref="L6083:L6146" si="95">K6083-J6083</f>
        <v>-212</v>
      </c>
      <c r="M6083">
        <v>255</v>
      </c>
      <c r="N6083" t="s">
        <v>470</v>
      </c>
    </row>
    <row r="6084" spans="1:14" hidden="1" x14ac:dyDescent="0.2">
      <c r="A6084" t="s">
        <v>724</v>
      </c>
      <c r="B6084" t="s">
        <v>692</v>
      </c>
      <c r="C6084" t="s">
        <v>469</v>
      </c>
      <c r="D6084">
        <v>5</v>
      </c>
      <c r="E6084">
        <v>0</v>
      </c>
      <c r="F6084">
        <v>12</v>
      </c>
      <c r="G6084">
        <v>0</v>
      </c>
      <c r="H6084">
        <v>0.29819774131511201</v>
      </c>
      <c r="I6084" t="b">
        <v>1</v>
      </c>
      <c r="J6084">
        <v>222</v>
      </c>
      <c r="K6084">
        <v>9</v>
      </c>
      <c r="L6084">
        <f t="shared" si="95"/>
        <v>-213</v>
      </c>
      <c r="M6084">
        <v>255</v>
      </c>
      <c r="N6084" t="s">
        <v>470</v>
      </c>
    </row>
    <row r="6085" spans="1:14" hidden="1" x14ac:dyDescent="0.2">
      <c r="A6085" t="s">
        <v>724</v>
      </c>
      <c r="B6085" t="s">
        <v>693</v>
      </c>
      <c r="C6085" t="s">
        <v>469</v>
      </c>
      <c r="D6085">
        <v>5</v>
      </c>
      <c r="E6085">
        <v>0</v>
      </c>
      <c r="F6085">
        <v>12</v>
      </c>
      <c r="G6085">
        <v>0</v>
      </c>
      <c r="H6085">
        <v>0.29240131783657197</v>
      </c>
      <c r="I6085" t="b">
        <v>1</v>
      </c>
      <c r="J6085">
        <v>223</v>
      </c>
      <c r="K6085">
        <v>9</v>
      </c>
      <c r="L6085">
        <f t="shared" si="95"/>
        <v>-214</v>
      </c>
      <c r="M6085">
        <v>255</v>
      </c>
      <c r="N6085" t="s">
        <v>470</v>
      </c>
    </row>
    <row r="6086" spans="1:14" hidden="1" x14ac:dyDescent="0.2">
      <c r="A6086" t="s">
        <v>724</v>
      </c>
      <c r="B6086" t="s">
        <v>694</v>
      </c>
      <c r="C6086" t="s">
        <v>469</v>
      </c>
      <c r="D6086">
        <v>5</v>
      </c>
      <c r="E6086">
        <v>0</v>
      </c>
      <c r="F6086">
        <v>12</v>
      </c>
      <c r="G6086">
        <v>0</v>
      </c>
      <c r="H6086">
        <v>0.29240131783657197</v>
      </c>
      <c r="I6086" t="b">
        <v>1</v>
      </c>
      <c r="J6086">
        <v>224</v>
      </c>
      <c r="K6086">
        <v>9</v>
      </c>
      <c r="L6086">
        <f t="shared" si="95"/>
        <v>-215</v>
      </c>
      <c r="M6086">
        <v>255</v>
      </c>
      <c r="N6086" t="s">
        <v>470</v>
      </c>
    </row>
    <row r="6087" spans="1:14" hidden="1" x14ac:dyDescent="0.2">
      <c r="A6087" t="s">
        <v>724</v>
      </c>
      <c r="B6087" t="s">
        <v>695</v>
      </c>
      <c r="C6087" t="s">
        <v>469</v>
      </c>
      <c r="D6087">
        <v>5</v>
      </c>
      <c r="E6087">
        <v>0</v>
      </c>
      <c r="F6087">
        <v>12</v>
      </c>
      <c r="G6087">
        <v>0</v>
      </c>
      <c r="H6087">
        <v>0.29240131783657197</v>
      </c>
      <c r="I6087" t="b">
        <v>1</v>
      </c>
      <c r="J6087">
        <v>225</v>
      </c>
      <c r="K6087">
        <v>9</v>
      </c>
      <c r="L6087">
        <f t="shared" si="95"/>
        <v>-216</v>
      </c>
      <c r="M6087">
        <v>255</v>
      </c>
      <c r="N6087" t="s">
        <v>470</v>
      </c>
    </row>
    <row r="6088" spans="1:14" hidden="1" x14ac:dyDescent="0.2">
      <c r="A6088" t="s">
        <v>724</v>
      </c>
      <c r="B6088" t="s">
        <v>696</v>
      </c>
      <c r="C6088" t="s">
        <v>469</v>
      </c>
      <c r="D6088">
        <v>5</v>
      </c>
      <c r="E6088">
        <v>0</v>
      </c>
      <c r="F6088">
        <v>12</v>
      </c>
      <c r="G6088">
        <v>0</v>
      </c>
      <c r="H6088">
        <v>0.29240131783657197</v>
      </c>
      <c r="I6088" t="b">
        <v>1</v>
      </c>
      <c r="J6088">
        <v>226</v>
      </c>
      <c r="K6088">
        <v>9</v>
      </c>
      <c r="L6088">
        <f t="shared" si="95"/>
        <v>-217</v>
      </c>
      <c r="M6088">
        <v>255</v>
      </c>
      <c r="N6088" t="s">
        <v>470</v>
      </c>
    </row>
    <row r="6089" spans="1:14" hidden="1" x14ac:dyDescent="0.2">
      <c r="A6089" t="s">
        <v>724</v>
      </c>
      <c r="B6089" t="s">
        <v>697</v>
      </c>
      <c r="C6089" t="s">
        <v>469</v>
      </c>
      <c r="D6089">
        <v>5</v>
      </c>
      <c r="E6089">
        <v>0</v>
      </c>
      <c r="F6089">
        <v>12</v>
      </c>
      <c r="G6089">
        <v>0</v>
      </c>
      <c r="H6089">
        <v>0.29250890255954098</v>
      </c>
      <c r="I6089" t="b">
        <v>1</v>
      </c>
      <c r="J6089">
        <v>227</v>
      </c>
      <c r="K6089">
        <v>9</v>
      </c>
      <c r="L6089">
        <f t="shared" si="95"/>
        <v>-218</v>
      </c>
      <c r="M6089">
        <v>255</v>
      </c>
      <c r="N6089" t="s">
        <v>470</v>
      </c>
    </row>
    <row r="6090" spans="1:14" hidden="1" x14ac:dyDescent="0.2">
      <c r="A6090" t="s">
        <v>724</v>
      </c>
      <c r="B6090" t="s">
        <v>698</v>
      </c>
      <c r="C6090" t="s">
        <v>469</v>
      </c>
      <c r="D6090">
        <v>5</v>
      </c>
      <c r="E6090">
        <v>0</v>
      </c>
      <c r="F6090">
        <v>12</v>
      </c>
      <c r="G6090">
        <v>0</v>
      </c>
      <c r="H6090">
        <v>0.29019829806082398</v>
      </c>
      <c r="I6090" t="b">
        <v>1</v>
      </c>
      <c r="J6090">
        <v>228</v>
      </c>
      <c r="K6090">
        <v>9</v>
      </c>
      <c r="L6090">
        <f t="shared" si="95"/>
        <v>-219</v>
      </c>
      <c r="M6090">
        <v>255</v>
      </c>
      <c r="N6090" t="s">
        <v>470</v>
      </c>
    </row>
    <row r="6091" spans="1:14" hidden="1" x14ac:dyDescent="0.2">
      <c r="A6091" t="s">
        <v>724</v>
      </c>
      <c r="B6091" t="s">
        <v>699</v>
      </c>
      <c r="C6091" t="s">
        <v>469</v>
      </c>
      <c r="D6091">
        <v>5</v>
      </c>
      <c r="E6091">
        <v>0</v>
      </c>
      <c r="F6091">
        <v>12</v>
      </c>
      <c r="G6091">
        <v>0</v>
      </c>
      <c r="H6091">
        <v>0.29045385927665002</v>
      </c>
      <c r="I6091" t="b">
        <v>1</v>
      </c>
      <c r="J6091">
        <v>229</v>
      </c>
      <c r="K6091">
        <v>9</v>
      </c>
      <c r="L6091">
        <f t="shared" si="95"/>
        <v>-220</v>
      </c>
      <c r="M6091">
        <v>255</v>
      </c>
      <c r="N6091" t="s">
        <v>470</v>
      </c>
    </row>
    <row r="6092" spans="1:14" hidden="1" x14ac:dyDescent="0.2">
      <c r="A6092" t="s">
        <v>724</v>
      </c>
      <c r="B6092" t="s">
        <v>700</v>
      </c>
      <c r="C6092" t="s">
        <v>469</v>
      </c>
      <c r="D6092">
        <v>5</v>
      </c>
      <c r="E6092">
        <v>0</v>
      </c>
      <c r="F6092">
        <v>12</v>
      </c>
      <c r="G6092">
        <v>0</v>
      </c>
      <c r="H6092">
        <v>0.29100573565634102</v>
      </c>
      <c r="I6092" t="b">
        <v>1</v>
      </c>
      <c r="J6092">
        <v>230</v>
      </c>
      <c r="K6092">
        <v>9</v>
      </c>
      <c r="L6092">
        <f t="shared" si="95"/>
        <v>-221</v>
      </c>
      <c r="M6092">
        <v>255</v>
      </c>
      <c r="N6092" t="s">
        <v>470</v>
      </c>
    </row>
    <row r="6093" spans="1:14" hidden="1" x14ac:dyDescent="0.2">
      <c r="A6093" t="s">
        <v>724</v>
      </c>
      <c r="B6093" t="s">
        <v>701</v>
      </c>
      <c r="C6093" t="s">
        <v>469</v>
      </c>
      <c r="D6093">
        <v>5</v>
      </c>
      <c r="E6093">
        <v>0</v>
      </c>
      <c r="F6093">
        <v>12</v>
      </c>
      <c r="G6093">
        <v>0</v>
      </c>
      <c r="H6093">
        <v>0.28901898068945298</v>
      </c>
      <c r="I6093" t="b">
        <v>1</v>
      </c>
      <c r="J6093">
        <v>231</v>
      </c>
      <c r="K6093">
        <v>9</v>
      </c>
      <c r="L6093">
        <f t="shared" si="95"/>
        <v>-222</v>
      </c>
      <c r="M6093">
        <v>255</v>
      </c>
      <c r="N6093" t="s">
        <v>470</v>
      </c>
    </row>
    <row r="6094" spans="1:14" hidden="1" x14ac:dyDescent="0.2">
      <c r="A6094" t="s">
        <v>724</v>
      </c>
      <c r="B6094" t="s">
        <v>702</v>
      </c>
      <c r="C6094" t="s">
        <v>469</v>
      </c>
      <c r="D6094">
        <v>5</v>
      </c>
      <c r="E6094">
        <v>0</v>
      </c>
      <c r="F6094">
        <v>21</v>
      </c>
      <c r="G6094">
        <v>0</v>
      </c>
      <c r="H6094">
        <v>0.27546092976345299</v>
      </c>
      <c r="I6094" t="b">
        <v>1</v>
      </c>
      <c r="J6094">
        <v>232</v>
      </c>
      <c r="K6094">
        <v>9</v>
      </c>
      <c r="L6094">
        <f t="shared" si="95"/>
        <v>-223</v>
      </c>
      <c r="M6094">
        <v>255</v>
      </c>
      <c r="N6094" t="s">
        <v>470</v>
      </c>
    </row>
    <row r="6095" spans="1:14" hidden="1" x14ac:dyDescent="0.2">
      <c r="A6095" t="s">
        <v>724</v>
      </c>
      <c r="B6095" t="s">
        <v>703</v>
      </c>
      <c r="C6095" t="s">
        <v>469</v>
      </c>
      <c r="D6095">
        <v>5</v>
      </c>
      <c r="E6095">
        <v>0</v>
      </c>
      <c r="F6095">
        <v>21</v>
      </c>
      <c r="G6095">
        <v>0</v>
      </c>
      <c r="H6095">
        <v>0.27546092976345299</v>
      </c>
      <c r="I6095" t="b">
        <v>1</v>
      </c>
      <c r="J6095">
        <v>233</v>
      </c>
      <c r="K6095">
        <v>9</v>
      </c>
      <c r="L6095">
        <f t="shared" si="95"/>
        <v>-224</v>
      </c>
      <c r="M6095">
        <v>255</v>
      </c>
      <c r="N6095" t="s">
        <v>470</v>
      </c>
    </row>
    <row r="6096" spans="1:14" hidden="1" x14ac:dyDescent="0.2">
      <c r="A6096" t="s">
        <v>724</v>
      </c>
      <c r="B6096" t="s">
        <v>704</v>
      </c>
      <c r="C6096" t="s">
        <v>469</v>
      </c>
      <c r="D6096">
        <v>5</v>
      </c>
      <c r="E6096">
        <v>0</v>
      </c>
      <c r="F6096">
        <v>21</v>
      </c>
      <c r="G6096">
        <v>0</v>
      </c>
      <c r="H6096">
        <v>0.27367222242732703</v>
      </c>
      <c r="I6096" t="b">
        <v>1</v>
      </c>
      <c r="J6096">
        <v>234</v>
      </c>
      <c r="K6096">
        <v>9</v>
      </c>
      <c r="L6096">
        <f t="shared" si="95"/>
        <v>-225</v>
      </c>
      <c r="M6096">
        <v>255</v>
      </c>
      <c r="N6096" t="s">
        <v>470</v>
      </c>
    </row>
    <row r="6097" spans="1:14" hidden="1" x14ac:dyDescent="0.2">
      <c r="A6097" t="s">
        <v>724</v>
      </c>
      <c r="B6097" t="s">
        <v>705</v>
      </c>
      <c r="C6097" t="s">
        <v>469</v>
      </c>
      <c r="D6097">
        <v>5</v>
      </c>
      <c r="E6097">
        <v>0</v>
      </c>
      <c r="F6097">
        <v>21</v>
      </c>
      <c r="G6097">
        <v>0</v>
      </c>
      <c r="H6097">
        <v>0.27367222242732703</v>
      </c>
      <c r="I6097" t="b">
        <v>1</v>
      </c>
      <c r="J6097">
        <v>235</v>
      </c>
      <c r="K6097">
        <v>9</v>
      </c>
      <c r="L6097">
        <f t="shared" si="95"/>
        <v>-226</v>
      </c>
      <c r="M6097">
        <v>255</v>
      </c>
      <c r="N6097" t="s">
        <v>470</v>
      </c>
    </row>
    <row r="6098" spans="1:14" hidden="1" x14ac:dyDescent="0.2">
      <c r="A6098" t="s">
        <v>724</v>
      </c>
      <c r="B6098" t="s">
        <v>706</v>
      </c>
      <c r="C6098" t="s">
        <v>469</v>
      </c>
      <c r="D6098">
        <v>5</v>
      </c>
      <c r="E6098">
        <v>0</v>
      </c>
      <c r="F6098">
        <v>21</v>
      </c>
      <c r="G6098">
        <v>0</v>
      </c>
      <c r="H6098">
        <v>0.27546092976345299</v>
      </c>
      <c r="I6098" t="b">
        <v>1</v>
      </c>
      <c r="J6098">
        <v>236</v>
      </c>
      <c r="K6098">
        <v>9</v>
      </c>
      <c r="L6098">
        <f t="shared" si="95"/>
        <v>-227</v>
      </c>
      <c r="M6098">
        <v>255</v>
      </c>
      <c r="N6098" t="s">
        <v>470</v>
      </c>
    </row>
    <row r="6099" spans="1:14" hidden="1" x14ac:dyDescent="0.2">
      <c r="A6099" t="s">
        <v>724</v>
      </c>
      <c r="B6099" t="s">
        <v>707</v>
      </c>
      <c r="C6099" t="s">
        <v>469</v>
      </c>
      <c r="D6099">
        <v>5</v>
      </c>
      <c r="E6099">
        <v>0</v>
      </c>
      <c r="F6099">
        <v>21</v>
      </c>
      <c r="G6099">
        <v>0</v>
      </c>
      <c r="H6099">
        <v>0.27367222242732703</v>
      </c>
      <c r="I6099" t="b">
        <v>1</v>
      </c>
      <c r="J6099">
        <v>237</v>
      </c>
      <c r="K6099">
        <v>9</v>
      </c>
      <c r="L6099">
        <f t="shared" si="95"/>
        <v>-228</v>
      </c>
      <c r="M6099">
        <v>255</v>
      </c>
      <c r="N6099" t="s">
        <v>470</v>
      </c>
    </row>
    <row r="6100" spans="1:14" hidden="1" x14ac:dyDescent="0.2">
      <c r="A6100" t="s">
        <v>724</v>
      </c>
      <c r="B6100" t="s">
        <v>708</v>
      </c>
      <c r="C6100" t="s">
        <v>469</v>
      </c>
      <c r="D6100">
        <v>6</v>
      </c>
      <c r="E6100">
        <v>0</v>
      </c>
      <c r="F6100">
        <v>21</v>
      </c>
      <c r="G6100">
        <v>0</v>
      </c>
      <c r="H6100">
        <v>0.27189123420275801</v>
      </c>
      <c r="I6100" t="b">
        <v>1</v>
      </c>
      <c r="J6100">
        <v>238</v>
      </c>
      <c r="K6100">
        <v>9</v>
      </c>
      <c r="L6100">
        <f t="shared" si="95"/>
        <v>-229</v>
      </c>
      <c r="M6100">
        <v>255</v>
      </c>
      <c r="N6100" t="s">
        <v>470</v>
      </c>
    </row>
    <row r="6101" spans="1:14" hidden="1" x14ac:dyDescent="0.2">
      <c r="A6101" t="s">
        <v>724</v>
      </c>
      <c r="B6101" t="s">
        <v>709</v>
      </c>
      <c r="C6101" t="s">
        <v>469</v>
      </c>
      <c r="D6101">
        <v>5</v>
      </c>
      <c r="E6101">
        <v>0</v>
      </c>
      <c r="F6101">
        <v>21</v>
      </c>
      <c r="G6101">
        <v>0</v>
      </c>
      <c r="H6101">
        <v>0.27366509610325601</v>
      </c>
      <c r="I6101" t="b">
        <v>1</v>
      </c>
      <c r="J6101">
        <v>239</v>
      </c>
      <c r="K6101">
        <v>9</v>
      </c>
      <c r="L6101">
        <f t="shared" si="95"/>
        <v>-230</v>
      </c>
      <c r="M6101">
        <v>255</v>
      </c>
      <c r="N6101" t="s">
        <v>470</v>
      </c>
    </row>
    <row r="6102" spans="1:14" hidden="1" x14ac:dyDescent="0.2">
      <c r="A6102" t="s">
        <v>724</v>
      </c>
      <c r="B6102" t="s">
        <v>710</v>
      </c>
      <c r="C6102" t="s">
        <v>469</v>
      </c>
      <c r="D6102">
        <v>6</v>
      </c>
      <c r="E6102">
        <v>0</v>
      </c>
      <c r="F6102">
        <v>21</v>
      </c>
      <c r="G6102">
        <v>0</v>
      </c>
      <c r="H6102">
        <v>0.26809456341181997</v>
      </c>
      <c r="I6102" t="b">
        <v>1</v>
      </c>
      <c r="J6102">
        <v>240</v>
      </c>
      <c r="K6102">
        <v>9</v>
      </c>
      <c r="L6102">
        <f t="shared" si="95"/>
        <v>-231</v>
      </c>
      <c r="M6102">
        <v>255</v>
      </c>
      <c r="N6102" t="s">
        <v>470</v>
      </c>
    </row>
    <row r="6103" spans="1:14" hidden="1" x14ac:dyDescent="0.2">
      <c r="A6103" t="s">
        <v>724</v>
      </c>
      <c r="B6103" t="s">
        <v>711</v>
      </c>
      <c r="C6103" t="s">
        <v>469</v>
      </c>
      <c r="D6103">
        <v>6</v>
      </c>
      <c r="E6103">
        <v>0</v>
      </c>
      <c r="F6103">
        <v>21</v>
      </c>
      <c r="G6103">
        <v>0</v>
      </c>
      <c r="H6103">
        <v>0.26837598930300199</v>
      </c>
      <c r="I6103" t="b">
        <v>1</v>
      </c>
      <c r="J6103">
        <v>241</v>
      </c>
      <c r="K6103">
        <v>9</v>
      </c>
      <c r="L6103">
        <f t="shared" si="95"/>
        <v>-232</v>
      </c>
      <c r="M6103">
        <v>255</v>
      </c>
      <c r="N6103" t="s">
        <v>470</v>
      </c>
    </row>
    <row r="6104" spans="1:14" hidden="1" x14ac:dyDescent="0.2">
      <c r="A6104" t="s">
        <v>724</v>
      </c>
      <c r="B6104" t="s">
        <v>712</v>
      </c>
      <c r="C6104" t="s">
        <v>469</v>
      </c>
      <c r="D6104">
        <v>6</v>
      </c>
      <c r="E6104">
        <v>0</v>
      </c>
      <c r="F6104">
        <v>21</v>
      </c>
      <c r="G6104">
        <v>0</v>
      </c>
      <c r="H6104">
        <v>0.26683371907227299</v>
      </c>
      <c r="I6104" t="b">
        <v>1</v>
      </c>
      <c r="J6104">
        <v>242</v>
      </c>
      <c r="K6104">
        <v>9</v>
      </c>
      <c r="L6104">
        <f t="shared" si="95"/>
        <v>-233</v>
      </c>
      <c r="M6104">
        <v>255</v>
      </c>
      <c r="N6104" t="s">
        <v>470</v>
      </c>
    </row>
    <row r="6105" spans="1:14" hidden="1" x14ac:dyDescent="0.2">
      <c r="A6105" t="s">
        <v>724</v>
      </c>
      <c r="B6105" t="s">
        <v>713</v>
      </c>
      <c r="C6105" t="s">
        <v>469</v>
      </c>
      <c r="D6105">
        <v>6</v>
      </c>
      <c r="E6105">
        <v>0</v>
      </c>
      <c r="F6105">
        <v>21</v>
      </c>
      <c r="G6105">
        <v>0</v>
      </c>
      <c r="H6105">
        <v>0.26683760540481899</v>
      </c>
      <c r="I6105" t="b">
        <v>1</v>
      </c>
      <c r="J6105">
        <v>243</v>
      </c>
      <c r="K6105">
        <v>9</v>
      </c>
      <c r="L6105">
        <f t="shared" si="95"/>
        <v>-234</v>
      </c>
      <c r="M6105">
        <v>255</v>
      </c>
      <c r="N6105" t="s">
        <v>470</v>
      </c>
    </row>
    <row r="6106" spans="1:14" hidden="1" x14ac:dyDescent="0.2">
      <c r="A6106" t="s">
        <v>724</v>
      </c>
      <c r="B6106" t="s">
        <v>714</v>
      </c>
      <c r="C6106" t="s">
        <v>469</v>
      </c>
      <c r="D6106">
        <v>6</v>
      </c>
      <c r="E6106">
        <v>0</v>
      </c>
      <c r="F6106">
        <v>21</v>
      </c>
      <c r="G6106">
        <v>0</v>
      </c>
      <c r="H6106">
        <v>0.26683760540481899</v>
      </c>
      <c r="I6106" t="b">
        <v>1</v>
      </c>
      <c r="J6106">
        <v>244</v>
      </c>
      <c r="K6106">
        <v>9</v>
      </c>
      <c r="L6106">
        <f t="shared" si="95"/>
        <v>-235</v>
      </c>
      <c r="M6106">
        <v>255</v>
      </c>
      <c r="N6106" t="s">
        <v>470</v>
      </c>
    </row>
    <row r="6107" spans="1:14" hidden="1" x14ac:dyDescent="0.2">
      <c r="A6107" t="s">
        <v>724</v>
      </c>
      <c r="B6107" t="s">
        <v>715</v>
      </c>
      <c r="C6107" t="s">
        <v>469</v>
      </c>
      <c r="D6107">
        <v>6</v>
      </c>
      <c r="E6107">
        <v>0</v>
      </c>
      <c r="F6107">
        <v>21</v>
      </c>
      <c r="G6107">
        <v>0</v>
      </c>
      <c r="H6107">
        <v>0.26683371907227299</v>
      </c>
      <c r="I6107" t="b">
        <v>1</v>
      </c>
      <c r="J6107">
        <v>245</v>
      </c>
      <c r="K6107">
        <v>9</v>
      </c>
      <c r="L6107">
        <f t="shared" si="95"/>
        <v>-236</v>
      </c>
      <c r="M6107">
        <v>255</v>
      </c>
      <c r="N6107" t="s">
        <v>470</v>
      </c>
    </row>
    <row r="6108" spans="1:14" hidden="1" x14ac:dyDescent="0.2">
      <c r="A6108" t="s">
        <v>724</v>
      </c>
      <c r="B6108" t="s">
        <v>716</v>
      </c>
      <c r="C6108" t="s">
        <v>469</v>
      </c>
      <c r="D6108">
        <v>6</v>
      </c>
      <c r="E6108">
        <v>0</v>
      </c>
      <c r="F6108">
        <v>21</v>
      </c>
      <c r="G6108">
        <v>0</v>
      </c>
      <c r="H6108">
        <v>0.26683371907227299</v>
      </c>
      <c r="I6108" t="b">
        <v>1</v>
      </c>
      <c r="J6108">
        <v>246</v>
      </c>
      <c r="K6108">
        <v>9</v>
      </c>
      <c r="L6108">
        <f t="shared" si="95"/>
        <v>-237</v>
      </c>
      <c r="M6108">
        <v>255</v>
      </c>
      <c r="N6108" t="s">
        <v>470</v>
      </c>
    </row>
    <row r="6109" spans="1:14" hidden="1" x14ac:dyDescent="0.2">
      <c r="A6109" t="s">
        <v>724</v>
      </c>
      <c r="B6109" t="s">
        <v>717</v>
      </c>
      <c r="C6109" t="s">
        <v>469</v>
      </c>
      <c r="D6109">
        <v>6</v>
      </c>
      <c r="E6109">
        <v>0</v>
      </c>
      <c r="F6109">
        <v>21</v>
      </c>
      <c r="G6109">
        <v>0</v>
      </c>
      <c r="H6109">
        <v>0.26683371907227299</v>
      </c>
      <c r="I6109" t="b">
        <v>1</v>
      </c>
      <c r="J6109">
        <v>247</v>
      </c>
      <c r="K6109">
        <v>9</v>
      </c>
      <c r="L6109">
        <f t="shared" si="95"/>
        <v>-238</v>
      </c>
      <c r="M6109">
        <v>255</v>
      </c>
      <c r="N6109" t="s">
        <v>470</v>
      </c>
    </row>
    <row r="6110" spans="1:14" hidden="1" x14ac:dyDescent="0.2">
      <c r="A6110" t="s">
        <v>724</v>
      </c>
      <c r="B6110" t="s">
        <v>718</v>
      </c>
      <c r="C6110" t="s">
        <v>469</v>
      </c>
      <c r="D6110">
        <v>6</v>
      </c>
      <c r="E6110">
        <v>0</v>
      </c>
      <c r="F6110">
        <v>21</v>
      </c>
      <c r="G6110">
        <v>0</v>
      </c>
      <c r="H6110">
        <v>0.26683371907227299</v>
      </c>
      <c r="I6110" t="b">
        <v>1</v>
      </c>
      <c r="J6110">
        <v>248</v>
      </c>
      <c r="K6110">
        <v>9</v>
      </c>
      <c r="L6110">
        <f t="shared" si="95"/>
        <v>-239</v>
      </c>
      <c r="M6110">
        <v>255</v>
      </c>
      <c r="N6110" t="s">
        <v>470</v>
      </c>
    </row>
    <row r="6111" spans="1:14" hidden="1" x14ac:dyDescent="0.2">
      <c r="A6111" t="s">
        <v>724</v>
      </c>
      <c r="B6111" t="s">
        <v>719</v>
      </c>
      <c r="C6111" t="s">
        <v>469</v>
      </c>
      <c r="D6111">
        <v>6</v>
      </c>
      <c r="E6111">
        <v>0</v>
      </c>
      <c r="F6111">
        <v>21</v>
      </c>
      <c r="G6111">
        <v>0</v>
      </c>
      <c r="H6111">
        <v>0.26901903375758801</v>
      </c>
      <c r="I6111" t="b">
        <v>1</v>
      </c>
      <c r="J6111">
        <v>249</v>
      </c>
      <c r="K6111">
        <v>9</v>
      </c>
      <c r="L6111">
        <f t="shared" si="95"/>
        <v>-240</v>
      </c>
      <c r="M6111">
        <v>255</v>
      </c>
      <c r="N6111" t="s">
        <v>470</v>
      </c>
    </row>
    <row r="6112" spans="1:14" hidden="1" x14ac:dyDescent="0.2">
      <c r="A6112" t="s">
        <v>724</v>
      </c>
      <c r="B6112" t="s">
        <v>720</v>
      </c>
      <c r="C6112" t="s">
        <v>469</v>
      </c>
      <c r="D6112">
        <v>6</v>
      </c>
      <c r="E6112">
        <v>0</v>
      </c>
      <c r="F6112">
        <v>21</v>
      </c>
      <c r="G6112">
        <v>0</v>
      </c>
      <c r="H6112">
        <v>0.26722263793696799</v>
      </c>
      <c r="I6112" t="b">
        <v>1</v>
      </c>
      <c r="J6112">
        <v>250</v>
      </c>
      <c r="K6112">
        <v>9</v>
      </c>
      <c r="L6112">
        <f t="shared" si="95"/>
        <v>-241</v>
      </c>
      <c r="M6112">
        <v>255</v>
      </c>
      <c r="N6112" t="s">
        <v>470</v>
      </c>
    </row>
    <row r="6113" spans="1:14" hidden="1" x14ac:dyDescent="0.2">
      <c r="A6113" t="s">
        <v>724</v>
      </c>
      <c r="B6113" t="s">
        <v>721</v>
      </c>
      <c r="C6113" t="s">
        <v>469</v>
      </c>
      <c r="D6113">
        <v>6</v>
      </c>
      <c r="E6113">
        <v>0</v>
      </c>
      <c r="F6113">
        <v>21</v>
      </c>
      <c r="G6113">
        <v>0</v>
      </c>
      <c r="H6113">
        <v>0.26722263793696799</v>
      </c>
      <c r="I6113" t="b">
        <v>1</v>
      </c>
      <c r="J6113">
        <v>251</v>
      </c>
      <c r="K6113">
        <v>9</v>
      </c>
      <c r="L6113">
        <f t="shared" si="95"/>
        <v>-242</v>
      </c>
      <c r="M6113">
        <v>255</v>
      </c>
      <c r="N6113" t="s">
        <v>470</v>
      </c>
    </row>
    <row r="6114" spans="1:14" hidden="1" x14ac:dyDescent="0.2">
      <c r="A6114" t="s">
        <v>724</v>
      </c>
      <c r="B6114" t="s">
        <v>722</v>
      </c>
      <c r="C6114" t="s">
        <v>469</v>
      </c>
      <c r="D6114">
        <v>6</v>
      </c>
      <c r="E6114">
        <v>0</v>
      </c>
      <c r="F6114">
        <v>21</v>
      </c>
      <c r="G6114">
        <v>0</v>
      </c>
      <c r="H6114">
        <v>0.27040197172653102</v>
      </c>
      <c r="I6114" t="b">
        <v>1</v>
      </c>
      <c r="J6114">
        <v>252</v>
      </c>
      <c r="K6114">
        <v>9</v>
      </c>
      <c r="L6114">
        <f t="shared" si="95"/>
        <v>-243</v>
      </c>
      <c r="M6114">
        <v>255</v>
      </c>
      <c r="N6114" t="s">
        <v>470</v>
      </c>
    </row>
    <row r="6115" spans="1:14" hidden="1" x14ac:dyDescent="0.2">
      <c r="A6115" t="s">
        <v>724</v>
      </c>
      <c r="B6115" t="s">
        <v>723</v>
      </c>
      <c r="C6115" t="s">
        <v>469</v>
      </c>
      <c r="D6115">
        <v>6</v>
      </c>
      <c r="E6115">
        <v>0</v>
      </c>
      <c r="F6115">
        <v>21</v>
      </c>
      <c r="G6115">
        <v>0</v>
      </c>
      <c r="H6115">
        <v>0.27040197172653102</v>
      </c>
      <c r="I6115" t="b">
        <v>1</v>
      </c>
      <c r="J6115">
        <v>253</v>
      </c>
      <c r="K6115">
        <v>9</v>
      </c>
      <c r="L6115">
        <f t="shared" si="95"/>
        <v>-244</v>
      </c>
      <c r="M6115">
        <v>255</v>
      </c>
      <c r="N6115" t="s">
        <v>470</v>
      </c>
    </row>
    <row r="6116" spans="1:14" hidden="1" x14ac:dyDescent="0.2">
      <c r="A6116" t="s">
        <v>725</v>
      </c>
      <c r="B6116" t="s">
        <v>468</v>
      </c>
      <c r="C6116" t="s">
        <v>469</v>
      </c>
      <c r="D6116">
        <v>3</v>
      </c>
      <c r="E6116">
        <v>0</v>
      </c>
      <c r="F6116">
        <v>11</v>
      </c>
      <c r="G6116">
        <v>0</v>
      </c>
      <c r="H6116">
        <v>0.24995531533993001</v>
      </c>
      <c r="I6116" t="b">
        <v>1</v>
      </c>
      <c r="J6116">
        <v>0</v>
      </c>
      <c r="K6116">
        <v>62</v>
      </c>
      <c r="L6116">
        <f t="shared" si="95"/>
        <v>62</v>
      </c>
      <c r="M6116">
        <v>255</v>
      </c>
      <c r="N6116" t="s">
        <v>470</v>
      </c>
    </row>
    <row r="6117" spans="1:14" hidden="1" x14ac:dyDescent="0.2">
      <c r="A6117" t="s">
        <v>725</v>
      </c>
      <c r="B6117" t="s">
        <v>471</v>
      </c>
      <c r="C6117" t="s">
        <v>469</v>
      </c>
      <c r="D6117">
        <v>3</v>
      </c>
      <c r="E6117">
        <v>0</v>
      </c>
      <c r="F6117">
        <v>11</v>
      </c>
      <c r="G6117">
        <v>0</v>
      </c>
      <c r="H6117">
        <v>0.25149977631193998</v>
      </c>
      <c r="I6117" t="b">
        <v>1</v>
      </c>
      <c r="J6117">
        <v>1</v>
      </c>
      <c r="K6117">
        <v>62</v>
      </c>
      <c r="L6117">
        <f t="shared" si="95"/>
        <v>61</v>
      </c>
      <c r="M6117">
        <v>255</v>
      </c>
      <c r="N6117" t="s">
        <v>470</v>
      </c>
    </row>
    <row r="6118" spans="1:14" hidden="1" x14ac:dyDescent="0.2">
      <c r="A6118" t="s">
        <v>725</v>
      </c>
      <c r="B6118" t="s">
        <v>472</v>
      </c>
      <c r="C6118" t="s">
        <v>469</v>
      </c>
      <c r="D6118">
        <v>3</v>
      </c>
      <c r="E6118">
        <v>0</v>
      </c>
      <c r="F6118">
        <v>11</v>
      </c>
      <c r="G6118">
        <v>0</v>
      </c>
      <c r="H6118">
        <v>0.25135070058146902</v>
      </c>
      <c r="I6118" t="b">
        <v>1</v>
      </c>
      <c r="J6118">
        <v>2</v>
      </c>
      <c r="K6118">
        <v>62</v>
      </c>
      <c r="L6118">
        <f t="shared" si="95"/>
        <v>60</v>
      </c>
      <c r="M6118">
        <v>255</v>
      </c>
      <c r="N6118" t="s">
        <v>470</v>
      </c>
    </row>
    <row r="6119" spans="1:14" hidden="1" x14ac:dyDescent="0.2">
      <c r="A6119" t="s">
        <v>725</v>
      </c>
      <c r="B6119" t="s">
        <v>473</v>
      </c>
      <c r="C6119" t="s">
        <v>469</v>
      </c>
      <c r="D6119">
        <v>3</v>
      </c>
      <c r="E6119">
        <v>0</v>
      </c>
      <c r="F6119">
        <v>11</v>
      </c>
      <c r="G6119">
        <v>0</v>
      </c>
      <c r="H6119">
        <v>0.251778051008819</v>
      </c>
      <c r="I6119" t="b">
        <v>1</v>
      </c>
      <c r="J6119">
        <v>3</v>
      </c>
      <c r="K6119">
        <v>62</v>
      </c>
      <c r="L6119">
        <f t="shared" si="95"/>
        <v>59</v>
      </c>
      <c r="M6119">
        <v>255</v>
      </c>
      <c r="N6119" t="s">
        <v>470</v>
      </c>
    </row>
    <row r="6120" spans="1:14" hidden="1" x14ac:dyDescent="0.2">
      <c r="A6120" t="s">
        <v>725</v>
      </c>
      <c r="B6120" t="s">
        <v>474</v>
      </c>
      <c r="C6120" t="s">
        <v>469</v>
      </c>
      <c r="D6120">
        <v>3</v>
      </c>
      <c r="E6120">
        <v>0</v>
      </c>
      <c r="F6120">
        <v>11</v>
      </c>
      <c r="G6120">
        <v>0</v>
      </c>
      <c r="H6120">
        <v>0.251778051008819</v>
      </c>
      <c r="I6120" t="b">
        <v>1</v>
      </c>
      <c r="J6120">
        <v>4</v>
      </c>
      <c r="K6120">
        <v>62</v>
      </c>
      <c r="L6120">
        <f t="shared" si="95"/>
        <v>58</v>
      </c>
      <c r="M6120">
        <v>255</v>
      </c>
      <c r="N6120" t="s">
        <v>470</v>
      </c>
    </row>
    <row r="6121" spans="1:14" hidden="1" x14ac:dyDescent="0.2">
      <c r="A6121" t="s">
        <v>725</v>
      </c>
      <c r="B6121" t="s">
        <v>475</v>
      </c>
      <c r="C6121" t="s">
        <v>469</v>
      </c>
      <c r="D6121">
        <v>3</v>
      </c>
      <c r="E6121">
        <v>0</v>
      </c>
      <c r="F6121">
        <v>11</v>
      </c>
      <c r="G6121">
        <v>0</v>
      </c>
      <c r="H6121">
        <v>0.25374919452841399</v>
      </c>
      <c r="I6121" t="b">
        <v>1</v>
      </c>
      <c r="J6121">
        <v>5</v>
      </c>
      <c r="K6121">
        <v>62</v>
      </c>
      <c r="L6121">
        <f t="shared" si="95"/>
        <v>57</v>
      </c>
      <c r="M6121">
        <v>255</v>
      </c>
      <c r="N6121" t="s">
        <v>470</v>
      </c>
    </row>
    <row r="6122" spans="1:14" hidden="1" x14ac:dyDescent="0.2">
      <c r="A6122" t="s">
        <v>725</v>
      </c>
      <c r="B6122" t="s">
        <v>476</v>
      </c>
      <c r="C6122" t="s">
        <v>469</v>
      </c>
      <c r="D6122">
        <v>3</v>
      </c>
      <c r="E6122">
        <v>0</v>
      </c>
      <c r="F6122">
        <v>11</v>
      </c>
      <c r="G6122">
        <v>0</v>
      </c>
      <c r="H6122">
        <v>0.25346059423981399</v>
      </c>
      <c r="I6122" t="b">
        <v>1</v>
      </c>
      <c r="J6122">
        <v>6</v>
      </c>
      <c r="K6122">
        <v>62</v>
      </c>
      <c r="L6122">
        <f t="shared" si="95"/>
        <v>56</v>
      </c>
      <c r="M6122">
        <v>255</v>
      </c>
      <c r="N6122" t="s">
        <v>470</v>
      </c>
    </row>
    <row r="6123" spans="1:14" hidden="1" x14ac:dyDescent="0.2">
      <c r="A6123" t="s">
        <v>725</v>
      </c>
      <c r="B6123" t="s">
        <v>477</v>
      </c>
      <c r="C6123" t="s">
        <v>469</v>
      </c>
      <c r="D6123">
        <v>3</v>
      </c>
      <c r="E6123">
        <v>0</v>
      </c>
      <c r="F6123">
        <v>11</v>
      </c>
      <c r="G6123">
        <v>0</v>
      </c>
      <c r="H6123">
        <v>0.25331629409551398</v>
      </c>
      <c r="I6123" t="b">
        <v>1</v>
      </c>
      <c r="J6123">
        <v>7</v>
      </c>
      <c r="K6123">
        <v>62</v>
      </c>
      <c r="L6123">
        <f t="shared" si="95"/>
        <v>55</v>
      </c>
      <c r="M6123">
        <v>255</v>
      </c>
      <c r="N6123" t="s">
        <v>470</v>
      </c>
    </row>
    <row r="6124" spans="1:14" hidden="1" x14ac:dyDescent="0.2">
      <c r="A6124" t="s">
        <v>725</v>
      </c>
      <c r="B6124" t="s">
        <v>478</v>
      </c>
      <c r="C6124" t="s">
        <v>469</v>
      </c>
      <c r="D6124">
        <v>3</v>
      </c>
      <c r="E6124">
        <v>0</v>
      </c>
      <c r="F6124">
        <v>11</v>
      </c>
      <c r="G6124">
        <v>0</v>
      </c>
      <c r="H6124">
        <v>0.25389349467271499</v>
      </c>
      <c r="I6124" t="b">
        <v>1</v>
      </c>
      <c r="J6124">
        <v>8</v>
      </c>
      <c r="K6124">
        <v>62</v>
      </c>
      <c r="L6124">
        <f t="shared" si="95"/>
        <v>54</v>
      </c>
      <c r="M6124">
        <v>255</v>
      </c>
      <c r="N6124" t="s">
        <v>470</v>
      </c>
    </row>
    <row r="6125" spans="1:14" hidden="1" x14ac:dyDescent="0.2">
      <c r="A6125" t="s">
        <v>725</v>
      </c>
      <c r="B6125" t="s">
        <v>479</v>
      </c>
      <c r="C6125" t="s">
        <v>469</v>
      </c>
      <c r="D6125">
        <v>3</v>
      </c>
      <c r="E6125">
        <v>0</v>
      </c>
      <c r="F6125">
        <v>11</v>
      </c>
      <c r="G6125">
        <v>0</v>
      </c>
      <c r="H6125">
        <v>0.25346059423981399</v>
      </c>
      <c r="I6125" t="b">
        <v>1</v>
      </c>
      <c r="J6125">
        <v>9</v>
      </c>
      <c r="K6125">
        <v>62</v>
      </c>
      <c r="L6125">
        <f t="shared" si="95"/>
        <v>53</v>
      </c>
      <c r="M6125">
        <v>255</v>
      </c>
      <c r="N6125" t="s">
        <v>470</v>
      </c>
    </row>
    <row r="6126" spans="1:14" hidden="1" x14ac:dyDescent="0.2">
      <c r="A6126" t="s">
        <v>725</v>
      </c>
      <c r="B6126" t="s">
        <v>480</v>
      </c>
      <c r="C6126" t="s">
        <v>469</v>
      </c>
      <c r="D6126">
        <v>3</v>
      </c>
      <c r="E6126">
        <v>0</v>
      </c>
      <c r="F6126">
        <v>11</v>
      </c>
      <c r="G6126">
        <v>0</v>
      </c>
      <c r="H6126">
        <v>0.25293149371071399</v>
      </c>
      <c r="I6126" t="b">
        <v>1</v>
      </c>
      <c r="J6126">
        <v>10</v>
      </c>
      <c r="K6126">
        <v>62</v>
      </c>
      <c r="L6126">
        <f t="shared" si="95"/>
        <v>52</v>
      </c>
      <c r="M6126">
        <v>255</v>
      </c>
      <c r="N6126" t="s">
        <v>470</v>
      </c>
    </row>
    <row r="6127" spans="1:14" hidden="1" x14ac:dyDescent="0.2">
      <c r="A6127" t="s">
        <v>725</v>
      </c>
      <c r="B6127" t="s">
        <v>481</v>
      </c>
      <c r="C6127" t="s">
        <v>469</v>
      </c>
      <c r="D6127">
        <v>3</v>
      </c>
      <c r="E6127">
        <v>0</v>
      </c>
      <c r="F6127">
        <v>11</v>
      </c>
      <c r="G6127">
        <v>0</v>
      </c>
      <c r="H6127">
        <v>0.25249859327781299</v>
      </c>
      <c r="I6127" t="b">
        <v>1</v>
      </c>
      <c r="J6127">
        <v>11</v>
      </c>
      <c r="K6127">
        <v>62</v>
      </c>
      <c r="L6127">
        <f t="shared" si="95"/>
        <v>51</v>
      </c>
      <c r="M6127">
        <v>255</v>
      </c>
      <c r="N6127" t="s">
        <v>470</v>
      </c>
    </row>
    <row r="6128" spans="1:14" hidden="1" x14ac:dyDescent="0.2">
      <c r="A6128" t="s">
        <v>725</v>
      </c>
      <c r="B6128" t="s">
        <v>482</v>
      </c>
      <c r="C6128" t="s">
        <v>469</v>
      </c>
      <c r="D6128">
        <v>3</v>
      </c>
      <c r="E6128">
        <v>0</v>
      </c>
      <c r="F6128">
        <v>11</v>
      </c>
      <c r="G6128">
        <v>0</v>
      </c>
      <c r="H6128">
        <v>0.25293149371071399</v>
      </c>
      <c r="I6128" t="b">
        <v>1</v>
      </c>
      <c r="J6128">
        <v>12</v>
      </c>
      <c r="K6128">
        <v>62</v>
      </c>
      <c r="L6128">
        <f t="shared" si="95"/>
        <v>50</v>
      </c>
      <c r="M6128">
        <v>255</v>
      </c>
      <c r="N6128" t="s">
        <v>470</v>
      </c>
    </row>
    <row r="6129" spans="1:14" hidden="1" x14ac:dyDescent="0.2">
      <c r="A6129" t="s">
        <v>725</v>
      </c>
      <c r="B6129" t="s">
        <v>483</v>
      </c>
      <c r="C6129" t="s">
        <v>469</v>
      </c>
      <c r="D6129">
        <v>3</v>
      </c>
      <c r="E6129">
        <v>0</v>
      </c>
      <c r="F6129">
        <v>11</v>
      </c>
      <c r="G6129">
        <v>0</v>
      </c>
      <c r="H6129">
        <v>0.25325687638903799</v>
      </c>
      <c r="I6129" t="b">
        <v>1</v>
      </c>
      <c r="J6129">
        <v>13</v>
      </c>
      <c r="K6129">
        <v>62</v>
      </c>
      <c r="L6129">
        <f t="shared" si="95"/>
        <v>49</v>
      </c>
      <c r="M6129">
        <v>255</v>
      </c>
      <c r="N6129" t="s">
        <v>470</v>
      </c>
    </row>
    <row r="6130" spans="1:14" hidden="1" x14ac:dyDescent="0.2">
      <c r="A6130" t="s">
        <v>725</v>
      </c>
      <c r="B6130" t="s">
        <v>484</v>
      </c>
      <c r="C6130" t="s">
        <v>469</v>
      </c>
      <c r="D6130">
        <v>3</v>
      </c>
      <c r="E6130">
        <v>0</v>
      </c>
      <c r="F6130">
        <v>11</v>
      </c>
      <c r="G6130">
        <v>0</v>
      </c>
      <c r="H6130">
        <v>0.25271134349056301</v>
      </c>
      <c r="I6130" t="b">
        <v>1</v>
      </c>
      <c r="J6130">
        <v>14</v>
      </c>
      <c r="K6130">
        <v>62</v>
      </c>
      <c r="L6130">
        <f t="shared" si="95"/>
        <v>48</v>
      </c>
      <c r="M6130">
        <v>255</v>
      </c>
      <c r="N6130" t="s">
        <v>470</v>
      </c>
    </row>
    <row r="6131" spans="1:14" hidden="1" x14ac:dyDescent="0.2">
      <c r="A6131" t="s">
        <v>725</v>
      </c>
      <c r="B6131" t="s">
        <v>485</v>
      </c>
      <c r="C6131" t="s">
        <v>469</v>
      </c>
      <c r="D6131">
        <v>3</v>
      </c>
      <c r="E6131">
        <v>0</v>
      </c>
      <c r="F6131">
        <v>11</v>
      </c>
      <c r="G6131">
        <v>0</v>
      </c>
      <c r="H6131">
        <v>0.25357714435636403</v>
      </c>
      <c r="I6131" t="b">
        <v>1</v>
      </c>
      <c r="J6131">
        <v>15</v>
      </c>
      <c r="K6131">
        <v>62</v>
      </c>
      <c r="L6131">
        <f t="shared" si="95"/>
        <v>47</v>
      </c>
      <c r="M6131">
        <v>255</v>
      </c>
      <c r="N6131" t="s">
        <v>470</v>
      </c>
    </row>
    <row r="6132" spans="1:14" hidden="1" x14ac:dyDescent="0.2">
      <c r="A6132" t="s">
        <v>725</v>
      </c>
      <c r="B6132" t="s">
        <v>486</v>
      </c>
      <c r="C6132" t="s">
        <v>469</v>
      </c>
      <c r="D6132">
        <v>3</v>
      </c>
      <c r="E6132">
        <v>0</v>
      </c>
      <c r="F6132">
        <v>11</v>
      </c>
      <c r="G6132">
        <v>0</v>
      </c>
      <c r="H6132">
        <v>0.254122677254838</v>
      </c>
      <c r="I6132" t="b">
        <v>1</v>
      </c>
      <c r="J6132">
        <v>16</v>
      </c>
      <c r="K6132">
        <v>62</v>
      </c>
      <c r="L6132">
        <f t="shared" si="95"/>
        <v>46</v>
      </c>
      <c r="M6132">
        <v>255</v>
      </c>
      <c r="N6132" t="s">
        <v>470</v>
      </c>
    </row>
    <row r="6133" spans="1:14" hidden="1" x14ac:dyDescent="0.2">
      <c r="A6133" t="s">
        <v>725</v>
      </c>
      <c r="B6133" t="s">
        <v>487</v>
      </c>
      <c r="C6133" t="s">
        <v>469</v>
      </c>
      <c r="D6133">
        <v>3</v>
      </c>
      <c r="E6133">
        <v>0</v>
      </c>
      <c r="F6133">
        <v>11</v>
      </c>
      <c r="G6133">
        <v>0</v>
      </c>
      <c r="H6133">
        <v>0.25402081832945</v>
      </c>
      <c r="I6133" t="b">
        <v>1</v>
      </c>
      <c r="J6133">
        <v>17</v>
      </c>
      <c r="K6133">
        <v>62</v>
      </c>
      <c r="L6133">
        <f t="shared" si="95"/>
        <v>45</v>
      </c>
      <c r="M6133">
        <v>255</v>
      </c>
      <c r="N6133" t="s">
        <v>470</v>
      </c>
    </row>
    <row r="6134" spans="1:14" hidden="1" x14ac:dyDescent="0.2">
      <c r="A6134" t="s">
        <v>725</v>
      </c>
      <c r="B6134" t="s">
        <v>488</v>
      </c>
      <c r="C6134" t="s">
        <v>469</v>
      </c>
      <c r="D6134">
        <v>3</v>
      </c>
      <c r="E6134">
        <v>0</v>
      </c>
      <c r="F6134">
        <v>11</v>
      </c>
      <c r="G6134">
        <v>0</v>
      </c>
      <c r="H6134">
        <v>0.25389349467271499</v>
      </c>
      <c r="I6134" t="b">
        <v>1</v>
      </c>
      <c r="J6134">
        <v>18</v>
      </c>
      <c r="K6134">
        <v>62</v>
      </c>
      <c r="L6134">
        <f t="shared" si="95"/>
        <v>44</v>
      </c>
      <c r="M6134">
        <v>255</v>
      </c>
      <c r="N6134" t="s">
        <v>470</v>
      </c>
    </row>
    <row r="6135" spans="1:14" hidden="1" x14ac:dyDescent="0.2">
      <c r="A6135" t="s">
        <v>725</v>
      </c>
      <c r="B6135" t="s">
        <v>489</v>
      </c>
      <c r="C6135" t="s">
        <v>469</v>
      </c>
      <c r="D6135">
        <v>3</v>
      </c>
      <c r="E6135">
        <v>0</v>
      </c>
      <c r="F6135">
        <v>11</v>
      </c>
      <c r="G6135">
        <v>0</v>
      </c>
      <c r="H6135">
        <v>0.25389349467271499</v>
      </c>
      <c r="I6135" t="b">
        <v>1</v>
      </c>
      <c r="J6135">
        <v>19</v>
      </c>
      <c r="K6135">
        <v>62</v>
      </c>
      <c r="L6135">
        <f t="shared" si="95"/>
        <v>43</v>
      </c>
      <c r="M6135">
        <v>255</v>
      </c>
      <c r="N6135" t="s">
        <v>470</v>
      </c>
    </row>
    <row r="6136" spans="1:14" hidden="1" x14ac:dyDescent="0.2">
      <c r="A6136" t="s">
        <v>725</v>
      </c>
      <c r="B6136" t="s">
        <v>490</v>
      </c>
      <c r="C6136" t="s">
        <v>469</v>
      </c>
      <c r="D6136">
        <v>3</v>
      </c>
      <c r="E6136">
        <v>0</v>
      </c>
      <c r="F6136">
        <v>11</v>
      </c>
      <c r="G6136">
        <v>0</v>
      </c>
      <c r="H6136">
        <v>0.25389349467271499</v>
      </c>
      <c r="I6136" t="b">
        <v>1</v>
      </c>
      <c r="J6136">
        <v>20</v>
      </c>
      <c r="K6136">
        <v>62</v>
      </c>
      <c r="L6136">
        <f t="shared" si="95"/>
        <v>42</v>
      </c>
      <c r="M6136">
        <v>255</v>
      </c>
      <c r="N6136" t="s">
        <v>470</v>
      </c>
    </row>
    <row r="6137" spans="1:14" hidden="1" x14ac:dyDescent="0.2">
      <c r="A6137" t="s">
        <v>725</v>
      </c>
      <c r="B6137" t="s">
        <v>491</v>
      </c>
      <c r="C6137" t="s">
        <v>469</v>
      </c>
      <c r="D6137">
        <v>3</v>
      </c>
      <c r="E6137">
        <v>0</v>
      </c>
      <c r="F6137">
        <v>11</v>
      </c>
      <c r="G6137">
        <v>0</v>
      </c>
      <c r="H6137">
        <v>0.25415112434210901</v>
      </c>
      <c r="I6137" t="b">
        <v>1</v>
      </c>
      <c r="J6137">
        <v>21</v>
      </c>
      <c r="K6137">
        <v>62</v>
      </c>
      <c r="L6137">
        <f t="shared" si="95"/>
        <v>41</v>
      </c>
      <c r="M6137">
        <v>255</v>
      </c>
      <c r="N6137" t="s">
        <v>470</v>
      </c>
    </row>
    <row r="6138" spans="1:14" hidden="1" x14ac:dyDescent="0.2">
      <c r="A6138" t="s">
        <v>725</v>
      </c>
      <c r="B6138" t="s">
        <v>492</v>
      </c>
      <c r="C6138" t="s">
        <v>469</v>
      </c>
      <c r="D6138">
        <v>3</v>
      </c>
      <c r="E6138">
        <v>0</v>
      </c>
      <c r="F6138">
        <v>11</v>
      </c>
      <c r="G6138">
        <v>0</v>
      </c>
      <c r="H6138">
        <v>0.25415112434210901</v>
      </c>
      <c r="I6138" t="b">
        <v>1</v>
      </c>
      <c r="J6138">
        <v>22</v>
      </c>
      <c r="K6138">
        <v>62</v>
      </c>
      <c r="L6138">
        <f t="shared" si="95"/>
        <v>40</v>
      </c>
      <c r="M6138">
        <v>255</v>
      </c>
      <c r="N6138" t="s">
        <v>470</v>
      </c>
    </row>
    <row r="6139" spans="1:14" hidden="1" x14ac:dyDescent="0.2">
      <c r="A6139" t="s">
        <v>725</v>
      </c>
      <c r="B6139" t="s">
        <v>493</v>
      </c>
      <c r="C6139" t="s">
        <v>469</v>
      </c>
      <c r="D6139">
        <v>3</v>
      </c>
      <c r="E6139">
        <v>0</v>
      </c>
      <c r="F6139">
        <v>11</v>
      </c>
      <c r="G6139">
        <v>0</v>
      </c>
      <c r="H6139">
        <v>0.25479072498171002</v>
      </c>
      <c r="I6139" t="b">
        <v>1</v>
      </c>
      <c r="J6139">
        <v>23</v>
      </c>
      <c r="K6139">
        <v>62</v>
      </c>
      <c r="L6139">
        <f t="shared" si="95"/>
        <v>39</v>
      </c>
      <c r="M6139">
        <v>255</v>
      </c>
      <c r="N6139" t="s">
        <v>470</v>
      </c>
    </row>
    <row r="6140" spans="1:14" hidden="1" x14ac:dyDescent="0.2">
      <c r="A6140" t="s">
        <v>725</v>
      </c>
      <c r="B6140" t="s">
        <v>494</v>
      </c>
      <c r="C6140" t="s">
        <v>469</v>
      </c>
      <c r="D6140">
        <v>3</v>
      </c>
      <c r="E6140">
        <v>0</v>
      </c>
      <c r="F6140">
        <v>11</v>
      </c>
      <c r="G6140">
        <v>0</v>
      </c>
      <c r="H6140">
        <v>0.25443972463070902</v>
      </c>
      <c r="I6140" t="b">
        <v>1</v>
      </c>
      <c r="J6140">
        <v>24</v>
      </c>
      <c r="K6140">
        <v>62</v>
      </c>
      <c r="L6140">
        <f t="shared" si="95"/>
        <v>38</v>
      </c>
      <c r="M6140">
        <v>255</v>
      </c>
      <c r="N6140" t="s">
        <v>470</v>
      </c>
    </row>
    <row r="6141" spans="1:14" hidden="1" x14ac:dyDescent="0.2">
      <c r="A6141" t="s">
        <v>725</v>
      </c>
      <c r="B6141" t="s">
        <v>495</v>
      </c>
      <c r="C6141" t="s">
        <v>469</v>
      </c>
      <c r="D6141">
        <v>3</v>
      </c>
      <c r="E6141">
        <v>0</v>
      </c>
      <c r="F6141">
        <v>11</v>
      </c>
      <c r="G6141">
        <v>0</v>
      </c>
      <c r="H6141">
        <v>0.25536736841549601</v>
      </c>
      <c r="I6141" t="b">
        <v>1</v>
      </c>
      <c r="J6141">
        <v>25</v>
      </c>
      <c r="K6141">
        <v>62</v>
      </c>
      <c r="L6141">
        <f t="shared" si="95"/>
        <v>37</v>
      </c>
      <c r="M6141">
        <v>255</v>
      </c>
      <c r="N6141" t="s">
        <v>470</v>
      </c>
    </row>
    <row r="6142" spans="1:14" hidden="1" x14ac:dyDescent="0.2">
      <c r="A6142" t="s">
        <v>725</v>
      </c>
      <c r="B6142" t="s">
        <v>496</v>
      </c>
      <c r="C6142" t="s">
        <v>469</v>
      </c>
      <c r="D6142">
        <v>3</v>
      </c>
      <c r="E6142">
        <v>0</v>
      </c>
      <c r="F6142">
        <v>11</v>
      </c>
      <c r="G6142">
        <v>0</v>
      </c>
      <c r="H6142">
        <v>0.25533312447881301</v>
      </c>
      <c r="I6142" t="b">
        <v>1</v>
      </c>
      <c r="J6142">
        <v>26</v>
      </c>
      <c r="K6142">
        <v>62</v>
      </c>
      <c r="L6142">
        <f t="shared" si="95"/>
        <v>36</v>
      </c>
      <c r="M6142">
        <v>255</v>
      </c>
      <c r="N6142" t="s">
        <v>470</v>
      </c>
    </row>
    <row r="6143" spans="1:14" hidden="1" x14ac:dyDescent="0.2">
      <c r="A6143" t="s">
        <v>725</v>
      </c>
      <c r="B6143" t="s">
        <v>497</v>
      </c>
      <c r="C6143" t="s">
        <v>469</v>
      </c>
      <c r="D6143">
        <v>3</v>
      </c>
      <c r="E6143">
        <v>0</v>
      </c>
      <c r="F6143">
        <v>11</v>
      </c>
      <c r="G6143">
        <v>0</v>
      </c>
      <c r="H6143">
        <v>0.25533312447881301</v>
      </c>
      <c r="I6143" t="b">
        <v>1</v>
      </c>
      <c r="J6143">
        <v>27</v>
      </c>
      <c r="K6143">
        <v>62</v>
      </c>
      <c r="L6143">
        <f t="shared" si="95"/>
        <v>35</v>
      </c>
      <c r="M6143">
        <v>255</v>
      </c>
      <c r="N6143" t="s">
        <v>470</v>
      </c>
    </row>
    <row r="6144" spans="1:14" hidden="1" x14ac:dyDescent="0.2">
      <c r="A6144" t="s">
        <v>725</v>
      </c>
      <c r="B6144" t="s">
        <v>498</v>
      </c>
      <c r="C6144" t="s">
        <v>469</v>
      </c>
      <c r="D6144">
        <v>3</v>
      </c>
      <c r="E6144">
        <v>0</v>
      </c>
      <c r="F6144">
        <v>11</v>
      </c>
      <c r="G6144">
        <v>0</v>
      </c>
      <c r="H6144">
        <v>0.25564988089313001</v>
      </c>
      <c r="I6144" t="b">
        <v>1</v>
      </c>
      <c r="J6144">
        <v>28</v>
      </c>
      <c r="K6144">
        <v>62</v>
      </c>
      <c r="L6144">
        <f t="shared" si="95"/>
        <v>34</v>
      </c>
      <c r="M6144">
        <v>255</v>
      </c>
      <c r="N6144" t="s">
        <v>470</v>
      </c>
    </row>
    <row r="6145" spans="1:14" hidden="1" x14ac:dyDescent="0.2">
      <c r="A6145" t="s">
        <v>725</v>
      </c>
      <c r="B6145" t="s">
        <v>499</v>
      </c>
      <c r="C6145" t="s">
        <v>469</v>
      </c>
      <c r="D6145">
        <v>3</v>
      </c>
      <c r="E6145">
        <v>0</v>
      </c>
      <c r="F6145">
        <v>11</v>
      </c>
      <c r="G6145">
        <v>0</v>
      </c>
      <c r="H6145">
        <v>0.25533312447881301</v>
      </c>
      <c r="I6145" t="b">
        <v>1</v>
      </c>
      <c r="J6145">
        <v>29</v>
      </c>
      <c r="K6145">
        <v>62</v>
      </c>
      <c r="L6145">
        <f t="shared" si="95"/>
        <v>33</v>
      </c>
      <c r="M6145">
        <v>255</v>
      </c>
      <c r="N6145" t="s">
        <v>470</v>
      </c>
    </row>
    <row r="6146" spans="1:14" hidden="1" x14ac:dyDescent="0.2">
      <c r="A6146" t="s">
        <v>725</v>
      </c>
      <c r="B6146" t="s">
        <v>500</v>
      </c>
      <c r="C6146" t="s">
        <v>469</v>
      </c>
      <c r="D6146">
        <v>3</v>
      </c>
      <c r="E6146">
        <v>0</v>
      </c>
      <c r="F6146">
        <v>11</v>
      </c>
      <c r="G6146">
        <v>0</v>
      </c>
      <c r="H6146">
        <v>0.25273572188141002</v>
      </c>
      <c r="I6146" t="b">
        <v>1</v>
      </c>
      <c r="J6146">
        <v>30</v>
      </c>
      <c r="K6146">
        <v>62</v>
      </c>
      <c r="L6146">
        <f t="shared" si="95"/>
        <v>32</v>
      </c>
      <c r="M6146">
        <v>255</v>
      </c>
      <c r="N6146" t="s">
        <v>470</v>
      </c>
    </row>
    <row r="6147" spans="1:14" hidden="1" x14ac:dyDescent="0.2">
      <c r="A6147" t="s">
        <v>725</v>
      </c>
      <c r="B6147" t="s">
        <v>501</v>
      </c>
      <c r="C6147" t="s">
        <v>469</v>
      </c>
      <c r="D6147">
        <v>3</v>
      </c>
      <c r="E6147">
        <v>0</v>
      </c>
      <c r="F6147">
        <v>11</v>
      </c>
      <c r="G6147">
        <v>0</v>
      </c>
      <c r="H6147">
        <v>0.25232959206351602</v>
      </c>
      <c r="I6147" t="b">
        <v>1</v>
      </c>
      <c r="J6147">
        <v>31</v>
      </c>
      <c r="K6147">
        <v>62</v>
      </c>
      <c r="L6147">
        <f t="shared" ref="L6147:L6210" si="96">K6147-J6147</f>
        <v>31</v>
      </c>
      <c r="M6147">
        <v>255</v>
      </c>
      <c r="N6147" t="s">
        <v>470</v>
      </c>
    </row>
    <row r="6148" spans="1:14" hidden="1" x14ac:dyDescent="0.2">
      <c r="A6148" t="s">
        <v>725</v>
      </c>
      <c r="B6148" t="s">
        <v>502</v>
      </c>
      <c r="C6148" t="s">
        <v>469</v>
      </c>
      <c r="D6148">
        <v>3</v>
      </c>
      <c r="E6148">
        <v>0</v>
      </c>
      <c r="F6148">
        <v>11</v>
      </c>
      <c r="G6148">
        <v>0</v>
      </c>
      <c r="H6148">
        <v>0.25264634847783302</v>
      </c>
      <c r="I6148" t="b">
        <v>1</v>
      </c>
      <c r="J6148">
        <v>32</v>
      </c>
      <c r="K6148">
        <v>62</v>
      </c>
      <c r="L6148">
        <f t="shared" si="96"/>
        <v>30</v>
      </c>
      <c r="M6148">
        <v>255</v>
      </c>
      <c r="N6148" t="s">
        <v>470</v>
      </c>
    </row>
    <row r="6149" spans="1:14" hidden="1" x14ac:dyDescent="0.2">
      <c r="A6149" t="s">
        <v>725</v>
      </c>
      <c r="B6149" t="s">
        <v>503</v>
      </c>
      <c r="C6149" t="s">
        <v>469</v>
      </c>
      <c r="D6149">
        <v>3</v>
      </c>
      <c r="E6149">
        <v>0</v>
      </c>
      <c r="F6149">
        <v>11</v>
      </c>
      <c r="G6149">
        <v>0</v>
      </c>
      <c r="H6149">
        <v>0.25372880680572901</v>
      </c>
      <c r="I6149" t="b">
        <v>1</v>
      </c>
      <c r="J6149">
        <v>33</v>
      </c>
      <c r="K6149">
        <v>62</v>
      </c>
      <c r="L6149">
        <f t="shared" si="96"/>
        <v>29</v>
      </c>
      <c r="M6149">
        <v>255</v>
      </c>
      <c r="N6149" t="s">
        <v>470</v>
      </c>
    </row>
    <row r="6150" spans="1:14" hidden="1" x14ac:dyDescent="0.2">
      <c r="A6150" t="s">
        <v>725</v>
      </c>
      <c r="B6150" t="s">
        <v>504</v>
      </c>
      <c r="C6150" t="s">
        <v>469</v>
      </c>
      <c r="D6150">
        <v>3</v>
      </c>
      <c r="E6150">
        <v>0</v>
      </c>
      <c r="F6150">
        <v>11</v>
      </c>
      <c r="G6150">
        <v>0</v>
      </c>
      <c r="H6150">
        <v>0.25605980913673099</v>
      </c>
      <c r="I6150" t="b">
        <v>1</v>
      </c>
      <c r="J6150">
        <v>34</v>
      </c>
      <c r="K6150">
        <v>62</v>
      </c>
      <c r="L6150">
        <f t="shared" si="96"/>
        <v>28</v>
      </c>
      <c r="M6150">
        <v>255</v>
      </c>
      <c r="N6150" t="s">
        <v>470</v>
      </c>
    </row>
    <row r="6151" spans="1:14" hidden="1" x14ac:dyDescent="0.2">
      <c r="A6151" t="s">
        <v>725</v>
      </c>
      <c r="B6151" t="s">
        <v>505</v>
      </c>
      <c r="C6151" t="s">
        <v>469</v>
      </c>
      <c r="D6151">
        <v>3</v>
      </c>
      <c r="E6151">
        <v>0</v>
      </c>
      <c r="F6151">
        <v>11</v>
      </c>
      <c r="G6151">
        <v>0</v>
      </c>
      <c r="H6151">
        <v>0.25372880680572901</v>
      </c>
      <c r="I6151" t="b">
        <v>1</v>
      </c>
      <c r="J6151">
        <v>35</v>
      </c>
      <c r="K6151">
        <v>62</v>
      </c>
      <c r="L6151">
        <f t="shared" si="96"/>
        <v>27</v>
      </c>
      <c r="M6151">
        <v>255</v>
      </c>
      <c r="N6151" t="s">
        <v>470</v>
      </c>
    </row>
    <row r="6152" spans="1:14" hidden="1" x14ac:dyDescent="0.2">
      <c r="A6152" t="s">
        <v>725</v>
      </c>
      <c r="B6152" t="s">
        <v>506</v>
      </c>
      <c r="C6152" t="s">
        <v>469</v>
      </c>
      <c r="D6152">
        <v>3</v>
      </c>
      <c r="E6152">
        <v>0</v>
      </c>
      <c r="F6152">
        <v>11</v>
      </c>
      <c r="G6152">
        <v>0</v>
      </c>
      <c r="H6152">
        <v>0.25372880680572901</v>
      </c>
      <c r="I6152" t="b">
        <v>1</v>
      </c>
      <c r="J6152">
        <v>36</v>
      </c>
      <c r="K6152">
        <v>62</v>
      </c>
      <c r="L6152">
        <f t="shared" si="96"/>
        <v>26</v>
      </c>
      <c r="M6152">
        <v>255</v>
      </c>
      <c r="N6152" t="s">
        <v>470</v>
      </c>
    </row>
    <row r="6153" spans="1:14" hidden="1" x14ac:dyDescent="0.2">
      <c r="A6153" t="s">
        <v>725</v>
      </c>
      <c r="B6153" t="s">
        <v>507</v>
      </c>
      <c r="C6153" t="s">
        <v>469</v>
      </c>
      <c r="D6153">
        <v>3</v>
      </c>
      <c r="E6153">
        <v>0</v>
      </c>
      <c r="F6153">
        <v>11</v>
      </c>
      <c r="G6153">
        <v>0</v>
      </c>
      <c r="H6153">
        <v>0.25946891996891902</v>
      </c>
      <c r="I6153" t="b">
        <v>1</v>
      </c>
      <c r="J6153">
        <v>37</v>
      </c>
      <c r="K6153">
        <v>62</v>
      </c>
      <c r="L6153">
        <f t="shared" si="96"/>
        <v>25</v>
      </c>
      <c r="M6153">
        <v>255</v>
      </c>
      <c r="N6153" t="s">
        <v>470</v>
      </c>
    </row>
    <row r="6154" spans="1:14" hidden="1" x14ac:dyDescent="0.2">
      <c r="A6154" t="s">
        <v>725</v>
      </c>
      <c r="B6154" t="s">
        <v>508</v>
      </c>
      <c r="C6154" t="s">
        <v>469</v>
      </c>
      <c r="D6154">
        <v>3</v>
      </c>
      <c r="E6154">
        <v>0</v>
      </c>
      <c r="F6154">
        <v>11</v>
      </c>
      <c r="G6154">
        <v>0</v>
      </c>
      <c r="H6154">
        <v>0.25946891996891902</v>
      </c>
      <c r="I6154" t="b">
        <v>1</v>
      </c>
      <c r="J6154">
        <v>38</v>
      </c>
      <c r="K6154">
        <v>62</v>
      </c>
      <c r="L6154">
        <f t="shared" si="96"/>
        <v>24</v>
      </c>
      <c r="M6154">
        <v>255</v>
      </c>
      <c r="N6154" t="s">
        <v>470</v>
      </c>
    </row>
    <row r="6155" spans="1:14" hidden="1" x14ac:dyDescent="0.2">
      <c r="A6155" t="s">
        <v>725</v>
      </c>
      <c r="B6155" t="s">
        <v>509</v>
      </c>
      <c r="C6155" t="s">
        <v>469</v>
      </c>
      <c r="D6155">
        <v>3</v>
      </c>
      <c r="E6155">
        <v>0</v>
      </c>
      <c r="F6155">
        <v>11</v>
      </c>
      <c r="G6155">
        <v>0</v>
      </c>
      <c r="H6155">
        <v>0.25946891996891902</v>
      </c>
      <c r="I6155" t="b">
        <v>1</v>
      </c>
      <c r="J6155">
        <v>39</v>
      </c>
      <c r="K6155">
        <v>62</v>
      </c>
      <c r="L6155">
        <f t="shared" si="96"/>
        <v>23</v>
      </c>
      <c r="M6155">
        <v>255</v>
      </c>
      <c r="N6155" t="s">
        <v>470</v>
      </c>
    </row>
    <row r="6156" spans="1:14" hidden="1" x14ac:dyDescent="0.2">
      <c r="A6156" t="s">
        <v>725</v>
      </c>
      <c r="B6156" t="s">
        <v>510</v>
      </c>
      <c r="C6156" t="s">
        <v>469</v>
      </c>
      <c r="D6156">
        <v>3</v>
      </c>
      <c r="E6156">
        <v>0</v>
      </c>
      <c r="F6156">
        <v>11</v>
      </c>
      <c r="G6156">
        <v>0</v>
      </c>
      <c r="H6156">
        <v>0.26060528360528301</v>
      </c>
      <c r="I6156" t="b">
        <v>1</v>
      </c>
      <c r="J6156">
        <v>40</v>
      </c>
      <c r="K6156">
        <v>62</v>
      </c>
      <c r="L6156">
        <f t="shared" si="96"/>
        <v>22</v>
      </c>
      <c r="M6156">
        <v>255</v>
      </c>
      <c r="N6156" t="s">
        <v>470</v>
      </c>
    </row>
    <row r="6157" spans="1:14" hidden="1" x14ac:dyDescent="0.2">
      <c r="A6157" t="s">
        <v>725</v>
      </c>
      <c r="B6157" t="s">
        <v>511</v>
      </c>
      <c r="C6157" t="s">
        <v>469</v>
      </c>
      <c r="D6157">
        <v>3</v>
      </c>
      <c r="E6157">
        <v>0</v>
      </c>
      <c r="F6157">
        <v>11</v>
      </c>
      <c r="G6157">
        <v>0</v>
      </c>
      <c r="H6157">
        <v>0.260883061383061</v>
      </c>
      <c r="I6157" t="b">
        <v>1</v>
      </c>
      <c r="J6157">
        <v>41</v>
      </c>
      <c r="K6157">
        <v>62</v>
      </c>
      <c r="L6157">
        <f t="shared" si="96"/>
        <v>21</v>
      </c>
      <c r="M6157">
        <v>255</v>
      </c>
      <c r="N6157" t="s">
        <v>470</v>
      </c>
    </row>
    <row r="6158" spans="1:14" hidden="1" x14ac:dyDescent="0.2">
      <c r="A6158" t="s">
        <v>725</v>
      </c>
      <c r="B6158" t="s">
        <v>512</v>
      </c>
      <c r="C6158" t="s">
        <v>469</v>
      </c>
      <c r="D6158">
        <v>3</v>
      </c>
      <c r="E6158">
        <v>0</v>
      </c>
      <c r="F6158">
        <v>11</v>
      </c>
      <c r="G6158">
        <v>0</v>
      </c>
      <c r="H6158">
        <v>0.263023812788518</v>
      </c>
      <c r="I6158" t="b">
        <v>1</v>
      </c>
      <c r="J6158">
        <v>42</v>
      </c>
      <c r="K6158">
        <v>62</v>
      </c>
      <c r="L6158">
        <f t="shared" si="96"/>
        <v>20</v>
      </c>
      <c r="M6158">
        <v>255</v>
      </c>
      <c r="N6158" t="s">
        <v>470</v>
      </c>
    </row>
    <row r="6159" spans="1:14" hidden="1" x14ac:dyDescent="0.2">
      <c r="A6159" t="s">
        <v>725</v>
      </c>
      <c r="B6159" t="s">
        <v>513</v>
      </c>
      <c r="C6159" t="s">
        <v>469</v>
      </c>
      <c r="D6159">
        <v>3</v>
      </c>
      <c r="E6159">
        <v>0</v>
      </c>
      <c r="F6159">
        <v>11</v>
      </c>
      <c r="G6159">
        <v>0</v>
      </c>
      <c r="H6159">
        <v>0.26075108551579101</v>
      </c>
      <c r="I6159" t="b">
        <v>1</v>
      </c>
      <c r="J6159">
        <v>43</v>
      </c>
      <c r="K6159">
        <v>62</v>
      </c>
      <c r="L6159">
        <f t="shared" si="96"/>
        <v>19</v>
      </c>
      <c r="M6159">
        <v>255</v>
      </c>
      <c r="N6159" t="s">
        <v>470</v>
      </c>
    </row>
    <row r="6160" spans="1:14" hidden="1" x14ac:dyDescent="0.2">
      <c r="A6160" t="s">
        <v>725</v>
      </c>
      <c r="B6160" t="s">
        <v>514</v>
      </c>
      <c r="C6160" t="s">
        <v>469</v>
      </c>
      <c r="D6160">
        <v>3</v>
      </c>
      <c r="E6160">
        <v>0</v>
      </c>
      <c r="F6160">
        <v>11</v>
      </c>
      <c r="G6160">
        <v>0</v>
      </c>
      <c r="H6160">
        <v>0.26202865204299802</v>
      </c>
      <c r="I6160" t="b">
        <v>1</v>
      </c>
      <c r="J6160">
        <v>44</v>
      </c>
      <c r="K6160">
        <v>62</v>
      </c>
      <c r="L6160">
        <f t="shared" si="96"/>
        <v>18</v>
      </c>
      <c r="M6160">
        <v>255</v>
      </c>
      <c r="N6160" t="s">
        <v>470</v>
      </c>
    </row>
    <row r="6161" spans="1:14" hidden="1" x14ac:dyDescent="0.2">
      <c r="A6161" t="s">
        <v>725</v>
      </c>
      <c r="B6161" t="s">
        <v>515</v>
      </c>
      <c r="C6161" t="s">
        <v>469</v>
      </c>
      <c r="D6161">
        <v>3</v>
      </c>
      <c r="E6161">
        <v>0</v>
      </c>
      <c r="F6161">
        <v>11</v>
      </c>
      <c r="G6161">
        <v>0</v>
      </c>
      <c r="H6161">
        <v>0.26001773612964302</v>
      </c>
      <c r="I6161" t="b">
        <v>1</v>
      </c>
      <c r="J6161">
        <v>45</v>
      </c>
      <c r="K6161">
        <v>62</v>
      </c>
      <c r="L6161">
        <f t="shared" si="96"/>
        <v>17</v>
      </c>
      <c r="M6161">
        <v>255</v>
      </c>
      <c r="N6161" t="s">
        <v>470</v>
      </c>
    </row>
    <row r="6162" spans="1:14" hidden="1" x14ac:dyDescent="0.2">
      <c r="A6162" t="s">
        <v>725</v>
      </c>
      <c r="B6162" t="s">
        <v>516</v>
      </c>
      <c r="C6162" t="s">
        <v>469</v>
      </c>
      <c r="D6162">
        <v>3</v>
      </c>
      <c r="E6162">
        <v>0</v>
      </c>
      <c r="F6162">
        <v>11</v>
      </c>
      <c r="G6162">
        <v>0</v>
      </c>
      <c r="H6162">
        <v>0.26001773612964302</v>
      </c>
      <c r="I6162" t="b">
        <v>1</v>
      </c>
      <c r="J6162">
        <v>46</v>
      </c>
      <c r="K6162">
        <v>62</v>
      </c>
      <c r="L6162">
        <f t="shared" si="96"/>
        <v>16</v>
      </c>
      <c r="M6162">
        <v>255</v>
      </c>
      <c r="N6162" t="s">
        <v>470</v>
      </c>
    </row>
    <row r="6163" spans="1:14" hidden="1" x14ac:dyDescent="0.2">
      <c r="A6163" t="s">
        <v>725</v>
      </c>
      <c r="B6163" t="s">
        <v>517</v>
      </c>
      <c r="C6163" t="s">
        <v>469</v>
      </c>
      <c r="D6163">
        <v>3</v>
      </c>
      <c r="E6163">
        <v>0</v>
      </c>
      <c r="F6163">
        <v>11</v>
      </c>
      <c r="G6163">
        <v>0</v>
      </c>
      <c r="H6163">
        <v>0.26207350796600198</v>
      </c>
      <c r="I6163" t="b">
        <v>1</v>
      </c>
      <c r="J6163">
        <v>47</v>
      </c>
      <c r="K6163">
        <v>62</v>
      </c>
      <c r="L6163">
        <f t="shared" si="96"/>
        <v>15</v>
      </c>
      <c r="M6163">
        <v>255</v>
      </c>
      <c r="N6163" t="s">
        <v>470</v>
      </c>
    </row>
    <row r="6164" spans="1:14" hidden="1" x14ac:dyDescent="0.2">
      <c r="A6164" t="s">
        <v>725</v>
      </c>
      <c r="B6164" t="s">
        <v>518</v>
      </c>
      <c r="C6164" t="s">
        <v>469</v>
      </c>
      <c r="D6164">
        <v>3</v>
      </c>
      <c r="E6164">
        <v>0</v>
      </c>
      <c r="F6164">
        <v>11</v>
      </c>
      <c r="G6164">
        <v>0</v>
      </c>
      <c r="H6164">
        <v>0.26434538641435101</v>
      </c>
      <c r="I6164" t="b">
        <v>1</v>
      </c>
      <c r="J6164">
        <v>48</v>
      </c>
      <c r="K6164">
        <v>62</v>
      </c>
      <c r="L6164">
        <f t="shared" si="96"/>
        <v>14</v>
      </c>
      <c r="M6164">
        <v>255</v>
      </c>
      <c r="N6164" t="s">
        <v>470</v>
      </c>
    </row>
    <row r="6165" spans="1:14" hidden="1" x14ac:dyDescent="0.2">
      <c r="A6165" t="s">
        <v>725</v>
      </c>
      <c r="B6165" t="s">
        <v>519</v>
      </c>
      <c r="C6165" t="s">
        <v>469</v>
      </c>
      <c r="D6165">
        <v>3</v>
      </c>
      <c r="E6165">
        <v>0</v>
      </c>
      <c r="F6165">
        <v>11</v>
      </c>
      <c r="G6165">
        <v>0</v>
      </c>
      <c r="H6165">
        <v>0.26100967269085601</v>
      </c>
      <c r="I6165" t="b">
        <v>1</v>
      </c>
      <c r="J6165">
        <v>49</v>
      </c>
      <c r="K6165">
        <v>62</v>
      </c>
      <c r="L6165">
        <f t="shared" si="96"/>
        <v>13</v>
      </c>
      <c r="M6165">
        <v>255</v>
      </c>
      <c r="N6165" t="s">
        <v>470</v>
      </c>
    </row>
    <row r="6166" spans="1:14" hidden="1" x14ac:dyDescent="0.2">
      <c r="A6166" t="s">
        <v>725</v>
      </c>
      <c r="B6166" t="s">
        <v>520</v>
      </c>
      <c r="C6166" t="s">
        <v>469</v>
      </c>
      <c r="D6166">
        <v>3</v>
      </c>
      <c r="E6166">
        <v>0</v>
      </c>
      <c r="F6166">
        <v>11</v>
      </c>
      <c r="G6166">
        <v>0</v>
      </c>
      <c r="H6166">
        <v>0.25165530773160699</v>
      </c>
      <c r="I6166" t="b">
        <v>1</v>
      </c>
      <c r="J6166">
        <v>50</v>
      </c>
      <c r="K6166">
        <v>62</v>
      </c>
      <c r="L6166">
        <f t="shared" si="96"/>
        <v>12</v>
      </c>
      <c r="M6166">
        <v>255</v>
      </c>
      <c r="N6166" t="s">
        <v>470</v>
      </c>
    </row>
    <row r="6167" spans="1:14" hidden="1" x14ac:dyDescent="0.2">
      <c r="A6167" t="s">
        <v>725</v>
      </c>
      <c r="B6167" t="s">
        <v>521</v>
      </c>
      <c r="C6167" t="s">
        <v>469</v>
      </c>
      <c r="D6167">
        <v>3</v>
      </c>
      <c r="E6167">
        <v>0</v>
      </c>
      <c r="F6167">
        <v>11</v>
      </c>
      <c r="G6167">
        <v>0</v>
      </c>
      <c r="H6167">
        <v>0.25161725468030599</v>
      </c>
      <c r="I6167" t="b">
        <v>1</v>
      </c>
      <c r="J6167">
        <v>51</v>
      </c>
      <c r="K6167">
        <v>62</v>
      </c>
      <c r="L6167">
        <f t="shared" si="96"/>
        <v>11</v>
      </c>
      <c r="M6167">
        <v>255</v>
      </c>
      <c r="N6167" t="s">
        <v>470</v>
      </c>
    </row>
    <row r="6168" spans="1:14" hidden="1" x14ac:dyDescent="0.2">
      <c r="A6168" t="s">
        <v>725</v>
      </c>
      <c r="B6168" t="s">
        <v>522</v>
      </c>
      <c r="C6168" t="s">
        <v>469</v>
      </c>
      <c r="D6168">
        <v>3</v>
      </c>
      <c r="E6168">
        <v>0</v>
      </c>
      <c r="F6168">
        <v>11</v>
      </c>
      <c r="G6168">
        <v>0</v>
      </c>
      <c r="H6168">
        <v>0.25161725468030599</v>
      </c>
      <c r="I6168" t="b">
        <v>1</v>
      </c>
      <c r="J6168">
        <v>52</v>
      </c>
      <c r="K6168">
        <v>62</v>
      </c>
      <c r="L6168">
        <f t="shared" si="96"/>
        <v>10</v>
      </c>
      <c r="M6168">
        <v>255</v>
      </c>
      <c r="N6168" t="s">
        <v>470</v>
      </c>
    </row>
    <row r="6169" spans="1:14" hidden="1" x14ac:dyDescent="0.2">
      <c r="A6169" t="s">
        <v>725</v>
      </c>
      <c r="B6169" t="s">
        <v>523</v>
      </c>
      <c r="C6169" t="s">
        <v>469</v>
      </c>
      <c r="D6169">
        <v>3</v>
      </c>
      <c r="E6169">
        <v>0</v>
      </c>
      <c r="F6169">
        <v>11</v>
      </c>
      <c r="G6169">
        <v>0</v>
      </c>
      <c r="H6169">
        <v>0.25379412472009599</v>
      </c>
      <c r="I6169" t="b">
        <v>1</v>
      </c>
      <c r="J6169">
        <v>53</v>
      </c>
      <c r="K6169">
        <v>62</v>
      </c>
      <c r="L6169">
        <f t="shared" si="96"/>
        <v>9</v>
      </c>
      <c r="M6169">
        <v>255</v>
      </c>
      <c r="N6169" t="s">
        <v>470</v>
      </c>
    </row>
    <row r="6170" spans="1:14" hidden="1" x14ac:dyDescent="0.2">
      <c r="A6170" t="s">
        <v>725</v>
      </c>
      <c r="B6170" t="s">
        <v>524</v>
      </c>
      <c r="C6170" t="s">
        <v>469</v>
      </c>
      <c r="D6170">
        <v>3</v>
      </c>
      <c r="E6170">
        <v>0</v>
      </c>
      <c r="F6170">
        <v>11</v>
      </c>
      <c r="G6170">
        <v>0</v>
      </c>
      <c r="H6170">
        <v>0.25586024042257499</v>
      </c>
      <c r="I6170" t="b">
        <v>1</v>
      </c>
      <c r="J6170">
        <v>54</v>
      </c>
      <c r="K6170">
        <v>62</v>
      </c>
      <c r="L6170">
        <f t="shared" si="96"/>
        <v>8</v>
      </c>
      <c r="M6170">
        <v>255</v>
      </c>
      <c r="N6170" t="s">
        <v>470</v>
      </c>
    </row>
    <row r="6171" spans="1:14" hidden="1" x14ac:dyDescent="0.2">
      <c r="A6171" t="s">
        <v>725</v>
      </c>
      <c r="B6171" t="s">
        <v>525</v>
      </c>
      <c r="C6171" t="s">
        <v>469</v>
      </c>
      <c r="D6171">
        <v>3</v>
      </c>
      <c r="E6171">
        <v>0</v>
      </c>
      <c r="F6171">
        <v>11</v>
      </c>
      <c r="G6171">
        <v>0</v>
      </c>
      <c r="H6171">
        <v>0.248533874065437</v>
      </c>
      <c r="I6171" t="b">
        <v>1</v>
      </c>
      <c r="J6171">
        <v>55</v>
      </c>
      <c r="K6171">
        <v>62</v>
      </c>
      <c r="L6171">
        <f t="shared" si="96"/>
        <v>7</v>
      </c>
      <c r="M6171">
        <v>255</v>
      </c>
      <c r="N6171" t="s">
        <v>470</v>
      </c>
    </row>
    <row r="6172" spans="1:14" hidden="1" x14ac:dyDescent="0.2">
      <c r="A6172" t="s">
        <v>725</v>
      </c>
      <c r="B6172" t="s">
        <v>526</v>
      </c>
      <c r="C6172" t="s">
        <v>469</v>
      </c>
      <c r="D6172">
        <v>3</v>
      </c>
      <c r="E6172">
        <v>0</v>
      </c>
      <c r="F6172">
        <v>11</v>
      </c>
      <c r="G6172">
        <v>0</v>
      </c>
      <c r="H6172">
        <v>0.24615144697594199</v>
      </c>
      <c r="I6172" t="b">
        <v>1</v>
      </c>
      <c r="J6172">
        <v>56</v>
      </c>
      <c r="K6172">
        <v>62</v>
      </c>
      <c r="L6172">
        <f t="shared" si="96"/>
        <v>6</v>
      </c>
      <c r="M6172">
        <v>255</v>
      </c>
      <c r="N6172" t="s">
        <v>470</v>
      </c>
    </row>
    <row r="6173" spans="1:14" hidden="1" x14ac:dyDescent="0.2">
      <c r="A6173" t="s">
        <v>725</v>
      </c>
      <c r="B6173" t="s">
        <v>527</v>
      </c>
      <c r="C6173" t="s">
        <v>469</v>
      </c>
      <c r="D6173">
        <v>3</v>
      </c>
      <c r="E6173">
        <v>0</v>
      </c>
      <c r="F6173">
        <v>11</v>
      </c>
      <c r="G6173">
        <v>0</v>
      </c>
      <c r="H6173">
        <v>0.24682046993440701</v>
      </c>
      <c r="I6173" t="b">
        <v>1</v>
      </c>
      <c r="J6173">
        <v>57</v>
      </c>
      <c r="K6173">
        <v>62</v>
      </c>
      <c r="L6173">
        <f t="shared" si="96"/>
        <v>5</v>
      </c>
      <c r="M6173">
        <v>255</v>
      </c>
      <c r="N6173" t="s">
        <v>470</v>
      </c>
    </row>
    <row r="6174" spans="1:14" hidden="1" x14ac:dyDescent="0.2">
      <c r="A6174" t="s">
        <v>725</v>
      </c>
      <c r="B6174" t="s">
        <v>528</v>
      </c>
      <c r="C6174" t="s">
        <v>469</v>
      </c>
      <c r="D6174">
        <v>3</v>
      </c>
      <c r="E6174">
        <v>0</v>
      </c>
      <c r="F6174">
        <v>11</v>
      </c>
      <c r="G6174">
        <v>0</v>
      </c>
      <c r="H6174">
        <v>0.24560919464677999</v>
      </c>
      <c r="I6174" t="b">
        <v>1</v>
      </c>
      <c r="J6174">
        <v>58</v>
      </c>
      <c r="K6174">
        <v>62</v>
      </c>
      <c r="L6174">
        <f t="shared" si="96"/>
        <v>4</v>
      </c>
      <c r="M6174">
        <v>255</v>
      </c>
      <c r="N6174" t="s">
        <v>470</v>
      </c>
    </row>
    <row r="6175" spans="1:14" hidden="1" x14ac:dyDescent="0.2">
      <c r="A6175" t="s">
        <v>725</v>
      </c>
      <c r="B6175" t="s">
        <v>529</v>
      </c>
      <c r="C6175" t="s">
        <v>469</v>
      </c>
      <c r="D6175">
        <v>3</v>
      </c>
      <c r="E6175">
        <v>0</v>
      </c>
      <c r="F6175">
        <v>11</v>
      </c>
      <c r="G6175">
        <v>0</v>
      </c>
      <c r="H6175">
        <v>0.24735744639503199</v>
      </c>
      <c r="I6175" t="b">
        <v>1</v>
      </c>
      <c r="J6175">
        <v>59</v>
      </c>
      <c r="K6175">
        <v>62</v>
      </c>
      <c r="L6175">
        <f t="shared" si="96"/>
        <v>3</v>
      </c>
      <c r="M6175">
        <v>255</v>
      </c>
      <c r="N6175" t="s">
        <v>470</v>
      </c>
    </row>
    <row r="6176" spans="1:14" hidden="1" x14ac:dyDescent="0.2">
      <c r="A6176" s="1" t="s">
        <v>725</v>
      </c>
      <c r="B6176" s="1" t="s">
        <v>530</v>
      </c>
      <c r="C6176" s="1" t="s">
        <v>469</v>
      </c>
      <c r="D6176" s="1">
        <v>3</v>
      </c>
      <c r="E6176" s="1">
        <v>0</v>
      </c>
      <c r="F6176" s="1">
        <v>11</v>
      </c>
      <c r="G6176" s="1">
        <v>0</v>
      </c>
      <c r="H6176" s="1">
        <v>0.24735744639503199</v>
      </c>
      <c r="I6176" s="1" t="b">
        <v>1</v>
      </c>
      <c r="J6176" s="1">
        <v>60</v>
      </c>
      <c r="K6176" s="1">
        <v>62</v>
      </c>
      <c r="L6176" s="1">
        <f t="shared" si="96"/>
        <v>2</v>
      </c>
      <c r="M6176" s="1">
        <v>255</v>
      </c>
      <c r="N6176" s="1" t="s">
        <v>470</v>
      </c>
    </row>
    <row r="6177" spans="1:14" hidden="1" x14ac:dyDescent="0.2">
      <c r="A6177" s="1" t="s">
        <v>725</v>
      </c>
      <c r="B6177" s="1" t="s">
        <v>531</v>
      </c>
      <c r="C6177" s="1" t="s">
        <v>469</v>
      </c>
      <c r="D6177" s="1">
        <v>3</v>
      </c>
      <c r="E6177" s="1">
        <v>0</v>
      </c>
      <c r="F6177" s="1">
        <v>11</v>
      </c>
      <c r="G6177" s="1">
        <v>0</v>
      </c>
      <c r="H6177" s="1">
        <v>0.24560919464677999</v>
      </c>
      <c r="I6177" s="1" t="b">
        <v>1</v>
      </c>
      <c r="J6177" s="1">
        <v>61</v>
      </c>
      <c r="K6177" s="1">
        <v>62</v>
      </c>
      <c r="L6177" s="1">
        <f t="shared" si="96"/>
        <v>1</v>
      </c>
      <c r="M6177" s="1">
        <v>255</v>
      </c>
      <c r="N6177" s="1" t="s">
        <v>470</v>
      </c>
    </row>
    <row r="6178" spans="1:14" hidden="1" x14ac:dyDescent="0.2">
      <c r="A6178" s="1" t="s">
        <v>725</v>
      </c>
      <c r="B6178" s="1" t="s">
        <v>532</v>
      </c>
      <c r="C6178" s="1" t="s">
        <v>469</v>
      </c>
      <c r="D6178" s="1">
        <v>3</v>
      </c>
      <c r="E6178" s="1">
        <v>0</v>
      </c>
      <c r="F6178" s="1">
        <v>11</v>
      </c>
      <c r="G6178" s="1">
        <v>0</v>
      </c>
      <c r="H6178" s="1">
        <v>0.24735744639503199</v>
      </c>
      <c r="I6178" s="1" t="b">
        <v>1</v>
      </c>
      <c r="J6178" s="1">
        <v>62</v>
      </c>
      <c r="K6178" s="1">
        <v>62</v>
      </c>
      <c r="L6178" s="1">
        <f t="shared" si="96"/>
        <v>0</v>
      </c>
      <c r="M6178" s="1">
        <v>255</v>
      </c>
      <c r="N6178" s="1" t="s">
        <v>470</v>
      </c>
    </row>
    <row r="6179" spans="1:14" hidden="1" x14ac:dyDescent="0.2">
      <c r="A6179" s="1" t="s">
        <v>725</v>
      </c>
      <c r="B6179" s="1" t="s">
        <v>533</v>
      </c>
      <c r="C6179" s="1" t="s">
        <v>469</v>
      </c>
      <c r="D6179" s="1">
        <v>3</v>
      </c>
      <c r="E6179" s="1">
        <v>0</v>
      </c>
      <c r="F6179" s="1">
        <v>11</v>
      </c>
      <c r="G6179" s="1">
        <v>0</v>
      </c>
      <c r="H6179" s="1">
        <v>0.26019636753457898</v>
      </c>
      <c r="I6179" s="1" t="b">
        <v>1</v>
      </c>
      <c r="J6179" s="1">
        <v>63</v>
      </c>
      <c r="K6179" s="1">
        <v>62</v>
      </c>
      <c r="L6179" s="1">
        <f t="shared" si="96"/>
        <v>-1</v>
      </c>
      <c r="M6179" s="1">
        <v>255</v>
      </c>
      <c r="N6179" s="1" t="s">
        <v>470</v>
      </c>
    </row>
    <row r="6180" spans="1:14" hidden="1" x14ac:dyDescent="0.2">
      <c r="A6180" t="s">
        <v>725</v>
      </c>
      <c r="B6180" t="s">
        <v>534</v>
      </c>
      <c r="C6180" t="s">
        <v>469</v>
      </c>
      <c r="D6180">
        <v>3</v>
      </c>
      <c r="E6180">
        <v>0</v>
      </c>
      <c r="F6180">
        <v>11</v>
      </c>
      <c r="G6180">
        <v>0</v>
      </c>
      <c r="H6180">
        <v>0.257155218652309</v>
      </c>
      <c r="I6180" t="b">
        <v>1</v>
      </c>
      <c r="J6180">
        <v>64</v>
      </c>
      <c r="K6180">
        <v>62</v>
      </c>
      <c r="L6180">
        <f t="shared" si="96"/>
        <v>-2</v>
      </c>
      <c r="M6180">
        <v>255</v>
      </c>
      <c r="N6180" t="s">
        <v>470</v>
      </c>
    </row>
    <row r="6181" spans="1:14" hidden="1" x14ac:dyDescent="0.2">
      <c r="A6181" t="s">
        <v>725</v>
      </c>
      <c r="B6181" t="s">
        <v>535</v>
      </c>
      <c r="C6181" t="s">
        <v>469</v>
      </c>
      <c r="D6181">
        <v>3</v>
      </c>
      <c r="E6181">
        <v>0</v>
      </c>
      <c r="F6181">
        <v>11</v>
      </c>
      <c r="G6181">
        <v>0</v>
      </c>
      <c r="H6181">
        <v>0.258772468311252</v>
      </c>
      <c r="I6181" t="b">
        <v>1</v>
      </c>
      <c r="J6181">
        <v>65</v>
      </c>
      <c r="K6181">
        <v>62</v>
      </c>
      <c r="L6181">
        <f t="shared" si="96"/>
        <v>-3</v>
      </c>
      <c r="M6181">
        <v>255</v>
      </c>
      <c r="N6181" t="s">
        <v>470</v>
      </c>
    </row>
    <row r="6182" spans="1:14" hidden="1" x14ac:dyDescent="0.2">
      <c r="A6182" t="s">
        <v>725</v>
      </c>
      <c r="B6182" t="s">
        <v>536</v>
      </c>
      <c r="C6182" t="s">
        <v>469</v>
      </c>
      <c r="D6182">
        <v>3</v>
      </c>
      <c r="E6182">
        <v>0</v>
      </c>
      <c r="F6182">
        <v>11</v>
      </c>
      <c r="G6182">
        <v>0</v>
      </c>
      <c r="H6182">
        <v>0.25708896662775099</v>
      </c>
      <c r="I6182" t="b">
        <v>1</v>
      </c>
      <c r="J6182">
        <v>66</v>
      </c>
      <c r="K6182">
        <v>62</v>
      </c>
      <c r="L6182">
        <f t="shared" si="96"/>
        <v>-4</v>
      </c>
      <c r="M6182">
        <v>255</v>
      </c>
      <c r="N6182" t="s">
        <v>470</v>
      </c>
    </row>
    <row r="6183" spans="1:14" hidden="1" x14ac:dyDescent="0.2">
      <c r="A6183" t="s">
        <v>725</v>
      </c>
      <c r="B6183" t="s">
        <v>537</v>
      </c>
      <c r="C6183" t="s">
        <v>469</v>
      </c>
      <c r="D6183">
        <v>3</v>
      </c>
      <c r="E6183">
        <v>0</v>
      </c>
      <c r="F6183">
        <v>11</v>
      </c>
      <c r="G6183">
        <v>0</v>
      </c>
      <c r="H6183">
        <v>0.25790464556114301</v>
      </c>
      <c r="I6183" t="b">
        <v>1</v>
      </c>
      <c r="J6183">
        <v>67</v>
      </c>
      <c r="K6183">
        <v>62</v>
      </c>
      <c r="L6183">
        <f t="shared" si="96"/>
        <v>-5</v>
      </c>
      <c r="M6183">
        <v>255</v>
      </c>
      <c r="N6183" t="s">
        <v>470</v>
      </c>
    </row>
    <row r="6184" spans="1:14" hidden="1" x14ac:dyDescent="0.2">
      <c r="A6184" t="s">
        <v>725</v>
      </c>
      <c r="B6184" t="s">
        <v>538</v>
      </c>
      <c r="C6184" t="s">
        <v>469</v>
      </c>
      <c r="D6184">
        <v>3</v>
      </c>
      <c r="E6184">
        <v>0</v>
      </c>
      <c r="F6184">
        <v>11</v>
      </c>
      <c r="G6184">
        <v>0</v>
      </c>
      <c r="H6184">
        <v>0.25785892888696599</v>
      </c>
      <c r="I6184" t="b">
        <v>1</v>
      </c>
      <c r="J6184">
        <v>68</v>
      </c>
      <c r="K6184">
        <v>62</v>
      </c>
      <c r="L6184">
        <f t="shared" si="96"/>
        <v>-6</v>
      </c>
      <c r="M6184">
        <v>255</v>
      </c>
      <c r="N6184" t="s">
        <v>470</v>
      </c>
    </row>
    <row r="6185" spans="1:14" hidden="1" x14ac:dyDescent="0.2">
      <c r="A6185" t="s">
        <v>725</v>
      </c>
      <c r="B6185" t="s">
        <v>539</v>
      </c>
      <c r="C6185" t="s">
        <v>469</v>
      </c>
      <c r="D6185">
        <v>3</v>
      </c>
      <c r="E6185">
        <v>0</v>
      </c>
      <c r="F6185">
        <v>11</v>
      </c>
      <c r="G6185">
        <v>0</v>
      </c>
      <c r="H6185">
        <v>0.26040778190310898</v>
      </c>
      <c r="I6185" t="b">
        <v>1</v>
      </c>
      <c r="J6185">
        <v>69</v>
      </c>
      <c r="K6185">
        <v>62</v>
      </c>
      <c r="L6185">
        <f t="shared" si="96"/>
        <v>-7</v>
      </c>
      <c r="M6185">
        <v>255</v>
      </c>
      <c r="N6185" t="s">
        <v>470</v>
      </c>
    </row>
    <row r="6186" spans="1:14" hidden="1" x14ac:dyDescent="0.2">
      <c r="A6186" t="s">
        <v>725</v>
      </c>
      <c r="B6186" t="s">
        <v>540</v>
      </c>
      <c r="C6186" t="s">
        <v>469</v>
      </c>
      <c r="D6186">
        <v>3</v>
      </c>
      <c r="E6186">
        <v>0</v>
      </c>
      <c r="F6186">
        <v>11</v>
      </c>
      <c r="G6186">
        <v>0</v>
      </c>
      <c r="H6186">
        <v>0.249320551914891</v>
      </c>
      <c r="I6186" t="b">
        <v>1</v>
      </c>
      <c r="J6186">
        <v>70</v>
      </c>
      <c r="K6186">
        <v>62</v>
      </c>
      <c r="L6186">
        <f t="shared" si="96"/>
        <v>-8</v>
      </c>
      <c r="M6186">
        <v>255</v>
      </c>
      <c r="N6186" t="s">
        <v>470</v>
      </c>
    </row>
    <row r="6187" spans="1:14" hidden="1" x14ac:dyDescent="0.2">
      <c r="A6187" t="s">
        <v>725</v>
      </c>
      <c r="B6187" t="s">
        <v>541</v>
      </c>
      <c r="C6187" t="s">
        <v>469</v>
      </c>
      <c r="D6187">
        <v>3</v>
      </c>
      <c r="E6187">
        <v>0</v>
      </c>
      <c r="F6187">
        <v>11</v>
      </c>
      <c r="G6187">
        <v>0</v>
      </c>
      <c r="H6187">
        <v>0.249320551914891</v>
      </c>
      <c r="I6187" t="b">
        <v>1</v>
      </c>
      <c r="J6187">
        <v>71</v>
      </c>
      <c r="K6187">
        <v>62</v>
      </c>
      <c r="L6187">
        <f t="shared" si="96"/>
        <v>-9</v>
      </c>
      <c r="M6187">
        <v>255</v>
      </c>
      <c r="N6187" t="s">
        <v>470</v>
      </c>
    </row>
    <row r="6188" spans="1:14" hidden="1" x14ac:dyDescent="0.2">
      <c r="A6188" t="s">
        <v>725</v>
      </c>
      <c r="B6188" t="s">
        <v>542</v>
      </c>
      <c r="C6188" t="s">
        <v>469</v>
      </c>
      <c r="D6188">
        <v>3</v>
      </c>
      <c r="E6188">
        <v>0</v>
      </c>
      <c r="F6188">
        <v>11</v>
      </c>
      <c r="G6188">
        <v>0</v>
      </c>
      <c r="H6188">
        <v>0.25103581778110001</v>
      </c>
      <c r="I6188" t="b">
        <v>1</v>
      </c>
      <c r="J6188">
        <v>72</v>
      </c>
      <c r="K6188">
        <v>62</v>
      </c>
      <c r="L6188">
        <f t="shared" si="96"/>
        <v>-10</v>
      </c>
      <c r="M6188">
        <v>255</v>
      </c>
      <c r="N6188" t="s">
        <v>470</v>
      </c>
    </row>
    <row r="6189" spans="1:14" hidden="1" x14ac:dyDescent="0.2">
      <c r="A6189" t="s">
        <v>725</v>
      </c>
      <c r="B6189" t="s">
        <v>543</v>
      </c>
      <c r="C6189" t="s">
        <v>469</v>
      </c>
      <c r="D6189">
        <v>3</v>
      </c>
      <c r="E6189">
        <v>0</v>
      </c>
      <c r="F6189">
        <v>11</v>
      </c>
      <c r="G6189">
        <v>0</v>
      </c>
      <c r="H6189">
        <v>0.25103581778110001</v>
      </c>
      <c r="I6189" t="b">
        <v>1</v>
      </c>
      <c r="J6189">
        <v>73</v>
      </c>
      <c r="K6189">
        <v>62</v>
      </c>
      <c r="L6189">
        <f t="shared" si="96"/>
        <v>-11</v>
      </c>
      <c r="M6189">
        <v>255</v>
      </c>
      <c r="N6189" t="s">
        <v>470</v>
      </c>
    </row>
    <row r="6190" spans="1:14" hidden="1" x14ac:dyDescent="0.2">
      <c r="A6190" t="s">
        <v>725</v>
      </c>
      <c r="B6190" t="s">
        <v>544</v>
      </c>
      <c r="C6190" t="s">
        <v>469</v>
      </c>
      <c r="D6190">
        <v>3</v>
      </c>
      <c r="E6190">
        <v>0</v>
      </c>
      <c r="F6190">
        <v>11</v>
      </c>
      <c r="G6190">
        <v>0</v>
      </c>
      <c r="H6190">
        <v>0.25095144874511899</v>
      </c>
      <c r="I6190" t="b">
        <v>1</v>
      </c>
      <c r="J6190">
        <v>74</v>
      </c>
      <c r="K6190">
        <v>62</v>
      </c>
      <c r="L6190">
        <f t="shared" si="96"/>
        <v>-12</v>
      </c>
      <c r="M6190">
        <v>255</v>
      </c>
      <c r="N6190" t="s">
        <v>470</v>
      </c>
    </row>
    <row r="6191" spans="1:14" hidden="1" x14ac:dyDescent="0.2">
      <c r="A6191" t="s">
        <v>725</v>
      </c>
      <c r="B6191" t="s">
        <v>545</v>
      </c>
      <c r="C6191" t="s">
        <v>469</v>
      </c>
      <c r="D6191">
        <v>3</v>
      </c>
      <c r="E6191">
        <v>0</v>
      </c>
      <c r="F6191">
        <v>11</v>
      </c>
      <c r="G6191">
        <v>0</v>
      </c>
      <c r="H6191">
        <v>0.245990372085929</v>
      </c>
      <c r="I6191" t="b">
        <v>1</v>
      </c>
      <c r="J6191">
        <v>75</v>
      </c>
      <c r="K6191">
        <v>62</v>
      </c>
      <c r="L6191">
        <f t="shared" si="96"/>
        <v>-13</v>
      </c>
      <c r="M6191">
        <v>255</v>
      </c>
      <c r="N6191" t="s">
        <v>470</v>
      </c>
    </row>
    <row r="6192" spans="1:14" hidden="1" x14ac:dyDescent="0.2">
      <c r="A6192" t="s">
        <v>725</v>
      </c>
      <c r="B6192" t="s">
        <v>546</v>
      </c>
      <c r="C6192" t="s">
        <v>469</v>
      </c>
      <c r="D6192">
        <v>3</v>
      </c>
      <c r="E6192">
        <v>0</v>
      </c>
      <c r="F6192">
        <v>11</v>
      </c>
      <c r="G6192">
        <v>0</v>
      </c>
      <c r="H6192">
        <v>0.245990372085929</v>
      </c>
      <c r="I6192" t="b">
        <v>1</v>
      </c>
      <c r="J6192">
        <v>76</v>
      </c>
      <c r="K6192">
        <v>62</v>
      </c>
      <c r="L6192">
        <f t="shared" si="96"/>
        <v>-14</v>
      </c>
      <c r="M6192">
        <v>255</v>
      </c>
      <c r="N6192" t="s">
        <v>470</v>
      </c>
    </row>
    <row r="6193" spans="1:14" hidden="1" x14ac:dyDescent="0.2">
      <c r="A6193" t="s">
        <v>725</v>
      </c>
      <c r="B6193" t="s">
        <v>547</v>
      </c>
      <c r="C6193" t="s">
        <v>469</v>
      </c>
      <c r="D6193">
        <v>3</v>
      </c>
      <c r="E6193">
        <v>0</v>
      </c>
      <c r="F6193">
        <v>11</v>
      </c>
      <c r="G6193">
        <v>0</v>
      </c>
      <c r="H6193">
        <v>0.24427510621972001</v>
      </c>
      <c r="I6193" t="b">
        <v>1</v>
      </c>
      <c r="J6193">
        <v>77</v>
      </c>
      <c r="K6193">
        <v>62</v>
      </c>
      <c r="L6193">
        <f t="shared" si="96"/>
        <v>-15</v>
      </c>
      <c r="M6193">
        <v>255</v>
      </c>
      <c r="N6193" t="s">
        <v>470</v>
      </c>
    </row>
    <row r="6194" spans="1:14" hidden="1" x14ac:dyDescent="0.2">
      <c r="A6194" t="s">
        <v>725</v>
      </c>
      <c r="B6194" t="s">
        <v>548</v>
      </c>
      <c r="C6194" t="s">
        <v>469</v>
      </c>
      <c r="D6194">
        <v>3</v>
      </c>
      <c r="E6194">
        <v>0</v>
      </c>
      <c r="F6194">
        <v>11</v>
      </c>
      <c r="G6194">
        <v>0</v>
      </c>
      <c r="H6194">
        <v>0.243417473286615</v>
      </c>
      <c r="I6194" t="b">
        <v>1</v>
      </c>
      <c r="J6194">
        <v>78</v>
      </c>
      <c r="K6194">
        <v>62</v>
      </c>
      <c r="L6194">
        <f t="shared" si="96"/>
        <v>-16</v>
      </c>
      <c r="M6194">
        <v>255</v>
      </c>
      <c r="N6194" t="s">
        <v>470</v>
      </c>
    </row>
    <row r="6195" spans="1:14" hidden="1" x14ac:dyDescent="0.2">
      <c r="A6195" t="s">
        <v>725</v>
      </c>
      <c r="B6195" t="s">
        <v>549</v>
      </c>
      <c r="C6195" t="s">
        <v>469</v>
      </c>
      <c r="D6195">
        <v>3</v>
      </c>
      <c r="E6195">
        <v>0</v>
      </c>
      <c r="F6195">
        <v>11</v>
      </c>
      <c r="G6195">
        <v>0</v>
      </c>
      <c r="H6195">
        <v>0.243417473286615</v>
      </c>
      <c r="I6195" t="b">
        <v>1</v>
      </c>
      <c r="J6195">
        <v>79</v>
      </c>
      <c r="K6195">
        <v>62</v>
      </c>
      <c r="L6195">
        <f t="shared" si="96"/>
        <v>-17</v>
      </c>
      <c r="M6195">
        <v>255</v>
      </c>
      <c r="N6195" t="s">
        <v>470</v>
      </c>
    </row>
    <row r="6196" spans="1:14" hidden="1" x14ac:dyDescent="0.2">
      <c r="A6196" t="s">
        <v>725</v>
      </c>
      <c r="B6196" t="s">
        <v>550</v>
      </c>
      <c r="C6196" t="s">
        <v>469</v>
      </c>
      <c r="D6196">
        <v>3</v>
      </c>
      <c r="E6196">
        <v>0</v>
      </c>
      <c r="F6196">
        <v>11</v>
      </c>
      <c r="G6196">
        <v>0</v>
      </c>
      <c r="H6196">
        <v>0.25048833802225401</v>
      </c>
      <c r="I6196" t="b">
        <v>1</v>
      </c>
      <c r="J6196">
        <v>80</v>
      </c>
      <c r="K6196">
        <v>62</v>
      </c>
      <c r="L6196">
        <f t="shared" si="96"/>
        <v>-18</v>
      </c>
      <c r="M6196">
        <v>255</v>
      </c>
      <c r="N6196" t="s">
        <v>470</v>
      </c>
    </row>
    <row r="6197" spans="1:14" hidden="1" x14ac:dyDescent="0.2">
      <c r="A6197" t="s">
        <v>725</v>
      </c>
      <c r="B6197" t="s">
        <v>551</v>
      </c>
      <c r="C6197" t="s">
        <v>469</v>
      </c>
      <c r="D6197">
        <v>3</v>
      </c>
      <c r="E6197">
        <v>0</v>
      </c>
      <c r="F6197">
        <v>11</v>
      </c>
      <c r="G6197">
        <v>0</v>
      </c>
      <c r="H6197">
        <v>0.28110308110901999</v>
      </c>
      <c r="I6197" t="b">
        <v>1</v>
      </c>
      <c r="J6197">
        <v>81</v>
      </c>
      <c r="K6197">
        <v>62</v>
      </c>
      <c r="L6197">
        <f t="shared" si="96"/>
        <v>-19</v>
      </c>
      <c r="M6197">
        <v>255</v>
      </c>
      <c r="N6197" t="s">
        <v>470</v>
      </c>
    </row>
    <row r="6198" spans="1:14" hidden="1" x14ac:dyDescent="0.2">
      <c r="A6198" t="s">
        <v>725</v>
      </c>
      <c r="B6198" t="s">
        <v>552</v>
      </c>
      <c r="C6198" t="s">
        <v>469</v>
      </c>
      <c r="D6198">
        <v>3</v>
      </c>
      <c r="E6198">
        <v>0</v>
      </c>
      <c r="F6198">
        <v>11</v>
      </c>
      <c r="G6198">
        <v>0</v>
      </c>
      <c r="H6198">
        <v>0.286426680160139</v>
      </c>
      <c r="I6198" t="b">
        <v>1</v>
      </c>
      <c r="J6198">
        <v>82</v>
      </c>
      <c r="K6198">
        <v>62</v>
      </c>
      <c r="L6198">
        <f t="shared" si="96"/>
        <v>-20</v>
      </c>
      <c r="M6198">
        <v>255</v>
      </c>
      <c r="N6198" t="s">
        <v>470</v>
      </c>
    </row>
    <row r="6199" spans="1:14" hidden="1" x14ac:dyDescent="0.2">
      <c r="A6199" t="s">
        <v>725</v>
      </c>
      <c r="B6199" t="s">
        <v>553</v>
      </c>
      <c r="C6199" t="s">
        <v>469</v>
      </c>
      <c r="D6199">
        <v>3</v>
      </c>
      <c r="E6199">
        <v>0</v>
      </c>
      <c r="F6199">
        <v>11</v>
      </c>
      <c r="G6199">
        <v>0</v>
      </c>
      <c r="H6199">
        <v>0.28960473399036701</v>
      </c>
      <c r="I6199" t="b">
        <v>1</v>
      </c>
      <c r="J6199">
        <v>83</v>
      </c>
      <c r="K6199">
        <v>62</v>
      </c>
      <c r="L6199">
        <f t="shared" si="96"/>
        <v>-21</v>
      </c>
      <c r="M6199">
        <v>255</v>
      </c>
      <c r="N6199" t="s">
        <v>470</v>
      </c>
    </row>
    <row r="6200" spans="1:14" hidden="1" x14ac:dyDescent="0.2">
      <c r="A6200" t="s">
        <v>725</v>
      </c>
      <c r="B6200" t="s">
        <v>554</v>
      </c>
      <c r="C6200" t="s">
        <v>469</v>
      </c>
      <c r="D6200">
        <v>3</v>
      </c>
      <c r="E6200">
        <v>0</v>
      </c>
      <c r="F6200">
        <v>11</v>
      </c>
      <c r="G6200">
        <v>0</v>
      </c>
      <c r="H6200">
        <v>0.28469603498315499</v>
      </c>
      <c r="I6200" t="b">
        <v>1</v>
      </c>
      <c r="J6200">
        <v>84</v>
      </c>
      <c r="K6200">
        <v>62</v>
      </c>
      <c r="L6200">
        <f t="shared" si="96"/>
        <v>-22</v>
      </c>
      <c r="M6200">
        <v>255</v>
      </c>
      <c r="N6200" t="s">
        <v>470</v>
      </c>
    </row>
    <row r="6201" spans="1:14" hidden="1" x14ac:dyDescent="0.2">
      <c r="A6201" t="s">
        <v>725</v>
      </c>
      <c r="B6201" t="s">
        <v>555</v>
      </c>
      <c r="C6201" t="s">
        <v>469</v>
      </c>
      <c r="D6201">
        <v>3</v>
      </c>
      <c r="E6201">
        <v>0</v>
      </c>
      <c r="F6201">
        <v>12</v>
      </c>
      <c r="G6201">
        <v>0</v>
      </c>
      <c r="H6201">
        <v>0.28373628743843898</v>
      </c>
      <c r="I6201" t="b">
        <v>1</v>
      </c>
      <c r="J6201">
        <v>85</v>
      </c>
      <c r="K6201">
        <v>62</v>
      </c>
      <c r="L6201">
        <f t="shared" si="96"/>
        <v>-23</v>
      </c>
      <c r="M6201">
        <v>255</v>
      </c>
      <c r="N6201" t="s">
        <v>470</v>
      </c>
    </row>
    <row r="6202" spans="1:14" hidden="1" x14ac:dyDescent="0.2">
      <c r="A6202" t="s">
        <v>725</v>
      </c>
      <c r="B6202" t="s">
        <v>556</v>
      </c>
      <c r="C6202" t="s">
        <v>469</v>
      </c>
      <c r="D6202">
        <v>3</v>
      </c>
      <c r="E6202">
        <v>0</v>
      </c>
      <c r="F6202">
        <v>12</v>
      </c>
      <c r="G6202">
        <v>0</v>
      </c>
      <c r="H6202">
        <v>0.28373628743843898</v>
      </c>
      <c r="I6202" t="b">
        <v>1</v>
      </c>
      <c r="J6202">
        <v>86</v>
      </c>
      <c r="K6202">
        <v>62</v>
      </c>
      <c r="L6202">
        <f t="shared" si="96"/>
        <v>-24</v>
      </c>
      <c r="M6202">
        <v>255</v>
      </c>
      <c r="N6202" t="s">
        <v>470</v>
      </c>
    </row>
    <row r="6203" spans="1:14" hidden="1" x14ac:dyDescent="0.2">
      <c r="A6203" t="s">
        <v>725</v>
      </c>
      <c r="B6203" t="s">
        <v>557</v>
      </c>
      <c r="C6203" t="s">
        <v>469</v>
      </c>
      <c r="D6203">
        <v>3</v>
      </c>
      <c r="E6203">
        <v>0</v>
      </c>
      <c r="F6203">
        <v>12</v>
      </c>
      <c r="G6203">
        <v>0</v>
      </c>
      <c r="H6203">
        <v>0.282314227621344</v>
      </c>
      <c r="I6203" t="b">
        <v>1</v>
      </c>
      <c r="J6203">
        <v>87</v>
      </c>
      <c r="K6203">
        <v>62</v>
      </c>
      <c r="L6203">
        <f t="shared" si="96"/>
        <v>-25</v>
      </c>
      <c r="M6203">
        <v>255</v>
      </c>
      <c r="N6203" t="s">
        <v>470</v>
      </c>
    </row>
    <row r="6204" spans="1:14" hidden="1" x14ac:dyDescent="0.2">
      <c r="A6204" t="s">
        <v>725</v>
      </c>
      <c r="B6204" t="s">
        <v>558</v>
      </c>
      <c r="C6204" t="s">
        <v>469</v>
      </c>
      <c r="D6204">
        <v>3</v>
      </c>
      <c r="E6204">
        <v>0</v>
      </c>
      <c r="F6204">
        <v>12</v>
      </c>
      <c r="G6204">
        <v>0</v>
      </c>
      <c r="H6204">
        <v>0.282314227621344</v>
      </c>
      <c r="I6204" t="b">
        <v>1</v>
      </c>
      <c r="J6204">
        <v>88</v>
      </c>
      <c r="K6204">
        <v>62</v>
      </c>
      <c r="L6204">
        <f t="shared" si="96"/>
        <v>-26</v>
      </c>
      <c r="M6204">
        <v>255</v>
      </c>
      <c r="N6204" t="s">
        <v>470</v>
      </c>
    </row>
    <row r="6205" spans="1:14" hidden="1" x14ac:dyDescent="0.2">
      <c r="A6205" t="s">
        <v>725</v>
      </c>
      <c r="B6205" t="s">
        <v>559</v>
      </c>
      <c r="C6205" t="s">
        <v>469</v>
      </c>
      <c r="D6205">
        <v>3</v>
      </c>
      <c r="E6205">
        <v>0</v>
      </c>
      <c r="F6205">
        <v>12</v>
      </c>
      <c r="G6205">
        <v>0</v>
      </c>
      <c r="H6205">
        <v>0.28138830169541801</v>
      </c>
      <c r="I6205" t="b">
        <v>1</v>
      </c>
      <c r="J6205">
        <v>89</v>
      </c>
      <c r="K6205">
        <v>62</v>
      </c>
      <c r="L6205">
        <f t="shared" si="96"/>
        <v>-27</v>
      </c>
      <c r="M6205">
        <v>255</v>
      </c>
      <c r="N6205" t="s">
        <v>470</v>
      </c>
    </row>
    <row r="6206" spans="1:14" hidden="1" x14ac:dyDescent="0.2">
      <c r="A6206" t="s">
        <v>725</v>
      </c>
      <c r="B6206" t="s">
        <v>560</v>
      </c>
      <c r="C6206" t="s">
        <v>469</v>
      </c>
      <c r="D6206">
        <v>3</v>
      </c>
      <c r="E6206">
        <v>0</v>
      </c>
      <c r="F6206">
        <v>12</v>
      </c>
      <c r="G6206">
        <v>0</v>
      </c>
      <c r="H6206">
        <v>0.28138830169541801</v>
      </c>
      <c r="I6206" t="b">
        <v>1</v>
      </c>
      <c r="J6206">
        <v>90</v>
      </c>
      <c r="K6206">
        <v>62</v>
      </c>
      <c r="L6206">
        <f t="shared" si="96"/>
        <v>-28</v>
      </c>
      <c r="M6206">
        <v>255</v>
      </c>
      <c r="N6206" t="s">
        <v>470</v>
      </c>
    </row>
    <row r="6207" spans="1:14" hidden="1" x14ac:dyDescent="0.2">
      <c r="A6207" t="s">
        <v>725</v>
      </c>
      <c r="B6207" t="s">
        <v>561</v>
      </c>
      <c r="C6207" t="s">
        <v>469</v>
      </c>
      <c r="D6207">
        <v>3</v>
      </c>
      <c r="E6207">
        <v>0</v>
      </c>
      <c r="F6207">
        <v>12</v>
      </c>
      <c r="G6207">
        <v>0</v>
      </c>
      <c r="H6207">
        <v>0.28138830169541801</v>
      </c>
      <c r="I6207" t="b">
        <v>1</v>
      </c>
      <c r="J6207">
        <v>91</v>
      </c>
      <c r="K6207">
        <v>62</v>
      </c>
      <c r="L6207">
        <f t="shared" si="96"/>
        <v>-29</v>
      </c>
      <c r="M6207">
        <v>255</v>
      </c>
      <c r="N6207" t="s">
        <v>470</v>
      </c>
    </row>
    <row r="6208" spans="1:14" hidden="1" x14ac:dyDescent="0.2">
      <c r="A6208" t="s">
        <v>725</v>
      </c>
      <c r="B6208" t="s">
        <v>562</v>
      </c>
      <c r="C6208" t="s">
        <v>469</v>
      </c>
      <c r="D6208">
        <v>3</v>
      </c>
      <c r="E6208">
        <v>0</v>
      </c>
      <c r="F6208">
        <v>12</v>
      </c>
      <c r="G6208">
        <v>0</v>
      </c>
      <c r="H6208">
        <v>0.28138830169541801</v>
      </c>
      <c r="I6208" t="b">
        <v>1</v>
      </c>
      <c r="J6208">
        <v>92</v>
      </c>
      <c r="K6208">
        <v>62</v>
      </c>
      <c r="L6208">
        <f t="shared" si="96"/>
        <v>-30</v>
      </c>
      <c r="M6208">
        <v>255</v>
      </c>
      <c r="N6208" t="s">
        <v>470</v>
      </c>
    </row>
    <row r="6209" spans="1:14" hidden="1" x14ac:dyDescent="0.2">
      <c r="A6209" t="s">
        <v>725</v>
      </c>
      <c r="B6209" t="s">
        <v>563</v>
      </c>
      <c r="C6209" t="s">
        <v>469</v>
      </c>
      <c r="D6209">
        <v>3</v>
      </c>
      <c r="E6209">
        <v>0</v>
      </c>
      <c r="F6209">
        <v>12</v>
      </c>
      <c r="G6209">
        <v>0</v>
      </c>
      <c r="H6209">
        <v>0.28138830169541801</v>
      </c>
      <c r="I6209" t="b">
        <v>1</v>
      </c>
      <c r="J6209">
        <v>93</v>
      </c>
      <c r="K6209">
        <v>62</v>
      </c>
      <c r="L6209">
        <f t="shared" si="96"/>
        <v>-31</v>
      </c>
      <c r="M6209">
        <v>255</v>
      </c>
      <c r="N6209" t="s">
        <v>470</v>
      </c>
    </row>
    <row r="6210" spans="1:14" hidden="1" x14ac:dyDescent="0.2">
      <c r="A6210" t="s">
        <v>725</v>
      </c>
      <c r="B6210" t="s">
        <v>564</v>
      </c>
      <c r="C6210" t="s">
        <v>469</v>
      </c>
      <c r="D6210">
        <v>3</v>
      </c>
      <c r="E6210">
        <v>0</v>
      </c>
      <c r="F6210">
        <v>12</v>
      </c>
      <c r="G6210">
        <v>0</v>
      </c>
      <c r="H6210">
        <v>0.28138830169541801</v>
      </c>
      <c r="I6210" t="b">
        <v>1</v>
      </c>
      <c r="J6210">
        <v>94</v>
      </c>
      <c r="K6210">
        <v>62</v>
      </c>
      <c r="L6210">
        <f t="shared" si="96"/>
        <v>-32</v>
      </c>
      <c r="M6210">
        <v>255</v>
      </c>
      <c r="N6210" t="s">
        <v>470</v>
      </c>
    </row>
    <row r="6211" spans="1:14" hidden="1" x14ac:dyDescent="0.2">
      <c r="A6211" t="s">
        <v>725</v>
      </c>
      <c r="B6211" t="s">
        <v>565</v>
      </c>
      <c r="C6211" t="s">
        <v>469</v>
      </c>
      <c r="D6211">
        <v>3</v>
      </c>
      <c r="E6211">
        <v>0</v>
      </c>
      <c r="F6211">
        <v>12</v>
      </c>
      <c r="G6211">
        <v>0</v>
      </c>
      <c r="H6211">
        <v>0.28138830169541801</v>
      </c>
      <c r="I6211" t="b">
        <v>1</v>
      </c>
      <c r="J6211">
        <v>95</v>
      </c>
      <c r="K6211">
        <v>62</v>
      </c>
      <c r="L6211">
        <f t="shared" ref="L6211:L6274" si="97">K6211-J6211</f>
        <v>-33</v>
      </c>
      <c r="M6211">
        <v>255</v>
      </c>
      <c r="N6211" t="s">
        <v>470</v>
      </c>
    </row>
    <row r="6212" spans="1:14" hidden="1" x14ac:dyDescent="0.2">
      <c r="A6212" t="s">
        <v>725</v>
      </c>
      <c r="B6212" t="s">
        <v>566</v>
      </c>
      <c r="C6212" t="s">
        <v>469</v>
      </c>
      <c r="D6212">
        <v>3</v>
      </c>
      <c r="E6212">
        <v>0</v>
      </c>
      <c r="F6212">
        <v>12</v>
      </c>
      <c r="G6212">
        <v>0</v>
      </c>
      <c r="H6212">
        <v>0.281023202025873</v>
      </c>
      <c r="I6212" t="b">
        <v>1</v>
      </c>
      <c r="J6212">
        <v>96</v>
      </c>
      <c r="K6212">
        <v>62</v>
      </c>
      <c r="L6212">
        <f t="shared" si="97"/>
        <v>-34</v>
      </c>
      <c r="M6212">
        <v>255</v>
      </c>
      <c r="N6212" t="s">
        <v>470</v>
      </c>
    </row>
    <row r="6213" spans="1:14" hidden="1" x14ac:dyDescent="0.2">
      <c r="A6213" t="s">
        <v>725</v>
      </c>
      <c r="B6213" t="s">
        <v>567</v>
      </c>
      <c r="C6213" t="s">
        <v>469</v>
      </c>
      <c r="D6213">
        <v>3</v>
      </c>
      <c r="E6213">
        <v>0</v>
      </c>
      <c r="F6213">
        <v>12</v>
      </c>
      <c r="G6213">
        <v>0</v>
      </c>
      <c r="H6213">
        <v>0.281023202025873</v>
      </c>
      <c r="I6213" t="b">
        <v>1</v>
      </c>
      <c r="J6213">
        <v>97</v>
      </c>
      <c r="K6213">
        <v>62</v>
      </c>
      <c r="L6213">
        <f t="shared" si="97"/>
        <v>-35</v>
      </c>
      <c r="M6213">
        <v>255</v>
      </c>
      <c r="N6213" t="s">
        <v>470</v>
      </c>
    </row>
    <row r="6214" spans="1:14" hidden="1" x14ac:dyDescent="0.2">
      <c r="A6214" t="s">
        <v>725</v>
      </c>
      <c r="B6214" t="s">
        <v>568</v>
      </c>
      <c r="C6214" t="s">
        <v>469</v>
      </c>
      <c r="D6214">
        <v>3</v>
      </c>
      <c r="E6214">
        <v>0</v>
      </c>
      <c r="F6214">
        <v>12</v>
      </c>
      <c r="G6214">
        <v>0</v>
      </c>
      <c r="H6214">
        <v>0.281023202025873</v>
      </c>
      <c r="I6214" t="b">
        <v>1</v>
      </c>
      <c r="J6214">
        <v>98</v>
      </c>
      <c r="K6214">
        <v>62</v>
      </c>
      <c r="L6214">
        <f t="shared" si="97"/>
        <v>-36</v>
      </c>
      <c r="M6214">
        <v>255</v>
      </c>
      <c r="N6214" t="s">
        <v>470</v>
      </c>
    </row>
    <row r="6215" spans="1:14" hidden="1" x14ac:dyDescent="0.2">
      <c r="A6215" t="s">
        <v>725</v>
      </c>
      <c r="B6215" t="s">
        <v>569</v>
      </c>
      <c r="C6215" t="s">
        <v>469</v>
      </c>
      <c r="D6215">
        <v>3</v>
      </c>
      <c r="E6215">
        <v>0</v>
      </c>
      <c r="F6215">
        <v>12</v>
      </c>
      <c r="G6215">
        <v>0</v>
      </c>
      <c r="H6215">
        <v>0.28115547715814798</v>
      </c>
      <c r="I6215" t="b">
        <v>1</v>
      </c>
      <c r="J6215">
        <v>99</v>
      </c>
      <c r="K6215">
        <v>62</v>
      </c>
      <c r="L6215">
        <f t="shared" si="97"/>
        <v>-37</v>
      </c>
      <c r="M6215">
        <v>255</v>
      </c>
      <c r="N6215" t="s">
        <v>470</v>
      </c>
    </row>
    <row r="6216" spans="1:14" hidden="1" x14ac:dyDescent="0.2">
      <c r="A6216" t="s">
        <v>725</v>
      </c>
      <c r="B6216" t="s">
        <v>570</v>
      </c>
      <c r="C6216" t="s">
        <v>469</v>
      </c>
      <c r="D6216">
        <v>3</v>
      </c>
      <c r="E6216">
        <v>0</v>
      </c>
      <c r="F6216">
        <v>12</v>
      </c>
      <c r="G6216">
        <v>0</v>
      </c>
      <c r="H6216">
        <v>0.28184992160259198</v>
      </c>
      <c r="I6216" t="b">
        <v>1</v>
      </c>
      <c r="J6216">
        <v>100</v>
      </c>
      <c r="K6216">
        <v>62</v>
      </c>
      <c r="L6216">
        <f t="shared" si="97"/>
        <v>-38</v>
      </c>
      <c r="M6216">
        <v>255</v>
      </c>
      <c r="N6216" t="s">
        <v>470</v>
      </c>
    </row>
    <row r="6217" spans="1:14" hidden="1" x14ac:dyDescent="0.2">
      <c r="A6217" t="s">
        <v>725</v>
      </c>
      <c r="B6217" t="s">
        <v>571</v>
      </c>
      <c r="C6217" t="s">
        <v>469</v>
      </c>
      <c r="D6217">
        <v>3</v>
      </c>
      <c r="E6217">
        <v>0</v>
      </c>
      <c r="F6217">
        <v>12</v>
      </c>
      <c r="G6217">
        <v>0</v>
      </c>
      <c r="H6217">
        <v>0.28158537133804201</v>
      </c>
      <c r="I6217" t="b">
        <v>1</v>
      </c>
      <c r="J6217">
        <v>101</v>
      </c>
      <c r="K6217">
        <v>62</v>
      </c>
      <c r="L6217">
        <f t="shared" si="97"/>
        <v>-39</v>
      </c>
      <c r="M6217">
        <v>255</v>
      </c>
      <c r="N6217" t="s">
        <v>470</v>
      </c>
    </row>
    <row r="6218" spans="1:14" hidden="1" x14ac:dyDescent="0.2">
      <c r="A6218" t="s">
        <v>725</v>
      </c>
      <c r="B6218" t="s">
        <v>572</v>
      </c>
      <c r="C6218" t="s">
        <v>469</v>
      </c>
      <c r="D6218">
        <v>3</v>
      </c>
      <c r="E6218">
        <v>0</v>
      </c>
      <c r="F6218">
        <v>12</v>
      </c>
      <c r="G6218">
        <v>0</v>
      </c>
      <c r="H6218">
        <v>0.28158537133804201</v>
      </c>
      <c r="I6218" t="b">
        <v>1</v>
      </c>
      <c r="J6218">
        <v>102</v>
      </c>
      <c r="K6218">
        <v>62</v>
      </c>
      <c r="L6218">
        <f t="shared" si="97"/>
        <v>-40</v>
      </c>
      <c r="M6218">
        <v>255</v>
      </c>
      <c r="N6218" t="s">
        <v>470</v>
      </c>
    </row>
    <row r="6219" spans="1:14" hidden="1" x14ac:dyDescent="0.2">
      <c r="A6219" t="s">
        <v>725</v>
      </c>
      <c r="B6219" t="s">
        <v>573</v>
      </c>
      <c r="C6219" t="s">
        <v>469</v>
      </c>
      <c r="D6219">
        <v>3</v>
      </c>
      <c r="E6219">
        <v>0</v>
      </c>
      <c r="F6219">
        <v>12</v>
      </c>
      <c r="G6219">
        <v>0</v>
      </c>
      <c r="H6219">
        <v>0.28158537133804201</v>
      </c>
      <c r="I6219" t="b">
        <v>1</v>
      </c>
      <c r="J6219">
        <v>103</v>
      </c>
      <c r="K6219">
        <v>62</v>
      </c>
      <c r="L6219">
        <f t="shared" si="97"/>
        <v>-41</v>
      </c>
      <c r="M6219">
        <v>255</v>
      </c>
      <c r="N6219" t="s">
        <v>470</v>
      </c>
    </row>
    <row r="6220" spans="1:14" hidden="1" x14ac:dyDescent="0.2">
      <c r="A6220" t="s">
        <v>725</v>
      </c>
      <c r="B6220" t="s">
        <v>574</v>
      </c>
      <c r="C6220" t="s">
        <v>469</v>
      </c>
      <c r="D6220">
        <v>4</v>
      </c>
      <c r="E6220">
        <v>0</v>
      </c>
      <c r="F6220">
        <v>12</v>
      </c>
      <c r="G6220">
        <v>0</v>
      </c>
      <c r="H6220">
        <v>0.27930218753311897</v>
      </c>
      <c r="I6220" t="b">
        <v>1</v>
      </c>
      <c r="J6220">
        <v>104</v>
      </c>
      <c r="K6220">
        <v>62</v>
      </c>
      <c r="L6220">
        <f t="shared" si="97"/>
        <v>-42</v>
      </c>
      <c r="M6220">
        <v>255</v>
      </c>
      <c r="N6220" t="s">
        <v>470</v>
      </c>
    </row>
    <row r="6221" spans="1:14" hidden="1" x14ac:dyDescent="0.2">
      <c r="A6221" t="s">
        <v>725</v>
      </c>
      <c r="B6221" t="s">
        <v>575</v>
      </c>
      <c r="C6221" t="s">
        <v>469</v>
      </c>
      <c r="D6221">
        <v>4</v>
      </c>
      <c r="E6221">
        <v>0</v>
      </c>
      <c r="F6221">
        <v>12</v>
      </c>
      <c r="G6221">
        <v>0</v>
      </c>
      <c r="H6221">
        <v>0.27930218753311897</v>
      </c>
      <c r="I6221" t="b">
        <v>1</v>
      </c>
      <c r="J6221">
        <v>105</v>
      </c>
      <c r="K6221">
        <v>62</v>
      </c>
      <c r="L6221">
        <f t="shared" si="97"/>
        <v>-43</v>
      </c>
      <c r="M6221">
        <v>255</v>
      </c>
      <c r="N6221" t="s">
        <v>470</v>
      </c>
    </row>
    <row r="6222" spans="1:14" hidden="1" x14ac:dyDescent="0.2">
      <c r="A6222" t="s">
        <v>725</v>
      </c>
      <c r="B6222" t="s">
        <v>576</v>
      </c>
      <c r="C6222" t="s">
        <v>469</v>
      </c>
      <c r="D6222">
        <v>4</v>
      </c>
      <c r="E6222">
        <v>0</v>
      </c>
      <c r="F6222">
        <v>12</v>
      </c>
      <c r="G6222">
        <v>0</v>
      </c>
      <c r="H6222">
        <v>0.27930218753311897</v>
      </c>
      <c r="I6222" t="b">
        <v>1</v>
      </c>
      <c r="J6222">
        <v>106</v>
      </c>
      <c r="K6222">
        <v>62</v>
      </c>
      <c r="L6222">
        <f t="shared" si="97"/>
        <v>-44</v>
      </c>
      <c r="M6222">
        <v>255</v>
      </c>
      <c r="N6222" t="s">
        <v>470</v>
      </c>
    </row>
    <row r="6223" spans="1:14" hidden="1" x14ac:dyDescent="0.2">
      <c r="A6223" t="s">
        <v>725</v>
      </c>
      <c r="B6223" t="s">
        <v>577</v>
      </c>
      <c r="C6223" t="s">
        <v>469</v>
      </c>
      <c r="D6223">
        <v>4</v>
      </c>
      <c r="E6223">
        <v>0</v>
      </c>
      <c r="F6223">
        <v>12</v>
      </c>
      <c r="G6223">
        <v>0</v>
      </c>
      <c r="H6223">
        <v>0.27930218753311897</v>
      </c>
      <c r="I6223" t="b">
        <v>1</v>
      </c>
      <c r="J6223">
        <v>107</v>
      </c>
      <c r="K6223">
        <v>62</v>
      </c>
      <c r="L6223">
        <f t="shared" si="97"/>
        <v>-45</v>
      </c>
      <c r="M6223">
        <v>255</v>
      </c>
      <c r="N6223" t="s">
        <v>470</v>
      </c>
    </row>
    <row r="6224" spans="1:14" hidden="1" x14ac:dyDescent="0.2">
      <c r="A6224" t="s">
        <v>725</v>
      </c>
      <c r="B6224" t="s">
        <v>578</v>
      </c>
      <c r="C6224" t="s">
        <v>469</v>
      </c>
      <c r="D6224">
        <v>4</v>
      </c>
      <c r="E6224">
        <v>0</v>
      </c>
      <c r="F6224">
        <v>12</v>
      </c>
      <c r="G6224">
        <v>0</v>
      </c>
      <c r="H6224">
        <v>0.27930218753311897</v>
      </c>
      <c r="I6224" t="b">
        <v>1</v>
      </c>
      <c r="J6224">
        <v>108</v>
      </c>
      <c r="K6224">
        <v>62</v>
      </c>
      <c r="L6224">
        <f t="shared" si="97"/>
        <v>-46</v>
      </c>
      <c r="M6224">
        <v>255</v>
      </c>
      <c r="N6224" t="s">
        <v>470</v>
      </c>
    </row>
    <row r="6225" spans="1:14" hidden="1" x14ac:dyDescent="0.2">
      <c r="A6225" t="s">
        <v>725</v>
      </c>
      <c r="B6225" t="s">
        <v>579</v>
      </c>
      <c r="C6225" t="s">
        <v>469</v>
      </c>
      <c r="D6225">
        <v>4</v>
      </c>
      <c r="E6225">
        <v>0</v>
      </c>
      <c r="F6225">
        <v>12</v>
      </c>
      <c r="G6225">
        <v>0</v>
      </c>
      <c r="H6225">
        <v>0.27943446266539401</v>
      </c>
      <c r="I6225" t="b">
        <v>1</v>
      </c>
      <c r="J6225">
        <v>109</v>
      </c>
      <c r="K6225">
        <v>62</v>
      </c>
      <c r="L6225">
        <f t="shared" si="97"/>
        <v>-47</v>
      </c>
      <c r="M6225">
        <v>255</v>
      </c>
      <c r="N6225" t="s">
        <v>470</v>
      </c>
    </row>
    <row r="6226" spans="1:14" hidden="1" x14ac:dyDescent="0.2">
      <c r="A6226" t="s">
        <v>725</v>
      </c>
      <c r="B6226" t="s">
        <v>580</v>
      </c>
      <c r="C6226" t="s">
        <v>469</v>
      </c>
      <c r="D6226">
        <v>4</v>
      </c>
      <c r="E6226">
        <v>0</v>
      </c>
      <c r="F6226">
        <v>12</v>
      </c>
      <c r="G6226">
        <v>0</v>
      </c>
      <c r="H6226">
        <v>0.27943446266539401</v>
      </c>
      <c r="I6226" t="b">
        <v>1</v>
      </c>
      <c r="J6226">
        <v>110</v>
      </c>
      <c r="K6226">
        <v>62</v>
      </c>
      <c r="L6226">
        <f t="shared" si="97"/>
        <v>-48</v>
      </c>
      <c r="M6226">
        <v>255</v>
      </c>
      <c r="N6226" t="s">
        <v>470</v>
      </c>
    </row>
    <row r="6227" spans="1:14" hidden="1" x14ac:dyDescent="0.2">
      <c r="A6227" t="s">
        <v>725</v>
      </c>
      <c r="B6227" t="s">
        <v>581</v>
      </c>
      <c r="C6227" t="s">
        <v>469</v>
      </c>
      <c r="D6227">
        <v>4</v>
      </c>
      <c r="E6227">
        <v>0</v>
      </c>
      <c r="F6227">
        <v>12</v>
      </c>
      <c r="G6227">
        <v>0</v>
      </c>
      <c r="H6227">
        <v>0.28019203842297002</v>
      </c>
      <c r="I6227" t="b">
        <v>1</v>
      </c>
      <c r="J6227">
        <v>111</v>
      </c>
      <c r="K6227">
        <v>62</v>
      </c>
      <c r="L6227">
        <f t="shared" si="97"/>
        <v>-49</v>
      </c>
      <c r="M6227">
        <v>255</v>
      </c>
      <c r="N6227" t="s">
        <v>470</v>
      </c>
    </row>
    <row r="6228" spans="1:14" hidden="1" x14ac:dyDescent="0.2">
      <c r="A6228" t="s">
        <v>725</v>
      </c>
      <c r="B6228" t="s">
        <v>582</v>
      </c>
      <c r="C6228" t="s">
        <v>469</v>
      </c>
      <c r="D6228">
        <v>4</v>
      </c>
      <c r="E6228">
        <v>0</v>
      </c>
      <c r="F6228">
        <v>12</v>
      </c>
      <c r="G6228">
        <v>0</v>
      </c>
      <c r="H6228">
        <v>0.28019203842297002</v>
      </c>
      <c r="I6228" t="b">
        <v>1</v>
      </c>
      <c r="J6228">
        <v>112</v>
      </c>
      <c r="K6228">
        <v>62</v>
      </c>
      <c r="L6228">
        <f t="shared" si="97"/>
        <v>-50</v>
      </c>
      <c r="M6228">
        <v>255</v>
      </c>
      <c r="N6228" t="s">
        <v>470</v>
      </c>
    </row>
    <row r="6229" spans="1:14" hidden="1" x14ac:dyDescent="0.2">
      <c r="A6229" t="s">
        <v>725</v>
      </c>
      <c r="B6229" t="s">
        <v>583</v>
      </c>
      <c r="C6229" t="s">
        <v>469</v>
      </c>
      <c r="D6229">
        <v>4</v>
      </c>
      <c r="E6229">
        <v>0</v>
      </c>
      <c r="F6229">
        <v>12</v>
      </c>
      <c r="G6229">
        <v>0</v>
      </c>
      <c r="H6229">
        <v>0.27924957810550999</v>
      </c>
      <c r="I6229" t="b">
        <v>1</v>
      </c>
      <c r="J6229">
        <v>113</v>
      </c>
      <c r="K6229">
        <v>62</v>
      </c>
      <c r="L6229">
        <f t="shared" si="97"/>
        <v>-51</v>
      </c>
      <c r="M6229">
        <v>255</v>
      </c>
      <c r="N6229" t="s">
        <v>470</v>
      </c>
    </row>
    <row r="6230" spans="1:14" hidden="1" x14ac:dyDescent="0.2">
      <c r="A6230" t="s">
        <v>725</v>
      </c>
      <c r="B6230" t="s">
        <v>584</v>
      </c>
      <c r="C6230" t="s">
        <v>469</v>
      </c>
      <c r="D6230">
        <v>4</v>
      </c>
      <c r="E6230">
        <v>0</v>
      </c>
      <c r="F6230">
        <v>12</v>
      </c>
      <c r="G6230">
        <v>0</v>
      </c>
      <c r="H6230">
        <v>0.27597236444226703</v>
      </c>
      <c r="I6230" t="b">
        <v>1</v>
      </c>
      <c r="J6230">
        <v>114</v>
      </c>
      <c r="K6230">
        <v>62</v>
      </c>
      <c r="L6230">
        <f t="shared" si="97"/>
        <v>-52</v>
      </c>
      <c r="M6230">
        <v>255</v>
      </c>
      <c r="N6230" t="s">
        <v>470</v>
      </c>
    </row>
    <row r="6231" spans="1:14" hidden="1" x14ac:dyDescent="0.2">
      <c r="A6231" t="s">
        <v>725</v>
      </c>
      <c r="B6231" t="s">
        <v>585</v>
      </c>
      <c r="C6231" t="s">
        <v>469</v>
      </c>
      <c r="D6231">
        <v>4</v>
      </c>
      <c r="E6231">
        <v>0</v>
      </c>
      <c r="F6231">
        <v>12</v>
      </c>
      <c r="G6231">
        <v>0</v>
      </c>
      <c r="H6231">
        <v>0.27405620975314698</v>
      </c>
      <c r="I6231" t="b">
        <v>1</v>
      </c>
      <c r="J6231">
        <v>115</v>
      </c>
      <c r="K6231">
        <v>62</v>
      </c>
      <c r="L6231">
        <f t="shared" si="97"/>
        <v>-53</v>
      </c>
      <c r="M6231">
        <v>255</v>
      </c>
      <c r="N6231" t="s">
        <v>470</v>
      </c>
    </row>
    <row r="6232" spans="1:14" hidden="1" x14ac:dyDescent="0.2">
      <c r="A6232" t="s">
        <v>725</v>
      </c>
      <c r="B6232" t="s">
        <v>586</v>
      </c>
      <c r="C6232" t="s">
        <v>469</v>
      </c>
      <c r="D6232">
        <v>4</v>
      </c>
      <c r="E6232">
        <v>0</v>
      </c>
      <c r="F6232">
        <v>12</v>
      </c>
      <c r="G6232">
        <v>0</v>
      </c>
      <c r="H6232">
        <v>0.27402586003096402</v>
      </c>
      <c r="I6232" t="b">
        <v>1</v>
      </c>
      <c r="J6232">
        <v>116</v>
      </c>
      <c r="K6232">
        <v>62</v>
      </c>
      <c r="L6232">
        <f t="shared" si="97"/>
        <v>-54</v>
      </c>
      <c r="M6232">
        <v>255</v>
      </c>
      <c r="N6232" t="s">
        <v>470</v>
      </c>
    </row>
    <row r="6233" spans="1:14" hidden="1" x14ac:dyDescent="0.2">
      <c r="A6233" t="s">
        <v>725</v>
      </c>
      <c r="B6233" t="s">
        <v>587</v>
      </c>
      <c r="C6233" t="s">
        <v>469</v>
      </c>
      <c r="D6233">
        <v>4</v>
      </c>
      <c r="E6233">
        <v>0</v>
      </c>
      <c r="F6233">
        <v>12</v>
      </c>
      <c r="G6233">
        <v>0</v>
      </c>
      <c r="H6233">
        <v>0.27402586003096402</v>
      </c>
      <c r="I6233" t="b">
        <v>1</v>
      </c>
      <c r="J6233">
        <v>117</v>
      </c>
      <c r="K6233">
        <v>62</v>
      </c>
      <c r="L6233">
        <f t="shared" si="97"/>
        <v>-55</v>
      </c>
      <c r="M6233">
        <v>255</v>
      </c>
      <c r="N6233" t="s">
        <v>470</v>
      </c>
    </row>
    <row r="6234" spans="1:14" hidden="1" x14ac:dyDescent="0.2">
      <c r="A6234" t="s">
        <v>725</v>
      </c>
      <c r="B6234" t="s">
        <v>588</v>
      </c>
      <c r="C6234" t="s">
        <v>469</v>
      </c>
      <c r="D6234">
        <v>4</v>
      </c>
      <c r="E6234">
        <v>0</v>
      </c>
      <c r="F6234">
        <v>12</v>
      </c>
      <c r="G6234">
        <v>0</v>
      </c>
      <c r="H6234">
        <v>0.27365546393864298</v>
      </c>
      <c r="I6234" t="b">
        <v>1</v>
      </c>
      <c r="J6234">
        <v>118</v>
      </c>
      <c r="K6234">
        <v>62</v>
      </c>
      <c r="L6234">
        <f t="shared" si="97"/>
        <v>-56</v>
      </c>
      <c r="M6234">
        <v>255</v>
      </c>
      <c r="N6234" t="s">
        <v>470</v>
      </c>
    </row>
    <row r="6235" spans="1:14" hidden="1" x14ac:dyDescent="0.2">
      <c r="A6235" t="s">
        <v>725</v>
      </c>
      <c r="B6235" t="s">
        <v>589</v>
      </c>
      <c r="C6235" t="s">
        <v>469</v>
      </c>
      <c r="D6235">
        <v>4</v>
      </c>
      <c r="E6235">
        <v>0</v>
      </c>
      <c r="F6235">
        <v>12</v>
      </c>
      <c r="G6235">
        <v>0</v>
      </c>
      <c r="H6235">
        <v>0.27365546393864298</v>
      </c>
      <c r="I6235" t="b">
        <v>1</v>
      </c>
      <c r="J6235">
        <v>119</v>
      </c>
      <c r="K6235">
        <v>62</v>
      </c>
      <c r="L6235">
        <f t="shared" si="97"/>
        <v>-57</v>
      </c>
      <c r="M6235">
        <v>255</v>
      </c>
      <c r="N6235" t="s">
        <v>470</v>
      </c>
    </row>
    <row r="6236" spans="1:14" hidden="1" x14ac:dyDescent="0.2">
      <c r="A6236" t="s">
        <v>725</v>
      </c>
      <c r="B6236" t="s">
        <v>590</v>
      </c>
      <c r="C6236" t="s">
        <v>469</v>
      </c>
      <c r="D6236">
        <v>4</v>
      </c>
      <c r="E6236">
        <v>0</v>
      </c>
      <c r="F6236">
        <v>12</v>
      </c>
      <c r="G6236">
        <v>0</v>
      </c>
      <c r="H6236">
        <v>0.27365546393864298</v>
      </c>
      <c r="I6236" t="b">
        <v>1</v>
      </c>
      <c r="J6236">
        <v>120</v>
      </c>
      <c r="K6236">
        <v>62</v>
      </c>
      <c r="L6236">
        <f t="shared" si="97"/>
        <v>-58</v>
      </c>
      <c r="M6236">
        <v>255</v>
      </c>
      <c r="N6236" t="s">
        <v>470</v>
      </c>
    </row>
    <row r="6237" spans="1:14" hidden="1" x14ac:dyDescent="0.2">
      <c r="A6237" t="s">
        <v>725</v>
      </c>
      <c r="B6237" t="s">
        <v>591</v>
      </c>
      <c r="C6237" t="s">
        <v>469</v>
      </c>
      <c r="D6237">
        <v>4</v>
      </c>
      <c r="E6237">
        <v>0</v>
      </c>
      <c r="F6237">
        <v>12</v>
      </c>
      <c r="G6237">
        <v>0</v>
      </c>
      <c r="H6237">
        <v>0.27365546393864298</v>
      </c>
      <c r="I6237" t="b">
        <v>1</v>
      </c>
      <c r="J6237">
        <v>121</v>
      </c>
      <c r="K6237">
        <v>62</v>
      </c>
      <c r="L6237">
        <f t="shared" si="97"/>
        <v>-59</v>
      </c>
      <c r="M6237">
        <v>255</v>
      </c>
      <c r="N6237" t="s">
        <v>470</v>
      </c>
    </row>
    <row r="6238" spans="1:14" hidden="1" x14ac:dyDescent="0.2">
      <c r="A6238" t="s">
        <v>725</v>
      </c>
      <c r="B6238" t="s">
        <v>592</v>
      </c>
      <c r="C6238" t="s">
        <v>469</v>
      </c>
      <c r="D6238">
        <v>4</v>
      </c>
      <c r="E6238">
        <v>0</v>
      </c>
      <c r="F6238">
        <v>12</v>
      </c>
      <c r="G6238">
        <v>0</v>
      </c>
      <c r="H6238">
        <v>0.27365546393864298</v>
      </c>
      <c r="I6238" t="b">
        <v>1</v>
      </c>
      <c r="J6238">
        <v>122</v>
      </c>
      <c r="K6238">
        <v>62</v>
      </c>
      <c r="L6238">
        <f t="shared" si="97"/>
        <v>-60</v>
      </c>
      <c r="M6238">
        <v>255</v>
      </c>
      <c r="N6238" t="s">
        <v>470</v>
      </c>
    </row>
    <row r="6239" spans="1:14" hidden="1" x14ac:dyDescent="0.2">
      <c r="A6239" t="s">
        <v>725</v>
      </c>
      <c r="B6239" t="s">
        <v>593</v>
      </c>
      <c r="C6239" t="s">
        <v>469</v>
      </c>
      <c r="D6239">
        <v>4</v>
      </c>
      <c r="E6239">
        <v>0</v>
      </c>
      <c r="F6239">
        <v>12</v>
      </c>
      <c r="G6239">
        <v>0</v>
      </c>
      <c r="H6239">
        <v>0.27264189456209698</v>
      </c>
      <c r="I6239" t="b">
        <v>1</v>
      </c>
      <c r="J6239">
        <v>123</v>
      </c>
      <c r="K6239">
        <v>62</v>
      </c>
      <c r="L6239">
        <f t="shared" si="97"/>
        <v>-61</v>
      </c>
      <c r="M6239">
        <v>255</v>
      </c>
      <c r="N6239" t="s">
        <v>470</v>
      </c>
    </row>
    <row r="6240" spans="1:14" hidden="1" x14ac:dyDescent="0.2">
      <c r="A6240" t="s">
        <v>725</v>
      </c>
      <c r="B6240" t="s">
        <v>594</v>
      </c>
      <c r="C6240" t="s">
        <v>469</v>
      </c>
      <c r="D6240">
        <v>4</v>
      </c>
      <c r="E6240">
        <v>0</v>
      </c>
      <c r="F6240">
        <v>12</v>
      </c>
      <c r="G6240">
        <v>0</v>
      </c>
      <c r="H6240">
        <v>0.27318834264952802</v>
      </c>
      <c r="I6240" t="b">
        <v>1</v>
      </c>
      <c r="J6240">
        <v>124</v>
      </c>
      <c r="K6240">
        <v>62</v>
      </c>
      <c r="L6240">
        <f t="shared" si="97"/>
        <v>-62</v>
      </c>
      <c r="M6240">
        <v>255</v>
      </c>
      <c r="N6240" t="s">
        <v>470</v>
      </c>
    </row>
    <row r="6241" spans="1:14" hidden="1" x14ac:dyDescent="0.2">
      <c r="A6241" t="s">
        <v>725</v>
      </c>
      <c r="B6241" t="s">
        <v>595</v>
      </c>
      <c r="C6241" t="s">
        <v>469</v>
      </c>
      <c r="D6241">
        <v>4</v>
      </c>
      <c r="E6241">
        <v>0</v>
      </c>
      <c r="F6241">
        <v>12</v>
      </c>
      <c r="G6241">
        <v>0</v>
      </c>
      <c r="H6241">
        <v>0.272723996368336</v>
      </c>
      <c r="I6241" t="b">
        <v>1</v>
      </c>
      <c r="J6241">
        <v>125</v>
      </c>
      <c r="K6241">
        <v>62</v>
      </c>
      <c r="L6241">
        <f t="shared" si="97"/>
        <v>-63</v>
      </c>
      <c r="M6241">
        <v>255</v>
      </c>
      <c r="N6241" t="s">
        <v>470</v>
      </c>
    </row>
    <row r="6242" spans="1:14" hidden="1" x14ac:dyDescent="0.2">
      <c r="A6242" t="s">
        <v>725</v>
      </c>
      <c r="B6242" t="s">
        <v>596</v>
      </c>
      <c r="C6242" t="s">
        <v>469</v>
      </c>
      <c r="D6242">
        <v>4</v>
      </c>
      <c r="E6242">
        <v>0</v>
      </c>
      <c r="F6242">
        <v>12</v>
      </c>
      <c r="G6242">
        <v>0</v>
      </c>
      <c r="H6242">
        <v>0.272723996368336</v>
      </c>
      <c r="I6242" t="b">
        <v>1</v>
      </c>
      <c r="J6242">
        <v>126</v>
      </c>
      <c r="K6242">
        <v>62</v>
      </c>
      <c r="L6242">
        <f t="shared" si="97"/>
        <v>-64</v>
      </c>
      <c r="M6242">
        <v>255</v>
      </c>
      <c r="N6242" t="s">
        <v>470</v>
      </c>
    </row>
    <row r="6243" spans="1:14" hidden="1" x14ac:dyDescent="0.2">
      <c r="A6243" t="s">
        <v>725</v>
      </c>
      <c r="B6243" t="s">
        <v>597</v>
      </c>
      <c r="C6243" t="s">
        <v>469</v>
      </c>
      <c r="D6243">
        <v>4</v>
      </c>
      <c r="E6243">
        <v>0</v>
      </c>
      <c r="F6243">
        <v>12</v>
      </c>
      <c r="G6243">
        <v>0</v>
      </c>
      <c r="H6243">
        <v>0.272723996368336</v>
      </c>
      <c r="I6243" t="b">
        <v>1</v>
      </c>
      <c r="J6243">
        <v>127</v>
      </c>
      <c r="K6243">
        <v>62</v>
      </c>
      <c r="L6243">
        <f t="shared" si="97"/>
        <v>-65</v>
      </c>
      <c r="M6243">
        <v>255</v>
      </c>
      <c r="N6243" t="s">
        <v>470</v>
      </c>
    </row>
    <row r="6244" spans="1:14" hidden="1" x14ac:dyDescent="0.2">
      <c r="A6244" t="s">
        <v>725</v>
      </c>
      <c r="B6244" t="s">
        <v>598</v>
      </c>
      <c r="C6244" t="s">
        <v>469</v>
      </c>
      <c r="D6244">
        <v>4</v>
      </c>
      <c r="E6244">
        <v>0</v>
      </c>
      <c r="F6244">
        <v>12</v>
      </c>
      <c r="G6244">
        <v>0</v>
      </c>
      <c r="H6244">
        <v>0.27098496818169798</v>
      </c>
      <c r="I6244" t="b">
        <v>1</v>
      </c>
      <c r="J6244">
        <v>128</v>
      </c>
      <c r="K6244">
        <v>62</v>
      </c>
      <c r="L6244">
        <f t="shared" si="97"/>
        <v>-66</v>
      </c>
      <c r="M6244">
        <v>255</v>
      </c>
      <c r="N6244" t="s">
        <v>470</v>
      </c>
    </row>
    <row r="6245" spans="1:14" hidden="1" x14ac:dyDescent="0.2">
      <c r="A6245" t="s">
        <v>725</v>
      </c>
      <c r="B6245" t="s">
        <v>599</v>
      </c>
      <c r="C6245" t="s">
        <v>469</v>
      </c>
      <c r="D6245">
        <v>4</v>
      </c>
      <c r="E6245">
        <v>0</v>
      </c>
      <c r="F6245">
        <v>12</v>
      </c>
      <c r="G6245">
        <v>0</v>
      </c>
      <c r="H6245">
        <v>0.27098496818169798</v>
      </c>
      <c r="I6245" t="b">
        <v>1</v>
      </c>
      <c r="J6245">
        <v>129</v>
      </c>
      <c r="K6245">
        <v>62</v>
      </c>
      <c r="L6245">
        <f t="shared" si="97"/>
        <v>-67</v>
      </c>
      <c r="M6245">
        <v>255</v>
      </c>
      <c r="N6245" t="s">
        <v>470</v>
      </c>
    </row>
    <row r="6246" spans="1:14" hidden="1" x14ac:dyDescent="0.2">
      <c r="A6246" t="s">
        <v>725</v>
      </c>
      <c r="B6246" t="s">
        <v>600</v>
      </c>
      <c r="C6246" t="s">
        <v>469</v>
      </c>
      <c r="D6246">
        <v>4</v>
      </c>
      <c r="E6246">
        <v>0</v>
      </c>
      <c r="F6246">
        <v>12</v>
      </c>
      <c r="G6246">
        <v>0</v>
      </c>
      <c r="H6246">
        <v>0.27098496818169798</v>
      </c>
      <c r="I6246" t="b">
        <v>1</v>
      </c>
      <c r="J6246">
        <v>130</v>
      </c>
      <c r="K6246">
        <v>62</v>
      </c>
      <c r="L6246">
        <f t="shared" si="97"/>
        <v>-68</v>
      </c>
      <c r="M6246">
        <v>255</v>
      </c>
      <c r="N6246" t="s">
        <v>470</v>
      </c>
    </row>
    <row r="6247" spans="1:14" hidden="1" x14ac:dyDescent="0.2">
      <c r="A6247" t="s">
        <v>725</v>
      </c>
      <c r="B6247" t="s">
        <v>601</v>
      </c>
      <c r="C6247" t="s">
        <v>469</v>
      </c>
      <c r="D6247">
        <v>4</v>
      </c>
      <c r="E6247">
        <v>0</v>
      </c>
      <c r="F6247">
        <v>12</v>
      </c>
      <c r="G6247">
        <v>0</v>
      </c>
      <c r="H6247">
        <v>0.30378859123109297</v>
      </c>
      <c r="I6247" t="b">
        <v>1</v>
      </c>
      <c r="J6247">
        <v>131</v>
      </c>
      <c r="K6247">
        <v>62</v>
      </c>
      <c r="L6247">
        <f t="shared" si="97"/>
        <v>-69</v>
      </c>
      <c r="M6247">
        <v>255</v>
      </c>
      <c r="N6247" t="s">
        <v>470</v>
      </c>
    </row>
    <row r="6248" spans="1:14" hidden="1" x14ac:dyDescent="0.2">
      <c r="A6248" t="s">
        <v>725</v>
      </c>
      <c r="B6248" t="s">
        <v>602</v>
      </c>
      <c r="C6248" t="s">
        <v>469</v>
      </c>
      <c r="D6248">
        <v>4</v>
      </c>
      <c r="E6248">
        <v>0</v>
      </c>
      <c r="F6248">
        <v>12</v>
      </c>
      <c r="G6248">
        <v>0</v>
      </c>
      <c r="H6248">
        <v>0.30378859123109297</v>
      </c>
      <c r="I6248" t="b">
        <v>1</v>
      </c>
      <c r="J6248">
        <v>132</v>
      </c>
      <c r="K6248">
        <v>62</v>
      </c>
      <c r="L6248">
        <f t="shared" si="97"/>
        <v>-70</v>
      </c>
      <c r="M6248">
        <v>255</v>
      </c>
      <c r="N6248" t="s">
        <v>470</v>
      </c>
    </row>
    <row r="6249" spans="1:14" hidden="1" x14ac:dyDescent="0.2">
      <c r="A6249" t="s">
        <v>725</v>
      </c>
      <c r="B6249" t="s">
        <v>603</v>
      </c>
      <c r="C6249" t="s">
        <v>469</v>
      </c>
      <c r="D6249">
        <v>4</v>
      </c>
      <c r="E6249">
        <v>0</v>
      </c>
      <c r="F6249">
        <v>12</v>
      </c>
      <c r="G6249">
        <v>0</v>
      </c>
      <c r="H6249">
        <v>0.30378859123109297</v>
      </c>
      <c r="I6249" t="b">
        <v>1</v>
      </c>
      <c r="J6249">
        <v>133</v>
      </c>
      <c r="K6249">
        <v>62</v>
      </c>
      <c r="L6249">
        <f t="shared" si="97"/>
        <v>-71</v>
      </c>
      <c r="M6249">
        <v>255</v>
      </c>
      <c r="N6249" t="s">
        <v>470</v>
      </c>
    </row>
    <row r="6250" spans="1:14" hidden="1" x14ac:dyDescent="0.2">
      <c r="A6250" t="s">
        <v>725</v>
      </c>
      <c r="B6250" t="s">
        <v>604</v>
      </c>
      <c r="C6250" t="s">
        <v>469</v>
      </c>
      <c r="D6250">
        <v>4</v>
      </c>
      <c r="E6250">
        <v>0</v>
      </c>
      <c r="F6250">
        <v>12</v>
      </c>
      <c r="G6250">
        <v>0</v>
      </c>
      <c r="H6250">
        <v>0.30378859123109297</v>
      </c>
      <c r="I6250" t="b">
        <v>1</v>
      </c>
      <c r="J6250">
        <v>134</v>
      </c>
      <c r="K6250">
        <v>62</v>
      </c>
      <c r="L6250">
        <f t="shared" si="97"/>
        <v>-72</v>
      </c>
      <c r="M6250">
        <v>255</v>
      </c>
      <c r="N6250" t="s">
        <v>470</v>
      </c>
    </row>
    <row r="6251" spans="1:14" hidden="1" x14ac:dyDescent="0.2">
      <c r="A6251" t="s">
        <v>725</v>
      </c>
      <c r="B6251" t="s">
        <v>605</v>
      </c>
      <c r="C6251" t="s">
        <v>469</v>
      </c>
      <c r="D6251">
        <v>4</v>
      </c>
      <c r="E6251">
        <v>0</v>
      </c>
      <c r="F6251">
        <v>12</v>
      </c>
      <c r="G6251">
        <v>0</v>
      </c>
      <c r="H6251">
        <v>0.30378859123109297</v>
      </c>
      <c r="I6251" t="b">
        <v>1</v>
      </c>
      <c r="J6251">
        <v>135</v>
      </c>
      <c r="K6251">
        <v>62</v>
      </c>
      <c r="L6251">
        <f t="shared" si="97"/>
        <v>-73</v>
      </c>
      <c r="M6251">
        <v>255</v>
      </c>
      <c r="N6251" t="s">
        <v>470</v>
      </c>
    </row>
    <row r="6252" spans="1:14" hidden="1" x14ac:dyDescent="0.2">
      <c r="A6252" t="s">
        <v>725</v>
      </c>
      <c r="B6252" t="s">
        <v>606</v>
      </c>
      <c r="C6252" t="s">
        <v>469</v>
      </c>
      <c r="D6252">
        <v>4</v>
      </c>
      <c r="E6252">
        <v>0</v>
      </c>
      <c r="F6252">
        <v>12</v>
      </c>
      <c r="G6252">
        <v>0</v>
      </c>
      <c r="H6252">
        <v>0.30378859123109297</v>
      </c>
      <c r="I6252" t="b">
        <v>1</v>
      </c>
      <c r="J6252">
        <v>136</v>
      </c>
      <c r="K6252">
        <v>62</v>
      </c>
      <c r="L6252">
        <f t="shared" si="97"/>
        <v>-74</v>
      </c>
      <c r="M6252">
        <v>255</v>
      </c>
      <c r="N6252" t="s">
        <v>470</v>
      </c>
    </row>
    <row r="6253" spans="1:14" hidden="1" x14ac:dyDescent="0.2">
      <c r="A6253" t="s">
        <v>725</v>
      </c>
      <c r="B6253" t="s">
        <v>607</v>
      </c>
      <c r="C6253" t="s">
        <v>469</v>
      </c>
      <c r="D6253">
        <v>4</v>
      </c>
      <c r="E6253">
        <v>0</v>
      </c>
      <c r="F6253">
        <v>12</v>
      </c>
      <c r="G6253">
        <v>0</v>
      </c>
      <c r="H6253">
        <v>0.30390438558032901</v>
      </c>
      <c r="I6253" t="b">
        <v>1</v>
      </c>
      <c r="J6253">
        <v>137</v>
      </c>
      <c r="K6253">
        <v>62</v>
      </c>
      <c r="L6253">
        <f t="shared" si="97"/>
        <v>-75</v>
      </c>
      <c r="M6253">
        <v>255</v>
      </c>
      <c r="N6253" t="s">
        <v>470</v>
      </c>
    </row>
    <row r="6254" spans="1:14" hidden="1" x14ac:dyDescent="0.2">
      <c r="A6254" t="s">
        <v>725</v>
      </c>
      <c r="B6254" t="s">
        <v>608</v>
      </c>
      <c r="C6254" t="s">
        <v>469</v>
      </c>
      <c r="D6254">
        <v>4</v>
      </c>
      <c r="E6254">
        <v>0</v>
      </c>
      <c r="F6254">
        <v>12</v>
      </c>
      <c r="G6254">
        <v>0</v>
      </c>
      <c r="H6254">
        <v>0.309342632567982</v>
      </c>
      <c r="I6254" t="b">
        <v>1</v>
      </c>
      <c r="J6254">
        <v>138</v>
      </c>
      <c r="K6254">
        <v>62</v>
      </c>
      <c r="L6254">
        <f t="shared" si="97"/>
        <v>-76</v>
      </c>
      <c r="M6254">
        <v>255</v>
      </c>
      <c r="N6254" t="s">
        <v>470</v>
      </c>
    </row>
    <row r="6255" spans="1:14" hidden="1" x14ac:dyDescent="0.2">
      <c r="A6255" t="s">
        <v>725</v>
      </c>
      <c r="B6255" t="s">
        <v>609</v>
      </c>
      <c r="C6255" t="s">
        <v>469</v>
      </c>
      <c r="D6255">
        <v>4</v>
      </c>
      <c r="E6255">
        <v>0</v>
      </c>
      <c r="F6255">
        <v>12</v>
      </c>
      <c r="G6255">
        <v>0</v>
      </c>
      <c r="H6255">
        <v>0.31469656564885101</v>
      </c>
      <c r="I6255" t="b">
        <v>1</v>
      </c>
      <c r="J6255">
        <v>139</v>
      </c>
      <c r="K6255">
        <v>62</v>
      </c>
      <c r="L6255">
        <f t="shared" si="97"/>
        <v>-77</v>
      </c>
      <c r="M6255">
        <v>255</v>
      </c>
      <c r="N6255" t="s">
        <v>470</v>
      </c>
    </row>
    <row r="6256" spans="1:14" hidden="1" x14ac:dyDescent="0.2">
      <c r="A6256" t="s">
        <v>725</v>
      </c>
      <c r="B6256" t="s">
        <v>610</v>
      </c>
      <c r="C6256" t="s">
        <v>469</v>
      </c>
      <c r="D6256">
        <v>4</v>
      </c>
      <c r="E6256">
        <v>0</v>
      </c>
      <c r="F6256">
        <v>12</v>
      </c>
      <c r="G6256">
        <v>0</v>
      </c>
      <c r="H6256">
        <v>0.31469656564885101</v>
      </c>
      <c r="I6256" t="b">
        <v>1</v>
      </c>
      <c r="J6256">
        <v>140</v>
      </c>
      <c r="K6256">
        <v>62</v>
      </c>
      <c r="L6256">
        <f t="shared" si="97"/>
        <v>-78</v>
      </c>
      <c r="M6256">
        <v>255</v>
      </c>
      <c r="N6256" t="s">
        <v>470</v>
      </c>
    </row>
    <row r="6257" spans="1:14" hidden="1" x14ac:dyDescent="0.2">
      <c r="A6257" t="s">
        <v>725</v>
      </c>
      <c r="B6257" t="s">
        <v>611</v>
      </c>
      <c r="C6257" t="s">
        <v>469</v>
      </c>
      <c r="D6257">
        <v>4</v>
      </c>
      <c r="E6257">
        <v>0</v>
      </c>
      <c r="F6257">
        <v>12</v>
      </c>
      <c r="G6257">
        <v>0</v>
      </c>
      <c r="H6257">
        <v>0.31469656564885101</v>
      </c>
      <c r="I6257" t="b">
        <v>1</v>
      </c>
      <c r="J6257">
        <v>141</v>
      </c>
      <c r="K6257">
        <v>62</v>
      </c>
      <c r="L6257">
        <f t="shared" si="97"/>
        <v>-79</v>
      </c>
      <c r="M6257">
        <v>255</v>
      </c>
      <c r="N6257" t="s">
        <v>470</v>
      </c>
    </row>
    <row r="6258" spans="1:14" hidden="1" x14ac:dyDescent="0.2">
      <c r="A6258" t="s">
        <v>725</v>
      </c>
      <c r="B6258" t="s">
        <v>612</v>
      </c>
      <c r="C6258" t="s">
        <v>469</v>
      </c>
      <c r="D6258">
        <v>4</v>
      </c>
      <c r="E6258">
        <v>0</v>
      </c>
      <c r="F6258">
        <v>12</v>
      </c>
      <c r="G6258">
        <v>0</v>
      </c>
      <c r="H6258">
        <v>0.31469656564885101</v>
      </c>
      <c r="I6258" t="b">
        <v>1</v>
      </c>
      <c r="J6258">
        <v>142</v>
      </c>
      <c r="K6258">
        <v>62</v>
      </c>
      <c r="L6258">
        <f t="shared" si="97"/>
        <v>-80</v>
      </c>
      <c r="M6258">
        <v>255</v>
      </c>
      <c r="N6258" t="s">
        <v>470</v>
      </c>
    </row>
    <row r="6259" spans="1:14" hidden="1" x14ac:dyDescent="0.2">
      <c r="A6259" t="s">
        <v>725</v>
      </c>
      <c r="B6259" t="s">
        <v>613</v>
      </c>
      <c r="C6259" t="s">
        <v>469</v>
      </c>
      <c r="D6259">
        <v>4</v>
      </c>
      <c r="E6259">
        <v>0</v>
      </c>
      <c r="F6259">
        <v>12</v>
      </c>
      <c r="G6259">
        <v>0</v>
      </c>
      <c r="H6259">
        <v>0.31745947168703997</v>
      </c>
      <c r="I6259" t="b">
        <v>1</v>
      </c>
      <c r="J6259">
        <v>143</v>
      </c>
      <c r="K6259">
        <v>62</v>
      </c>
      <c r="L6259">
        <f t="shared" si="97"/>
        <v>-81</v>
      </c>
      <c r="M6259">
        <v>255</v>
      </c>
      <c r="N6259" t="s">
        <v>470</v>
      </c>
    </row>
    <row r="6260" spans="1:14" hidden="1" x14ac:dyDescent="0.2">
      <c r="A6260" t="s">
        <v>725</v>
      </c>
      <c r="B6260" t="s">
        <v>614</v>
      </c>
      <c r="C6260" t="s">
        <v>469</v>
      </c>
      <c r="D6260">
        <v>4</v>
      </c>
      <c r="E6260">
        <v>0</v>
      </c>
      <c r="F6260">
        <v>12</v>
      </c>
      <c r="G6260">
        <v>0</v>
      </c>
      <c r="H6260">
        <v>0.315843928018116</v>
      </c>
      <c r="I6260" t="b">
        <v>1</v>
      </c>
      <c r="J6260">
        <v>144</v>
      </c>
      <c r="K6260">
        <v>62</v>
      </c>
      <c r="L6260">
        <f t="shared" si="97"/>
        <v>-82</v>
      </c>
      <c r="M6260">
        <v>255</v>
      </c>
      <c r="N6260" t="s">
        <v>470</v>
      </c>
    </row>
    <row r="6261" spans="1:14" hidden="1" x14ac:dyDescent="0.2">
      <c r="A6261" t="s">
        <v>725</v>
      </c>
      <c r="B6261" t="s">
        <v>615</v>
      </c>
      <c r="C6261" t="s">
        <v>469</v>
      </c>
      <c r="D6261">
        <v>4</v>
      </c>
      <c r="E6261">
        <v>0</v>
      </c>
      <c r="F6261">
        <v>12</v>
      </c>
      <c r="G6261">
        <v>0</v>
      </c>
      <c r="H6261">
        <v>0.31581660561374503</v>
      </c>
      <c r="I6261" t="b">
        <v>1</v>
      </c>
      <c r="J6261">
        <v>145</v>
      </c>
      <c r="K6261">
        <v>62</v>
      </c>
      <c r="L6261">
        <f t="shared" si="97"/>
        <v>-83</v>
      </c>
      <c r="M6261">
        <v>255</v>
      </c>
      <c r="N6261" t="s">
        <v>470</v>
      </c>
    </row>
    <row r="6262" spans="1:14" hidden="1" x14ac:dyDescent="0.2">
      <c r="A6262" t="s">
        <v>725</v>
      </c>
      <c r="B6262" t="s">
        <v>616</v>
      </c>
      <c r="C6262" t="s">
        <v>469</v>
      </c>
      <c r="D6262">
        <v>4</v>
      </c>
      <c r="E6262">
        <v>0</v>
      </c>
      <c r="F6262">
        <v>12</v>
      </c>
      <c r="G6262">
        <v>0</v>
      </c>
      <c r="H6262">
        <v>0.31581660561374503</v>
      </c>
      <c r="I6262" t="b">
        <v>1</v>
      </c>
      <c r="J6262">
        <v>146</v>
      </c>
      <c r="K6262">
        <v>62</v>
      </c>
      <c r="L6262">
        <f t="shared" si="97"/>
        <v>-84</v>
      </c>
      <c r="M6262">
        <v>255</v>
      </c>
      <c r="N6262" t="s">
        <v>470</v>
      </c>
    </row>
    <row r="6263" spans="1:14" hidden="1" x14ac:dyDescent="0.2">
      <c r="A6263" t="s">
        <v>725</v>
      </c>
      <c r="B6263" t="s">
        <v>617</v>
      </c>
      <c r="C6263" t="s">
        <v>469</v>
      </c>
      <c r="D6263">
        <v>4</v>
      </c>
      <c r="E6263">
        <v>0</v>
      </c>
      <c r="F6263">
        <v>12</v>
      </c>
      <c r="G6263">
        <v>0</v>
      </c>
      <c r="H6263">
        <v>0.31581660561374503</v>
      </c>
      <c r="I6263" t="b">
        <v>1</v>
      </c>
      <c r="J6263">
        <v>147</v>
      </c>
      <c r="K6263">
        <v>62</v>
      </c>
      <c r="L6263">
        <f t="shared" si="97"/>
        <v>-85</v>
      </c>
      <c r="M6263">
        <v>255</v>
      </c>
      <c r="N6263" t="s">
        <v>470</v>
      </c>
    </row>
    <row r="6264" spans="1:14" hidden="1" x14ac:dyDescent="0.2">
      <c r="A6264" t="s">
        <v>725</v>
      </c>
      <c r="B6264" t="s">
        <v>618</v>
      </c>
      <c r="C6264" t="s">
        <v>469</v>
      </c>
      <c r="D6264">
        <v>4</v>
      </c>
      <c r="E6264">
        <v>0</v>
      </c>
      <c r="F6264">
        <v>12</v>
      </c>
      <c r="G6264">
        <v>0</v>
      </c>
      <c r="H6264">
        <v>0.31581660561374503</v>
      </c>
      <c r="I6264" t="b">
        <v>1</v>
      </c>
      <c r="J6264">
        <v>148</v>
      </c>
      <c r="K6264">
        <v>62</v>
      </c>
      <c r="L6264">
        <f t="shared" si="97"/>
        <v>-86</v>
      </c>
      <c r="M6264">
        <v>255</v>
      </c>
      <c r="N6264" t="s">
        <v>470</v>
      </c>
    </row>
    <row r="6265" spans="1:14" hidden="1" x14ac:dyDescent="0.2">
      <c r="A6265" t="s">
        <v>725</v>
      </c>
      <c r="B6265" t="s">
        <v>619</v>
      </c>
      <c r="C6265" t="s">
        <v>469</v>
      </c>
      <c r="D6265">
        <v>4</v>
      </c>
      <c r="E6265">
        <v>0</v>
      </c>
      <c r="F6265">
        <v>12</v>
      </c>
      <c r="G6265">
        <v>0</v>
      </c>
      <c r="H6265">
        <v>0.31581660561374503</v>
      </c>
      <c r="I6265" t="b">
        <v>1</v>
      </c>
      <c r="J6265">
        <v>149</v>
      </c>
      <c r="K6265">
        <v>62</v>
      </c>
      <c r="L6265">
        <f t="shared" si="97"/>
        <v>-87</v>
      </c>
      <c r="M6265">
        <v>255</v>
      </c>
      <c r="N6265" t="s">
        <v>470</v>
      </c>
    </row>
    <row r="6266" spans="1:14" hidden="1" x14ac:dyDescent="0.2">
      <c r="A6266" t="s">
        <v>725</v>
      </c>
      <c r="B6266" t="s">
        <v>620</v>
      </c>
      <c r="C6266" t="s">
        <v>469</v>
      </c>
      <c r="D6266">
        <v>4</v>
      </c>
      <c r="E6266">
        <v>0</v>
      </c>
      <c r="F6266">
        <v>12</v>
      </c>
      <c r="G6266">
        <v>0</v>
      </c>
      <c r="H6266">
        <v>0.31581660561374503</v>
      </c>
      <c r="I6266" t="b">
        <v>1</v>
      </c>
      <c r="J6266">
        <v>150</v>
      </c>
      <c r="K6266">
        <v>62</v>
      </c>
      <c r="L6266">
        <f t="shared" si="97"/>
        <v>-88</v>
      </c>
      <c r="M6266">
        <v>255</v>
      </c>
      <c r="N6266" t="s">
        <v>470</v>
      </c>
    </row>
    <row r="6267" spans="1:14" hidden="1" x14ac:dyDescent="0.2">
      <c r="A6267" t="s">
        <v>725</v>
      </c>
      <c r="B6267" t="s">
        <v>621</v>
      </c>
      <c r="C6267" t="s">
        <v>469</v>
      </c>
      <c r="D6267">
        <v>4</v>
      </c>
      <c r="E6267">
        <v>0</v>
      </c>
      <c r="F6267">
        <v>12</v>
      </c>
      <c r="G6267">
        <v>0</v>
      </c>
      <c r="H6267">
        <v>0.31581660561374503</v>
      </c>
      <c r="I6267" t="b">
        <v>1</v>
      </c>
      <c r="J6267">
        <v>151</v>
      </c>
      <c r="K6267">
        <v>62</v>
      </c>
      <c r="L6267">
        <f t="shared" si="97"/>
        <v>-89</v>
      </c>
      <c r="M6267">
        <v>255</v>
      </c>
      <c r="N6267" t="s">
        <v>470</v>
      </c>
    </row>
    <row r="6268" spans="1:14" hidden="1" x14ac:dyDescent="0.2">
      <c r="A6268" t="s">
        <v>725</v>
      </c>
      <c r="B6268" t="s">
        <v>622</v>
      </c>
      <c r="C6268" t="s">
        <v>469</v>
      </c>
      <c r="D6268">
        <v>4</v>
      </c>
      <c r="E6268">
        <v>0</v>
      </c>
      <c r="F6268">
        <v>12</v>
      </c>
      <c r="G6268">
        <v>0</v>
      </c>
      <c r="H6268">
        <v>0.31581660561374503</v>
      </c>
      <c r="I6268" t="b">
        <v>1</v>
      </c>
      <c r="J6268">
        <v>152</v>
      </c>
      <c r="K6268">
        <v>62</v>
      </c>
      <c r="L6268">
        <f t="shared" si="97"/>
        <v>-90</v>
      </c>
      <c r="M6268">
        <v>255</v>
      </c>
      <c r="N6268" t="s">
        <v>470</v>
      </c>
    </row>
    <row r="6269" spans="1:14" hidden="1" x14ac:dyDescent="0.2">
      <c r="A6269" t="s">
        <v>725</v>
      </c>
      <c r="B6269" t="s">
        <v>623</v>
      </c>
      <c r="C6269" t="s">
        <v>469</v>
      </c>
      <c r="D6269">
        <v>4</v>
      </c>
      <c r="E6269">
        <v>0</v>
      </c>
      <c r="F6269">
        <v>12</v>
      </c>
      <c r="G6269">
        <v>0</v>
      </c>
      <c r="H6269">
        <v>0.315843928018116</v>
      </c>
      <c r="I6269" t="b">
        <v>1</v>
      </c>
      <c r="J6269">
        <v>153</v>
      </c>
      <c r="K6269">
        <v>62</v>
      </c>
      <c r="L6269">
        <f t="shared" si="97"/>
        <v>-91</v>
      </c>
      <c r="M6269">
        <v>255</v>
      </c>
      <c r="N6269" t="s">
        <v>470</v>
      </c>
    </row>
    <row r="6270" spans="1:14" hidden="1" x14ac:dyDescent="0.2">
      <c r="A6270" t="s">
        <v>725</v>
      </c>
      <c r="B6270" t="s">
        <v>624</v>
      </c>
      <c r="C6270" t="s">
        <v>469</v>
      </c>
      <c r="D6270">
        <v>4</v>
      </c>
      <c r="E6270">
        <v>0</v>
      </c>
      <c r="F6270">
        <v>12</v>
      </c>
      <c r="G6270">
        <v>0</v>
      </c>
      <c r="H6270">
        <v>0.315843928018116</v>
      </c>
      <c r="I6270" t="b">
        <v>1</v>
      </c>
      <c r="J6270">
        <v>154</v>
      </c>
      <c r="K6270">
        <v>62</v>
      </c>
      <c r="L6270">
        <f t="shared" si="97"/>
        <v>-92</v>
      </c>
      <c r="M6270">
        <v>255</v>
      </c>
      <c r="N6270" t="s">
        <v>470</v>
      </c>
    </row>
    <row r="6271" spans="1:14" hidden="1" x14ac:dyDescent="0.2">
      <c r="A6271" t="s">
        <v>725</v>
      </c>
      <c r="B6271" t="s">
        <v>625</v>
      </c>
      <c r="C6271" t="s">
        <v>469</v>
      </c>
      <c r="D6271">
        <v>5</v>
      </c>
      <c r="E6271">
        <v>0</v>
      </c>
      <c r="F6271">
        <v>12</v>
      </c>
      <c r="G6271">
        <v>0</v>
      </c>
      <c r="H6271">
        <v>0.30506212637866897</v>
      </c>
      <c r="I6271" t="b">
        <v>1</v>
      </c>
      <c r="J6271">
        <v>155</v>
      </c>
      <c r="K6271">
        <v>62</v>
      </c>
      <c r="L6271">
        <f t="shared" si="97"/>
        <v>-93</v>
      </c>
      <c r="M6271">
        <v>255</v>
      </c>
      <c r="N6271" t="s">
        <v>470</v>
      </c>
    </row>
    <row r="6272" spans="1:14" hidden="1" x14ac:dyDescent="0.2">
      <c r="A6272" t="s">
        <v>725</v>
      </c>
      <c r="B6272" t="s">
        <v>626</v>
      </c>
      <c r="C6272" t="s">
        <v>469</v>
      </c>
      <c r="D6272">
        <v>5</v>
      </c>
      <c r="E6272">
        <v>0</v>
      </c>
      <c r="F6272">
        <v>12</v>
      </c>
      <c r="G6272">
        <v>0</v>
      </c>
      <c r="H6272">
        <v>0.30494807528377799</v>
      </c>
      <c r="I6272" t="b">
        <v>1</v>
      </c>
      <c r="J6272">
        <v>156</v>
      </c>
      <c r="K6272">
        <v>62</v>
      </c>
      <c r="L6272">
        <f t="shared" si="97"/>
        <v>-94</v>
      </c>
      <c r="M6272">
        <v>255</v>
      </c>
      <c r="N6272" t="s">
        <v>470</v>
      </c>
    </row>
    <row r="6273" spans="1:14" hidden="1" x14ac:dyDescent="0.2">
      <c r="A6273" t="s">
        <v>725</v>
      </c>
      <c r="B6273" t="s">
        <v>627</v>
      </c>
      <c r="C6273" t="s">
        <v>469</v>
      </c>
      <c r="D6273">
        <v>5</v>
      </c>
      <c r="E6273">
        <v>0</v>
      </c>
      <c r="F6273">
        <v>12</v>
      </c>
      <c r="G6273">
        <v>0</v>
      </c>
      <c r="H6273">
        <v>0.30678082060932998</v>
      </c>
      <c r="I6273" t="b">
        <v>1</v>
      </c>
      <c r="J6273">
        <v>157</v>
      </c>
      <c r="K6273">
        <v>62</v>
      </c>
      <c r="L6273">
        <f t="shared" si="97"/>
        <v>-95</v>
      </c>
      <c r="M6273">
        <v>255</v>
      </c>
      <c r="N6273" t="s">
        <v>470</v>
      </c>
    </row>
    <row r="6274" spans="1:14" hidden="1" x14ac:dyDescent="0.2">
      <c r="A6274" t="s">
        <v>725</v>
      </c>
      <c r="B6274" t="s">
        <v>628</v>
      </c>
      <c r="C6274" t="s">
        <v>469</v>
      </c>
      <c r="D6274">
        <v>5</v>
      </c>
      <c r="E6274">
        <v>0</v>
      </c>
      <c r="F6274">
        <v>12</v>
      </c>
      <c r="G6274">
        <v>0</v>
      </c>
      <c r="H6274">
        <v>0.30744915811977302</v>
      </c>
      <c r="I6274" t="b">
        <v>1</v>
      </c>
      <c r="J6274">
        <v>158</v>
      </c>
      <c r="K6274">
        <v>62</v>
      </c>
      <c r="L6274">
        <f t="shared" si="97"/>
        <v>-96</v>
      </c>
      <c r="M6274">
        <v>255</v>
      </c>
      <c r="N6274" t="s">
        <v>470</v>
      </c>
    </row>
    <row r="6275" spans="1:14" hidden="1" x14ac:dyDescent="0.2">
      <c r="A6275" t="s">
        <v>725</v>
      </c>
      <c r="B6275" t="s">
        <v>629</v>
      </c>
      <c r="C6275" t="s">
        <v>469</v>
      </c>
      <c r="D6275">
        <v>5</v>
      </c>
      <c r="E6275">
        <v>0</v>
      </c>
      <c r="F6275">
        <v>12</v>
      </c>
      <c r="G6275">
        <v>0</v>
      </c>
      <c r="H6275">
        <v>0.30744915811977302</v>
      </c>
      <c r="I6275" t="b">
        <v>1</v>
      </c>
      <c r="J6275">
        <v>159</v>
      </c>
      <c r="K6275">
        <v>62</v>
      </c>
      <c r="L6275">
        <f t="shared" ref="L6275:L6338" si="98">K6275-J6275</f>
        <v>-97</v>
      </c>
      <c r="M6275">
        <v>255</v>
      </c>
      <c r="N6275" t="s">
        <v>470</v>
      </c>
    </row>
    <row r="6276" spans="1:14" hidden="1" x14ac:dyDescent="0.2">
      <c r="A6276" t="s">
        <v>725</v>
      </c>
      <c r="B6276" t="s">
        <v>630</v>
      </c>
      <c r="C6276" t="s">
        <v>469</v>
      </c>
      <c r="D6276">
        <v>5</v>
      </c>
      <c r="E6276">
        <v>0</v>
      </c>
      <c r="F6276">
        <v>12</v>
      </c>
      <c r="G6276">
        <v>0</v>
      </c>
      <c r="H6276">
        <v>0.30744915811977302</v>
      </c>
      <c r="I6276" t="b">
        <v>1</v>
      </c>
      <c r="J6276">
        <v>160</v>
      </c>
      <c r="K6276">
        <v>62</v>
      </c>
      <c r="L6276">
        <f t="shared" si="98"/>
        <v>-98</v>
      </c>
      <c r="M6276">
        <v>255</v>
      </c>
      <c r="N6276" t="s">
        <v>470</v>
      </c>
    </row>
    <row r="6277" spans="1:14" hidden="1" x14ac:dyDescent="0.2">
      <c r="A6277" t="s">
        <v>725</v>
      </c>
      <c r="B6277" t="s">
        <v>631</v>
      </c>
      <c r="C6277" t="s">
        <v>469</v>
      </c>
      <c r="D6277">
        <v>5</v>
      </c>
      <c r="E6277">
        <v>0</v>
      </c>
      <c r="F6277">
        <v>12</v>
      </c>
      <c r="G6277">
        <v>0</v>
      </c>
      <c r="H6277">
        <v>0.30744915811977302</v>
      </c>
      <c r="I6277" t="b">
        <v>1</v>
      </c>
      <c r="J6277">
        <v>161</v>
      </c>
      <c r="K6277">
        <v>62</v>
      </c>
      <c r="L6277">
        <f t="shared" si="98"/>
        <v>-99</v>
      </c>
      <c r="M6277">
        <v>255</v>
      </c>
      <c r="N6277" t="s">
        <v>470</v>
      </c>
    </row>
    <row r="6278" spans="1:14" hidden="1" x14ac:dyDescent="0.2">
      <c r="A6278" t="s">
        <v>725</v>
      </c>
      <c r="B6278" t="s">
        <v>632</v>
      </c>
      <c r="C6278" t="s">
        <v>469</v>
      </c>
      <c r="D6278">
        <v>5</v>
      </c>
      <c r="E6278">
        <v>0</v>
      </c>
      <c r="F6278">
        <v>12</v>
      </c>
      <c r="G6278">
        <v>0</v>
      </c>
      <c r="H6278">
        <v>0.30686478110453302</v>
      </c>
      <c r="I6278" t="b">
        <v>1</v>
      </c>
      <c r="J6278">
        <v>162</v>
      </c>
      <c r="K6278">
        <v>62</v>
      </c>
      <c r="L6278">
        <f t="shared" si="98"/>
        <v>-100</v>
      </c>
      <c r="M6278">
        <v>255</v>
      </c>
      <c r="N6278" t="s">
        <v>470</v>
      </c>
    </row>
    <row r="6279" spans="1:14" hidden="1" x14ac:dyDescent="0.2">
      <c r="A6279" t="s">
        <v>725</v>
      </c>
      <c r="B6279" t="s">
        <v>633</v>
      </c>
      <c r="C6279" t="s">
        <v>469</v>
      </c>
      <c r="D6279">
        <v>5</v>
      </c>
      <c r="E6279">
        <v>0</v>
      </c>
      <c r="F6279">
        <v>12</v>
      </c>
      <c r="G6279">
        <v>0</v>
      </c>
      <c r="H6279">
        <v>0.30686478110453302</v>
      </c>
      <c r="I6279" t="b">
        <v>1</v>
      </c>
      <c r="J6279">
        <v>163</v>
      </c>
      <c r="K6279">
        <v>62</v>
      </c>
      <c r="L6279">
        <f t="shared" si="98"/>
        <v>-101</v>
      </c>
      <c r="M6279">
        <v>255</v>
      </c>
      <c r="N6279" t="s">
        <v>470</v>
      </c>
    </row>
    <row r="6280" spans="1:14" hidden="1" x14ac:dyDescent="0.2">
      <c r="A6280" t="s">
        <v>725</v>
      </c>
      <c r="B6280" t="s">
        <v>634</v>
      </c>
      <c r="C6280" t="s">
        <v>469</v>
      </c>
      <c r="D6280">
        <v>5</v>
      </c>
      <c r="E6280">
        <v>0</v>
      </c>
      <c r="F6280">
        <v>12</v>
      </c>
      <c r="G6280">
        <v>0</v>
      </c>
      <c r="H6280">
        <v>0.30706142226099598</v>
      </c>
      <c r="I6280" t="b">
        <v>1</v>
      </c>
      <c r="J6280">
        <v>164</v>
      </c>
      <c r="K6280">
        <v>62</v>
      </c>
      <c r="L6280">
        <f t="shared" si="98"/>
        <v>-102</v>
      </c>
      <c r="M6280">
        <v>255</v>
      </c>
      <c r="N6280" t="s">
        <v>470</v>
      </c>
    </row>
    <row r="6281" spans="1:14" hidden="1" x14ac:dyDescent="0.2">
      <c r="A6281" t="s">
        <v>725</v>
      </c>
      <c r="B6281" t="s">
        <v>635</v>
      </c>
      <c r="C6281" t="s">
        <v>469</v>
      </c>
      <c r="D6281">
        <v>5</v>
      </c>
      <c r="E6281">
        <v>0</v>
      </c>
      <c r="F6281">
        <v>12</v>
      </c>
      <c r="G6281">
        <v>0</v>
      </c>
      <c r="H6281">
        <v>0.307104555456303</v>
      </c>
      <c r="I6281" t="b">
        <v>1</v>
      </c>
      <c r="J6281">
        <v>165</v>
      </c>
      <c r="K6281">
        <v>62</v>
      </c>
      <c r="L6281">
        <f t="shared" si="98"/>
        <v>-103</v>
      </c>
      <c r="M6281">
        <v>255</v>
      </c>
      <c r="N6281" t="s">
        <v>470</v>
      </c>
    </row>
    <row r="6282" spans="1:14" hidden="1" x14ac:dyDescent="0.2">
      <c r="A6282" t="s">
        <v>725</v>
      </c>
      <c r="B6282" t="s">
        <v>636</v>
      </c>
      <c r="C6282" t="s">
        <v>469</v>
      </c>
      <c r="D6282">
        <v>5</v>
      </c>
      <c r="E6282">
        <v>0</v>
      </c>
      <c r="F6282">
        <v>12</v>
      </c>
      <c r="G6282">
        <v>0</v>
      </c>
      <c r="H6282">
        <v>0.307104555456303</v>
      </c>
      <c r="I6282" t="b">
        <v>1</v>
      </c>
      <c r="J6282">
        <v>166</v>
      </c>
      <c r="K6282">
        <v>62</v>
      </c>
      <c r="L6282">
        <f t="shared" si="98"/>
        <v>-104</v>
      </c>
      <c r="M6282">
        <v>255</v>
      </c>
      <c r="N6282" t="s">
        <v>470</v>
      </c>
    </row>
    <row r="6283" spans="1:14" hidden="1" x14ac:dyDescent="0.2">
      <c r="A6283" t="s">
        <v>725</v>
      </c>
      <c r="B6283" t="s">
        <v>637</v>
      </c>
      <c r="C6283" t="s">
        <v>469</v>
      </c>
      <c r="D6283">
        <v>5</v>
      </c>
      <c r="E6283">
        <v>0</v>
      </c>
      <c r="F6283">
        <v>12</v>
      </c>
      <c r="G6283">
        <v>0</v>
      </c>
      <c r="H6283">
        <v>0.307104555456303</v>
      </c>
      <c r="I6283" t="b">
        <v>1</v>
      </c>
      <c r="J6283">
        <v>167</v>
      </c>
      <c r="K6283">
        <v>62</v>
      </c>
      <c r="L6283">
        <f t="shared" si="98"/>
        <v>-105</v>
      </c>
      <c r="M6283">
        <v>255</v>
      </c>
      <c r="N6283" t="s">
        <v>470</v>
      </c>
    </row>
    <row r="6284" spans="1:14" hidden="1" x14ac:dyDescent="0.2">
      <c r="A6284" t="s">
        <v>725</v>
      </c>
      <c r="B6284" t="s">
        <v>638</v>
      </c>
      <c r="C6284" t="s">
        <v>469</v>
      </c>
      <c r="D6284">
        <v>5</v>
      </c>
      <c r="E6284">
        <v>0</v>
      </c>
      <c r="F6284">
        <v>12</v>
      </c>
      <c r="G6284">
        <v>0</v>
      </c>
      <c r="H6284">
        <v>0.307104555456303</v>
      </c>
      <c r="I6284" t="b">
        <v>1</v>
      </c>
      <c r="J6284">
        <v>168</v>
      </c>
      <c r="K6284">
        <v>62</v>
      </c>
      <c r="L6284">
        <f t="shared" si="98"/>
        <v>-106</v>
      </c>
      <c r="M6284">
        <v>255</v>
      </c>
      <c r="N6284" t="s">
        <v>470</v>
      </c>
    </row>
    <row r="6285" spans="1:14" hidden="1" x14ac:dyDescent="0.2">
      <c r="A6285" t="s">
        <v>725</v>
      </c>
      <c r="B6285" t="s">
        <v>639</v>
      </c>
      <c r="C6285" t="s">
        <v>469</v>
      </c>
      <c r="D6285">
        <v>5</v>
      </c>
      <c r="E6285">
        <v>0</v>
      </c>
      <c r="F6285">
        <v>12</v>
      </c>
      <c r="G6285">
        <v>0</v>
      </c>
      <c r="H6285">
        <v>0.307104555456303</v>
      </c>
      <c r="I6285" t="b">
        <v>1</v>
      </c>
      <c r="J6285">
        <v>169</v>
      </c>
      <c r="K6285">
        <v>62</v>
      </c>
      <c r="L6285">
        <f t="shared" si="98"/>
        <v>-107</v>
      </c>
      <c r="M6285">
        <v>255</v>
      </c>
      <c r="N6285" t="s">
        <v>470</v>
      </c>
    </row>
    <row r="6286" spans="1:14" hidden="1" x14ac:dyDescent="0.2">
      <c r="A6286" t="s">
        <v>725</v>
      </c>
      <c r="B6286" t="s">
        <v>640</v>
      </c>
      <c r="C6286" t="s">
        <v>469</v>
      </c>
      <c r="D6286">
        <v>5</v>
      </c>
      <c r="E6286">
        <v>0</v>
      </c>
      <c r="F6286">
        <v>12</v>
      </c>
      <c r="G6286">
        <v>0</v>
      </c>
      <c r="H6286">
        <v>0.307104555456303</v>
      </c>
      <c r="I6286" t="b">
        <v>1</v>
      </c>
      <c r="J6286">
        <v>170</v>
      </c>
      <c r="K6286">
        <v>62</v>
      </c>
      <c r="L6286">
        <f t="shared" si="98"/>
        <v>-108</v>
      </c>
      <c r="M6286">
        <v>255</v>
      </c>
      <c r="N6286" t="s">
        <v>470</v>
      </c>
    </row>
    <row r="6287" spans="1:14" hidden="1" x14ac:dyDescent="0.2">
      <c r="A6287" t="s">
        <v>725</v>
      </c>
      <c r="B6287" t="s">
        <v>641</v>
      </c>
      <c r="C6287" t="s">
        <v>469</v>
      </c>
      <c r="D6287">
        <v>5</v>
      </c>
      <c r="E6287">
        <v>0</v>
      </c>
      <c r="F6287">
        <v>12</v>
      </c>
      <c r="G6287">
        <v>0</v>
      </c>
      <c r="H6287">
        <v>0.307104555456303</v>
      </c>
      <c r="I6287" t="b">
        <v>1</v>
      </c>
      <c r="J6287">
        <v>171</v>
      </c>
      <c r="K6287">
        <v>62</v>
      </c>
      <c r="L6287">
        <f t="shared" si="98"/>
        <v>-109</v>
      </c>
      <c r="M6287">
        <v>255</v>
      </c>
      <c r="N6287" t="s">
        <v>470</v>
      </c>
    </row>
    <row r="6288" spans="1:14" hidden="1" x14ac:dyDescent="0.2">
      <c r="A6288" t="s">
        <v>725</v>
      </c>
      <c r="B6288" t="s">
        <v>642</v>
      </c>
      <c r="C6288" t="s">
        <v>469</v>
      </c>
      <c r="D6288">
        <v>5</v>
      </c>
      <c r="E6288">
        <v>0</v>
      </c>
      <c r="F6288">
        <v>12</v>
      </c>
      <c r="G6288">
        <v>0</v>
      </c>
      <c r="H6288">
        <v>0.307104555456303</v>
      </c>
      <c r="I6288" t="b">
        <v>1</v>
      </c>
      <c r="J6288">
        <v>172</v>
      </c>
      <c r="K6288">
        <v>62</v>
      </c>
      <c r="L6288">
        <f t="shared" si="98"/>
        <v>-110</v>
      </c>
      <c r="M6288">
        <v>255</v>
      </c>
      <c r="N6288" t="s">
        <v>470</v>
      </c>
    </row>
    <row r="6289" spans="1:14" hidden="1" x14ac:dyDescent="0.2">
      <c r="A6289" t="s">
        <v>725</v>
      </c>
      <c r="B6289" t="s">
        <v>643</v>
      </c>
      <c r="C6289" t="s">
        <v>469</v>
      </c>
      <c r="D6289">
        <v>5</v>
      </c>
      <c r="E6289">
        <v>0</v>
      </c>
      <c r="F6289">
        <v>12</v>
      </c>
      <c r="G6289">
        <v>0</v>
      </c>
      <c r="H6289">
        <v>0.307104555456303</v>
      </c>
      <c r="I6289" t="b">
        <v>1</v>
      </c>
      <c r="J6289">
        <v>173</v>
      </c>
      <c r="K6289">
        <v>62</v>
      </c>
      <c r="L6289">
        <f t="shared" si="98"/>
        <v>-111</v>
      </c>
      <c r="M6289">
        <v>255</v>
      </c>
      <c r="N6289" t="s">
        <v>470</v>
      </c>
    </row>
    <row r="6290" spans="1:14" hidden="1" x14ac:dyDescent="0.2">
      <c r="A6290" t="s">
        <v>725</v>
      </c>
      <c r="B6290" t="s">
        <v>644</v>
      </c>
      <c r="C6290" t="s">
        <v>469</v>
      </c>
      <c r="D6290">
        <v>5</v>
      </c>
      <c r="E6290">
        <v>0</v>
      </c>
      <c r="F6290">
        <v>12</v>
      </c>
      <c r="G6290">
        <v>0</v>
      </c>
      <c r="H6290">
        <v>0.307104555456303</v>
      </c>
      <c r="I6290" t="b">
        <v>1</v>
      </c>
      <c r="J6290">
        <v>174</v>
      </c>
      <c r="K6290">
        <v>62</v>
      </c>
      <c r="L6290">
        <f t="shared" si="98"/>
        <v>-112</v>
      </c>
      <c r="M6290">
        <v>255</v>
      </c>
      <c r="N6290" t="s">
        <v>470</v>
      </c>
    </row>
    <row r="6291" spans="1:14" hidden="1" x14ac:dyDescent="0.2">
      <c r="A6291" t="s">
        <v>725</v>
      </c>
      <c r="B6291" t="s">
        <v>645</v>
      </c>
      <c r="C6291" t="s">
        <v>469</v>
      </c>
      <c r="D6291">
        <v>5</v>
      </c>
      <c r="E6291">
        <v>0</v>
      </c>
      <c r="F6291">
        <v>12</v>
      </c>
      <c r="G6291">
        <v>0</v>
      </c>
      <c r="H6291">
        <v>0.307104555456303</v>
      </c>
      <c r="I6291" t="b">
        <v>1</v>
      </c>
      <c r="J6291">
        <v>175</v>
      </c>
      <c r="K6291">
        <v>62</v>
      </c>
      <c r="L6291">
        <f t="shared" si="98"/>
        <v>-113</v>
      </c>
      <c r="M6291">
        <v>255</v>
      </c>
      <c r="N6291" t="s">
        <v>470</v>
      </c>
    </row>
    <row r="6292" spans="1:14" hidden="1" x14ac:dyDescent="0.2">
      <c r="A6292" t="s">
        <v>725</v>
      </c>
      <c r="B6292" t="s">
        <v>646</v>
      </c>
      <c r="C6292" t="s">
        <v>469</v>
      </c>
      <c r="D6292">
        <v>5</v>
      </c>
      <c r="E6292">
        <v>0</v>
      </c>
      <c r="F6292">
        <v>12</v>
      </c>
      <c r="G6292">
        <v>0</v>
      </c>
      <c r="H6292">
        <v>0.307104555456303</v>
      </c>
      <c r="I6292" t="b">
        <v>1</v>
      </c>
      <c r="J6292">
        <v>176</v>
      </c>
      <c r="K6292">
        <v>62</v>
      </c>
      <c r="L6292">
        <f t="shared" si="98"/>
        <v>-114</v>
      </c>
      <c r="M6292">
        <v>255</v>
      </c>
      <c r="N6292" t="s">
        <v>470</v>
      </c>
    </row>
    <row r="6293" spans="1:14" hidden="1" x14ac:dyDescent="0.2">
      <c r="A6293" t="s">
        <v>725</v>
      </c>
      <c r="B6293" t="s">
        <v>647</v>
      </c>
      <c r="C6293" t="s">
        <v>469</v>
      </c>
      <c r="D6293">
        <v>5</v>
      </c>
      <c r="E6293">
        <v>0</v>
      </c>
      <c r="F6293">
        <v>12</v>
      </c>
      <c r="G6293">
        <v>0</v>
      </c>
      <c r="H6293">
        <v>0.307104555456303</v>
      </c>
      <c r="I6293" t="b">
        <v>1</v>
      </c>
      <c r="J6293">
        <v>177</v>
      </c>
      <c r="K6293">
        <v>62</v>
      </c>
      <c r="L6293">
        <f t="shared" si="98"/>
        <v>-115</v>
      </c>
      <c r="M6293">
        <v>255</v>
      </c>
      <c r="N6293" t="s">
        <v>470</v>
      </c>
    </row>
    <row r="6294" spans="1:14" hidden="1" x14ac:dyDescent="0.2">
      <c r="A6294" t="s">
        <v>725</v>
      </c>
      <c r="B6294" t="s">
        <v>648</v>
      </c>
      <c r="C6294" t="s">
        <v>469</v>
      </c>
      <c r="D6294">
        <v>5</v>
      </c>
      <c r="E6294">
        <v>0</v>
      </c>
      <c r="F6294">
        <v>12</v>
      </c>
      <c r="G6294">
        <v>0</v>
      </c>
      <c r="H6294">
        <v>0.307104555456303</v>
      </c>
      <c r="I6294" t="b">
        <v>1</v>
      </c>
      <c r="J6294">
        <v>178</v>
      </c>
      <c r="K6294">
        <v>62</v>
      </c>
      <c r="L6294">
        <f t="shared" si="98"/>
        <v>-116</v>
      </c>
      <c r="M6294">
        <v>255</v>
      </c>
      <c r="N6294" t="s">
        <v>470</v>
      </c>
    </row>
    <row r="6295" spans="1:14" hidden="1" x14ac:dyDescent="0.2">
      <c r="A6295" t="s">
        <v>725</v>
      </c>
      <c r="B6295" t="s">
        <v>649</v>
      </c>
      <c r="C6295" t="s">
        <v>469</v>
      </c>
      <c r="D6295">
        <v>5</v>
      </c>
      <c r="E6295">
        <v>0</v>
      </c>
      <c r="F6295">
        <v>12</v>
      </c>
      <c r="G6295">
        <v>0</v>
      </c>
      <c r="H6295">
        <v>0.307104555456303</v>
      </c>
      <c r="I6295" t="b">
        <v>1</v>
      </c>
      <c r="J6295">
        <v>179</v>
      </c>
      <c r="K6295">
        <v>62</v>
      </c>
      <c r="L6295">
        <f t="shared" si="98"/>
        <v>-117</v>
      </c>
      <c r="M6295">
        <v>255</v>
      </c>
      <c r="N6295" t="s">
        <v>470</v>
      </c>
    </row>
    <row r="6296" spans="1:14" hidden="1" x14ac:dyDescent="0.2">
      <c r="A6296" t="s">
        <v>725</v>
      </c>
      <c r="B6296" t="s">
        <v>650</v>
      </c>
      <c r="C6296" t="s">
        <v>469</v>
      </c>
      <c r="D6296">
        <v>5</v>
      </c>
      <c r="E6296">
        <v>0</v>
      </c>
      <c r="F6296">
        <v>12</v>
      </c>
      <c r="G6296">
        <v>0</v>
      </c>
      <c r="H6296">
        <v>0.307104555456303</v>
      </c>
      <c r="I6296" t="b">
        <v>1</v>
      </c>
      <c r="J6296">
        <v>180</v>
      </c>
      <c r="K6296">
        <v>62</v>
      </c>
      <c r="L6296">
        <f t="shared" si="98"/>
        <v>-118</v>
      </c>
      <c r="M6296">
        <v>255</v>
      </c>
      <c r="N6296" t="s">
        <v>470</v>
      </c>
    </row>
    <row r="6297" spans="1:14" hidden="1" x14ac:dyDescent="0.2">
      <c r="A6297" t="s">
        <v>725</v>
      </c>
      <c r="B6297" t="s">
        <v>651</v>
      </c>
      <c r="C6297" t="s">
        <v>469</v>
      </c>
      <c r="D6297">
        <v>5</v>
      </c>
      <c r="E6297">
        <v>0</v>
      </c>
      <c r="F6297">
        <v>12</v>
      </c>
      <c r="G6297">
        <v>0</v>
      </c>
      <c r="H6297">
        <v>0.307104555456303</v>
      </c>
      <c r="I6297" t="b">
        <v>1</v>
      </c>
      <c r="J6297">
        <v>181</v>
      </c>
      <c r="K6297">
        <v>62</v>
      </c>
      <c r="L6297">
        <f t="shared" si="98"/>
        <v>-119</v>
      </c>
      <c r="M6297">
        <v>255</v>
      </c>
      <c r="N6297" t="s">
        <v>470</v>
      </c>
    </row>
    <row r="6298" spans="1:14" hidden="1" x14ac:dyDescent="0.2">
      <c r="A6298" t="s">
        <v>725</v>
      </c>
      <c r="B6298" t="s">
        <v>652</v>
      </c>
      <c r="C6298" t="s">
        <v>469</v>
      </c>
      <c r="D6298">
        <v>5</v>
      </c>
      <c r="E6298">
        <v>0</v>
      </c>
      <c r="F6298">
        <v>12</v>
      </c>
      <c r="G6298">
        <v>0</v>
      </c>
      <c r="H6298">
        <v>0.307104555456303</v>
      </c>
      <c r="I6298" t="b">
        <v>1</v>
      </c>
      <c r="J6298">
        <v>182</v>
      </c>
      <c r="K6298">
        <v>62</v>
      </c>
      <c r="L6298">
        <f t="shared" si="98"/>
        <v>-120</v>
      </c>
      <c r="M6298">
        <v>255</v>
      </c>
      <c r="N6298" t="s">
        <v>470</v>
      </c>
    </row>
    <row r="6299" spans="1:14" hidden="1" x14ac:dyDescent="0.2">
      <c r="A6299" t="s">
        <v>725</v>
      </c>
      <c r="B6299" t="s">
        <v>653</v>
      </c>
      <c r="C6299" t="s">
        <v>469</v>
      </c>
      <c r="D6299">
        <v>5</v>
      </c>
      <c r="E6299">
        <v>0</v>
      </c>
      <c r="F6299">
        <v>12</v>
      </c>
      <c r="G6299">
        <v>0</v>
      </c>
      <c r="H6299">
        <v>0.30654995380795103</v>
      </c>
      <c r="I6299" t="b">
        <v>1</v>
      </c>
      <c r="J6299">
        <v>183</v>
      </c>
      <c r="K6299">
        <v>62</v>
      </c>
      <c r="L6299">
        <f t="shared" si="98"/>
        <v>-121</v>
      </c>
      <c r="M6299">
        <v>255</v>
      </c>
      <c r="N6299" t="s">
        <v>470</v>
      </c>
    </row>
    <row r="6300" spans="1:14" hidden="1" x14ac:dyDescent="0.2">
      <c r="A6300" t="s">
        <v>725</v>
      </c>
      <c r="B6300" t="s">
        <v>654</v>
      </c>
      <c r="C6300" t="s">
        <v>469</v>
      </c>
      <c r="D6300">
        <v>5</v>
      </c>
      <c r="E6300">
        <v>0</v>
      </c>
      <c r="F6300">
        <v>12</v>
      </c>
      <c r="G6300">
        <v>0</v>
      </c>
      <c r="H6300">
        <v>0.30654995380795103</v>
      </c>
      <c r="I6300" t="b">
        <v>1</v>
      </c>
      <c r="J6300">
        <v>184</v>
      </c>
      <c r="K6300">
        <v>62</v>
      </c>
      <c r="L6300">
        <f t="shared" si="98"/>
        <v>-122</v>
      </c>
      <c r="M6300">
        <v>255</v>
      </c>
      <c r="N6300" t="s">
        <v>470</v>
      </c>
    </row>
    <row r="6301" spans="1:14" hidden="1" x14ac:dyDescent="0.2">
      <c r="A6301" t="s">
        <v>725</v>
      </c>
      <c r="B6301" t="s">
        <v>655</v>
      </c>
      <c r="C6301" t="s">
        <v>469</v>
      </c>
      <c r="D6301">
        <v>5</v>
      </c>
      <c r="E6301">
        <v>0</v>
      </c>
      <c r="F6301">
        <v>12</v>
      </c>
      <c r="G6301">
        <v>0</v>
      </c>
      <c r="H6301">
        <v>0.30654995380795103</v>
      </c>
      <c r="I6301" t="b">
        <v>1</v>
      </c>
      <c r="J6301">
        <v>185</v>
      </c>
      <c r="K6301">
        <v>62</v>
      </c>
      <c r="L6301">
        <f t="shared" si="98"/>
        <v>-123</v>
      </c>
      <c r="M6301">
        <v>255</v>
      </c>
      <c r="N6301" t="s">
        <v>470</v>
      </c>
    </row>
    <row r="6302" spans="1:14" hidden="1" x14ac:dyDescent="0.2">
      <c r="A6302" t="s">
        <v>725</v>
      </c>
      <c r="B6302" t="s">
        <v>656</v>
      </c>
      <c r="C6302" t="s">
        <v>469</v>
      </c>
      <c r="D6302">
        <v>5</v>
      </c>
      <c r="E6302">
        <v>0</v>
      </c>
      <c r="F6302">
        <v>12</v>
      </c>
      <c r="G6302">
        <v>0</v>
      </c>
      <c r="H6302">
        <v>0.29910036718512001</v>
      </c>
      <c r="I6302" t="b">
        <v>1</v>
      </c>
      <c r="J6302">
        <v>186</v>
      </c>
      <c r="K6302">
        <v>62</v>
      </c>
      <c r="L6302">
        <f t="shared" si="98"/>
        <v>-124</v>
      </c>
      <c r="M6302">
        <v>255</v>
      </c>
      <c r="N6302" t="s">
        <v>470</v>
      </c>
    </row>
    <row r="6303" spans="1:14" hidden="1" x14ac:dyDescent="0.2">
      <c r="A6303" t="s">
        <v>725</v>
      </c>
      <c r="B6303" t="s">
        <v>657</v>
      </c>
      <c r="C6303" t="s">
        <v>469</v>
      </c>
      <c r="D6303">
        <v>5</v>
      </c>
      <c r="E6303">
        <v>0</v>
      </c>
      <c r="F6303">
        <v>12</v>
      </c>
      <c r="G6303">
        <v>0</v>
      </c>
      <c r="H6303">
        <v>0.29910036718512001</v>
      </c>
      <c r="I6303" t="b">
        <v>1</v>
      </c>
      <c r="J6303">
        <v>187</v>
      </c>
      <c r="K6303">
        <v>62</v>
      </c>
      <c r="L6303">
        <f t="shared" si="98"/>
        <v>-125</v>
      </c>
      <c r="M6303">
        <v>255</v>
      </c>
      <c r="N6303" t="s">
        <v>470</v>
      </c>
    </row>
    <row r="6304" spans="1:14" hidden="1" x14ac:dyDescent="0.2">
      <c r="A6304" t="s">
        <v>725</v>
      </c>
      <c r="B6304" t="s">
        <v>658</v>
      </c>
      <c r="C6304" t="s">
        <v>469</v>
      </c>
      <c r="D6304">
        <v>5</v>
      </c>
      <c r="E6304">
        <v>0</v>
      </c>
      <c r="F6304">
        <v>12</v>
      </c>
      <c r="G6304">
        <v>0</v>
      </c>
      <c r="H6304">
        <v>0.29910036718512001</v>
      </c>
      <c r="I6304" t="b">
        <v>1</v>
      </c>
      <c r="J6304">
        <v>188</v>
      </c>
      <c r="K6304">
        <v>62</v>
      </c>
      <c r="L6304">
        <f t="shared" si="98"/>
        <v>-126</v>
      </c>
      <c r="M6304">
        <v>255</v>
      </c>
      <c r="N6304" t="s">
        <v>470</v>
      </c>
    </row>
    <row r="6305" spans="1:14" hidden="1" x14ac:dyDescent="0.2">
      <c r="A6305" t="s">
        <v>725</v>
      </c>
      <c r="B6305" t="s">
        <v>659</v>
      </c>
      <c r="C6305" t="s">
        <v>469</v>
      </c>
      <c r="D6305">
        <v>5</v>
      </c>
      <c r="E6305">
        <v>0</v>
      </c>
      <c r="F6305">
        <v>12</v>
      </c>
      <c r="G6305">
        <v>0</v>
      </c>
      <c r="H6305">
        <v>0.29910036718512001</v>
      </c>
      <c r="I6305" t="b">
        <v>1</v>
      </c>
      <c r="J6305">
        <v>189</v>
      </c>
      <c r="K6305">
        <v>62</v>
      </c>
      <c r="L6305">
        <f t="shared" si="98"/>
        <v>-127</v>
      </c>
      <c r="M6305">
        <v>255</v>
      </c>
      <c r="N6305" t="s">
        <v>470</v>
      </c>
    </row>
    <row r="6306" spans="1:14" hidden="1" x14ac:dyDescent="0.2">
      <c r="A6306" t="s">
        <v>725</v>
      </c>
      <c r="B6306" t="s">
        <v>660</v>
      </c>
      <c r="C6306" t="s">
        <v>469</v>
      </c>
      <c r="D6306">
        <v>5</v>
      </c>
      <c r="E6306">
        <v>0</v>
      </c>
      <c r="F6306">
        <v>12</v>
      </c>
      <c r="G6306">
        <v>0</v>
      </c>
      <c r="H6306">
        <v>0.29910036718512001</v>
      </c>
      <c r="I6306" t="b">
        <v>1</v>
      </c>
      <c r="J6306">
        <v>190</v>
      </c>
      <c r="K6306">
        <v>62</v>
      </c>
      <c r="L6306">
        <f t="shared" si="98"/>
        <v>-128</v>
      </c>
      <c r="M6306">
        <v>255</v>
      </c>
      <c r="N6306" t="s">
        <v>470</v>
      </c>
    </row>
    <row r="6307" spans="1:14" hidden="1" x14ac:dyDescent="0.2">
      <c r="A6307" t="s">
        <v>725</v>
      </c>
      <c r="B6307" t="s">
        <v>661</v>
      </c>
      <c r="C6307" t="s">
        <v>469</v>
      </c>
      <c r="D6307">
        <v>5</v>
      </c>
      <c r="E6307">
        <v>0</v>
      </c>
      <c r="F6307">
        <v>12</v>
      </c>
      <c r="G6307">
        <v>0</v>
      </c>
      <c r="H6307">
        <v>0.29910036718512001</v>
      </c>
      <c r="I6307" t="b">
        <v>1</v>
      </c>
      <c r="J6307">
        <v>191</v>
      </c>
      <c r="K6307">
        <v>62</v>
      </c>
      <c r="L6307">
        <f t="shared" si="98"/>
        <v>-129</v>
      </c>
      <c r="M6307">
        <v>255</v>
      </c>
      <c r="N6307" t="s">
        <v>470</v>
      </c>
    </row>
    <row r="6308" spans="1:14" hidden="1" x14ac:dyDescent="0.2">
      <c r="A6308" t="s">
        <v>725</v>
      </c>
      <c r="B6308" t="s">
        <v>662</v>
      </c>
      <c r="C6308" t="s">
        <v>469</v>
      </c>
      <c r="D6308">
        <v>5</v>
      </c>
      <c r="E6308">
        <v>0</v>
      </c>
      <c r="F6308">
        <v>12</v>
      </c>
      <c r="G6308">
        <v>0</v>
      </c>
      <c r="H6308">
        <v>0.300032768117521</v>
      </c>
      <c r="I6308" t="b">
        <v>1</v>
      </c>
      <c r="J6308">
        <v>192</v>
      </c>
      <c r="K6308">
        <v>62</v>
      </c>
      <c r="L6308">
        <f t="shared" si="98"/>
        <v>-130</v>
      </c>
      <c r="M6308">
        <v>255</v>
      </c>
      <c r="N6308" t="s">
        <v>470</v>
      </c>
    </row>
    <row r="6309" spans="1:14" hidden="1" x14ac:dyDescent="0.2">
      <c r="A6309" t="s">
        <v>725</v>
      </c>
      <c r="B6309" t="s">
        <v>663</v>
      </c>
      <c r="C6309" t="s">
        <v>469</v>
      </c>
      <c r="D6309">
        <v>5</v>
      </c>
      <c r="E6309">
        <v>0</v>
      </c>
      <c r="F6309">
        <v>12</v>
      </c>
      <c r="G6309">
        <v>0</v>
      </c>
      <c r="H6309">
        <v>0.300032768117521</v>
      </c>
      <c r="I6309" t="b">
        <v>1</v>
      </c>
      <c r="J6309">
        <v>193</v>
      </c>
      <c r="K6309">
        <v>62</v>
      </c>
      <c r="L6309">
        <f t="shared" si="98"/>
        <v>-131</v>
      </c>
      <c r="M6309">
        <v>255</v>
      </c>
      <c r="N6309" t="s">
        <v>470</v>
      </c>
    </row>
    <row r="6310" spans="1:14" hidden="1" x14ac:dyDescent="0.2">
      <c r="A6310" t="s">
        <v>725</v>
      </c>
      <c r="B6310" t="s">
        <v>664</v>
      </c>
      <c r="C6310" t="s">
        <v>469</v>
      </c>
      <c r="D6310">
        <v>5</v>
      </c>
      <c r="E6310">
        <v>0</v>
      </c>
      <c r="F6310">
        <v>12</v>
      </c>
      <c r="G6310">
        <v>0</v>
      </c>
      <c r="H6310">
        <v>0.300032768117521</v>
      </c>
      <c r="I6310" t="b">
        <v>1</v>
      </c>
      <c r="J6310">
        <v>194</v>
      </c>
      <c r="K6310">
        <v>62</v>
      </c>
      <c r="L6310">
        <f t="shared" si="98"/>
        <v>-132</v>
      </c>
      <c r="M6310">
        <v>255</v>
      </c>
      <c r="N6310" t="s">
        <v>470</v>
      </c>
    </row>
    <row r="6311" spans="1:14" hidden="1" x14ac:dyDescent="0.2">
      <c r="A6311" t="s">
        <v>725</v>
      </c>
      <c r="B6311" t="s">
        <v>665</v>
      </c>
      <c r="C6311" t="s">
        <v>469</v>
      </c>
      <c r="D6311">
        <v>5</v>
      </c>
      <c r="E6311">
        <v>0</v>
      </c>
      <c r="F6311">
        <v>12</v>
      </c>
      <c r="G6311">
        <v>0</v>
      </c>
      <c r="H6311">
        <v>0.30236377044852297</v>
      </c>
      <c r="I6311" t="b">
        <v>1</v>
      </c>
      <c r="J6311">
        <v>195</v>
      </c>
      <c r="K6311">
        <v>62</v>
      </c>
      <c r="L6311">
        <f t="shared" si="98"/>
        <v>-133</v>
      </c>
      <c r="M6311">
        <v>255</v>
      </c>
      <c r="N6311" t="s">
        <v>470</v>
      </c>
    </row>
    <row r="6312" spans="1:14" hidden="1" x14ac:dyDescent="0.2">
      <c r="A6312" t="s">
        <v>725</v>
      </c>
      <c r="B6312" t="s">
        <v>666</v>
      </c>
      <c r="C6312" t="s">
        <v>469</v>
      </c>
      <c r="D6312">
        <v>5</v>
      </c>
      <c r="E6312">
        <v>0</v>
      </c>
      <c r="F6312">
        <v>12</v>
      </c>
      <c r="G6312">
        <v>0</v>
      </c>
      <c r="H6312">
        <v>0.30236377044852297</v>
      </c>
      <c r="I6312" t="b">
        <v>1</v>
      </c>
      <c r="J6312">
        <v>196</v>
      </c>
      <c r="K6312">
        <v>62</v>
      </c>
      <c r="L6312">
        <f t="shared" si="98"/>
        <v>-134</v>
      </c>
      <c r="M6312">
        <v>255</v>
      </c>
      <c r="N6312" t="s">
        <v>470</v>
      </c>
    </row>
    <row r="6313" spans="1:14" hidden="1" x14ac:dyDescent="0.2">
      <c r="A6313" t="s">
        <v>725</v>
      </c>
      <c r="B6313" t="s">
        <v>667</v>
      </c>
      <c r="C6313" t="s">
        <v>469</v>
      </c>
      <c r="D6313">
        <v>5</v>
      </c>
      <c r="E6313">
        <v>0</v>
      </c>
      <c r="F6313">
        <v>12</v>
      </c>
      <c r="G6313">
        <v>0</v>
      </c>
      <c r="H6313">
        <v>0.30268652461743101</v>
      </c>
      <c r="I6313" t="b">
        <v>1</v>
      </c>
      <c r="J6313">
        <v>197</v>
      </c>
      <c r="K6313">
        <v>62</v>
      </c>
      <c r="L6313">
        <f t="shared" si="98"/>
        <v>-135</v>
      </c>
      <c r="M6313">
        <v>255</v>
      </c>
      <c r="N6313" t="s">
        <v>470</v>
      </c>
    </row>
    <row r="6314" spans="1:14" hidden="1" x14ac:dyDescent="0.2">
      <c r="A6314" t="s">
        <v>725</v>
      </c>
      <c r="B6314" t="s">
        <v>668</v>
      </c>
      <c r="C6314" t="s">
        <v>469</v>
      </c>
      <c r="D6314">
        <v>5</v>
      </c>
      <c r="E6314">
        <v>0</v>
      </c>
      <c r="F6314">
        <v>12</v>
      </c>
      <c r="G6314">
        <v>0</v>
      </c>
      <c r="H6314">
        <v>0.30268652461743101</v>
      </c>
      <c r="I6314" t="b">
        <v>1</v>
      </c>
      <c r="J6314">
        <v>198</v>
      </c>
      <c r="K6314">
        <v>62</v>
      </c>
      <c r="L6314">
        <f t="shared" si="98"/>
        <v>-136</v>
      </c>
      <c r="M6314">
        <v>255</v>
      </c>
      <c r="N6314" t="s">
        <v>470</v>
      </c>
    </row>
    <row r="6315" spans="1:14" hidden="1" x14ac:dyDescent="0.2">
      <c r="A6315" t="s">
        <v>725</v>
      </c>
      <c r="B6315" t="s">
        <v>669</v>
      </c>
      <c r="C6315" t="s">
        <v>469</v>
      </c>
      <c r="D6315">
        <v>5</v>
      </c>
      <c r="E6315">
        <v>0</v>
      </c>
      <c r="F6315">
        <v>12</v>
      </c>
      <c r="G6315">
        <v>0</v>
      </c>
      <c r="H6315">
        <v>0.30232064597425501</v>
      </c>
      <c r="I6315" t="b">
        <v>1</v>
      </c>
      <c r="J6315">
        <v>199</v>
      </c>
      <c r="K6315">
        <v>62</v>
      </c>
      <c r="L6315">
        <f t="shared" si="98"/>
        <v>-137</v>
      </c>
      <c r="M6315">
        <v>255</v>
      </c>
      <c r="N6315" t="s">
        <v>470</v>
      </c>
    </row>
    <row r="6316" spans="1:14" hidden="1" x14ac:dyDescent="0.2">
      <c r="A6316" t="s">
        <v>725</v>
      </c>
      <c r="B6316" t="s">
        <v>670</v>
      </c>
      <c r="C6316" t="s">
        <v>469</v>
      </c>
      <c r="D6316">
        <v>5</v>
      </c>
      <c r="E6316">
        <v>0</v>
      </c>
      <c r="F6316">
        <v>12</v>
      </c>
      <c r="G6316">
        <v>0</v>
      </c>
      <c r="H6316">
        <v>0.30493758552233802</v>
      </c>
      <c r="I6316" t="b">
        <v>1</v>
      </c>
      <c r="J6316">
        <v>200</v>
      </c>
      <c r="K6316">
        <v>62</v>
      </c>
      <c r="L6316">
        <f t="shared" si="98"/>
        <v>-138</v>
      </c>
      <c r="M6316">
        <v>255</v>
      </c>
      <c r="N6316" t="s">
        <v>470</v>
      </c>
    </row>
    <row r="6317" spans="1:14" hidden="1" x14ac:dyDescent="0.2">
      <c r="A6317" t="s">
        <v>725</v>
      </c>
      <c r="B6317" t="s">
        <v>671</v>
      </c>
      <c r="C6317" t="s">
        <v>469</v>
      </c>
      <c r="D6317">
        <v>5</v>
      </c>
      <c r="E6317">
        <v>0</v>
      </c>
      <c r="F6317">
        <v>12</v>
      </c>
      <c r="G6317">
        <v>0</v>
      </c>
      <c r="H6317">
        <v>0.30493758552233802</v>
      </c>
      <c r="I6317" t="b">
        <v>1</v>
      </c>
      <c r="J6317">
        <v>201</v>
      </c>
      <c r="K6317">
        <v>62</v>
      </c>
      <c r="L6317">
        <f t="shared" si="98"/>
        <v>-139</v>
      </c>
      <c r="M6317">
        <v>255</v>
      </c>
      <c r="N6317" t="s">
        <v>470</v>
      </c>
    </row>
    <row r="6318" spans="1:14" hidden="1" x14ac:dyDescent="0.2">
      <c r="A6318" t="s">
        <v>725</v>
      </c>
      <c r="B6318" t="s">
        <v>672</v>
      </c>
      <c r="C6318" t="s">
        <v>469</v>
      </c>
      <c r="D6318">
        <v>5</v>
      </c>
      <c r="E6318">
        <v>0</v>
      </c>
      <c r="F6318">
        <v>12</v>
      </c>
      <c r="G6318">
        <v>0</v>
      </c>
      <c r="H6318">
        <v>0.30493758552233802</v>
      </c>
      <c r="I6318" t="b">
        <v>1</v>
      </c>
      <c r="J6318">
        <v>202</v>
      </c>
      <c r="K6318">
        <v>62</v>
      </c>
      <c r="L6318">
        <f t="shared" si="98"/>
        <v>-140</v>
      </c>
      <c r="M6318">
        <v>255</v>
      </c>
      <c r="N6318" t="s">
        <v>470</v>
      </c>
    </row>
    <row r="6319" spans="1:14" hidden="1" x14ac:dyDescent="0.2">
      <c r="A6319" t="s">
        <v>725</v>
      </c>
      <c r="B6319" t="s">
        <v>673</v>
      </c>
      <c r="C6319" t="s">
        <v>469</v>
      </c>
      <c r="D6319">
        <v>5</v>
      </c>
      <c r="E6319">
        <v>0</v>
      </c>
      <c r="F6319">
        <v>12</v>
      </c>
      <c r="G6319">
        <v>0</v>
      </c>
      <c r="H6319">
        <v>0.30493758552233802</v>
      </c>
      <c r="I6319" t="b">
        <v>1</v>
      </c>
      <c r="J6319">
        <v>203</v>
      </c>
      <c r="K6319">
        <v>62</v>
      </c>
      <c r="L6319">
        <f t="shared" si="98"/>
        <v>-141</v>
      </c>
      <c r="M6319">
        <v>255</v>
      </c>
      <c r="N6319" t="s">
        <v>470</v>
      </c>
    </row>
    <row r="6320" spans="1:14" hidden="1" x14ac:dyDescent="0.2">
      <c r="A6320" t="s">
        <v>725</v>
      </c>
      <c r="B6320" t="s">
        <v>674</v>
      </c>
      <c r="C6320" t="s">
        <v>469</v>
      </c>
      <c r="D6320">
        <v>5</v>
      </c>
      <c r="E6320">
        <v>0</v>
      </c>
      <c r="F6320">
        <v>12</v>
      </c>
      <c r="G6320">
        <v>0</v>
      </c>
      <c r="H6320">
        <v>0.30493758552233802</v>
      </c>
      <c r="I6320" t="b">
        <v>1</v>
      </c>
      <c r="J6320">
        <v>204</v>
      </c>
      <c r="K6320">
        <v>62</v>
      </c>
      <c r="L6320">
        <f t="shared" si="98"/>
        <v>-142</v>
      </c>
      <c r="M6320">
        <v>255</v>
      </c>
      <c r="N6320" t="s">
        <v>470</v>
      </c>
    </row>
    <row r="6321" spans="1:14" hidden="1" x14ac:dyDescent="0.2">
      <c r="A6321" t="s">
        <v>725</v>
      </c>
      <c r="B6321" t="s">
        <v>675</v>
      </c>
      <c r="C6321" t="s">
        <v>469</v>
      </c>
      <c r="D6321">
        <v>5</v>
      </c>
      <c r="E6321">
        <v>0</v>
      </c>
      <c r="F6321">
        <v>12</v>
      </c>
      <c r="G6321">
        <v>0</v>
      </c>
      <c r="H6321">
        <v>0.30493758552233802</v>
      </c>
      <c r="I6321" t="b">
        <v>1</v>
      </c>
      <c r="J6321">
        <v>205</v>
      </c>
      <c r="K6321">
        <v>62</v>
      </c>
      <c r="L6321">
        <f t="shared" si="98"/>
        <v>-143</v>
      </c>
      <c r="M6321">
        <v>255</v>
      </c>
      <c r="N6321" t="s">
        <v>470</v>
      </c>
    </row>
    <row r="6322" spans="1:14" hidden="1" x14ac:dyDescent="0.2">
      <c r="A6322" t="s">
        <v>725</v>
      </c>
      <c r="B6322" t="s">
        <v>676</v>
      </c>
      <c r="C6322" t="s">
        <v>469</v>
      </c>
      <c r="D6322">
        <v>5</v>
      </c>
      <c r="E6322">
        <v>0</v>
      </c>
      <c r="F6322">
        <v>12</v>
      </c>
      <c r="G6322">
        <v>0</v>
      </c>
      <c r="H6322">
        <v>0.30493758552233802</v>
      </c>
      <c r="I6322" t="b">
        <v>1</v>
      </c>
      <c r="J6322">
        <v>206</v>
      </c>
      <c r="K6322">
        <v>62</v>
      </c>
      <c r="L6322">
        <f t="shared" si="98"/>
        <v>-144</v>
      </c>
      <c r="M6322">
        <v>255</v>
      </c>
      <c r="N6322" t="s">
        <v>470</v>
      </c>
    </row>
    <row r="6323" spans="1:14" hidden="1" x14ac:dyDescent="0.2">
      <c r="A6323" t="s">
        <v>725</v>
      </c>
      <c r="B6323" t="s">
        <v>677</v>
      </c>
      <c r="C6323" t="s">
        <v>469</v>
      </c>
      <c r="D6323">
        <v>5</v>
      </c>
      <c r="E6323">
        <v>0</v>
      </c>
      <c r="F6323">
        <v>12</v>
      </c>
      <c r="G6323">
        <v>0</v>
      </c>
      <c r="H6323">
        <v>0.30547302458236703</v>
      </c>
      <c r="I6323" t="b">
        <v>1</v>
      </c>
      <c r="J6323">
        <v>207</v>
      </c>
      <c r="K6323">
        <v>62</v>
      </c>
      <c r="L6323">
        <f t="shared" si="98"/>
        <v>-145</v>
      </c>
      <c r="M6323">
        <v>255</v>
      </c>
      <c r="N6323" t="s">
        <v>470</v>
      </c>
    </row>
    <row r="6324" spans="1:14" hidden="1" x14ac:dyDescent="0.2">
      <c r="A6324" t="s">
        <v>725</v>
      </c>
      <c r="B6324" t="s">
        <v>678</v>
      </c>
      <c r="C6324" t="s">
        <v>469</v>
      </c>
      <c r="D6324">
        <v>5</v>
      </c>
      <c r="E6324">
        <v>0</v>
      </c>
      <c r="F6324">
        <v>12</v>
      </c>
      <c r="G6324">
        <v>0</v>
      </c>
      <c r="H6324">
        <v>0.303992709774904</v>
      </c>
      <c r="I6324" t="b">
        <v>1</v>
      </c>
      <c r="J6324">
        <v>208</v>
      </c>
      <c r="K6324">
        <v>62</v>
      </c>
      <c r="L6324">
        <f t="shared" si="98"/>
        <v>-146</v>
      </c>
      <c r="M6324">
        <v>255</v>
      </c>
      <c r="N6324" t="s">
        <v>470</v>
      </c>
    </row>
    <row r="6325" spans="1:14" hidden="1" x14ac:dyDescent="0.2">
      <c r="A6325" t="s">
        <v>725</v>
      </c>
      <c r="B6325" t="s">
        <v>679</v>
      </c>
      <c r="C6325" t="s">
        <v>469</v>
      </c>
      <c r="D6325">
        <v>5</v>
      </c>
      <c r="E6325">
        <v>0</v>
      </c>
      <c r="F6325">
        <v>12</v>
      </c>
      <c r="G6325">
        <v>0</v>
      </c>
      <c r="H6325">
        <v>0.303992709774904</v>
      </c>
      <c r="I6325" t="b">
        <v>1</v>
      </c>
      <c r="J6325">
        <v>209</v>
      </c>
      <c r="K6325">
        <v>62</v>
      </c>
      <c r="L6325">
        <f t="shared" si="98"/>
        <v>-147</v>
      </c>
      <c r="M6325">
        <v>255</v>
      </c>
      <c r="N6325" t="s">
        <v>470</v>
      </c>
    </row>
    <row r="6326" spans="1:14" hidden="1" x14ac:dyDescent="0.2">
      <c r="A6326" t="s">
        <v>725</v>
      </c>
      <c r="B6326" t="s">
        <v>680</v>
      </c>
      <c r="C6326" t="s">
        <v>469</v>
      </c>
      <c r="D6326">
        <v>5</v>
      </c>
      <c r="E6326">
        <v>0</v>
      </c>
      <c r="F6326">
        <v>12</v>
      </c>
      <c r="G6326">
        <v>0</v>
      </c>
      <c r="H6326">
        <v>0.303992709774904</v>
      </c>
      <c r="I6326" t="b">
        <v>1</v>
      </c>
      <c r="J6326">
        <v>210</v>
      </c>
      <c r="K6326">
        <v>62</v>
      </c>
      <c r="L6326">
        <f t="shared" si="98"/>
        <v>-148</v>
      </c>
      <c r="M6326">
        <v>255</v>
      </c>
      <c r="N6326" t="s">
        <v>470</v>
      </c>
    </row>
    <row r="6327" spans="1:14" hidden="1" x14ac:dyDescent="0.2">
      <c r="A6327" t="s">
        <v>725</v>
      </c>
      <c r="B6327" t="s">
        <v>681</v>
      </c>
      <c r="C6327" t="s">
        <v>469</v>
      </c>
      <c r="D6327">
        <v>5</v>
      </c>
      <c r="E6327">
        <v>0</v>
      </c>
      <c r="F6327">
        <v>12</v>
      </c>
      <c r="G6327">
        <v>0</v>
      </c>
      <c r="H6327">
        <v>0.296774773111321</v>
      </c>
      <c r="I6327" t="b">
        <v>1</v>
      </c>
      <c r="J6327">
        <v>211</v>
      </c>
      <c r="K6327">
        <v>62</v>
      </c>
      <c r="L6327">
        <f t="shared" si="98"/>
        <v>-149</v>
      </c>
      <c r="M6327">
        <v>255</v>
      </c>
      <c r="N6327" t="s">
        <v>470</v>
      </c>
    </row>
    <row r="6328" spans="1:14" hidden="1" x14ac:dyDescent="0.2">
      <c r="A6328" t="s">
        <v>725</v>
      </c>
      <c r="B6328" t="s">
        <v>682</v>
      </c>
      <c r="C6328" t="s">
        <v>469</v>
      </c>
      <c r="D6328">
        <v>5</v>
      </c>
      <c r="E6328">
        <v>0</v>
      </c>
      <c r="F6328">
        <v>12</v>
      </c>
      <c r="G6328">
        <v>0</v>
      </c>
      <c r="H6328">
        <v>0.296774773111321</v>
      </c>
      <c r="I6328" t="b">
        <v>1</v>
      </c>
      <c r="J6328">
        <v>212</v>
      </c>
      <c r="K6328">
        <v>62</v>
      </c>
      <c r="L6328">
        <f t="shared" si="98"/>
        <v>-150</v>
      </c>
      <c r="M6328">
        <v>255</v>
      </c>
      <c r="N6328" t="s">
        <v>470</v>
      </c>
    </row>
    <row r="6329" spans="1:14" hidden="1" x14ac:dyDescent="0.2">
      <c r="A6329" t="s">
        <v>725</v>
      </c>
      <c r="B6329" t="s">
        <v>683</v>
      </c>
      <c r="C6329" t="s">
        <v>469</v>
      </c>
      <c r="D6329">
        <v>5</v>
      </c>
      <c r="E6329">
        <v>0</v>
      </c>
      <c r="F6329">
        <v>12</v>
      </c>
      <c r="G6329">
        <v>0</v>
      </c>
      <c r="H6329">
        <v>0.296774773111321</v>
      </c>
      <c r="I6329" t="b">
        <v>1</v>
      </c>
      <c r="J6329">
        <v>213</v>
      </c>
      <c r="K6329">
        <v>62</v>
      </c>
      <c r="L6329">
        <f t="shared" si="98"/>
        <v>-151</v>
      </c>
      <c r="M6329">
        <v>255</v>
      </c>
      <c r="N6329" t="s">
        <v>470</v>
      </c>
    </row>
    <row r="6330" spans="1:14" hidden="1" x14ac:dyDescent="0.2">
      <c r="A6330" t="s">
        <v>725</v>
      </c>
      <c r="B6330" t="s">
        <v>684</v>
      </c>
      <c r="C6330" t="s">
        <v>469</v>
      </c>
      <c r="D6330">
        <v>5</v>
      </c>
      <c r="E6330">
        <v>0</v>
      </c>
      <c r="F6330">
        <v>12</v>
      </c>
      <c r="G6330">
        <v>0</v>
      </c>
      <c r="H6330">
        <v>0.29821084341585102</v>
      </c>
      <c r="I6330" t="b">
        <v>1</v>
      </c>
      <c r="J6330">
        <v>214</v>
      </c>
      <c r="K6330">
        <v>62</v>
      </c>
      <c r="L6330">
        <f t="shared" si="98"/>
        <v>-152</v>
      </c>
      <c r="M6330">
        <v>255</v>
      </c>
      <c r="N6330" t="s">
        <v>470</v>
      </c>
    </row>
    <row r="6331" spans="1:14" hidden="1" x14ac:dyDescent="0.2">
      <c r="A6331" t="s">
        <v>725</v>
      </c>
      <c r="B6331" t="s">
        <v>685</v>
      </c>
      <c r="C6331" t="s">
        <v>469</v>
      </c>
      <c r="D6331">
        <v>5</v>
      </c>
      <c r="E6331">
        <v>0</v>
      </c>
      <c r="F6331">
        <v>12</v>
      </c>
      <c r="G6331">
        <v>0</v>
      </c>
      <c r="H6331">
        <v>0.29831550066336499</v>
      </c>
      <c r="I6331" t="b">
        <v>1</v>
      </c>
      <c r="J6331">
        <v>215</v>
      </c>
      <c r="K6331">
        <v>62</v>
      </c>
      <c r="L6331">
        <f t="shared" si="98"/>
        <v>-153</v>
      </c>
      <c r="M6331">
        <v>255</v>
      </c>
      <c r="N6331" t="s">
        <v>470</v>
      </c>
    </row>
    <row r="6332" spans="1:14" hidden="1" x14ac:dyDescent="0.2">
      <c r="A6332" t="s">
        <v>725</v>
      </c>
      <c r="B6332" t="s">
        <v>686</v>
      </c>
      <c r="C6332" t="s">
        <v>469</v>
      </c>
      <c r="D6332">
        <v>5</v>
      </c>
      <c r="E6332">
        <v>0</v>
      </c>
      <c r="F6332">
        <v>12</v>
      </c>
      <c r="G6332">
        <v>0</v>
      </c>
      <c r="H6332">
        <v>0.29831550066336499</v>
      </c>
      <c r="I6332" t="b">
        <v>1</v>
      </c>
      <c r="J6332">
        <v>216</v>
      </c>
      <c r="K6332">
        <v>62</v>
      </c>
      <c r="L6332">
        <f t="shared" si="98"/>
        <v>-154</v>
      </c>
      <c r="M6332">
        <v>255</v>
      </c>
      <c r="N6332" t="s">
        <v>470</v>
      </c>
    </row>
    <row r="6333" spans="1:14" hidden="1" x14ac:dyDescent="0.2">
      <c r="A6333" t="s">
        <v>725</v>
      </c>
      <c r="B6333" t="s">
        <v>687</v>
      </c>
      <c r="C6333" t="s">
        <v>469</v>
      </c>
      <c r="D6333">
        <v>5</v>
      </c>
      <c r="E6333">
        <v>0</v>
      </c>
      <c r="F6333">
        <v>12</v>
      </c>
      <c r="G6333">
        <v>0</v>
      </c>
      <c r="H6333">
        <v>0.29829356728683998</v>
      </c>
      <c r="I6333" t="b">
        <v>1</v>
      </c>
      <c r="J6333">
        <v>217</v>
      </c>
      <c r="K6333">
        <v>62</v>
      </c>
      <c r="L6333">
        <f t="shared" si="98"/>
        <v>-155</v>
      </c>
      <c r="M6333">
        <v>255</v>
      </c>
      <c r="N6333" t="s">
        <v>470</v>
      </c>
    </row>
    <row r="6334" spans="1:14" hidden="1" x14ac:dyDescent="0.2">
      <c r="A6334" t="s">
        <v>725</v>
      </c>
      <c r="B6334" t="s">
        <v>688</v>
      </c>
      <c r="C6334" t="s">
        <v>469</v>
      </c>
      <c r="D6334">
        <v>5</v>
      </c>
      <c r="E6334">
        <v>0</v>
      </c>
      <c r="F6334">
        <v>12</v>
      </c>
      <c r="G6334">
        <v>0</v>
      </c>
      <c r="H6334">
        <v>0.29872256771583999</v>
      </c>
      <c r="I6334" t="b">
        <v>1</v>
      </c>
      <c r="J6334">
        <v>218</v>
      </c>
      <c r="K6334">
        <v>62</v>
      </c>
      <c r="L6334">
        <f t="shared" si="98"/>
        <v>-156</v>
      </c>
      <c r="M6334">
        <v>255</v>
      </c>
      <c r="N6334" t="s">
        <v>470</v>
      </c>
    </row>
    <row r="6335" spans="1:14" hidden="1" x14ac:dyDescent="0.2">
      <c r="A6335" t="s">
        <v>725</v>
      </c>
      <c r="B6335" t="s">
        <v>689</v>
      </c>
      <c r="C6335" t="s">
        <v>469</v>
      </c>
      <c r="D6335">
        <v>5</v>
      </c>
      <c r="E6335">
        <v>0</v>
      </c>
      <c r="F6335">
        <v>12</v>
      </c>
      <c r="G6335">
        <v>0</v>
      </c>
      <c r="H6335">
        <v>0.29962137072363298</v>
      </c>
      <c r="I6335" t="b">
        <v>1</v>
      </c>
      <c r="J6335">
        <v>219</v>
      </c>
      <c r="K6335">
        <v>62</v>
      </c>
      <c r="L6335">
        <f t="shared" si="98"/>
        <v>-157</v>
      </c>
      <c r="M6335">
        <v>255</v>
      </c>
      <c r="N6335" t="s">
        <v>470</v>
      </c>
    </row>
    <row r="6336" spans="1:14" hidden="1" x14ac:dyDescent="0.2">
      <c r="A6336" t="s">
        <v>725</v>
      </c>
      <c r="B6336" t="s">
        <v>690</v>
      </c>
      <c r="C6336" t="s">
        <v>469</v>
      </c>
      <c r="D6336">
        <v>5</v>
      </c>
      <c r="E6336">
        <v>0</v>
      </c>
      <c r="F6336">
        <v>12</v>
      </c>
      <c r="G6336">
        <v>0</v>
      </c>
      <c r="H6336">
        <v>0.30029442509126902</v>
      </c>
      <c r="I6336" t="b">
        <v>1</v>
      </c>
      <c r="J6336">
        <v>220</v>
      </c>
      <c r="K6336">
        <v>62</v>
      </c>
      <c r="L6336">
        <f t="shared" si="98"/>
        <v>-158</v>
      </c>
      <c r="M6336">
        <v>255</v>
      </c>
      <c r="N6336" t="s">
        <v>470</v>
      </c>
    </row>
    <row r="6337" spans="1:14" hidden="1" x14ac:dyDescent="0.2">
      <c r="A6337" t="s">
        <v>725</v>
      </c>
      <c r="B6337" t="s">
        <v>691</v>
      </c>
      <c r="C6337" t="s">
        <v>469</v>
      </c>
      <c r="D6337">
        <v>5</v>
      </c>
      <c r="E6337">
        <v>0</v>
      </c>
      <c r="F6337">
        <v>12</v>
      </c>
      <c r="G6337">
        <v>0</v>
      </c>
      <c r="H6337">
        <v>0.29876851757081901</v>
      </c>
      <c r="I6337" t="b">
        <v>1</v>
      </c>
      <c r="J6337">
        <v>221</v>
      </c>
      <c r="K6337">
        <v>62</v>
      </c>
      <c r="L6337">
        <f t="shared" si="98"/>
        <v>-159</v>
      </c>
      <c r="M6337">
        <v>255</v>
      </c>
      <c r="N6337" t="s">
        <v>470</v>
      </c>
    </row>
    <row r="6338" spans="1:14" hidden="1" x14ac:dyDescent="0.2">
      <c r="A6338" t="s">
        <v>725</v>
      </c>
      <c r="B6338" t="s">
        <v>692</v>
      </c>
      <c r="C6338" t="s">
        <v>469</v>
      </c>
      <c r="D6338">
        <v>5</v>
      </c>
      <c r="E6338">
        <v>0</v>
      </c>
      <c r="F6338">
        <v>12</v>
      </c>
      <c r="G6338">
        <v>0</v>
      </c>
      <c r="H6338">
        <v>0.29819774131511201</v>
      </c>
      <c r="I6338" t="b">
        <v>1</v>
      </c>
      <c r="J6338">
        <v>222</v>
      </c>
      <c r="K6338">
        <v>62</v>
      </c>
      <c r="L6338">
        <f t="shared" si="98"/>
        <v>-160</v>
      </c>
      <c r="M6338">
        <v>255</v>
      </c>
      <c r="N6338" t="s">
        <v>470</v>
      </c>
    </row>
    <row r="6339" spans="1:14" hidden="1" x14ac:dyDescent="0.2">
      <c r="A6339" t="s">
        <v>725</v>
      </c>
      <c r="B6339" t="s">
        <v>693</v>
      </c>
      <c r="C6339" t="s">
        <v>469</v>
      </c>
      <c r="D6339">
        <v>5</v>
      </c>
      <c r="E6339">
        <v>0</v>
      </c>
      <c r="F6339">
        <v>12</v>
      </c>
      <c r="G6339">
        <v>0</v>
      </c>
      <c r="H6339">
        <v>0.29240131783657197</v>
      </c>
      <c r="I6339" t="b">
        <v>1</v>
      </c>
      <c r="J6339">
        <v>223</v>
      </c>
      <c r="K6339">
        <v>62</v>
      </c>
      <c r="L6339">
        <f t="shared" ref="L6339:L6402" si="99">K6339-J6339</f>
        <v>-161</v>
      </c>
      <c r="M6339">
        <v>255</v>
      </c>
      <c r="N6339" t="s">
        <v>470</v>
      </c>
    </row>
    <row r="6340" spans="1:14" hidden="1" x14ac:dyDescent="0.2">
      <c r="A6340" t="s">
        <v>725</v>
      </c>
      <c r="B6340" t="s">
        <v>694</v>
      </c>
      <c r="C6340" t="s">
        <v>469</v>
      </c>
      <c r="D6340">
        <v>5</v>
      </c>
      <c r="E6340">
        <v>0</v>
      </c>
      <c r="F6340">
        <v>12</v>
      </c>
      <c r="G6340">
        <v>0</v>
      </c>
      <c r="H6340">
        <v>0.29240131783657197</v>
      </c>
      <c r="I6340" t="b">
        <v>1</v>
      </c>
      <c r="J6340">
        <v>224</v>
      </c>
      <c r="K6340">
        <v>62</v>
      </c>
      <c r="L6340">
        <f t="shared" si="99"/>
        <v>-162</v>
      </c>
      <c r="M6340">
        <v>255</v>
      </c>
      <c r="N6340" t="s">
        <v>470</v>
      </c>
    </row>
    <row r="6341" spans="1:14" hidden="1" x14ac:dyDescent="0.2">
      <c r="A6341" t="s">
        <v>725</v>
      </c>
      <c r="B6341" t="s">
        <v>695</v>
      </c>
      <c r="C6341" t="s">
        <v>469</v>
      </c>
      <c r="D6341">
        <v>5</v>
      </c>
      <c r="E6341">
        <v>0</v>
      </c>
      <c r="F6341">
        <v>12</v>
      </c>
      <c r="G6341">
        <v>0</v>
      </c>
      <c r="H6341">
        <v>0.29240131783657197</v>
      </c>
      <c r="I6341" t="b">
        <v>1</v>
      </c>
      <c r="J6341">
        <v>225</v>
      </c>
      <c r="K6341">
        <v>62</v>
      </c>
      <c r="L6341">
        <f t="shared" si="99"/>
        <v>-163</v>
      </c>
      <c r="M6341">
        <v>255</v>
      </c>
      <c r="N6341" t="s">
        <v>470</v>
      </c>
    </row>
    <row r="6342" spans="1:14" hidden="1" x14ac:dyDescent="0.2">
      <c r="A6342" t="s">
        <v>725</v>
      </c>
      <c r="B6342" t="s">
        <v>696</v>
      </c>
      <c r="C6342" t="s">
        <v>469</v>
      </c>
      <c r="D6342">
        <v>5</v>
      </c>
      <c r="E6342">
        <v>0</v>
      </c>
      <c r="F6342">
        <v>12</v>
      </c>
      <c r="G6342">
        <v>0</v>
      </c>
      <c r="H6342">
        <v>0.29240131783657197</v>
      </c>
      <c r="I6342" t="b">
        <v>1</v>
      </c>
      <c r="J6342">
        <v>226</v>
      </c>
      <c r="K6342">
        <v>62</v>
      </c>
      <c r="L6342">
        <f t="shared" si="99"/>
        <v>-164</v>
      </c>
      <c r="M6342">
        <v>255</v>
      </c>
      <c r="N6342" t="s">
        <v>470</v>
      </c>
    </row>
    <row r="6343" spans="1:14" hidden="1" x14ac:dyDescent="0.2">
      <c r="A6343" t="s">
        <v>725</v>
      </c>
      <c r="B6343" t="s">
        <v>697</v>
      </c>
      <c r="C6343" t="s">
        <v>469</v>
      </c>
      <c r="D6343">
        <v>5</v>
      </c>
      <c r="E6343">
        <v>0</v>
      </c>
      <c r="F6343">
        <v>12</v>
      </c>
      <c r="G6343">
        <v>0</v>
      </c>
      <c r="H6343">
        <v>0.29250890255954098</v>
      </c>
      <c r="I6343" t="b">
        <v>1</v>
      </c>
      <c r="J6343">
        <v>227</v>
      </c>
      <c r="K6343">
        <v>62</v>
      </c>
      <c r="L6343">
        <f t="shared" si="99"/>
        <v>-165</v>
      </c>
      <c r="M6343">
        <v>255</v>
      </c>
      <c r="N6343" t="s">
        <v>470</v>
      </c>
    </row>
    <row r="6344" spans="1:14" hidden="1" x14ac:dyDescent="0.2">
      <c r="A6344" t="s">
        <v>725</v>
      </c>
      <c r="B6344" t="s">
        <v>698</v>
      </c>
      <c r="C6344" t="s">
        <v>469</v>
      </c>
      <c r="D6344">
        <v>5</v>
      </c>
      <c r="E6344">
        <v>0</v>
      </c>
      <c r="F6344">
        <v>12</v>
      </c>
      <c r="G6344">
        <v>0</v>
      </c>
      <c r="H6344">
        <v>0.29019829806082398</v>
      </c>
      <c r="I6344" t="b">
        <v>1</v>
      </c>
      <c r="J6344">
        <v>228</v>
      </c>
      <c r="K6344">
        <v>62</v>
      </c>
      <c r="L6344">
        <f t="shared" si="99"/>
        <v>-166</v>
      </c>
      <c r="M6344">
        <v>255</v>
      </c>
      <c r="N6344" t="s">
        <v>470</v>
      </c>
    </row>
    <row r="6345" spans="1:14" hidden="1" x14ac:dyDescent="0.2">
      <c r="A6345" t="s">
        <v>725</v>
      </c>
      <c r="B6345" t="s">
        <v>699</v>
      </c>
      <c r="C6345" t="s">
        <v>469</v>
      </c>
      <c r="D6345">
        <v>5</v>
      </c>
      <c r="E6345">
        <v>0</v>
      </c>
      <c r="F6345">
        <v>12</v>
      </c>
      <c r="G6345">
        <v>0</v>
      </c>
      <c r="H6345">
        <v>0.29045385927665002</v>
      </c>
      <c r="I6345" t="b">
        <v>1</v>
      </c>
      <c r="J6345">
        <v>229</v>
      </c>
      <c r="K6345">
        <v>62</v>
      </c>
      <c r="L6345">
        <f t="shared" si="99"/>
        <v>-167</v>
      </c>
      <c r="M6345">
        <v>255</v>
      </c>
      <c r="N6345" t="s">
        <v>470</v>
      </c>
    </row>
    <row r="6346" spans="1:14" hidden="1" x14ac:dyDescent="0.2">
      <c r="A6346" t="s">
        <v>725</v>
      </c>
      <c r="B6346" t="s">
        <v>700</v>
      </c>
      <c r="C6346" t="s">
        <v>469</v>
      </c>
      <c r="D6346">
        <v>5</v>
      </c>
      <c r="E6346">
        <v>0</v>
      </c>
      <c r="F6346">
        <v>12</v>
      </c>
      <c r="G6346">
        <v>0</v>
      </c>
      <c r="H6346">
        <v>0.29100573565634102</v>
      </c>
      <c r="I6346" t="b">
        <v>1</v>
      </c>
      <c r="J6346">
        <v>230</v>
      </c>
      <c r="K6346">
        <v>62</v>
      </c>
      <c r="L6346">
        <f t="shared" si="99"/>
        <v>-168</v>
      </c>
      <c r="M6346">
        <v>255</v>
      </c>
      <c r="N6346" t="s">
        <v>470</v>
      </c>
    </row>
    <row r="6347" spans="1:14" hidden="1" x14ac:dyDescent="0.2">
      <c r="A6347" t="s">
        <v>725</v>
      </c>
      <c r="B6347" t="s">
        <v>701</v>
      </c>
      <c r="C6347" t="s">
        <v>469</v>
      </c>
      <c r="D6347">
        <v>5</v>
      </c>
      <c r="E6347">
        <v>0</v>
      </c>
      <c r="F6347">
        <v>12</v>
      </c>
      <c r="G6347">
        <v>0</v>
      </c>
      <c r="H6347">
        <v>0.28901898068945298</v>
      </c>
      <c r="I6347" t="b">
        <v>1</v>
      </c>
      <c r="J6347">
        <v>231</v>
      </c>
      <c r="K6347">
        <v>62</v>
      </c>
      <c r="L6347">
        <f t="shared" si="99"/>
        <v>-169</v>
      </c>
      <c r="M6347">
        <v>255</v>
      </c>
      <c r="N6347" t="s">
        <v>470</v>
      </c>
    </row>
    <row r="6348" spans="1:14" hidden="1" x14ac:dyDescent="0.2">
      <c r="A6348" t="s">
        <v>725</v>
      </c>
      <c r="B6348" t="s">
        <v>702</v>
      </c>
      <c r="C6348" t="s">
        <v>469</v>
      </c>
      <c r="D6348">
        <v>5</v>
      </c>
      <c r="E6348">
        <v>0</v>
      </c>
      <c r="F6348">
        <v>21</v>
      </c>
      <c r="G6348">
        <v>0</v>
      </c>
      <c r="H6348">
        <v>0.27546092976345299</v>
      </c>
      <c r="I6348" t="b">
        <v>1</v>
      </c>
      <c r="J6348">
        <v>232</v>
      </c>
      <c r="K6348">
        <v>62</v>
      </c>
      <c r="L6348">
        <f t="shared" si="99"/>
        <v>-170</v>
      </c>
      <c r="M6348">
        <v>255</v>
      </c>
      <c r="N6348" t="s">
        <v>470</v>
      </c>
    </row>
    <row r="6349" spans="1:14" hidden="1" x14ac:dyDescent="0.2">
      <c r="A6349" t="s">
        <v>725</v>
      </c>
      <c r="B6349" t="s">
        <v>703</v>
      </c>
      <c r="C6349" t="s">
        <v>469</v>
      </c>
      <c r="D6349">
        <v>5</v>
      </c>
      <c r="E6349">
        <v>0</v>
      </c>
      <c r="F6349">
        <v>21</v>
      </c>
      <c r="G6349">
        <v>0</v>
      </c>
      <c r="H6349">
        <v>0.27546092976345299</v>
      </c>
      <c r="I6349" t="b">
        <v>1</v>
      </c>
      <c r="J6349">
        <v>233</v>
      </c>
      <c r="K6349">
        <v>62</v>
      </c>
      <c r="L6349">
        <f t="shared" si="99"/>
        <v>-171</v>
      </c>
      <c r="M6349">
        <v>255</v>
      </c>
      <c r="N6349" t="s">
        <v>470</v>
      </c>
    </row>
    <row r="6350" spans="1:14" hidden="1" x14ac:dyDescent="0.2">
      <c r="A6350" t="s">
        <v>725</v>
      </c>
      <c r="B6350" t="s">
        <v>704</v>
      </c>
      <c r="C6350" t="s">
        <v>469</v>
      </c>
      <c r="D6350">
        <v>5</v>
      </c>
      <c r="E6350">
        <v>0</v>
      </c>
      <c r="F6350">
        <v>21</v>
      </c>
      <c r="G6350">
        <v>0</v>
      </c>
      <c r="H6350">
        <v>0.27367222242732703</v>
      </c>
      <c r="I6350" t="b">
        <v>1</v>
      </c>
      <c r="J6350">
        <v>234</v>
      </c>
      <c r="K6350">
        <v>62</v>
      </c>
      <c r="L6350">
        <f t="shared" si="99"/>
        <v>-172</v>
      </c>
      <c r="M6350">
        <v>255</v>
      </c>
      <c r="N6350" t="s">
        <v>470</v>
      </c>
    </row>
    <row r="6351" spans="1:14" hidden="1" x14ac:dyDescent="0.2">
      <c r="A6351" t="s">
        <v>725</v>
      </c>
      <c r="B6351" t="s">
        <v>705</v>
      </c>
      <c r="C6351" t="s">
        <v>469</v>
      </c>
      <c r="D6351">
        <v>5</v>
      </c>
      <c r="E6351">
        <v>0</v>
      </c>
      <c r="F6351">
        <v>21</v>
      </c>
      <c r="G6351">
        <v>0</v>
      </c>
      <c r="H6351">
        <v>0.27367222242732703</v>
      </c>
      <c r="I6351" t="b">
        <v>1</v>
      </c>
      <c r="J6351">
        <v>235</v>
      </c>
      <c r="K6351">
        <v>62</v>
      </c>
      <c r="L6351">
        <f t="shared" si="99"/>
        <v>-173</v>
      </c>
      <c r="M6351">
        <v>255</v>
      </c>
      <c r="N6351" t="s">
        <v>470</v>
      </c>
    </row>
    <row r="6352" spans="1:14" hidden="1" x14ac:dyDescent="0.2">
      <c r="A6352" t="s">
        <v>725</v>
      </c>
      <c r="B6352" t="s">
        <v>706</v>
      </c>
      <c r="C6352" t="s">
        <v>469</v>
      </c>
      <c r="D6352">
        <v>5</v>
      </c>
      <c r="E6352">
        <v>0</v>
      </c>
      <c r="F6352">
        <v>21</v>
      </c>
      <c r="G6352">
        <v>0</v>
      </c>
      <c r="H6352">
        <v>0.27546092976345299</v>
      </c>
      <c r="I6352" t="b">
        <v>1</v>
      </c>
      <c r="J6352">
        <v>236</v>
      </c>
      <c r="K6352">
        <v>62</v>
      </c>
      <c r="L6352">
        <f t="shared" si="99"/>
        <v>-174</v>
      </c>
      <c r="M6352">
        <v>255</v>
      </c>
      <c r="N6352" t="s">
        <v>470</v>
      </c>
    </row>
    <row r="6353" spans="1:14" hidden="1" x14ac:dyDescent="0.2">
      <c r="A6353" t="s">
        <v>725</v>
      </c>
      <c r="B6353" t="s">
        <v>707</v>
      </c>
      <c r="C6353" t="s">
        <v>469</v>
      </c>
      <c r="D6353">
        <v>5</v>
      </c>
      <c r="E6353">
        <v>0</v>
      </c>
      <c r="F6353">
        <v>21</v>
      </c>
      <c r="G6353">
        <v>0</v>
      </c>
      <c r="H6353">
        <v>0.27367222242732703</v>
      </c>
      <c r="I6353" t="b">
        <v>1</v>
      </c>
      <c r="J6353">
        <v>237</v>
      </c>
      <c r="K6353">
        <v>62</v>
      </c>
      <c r="L6353">
        <f t="shared" si="99"/>
        <v>-175</v>
      </c>
      <c r="M6353">
        <v>255</v>
      </c>
      <c r="N6353" t="s">
        <v>470</v>
      </c>
    </row>
    <row r="6354" spans="1:14" hidden="1" x14ac:dyDescent="0.2">
      <c r="A6354" t="s">
        <v>725</v>
      </c>
      <c r="B6354" t="s">
        <v>708</v>
      </c>
      <c r="C6354" t="s">
        <v>469</v>
      </c>
      <c r="D6354">
        <v>6</v>
      </c>
      <c r="E6354">
        <v>0</v>
      </c>
      <c r="F6354">
        <v>21</v>
      </c>
      <c r="G6354">
        <v>0</v>
      </c>
      <c r="H6354">
        <v>0.27189123420275801</v>
      </c>
      <c r="I6354" t="b">
        <v>1</v>
      </c>
      <c r="J6354">
        <v>238</v>
      </c>
      <c r="K6354">
        <v>62</v>
      </c>
      <c r="L6354">
        <f t="shared" si="99"/>
        <v>-176</v>
      </c>
      <c r="M6354">
        <v>255</v>
      </c>
      <c r="N6354" t="s">
        <v>470</v>
      </c>
    </row>
    <row r="6355" spans="1:14" hidden="1" x14ac:dyDescent="0.2">
      <c r="A6355" t="s">
        <v>725</v>
      </c>
      <c r="B6355" t="s">
        <v>709</v>
      </c>
      <c r="C6355" t="s">
        <v>469</v>
      </c>
      <c r="D6355">
        <v>5</v>
      </c>
      <c r="E6355">
        <v>0</v>
      </c>
      <c r="F6355">
        <v>21</v>
      </c>
      <c r="G6355">
        <v>0</v>
      </c>
      <c r="H6355">
        <v>0.27366509610325601</v>
      </c>
      <c r="I6355" t="b">
        <v>1</v>
      </c>
      <c r="J6355">
        <v>239</v>
      </c>
      <c r="K6355">
        <v>62</v>
      </c>
      <c r="L6355">
        <f t="shared" si="99"/>
        <v>-177</v>
      </c>
      <c r="M6355">
        <v>255</v>
      </c>
      <c r="N6355" t="s">
        <v>470</v>
      </c>
    </row>
    <row r="6356" spans="1:14" hidden="1" x14ac:dyDescent="0.2">
      <c r="A6356" t="s">
        <v>725</v>
      </c>
      <c r="B6356" t="s">
        <v>710</v>
      </c>
      <c r="C6356" t="s">
        <v>469</v>
      </c>
      <c r="D6356">
        <v>6</v>
      </c>
      <c r="E6356">
        <v>0</v>
      </c>
      <c r="F6356">
        <v>21</v>
      </c>
      <c r="G6356">
        <v>0</v>
      </c>
      <c r="H6356">
        <v>0.26809456341181997</v>
      </c>
      <c r="I6356" t="b">
        <v>1</v>
      </c>
      <c r="J6356">
        <v>240</v>
      </c>
      <c r="K6356">
        <v>62</v>
      </c>
      <c r="L6356">
        <f t="shared" si="99"/>
        <v>-178</v>
      </c>
      <c r="M6356">
        <v>255</v>
      </c>
      <c r="N6356" t="s">
        <v>470</v>
      </c>
    </row>
    <row r="6357" spans="1:14" hidden="1" x14ac:dyDescent="0.2">
      <c r="A6357" t="s">
        <v>725</v>
      </c>
      <c r="B6357" t="s">
        <v>711</v>
      </c>
      <c r="C6357" t="s">
        <v>469</v>
      </c>
      <c r="D6357">
        <v>6</v>
      </c>
      <c r="E6357">
        <v>0</v>
      </c>
      <c r="F6357">
        <v>21</v>
      </c>
      <c r="G6357">
        <v>0</v>
      </c>
      <c r="H6357">
        <v>0.26837598930300199</v>
      </c>
      <c r="I6357" t="b">
        <v>1</v>
      </c>
      <c r="J6357">
        <v>241</v>
      </c>
      <c r="K6357">
        <v>62</v>
      </c>
      <c r="L6357">
        <f t="shared" si="99"/>
        <v>-179</v>
      </c>
      <c r="M6357">
        <v>255</v>
      </c>
      <c r="N6357" t="s">
        <v>470</v>
      </c>
    </row>
    <row r="6358" spans="1:14" hidden="1" x14ac:dyDescent="0.2">
      <c r="A6358" t="s">
        <v>725</v>
      </c>
      <c r="B6358" t="s">
        <v>712</v>
      </c>
      <c r="C6358" t="s">
        <v>469</v>
      </c>
      <c r="D6358">
        <v>6</v>
      </c>
      <c r="E6358">
        <v>0</v>
      </c>
      <c r="F6358">
        <v>21</v>
      </c>
      <c r="G6358">
        <v>0</v>
      </c>
      <c r="H6358">
        <v>0.26683371907227299</v>
      </c>
      <c r="I6358" t="b">
        <v>1</v>
      </c>
      <c r="J6358">
        <v>242</v>
      </c>
      <c r="K6358">
        <v>62</v>
      </c>
      <c r="L6358">
        <f t="shared" si="99"/>
        <v>-180</v>
      </c>
      <c r="M6358">
        <v>255</v>
      </c>
      <c r="N6358" t="s">
        <v>470</v>
      </c>
    </row>
    <row r="6359" spans="1:14" hidden="1" x14ac:dyDescent="0.2">
      <c r="A6359" t="s">
        <v>725</v>
      </c>
      <c r="B6359" t="s">
        <v>713</v>
      </c>
      <c r="C6359" t="s">
        <v>469</v>
      </c>
      <c r="D6359">
        <v>6</v>
      </c>
      <c r="E6359">
        <v>0</v>
      </c>
      <c r="F6359">
        <v>21</v>
      </c>
      <c r="G6359">
        <v>0</v>
      </c>
      <c r="H6359">
        <v>0.26683760540481899</v>
      </c>
      <c r="I6359" t="b">
        <v>1</v>
      </c>
      <c r="J6359">
        <v>243</v>
      </c>
      <c r="K6359">
        <v>62</v>
      </c>
      <c r="L6359">
        <f t="shared" si="99"/>
        <v>-181</v>
      </c>
      <c r="M6359">
        <v>255</v>
      </c>
      <c r="N6359" t="s">
        <v>470</v>
      </c>
    </row>
    <row r="6360" spans="1:14" hidden="1" x14ac:dyDescent="0.2">
      <c r="A6360" t="s">
        <v>725</v>
      </c>
      <c r="B6360" t="s">
        <v>714</v>
      </c>
      <c r="C6360" t="s">
        <v>469</v>
      </c>
      <c r="D6360">
        <v>6</v>
      </c>
      <c r="E6360">
        <v>0</v>
      </c>
      <c r="F6360">
        <v>21</v>
      </c>
      <c r="G6360">
        <v>0</v>
      </c>
      <c r="H6360">
        <v>0.26683760540481899</v>
      </c>
      <c r="I6360" t="b">
        <v>1</v>
      </c>
      <c r="J6360">
        <v>244</v>
      </c>
      <c r="K6360">
        <v>62</v>
      </c>
      <c r="L6360">
        <f t="shared" si="99"/>
        <v>-182</v>
      </c>
      <c r="M6360">
        <v>255</v>
      </c>
      <c r="N6360" t="s">
        <v>470</v>
      </c>
    </row>
    <row r="6361" spans="1:14" hidden="1" x14ac:dyDescent="0.2">
      <c r="A6361" t="s">
        <v>725</v>
      </c>
      <c r="B6361" t="s">
        <v>715</v>
      </c>
      <c r="C6361" t="s">
        <v>469</v>
      </c>
      <c r="D6361">
        <v>6</v>
      </c>
      <c r="E6361">
        <v>0</v>
      </c>
      <c r="F6361">
        <v>21</v>
      </c>
      <c r="G6361">
        <v>0</v>
      </c>
      <c r="H6361">
        <v>0.26683371907227299</v>
      </c>
      <c r="I6361" t="b">
        <v>1</v>
      </c>
      <c r="J6361">
        <v>245</v>
      </c>
      <c r="K6361">
        <v>62</v>
      </c>
      <c r="L6361">
        <f t="shared" si="99"/>
        <v>-183</v>
      </c>
      <c r="M6361">
        <v>255</v>
      </c>
      <c r="N6361" t="s">
        <v>470</v>
      </c>
    </row>
    <row r="6362" spans="1:14" hidden="1" x14ac:dyDescent="0.2">
      <c r="A6362" t="s">
        <v>725</v>
      </c>
      <c r="B6362" t="s">
        <v>716</v>
      </c>
      <c r="C6362" t="s">
        <v>469</v>
      </c>
      <c r="D6362">
        <v>6</v>
      </c>
      <c r="E6362">
        <v>0</v>
      </c>
      <c r="F6362">
        <v>21</v>
      </c>
      <c r="G6362">
        <v>0</v>
      </c>
      <c r="H6362">
        <v>0.26683371907227299</v>
      </c>
      <c r="I6362" t="b">
        <v>1</v>
      </c>
      <c r="J6362">
        <v>246</v>
      </c>
      <c r="K6362">
        <v>62</v>
      </c>
      <c r="L6362">
        <f t="shared" si="99"/>
        <v>-184</v>
      </c>
      <c r="M6362">
        <v>255</v>
      </c>
      <c r="N6362" t="s">
        <v>470</v>
      </c>
    </row>
    <row r="6363" spans="1:14" hidden="1" x14ac:dyDescent="0.2">
      <c r="A6363" t="s">
        <v>725</v>
      </c>
      <c r="B6363" t="s">
        <v>717</v>
      </c>
      <c r="C6363" t="s">
        <v>469</v>
      </c>
      <c r="D6363">
        <v>6</v>
      </c>
      <c r="E6363">
        <v>0</v>
      </c>
      <c r="F6363">
        <v>21</v>
      </c>
      <c r="G6363">
        <v>0</v>
      </c>
      <c r="H6363">
        <v>0.26683371907227299</v>
      </c>
      <c r="I6363" t="b">
        <v>1</v>
      </c>
      <c r="J6363">
        <v>247</v>
      </c>
      <c r="K6363">
        <v>62</v>
      </c>
      <c r="L6363">
        <f t="shared" si="99"/>
        <v>-185</v>
      </c>
      <c r="M6363">
        <v>255</v>
      </c>
      <c r="N6363" t="s">
        <v>470</v>
      </c>
    </row>
    <row r="6364" spans="1:14" hidden="1" x14ac:dyDescent="0.2">
      <c r="A6364" t="s">
        <v>725</v>
      </c>
      <c r="B6364" t="s">
        <v>718</v>
      </c>
      <c r="C6364" t="s">
        <v>469</v>
      </c>
      <c r="D6364">
        <v>6</v>
      </c>
      <c r="E6364">
        <v>0</v>
      </c>
      <c r="F6364">
        <v>21</v>
      </c>
      <c r="G6364">
        <v>0</v>
      </c>
      <c r="H6364">
        <v>0.26683371907227299</v>
      </c>
      <c r="I6364" t="b">
        <v>1</v>
      </c>
      <c r="J6364">
        <v>248</v>
      </c>
      <c r="K6364">
        <v>62</v>
      </c>
      <c r="L6364">
        <f t="shared" si="99"/>
        <v>-186</v>
      </c>
      <c r="M6364">
        <v>255</v>
      </c>
      <c r="N6364" t="s">
        <v>470</v>
      </c>
    </row>
    <row r="6365" spans="1:14" hidden="1" x14ac:dyDescent="0.2">
      <c r="A6365" t="s">
        <v>725</v>
      </c>
      <c r="B6365" t="s">
        <v>719</v>
      </c>
      <c r="C6365" t="s">
        <v>469</v>
      </c>
      <c r="D6365">
        <v>6</v>
      </c>
      <c r="E6365">
        <v>0</v>
      </c>
      <c r="F6365">
        <v>21</v>
      </c>
      <c r="G6365">
        <v>0</v>
      </c>
      <c r="H6365">
        <v>0.26901903375758801</v>
      </c>
      <c r="I6365" t="b">
        <v>1</v>
      </c>
      <c r="J6365">
        <v>249</v>
      </c>
      <c r="K6365">
        <v>62</v>
      </c>
      <c r="L6365">
        <f t="shared" si="99"/>
        <v>-187</v>
      </c>
      <c r="M6365">
        <v>255</v>
      </c>
      <c r="N6365" t="s">
        <v>470</v>
      </c>
    </row>
    <row r="6366" spans="1:14" hidden="1" x14ac:dyDescent="0.2">
      <c r="A6366" t="s">
        <v>725</v>
      </c>
      <c r="B6366" t="s">
        <v>720</v>
      </c>
      <c r="C6366" t="s">
        <v>469</v>
      </c>
      <c r="D6366">
        <v>6</v>
      </c>
      <c r="E6366">
        <v>0</v>
      </c>
      <c r="F6366">
        <v>21</v>
      </c>
      <c r="G6366">
        <v>0</v>
      </c>
      <c r="H6366">
        <v>0.26722263793696799</v>
      </c>
      <c r="I6366" t="b">
        <v>1</v>
      </c>
      <c r="J6366">
        <v>250</v>
      </c>
      <c r="K6366">
        <v>62</v>
      </c>
      <c r="L6366">
        <f t="shared" si="99"/>
        <v>-188</v>
      </c>
      <c r="M6366">
        <v>255</v>
      </c>
      <c r="N6366" t="s">
        <v>470</v>
      </c>
    </row>
    <row r="6367" spans="1:14" hidden="1" x14ac:dyDescent="0.2">
      <c r="A6367" t="s">
        <v>725</v>
      </c>
      <c r="B6367" t="s">
        <v>721</v>
      </c>
      <c r="C6367" t="s">
        <v>469</v>
      </c>
      <c r="D6367">
        <v>6</v>
      </c>
      <c r="E6367">
        <v>0</v>
      </c>
      <c r="F6367">
        <v>21</v>
      </c>
      <c r="G6367">
        <v>0</v>
      </c>
      <c r="H6367">
        <v>0.26722263793696799</v>
      </c>
      <c r="I6367" t="b">
        <v>1</v>
      </c>
      <c r="J6367">
        <v>251</v>
      </c>
      <c r="K6367">
        <v>62</v>
      </c>
      <c r="L6367">
        <f t="shared" si="99"/>
        <v>-189</v>
      </c>
      <c r="M6367">
        <v>255</v>
      </c>
      <c r="N6367" t="s">
        <v>470</v>
      </c>
    </row>
    <row r="6368" spans="1:14" hidden="1" x14ac:dyDescent="0.2">
      <c r="A6368" t="s">
        <v>725</v>
      </c>
      <c r="B6368" t="s">
        <v>722</v>
      </c>
      <c r="C6368" t="s">
        <v>469</v>
      </c>
      <c r="D6368">
        <v>6</v>
      </c>
      <c r="E6368">
        <v>0</v>
      </c>
      <c r="F6368">
        <v>21</v>
      </c>
      <c r="G6368">
        <v>0</v>
      </c>
      <c r="H6368">
        <v>0.27040197172653102</v>
      </c>
      <c r="I6368" t="b">
        <v>1</v>
      </c>
      <c r="J6368">
        <v>252</v>
      </c>
      <c r="K6368">
        <v>62</v>
      </c>
      <c r="L6368">
        <f t="shared" si="99"/>
        <v>-190</v>
      </c>
      <c r="M6368">
        <v>255</v>
      </c>
      <c r="N6368" t="s">
        <v>470</v>
      </c>
    </row>
    <row r="6369" spans="1:14" hidden="1" x14ac:dyDescent="0.2">
      <c r="A6369" t="s">
        <v>725</v>
      </c>
      <c r="B6369" t="s">
        <v>723</v>
      </c>
      <c r="C6369" t="s">
        <v>469</v>
      </c>
      <c r="D6369">
        <v>6</v>
      </c>
      <c r="E6369">
        <v>0</v>
      </c>
      <c r="F6369">
        <v>21</v>
      </c>
      <c r="G6369">
        <v>0</v>
      </c>
      <c r="H6369">
        <v>0.27040197172653102</v>
      </c>
      <c r="I6369" t="b">
        <v>1</v>
      </c>
      <c r="J6369">
        <v>253</v>
      </c>
      <c r="K6369">
        <v>62</v>
      </c>
      <c r="L6369">
        <f t="shared" si="99"/>
        <v>-191</v>
      </c>
      <c r="M6369">
        <v>255</v>
      </c>
      <c r="N6369" t="s">
        <v>470</v>
      </c>
    </row>
    <row r="6370" spans="1:14" hidden="1" x14ac:dyDescent="0.2">
      <c r="A6370" t="s">
        <v>726</v>
      </c>
      <c r="B6370" t="s">
        <v>727</v>
      </c>
      <c r="C6370" t="s">
        <v>728</v>
      </c>
      <c r="D6370">
        <v>2</v>
      </c>
      <c r="E6370">
        <v>4</v>
      </c>
      <c r="F6370">
        <v>8</v>
      </c>
      <c r="G6370">
        <v>0.5</v>
      </c>
      <c r="H6370">
        <v>0.422916666666666</v>
      </c>
      <c r="I6370" t="b">
        <v>0</v>
      </c>
      <c r="J6370">
        <v>0</v>
      </c>
      <c r="K6370">
        <v>120</v>
      </c>
      <c r="L6370">
        <f t="shared" si="99"/>
        <v>120</v>
      </c>
      <c r="M6370">
        <v>226</v>
      </c>
      <c r="N6370" t="s">
        <v>729</v>
      </c>
    </row>
    <row r="6371" spans="1:14" hidden="1" x14ac:dyDescent="0.2">
      <c r="A6371" t="s">
        <v>726</v>
      </c>
      <c r="B6371" t="s">
        <v>727</v>
      </c>
      <c r="C6371" t="s">
        <v>730</v>
      </c>
      <c r="D6371">
        <v>2</v>
      </c>
      <c r="E6371">
        <v>4</v>
      </c>
      <c r="F6371">
        <v>8</v>
      </c>
      <c r="G6371">
        <v>0.5</v>
      </c>
      <c r="H6371">
        <v>0.422916666666666</v>
      </c>
      <c r="I6371" t="b">
        <v>0</v>
      </c>
      <c r="J6371">
        <v>0</v>
      </c>
      <c r="K6371">
        <v>120</v>
      </c>
      <c r="L6371">
        <f t="shared" si="99"/>
        <v>120</v>
      </c>
      <c r="M6371">
        <v>226</v>
      </c>
      <c r="N6371" t="s">
        <v>729</v>
      </c>
    </row>
    <row r="6372" spans="1:14" hidden="1" x14ac:dyDescent="0.2">
      <c r="A6372" t="s">
        <v>726</v>
      </c>
      <c r="B6372" t="s">
        <v>727</v>
      </c>
      <c r="C6372" t="s">
        <v>731</v>
      </c>
      <c r="D6372">
        <v>2</v>
      </c>
      <c r="E6372">
        <v>5</v>
      </c>
      <c r="F6372">
        <v>8</v>
      </c>
      <c r="G6372">
        <v>0.625</v>
      </c>
      <c r="H6372">
        <v>0.422916666666666</v>
      </c>
      <c r="I6372" t="b">
        <v>0</v>
      </c>
      <c r="J6372">
        <v>0</v>
      </c>
      <c r="K6372">
        <v>120</v>
      </c>
      <c r="L6372">
        <f t="shared" si="99"/>
        <v>120</v>
      </c>
      <c r="M6372">
        <v>226</v>
      </c>
      <c r="N6372" t="s">
        <v>729</v>
      </c>
    </row>
    <row r="6373" spans="1:14" hidden="1" x14ac:dyDescent="0.2">
      <c r="A6373" t="s">
        <v>726</v>
      </c>
      <c r="B6373" t="s">
        <v>727</v>
      </c>
      <c r="C6373" t="s">
        <v>732</v>
      </c>
      <c r="D6373">
        <v>2</v>
      </c>
      <c r="E6373">
        <v>5</v>
      </c>
      <c r="F6373">
        <v>8</v>
      </c>
      <c r="G6373">
        <v>0.625</v>
      </c>
      <c r="H6373">
        <v>0.422916666666666</v>
      </c>
      <c r="I6373" t="b">
        <v>0</v>
      </c>
      <c r="J6373">
        <v>0</v>
      </c>
      <c r="K6373">
        <v>120</v>
      </c>
      <c r="L6373">
        <f t="shared" si="99"/>
        <v>120</v>
      </c>
      <c r="M6373">
        <v>226</v>
      </c>
      <c r="N6373" t="s">
        <v>729</v>
      </c>
    </row>
    <row r="6374" spans="1:14" hidden="1" x14ac:dyDescent="0.2">
      <c r="A6374" t="s">
        <v>726</v>
      </c>
      <c r="B6374" t="s">
        <v>733</v>
      </c>
      <c r="C6374" t="s">
        <v>728</v>
      </c>
      <c r="D6374">
        <v>2</v>
      </c>
      <c r="E6374">
        <v>4</v>
      </c>
      <c r="F6374">
        <v>8</v>
      </c>
      <c r="G6374">
        <v>0.5</v>
      </c>
      <c r="H6374">
        <v>0.422916666666666</v>
      </c>
      <c r="I6374" t="b">
        <v>0</v>
      </c>
      <c r="J6374">
        <v>1</v>
      </c>
      <c r="K6374">
        <v>120</v>
      </c>
      <c r="L6374">
        <f t="shared" si="99"/>
        <v>119</v>
      </c>
      <c r="M6374">
        <v>226</v>
      </c>
      <c r="N6374" t="s">
        <v>729</v>
      </c>
    </row>
    <row r="6375" spans="1:14" hidden="1" x14ac:dyDescent="0.2">
      <c r="A6375" t="s">
        <v>726</v>
      </c>
      <c r="B6375" t="s">
        <v>733</v>
      </c>
      <c r="C6375" t="s">
        <v>730</v>
      </c>
      <c r="D6375">
        <v>2</v>
      </c>
      <c r="E6375">
        <v>4</v>
      </c>
      <c r="F6375">
        <v>8</v>
      </c>
      <c r="G6375">
        <v>0.5</v>
      </c>
      <c r="H6375">
        <v>0.422916666666666</v>
      </c>
      <c r="I6375" t="b">
        <v>0</v>
      </c>
      <c r="J6375">
        <v>1</v>
      </c>
      <c r="K6375">
        <v>120</v>
      </c>
      <c r="L6375">
        <f t="shared" si="99"/>
        <v>119</v>
      </c>
      <c r="M6375">
        <v>226</v>
      </c>
      <c r="N6375" t="s">
        <v>729</v>
      </c>
    </row>
    <row r="6376" spans="1:14" hidden="1" x14ac:dyDescent="0.2">
      <c r="A6376" t="s">
        <v>726</v>
      </c>
      <c r="B6376" t="s">
        <v>733</v>
      </c>
      <c r="C6376" t="s">
        <v>731</v>
      </c>
      <c r="D6376">
        <v>2</v>
      </c>
      <c r="E6376">
        <v>5</v>
      </c>
      <c r="F6376">
        <v>8</v>
      </c>
      <c r="G6376">
        <v>0.625</v>
      </c>
      <c r="H6376">
        <v>0.422916666666666</v>
      </c>
      <c r="I6376" t="b">
        <v>0</v>
      </c>
      <c r="J6376">
        <v>1</v>
      </c>
      <c r="K6376">
        <v>120</v>
      </c>
      <c r="L6376">
        <f t="shared" si="99"/>
        <v>119</v>
      </c>
      <c r="M6376">
        <v>226</v>
      </c>
      <c r="N6376" t="s">
        <v>729</v>
      </c>
    </row>
    <row r="6377" spans="1:14" hidden="1" x14ac:dyDescent="0.2">
      <c r="A6377" t="s">
        <v>726</v>
      </c>
      <c r="B6377" t="s">
        <v>733</v>
      </c>
      <c r="C6377" t="s">
        <v>732</v>
      </c>
      <c r="D6377">
        <v>2</v>
      </c>
      <c r="E6377">
        <v>5</v>
      </c>
      <c r="F6377">
        <v>8</v>
      </c>
      <c r="G6377">
        <v>0.625</v>
      </c>
      <c r="H6377">
        <v>0.422916666666666</v>
      </c>
      <c r="I6377" t="b">
        <v>0</v>
      </c>
      <c r="J6377">
        <v>1</v>
      </c>
      <c r="K6377">
        <v>120</v>
      </c>
      <c r="L6377">
        <f t="shared" si="99"/>
        <v>119</v>
      </c>
      <c r="M6377">
        <v>226</v>
      </c>
      <c r="N6377" t="s">
        <v>729</v>
      </c>
    </row>
    <row r="6378" spans="1:14" hidden="1" x14ac:dyDescent="0.2">
      <c r="A6378" t="s">
        <v>726</v>
      </c>
      <c r="B6378" t="s">
        <v>734</v>
      </c>
      <c r="C6378" t="s">
        <v>728</v>
      </c>
      <c r="D6378">
        <v>2</v>
      </c>
      <c r="E6378">
        <v>4</v>
      </c>
      <c r="F6378">
        <v>8</v>
      </c>
      <c r="G6378">
        <v>0.5</v>
      </c>
      <c r="H6378">
        <v>0.42572463768115898</v>
      </c>
      <c r="I6378" t="b">
        <v>0</v>
      </c>
      <c r="J6378">
        <v>2</v>
      </c>
      <c r="K6378">
        <v>120</v>
      </c>
      <c r="L6378">
        <f t="shared" si="99"/>
        <v>118</v>
      </c>
      <c r="M6378">
        <v>226</v>
      </c>
      <c r="N6378" t="s">
        <v>729</v>
      </c>
    </row>
    <row r="6379" spans="1:14" hidden="1" x14ac:dyDescent="0.2">
      <c r="A6379" t="s">
        <v>726</v>
      </c>
      <c r="B6379" t="s">
        <v>734</v>
      </c>
      <c r="C6379" t="s">
        <v>730</v>
      </c>
      <c r="D6379">
        <v>2</v>
      </c>
      <c r="E6379">
        <v>4</v>
      </c>
      <c r="F6379">
        <v>8</v>
      </c>
      <c r="G6379">
        <v>0.5</v>
      </c>
      <c r="H6379">
        <v>0.42572463768115898</v>
      </c>
      <c r="I6379" t="b">
        <v>0</v>
      </c>
      <c r="J6379">
        <v>2</v>
      </c>
      <c r="K6379">
        <v>120</v>
      </c>
      <c r="L6379">
        <f t="shared" si="99"/>
        <v>118</v>
      </c>
      <c r="M6379">
        <v>226</v>
      </c>
      <c r="N6379" t="s">
        <v>729</v>
      </c>
    </row>
    <row r="6380" spans="1:14" hidden="1" x14ac:dyDescent="0.2">
      <c r="A6380" t="s">
        <v>726</v>
      </c>
      <c r="B6380" t="s">
        <v>734</v>
      </c>
      <c r="C6380" t="s">
        <v>731</v>
      </c>
      <c r="D6380">
        <v>2</v>
      </c>
      <c r="E6380">
        <v>5</v>
      </c>
      <c r="F6380">
        <v>8</v>
      </c>
      <c r="G6380">
        <v>0.625</v>
      </c>
      <c r="H6380">
        <v>0.42572463768115898</v>
      </c>
      <c r="I6380" t="b">
        <v>0</v>
      </c>
      <c r="J6380">
        <v>2</v>
      </c>
      <c r="K6380">
        <v>120</v>
      </c>
      <c r="L6380">
        <f t="shared" si="99"/>
        <v>118</v>
      </c>
      <c r="M6380">
        <v>226</v>
      </c>
      <c r="N6380" t="s">
        <v>729</v>
      </c>
    </row>
    <row r="6381" spans="1:14" hidden="1" x14ac:dyDescent="0.2">
      <c r="A6381" t="s">
        <v>726</v>
      </c>
      <c r="B6381" t="s">
        <v>734</v>
      </c>
      <c r="C6381" t="s">
        <v>732</v>
      </c>
      <c r="D6381">
        <v>2</v>
      </c>
      <c r="E6381">
        <v>5</v>
      </c>
      <c r="F6381">
        <v>8</v>
      </c>
      <c r="G6381">
        <v>0.625</v>
      </c>
      <c r="H6381">
        <v>0.42572463768115898</v>
      </c>
      <c r="I6381" t="b">
        <v>0</v>
      </c>
      <c r="J6381">
        <v>2</v>
      </c>
      <c r="K6381">
        <v>120</v>
      </c>
      <c r="L6381">
        <f t="shared" si="99"/>
        <v>118</v>
      </c>
      <c r="M6381">
        <v>226</v>
      </c>
      <c r="N6381" t="s">
        <v>729</v>
      </c>
    </row>
    <row r="6382" spans="1:14" hidden="1" x14ac:dyDescent="0.2">
      <c r="A6382" t="s">
        <v>726</v>
      </c>
      <c r="B6382" t="s">
        <v>735</v>
      </c>
      <c r="C6382" t="s">
        <v>728</v>
      </c>
      <c r="D6382">
        <v>2</v>
      </c>
      <c r="E6382">
        <v>5</v>
      </c>
      <c r="F6382">
        <v>9</v>
      </c>
      <c r="G6382">
        <v>0.55555555555555503</v>
      </c>
      <c r="H6382">
        <v>0.46859903381642498</v>
      </c>
      <c r="I6382" t="b">
        <v>0</v>
      </c>
      <c r="J6382">
        <v>3</v>
      </c>
      <c r="K6382">
        <v>120</v>
      </c>
      <c r="L6382">
        <f t="shared" si="99"/>
        <v>117</v>
      </c>
      <c r="M6382">
        <v>226</v>
      </c>
      <c r="N6382" t="s">
        <v>729</v>
      </c>
    </row>
    <row r="6383" spans="1:14" hidden="1" x14ac:dyDescent="0.2">
      <c r="A6383" t="s">
        <v>726</v>
      </c>
      <c r="B6383" t="s">
        <v>735</v>
      </c>
      <c r="C6383" t="s">
        <v>730</v>
      </c>
      <c r="D6383">
        <v>2</v>
      </c>
      <c r="E6383">
        <v>5</v>
      </c>
      <c r="F6383">
        <v>9</v>
      </c>
      <c r="G6383">
        <v>0.55555555555555503</v>
      </c>
      <c r="H6383">
        <v>0.46859903381642498</v>
      </c>
      <c r="I6383" t="b">
        <v>0</v>
      </c>
      <c r="J6383">
        <v>3</v>
      </c>
      <c r="K6383">
        <v>120</v>
      </c>
      <c r="L6383">
        <f t="shared" si="99"/>
        <v>117</v>
      </c>
      <c r="M6383">
        <v>226</v>
      </c>
      <c r="N6383" t="s">
        <v>729</v>
      </c>
    </row>
    <row r="6384" spans="1:14" hidden="1" x14ac:dyDescent="0.2">
      <c r="A6384" t="s">
        <v>726</v>
      </c>
      <c r="B6384" t="s">
        <v>735</v>
      </c>
      <c r="C6384" t="s">
        <v>731</v>
      </c>
      <c r="D6384">
        <v>2</v>
      </c>
      <c r="E6384">
        <v>6</v>
      </c>
      <c r="F6384">
        <v>9</v>
      </c>
      <c r="G6384">
        <v>0.66666666666666596</v>
      </c>
      <c r="H6384">
        <v>0.46859903381642498</v>
      </c>
      <c r="I6384" t="b">
        <v>0</v>
      </c>
      <c r="J6384">
        <v>3</v>
      </c>
      <c r="K6384">
        <v>120</v>
      </c>
      <c r="L6384">
        <f t="shared" si="99"/>
        <v>117</v>
      </c>
      <c r="M6384">
        <v>226</v>
      </c>
      <c r="N6384" t="s">
        <v>729</v>
      </c>
    </row>
    <row r="6385" spans="1:14" hidden="1" x14ac:dyDescent="0.2">
      <c r="A6385" t="s">
        <v>726</v>
      </c>
      <c r="B6385" t="s">
        <v>735</v>
      </c>
      <c r="C6385" t="s">
        <v>732</v>
      </c>
      <c r="D6385">
        <v>2</v>
      </c>
      <c r="E6385">
        <v>6</v>
      </c>
      <c r="F6385">
        <v>9</v>
      </c>
      <c r="G6385">
        <v>0.66666666666666596</v>
      </c>
      <c r="H6385">
        <v>0.46859903381642498</v>
      </c>
      <c r="I6385" t="b">
        <v>0</v>
      </c>
      <c r="J6385">
        <v>3</v>
      </c>
      <c r="K6385">
        <v>120</v>
      </c>
      <c r="L6385">
        <f t="shared" si="99"/>
        <v>117</v>
      </c>
      <c r="M6385">
        <v>226</v>
      </c>
      <c r="N6385" t="s">
        <v>729</v>
      </c>
    </row>
    <row r="6386" spans="1:14" hidden="1" x14ac:dyDescent="0.2">
      <c r="A6386" t="s">
        <v>726</v>
      </c>
      <c r="B6386" t="s">
        <v>736</v>
      </c>
      <c r="C6386" t="s">
        <v>728</v>
      </c>
      <c r="D6386">
        <v>2</v>
      </c>
      <c r="E6386">
        <v>5</v>
      </c>
      <c r="F6386">
        <v>9</v>
      </c>
      <c r="G6386">
        <v>0.55555555555555503</v>
      </c>
      <c r="H6386">
        <v>0.46859903381642498</v>
      </c>
      <c r="I6386" t="b">
        <v>0</v>
      </c>
      <c r="J6386">
        <v>4</v>
      </c>
      <c r="K6386">
        <v>120</v>
      </c>
      <c r="L6386">
        <f t="shared" si="99"/>
        <v>116</v>
      </c>
      <c r="M6386">
        <v>226</v>
      </c>
      <c r="N6386" t="s">
        <v>729</v>
      </c>
    </row>
    <row r="6387" spans="1:14" hidden="1" x14ac:dyDescent="0.2">
      <c r="A6387" t="s">
        <v>726</v>
      </c>
      <c r="B6387" t="s">
        <v>736</v>
      </c>
      <c r="C6387" t="s">
        <v>730</v>
      </c>
      <c r="D6387">
        <v>2</v>
      </c>
      <c r="E6387">
        <v>5</v>
      </c>
      <c r="F6387">
        <v>9</v>
      </c>
      <c r="G6387">
        <v>0.55555555555555503</v>
      </c>
      <c r="H6387">
        <v>0.46859903381642498</v>
      </c>
      <c r="I6387" t="b">
        <v>0</v>
      </c>
      <c r="J6387">
        <v>4</v>
      </c>
      <c r="K6387">
        <v>120</v>
      </c>
      <c r="L6387">
        <f t="shared" si="99"/>
        <v>116</v>
      </c>
      <c r="M6387">
        <v>226</v>
      </c>
      <c r="N6387" t="s">
        <v>729</v>
      </c>
    </row>
    <row r="6388" spans="1:14" hidden="1" x14ac:dyDescent="0.2">
      <c r="A6388" t="s">
        <v>726</v>
      </c>
      <c r="B6388" t="s">
        <v>736</v>
      </c>
      <c r="C6388" t="s">
        <v>731</v>
      </c>
      <c r="D6388">
        <v>2</v>
      </c>
      <c r="E6388">
        <v>6</v>
      </c>
      <c r="F6388">
        <v>9</v>
      </c>
      <c r="G6388">
        <v>0.66666666666666596</v>
      </c>
      <c r="H6388">
        <v>0.46859903381642498</v>
      </c>
      <c r="I6388" t="b">
        <v>0</v>
      </c>
      <c r="J6388">
        <v>4</v>
      </c>
      <c r="K6388">
        <v>120</v>
      </c>
      <c r="L6388">
        <f t="shared" si="99"/>
        <v>116</v>
      </c>
      <c r="M6388">
        <v>226</v>
      </c>
      <c r="N6388" t="s">
        <v>729</v>
      </c>
    </row>
    <row r="6389" spans="1:14" hidden="1" x14ac:dyDescent="0.2">
      <c r="A6389" t="s">
        <v>726</v>
      </c>
      <c r="B6389" t="s">
        <v>736</v>
      </c>
      <c r="C6389" t="s">
        <v>732</v>
      </c>
      <c r="D6389">
        <v>2</v>
      </c>
      <c r="E6389">
        <v>6</v>
      </c>
      <c r="F6389">
        <v>9</v>
      </c>
      <c r="G6389">
        <v>0.66666666666666596</v>
      </c>
      <c r="H6389">
        <v>0.46859903381642498</v>
      </c>
      <c r="I6389" t="b">
        <v>0</v>
      </c>
      <c r="J6389">
        <v>4</v>
      </c>
      <c r="K6389">
        <v>120</v>
      </c>
      <c r="L6389">
        <f t="shared" si="99"/>
        <v>116</v>
      </c>
      <c r="M6389">
        <v>226</v>
      </c>
      <c r="N6389" t="s">
        <v>729</v>
      </c>
    </row>
    <row r="6390" spans="1:14" hidden="1" x14ac:dyDescent="0.2">
      <c r="A6390" t="s">
        <v>726</v>
      </c>
      <c r="B6390" t="s">
        <v>737</v>
      </c>
      <c r="C6390" t="s">
        <v>728</v>
      </c>
      <c r="D6390">
        <v>2</v>
      </c>
      <c r="E6390">
        <v>6</v>
      </c>
      <c r="F6390">
        <v>12</v>
      </c>
      <c r="G6390">
        <v>0.5</v>
      </c>
      <c r="H6390">
        <v>0.49637681159420199</v>
      </c>
      <c r="I6390" t="b">
        <v>0</v>
      </c>
      <c r="J6390">
        <v>5</v>
      </c>
      <c r="K6390">
        <v>120</v>
      </c>
      <c r="L6390">
        <f t="shared" si="99"/>
        <v>115</v>
      </c>
      <c r="M6390">
        <v>226</v>
      </c>
      <c r="N6390" t="s">
        <v>729</v>
      </c>
    </row>
    <row r="6391" spans="1:14" hidden="1" x14ac:dyDescent="0.2">
      <c r="A6391" t="s">
        <v>726</v>
      </c>
      <c r="B6391" t="s">
        <v>737</v>
      </c>
      <c r="C6391" t="s">
        <v>730</v>
      </c>
      <c r="D6391">
        <v>2</v>
      </c>
      <c r="E6391">
        <v>6</v>
      </c>
      <c r="F6391">
        <v>12</v>
      </c>
      <c r="G6391">
        <v>0.5</v>
      </c>
      <c r="H6391">
        <v>0.49637681159420199</v>
      </c>
      <c r="I6391" t="b">
        <v>0</v>
      </c>
      <c r="J6391">
        <v>5</v>
      </c>
      <c r="K6391">
        <v>120</v>
      </c>
      <c r="L6391">
        <f t="shared" si="99"/>
        <v>115</v>
      </c>
      <c r="M6391">
        <v>226</v>
      </c>
      <c r="N6391" t="s">
        <v>729</v>
      </c>
    </row>
    <row r="6392" spans="1:14" hidden="1" x14ac:dyDescent="0.2">
      <c r="A6392" t="s">
        <v>726</v>
      </c>
      <c r="B6392" t="s">
        <v>737</v>
      </c>
      <c r="C6392" t="s">
        <v>731</v>
      </c>
      <c r="D6392">
        <v>2</v>
      </c>
      <c r="E6392">
        <v>7</v>
      </c>
      <c r="F6392">
        <v>12</v>
      </c>
      <c r="G6392">
        <v>0.58333333333333304</v>
      </c>
      <c r="H6392">
        <v>0.49637681159420199</v>
      </c>
      <c r="I6392" t="b">
        <v>0</v>
      </c>
      <c r="J6392">
        <v>5</v>
      </c>
      <c r="K6392">
        <v>120</v>
      </c>
      <c r="L6392">
        <f t="shared" si="99"/>
        <v>115</v>
      </c>
      <c r="M6392">
        <v>226</v>
      </c>
      <c r="N6392" t="s">
        <v>729</v>
      </c>
    </row>
    <row r="6393" spans="1:14" hidden="1" x14ac:dyDescent="0.2">
      <c r="A6393" t="s">
        <v>726</v>
      </c>
      <c r="B6393" t="s">
        <v>737</v>
      </c>
      <c r="C6393" t="s">
        <v>732</v>
      </c>
      <c r="D6393">
        <v>2</v>
      </c>
      <c r="E6393">
        <v>7</v>
      </c>
      <c r="F6393">
        <v>12</v>
      </c>
      <c r="G6393">
        <v>0.58333333333333304</v>
      </c>
      <c r="H6393">
        <v>0.49637681159420199</v>
      </c>
      <c r="I6393" t="b">
        <v>0</v>
      </c>
      <c r="J6393">
        <v>5</v>
      </c>
      <c r="K6393">
        <v>120</v>
      </c>
      <c r="L6393">
        <f t="shared" si="99"/>
        <v>115</v>
      </c>
      <c r="M6393">
        <v>226</v>
      </c>
      <c r="N6393" t="s">
        <v>729</v>
      </c>
    </row>
    <row r="6394" spans="1:14" hidden="1" x14ac:dyDescent="0.2">
      <c r="A6394" t="s">
        <v>726</v>
      </c>
      <c r="B6394" t="s">
        <v>738</v>
      </c>
      <c r="C6394" t="s">
        <v>728</v>
      </c>
      <c r="D6394">
        <v>2</v>
      </c>
      <c r="E6394">
        <v>6</v>
      </c>
      <c r="F6394">
        <v>10</v>
      </c>
      <c r="G6394">
        <v>0.6</v>
      </c>
      <c r="H6394">
        <v>0.54927536231884</v>
      </c>
      <c r="I6394" t="b">
        <v>0</v>
      </c>
      <c r="J6394">
        <v>6</v>
      </c>
      <c r="K6394">
        <v>120</v>
      </c>
      <c r="L6394">
        <f t="shared" si="99"/>
        <v>114</v>
      </c>
      <c r="M6394">
        <v>226</v>
      </c>
      <c r="N6394" t="s">
        <v>729</v>
      </c>
    </row>
    <row r="6395" spans="1:14" hidden="1" x14ac:dyDescent="0.2">
      <c r="A6395" t="s">
        <v>726</v>
      </c>
      <c r="B6395" t="s">
        <v>738</v>
      </c>
      <c r="C6395" t="s">
        <v>730</v>
      </c>
      <c r="D6395">
        <v>2</v>
      </c>
      <c r="E6395">
        <v>6</v>
      </c>
      <c r="F6395">
        <v>10</v>
      </c>
      <c r="G6395">
        <v>0.6</v>
      </c>
      <c r="H6395">
        <v>0.54927536231884</v>
      </c>
      <c r="I6395" t="b">
        <v>0</v>
      </c>
      <c r="J6395">
        <v>6</v>
      </c>
      <c r="K6395">
        <v>120</v>
      </c>
      <c r="L6395">
        <f t="shared" si="99"/>
        <v>114</v>
      </c>
      <c r="M6395">
        <v>226</v>
      </c>
      <c r="N6395" t="s">
        <v>729</v>
      </c>
    </row>
    <row r="6396" spans="1:14" hidden="1" x14ac:dyDescent="0.2">
      <c r="A6396" t="s">
        <v>726</v>
      </c>
      <c r="B6396" t="s">
        <v>738</v>
      </c>
      <c r="C6396" t="s">
        <v>731</v>
      </c>
      <c r="D6396">
        <v>2</v>
      </c>
      <c r="E6396">
        <v>7</v>
      </c>
      <c r="F6396">
        <v>10</v>
      </c>
      <c r="G6396">
        <v>0.7</v>
      </c>
      <c r="H6396">
        <v>0.54927536231884</v>
      </c>
      <c r="I6396" t="b">
        <v>0</v>
      </c>
      <c r="J6396">
        <v>6</v>
      </c>
      <c r="K6396">
        <v>120</v>
      </c>
      <c r="L6396">
        <f t="shared" si="99"/>
        <v>114</v>
      </c>
      <c r="M6396">
        <v>226</v>
      </c>
      <c r="N6396" t="s">
        <v>729</v>
      </c>
    </row>
    <row r="6397" spans="1:14" hidden="1" x14ac:dyDescent="0.2">
      <c r="A6397" t="s">
        <v>726</v>
      </c>
      <c r="B6397" t="s">
        <v>738</v>
      </c>
      <c r="C6397" t="s">
        <v>732</v>
      </c>
      <c r="D6397">
        <v>2</v>
      </c>
      <c r="E6397">
        <v>7</v>
      </c>
      <c r="F6397">
        <v>10</v>
      </c>
      <c r="G6397">
        <v>0.7</v>
      </c>
      <c r="H6397">
        <v>0.54927536231884</v>
      </c>
      <c r="I6397" t="b">
        <v>0</v>
      </c>
      <c r="J6397">
        <v>6</v>
      </c>
      <c r="K6397">
        <v>120</v>
      </c>
      <c r="L6397">
        <f t="shared" si="99"/>
        <v>114</v>
      </c>
      <c r="M6397">
        <v>226</v>
      </c>
      <c r="N6397" t="s">
        <v>729</v>
      </c>
    </row>
    <row r="6398" spans="1:14" hidden="1" x14ac:dyDescent="0.2">
      <c r="A6398" t="s">
        <v>726</v>
      </c>
      <c r="B6398" t="s">
        <v>739</v>
      </c>
      <c r="C6398" t="s">
        <v>728</v>
      </c>
      <c r="D6398">
        <v>2</v>
      </c>
      <c r="E6398">
        <v>6</v>
      </c>
      <c r="F6398">
        <v>10</v>
      </c>
      <c r="G6398">
        <v>0.6</v>
      </c>
      <c r="H6398">
        <v>0.54927536231884</v>
      </c>
      <c r="I6398" t="b">
        <v>0</v>
      </c>
      <c r="J6398">
        <v>7</v>
      </c>
      <c r="K6398">
        <v>120</v>
      </c>
      <c r="L6398">
        <f t="shared" si="99"/>
        <v>113</v>
      </c>
      <c r="M6398">
        <v>226</v>
      </c>
      <c r="N6398" t="s">
        <v>729</v>
      </c>
    </row>
    <row r="6399" spans="1:14" hidden="1" x14ac:dyDescent="0.2">
      <c r="A6399" t="s">
        <v>726</v>
      </c>
      <c r="B6399" t="s">
        <v>739</v>
      </c>
      <c r="C6399" t="s">
        <v>730</v>
      </c>
      <c r="D6399">
        <v>2</v>
      </c>
      <c r="E6399">
        <v>6</v>
      </c>
      <c r="F6399">
        <v>10</v>
      </c>
      <c r="G6399">
        <v>0.6</v>
      </c>
      <c r="H6399">
        <v>0.54927536231884</v>
      </c>
      <c r="I6399" t="b">
        <v>0</v>
      </c>
      <c r="J6399">
        <v>7</v>
      </c>
      <c r="K6399">
        <v>120</v>
      </c>
      <c r="L6399">
        <f t="shared" si="99"/>
        <v>113</v>
      </c>
      <c r="M6399">
        <v>226</v>
      </c>
      <c r="N6399" t="s">
        <v>729</v>
      </c>
    </row>
    <row r="6400" spans="1:14" hidden="1" x14ac:dyDescent="0.2">
      <c r="A6400" t="s">
        <v>726</v>
      </c>
      <c r="B6400" t="s">
        <v>739</v>
      </c>
      <c r="C6400" t="s">
        <v>731</v>
      </c>
      <c r="D6400">
        <v>2</v>
      </c>
      <c r="E6400">
        <v>7</v>
      </c>
      <c r="F6400">
        <v>10</v>
      </c>
      <c r="G6400">
        <v>0.7</v>
      </c>
      <c r="H6400">
        <v>0.54927536231884</v>
      </c>
      <c r="I6400" t="b">
        <v>0</v>
      </c>
      <c r="J6400">
        <v>7</v>
      </c>
      <c r="K6400">
        <v>120</v>
      </c>
      <c r="L6400">
        <f t="shared" si="99"/>
        <v>113</v>
      </c>
      <c r="M6400">
        <v>226</v>
      </c>
      <c r="N6400" t="s">
        <v>729</v>
      </c>
    </row>
    <row r="6401" spans="1:14" hidden="1" x14ac:dyDescent="0.2">
      <c r="A6401" t="s">
        <v>726</v>
      </c>
      <c r="B6401" t="s">
        <v>739</v>
      </c>
      <c r="C6401" t="s">
        <v>732</v>
      </c>
      <c r="D6401">
        <v>2</v>
      </c>
      <c r="E6401">
        <v>7</v>
      </c>
      <c r="F6401">
        <v>10</v>
      </c>
      <c r="G6401">
        <v>0.7</v>
      </c>
      <c r="H6401">
        <v>0.54927536231884</v>
      </c>
      <c r="I6401" t="b">
        <v>0</v>
      </c>
      <c r="J6401">
        <v>7</v>
      </c>
      <c r="K6401">
        <v>120</v>
      </c>
      <c r="L6401">
        <f t="shared" si="99"/>
        <v>113</v>
      </c>
      <c r="M6401">
        <v>226</v>
      </c>
      <c r="N6401" t="s">
        <v>729</v>
      </c>
    </row>
    <row r="6402" spans="1:14" hidden="1" x14ac:dyDescent="0.2">
      <c r="A6402" t="s">
        <v>726</v>
      </c>
      <c r="B6402" t="s">
        <v>740</v>
      </c>
      <c r="C6402" t="s">
        <v>728</v>
      </c>
      <c r="D6402">
        <v>2</v>
      </c>
      <c r="E6402">
        <v>6</v>
      </c>
      <c r="F6402">
        <v>10</v>
      </c>
      <c r="G6402">
        <v>0.6</v>
      </c>
      <c r="H6402">
        <v>0.54927536231884</v>
      </c>
      <c r="I6402" t="b">
        <v>0</v>
      </c>
      <c r="J6402">
        <v>8</v>
      </c>
      <c r="K6402">
        <v>120</v>
      </c>
      <c r="L6402">
        <f t="shared" si="99"/>
        <v>112</v>
      </c>
      <c r="M6402">
        <v>226</v>
      </c>
      <c r="N6402" t="s">
        <v>729</v>
      </c>
    </row>
    <row r="6403" spans="1:14" hidden="1" x14ac:dyDescent="0.2">
      <c r="A6403" t="s">
        <v>726</v>
      </c>
      <c r="B6403" t="s">
        <v>740</v>
      </c>
      <c r="C6403" t="s">
        <v>730</v>
      </c>
      <c r="D6403">
        <v>2</v>
      </c>
      <c r="E6403">
        <v>6</v>
      </c>
      <c r="F6403">
        <v>10</v>
      </c>
      <c r="G6403">
        <v>0.6</v>
      </c>
      <c r="H6403">
        <v>0.54927536231884</v>
      </c>
      <c r="I6403" t="b">
        <v>0</v>
      </c>
      <c r="J6403">
        <v>8</v>
      </c>
      <c r="K6403">
        <v>120</v>
      </c>
      <c r="L6403">
        <f t="shared" ref="L6403:L6466" si="100">K6403-J6403</f>
        <v>112</v>
      </c>
      <c r="M6403">
        <v>226</v>
      </c>
      <c r="N6403" t="s">
        <v>729</v>
      </c>
    </row>
    <row r="6404" spans="1:14" hidden="1" x14ac:dyDescent="0.2">
      <c r="A6404" t="s">
        <v>726</v>
      </c>
      <c r="B6404" t="s">
        <v>740</v>
      </c>
      <c r="C6404" t="s">
        <v>731</v>
      </c>
      <c r="D6404">
        <v>2</v>
      </c>
      <c r="E6404">
        <v>7</v>
      </c>
      <c r="F6404">
        <v>10</v>
      </c>
      <c r="G6404">
        <v>0.7</v>
      </c>
      <c r="H6404">
        <v>0.54927536231884</v>
      </c>
      <c r="I6404" t="b">
        <v>0</v>
      </c>
      <c r="J6404">
        <v>8</v>
      </c>
      <c r="K6404">
        <v>120</v>
      </c>
      <c r="L6404">
        <f t="shared" si="100"/>
        <v>112</v>
      </c>
      <c r="M6404">
        <v>226</v>
      </c>
      <c r="N6404" t="s">
        <v>729</v>
      </c>
    </row>
    <row r="6405" spans="1:14" hidden="1" x14ac:dyDescent="0.2">
      <c r="A6405" t="s">
        <v>726</v>
      </c>
      <c r="B6405" t="s">
        <v>740</v>
      </c>
      <c r="C6405" t="s">
        <v>732</v>
      </c>
      <c r="D6405">
        <v>2</v>
      </c>
      <c r="E6405">
        <v>7</v>
      </c>
      <c r="F6405">
        <v>10</v>
      </c>
      <c r="G6405">
        <v>0.7</v>
      </c>
      <c r="H6405">
        <v>0.54927536231884</v>
      </c>
      <c r="I6405" t="b">
        <v>0</v>
      </c>
      <c r="J6405">
        <v>8</v>
      </c>
      <c r="K6405">
        <v>120</v>
      </c>
      <c r="L6405">
        <f t="shared" si="100"/>
        <v>112</v>
      </c>
      <c r="M6405">
        <v>226</v>
      </c>
      <c r="N6405" t="s">
        <v>729</v>
      </c>
    </row>
    <row r="6406" spans="1:14" hidden="1" x14ac:dyDescent="0.2">
      <c r="A6406" t="s">
        <v>726</v>
      </c>
      <c r="B6406" t="s">
        <v>741</v>
      </c>
      <c r="C6406" t="s">
        <v>728</v>
      </c>
      <c r="D6406">
        <v>2</v>
      </c>
      <c r="E6406">
        <v>6</v>
      </c>
      <c r="F6406">
        <v>10</v>
      </c>
      <c r="G6406">
        <v>0.6</v>
      </c>
      <c r="H6406">
        <v>0.53683333333333305</v>
      </c>
      <c r="I6406" t="b">
        <v>0</v>
      </c>
      <c r="J6406">
        <v>9</v>
      </c>
      <c r="K6406">
        <v>120</v>
      </c>
      <c r="L6406">
        <f t="shared" si="100"/>
        <v>111</v>
      </c>
      <c r="M6406">
        <v>226</v>
      </c>
      <c r="N6406" t="s">
        <v>729</v>
      </c>
    </row>
    <row r="6407" spans="1:14" hidden="1" x14ac:dyDescent="0.2">
      <c r="A6407" t="s">
        <v>726</v>
      </c>
      <c r="B6407" t="s">
        <v>741</v>
      </c>
      <c r="C6407" t="s">
        <v>730</v>
      </c>
      <c r="D6407">
        <v>2</v>
      </c>
      <c r="E6407">
        <v>6</v>
      </c>
      <c r="F6407">
        <v>10</v>
      </c>
      <c r="G6407">
        <v>0.6</v>
      </c>
      <c r="H6407">
        <v>0.53683333333333305</v>
      </c>
      <c r="I6407" t="b">
        <v>0</v>
      </c>
      <c r="J6407">
        <v>9</v>
      </c>
      <c r="K6407">
        <v>120</v>
      </c>
      <c r="L6407">
        <f t="shared" si="100"/>
        <v>111</v>
      </c>
      <c r="M6407">
        <v>226</v>
      </c>
      <c r="N6407" t="s">
        <v>729</v>
      </c>
    </row>
    <row r="6408" spans="1:14" hidden="1" x14ac:dyDescent="0.2">
      <c r="A6408" t="s">
        <v>726</v>
      </c>
      <c r="B6408" t="s">
        <v>741</v>
      </c>
      <c r="C6408" t="s">
        <v>731</v>
      </c>
      <c r="D6408">
        <v>2</v>
      </c>
      <c r="E6408">
        <v>7</v>
      </c>
      <c r="F6408">
        <v>10</v>
      </c>
      <c r="G6408">
        <v>0.7</v>
      </c>
      <c r="H6408">
        <v>0.53683333333333305</v>
      </c>
      <c r="I6408" t="b">
        <v>0</v>
      </c>
      <c r="J6408">
        <v>9</v>
      </c>
      <c r="K6408">
        <v>120</v>
      </c>
      <c r="L6408">
        <f t="shared" si="100"/>
        <v>111</v>
      </c>
      <c r="M6408">
        <v>226</v>
      </c>
      <c r="N6408" t="s">
        <v>729</v>
      </c>
    </row>
    <row r="6409" spans="1:14" hidden="1" x14ac:dyDescent="0.2">
      <c r="A6409" t="s">
        <v>726</v>
      </c>
      <c r="B6409" t="s">
        <v>741</v>
      </c>
      <c r="C6409" t="s">
        <v>732</v>
      </c>
      <c r="D6409">
        <v>2</v>
      </c>
      <c r="E6409">
        <v>7</v>
      </c>
      <c r="F6409">
        <v>10</v>
      </c>
      <c r="G6409">
        <v>0.7</v>
      </c>
      <c r="H6409">
        <v>0.53683333333333305</v>
      </c>
      <c r="I6409" t="b">
        <v>0</v>
      </c>
      <c r="J6409">
        <v>9</v>
      </c>
      <c r="K6409">
        <v>120</v>
      </c>
      <c r="L6409">
        <f t="shared" si="100"/>
        <v>111</v>
      </c>
      <c r="M6409">
        <v>226</v>
      </c>
      <c r="N6409" t="s">
        <v>729</v>
      </c>
    </row>
    <row r="6410" spans="1:14" hidden="1" x14ac:dyDescent="0.2">
      <c r="A6410" t="s">
        <v>726</v>
      </c>
      <c r="B6410" t="s">
        <v>742</v>
      </c>
      <c r="C6410" t="s">
        <v>728</v>
      </c>
      <c r="D6410">
        <v>2</v>
      </c>
      <c r="E6410">
        <v>7</v>
      </c>
      <c r="F6410">
        <v>16</v>
      </c>
      <c r="G6410">
        <v>0.4375</v>
      </c>
      <c r="H6410">
        <v>0.44964720736779501</v>
      </c>
      <c r="I6410" t="b">
        <v>1</v>
      </c>
      <c r="J6410">
        <v>10</v>
      </c>
      <c r="K6410">
        <v>120</v>
      </c>
      <c r="L6410">
        <f t="shared" si="100"/>
        <v>110</v>
      </c>
      <c r="M6410">
        <v>226</v>
      </c>
      <c r="N6410" t="s">
        <v>729</v>
      </c>
    </row>
    <row r="6411" spans="1:14" hidden="1" x14ac:dyDescent="0.2">
      <c r="A6411" t="s">
        <v>726</v>
      </c>
      <c r="B6411" t="s">
        <v>742</v>
      </c>
      <c r="C6411" t="s">
        <v>730</v>
      </c>
      <c r="D6411">
        <v>2</v>
      </c>
      <c r="E6411">
        <v>7</v>
      </c>
      <c r="F6411">
        <v>16</v>
      </c>
      <c r="G6411">
        <v>0.4375</v>
      </c>
      <c r="H6411">
        <v>0.44964720736779501</v>
      </c>
      <c r="I6411" t="b">
        <v>1</v>
      </c>
      <c r="J6411">
        <v>10</v>
      </c>
      <c r="K6411">
        <v>120</v>
      </c>
      <c r="L6411">
        <f t="shared" si="100"/>
        <v>110</v>
      </c>
      <c r="M6411">
        <v>226</v>
      </c>
      <c r="N6411" t="s">
        <v>729</v>
      </c>
    </row>
    <row r="6412" spans="1:14" hidden="1" x14ac:dyDescent="0.2">
      <c r="A6412" t="s">
        <v>726</v>
      </c>
      <c r="B6412" t="s">
        <v>742</v>
      </c>
      <c r="C6412" t="s">
        <v>731</v>
      </c>
      <c r="D6412">
        <v>2</v>
      </c>
      <c r="E6412">
        <v>8</v>
      </c>
      <c r="F6412">
        <v>16</v>
      </c>
      <c r="G6412">
        <v>0.5</v>
      </c>
      <c r="H6412">
        <v>0.44964720736779501</v>
      </c>
      <c r="I6412" t="b">
        <v>0</v>
      </c>
      <c r="J6412">
        <v>10</v>
      </c>
      <c r="K6412">
        <v>120</v>
      </c>
      <c r="L6412">
        <f t="shared" si="100"/>
        <v>110</v>
      </c>
      <c r="M6412">
        <v>226</v>
      </c>
      <c r="N6412" t="s">
        <v>729</v>
      </c>
    </row>
    <row r="6413" spans="1:14" hidden="1" x14ac:dyDescent="0.2">
      <c r="A6413" t="s">
        <v>726</v>
      </c>
      <c r="B6413" t="s">
        <v>742</v>
      </c>
      <c r="C6413" t="s">
        <v>732</v>
      </c>
      <c r="D6413">
        <v>2</v>
      </c>
      <c r="E6413">
        <v>8</v>
      </c>
      <c r="F6413">
        <v>16</v>
      </c>
      <c r="G6413">
        <v>0.5</v>
      </c>
      <c r="H6413">
        <v>0.44964720736779501</v>
      </c>
      <c r="I6413" t="b">
        <v>0</v>
      </c>
      <c r="J6413">
        <v>10</v>
      </c>
      <c r="K6413">
        <v>120</v>
      </c>
      <c r="L6413">
        <f t="shared" si="100"/>
        <v>110</v>
      </c>
      <c r="M6413">
        <v>226</v>
      </c>
      <c r="N6413" t="s">
        <v>729</v>
      </c>
    </row>
    <row r="6414" spans="1:14" hidden="1" x14ac:dyDescent="0.2">
      <c r="A6414" t="s">
        <v>726</v>
      </c>
      <c r="B6414" t="s">
        <v>743</v>
      </c>
      <c r="C6414" t="s">
        <v>728</v>
      </c>
      <c r="D6414">
        <v>2</v>
      </c>
      <c r="E6414">
        <v>7</v>
      </c>
      <c r="F6414">
        <v>16</v>
      </c>
      <c r="G6414">
        <v>0.4375</v>
      </c>
      <c r="H6414">
        <v>0.45670050690730801</v>
      </c>
      <c r="I6414" t="b">
        <v>1</v>
      </c>
      <c r="J6414">
        <v>11</v>
      </c>
      <c r="K6414">
        <v>120</v>
      </c>
      <c r="L6414">
        <f t="shared" si="100"/>
        <v>109</v>
      </c>
      <c r="M6414">
        <v>226</v>
      </c>
      <c r="N6414" t="s">
        <v>729</v>
      </c>
    </row>
    <row r="6415" spans="1:14" hidden="1" x14ac:dyDescent="0.2">
      <c r="A6415" t="s">
        <v>726</v>
      </c>
      <c r="B6415" t="s">
        <v>743</v>
      </c>
      <c r="C6415" t="s">
        <v>730</v>
      </c>
      <c r="D6415">
        <v>2</v>
      </c>
      <c r="E6415">
        <v>7</v>
      </c>
      <c r="F6415">
        <v>16</v>
      </c>
      <c r="G6415">
        <v>0.4375</v>
      </c>
      <c r="H6415">
        <v>0.45670050690730801</v>
      </c>
      <c r="I6415" t="b">
        <v>1</v>
      </c>
      <c r="J6415">
        <v>11</v>
      </c>
      <c r="K6415">
        <v>120</v>
      </c>
      <c r="L6415">
        <f t="shared" si="100"/>
        <v>109</v>
      </c>
      <c r="M6415">
        <v>226</v>
      </c>
      <c r="N6415" t="s">
        <v>729</v>
      </c>
    </row>
    <row r="6416" spans="1:14" hidden="1" x14ac:dyDescent="0.2">
      <c r="A6416" t="s">
        <v>726</v>
      </c>
      <c r="B6416" t="s">
        <v>743</v>
      </c>
      <c r="C6416" t="s">
        <v>731</v>
      </c>
      <c r="D6416">
        <v>2</v>
      </c>
      <c r="E6416">
        <v>8</v>
      </c>
      <c r="F6416">
        <v>16</v>
      </c>
      <c r="G6416">
        <v>0.5</v>
      </c>
      <c r="H6416">
        <v>0.45670050690730801</v>
      </c>
      <c r="I6416" t="b">
        <v>0</v>
      </c>
      <c r="J6416">
        <v>11</v>
      </c>
      <c r="K6416">
        <v>120</v>
      </c>
      <c r="L6416">
        <f t="shared" si="100"/>
        <v>109</v>
      </c>
      <c r="M6416">
        <v>226</v>
      </c>
      <c r="N6416" t="s">
        <v>729</v>
      </c>
    </row>
    <row r="6417" spans="1:14" hidden="1" x14ac:dyDescent="0.2">
      <c r="A6417" t="s">
        <v>726</v>
      </c>
      <c r="B6417" t="s">
        <v>743</v>
      </c>
      <c r="C6417" t="s">
        <v>732</v>
      </c>
      <c r="D6417">
        <v>2</v>
      </c>
      <c r="E6417">
        <v>8</v>
      </c>
      <c r="F6417">
        <v>16</v>
      </c>
      <c r="G6417">
        <v>0.5</v>
      </c>
      <c r="H6417">
        <v>0.45670050690730801</v>
      </c>
      <c r="I6417" t="b">
        <v>0</v>
      </c>
      <c r="J6417">
        <v>11</v>
      </c>
      <c r="K6417">
        <v>120</v>
      </c>
      <c r="L6417">
        <f t="shared" si="100"/>
        <v>109</v>
      </c>
      <c r="M6417">
        <v>226</v>
      </c>
      <c r="N6417" t="s">
        <v>729</v>
      </c>
    </row>
    <row r="6418" spans="1:14" hidden="1" x14ac:dyDescent="0.2">
      <c r="A6418" t="s">
        <v>726</v>
      </c>
      <c r="B6418" t="s">
        <v>744</v>
      </c>
      <c r="C6418" t="s">
        <v>728</v>
      </c>
      <c r="D6418">
        <v>2</v>
      </c>
      <c r="E6418">
        <v>7</v>
      </c>
      <c r="F6418">
        <v>16</v>
      </c>
      <c r="G6418">
        <v>0.4375</v>
      </c>
      <c r="H6418">
        <v>0.45670050690730801</v>
      </c>
      <c r="I6418" t="b">
        <v>1</v>
      </c>
      <c r="J6418">
        <v>12</v>
      </c>
      <c r="K6418">
        <v>120</v>
      </c>
      <c r="L6418">
        <f t="shared" si="100"/>
        <v>108</v>
      </c>
      <c r="M6418">
        <v>226</v>
      </c>
      <c r="N6418" t="s">
        <v>729</v>
      </c>
    </row>
    <row r="6419" spans="1:14" hidden="1" x14ac:dyDescent="0.2">
      <c r="A6419" t="s">
        <v>726</v>
      </c>
      <c r="B6419" t="s">
        <v>744</v>
      </c>
      <c r="C6419" t="s">
        <v>730</v>
      </c>
      <c r="D6419">
        <v>2</v>
      </c>
      <c r="E6419">
        <v>7</v>
      </c>
      <c r="F6419">
        <v>16</v>
      </c>
      <c r="G6419">
        <v>0.4375</v>
      </c>
      <c r="H6419">
        <v>0.45670050690730801</v>
      </c>
      <c r="I6419" t="b">
        <v>1</v>
      </c>
      <c r="J6419">
        <v>12</v>
      </c>
      <c r="K6419">
        <v>120</v>
      </c>
      <c r="L6419">
        <f t="shared" si="100"/>
        <v>108</v>
      </c>
      <c r="M6419">
        <v>226</v>
      </c>
      <c r="N6419" t="s">
        <v>729</v>
      </c>
    </row>
    <row r="6420" spans="1:14" hidden="1" x14ac:dyDescent="0.2">
      <c r="A6420" t="s">
        <v>726</v>
      </c>
      <c r="B6420" t="s">
        <v>744</v>
      </c>
      <c r="C6420" t="s">
        <v>731</v>
      </c>
      <c r="D6420">
        <v>2</v>
      </c>
      <c r="E6420">
        <v>8</v>
      </c>
      <c r="F6420">
        <v>16</v>
      </c>
      <c r="G6420">
        <v>0.5</v>
      </c>
      <c r="H6420">
        <v>0.45670050690730801</v>
      </c>
      <c r="I6420" t="b">
        <v>0</v>
      </c>
      <c r="J6420">
        <v>12</v>
      </c>
      <c r="K6420">
        <v>120</v>
      </c>
      <c r="L6420">
        <f t="shared" si="100"/>
        <v>108</v>
      </c>
      <c r="M6420">
        <v>226</v>
      </c>
      <c r="N6420" t="s">
        <v>729</v>
      </c>
    </row>
    <row r="6421" spans="1:14" hidden="1" x14ac:dyDescent="0.2">
      <c r="A6421" t="s">
        <v>726</v>
      </c>
      <c r="B6421" t="s">
        <v>744</v>
      </c>
      <c r="C6421" t="s">
        <v>732</v>
      </c>
      <c r="D6421">
        <v>2</v>
      </c>
      <c r="E6421">
        <v>8</v>
      </c>
      <c r="F6421">
        <v>16</v>
      </c>
      <c r="G6421">
        <v>0.5</v>
      </c>
      <c r="H6421">
        <v>0.45670050690730801</v>
      </c>
      <c r="I6421" t="b">
        <v>0</v>
      </c>
      <c r="J6421">
        <v>12</v>
      </c>
      <c r="K6421">
        <v>120</v>
      </c>
      <c r="L6421">
        <f t="shared" si="100"/>
        <v>108</v>
      </c>
      <c r="M6421">
        <v>226</v>
      </c>
      <c r="N6421" t="s">
        <v>729</v>
      </c>
    </row>
    <row r="6422" spans="1:14" hidden="1" x14ac:dyDescent="0.2">
      <c r="A6422" t="s">
        <v>726</v>
      </c>
      <c r="B6422" t="s">
        <v>745</v>
      </c>
      <c r="C6422" t="s">
        <v>728</v>
      </c>
      <c r="D6422">
        <v>2</v>
      </c>
      <c r="E6422">
        <v>7</v>
      </c>
      <c r="F6422">
        <v>16</v>
      </c>
      <c r="G6422">
        <v>0.4375</v>
      </c>
      <c r="H6422">
        <v>0.45670050690730801</v>
      </c>
      <c r="I6422" t="b">
        <v>1</v>
      </c>
      <c r="J6422">
        <v>13</v>
      </c>
      <c r="K6422">
        <v>120</v>
      </c>
      <c r="L6422">
        <f t="shared" si="100"/>
        <v>107</v>
      </c>
      <c r="M6422">
        <v>226</v>
      </c>
      <c r="N6422" t="s">
        <v>729</v>
      </c>
    </row>
    <row r="6423" spans="1:14" hidden="1" x14ac:dyDescent="0.2">
      <c r="A6423" t="s">
        <v>726</v>
      </c>
      <c r="B6423" t="s">
        <v>745</v>
      </c>
      <c r="C6423" t="s">
        <v>730</v>
      </c>
      <c r="D6423">
        <v>2</v>
      </c>
      <c r="E6423">
        <v>7</v>
      </c>
      <c r="F6423">
        <v>16</v>
      </c>
      <c r="G6423">
        <v>0.4375</v>
      </c>
      <c r="H6423">
        <v>0.45670050690730801</v>
      </c>
      <c r="I6423" t="b">
        <v>1</v>
      </c>
      <c r="J6423">
        <v>13</v>
      </c>
      <c r="K6423">
        <v>120</v>
      </c>
      <c r="L6423">
        <f t="shared" si="100"/>
        <v>107</v>
      </c>
      <c r="M6423">
        <v>226</v>
      </c>
      <c r="N6423" t="s">
        <v>729</v>
      </c>
    </row>
    <row r="6424" spans="1:14" hidden="1" x14ac:dyDescent="0.2">
      <c r="A6424" t="s">
        <v>726</v>
      </c>
      <c r="B6424" t="s">
        <v>745</v>
      </c>
      <c r="C6424" t="s">
        <v>731</v>
      </c>
      <c r="D6424">
        <v>2</v>
      </c>
      <c r="E6424">
        <v>8</v>
      </c>
      <c r="F6424">
        <v>16</v>
      </c>
      <c r="G6424">
        <v>0.5</v>
      </c>
      <c r="H6424">
        <v>0.45670050690730801</v>
      </c>
      <c r="I6424" t="b">
        <v>0</v>
      </c>
      <c r="J6424">
        <v>13</v>
      </c>
      <c r="K6424">
        <v>120</v>
      </c>
      <c r="L6424">
        <f t="shared" si="100"/>
        <v>107</v>
      </c>
      <c r="M6424">
        <v>226</v>
      </c>
      <c r="N6424" t="s">
        <v>729</v>
      </c>
    </row>
    <row r="6425" spans="1:14" hidden="1" x14ac:dyDescent="0.2">
      <c r="A6425" t="s">
        <v>726</v>
      </c>
      <c r="B6425" t="s">
        <v>745</v>
      </c>
      <c r="C6425" t="s">
        <v>732</v>
      </c>
      <c r="D6425">
        <v>2</v>
      </c>
      <c r="E6425">
        <v>8</v>
      </c>
      <c r="F6425">
        <v>16</v>
      </c>
      <c r="G6425">
        <v>0.5</v>
      </c>
      <c r="H6425">
        <v>0.45670050690730801</v>
      </c>
      <c r="I6425" t="b">
        <v>0</v>
      </c>
      <c r="J6425">
        <v>13</v>
      </c>
      <c r="K6425">
        <v>120</v>
      </c>
      <c r="L6425">
        <f t="shared" si="100"/>
        <v>107</v>
      </c>
      <c r="M6425">
        <v>226</v>
      </c>
      <c r="N6425" t="s">
        <v>729</v>
      </c>
    </row>
    <row r="6426" spans="1:14" hidden="1" x14ac:dyDescent="0.2">
      <c r="A6426" t="s">
        <v>726</v>
      </c>
      <c r="B6426" t="s">
        <v>746</v>
      </c>
      <c r="C6426" t="s">
        <v>728</v>
      </c>
      <c r="D6426">
        <v>2</v>
      </c>
      <c r="E6426">
        <v>7</v>
      </c>
      <c r="F6426">
        <v>16</v>
      </c>
      <c r="G6426">
        <v>0.4375</v>
      </c>
      <c r="H6426">
        <v>0.45670050690730801</v>
      </c>
      <c r="I6426" t="b">
        <v>1</v>
      </c>
      <c r="J6426">
        <v>14</v>
      </c>
      <c r="K6426">
        <v>120</v>
      </c>
      <c r="L6426">
        <f t="shared" si="100"/>
        <v>106</v>
      </c>
      <c r="M6426">
        <v>226</v>
      </c>
      <c r="N6426" t="s">
        <v>729</v>
      </c>
    </row>
    <row r="6427" spans="1:14" hidden="1" x14ac:dyDescent="0.2">
      <c r="A6427" t="s">
        <v>726</v>
      </c>
      <c r="B6427" t="s">
        <v>746</v>
      </c>
      <c r="C6427" t="s">
        <v>730</v>
      </c>
      <c r="D6427">
        <v>2</v>
      </c>
      <c r="E6427">
        <v>7</v>
      </c>
      <c r="F6427">
        <v>16</v>
      </c>
      <c r="G6427">
        <v>0.4375</v>
      </c>
      <c r="H6427">
        <v>0.45670050690730801</v>
      </c>
      <c r="I6427" t="b">
        <v>1</v>
      </c>
      <c r="J6427">
        <v>14</v>
      </c>
      <c r="K6427">
        <v>120</v>
      </c>
      <c r="L6427">
        <f t="shared" si="100"/>
        <v>106</v>
      </c>
      <c r="M6427">
        <v>226</v>
      </c>
      <c r="N6427" t="s">
        <v>729</v>
      </c>
    </row>
    <row r="6428" spans="1:14" hidden="1" x14ac:dyDescent="0.2">
      <c r="A6428" t="s">
        <v>726</v>
      </c>
      <c r="B6428" t="s">
        <v>746</v>
      </c>
      <c r="C6428" t="s">
        <v>731</v>
      </c>
      <c r="D6428">
        <v>2</v>
      </c>
      <c r="E6428">
        <v>8</v>
      </c>
      <c r="F6428">
        <v>16</v>
      </c>
      <c r="G6428">
        <v>0.5</v>
      </c>
      <c r="H6428">
        <v>0.45670050690730801</v>
      </c>
      <c r="I6428" t="b">
        <v>0</v>
      </c>
      <c r="J6428">
        <v>14</v>
      </c>
      <c r="K6428">
        <v>120</v>
      </c>
      <c r="L6428">
        <f t="shared" si="100"/>
        <v>106</v>
      </c>
      <c r="M6428">
        <v>226</v>
      </c>
      <c r="N6428" t="s">
        <v>729</v>
      </c>
    </row>
    <row r="6429" spans="1:14" hidden="1" x14ac:dyDescent="0.2">
      <c r="A6429" t="s">
        <v>726</v>
      </c>
      <c r="B6429" t="s">
        <v>746</v>
      </c>
      <c r="C6429" t="s">
        <v>732</v>
      </c>
      <c r="D6429">
        <v>2</v>
      </c>
      <c r="E6429">
        <v>8</v>
      </c>
      <c r="F6429">
        <v>16</v>
      </c>
      <c r="G6429">
        <v>0.5</v>
      </c>
      <c r="H6429">
        <v>0.45670050690730801</v>
      </c>
      <c r="I6429" t="b">
        <v>0</v>
      </c>
      <c r="J6429">
        <v>14</v>
      </c>
      <c r="K6429">
        <v>120</v>
      </c>
      <c r="L6429">
        <f t="shared" si="100"/>
        <v>106</v>
      </c>
      <c r="M6429">
        <v>226</v>
      </c>
      <c r="N6429" t="s">
        <v>729</v>
      </c>
    </row>
    <row r="6430" spans="1:14" hidden="1" x14ac:dyDescent="0.2">
      <c r="A6430" t="s">
        <v>726</v>
      </c>
      <c r="B6430" t="s">
        <v>747</v>
      </c>
      <c r="C6430" t="s">
        <v>728</v>
      </c>
      <c r="D6430">
        <v>2</v>
      </c>
      <c r="E6430">
        <v>7</v>
      </c>
      <c r="F6430">
        <v>16</v>
      </c>
      <c r="G6430">
        <v>0.4375</v>
      </c>
      <c r="H6430">
        <v>0.45670050690730801</v>
      </c>
      <c r="I6430" t="b">
        <v>1</v>
      </c>
      <c r="J6430">
        <v>15</v>
      </c>
      <c r="K6430">
        <v>120</v>
      </c>
      <c r="L6430">
        <f t="shared" si="100"/>
        <v>105</v>
      </c>
      <c r="M6430">
        <v>226</v>
      </c>
      <c r="N6430" t="s">
        <v>729</v>
      </c>
    </row>
    <row r="6431" spans="1:14" hidden="1" x14ac:dyDescent="0.2">
      <c r="A6431" t="s">
        <v>726</v>
      </c>
      <c r="B6431" t="s">
        <v>747</v>
      </c>
      <c r="C6431" t="s">
        <v>730</v>
      </c>
      <c r="D6431">
        <v>2</v>
      </c>
      <c r="E6431">
        <v>7</v>
      </c>
      <c r="F6431">
        <v>16</v>
      </c>
      <c r="G6431">
        <v>0.4375</v>
      </c>
      <c r="H6431">
        <v>0.45670050690730801</v>
      </c>
      <c r="I6431" t="b">
        <v>1</v>
      </c>
      <c r="J6431">
        <v>15</v>
      </c>
      <c r="K6431">
        <v>120</v>
      </c>
      <c r="L6431">
        <f t="shared" si="100"/>
        <v>105</v>
      </c>
      <c r="M6431">
        <v>226</v>
      </c>
      <c r="N6431" t="s">
        <v>729</v>
      </c>
    </row>
    <row r="6432" spans="1:14" hidden="1" x14ac:dyDescent="0.2">
      <c r="A6432" t="s">
        <v>726</v>
      </c>
      <c r="B6432" t="s">
        <v>747</v>
      </c>
      <c r="C6432" t="s">
        <v>731</v>
      </c>
      <c r="D6432">
        <v>2</v>
      </c>
      <c r="E6432">
        <v>8</v>
      </c>
      <c r="F6432">
        <v>16</v>
      </c>
      <c r="G6432">
        <v>0.5</v>
      </c>
      <c r="H6432">
        <v>0.45670050690730801</v>
      </c>
      <c r="I6432" t="b">
        <v>0</v>
      </c>
      <c r="J6432">
        <v>15</v>
      </c>
      <c r="K6432">
        <v>120</v>
      </c>
      <c r="L6432">
        <f t="shared" si="100"/>
        <v>105</v>
      </c>
      <c r="M6432">
        <v>226</v>
      </c>
      <c r="N6432" t="s">
        <v>729</v>
      </c>
    </row>
    <row r="6433" spans="1:14" hidden="1" x14ac:dyDescent="0.2">
      <c r="A6433" t="s">
        <v>726</v>
      </c>
      <c r="B6433" t="s">
        <v>747</v>
      </c>
      <c r="C6433" t="s">
        <v>732</v>
      </c>
      <c r="D6433">
        <v>2</v>
      </c>
      <c r="E6433">
        <v>8</v>
      </c>
      <c r="F6433">
        <v>16</v>
      </c>
      <c r="G6433">
        <v>0.5</v>
      </c>
      <c r="H6433">
        <v>0.45670050690730801</v>
      </c>
      <c r="I6433" t="b">
        <v>0</v>
      </c>
      <c r="J6433">
        <v>15</v>
      </c>
      <c r="K6433">
        <v>120</v>
      </c>
      <c r="L6433">
        <f t="shared" si="100"/>
        <v>105</v>
      </c>
      <c r="M6433">
        <v>226</v>
      </c>
      <c r="N6433" t="s">
        <v>729</v>
      </c>
    </row>
    <row r="6434" spans="1:14" hidden="1" x14ac:dyDescent="0.2">
      <c r="A6434" t="s">
        <v>726</v>
      </c>
      <c r="B6434" t="s">
        <v>748</v>
      </c>
      <c r="C6434" t="s">
        <v>728</v>
      </c>
      <c r="D6434">
        <v>2</v>
      </c>
      <c r="E6434">
        <v>7</v>
      </c>
      <c r="F6434">
        <v>16</v>
      </c>
      <c r="G6434">
        <v>0.4375</v>
      </c>
      <c r="H6434">
        <v>0.45670050690730801</v>
      </c>
      <c r="I6434" t="b">
        <v>1</v>
      </c>
      <c r="J6434">
        <v>16</v>
      </c>
      <c r="K6434">
        <v>120</v>
      </c>
      <c r="L6434">
        <f t="shared" si="100"/>
        <v>104</v>
      </c>
      <c r="M6434">
        <v>226</v>
      </c>
      <c r="N6434" t="s">
        <v>729</v>
      </c>
    </row>
    <row r="6435" spans="1:14" hidden="1" x14ac:dyDescent="0.2">
      <c r="A6435" t="s">
        <v>726</v>
      </c>
      <c r="B6435" t="s">
        <v>748</v>
      </c>
      <c r="C6435" t="s">
        <v>730</v>
      </c>
      <c r="D6435">
        <v>2</v>
      </c>
      <c r="E6435">
        <v>7</v>
      </c>
      <c r="F6435">
        <v>16</v>
      </c>
      <c r="G6435">
        <v>0.4375</v>
      </c>
      <c r="H6435">
        <v>0.45670050690730801</v>
      </c>
      <c r="I6435" t="b">
        <v>1</v>
      </c>
      <c r="J6435">
        <v>16</v>
      </c>
      <c r="K6435">
        <v>120</v>
      </c>
      <c r="L6435">
        <f t="shared" si="100"/>
        <v>104</v>
      </c>
      <c r="M6435">
        <v>226</v>
      </c>
      <c r="N6435" t="s">
        <v>729</v>
      </c>
    </row>
    <row r="6436" spans="1:14" hidden="1" x14ac:dyDescent="0.2">
      <c r="A6436" t="s">
        <v>726</v>
      </c>
      <c r="B6436" t="s">
        <v>748</v>
      </c>
      <c r="C6436" t="s">
        <v>731</v>
      </c>
      <c r="D6436">
        <v>2</v>
      </c>
      <c r="E6436">
        <v>8</v>
      </c>
      <c r="F6436">
        <v>16</v>
      </c>
      <c r="G6436">
        <v>0.5</v>
      </c>
      <c r="H6436">
        <v>0.45670050690730801</v>
      </c>
      <c r="I6436" t="b">
        <v>0</v>
      </c>
      <c r="J6436">
        <v>16</v>
      </c>
      <c r="K6436">
        <v>120</v>
      </c>
      <c r="L6436">
        <f t="shared" si="100"/>
        <v>104</v>
      </c>
      <c r="M6436">
        <v>226</v>
      </c>
      <c r="N6436" t="s">
        <v>729</v>
      </c>
    </row>
    <row r="6437" spans="1:14" hidden="1" x14ac:dyDescent="0.2">
      <c r="A6437" t="s">
        <v>726</v>
      </c>
      <c r="B6437" t="s">
        <v>748</v>
      </c>
      <c r="C6437" t="s">
        <v>732</v>
      </c>
      <c r="D6437">
        <v>2</v>
      </c>
      <c r="E6437">
        <v>8</v>
      </c>
      <c r="F6437">
        <v>16</v>
      </c>
      <c r="G6437">
        <v>0.5</v>
      </c>
      <c r="H6437">
        <v>0.45670050690730801</v>
      </c>
      <c r="I6437" t="b">
        <v>0</v>
      </c>
      <c r="J6437">
        <v>16</v>
      </c>
      <c r="K6437">
        <v>120</v>
      </c>
      <c r="L6437">
        <f t="shared" si="100"/>
        <v>104</v>
      </c>
      <c r="M6437">
        <v>226</v>
      </c>
      <c r="N6437" t="s">
        <v>729</v>
      </c>
    </row>
    <row r="6438" spans="1:14" hidden="1" x14ac:dyDescent="0.2">
      <c r="A6438" t="s">
        <v>726</v>
      </c>
      <c r="B6438" t="s">
        <v>749</v>
      </c>
      <c r="C6438" t="s">
        <v>728</v>
      </c>
      <c r="D6438">
        <v>2</v>
      </c>
      <c r="E6438">
        <v>7</v>
      </c>
      <c r="F6438">
        <v>16</v>
      </c>
      <c r="G6438">
        <v>0.4375</v>
      </c>
      <c r="H6438">
        <v>0.45670050690730801</v>
      </c>
      <c r="I6438" t="b">
        <v>1</v>
      </c>
      <c r="J6438">
        <v>17</v>
      </c>
      <c r="K6438">
        <v>120</v>
      </c>
      <c r="L6438">
        <f t="shared" si="100"/>
        <v>103</v>
      </c>
      <c r="M6438">
        <v>226</v>
      </c>
      <c r="N6438" t="s">
        <v>729</v>
      </c>
    </row>
    <row r="6439" spans="1:14" hidden="1" x14ac:dyDescent="0.2">
      <c r="A6439" t="s">
        <v>726</v>
      </c>
      <c r="B6439" t="s">
        <v>749</v>
      </c>
      <c r="C6439" t="s">
        <v>730</v>
      </c>
      <c r="D6439">
        <v>2</v>
      </c>
      <c r="E6439">
        <v>7</v>
      </c>
      <c r="F6439">
        <v>16</v>
      </c>
      <c r="G6439">
        <v>0.4375</v>
      </c>
      <c r="H6439">
        <v>0.45670050690730801</v>
      </c>
      <c r="I6439" t="b">
        <v>1</v>
      </c>
      <c r="J6439">
        <v>17</v>
      </c>
      <c r="K6439">
        <v>120</v>
      </c>
      <c r="L6439">
        <f t="shared" si="100"/>
        <v>103</v>
      </c>
      <c r="M6439">
        <v>226</v>
      </c>
      <c r="N6439" t="s">
        <v>729</v>
      </c>
    </row>
    <row r="6440" spans="1:14" hidden="1" x14ac:dyDescent="0.2">
      <c r="A6440" t="s">
        <v>726</v>
      </c>
      <c r="B6440" t="s">
        <v>749</v>
      </c>
      <c r="C6440" t="s">
        <v>731</v>
      </c>
      <c r="D6440">
        <v>2</v>
      </c>
      <c r="E6440">
        <v>8</v>
      </c>
      <c r="F6440">
        <v>16</v>
      </c>
      <c r="G6440">
        <v>0.5</v>
      </c>
      <c r="H6440">
        <v>0.45670050690730801</v>
      </c>
      <c r="I6440" t="b">
        <v>0</v>
      </c>
      <c r="J6440">
        <v>17</v>
      </c>
      <c r="K6440">
        <v>120</v>
      </c>
      <c r="L6440">
        <f t="shared" si="100"/>
        <v>103</v>
      </c>
      <c r="M6440">
        <v>226</v>
      </c>
      <c r="N6440" t="s">
        <v>729</v>
      </c>
    </row>
    <row r="6441" spans="1:14" hidden="1" x14ac:dyDescent="0.2">
      <c r="A6441" t="s">
        <v>726</v>
      </c>
      <c r="B6441" t="s">
        <v>749</v>
      </c>
      <c r="C6441" t="s">
        <v>732</v>
      </c>
      <c r="D6441">
        <v>2</v>
      </c>
      <c r="E6441">
        <v>8</v>
      </c>
      <c r="F6441">
        <v>16</v>
      </c>
      <c r="G6441">
        <v>0.5</v>
      </c>
      <c r="H6441">
        <v>0.45670050690730801</v>
      </c>
      <c r="I6441" t="b">
        <v>0</v>
      </c>
      <c r="J6441">
        <v>17</v>
      </c>
      <c r="K6441">
        <v>120</v>
      </c>
      <c r="L6441">
        <f t="shared" si="100"/>
        <v>103</v>
      </c>
      <c r="M6441">
        <v>226</v>
      </c>
      <c r="N6441" t="s">
        <v>729</v>
      </c>
    </row>
    <row r="6442" spans="1:14" hidden="1" x14ac:dyDescent="0.2">
      <c r="A6442" t="s">
        <v>726</v>
      </c>
      <c r="B6442" t="s">
        <v>750</v>
      </c>
      <c r="C6442" t="s">
        <v>728</v>
      </c>
      <c r="D6442">
        <v>2</v>
      </c>
      <c r="E6442">
        <v>7</v>
      </c>
      <c r="F6442">
        <v>16</v>
      </c>
      <c r="G6442">
        <v>0.4375</v>
      </c>
      <c r="H6442">
        <v>0.45670050690730801</v>
      </c>
      <c r="I6442" t="b">
        <v>1</v>
      </c>
      <c r="J6442">
        <v>18</v>
      </c>
      <c r="K6442">
        <v>120</v>
      </c>
      <c r="L6442">
        <f t="shared" si="100"/>
        <v>102</v>
      </c>
      <c r="M6442">
        <v>226</v>
      </c>
      <c r="N6442" t="s">
        <v>729</v>
      </c>
    </row>
    <row r="6443" spans="1:14" hidden="1" x14ac:dyDescent="0.2">
      <c r="A6443" t="s">
        <v>726</v>
      </c>
      <c r="B6443" t="s">
        <v>750</v>
      </c>
      <c r="C6443" t="s">
        <v>730</v>
      </c>
      <c r="D6443">
        <v>2</v>
      </c>
      <c r="E6443">
        <v>7</v>
      </c>
      <c r="F6443">
        <v>16</v>
      </c>
      <c r="G6443">
        <v>0.4375</v>
      </c>
      <c r="H6443">
        <v>0.45670050690730801</v>
      </c>
      <c r="I6443" t="b">
        <v>1</v>
      </c>
      <c r="J6443">
        <v>18</v>
      </c>
      <c r="K6443">
        <v>120</v>
      </c>
      <c r="L6443">
        <f t="shared" si="100"/>
        <v>102</v>
      </c>
      <c r="M6443">
        <v>226</v>
      </c>
      <c r="N6443" t="s">
        <v>729</v>
      </c>
    </row>
    <row r="6444" spans="1:14" hidden="1" x14ac:dyDescent="0.2">
      <c r="A6444" t="s">
        <v>726</v>
      </c>
      <c r="B6444" t="s">
        <v>750</v>
      </c>
      <c r="C6444" t="s">
        <v>731</v>
      </c>
      <c r="D6444">
        <v>2</v>
      </c>
      <c r="E6444">
        <v>8</v>
      </c>
      <c r="F6444">
        <v>16</v>
      </c>
      <c r="G6444">
        <v>0.5</v>
      </c>
      <c r="H6444">
        <v>0.45670050690730801</v>
      </c>
      <c r="I6444" t="b">
        <v>0</v>
      </c>
      <c r="J6444">
        <v>18</v>
      </c>
      <c r="K6444">
        <v>120</v>
      </c>
      <c r="L6444">
        <f t="shared" si="100"/>
        <v>102</v>
      </c>
      <c r="M6444">
        <v>226</v>
      </c>
      <c r="N6444" t="s">
        <v>729</v>
      </c>
    </row>
    <row r="6445" spans="1:14" hidden="1" x14ac:dyDescent="0.2">
      <c r="A6445" t="s">
        <v>726</v>
      </c>
      <c r="B6445" t="s">
        <v>750</v>
      </c>
      <c r="C6445" t="s">
        <v>732</v>
      </c>
      <c r="D6445">
        <v>2</v>
      </c>
      <c r="E6445">
        <v>8</v>
      </c>
      <c r="F6445">
        <v>16</v>
      </c>
      <c r="G6445">
        <v>0.5</v>
      </c>
      <c r="H6445">
        <v>0.45670050690730801</v>
      </c>
      <c r="I6445" t="b">
        <v>0</v>
      </c>
      <c r="J6445">
        <v>18</v>
      </c>
      <c r="K6445">
        <v>120</v>
      </c>
      <c r="L6445">
        <f t="shared" si="100"/>
        <v>102</v>
      </c>
      <c r="M6445">
        <v>226</v>
      </c>
      <c r="N6445" t="s">
        <v>729</v>
      </c>
    </row>
    <row r="6446" spans="1:14" hidden="1" x14ac:dyDescent="0.2">
      <c r="A6446" t="s">
        <v>726</v>
      </c>
      <c r="B6446" t="s">
        <v>751</v>
      </c>
      <c r="C6446" t="s">
        <v>728</v>
      </c>
      <c r="D6446">
        <v>2</v>
      </c>
      <c r="E6446">
        <v>7</v>
      </c>
      <c r="F6446">
        <v>16</v>
      </c>
      <c r="G6446">
        <v>0.4375</v>
      </c>
      <c r="H6446">
        <v>0.45670050690730801</v>
      </c>
      <c r="I6446" t="b">
        <v>1</v>
      </c>
      <c r="J6446">
        <v>19</v>
      </c>
      <c r="K6446">
        <v>120</v>
      </c>
      <c r="L6446">
        <f t="shared" si="100"/>
        <v>101</v>
      </c>
      <c r="M6446">
        <v>226</v>
      </c>
      <c r="N6446" t="s">
        <v>729</v>
      </c>
    </row>
    <row r="6447" spans="1:14" hidden="1" x14ac:dyDescent="0.2">
      <c r="A6447" t="s">
        <v>726</v>
      </c>
      <c r="B6447" t="s">
        <v>751</v>
      </c>
      <c r="C6447" t="s">
        <v>730</v>
      </c>
      <c r="D6447">
        <v>2</v>
      </c>
      <c r="E6447">
        <v>7</v>
      </c>
      <c r="F6447">
        <v>16</v>
      </c>
      <c r="G6447">
        <v>0.4375</v>
      </c>
      <c r="H6447">
        <v>0.45670050690730801</v>
      </c>
      <c r="I6447" t="b">
        <v>1</v>
      </c>
      <c r="J6447">
        <v>19</v>
      </c>
      <c r="K6447">
        <v>120</v>
      </c>
      <c r="L6447">
        <f t="shared" si="100"/>
        <v>101</v>
      </c>
      <c r="M6447">
        <v>226</v>
      </c>
      <c r="N6447" t="s">
        <v>729</v>
      </c>
    </row>
    <row r="6448" spans="1:14" hidden="1" x14ac:dyDescent="0.2">
      <c r="A6448" t="s">
        <v>726</v>
      </c>
      <c r="B6448" t="s">
        <v>751</v>
      </c>
      <c r="C6448" t="s">
        <v>731</v>
      </c>
      <c r="D6448">
        <v>2</v>
      </c>
      <c r="E6448">
        <v>8</v>
      </c>
      <c r="F6448">
        <v>16</v>
      </c>
      <c r="G6448">
        <v>0.5</v>
      </c>
      <c r="H6448">
        <v>0.45670050690730801</v>
      </c>
      <c r="I6448" t="b">
        <v>0</v>
      </c>
      <c r="J6448">
        <v>19</v>
      </c>
      <c r="K6448">
        <v>120</v>
      </c>
      <c r="L6448">
        <f t="shared" si="100"/>
        <v>101</v>
      </c>
      <c r="M6448">
        <v>226</v>
      </c>
      <c r="N6448" t="s">
        <v>729</v>
      </c>
    </row>
    <row r="6449" spans="1:14" hidden="1" x14ac:dyDescent="0.2">
      <c r="A6449" t="s">
        <v>726</v>
      </c>
      <c r="B6449" t="s">
        <v>751</v>
      </c>
      <c r="C6449" t="s">
        <v>732</v>
      </c>
      <c r="D6449">
        <v>2</v>
      </c>
      <c r="E6449">
        <v>8</v>
      </c>
      <c r="F6449">
        <v>16</v>
      </c>
      <c r="G6449">
        <v>0.5</v>
      </c>
      <c r="H6449">
        <v>0.45670050690730801</v>
      </c>
      <c r="I6449" t="b">
        <v>0</v>
      </c>
      <c r="J6449">
        <v>19</v>
      </c>
      <c r="K6449">
        <v>120</v>
      </c>
      <c r="L6449">
        <f t="shared" si="100"/>
        <v>101</v>
      </c>
      <c r="M6449">
        <v>226</v>
      </c>
      <c r="N6449" t="s">
        <v>729</v>
      </c>
    </row>
    <row r="6450" spans="1:14" hidden="1" x14ac:dyDescent="0.2">
      <c r="A6450" t="s">
        <v>726</v>
      </c>
      <c r="B6450" t="s">
        <v>752</v>
      </c>
      <c r="C6450" t="s">
        <v>728</v>
      </c>
      <c r="D6450">
        <v>2</v>
      </c>
      <c r="E6450">
        <v>7</v>
      </c>
      <c r="F6450">
        <v>16</v>
      </c>
      <c r="G6450">
        <v>0.4375</v>
      </c>
      <c r="H6450">
        <v>0.45670050690730801</v>
      </c>
      <c r="I6450" t="b">
        <v>1</v>
      </c>
      <c r="J6450">
        <v>20</v>
      </c>
      <c r="K6450">
        <v>120</v>
      </c>
      <c r="L6450">
        <f t="shared" si="100"/>
        <v>100</v>
      </c>
      <c r="M6450">
        <v>226</v>
      </c>
      <c r="N6450" t="s">
        <v>729</v>
      </c>
    </row>
    <row r="6451" spans="1:14" hidden="1" x14ac:dyDescent="0.2">
      <c r="A6451" t="s">
        <v>726</v>
      </c>
      <c r="B6451" t="s">
        <v>752</v>
      </c>
      <c r="C6451" t="s">
        <v>730</v>
      </c>
      <c r="D6451">
        <v>2</v>
      </c>
      <c r="E6451">
        <v>7</v>
      </c>
      <c r="F6451">
        <v>16</v>
      </c>
      <c r="G6451">
        <v>0.4375</v>
      </c>
      <c r="H6451">
        <v>0.45670050690730801</v>
      </c>
      <c r="I6451" t="b">
        <v>1</v>
      </c>
      <c r="J6451">
        <v>20</v>
      </c>
      <c r="K6451">
        <v>120</v>
      </c>
      <c r="L6451">
        <f t="shared" si="100"/>
        <v>100</v>
      </c>
      <c r="M6451">
        <v>226</v>
      </c>
      <c r="N6451" t="s">
        <v>729</v>
      </c>
    </row>
    <row r="6452" spans="1:14" hidden="1" x14ac:dyDescent="0.2">
      <c r="A6452" t="s">
        <v>726</v>
      </c>
      <c r="B6452" t="s">
        <v>752</v>
      </c>
      <c r="C6452" t="s">
        <v>731</v>
      </c>
      <c r="D6452">
        <v>2</v>
      </c>
      <c r="E6452">
        <v>8</v>
      </c>
      <c r="F6452">
        <v>16</v>
      </c>
      <c r="G6452">
        <v>0.5</v>
      </c>
      <c r="H6452">
        <v>0.45670050690730801</v>
      </c>
      <c r="I6452" t="b">
        <v>0</v>
      </c>
      <c r="J6452">
        <v>20</v>
      </c>
      <c r="K6452">
        <v>120</v>
      </c>
      <c r="L6452">
        <f t="shared" si="100"/>
        <v>100</v>
      </c>
      <c r="M6452">
        <v>226</v>
      </c>
      <c r="N6452" t="s">
        <v>729</v>
      </c>
    </row>
    <row r="6453" spans="1:14" hidden="1" x14ac:dyDescent="0.2">
      <c r="A6453" t="s">
        <v>726</v>
      </c>
      <c r="B6453" t="s">
        <v>752</v>
      </c>
      <c r="C6453" t="s">
        <v>732</v>
      </c>
      <c r="D6453">
        <v>2</v>
      </c>
      <c r="E6453">
        <v>8</v>
      </c>
      <c r="F6453">
        <v>16</v>
      </c>
      <c r="G6453">
        <v>0.5</v>
      </c>
      <c r="H6453">
        <v>0.45670050690730801</v>
      </c>
      <c r="I6453" t="b">
        <v>0</v>
      </c>
      <c r="J6453">
        <v>20</v>
      </c>
      <c r="K6453">
        <v>120</v>
      </c>
      <c r="L6453">
        <f t="shared" si="100"/>
        <v>100</v>
      </c>
      <c r="M6453">
        <v>226</v>
      </c>
      <c r="N6453" t="s">
        <v>729</v>
      </c>
    </row>
    <row r="6454" spans="1:14" hidden="1" x14ac:dyDescent="0.2">
      <c r="A6454" t="s">
        <v>726</v>
      </c>
      <c r="B6454" t="s">
        <v>753</v>
      </c>
      <c r="C6454" t="s">
        <v>728</v>
      </c>
      <c r="D6454">
        <v>2</v>
      </c>
      <c r="E6454">
        <v>7</v>
      </c>
      <c r="F6454">
        <v>16</v>
      </c>
      <c r="G6454">
        <v>0.4375</v>
      </c>
      <c r="H6454">
        <v>0.45670050690730801</v>
      </c>
      <c r="I6454" t="b">
        <v>1</v>
      </c>
      <c r="J6454">
        <v>21</v>
      </c>
      <c r="K6454">
        <v>120</v>
      </c>
      <c r="L6454">
        <f t="shared" si="100"/>
        <v>99</v>
      </c>
      <c r="M6454">
        <v>226</v>
      </c>
      <c r="N6454" t="s">
        <v>729</v>
      </c>
    </row>
    <row r="6455" spans="1:14" hidden="1" x14ac:dyDescent="0.2">
      <c r="A6455" t="s">
        <v>726</v>
      </c>
      <c r="B6455" t="s">
        <v>753</v>
      </c>
      <c r="C6455" t="s">
        <v>730</v>
      </c>
      <c r="D6455">
        <v>2</v>
      </c>
      <c r="E6455">
        <v>7</v>
      </c>
      <c r="F6455">
        <v>16</v>
      </c>
      <c r="G6455">
        <v>0.4375</v>
      </c>
      <c r="H6455">
        <v>0.45670050690730801</v>
      </c>
      <c r="I6455" t="b">
        <v>1</v>
      </c>
      <c r="J6455">
        <v>21</v>
      </c>
      <c r="K6455">
        <v>120</v>
      </c>
      <c r="L6455">
        <f t="shared" si="100"/>
        <v>99</v>
      </c>
      <c r="M6455">
        <v>226</v>
      </c>
      <c r="N6455" t="s">
        <v>729</v>
      </c>
    </row>
    <row r="6456" spans="1:14" hidden="1" x14ac:dyDescent="0.2">
      <c r="A6456" t="s">
        <v>726</v>
      </c>
      <c r="B6456" t="s">
        <v>753</v>
      </c>
      <c r="C6456" t="s">
        <v>731</v>
      </c>
      <c r="D6456">
        <v>2</v>
      </c>
      <c r="E6456">
        <v>8</v>
      </c>
      <c r="F6456">
        <v>16</v>
      </c>
      <c r="G6456">
        <v>0.5</v>
      </c>
      <c r="H6456">
        <v>0.45670050690730801</v>
      </c>
      <c r="I6456" t="b">
        <v>0</v>
      </c>
      <c r="J6456">
        <v>21</v>
      </c>
      <c r="K6456">
        <v>120</v>
      </c>
      <c r="L6456">
        <f t="shared" si="100"/>
        <v>99</v>
      </c>
      <c r="M6456">
        <v>226</v>
      </c>
      <c r="N6456" t="s">
        <v>729</v>
      </c>
    </row>
    <row r="6457" spans="1:14" hidden="1" x14ac:dyDescent="0.2">
      <c r="A6457" t="s">
        <v>726</v>
      </c>
      <c r="B6457" t="s">
        <v>753</v>
      </c>
      <c r="C6457" t="s">
        <v>732</v>
      </c>
      <c r="D6457">
        <v>2</v>
      </c>
      <c r="E6457">
        <v>8</v>
      </c>
      <c r="F6457">
        <v>16</v>
      </c>
      <c r="G6457">
        <v>0.5</v>
      </c>
      <c r="H6457">
        <v>0.45670050690730801</v>
      </c>
      <c r="I6457" t="b">
        <v>0</v>
      </c>
      <c r="J6457">
        <v>21</v>
      </c>
      <c r="K6457">
        <v>120</v>
      </c>
      <c r="L6457">
        <f t="shared" si="100"/>
        <v>99</v>
      </c>
      <c r="M6457">
        <v>226</v>
      </c>
      <c r="N6457" t="s">
        <v>729</v>
      </c>
    </row>
    <row r="6458" spans="1:14" hidden="1" x14ac:dyDescent="0.2">
      <c r="A6458" t="s">
        <v>726</v>
      </c>
      <c r="B6458" t="s">
        <v>754</v>
      </c>
      <c r="C6458" t="s">
        <v>728</v>
      </c>
      <c r="D6458">
        <v>2</v>
      </c>
      <c r="E6458">
        <v>7</v>
      </c>
      <c r="F6458">
        <v>16</v>
      </c>
      <c r="G6458">
        <v>0.4375</v>
      </c>
      <c r="H6458">
        <v>0.45670050690730801</v>
      </c>
      <c r="I6458" t="b">
        <v>1</v>
      </c>
      <c r="J6458">
        <v>22</v>
      </c>
      <c r="K6458">
        <v>120</v>
      </c>
      <c r="L6458">
        <f t="shared" si="100"/>
        <v>98</v>
      </c>
      <c r="M6458">
        <v>226</v>
      </c>
      <c r="N6458" t="s">
        <v>729</v>
      </c>
    </row>
    <row r="6459" spans="1:14" hidden="1" x14ac:dyDescent="0.2">
      <c r="A6459" t="s">
        <v>726</v>
      </c>
      <c r="B6459" t="s">
        <v>754</v>
      </c>
      <c r="C6459" t="s">
        <v>730</v>
      </c>
      <c r="D6459">
        <v>2</v>
      </c>
      <c r="E6459">
        <v>7</v>
      </c>
      <c r="F6459">
        <v>16</v>
      </c>
      <c r="G6459">
        <v>0.4375</v>
      </c>
      <c r="H6459">
        <v>0.45670050690730801</v>
      </c>
      <c r="I6459" t="b">
        <v>1</v>
      </c>
      <c r="J6459">
        <v>22</v>
      </c>
      <c r="K6459">
        <v>120</v>
      </c>
      <c r="L6459">
        <f t="shared" si="100"/>
        <v>98</v>
      </c>
      <c r="M6459">
        <v>226</v>
      </c>
      <c r="N6459" t="s">
        <v>729</v>
      </c>
    </row>
    <row r="6460" spans="1:14" hidden="1" x14ac:dyDescent="0.2">
      <c r="A6460" t="s">
        <v>726</v>
      </c>
      <c r="B6460" t="s">
        <v>754</v>
      </c>
      <c r="C6460" t="s">
        <v>731</v>
      </c>
      <c r="D6460">
        <v>2</v>
      </c>
      <c r="E6460">
        <v>8</v>
      </c>
      <c r="F6460">
        <v>16</v>
      </c>
      <c r="G6460">
        <v>0.5</v>
      </c>
      <c r="H6460">
        <v>0.45670050690730801</v>
      </c>
      <c r="I6460" t="b">
        <v>0</v>
      </c>
      <c r="J6460">
        <v>22</v>
      </c>
      <c r="K6460">
        <v>120</v>
      </c>
      <c r="L6460">
        <f t="shared" si="100"/>
        <v>98</v>
      </c>
      <c r="M6460">
        <v>226</v>
      </c>
      <c r="N6460" t="s">
        <v>729</v>
      </c>
    </row>
    <row r="6461" spans="1:14" hidden="1" x14ac:dyDescent="0.2">
      <c r="A6461" t="s">
        <v>726</v>
      </c>
      <c r="B6461" t="s">
        <v>754</v>
      </c>
      <c r="C6461" t="s">
        <v>732</v>
      </c>
      <c r="D6461">
        <v>2</v>
      </c>
      <c r="E6461">
        <v>8</v>
      </c>
      <c r="F6461">
        <v>16</v>
      </c>
      <c r="G6461">
        <v>0.5</v>
      </c>
      <c r="H6461">
        <v>0.45670050690730801</v>
      </c>
      <c r="I6461" t="b">
        <v>0</v>
      </c>
      <c r="J6461">
        <v>22</v>
      </c>
      <c r="K6461">
        <v>120</v>
      </c>
      <c r="L6461">
        <f t="shared" si="100"/>
        <v>98</v>
      </c>
      <c r="M6461">
        <v>226</v>
      </c>
      <c r="N6461" t="s">
        <v>729</v>
      </c>
    </row>
    <row r="6462" spans="1:14" hidden="1" x14ac:dyDescent="0.2">
      <c r="A6462" t="s">
        <v>726</v>
      </c>
      <c r="B6462" t="s">
        <v>755</v>
      </c>
      <c r="C6462" t="s">
        <v>728</v>
      </c>
      <c r="D6462">
        <v>2</v>
      </c>
      <c r="E6462">
        <v>7</v>
      </c>
      <c r="F6462">
        <v>16</v>
      </c>
      <c r="G6462">
        <v>0.4375</v>
      </c>
      <c r="H6462">
        <v>0.45651578813343502</v>
      </c>
      <c r="I6462" t="b">
        <v>1</v>
      </c>
      <c r="J6462">
        <v>23</v>
      </c>
      <c r="K6462">
        <v>120</v>
      </c>
      <c r="L6462">
        <f t="shared" si="100"/>
        <v>97</v>
      </c>
      <c r="M6462">
        <v>226</v>
      </c>
      <c r="N6462" t="s">
        <v>729</v>
      </c>
    </row>
    <row r="6463" spans="1:14" hidden="1" x14ac:dyDescent="0.2">
      <c r="A6463" t="s">
        <v>726</v>
      </c>
      <c r="B6463" t="s">
        <v>755</v>
      </c>
      <c r="C6463" t="s">
        <v>730</v>
      </c>
      <c r="D6463">
        <v>2</v>
      </c>
      <c r="E6463">
        <v>7</v>
      </c>
      <c r="F6463">
        <v>16</v>
      </c>
      <c r="G6463">
        <v>0.4375</v>
      </c>
      <c r="H6463">
        <v>0.45651578813343502</v>
      </c>
      <c r="I6463" t="b">
        <v>1</v>
      </c>
      <c r="J6463">
        <v>23</v>
      </c>
      <c r="K6463">
        <v>120</v>
      </c>
      <c r="L6463">
        <f t="shared" si="100"/>
        <v>97</v>
      </c>
      <c r="M6463">
        <v>226</v>
      </c>
      <c r="N6463" t="s">
        <v>729</v>
      </c>
    </row>
    <row r="6464" spans="1:14" hidden="1" x14ac:dyDescent="0.2">
      <c r="A6464" t="s">
        <v>726</v>
      </c>
      <c r="B6464" t="s">
        <v>755</v>
      </c>
      <c r="C6464" t="s">
        <v>731</v>
      </c>
      <c r="D6464">
        <v>2</v>
      </c>
      <c r="E6464">
        <v>8</v>
      </c>
      <c r="F6464">
        <v>16</v>
      </c>
      <c r="G6464">
        <v>0.5</v>
      </c>
      <c r="H6464">
        <v>0.45651578813343502</v>
      </c>
      <c r="I6464" t="b">
        <v>0</v>
      </c>
      <c r="J6464">
        <v>23</v>
      </c>
      <c r="K6464">
        <v>120</v>
      </c>
      <c r="L6464">
        <f t="shared" si="100"/>
        <v>97</v>
      </c>
      <c r="M6464">
        <v>226</v>
      </c>
      <c r="N6464" t="s">
        <v>729</v>
      </c>
    </row>
    <row r="6465" spans="1:14" hidden="1" x14ac:dyDescent="0.2">
      <c r="A6465" t="s">
        <v>726</v>
      </c>
      <c r="B6465" t="s">
        <v>755</v>
      </c>
      <c r="C6465" t="s">
        <v>732</v>
      </c>
      <c r="D6465">
        <v>2</v>
      </c>
      <c r="E6465">
        <v>8</v>
      </c>
      <c r="F6465">
        <v>16</v>
      </c>
      <c r="G6465">
        <v>0.5</v>
      </c>
      <c r="H6465">
        <v>0.45651578813343502</v>
      </c>
      <c r="I6465" t="b">
        <v>0</v>
      </c>
      <c r="J6465">
        <v>23</v>
      </c>
      <c r="K6465">
        <v>120</v>
      </c>
      <c r="L6465">
        <f t="shared" si="100"/>
        <v>97</v>
      </c>
      <c r="M6465">
        <v>226</v>
      </c>
      <c r="N6465" t="s">
        <v>729</v>
      </c>
    </row>
    <row r="6466" spans="1:14" hidden="1" x14ac:dyDescent="0.2">
      <c r="A6466" t="s">
        <v>726</v>
      </c>
      <c r="B6466" t="s">
        <v>756</v>
      </c>
      <c r="C6466" t="s">
        <v>728</v>
      </c>
      <c r="D6466">
        <v>2</v>
      </c>
      <c r="E6466">
        <v>7</v>
      </c>
      <c r="F6466">
        <v>16</v>
      </c>
      <c r="G6466">
        <v>0.4375</v>
      </c>
      <c r="H6466">
        <v>0.45651578813343502</v>
      </c>
      <c r="I6466" t="b">
        <v>1</v>
      </c>
      <c r="J6466">
        <v>24</v>
      </c>
      <c r="K6466">
        <v>120</v>
      </c>
      <c r="L6466">
        <f t="shared" si="100"/>
        <v>96</v>
      </c>
      <c r="M6466">
        <v>226</v>
      </c>
      <c r="N6466" t="s">
        <v>729</v>
      </c>
    </row>
    <row r="6467" spans="1:14" hidden="1" x14ac:dyDescent="0.2">
      <c r="A6467" t="s">
        <v>726</v>
      </c>
      <c r="B6467" t="s">
        <v>756</v>
      </c>
      <c r="C6467" t="s">
        <v>730</v>
      </c>
      <c r="D6467">
        <v>2</v>
      </c>
      <c r="E6467">
        <v>7</v>
      </c>
      <c r="F6467">
        <v>16</v>
      </c>
      <c r="G6467">
        <v>0.4375</v>
      </c>
      <c r="H6467">
        <v>0.45651578813343502</v>
      </c>
      <c r="I6467" t="b">
        <v>1</v>
      </c>
      <c r="J6467">
        <v>24</v>
      </c>
      <c r="K6467">
        <v>120</v>
      </c>
      <c r="L6467">
        <f t="shared" ref="L6467:L6530" si="101">K6467-J6467</f>
        <v>96</v>
      </c>
      <c r="M6467">
        <v>226</v>
      </c>
      <c r="N6467" t="s">
        <v>729</v>
      </c>
    </row>
    <row r="6468" spans="1:14" hidden="1" x14ac:dyDescent="0.2">
      <c r="A6468" t="s">
        <v>726</v>
      </c>
      <c r="B6468" t="s">
        <v>756</v>
      </c>
      <c r="C6468" t="s">
        <v>731</v>
      </c>
      <c r="D6468">
        <v>2</v>
      </c>
      <c r="E6468">
        <v>8</v>
      </c>
      <c r="F6468">
        <v>16</v>
      </c>
      <c r="G6468">
        <v>0.5</v>
      </c>
      <c r="H6468">
        <v>0.45651578813343502</v>
      </c>
      <c r="I6468" t="b">
        <v>0</v>
      </c>
      <c r="J6468">
        <v>24</v>
      </c>
      <c r="K6468">
        <v>120</v>
      </c>
      <c r="L6468">
        <f t="shared" si="101"/>
        <v>96</v>
      </c>
      <c r="M6468">
        <v>226</v>
      </c>
      <c r="N6468" t="s">
        <v>729</v>
      </c>
    </row>
    <row r="6469" spans="1:14" hidden="1" x14ac:dyDescent="0.2">
      <c r="A6469" t="s">
        <v>726</v>
      </c>
      <c r="B6469" t="s">
        <v>756</v>
      </c>
      <c r="C6469" t="s">
        <v>732</v>
      </c>
      <c r="D6469">
        <v>2</v>
      </c>
      <c r="E6469">
        <v>8</v>
      </c>
      <c r="F6469">
        <v>16</v>
      </c>
      <c r="G6469">
        <v>0.5</v>
      </c>
      <c r="H6469">
        <v>0.45651578813343502</v>
      </c>
      <c r="I6469" t="b">
        <v>0</v>
      </c>
      <c r="J6469">
        <v>24</v>
      </c>
      <c r="K6469">
        <v>120</v>
      </c>
      <c r="L6469">
        <f t="shared" si="101"/>
        <v>96</v>
      </c>
      <c r="M6469">
        <v>226</v>
      </c>
      <c r="N6469" t="s">
        <v>729</v>
      </c>
    </row>
    <row r="6470" spans="1:14" hidden="1" x14ac:dyDescent="0.2">
      <c r="A6470" t="s">
        <v>726</v>
      </c>
      <c r="B6470" t="s">
        <v>757</v>
      </c>
      <c r="C6470" t="s">
        <v>728</v>
      </c>
      <c r="D6470">
        <v>2</v>
      </c>
      <c r="E6470">
        <v>7</v>
      </c>
      <c r="F6470">
        <v>16</v>
      </c>
      <c r="G6470">
        <v>0.4375</v>
      </c>
      <c r="H6470">
        <v>0.45651578813343502</v>
      </c>
      <c r="I6470" t="b">
        <v>1</v>
      </c>
      <c r="J6470">
        <v>25</v>
      </c>
      <c r="K6470">
        <v>120</v>
      </c>
      <c r="L6470">
        <f t="shared" si="101"/>
        <v>95</v>
      </c>
      <c r="M6470">
        <v>226</v>
      </c>
      <c r="N6470" t="s">
        <v>729</v>
      </c>
    </row>
    <row r="6471" spans="1:14" hidden="1" x14ac:dyDescent="0.2">
      <c r="A6471" t="s">
        <v>726</v>
      </c>
      <c r="B6471" t="s">
        <v>757</v>
      </c>
      <c r="C6471" t="s">
        <v>730</v>
      </c>
      <c r="D6471">
        <v>2</v>
      </c>
      <c r="E6471">
        <v>7</v>
      </c>
      <c r="F6471">
        <v>16</v>
      </c>
      <c r="G6471">
        <v>0.4375</v>
      </c>
      <c r="H6471">
        <v>0.45651578813343502</v>
      </c>
      <c r="I6471" t="b">
        <v>1</v>
      </c>
      <c r="J6471">
        <v>25</v>
      </c>
      <c r="K6471">
        <v>120</v>
      </c>
      <c r="L6471">
        <f t="shared" si="101"/>
        <v>95</v>
      </c>
      <c r="M6471">
        <v>226</v>
      </c>
      <c r="N6471" t="s">
        <v>729</v>
      </c>
    </row>
    <row r="6472" spans="1:14" hidden="1" x14ac:dyDescent="0.2">
      <c r="A6472" t="s">
        <v>726</v>
      </c>
      <c r="B6472" t="s">
        <v>757</v>
      </c>
      <c r="C6472" t="s">
        <v>731</v>
      </c>
      <c r="D6472">
        <v>2</v>
      </c>
      <c r="E6472">
        <v>8</v>
      </c>
      <c r="F6472">
        <v>16</v>
      </c>
      <c r="G6472">
        <v>0.5</v>
      </c>
      <c r="H6472">
        <v>0.45651578813343502</v>
      </c>
      <c r="I6472" t="b">
        <v>0</v>
      </c>
      <c r="J6472">
        <v>25</v>
      </c>
      <c r="K6472">
        <v>120</v>
      </c>
      <c r="L6472">
        <f t="shared" si="101"/>
        <v>95</v>
      </c>
      <c r="M6472">
        <v>226</v>
      </c>
      <c r="N6472" t="s">
        <v>729</v>
      </c>
    </row>
    <row r="6473" spans="1:14" hidden="1" x14ac:dyDescent="0.2">
      <c r="A6473" t="s">
        <v>726</v>
      </c>
      <c r="B6473" t="s">
        <v>757</v>
      </c>
      <c r="C6473" t="s">
        <v>732</v>
      </c>
      <c r="D6473">
        <v>2</v>
      </c>
      <c r="E6473">
        <v>8</v>
      </c>
      <c r="F6473">
        <v>16</v>
      </c>
      <c r="G6473">
        <v>0.5</v>
      </c>
      <c r="H6473">
        <v>0.45651578813343502</v>
      </c>
      <c r="I6473" t="b">
        <v>0</v>
      </c>
      <c r="J6473">
        <v>25</v>
      </c>
      <c r="K6473">
        <v>120</v>
      </c>
      <c r="L6473">
        <f t="shared" si="101"/>
        <v>95</v>
      </c>
      <c r="M6473">
        <v>226</v>
      </c>
      <c r="N6473" t="s">
        <v>729</v>
      </c>
    </row>
    <row r="6474" spans="1:14" hidden="1" x14ac:dyDescent="0.2">
      <c r="A6474" t="s">
        <v>726</v>
      </c>
      <c r="B6474" t="s">
        <v>758</v>
      </c>
      <c r="C6474" t="s">
        <v>728</v>
      </c>
      <c r="D6474">
        <v>2</v>
      </c>
      <c r="E6474">
        <v>7</v>
      </c>
      <c r="F6474">
        <v>16</v>
      </c>
      <c r="G6474">
        <v>0.4375</v>
      </c>
      <c r="H6474">
        <v>0.45651578813343502</v>
      </c>
      <c r="I6474" t="b">
        <v>1</v>
      </c>
      <c r="J6474">
        <v>26</v>
      </c>
      <c r="K6474">
        <v>120</v>
      </c>
      <c r="L6474">
        <f t="shared" si="101"/>
        <v>94</v>
      </c>
      <c r="M6474">
        <v>226</v>
      </c>
      <c r="N6474" t="s">
        <v>729</v>
      </c>
    </row>
    <row r="6475" spans="1:14" hidden="1" x14ac:dyDescent="0.2">
      <c r="A6475" t="s">
        <v>726</v>
      </c>
      <c r="B6475" t="s">
        <v>758</v>
      </c>
      <c r="C6475" t="s">
        <v>730</v>
      </c>
      <c r="D6475">
        <v>2</v>
      </c>
      <c r="E6475">
        <v>7</v>
      </c>
      <c r="F6475">
        <v>16</v>
      </c>
      <c r="G6475">
        <v>0.4375</v>
      </c>
      <c r="H6475">
        <v>0.45651578813343502</v>
      </c>
      <c r="I6475" t="b">
        <v>1</v>
      </c>
      <c r="J6475">
        <v>26</v>
      </c>
      <c r="K6475">
        <v>120</v>
      </c>
      <c r="L6475">
        <f t="shared" si="101"/>
        <v>94</v>
      </c>
      <c r="M6475">
        <v>226</v>
      </c>
      <c r="N6475" t="s">
        <v>729</v>
      </c>
    </row>
    <row r="6476" spans="1:14" hidden="1" x14ac:dyDescent="0.2">
      <c r="A6476" t="s">
        <v>726</v>
      </c>
      <c r="B6476" t="s">
        <v>758</v>
      </c>
      <c r="C6476" t="s">
        <v>731</v>
      </c>
      <c r="D6476">
        <v>2</v>
      </c>
      <c r="E6476">
        <v>8</v>
      </c>
      <c r="F6476">
        <v>16</v>
      </c>
      <c r="G6476">
        <v>0.5</v>
      </c>
      <c r="H6476">
        <v>0.45651578813343502</v>
      </c>
      <c r="I6476" t="b">
        <v>0</v>
      </c>
      <c r="J6476">
        <v>26</v>
      </c>
      <c r="K6476">
        <v>120</v>
      </c>
      <c r="L6476">
        <f t="shared" si="101"/>
        <v>94</v>
      </c>
      <c r="M6476">
        <v>226</v>
      </c>
      <c r="N6476" t="s">
        <v>729</v>
      </c>
    </row>
    <row r="6477" spans="1:14" hidden="1" x14ac:dyDescent="0.2">
      <c r="A6477" t="s">
        <v>726</v>
      </c>
      <c r="B6477" t="s">
        <v>758</v>
      </c>
      <c r="C6477" t="s">
        <v>732</v>
      </c>
      <c r="D6477">
        <v>2</v>
      </c>
      <c r="E6477">
        <v>8</v>
      </c>
      <c r="F6477">
        <v>16</v>
      </c>
      <c r="G6477">
        <v>0.5</v>
      </c>
      <c r="H6477">
        <v>0.45651578813343502</v>
      </c>
      <c r="I6477" t="b">
        <v>0</v>
      </c>
      <c r="J6477">
        <v>26</v>
      </c>
      <c r="K6477">
        <v>120</v>
      </c>
      <c r="L6477">
        <f t="shared" si="101"/>
        <v>94</v>
      </c>
      <c r="M6477">
        <v>226</v>
      </c>
      <c r="N6477" t="s">
        <v>729</v>
      </c>
    </row>
    <row r="6478" spans="1:14" hidden="1" x14ac:dyDescent="0.2">
      <c r="A6478" t="s">
        <v>726</v>
      </c>
      <c r="B6478" t="s">
        <v>759</v>
      </c>
      <c r="C6478" t="s">
        <v>728</v>
      </c>
      <c r="D6478">
        <v>2</v>
      </c>
      <c r="E6478">
        <v>7</v>
      </c>
      <c r="F6478">
        <v>16</v>
      </c>
      <c r="G6478">
        <v>0.4375</v>
      </c>
      <c r="H6478">
        <v>0.459948752228163</v>
      </c>
      <c r="I6478" t="b">
        <v>1</v>
      </c>
      <c r="J6478">
        <v>27</v>
      </c>
      <c r="K6478">
        <v>120</v>
      </c>
      <c r="L6478">
        <f t="shared" si="101"/>
        <v>93</v>
      </c>
      <c r="M6478">
        <v>226</v>
      </c>
      <c r="N6478" t="s">
        <v>729</v>
      </c>
    </row>
    <row r="6479" spans="1:14" hidden="1" x14ac:dyDescent="0.2">
      <c r="A6479" t="s">
        <v>726</v>
      </c>
      <c r="B6479" t="s">
        <v>759</v>
      </c>
      <c r="C6479" t="s">
        <v>730</v>
      </c>
      <c r="D6479">
        <v>2</v>
      </c>
      <c r="E6479">
        <v>7</v>
      </c>
      <c r="F6479">
        <v>16</v>
      </c>
      <c r="G6479">
        <v>0.4375</v>
      </c>
      <c r="H6479">
        <v>0.459948752228163</v>
      </c>
      <c r="I6479" t="b">
        <v>1</v>
      </c>
      <c r="J6479">
        <v>27</v>
      </c>
      <c r="K6479">
        <v>120</v>
      </c>
      <c r="L6479">
        <f t="shared" si="101"/>
        <v>93</v>
      </c>
      <c r="M6479">
        <v>226</v>
      </c>
      <c r="N6479" t="s">
        <v>729</v>
      </c>
    </row>
    <row r="6480" spans="1:14" hidden="1" x14ac:dyDescent="0.2">
      <c r="A6480" t="s">
        <v>726</v>
      </c>
      <c r="B6480" t="s">
        <v>759</v>
      </c>
      <c r="C6480" t="s">
        <v>731</v>
      </c>
      <c r="D6480">
        <v>2</v>
      </c>
      <c r="E6480">
        <v>8</v>
      </c>
      <c r="F6480">
        <v>16</v>
      </c>
      <c r="G6480">
        <v>0.5</v>
      </c>
      <c r="H6480">
        <v>0.459948752228163</v>
      </c>
      <c r="I6480" t="b">
        <v>0</v>
      </c>
      <c r="J6480">
        <v>27</v>
      </c>
      <c r="K6480">
        <v>120</v>
      </c>
      <c r="L6480">
        <f t="shared" si="101"/>
        <v>93</v>
      </c>
      <c r="M6480">
        <v>226</v>
      </c>
      <c r="N6480" t="s">
        <v>729</v>
      </c>
    </row>
    <row r="6481" spans="1:14" hidden="1" x14ac:dyDescent="0.2">
      <c r="A6481" t="s">
        <v>726</v>
      </c>
      <c r="B6481" t="s">
        <v>759</v>
      </c>
      <c r="C6481" t="s">
        <v>732</v>
      </c>
      <c r="D6481">
        <v>2</v>
      </c>
      <c r="E6481">
        <v>8</v>
      </c>
      <c r="F6481">
        <v>16</v>
      </c>
      <c r="G6481">
        <v>0.5</v>
      </c>
      <c r="H6481">
        <v>0.459948752228163</v>
      </c>
      <c r="I6481" t="b">
        <v>0</v>
      </c>
      <c r="J6481">
        <v>27</v>
      </c>
      <c r="K6481">
        <v>120</v>
      </c>
      <c r="L6481">
        <f t="shared" si="101"/>
        <v>93</v>
      </c>
      <c r="M6481">
        <v>226</v>
      </c>
      <c r="N6481" t="s">
        <v>729</v>
      </c>
    </row>
    <row r="6482" spans="1:14" hidden="1" x14ac:dyDescent="0.2">
      <c r="A6482" t="s">
        <v>726</v>
      </c>
      <c r="B6482" t="s">
        <v>759</v>
      </c>
      <c r="C6482" t="s">
        <v>760</v>
      </c>
      <c r="D6482">
        <v>2</v>
      </c>
      <c r="E6482">
        <v>8</v>
      </c>
      <c r="F6482">
        <v>16</v>
      </c>
      <c r="G6482">
        <v>0.5</v>
      </c>
      <c r="H6482">
        <v>0.459948752228163</v>
      </c>
      <c r="I6482" t="b">
        <v>0</v>
      </c>
      <c r="J6482">
        <v>27</v>
      </c>
      <c r="K6482">
        <v>120</v>
      </c>
      <c r="L6482">
        <f t="shared" si="101"/>
        <v>93</v>
      </c>
      <c r="M6482">
        <v>226</v>
      </c>
      <c r="N6482" t="s">
        <v>729</v>
      </c>
    </row>
    <row r="6483" spans="1:14" hidden="1" x14ac:dyDescent="0.2">
      <c r="A6483" t="s">
        <v>726</v>
      </c>
      <c r="B6483" t="s">
        <v>759</v>
      </c>
      <c r="C6483" t="s">
        <v>761</v>
      </c>
      <c r="D6483">
        <v>2</v>
      </c>
      <c r="E6483">
        <v>8</v>
      </c>
      <c r="F6483">
        <v>16</v>
      </c>
      <c r="G6483">
        <v>0.5</v>
      </c>
      <c r="H6483">
        <v>0.459948752228163</v>
      </c>
      <c r="I6483" t="b">
        <v>0</v>
      </c>
      <c r="J6483">
        <v>27</v>
      </c>
      <c r="K6483">
        <v>120</v>
      </c>
      <c r="L6483">
        <f t="shared" si="101"/>
        <v>93</v>
      </c>
      <c r="M6483">
        <v>226</v>
      </c>
      <c r="N6483" t="s">
        <v>729</v>
      </c>
    </row>
    <row r="6484" spans="1:14" hidden="1" x14ac:dyDescent="0.2">
      <c r="A6484" t="s">
        <v>726</v>
      </c>
      <c r="B6484" t="s">
        <v>759</v>
      </c>
      <c r="C6484" t="s">
        <v>762</v>
      </c>
      <c r="D6484">
        <v>2</v>
      </c>
      <c r="E6484">
        <v>8</v>
      </c>
      <c r="F6484">
        <v>16</v>
      </c>
      <c r="G6484">
        <v>0.5</v>
      </c>
      <c r="H6484">
        <v>0.459948752228163</v>
      </c>
      <c r="I6484" t="b">
        <v>0</v>
      </c>
      <c r="J6484">
        <v>27</v>
      </c>
      <c r="K6484">
        <v>120</v>
      </c>
      <c r="L6484">
        <f t="shared" si="101"/>
        <v>93</v>
      </c>
      <c r="M6484">
        <v>226</v>
      </c>
      <c r="N6484" t="s">
        <v>729</v>
      </c>
    </row>
    <row r="6485" spans="1:14" hidden="1" x14ac:dyDescent="0.2">
      <c r="A6485" t="s">
        <v>726</v>
      </c>
      <c r="B6485" t="s">
        <v>763</v>
      </c>
      <c r="C6485" t="s">
        <v>728</v>
      </c>
      <c r="D6485">
        <v>2</v>
      </c>
      <c r="E6485">
        <v>7</v>
      </c>
      <c r="F6485">
        <v>16</v>
      </c>
      <c r="G6485">
        <v>0.4375</v>
      </c>
      <c r="H6485">
        <v>0.459948752228163</v>
      </c>
      <c r="I6485" t="b">
        <v>1</v>
      </c>
      <c r="J6485">
        <v>28</v>
      </c>
      <c r="K6485">
        <v>120</v>
      </c>
      <c r="L6485">
        <f t="shared" si="101"/>
        <v>92</v>
      </c>
      <c r="M6485">
        <v>226</v>
      </c>
      <c r="N6485" t="s">
        <v>729</v>
      </c>
    </row>
    <row r="6486" spans="1:14" hidden="1" x14ac:dyDescent="0.2">
      <c r="A6486" t="s">
        <v>726</v>
      </c>
      <c r="B6486" t="s">
        <v>763</v>
      </c>
      <c r="C6486" t="s">
        <v>730</v>
      </c>
      <c r="D6486">
        <v>2</v>
      </c>
      <c r="E6486">
        <v>7</v>
      </c>
      <c r="F6486">
        <v>16</v>
      </c>
      <c r="G6486">
        <v>0.4375</v>
      </c>
      <c r="H6486">
        <v>0.459948752228163</v>
      </c>
      <c r="I6486" t="b">
        <v>1</v>
      </c>
      <c r="J6486">
        <v>28</v>
      </c>
      <c r="K6486">
        <v>120</v>
      </c>
      <c r="L6486">
        <f t="shared" si="101"/>
        <v>92</v>
      </c>
      <c r="M6486">
        <v>226</v>
      </c>
      <c r="N6486" t="s">
        <v>729</v>
      </c>
    </row>
    <row r="6487" spans="1:14" hidden="1" x14ac:dyDescent="0.2">
      <c r="A6487" t="s">
        <v>726</v>
      </c>
      <c r="B6487" t="s">
        <v>763</v>
      </c>
      <c r="C6487" t="s">
        <v>731</v>
      </c>
      <c r="D6487">
        <v>2</v>
      </c>
      <c r="E6487">
        <v>8</v>
      </c>
      <c r="F6487">
        <v>16</v>
      </c>
      <c r="G6487">
        <v>0.5</v>
      </c>
      <c r="H6487">
        <v>0.459948752228163</v>
      </c>
      <c r="I6487" t="b">
        <v>0</v>
      </c>
      <c r="J6487">
        <v>28</v>
      </c>
      <c r="K6487">
        <v>120</v>
      </c>
      <c r="L6487">
        <f t="shared" si="101"/>
        <v>92</v>
      </c>
      <c r="M6487">
        <v>226</v>
      </c>
      <c r="N6487" t="s">
        <v>729</v>
      </c>
    </row>
    <row r="6488" spans="1:14" hidden="1" x14ac:dyDescent="0.2">
      <c r="A6488" t="s">
        <v>726</v>
      </c>
      <c r="B6488" t="s">
        <v>763</v>
      </c>
      <c r="C6488" t="s">
        <v>732</v>
      </c>
      <c r="D6488">
        <v>2</v>
      </c>
      <c r="E6488">
        <v>8</v>
      </c>
      <c r="F6488">
        <v>16</v>
      </c>
      <c r="G6488">
        <v>0.5</v>
      </c>
      <c r="H6488">
        <v>0.459948752228163</v>
      </c>
      <c r="I6488" t="b">
        <v>0</v>
      </c>
      <c r="J6488">
        <v>28</v>
      </c>
      <c r="K6488">
        <v>120</v>
      </c>
      <c r="L6488">
        <f t="shared" si="101"/>
        <v>92</v>
      </c>
      <c r="M6488">
        <v>226</v>
      </c>
      <c r="N6488" t="s">
        <v>729</v>
      </c>
    </row>
    <row r="6489" spans="1:14" hidden="1" x14ac:dyDescent="0.2">
      <c r="A6489" t="s">
        <v>726</v>
      </c>
      <c r="B6489" t="s">
        <v>763</v>
      </c>
      <c r="C6489" t="s">
        <v>764</v>
      </c>
      <c r="D6489">
        <v>2</v>
      </c>
      <c r="E6489">
        <v>8</v>
      </c>
      <c r="F6489">
        <v>16</v>
      </c>
      <c r="G6489">
        <v>0.5</v>
      </c>
      <c r="H6489">
        <v>0.459948752228163</v>
      </c>
      <c r="I6489" t="b">
        <v>0</v>
      </c>
      <c r="J6489">
        <v>28</v>
      </c>
      <c r="K6489">
        <v>120</v>
      </c>
      <c r="L6489">
        <f t="shared" si="101"/>
        <v>92</v>
      </c>
      <c r="M6489">
        <v>226</v>
      </c>
      <c r="N6489" t="s">
        <v>729</v>
      </c>
    </row>
    <row r="6490" spans="1:14" hidden="1" x14ac:dyDescent="0.2">
      <c r="A6490" t="s">
        <v>726</v>
      </c>
      <c r="B6490" t="s">
        <v>763</v>
      </c>
      <c r="C6490" t="s">
        <v>765</v>
      </c>
      <c r="D6490">
        <v>2</v>
      </c>
      <c r="E6490">
        <v>8</v>
      </c>
      <c r="F6490">
        <v>16</v>
      </c>
      <c r="G6490">
        <v>0.5</v>
      </c>
      <c r="H6490">
        <v>0.459948752228163</v>
      </c>
      <c r="I6490" t="b">
        <v>0</v>
      </c>
      <c r="J6490">
        <v>28</v>
      </c>
      <c r="K6490">
        <v>120</v>
      </c>
      <c r="L6490">
        <f t="shared" si="101"/>
        <v>92</v>
      </c>
      <c r="M6490">
        <v>226</v>
      </c>
      <c r="N6490" t="s">
        <v>729</v>
      </c>
    </row>
    <row r="6491" spans="1:14" hidden="1" x14ac:dyDescent="0.2">
      <c r="A6491" t="s">
        <v>726</v>
      </c>
      <c r="B6491" t="s">
        <v>763</v>
      </c>
      <c r="C6491" t="s">
        <v>766</v>
      </c>
      <c r="D6491">
        <v>2</v>
      </c>
      <c r="E6491">
        <v>8</v>
      </c>
      <c r="F6491">
        <v>16</v>
      </c>
      <c r="G6491">
        <v>0.5</v>
      </c>
      <c r="H6491">
        <v>0.459948752228163</v>
      </c>
      <c r="I6491" t="b">
        <v>0</v>
      </c>
      <c r="J6491">
        <v>28</v>
      </c>
      <c r="K6491">
        <v>120</v>
      </c>
      <c r="L6491">
        <f t="shared" si="101"/>
        <v>92</v>
      </c>
      <c r="M6491">
        <v>226</v>
      </c>
      <c r="N6491" t="s">
        <v>729</v>
      </c>
    </row>
    <row r="6492" spans="1:14" hidden="1" x14ac:dyDescent="0.2">
      <c r="A6492" t="s">
        <v>726</v>
      </c>
      <c r="B6492" t="s">
        <v>767</v>
      </c>
      <c r="C6492" t="s">
        <v>768</v>
      </c>
      <c r="D6492">
        <v>3</v>
      </c>
      <c r="E6492">
        <v>2</v>
      </c>
      <c r="F6492">
        <v>4</v>
      </c>
      <c r="G6492">
        <v>0.5</v>
      </c>
      <c r="H6492">
        <v>0.41926418397006598</v>
      </c>
      <c r="I6492" t="b">
        <v>0</v>
      </c>
      <c r="J6492">
        <v>29</v>
      </c>
      <c r="K6492">
        <v>120</v>
      </c>
      <c r="L6492">
        <f t="shared" si="101"/>
        <v>91</v>
      </c>
      <c r="M6492">
        <v>226</v>
      </c>
      <c r="N6492" t="s">
        <v>729</v>
      </c>
    </row>
    <row r="6493" spans="1:14" hidden="1" x14ac:dyDescent="0.2">
      <c r="A6493" t="s">
        <v>726</v>
      </c>
      <c r="B6493" t="s">
        <v>767</v>
      </c>
      <c r="C6493" t="s">
        <v>728</v>
      </c>
      <c r="D6493">
        <v>4</v>
      </c>
      <c r="E6493">
        <v>2</v>
      </c>
      <c r="F6493">
        <v>3</v>
      </c>
      <c r="G6493">
        <v>0.66666666666666596</v>
      </c>
      <c r="H6493">
        <v>0.41926418397006598</v>
      </c>
      <c r="I6493" t="b">
        <v>0</v>
      </c>
      <c r="J6493">
        <v>29</v>
      </c>
      <c r="K6493">
        <v>120</v>
      </c>
      <c r="L6493">
        <f t="shared" si="101"/>
        <v>91</v>
      </c>
      <c r="M6493">
        <v>226</v>
      </c>
      <c r="N6493" t="s">
        <v>729</v>
      </c>
    </row>
    <row r="6494" spans="1:14" hidden="1" x14ac:dyDescent="0.2">
      <c r="A6494" t="s">
        <v>726</v>
      </c>
      <c r="B6494" t="s">
        <v>767</v>
      </c>
      <c r="C6494" t="s">
        <v>730</v>
      </c>
      <c r="D6494">
        <v>4</v>
      </c>
      <c r="E6494">
        <v>2</v>
      </c>
      <c r="F6494">
        <v>3</v>
      </c>
      <c r="G6494">
        <v>0.66666666666666596</v>
      </c>
      <c r="H6494">
        <v>0.41926418397006598</v>
      </c>
      <c r="I6494" t="b">
        <v>0</v>
      </c>
      <c r="J6494">
        <v>29</v>
      </c>
      <c r="K6494">
        <v>120</v>
      </c>
      <c r="L6494">
        <f t="shared" si="101"/>
        <v>91</v>
      </c>
      <c r="M6494">
        <v>226</v>
      </c>
      <c r="N6494" t="s">
        <v>729</v>
      </c>
    </row>
    <row r="6495" spans="1:14" hidden="1" x14ac:dyDescent="0.2">
      <c r="A6495" t="s">
        <v>726</v>
      </c>
      <c r="B6495" t="s">
        <v>767</v>
      </c>
      <c r="C6495" t="s">
        <v>731</v>
      </c>
      <c r="D6495">
        <v>4</v>
      </c>
      <c r="E6495">
        <v>2</v>
      </c>
      <c r="F6495">
        <v>3</v>
      </c>
      <c r="G6495">
        <v>0.66666666666666596</v>
      </c>
      <c r="H6495">
        <v>0.41926418397006598</v>
      </c>
      <c r="I6495" t="b">
        <v>0</v>
      </c>
      <c r="J6495">
        <v>29</v>
      </c>
      <c r="K6495">
        <v>120</v>
      </c>
      <c r="L6495">
        <f t="shared" si="101"/>
        <v>91</v>
      </c>
      <c r="M6495">
        <v>226</v>
      </c>
      <c r="N6495" t="s">
        <v>729</v>
      </c>
    </row>
    <row r="6496" spans="1:14" hidden="1" x14ac:dyDescent="0.2">
      <c r="A6496" t="s">
        <v>726</v>
      </c>
      <c r="B6496" t="s">
        <v>767</v>
      </c>
      <c r="C6496" t="s">
        <v>732</v>
      </c>
      <c r="D6496">
        <v>4</v>
      </c>
      <c r="E6496">
        <v>2</v>
      </c>
      <c r="F6496">
        <v>3</v>
      </c>
      <c r="G6496">
        <v>0.66666666666666596</v>
      </c>
      <c r="H6496">
        <v>0.41926418397006598</v>
      </c>
      <c r="I6496" t="b">
        <v>0</v>
      </c>
      <c r="J6496">
        <v>29</v>
      </c>
      <c r="K6496">
        <v>120</v>
      </c>
      <c r="L6496">
        <f t="shared" si="101"/>
        <v>91</v>
      </c>
      <c r="M6496">
        <v>226</v>
      </c>
      <c r="N6496" t="s">
        <v>729</v>
      </c>
    </row>
    <row r="6497" spans="1:14" hidden="1" x14ac:dyDescent="0.2">
      <c r="A6497" t="s">
        <v>726</v>
      </c>
      <c r="B6497" t="s">
        <v>769</v>
      </c>
      <c r="C6497" t="s">
        <v>768</v>
      </c>
      <c r="D6497">
        <v>3</v>
      </c>
      <c r="E6497">
        <v>2</v>
      </c>
      <c r="F6497">
        <v>4</v>
      </c>
      <c r="G6497">
        <v>0.5</v>
      </c>
      <c r="H6497">
        <v>0.41250742721330902</v>
      </c>
      <c r="I6497" t="b">
        <v>0</v>
      </c>
      <c r="J6497">
        <v>30</v>
      </c>
      <c r="K6497">
        <v>120</v>
      </c>
      <c r="L6497">
        <f t="shared" si="101"/>
        <v>90</v>
      </c>
      <c r="M6497">
        <v>226</v>
      </c>
      <c r="N6497" t="s">
        <v>729</v>
      </c>
    </row>
    <row r="6498" spans="1:14" hidden="1" x14ac:dyDescent="0.2">
      <c r="A6498" t="s">
        <v>726</v>
      </c>
      <c r="B6498" t="s">
        <v>769</v>
      </c>
      <c r="C6498" t="s">
        <v>728</v>
      </c>
      <c r="D6498">
        <v>4</v>
      </c>
      <c r="E6498">
        <v>2</v>
      </c>
      <c r="F6498">
        <v>3</v>
      </c>
      <c r="G6498">
        <v>0.66666666666666596</v>
      </c>
      <c r="H6498">
        <v>0.41250742721330902</v>
      </c>
      <c r="I6498" t="b">
        <v>0</v>
      </c>
      <c r="J6498">
        <v>30</v>
      </c>
      <c r="K6498">
        <v>120</v>
      </c>
      <c r="L6498">
        <f t="shared" si="101"/>
        <v>90</v>
      </c>
      <c r="M6498">
        <v>226</v>
      </c>
      <c r="N6498" t="s">
        <v>729</v>
      </c>
    </row>
    <row r="6499" spans="1:14" hidden="1" x14ac:dyDescent="0.2">
      <c r="A6499" t="s">
        <v>726</v>
      </c>
      <c r="B6499" t="s">
        <v>769</v>
      </c>
      <c r="C6499" t="s">
        <v>730</v>
      </c>
      <c r="D6499">
        <v>4</v>
      </c>
      <c r="E6499">
        <v>2</v>
      </c>
      <c r="F6499">
        <v>3</v>
      </c>
      <c r="G6499">
        <v>0.66666666666666596</v>
      </c>
      <c r="H6499">
        <v>0.41250742721330902</v>
      </c>
      <c r="I6499" t="b">
        <v>0</v>
      </c>
      <c r="J6499">
        <v>30</v>
      </c>
      <c r="K6499">
        <v>120</v>
      </c>
      <c r="L6499">
        <f t="shared" si="101"/>
        <v>90</v>
      </c>
      <c r="M6499">
        <v>226</v>
      </c>
      <c r="N6499" t="s">
        <v>729</v>
      </c>
    </row>
    <row r="6500" spans="1:14" hidden="1" x14ac:dyDescent="0.2">
      <c r="A6500" t="s">
        <v>726</v>
      </c>
      <c r="B6500" t="s">
        <v>769</v>
      </c>
      <c r="C6500" t="s">
        <v>731</v>
      </c>
      <c r="D6500">
        <v>4</v>
      </c>
      <c r="E6500">
        <v>2</v>
      </c>
      <c r="F6500">
        <v>3</v>
      </c>
      <c r="G6500">
        <v>0.66666666666666596</v>
      </c>
      <c r="H6500">
        <v>0.41250742721330902</v>
      </c>
      <c r="I6500" t="b">
        <v>0</v>
      </c>
      <c r="J6500">
        <v>30</v>
      </c>
      <c r="K6500">
        <v>120</v>
      </c>
      <c r="L6500">
        <f t="shared" si="101"/>
        <v>90</v>
      </c>
      <c r="M6500">
        <v>226</v>
      </c>
      <c r="N6500" t="s">
        <v>729</v>
      </c>
    </row>
    <row r="6501" spans="1:14" hidden="1" x14ac:dyDescent="0.2">
      <c r="A6501" t="s">
        <v>726</v>
      </c>
      <c r="B6501" t="s">
        <v>769</v>
      </c>
      <c r="C6501" t="s">
        <v>732</v>
      </c>
      <c r="D6501">
        <v>4</v>
      </c>
      <c r="E6501">
        <v>2</v>
      </c>
      <c r="F6501">
        <v>3</v>
      </c>
      <c r="G6501">
        <v>0.66666666666666596</v>
      </c>
      <c r="H6501">
        <v>0.41250742721330902</v>
      </c>
      <c r="I6501" t="b">
        <v>0</v>
      </c>
      <c r="J6501">
        <v>30</v>
      </c>
      <c r="K6501">
        <v>120</v>
      </c>
      <c r="L6501">
        <f t="shared" si="101"/>
        <v>90</v>
      </c>
      <c r="M6501">
        <v>226</v>
      </c>
      <c r="N6501" t="s">
        <v>729</v>
      </c>
    </row>
    <row r="6502" spans="1:14" hidden="1" x14ac:dyDescent="0.2">
      <c r="A6502" t="s">
        <v>726</v>
      </c>
      <c r="B6502" t="s">
        <v>770</v>
      </c>
      <c r="C6502" t="s">
        <v>728</v>
      </c>
      <c r="D6502">
        <v>2</v>
      </c>
      <c r="E6502">
        <v>7</v>
      </c>
      <c r="F6502">
        <v>16</v>
      </c>
      <c r="G6502">
        <v>0.4375</v>
      </c>
      <c r="H6502">
        <v>0.459948752228163</v>
      </c>
      <c r="I6502" t="b">
        <v>1</v>
      </c>
      <c r="J6502">
        <v>31</v>
      </c>
      <c r="K6502">
        <v>120</v>
      </c>
      <c r="L6502">
        <f t="shared" si="101"/>
        <v>89</v>
      </c>
      <c r="M6502">
        <v>226</v>
      </c>
      <c r="N6502" t="s">
        <v>729</v>
      </c>
    </row>
    <row r="6503" spans="1:14" hidden="1" x14ac:dyDescent="0.2">
      <c r="A6503" t="s">
        <v>726</v>
      </c>
      <c r="B6503" t="s">
        <v>770</v>
      </c>
      <c r="C6503" t="s">
        <v>730</v>
      </c>
      <c r="D6503">
        <v>2</v>
      </c>
      <c r="E6503">
        <v>7</v>
      </c>
      <c r="F6503">
        <v>16</v>
      </c>
      <c r="G6503">
        <v>0.4375</v>
      </c>
      <c r="H6503">
        <v>0.459948752228163</v>
      </c>
      <c r="I6503" t="b">
        <v>1</v>
      </c>
      <c r="J6503">
        <v>31</v>
      </c>
      <c r="K6503">
        <v>120</v>
      </c>
      <c r="L6503">
        <f t="shared" si="101"/>
        <v>89</v>
      </c>
      <c r="M6503">
        <v>226</v>
      </c>
      <c r="N6503" t="s">
        <v>729</v>
      </c>
    </row>
    <row r="6504" spans="1:14" hidden="1" x14ac:dyDescent="0.2">
      <c r="A6504" t="s">
        <v>726</v>
      </c>
      <c r="B6504" t="s">
        <v>770</v>
      </c>
      <c r="C6504" t="s">
        <v>731</v>
      </c>
      <c r="D6504">
        <v>2</v>
      </c>
      <c r="E6504">
        <v>8</v>
      </c>
      <c r="F6504">
        <v>16</v>
      </c>
      <c r="G6504">
        <v>0.5</v>
      </c>
      <c r="H6504">
        <v>0.459948752228163</v>
      </c>
      <c r="I6504" t="b">
        <v>0</v>
      </c>
      <c r="J6504">
        <v>31</v>
      </c>
      <c r="K6504">
        <v>120</v>
      </c>
      <c r="L6504">
        <f t="shared" si="101"/>
        <v>89</v>
      </c>
      <c r="M6504">
        <v>226</v>
      </c>
      <c r="N6504" t="s">
        <v>729</v>
      </c>
    </row>
    <row r="6505" spans="1:14" hidden="1" x14ac:dyDescent="0.2">
      <c r="A6505" t="s">
        <v>726</v>
      </c>
      <c r="B6505" t="s">
        <v>770</v>
      </c>
      <c r="C6505" t="s">
        <v>732</v>
      </c>
      <c r="D6505">
        <v>2</v>
      </c>
      <c r="E6505">
        <v>8</v>
      </c>
      <c r="F6505">
        <v>16</v>
      </c>
      <c r="G6505">
        <v>0.5</v>
      </c>
      <c r="H6505">
        <v>0.459948752228163</v>
      </c>
      <c r="I6505" t="b">
        <v>0</v>
      </c>
      <c r="J6505">
        <v>31</v>
      </c>
      <c r="K6505">
        <v>120</v>
      </c>
      <c r="L6505">
        <f t="shared" si="101"/>
        <v>89</v>
      </c>
      <c r="M6505">
        <v>226</v>
      </c>
      <c r="N6505" t="s">
        <v>729</v>
      </c>
    </row>
    <row r="6506" spans="1:14" hidden="1" x14ac:dyDescent="0.2">
      <c r="A6506" t="s">
        <v>726</v>
      </c>
      <c r="B6506" t="s">
        <v>770</v>
      </c>
      <c r="C6506" t="s">
        <v>764</v>
      </c>
      <c r="D6506">
        <v>2</v>
      </c>
      <c r="E6506">
        <v>8</v>
      </c>
      <c r="F6506">
        <v>16</v>
      </c>
      <c r="G6506">
        <v>0.5</v>
      </c>
      <c r="H6506">
        <v>0.459948752228163</v>
      </c>
      <c r="I6506" t="b">
        <v>0</v>
      </c>
      <c r="J6506">
        <v>31</v>
      </c>
      <c r="K6506">
        <v>120</v>
      </c>
      <c r="L6506">
        <f t="shared" si="101"/>
        <v>89</v>
      </c>
      <c r="M6506">
        <v>226</v>
      </c>
      <c r="N6506" t="s">
        <v>729</v>
      </c>
    </row>
    <row r="6507" spans="1:14" hidden="1" x14ac:dyDescent="0.2">
      <c r="A6507" t="s">
        <v>726</v>
      </c>
      <c r="B6507" t="s">
        <v>770</v>
      </c>
      <c r="C6507" t="s">
        <v>765</v>
      </c>
      <c r="D6507">
        <v>2</v>
      </c>
      <c r="E6507">
        <v>8</v>
      </c>
      <c r="F6507">
        <v>16</v>
      </c>
      <c r="G6507">
        <v>0.5</v>
      </c>
      <c r="H6507">
        <v>0.459948752228163</v>
      </c>
      <c r="I6507" t="b">
        <v>0</v>
      </c>
      <c r="J6507">
        <v>31</v>
      </c>
      <c r="K6507">
        <v>120</v>
      </c>
      <c r="L6507">
        <f t="shared" si="101"/>
        <v>89</v>
      </c>
      <c r="M6507">
        <v>226</v>
      </c>
      <c r="N6507" t="s">
        <v>729</v>
      </c>
    </row>
    <row r="6508" spans="1:14" hidden="1" x14ac:dyDescent="0.2">
      <c r="A6508" t="s">
        <v>726</v>
      </c>
      <c r="B6508" t="s">
        <v>770</v>
      </c>
      <c r="C6508" t="s">
        <v>766</v>
      </c>
      <c r="D6508">
        <v>2</v>
      </c>
      <c r="E6508">
        <v>8</v>
      </c>
      <c r="F6508">
        <v>16</v>
      </c>
      <c r="G6508">
        <v>0.5</v>
      </c>
      <c r="H6508">
        <v>0.459948752228163</v>
      </c>
      <c r="I6508" t="b">
        <v>0</v>
      </c>
      <c r="J6508">
        <v>31</v>
      </c>
      <c r="K6508">
        <v>120</v>
      </c>
      <c r="L6508">
        <f t="shared" si="101"/>
        <v>89</v>
      </c>
      <c r="M6508">
        <v>226</v>
      </c>
      <c r="N6508" t="s">
        <v>729</v>
      </c>
    </row>
    <row r="6509" spans="1:14" hidden="1" x14ac:dyDescent="0.2">
      <c r="A6509" t="s">
        <v>726</v>
      </c>
      <c r="B6509" t="s">
        <v>771</v>
      </c>
      <c r="C6509" t="s">
        <v>728</v>
      </c>
      <c r="D6509">
        <v>2</v>
      </c>
      <c r="E6509">
        <v>7</v>
      </c>
      <c r="F6509">
        <v>16</v>
      </c>
      <c r="G6509">
        <v>0.4375</v>
      </c>
      <c r="H6509">
        <v>0.459948752228163</v>
      </c>
      <c r="I6509" t="b">
        <v>1</v>
      </c>
      <c r="J6509">
        <v>32</v>
      </c>
      <c r="K6509">
        <v>120</v>
      </c>
      <c r="L6509">
        <f t="shared" si="101"/>
        <v>88</v>
      </c>
      <c r="M6509">
        <v>226</v>
      </c>
      <c r="N6509" t="s">
        <v>729</v>
      </c>
    </row>
    <row r="6510" spans="1:14" hidden="1" x14ac:dyDescent="0.2">
      <c r="A6510" t="s">
        <v>726</v>
      </c>
      <c r="B6510" t="s">
        <v>771</v>
      </c>
      <c r="C6510" t="s">
        <v>730</v>
      </c>
      <c r="D6510">
        <v>2</v>
      </c>
      <c r="E6510">
        <v>7</v>
      </c>
      <c r="F6510">
        <v>16</v>
      </c>
      <c r="G6510">
        <v>0.4375</v>
      </c>
      <c r="H6510">
        <v>0.459948752228163</v>
      </c>
      <c r="I6510" t="b">
        <v>1</v>
      </c>
      <c r="J6510">
        <v>32</v>
      </c>
      <c r="K6510">
        <v>120</v>
      </c>
      <c r="L6510">
        <f t="shared" si="101"/>
        <v>88</v>
      </c>
      <c r="M6510">
        <v>226</v>
      </c>
      <c r="N6510" t="s">
        <v>729</v>
      </c>
    </row>
    <row r="6511" spans="1:14" hidden="1" x14ac:dyDescent="0.2">
      <c r="A6511" t="s">
        <v>726</v>
      </c>
      <c r="B6511" t="s">
        <v>771</v>
      </c>
      <c r="C6511" t="s">
        <v>731</v>
      </c>
      <c r="D6511">
        <v>2</v>
      </c>
      <c r="E6511">
        <v>8</v>
      </c>
      <c r="F6511">
        <v>16</v>
      </c>
      <c r="G6511">
        <v>0.5</v>
      </c>
      <c r="H6511">
        <v>0.459948752228163</v>
      </c>
      <c r="I6511" t="b">
        <v>0</v>
      </c>
      <c r="J6511">
        <v>32</v>
      </c>
      <c r="K6511">
        <v>120</v>
      </c>
      <c r="L6511">
        <f t="shared" si="101"/>
        <v>88</v>
      </c>
      <c r="M6511">
        <v>226</v>
      </c>
      <c r="N6511" t="s">
        <v>729</v>
      </c>
    </row>
    <row r="6512" spans="1:14" hidden="1" x14ac:dyDescent="0.2">
      <c r="A6512" t="s">
        <v>726</v>
      </c>
      <c r="B6512" t="s">
        <v>771</v>
      </c>
      <c r="C6512" t="s">
        <v>732</v>
      </c>
      <c r="D6512">
        <v>2</v>
      </c>
      <c r="E6512">
        <v>8</v>
      </c>
      <c r="F6512">
        <v>16</v>
      </c>
      <c r="G6512">
        <v>0.5</v>
      </c>
      <c r="H6512">
        <v>0.459948752228163</v>
      </c>
      <c r="I6512" t="b">
        <v>0</v>
      </c>
      <c r="J6512">
        <v>32</v>
      </c>
      <c r="K6512">
        <v>120</v>
      </c>
      <c r="L6512">
        <f t="shared" si="101"/>
        <v>88</v>
      </c>
      <c r="M6512">
        <v>226</v>
      </c>
      <c r="N6512" t="s">
        <v>729</v>
      </c>
    </row>
    <row r="6513" spans="1:14" hidden="1" x14ac:dyDescent="0.2">
      <c r="A6513" t="s">
        <v>726</v>
      </c>
      <c r="B6513" t="s">
        <v>771</v>
      </c>
      <c r="C6513" t="s">
        <v>764</v>
      </c>
      <c r="D6513">
        <v>2</v>
      </c>
      <c r="E6513">
        <v>8</v>
      </c>
      <c r="F6513">
        <v>16</v>
      </c>
      <c r="G6513">
        <v>0.5</v>
      </c>
      <c r="H6513">
        <v>0.459948752228163</v>
      </c>
      <c r="I6513" t="b">
        <v>0</v>
      </c>
      <c r="J6513">
        <v>32</v>
      </c>
      <c r="K6513">
        <v>120</v>
      </c>
      <c r="L6513">
        <f t="shared" si="101"/>
        <v>88</v>
      </c>
      <c r="M6513">
        <v>226</v>
      </c>
      <c r="N6513" t="s">
        <v>729</v>
      </c>
    </row>
    <row r="6514" spans="1:14" hidden="1" x14ac:dyDescent="0.2">
      <c r="A6514" t="s">
        <v>726</v>
      </c>
      <c r="B6514" t="s">
        <v>771</v>
      </c>
      <c r="C6514" t="s">
        <v>765</v>
      </c>
      <c r="D6514">
        <v>2</v>
      </c>
      <c r="E6514">
        <v>8</v>
      </c>
      <c r="F6514">
        <v>16</v>
      </c>
      <c r="G6514">
        <v>0.5</v>
      </c>
      <c r="H6514">
        <v>0.459948752228163</v>
      </c>
      <c r="I6514" t="b">
        <v>0</v>
      </c>
      <c r="J6514">
        <v>32</v>
      </c>
      <c r="K6514">
        <v>120</v>
      </c>
      <c r="L6514">
        <f t="shared" si="101"/>
        <v>88</v>
      </c>
      <c r="M6514">
        <v>226</v>
      </c>
      <c r="N6514" t="s">
        <v>729</v>
      </c>
    </row>
    <row r="6515" spans="1:14" hidden="1" x14ac:dyDescent="0.2">
      <c r="A6515" t="s">
        <v>726</v>
      </c>
      <c r="B6515" t="s">
        <v>771</v>
      </c>
      <c r="C6515" t="s">
        <v>766</v>
      </c>
      <c r="D6515">
        <v>2</v>
      </c>
      <c r="E6515">
        <v>8</v>
      </c>
      <c r="F6515">
        <v>16</v>
      </c>
      <c r="G6515">
        <v>0.5</v>
      </c>
      <c r="H6515">
        <v>0.459948752228163</v>
      </c>
      <c r="I6515" t="b">
        <v>0</v>
      </c>
      <c r="J6515">
        <v>32</v>
      </c>
      <c r="K6515">
        <v>120</v>
      </c>
      <c r="L6515">
        <f t="shared" si="101"/>
        <v>88</v>
      </c>
      <c r="M6515">
        <v>226</v>
      </c>
      <c r="N6515" t="s">
        <v>729</v>
      </c>
    </row>
    <row r="6516" spans="1:14" hidden="1" x14ac:dyDescent="0.2">
      <c r="A6516" t="s">
        <v>726</v>
      </c>
      <c r="B6516" t="s">
        <v>772</v>
      </c>
      <c r="C6516" t="s">
        <v>768</v>
      </c>
      <c r="D6516">
        <v>3</v>
      </c>
      <c r="E6516">
        <v>2</v>
      </c>
      <c r="F6516">
        <v>4</v>
      </c>
      <c r="G6516">
        <v>0.5</v>
      </c>
      <c r="H6516">
        <v>0.42226718697306898</v>
      </c>
      <c r="I6516" t="b">
        <v>0</v>
      </c>
      <c r="J6516">
        <v>33</v>
      </c>
      <c r="K6516">
        <v>120</v>
      </c>
      <c r="L6516">
        <f t="shared" si="101"/>
        <v>87</v>
      </c>
      <c r="M6516">
        <v>226</v>
      </c>
      <c r="N6516" t="s">
        <v>729</v>
      </c>
    </row>
    <row r="6517" spans="1:14" hidden="1" x14ac:dyDescent="0.2">
      <c r="A6517" t="s">
        <v>726</v>
      </c>
      <c r="B6517" t="s">
        <v>772</v>
      </c>
      <c r="C6517" t="s">
        <v>728</v>
      </c>
      <c r="D6517">
        <v>4</v>
      </c>
      <c r="E6517">
        <v>2</v>
      </c>
      <c r="F6517">
        <v>3</v>
      </c>
      <c r="G6517">
        <v>0.66666666666666596</v>
      </c>
      <c r="H6517">
        <v>0.42226718697306898</v>
      </c>
      <c r="I6517" t="b">
        <v>0</v>
      </c>
      <c r="J6517">
        <v>33</v>
      </c>
      <c r="K6517">
        <v>120</v>
      </c>
      <c r="L6517">
        <f t="shared" si="101"/>
        <v>87</v>
      </c>
      <c r="M6517">
        <v>226</v>
      </c>
      <c r="N6517" t="s">
        <v>729</v>
      </c>
    </row>
    <row r="6518" spans="1:14" hidden="1" x14ac:dyDescent="0.2">
      <c r="A6518" t="s">
        <v>726</v>
      </c>
      <c r="B6518" t="s">
        <v>772</v>
      </c>
      <c r="C6518" t="s">
        <v>730</v>
      </c>
      <c r="D6518">
        <v>4</v>
      </c>
      <c r="E6518">
        <v>2</v>
      </c>
      <c r="F6518">
        <v>3</v>
      </c>
      <c r="G6518">
        <v>0.66666666666666596</v>
      </c>
      <c r="H6518">
        <v>0.42226718697306898</v>
      </c>
      <c r="I6518" t="b">
        <v>0</v>
      </c>
      <c r="J6518">
        <v>33</v>
      </c>
      <c r="K6518">
        <v>120</v>
      </c>
      <c r="L6518">
        <f t="shared" si="101"/>
        <v>87</v>
      </c>
      <c r="M6518">
        <v>226</v>
      </c>
      <c r="N6518" t="s">
        <v>729</v>
      </c>
    </row>
    <row r="6519" spans="1:14" hidden="1" x14ac:dyDescent="0.2">
      <c r="A6519" t="s">
        <v>726</v>
      </c>
      <c r="B6519" t="s">
        <v>772</v>
      </c>
      <c r="C6519" t="s">
        <v>731</v>
      </c>
      <c r="D6519">
        <v>4</v>
      </c>
      <c r="E6519">
        <v>2</v>
      </c>
      <c r="F6519">
        <v>3</v>
      </c>
      <c r="G6519">
        <v>0.66666666666666596</v>
      </c>
      <c r="H6519">
        <v>0.42226718697306898</v>
      </c>
      <c r="I6519" t="b">
        <v>0</v>
      </c>
      <c r="J6519">
        <v>33</v>
      </c>
      <c r="K6519">
        <v>120</v>
      </c>
      <c r="L6519">
        <f t="shared" si="101"/>
        <v>87</v>
      </c>
      <c r="M6519">
        <v>226</v>
      </c>
      <c r="N6519" t="s">
        <v>729</v>
      </c>
    </row>
    <row r="6520" spans="1:14" hidden="1" x14ac:dyDescent="0.2">
      <c r="A6520" t="s">
        <v>726</v>
      </c>
      <c r="B6520" t="s">
        <v>772</v>
      </c>
      <c r="C6520" t="s">
        <v>732</v>
      </c>
      <c r="D6520">
        <v>4</v>
      </c>
      <c r="E6520">
        <v>2</v>
      </c>
      <c r="F6520">
        <v>3</v>
      </c>
      <c r="G6520">
        <v>0.66666666666666596</v>
      </c>
      <c r="H6520">
        <v>0.42226718697306898</v>
      </c>
      <c r="I6520" t="b">
        <v>0</v>
      </c>
      <c r="J6520">
        <v>33</v>
      </c>
      <c r="K6520">
        <v>120</v>
      </c>
      <c r="L6520">
        <f t="shared" si="101"/>
        <v>87</v>
      </c>
      <c r="M6520">
        <v>226</v>
      </c>
      <c r="N6520" t="s">
        <v>729</v>
      </c>
    </row>
    <row r="6521" spans="1:14" hidden="1" x14ac:dyDescent="0.2">
      <c r="A6521" t="s">
        <v>726</v>
      </c>
      <c r="B6521" t="s">
        <v>773</v>
      </c>
      <c r="C6521" t="s">
        <v>774</v>
      </c>
      <c r="D6521">
        <v>3</v>
      </c>
      <c r="E6521">
        <v>2</v>
      </c>
      <c r="F6521">
        <v>4</v>
      </c>
      <c r="G6521">
        <v>0.5</v>
      </c>
      <c r="H6521">
        <v>0.42393048128342198</v>
      </c>
      <c r="I6521" t="b">
        <v>0</v>
      </c>
      <c r="J6521">
        <v>34</v>
      </c>
      <c r="K6521">
        <v>120</v>
      </c>
      <c r="L6521">
        <f t="shared" si="101"/>
        <v>86</v>
      </c>
      <c r="M6521">
        <v>226</v>
      </c>
      <c r="N6521" t="s">
        <v>729</v>
      </c>
    </row>
    <row r="6522" spans="1:14" hidden="1" x14ac:dyDescent="0.2">
      <c r="A6522" t="s">
        <v>726</v>
      </c>
      <c r="B6522" t="s">
        <v>773</v>
      </c>
      <c r="C6522" t="s">
        <v>728</v>
      </c>
      <c r="D6522">
        <v>4</v>
      </c>
      <c r="E6522">
        <v>2</v>
      </c>
      <c r="F6522">
        <v>3</v>
      </c>
      <c r="G6522">
        <v>0.66666666666666596</v>
      </c>
      <c r="H6522">
        <v>0.42393048128342198</v>
      </c>
      <c r="I6522" t="b">
        <v>0</v>
      </c>
      <c r="J6522">
        <v>34</v>
      </c>
      <c r="K6522">
        <v>120</v>
      </c>
      <c r="L6522">
        <f t="shared" si="101"/>
        <v>86</v>
      </c>
      <c r="M6522">
        <v>226</v>
      </c>
      <c r="N6522" t="s">
        <v>729</v>
      </c>
    </row>
    <row r="6523" spans="1:14" hidden="1" x14ac:dyDescent="0.2">
      <c r="A6523" t="s">
        <v>726</v>
      </c>
      <c r="B6523" t="s">
        <v>773</v>
      </c>
      <c r="C6523" t="s">
        <v>730</v>
      </c>
      <c r="D6523">
        <v>4</v>
      </c>
      <c r="E6523">
        <v>2</v>
      </c>
      <c r="F6523">
        <v>3</v>
      </c>
      <c r="G6523">
        <v>0.66666666666666596</v>
      </c>
      <c r="H6523">
        <v>0.42393048128342198</v>
      </c>
      <c r="I6523" t="b">
        <v>0</v>
      </c>
      <c r="J6523">
        <v>34</v>
      </c>
      <c r="K6523">
        <v>120</v>
      </c>
      <c r="L6523">
        <f t="shared" si="101"/>
        <v>86</v>
      </c>
      <c r="M6523">
        <v>226</v>
      </c>
      <c r="N6523" t="s">
        <v>729</v>
      </c>
    </row>
    <row r="6524" spans="1:14" hidden="1" x14ac:dyDescent="0.2">
      <c r="A6524" t="s">
        <v>726</v>
      </c>
      <c r="B6524" t="s">
        <v>773</v>
      </c>
      <c r="C6524" t="s">
        <v>731</v>
      </c>
      <c r="D6524">
        <v>4</v>
      </c>
      <c r="E6524">
        <v>2</v>
      </c>
      <c r="F6524">
        <v>3</v>
      </c>
      <c r="G6524">
        <v>0.66666666666666596</v>
      </c>
      <c r="H6524">
        <v>0.42393048128342198</v>
      </c>
      <c r="I6524" t="b">
        <v>0</v>
      </c>
      <c r="J6524">
        <v>34</v>
      </c>
      <c r="K6524">
        <v>120</v>
      </c>
      <c r="L6524">
        <f t="shared" si="101"/>
        <v>86</v>
      </c>
      <c r="M6524">
        <v>226</v>
      </c>
      <c r="N6524" t="s">
        <v>729</v>
      </c>
    </row>
    <row r="6525" spans="1:14" hidden="1" x14ac:dyDescent="0.2">
      <c r="A6525" t="s">
        <v>726</v>
      </c>
      <c r="B6525" t="s">
        <v>773</v>
      </c>
      <c r="C6525" t="s">
        <v>732</v>
      </c>
      <c r="D6525">
        <v>4</v>
      </c>
      <c r="E6525">
        <v>2</v>
      </c>
      <c r="F6525">
        <v>3</v>
      </c>
      <c r="G6525">
        <v>0.66666666666666596</v>
      </c>
      <c r="H6525">
        <v>0.42393048128342198</v>
      </c>
      <c r="I6525" t="b">
        <v>0</v>
      </c>
      <c r="J6525">
        <v>34</v>
      </c>
      <c r="K6525">
        <v>120</v>
      </c>
      <c r="L6525">
        <f t="shared" si="101"/>
        <v>86</v>
      </c>
      <c r="M6525">
        <v>226</v>
      </c>
      <c r="N6525" t="s">
        <v>729</v>
      </c>
    </row>
    <row r="6526" spans="1:14" hidden="1" x14ac:dyDescent="0.2">
      <c r="A6526" t="s">
        <v>726</v>
      </c>
      <c r="B6526" t="s">
        <v>773</v>
      </c>
      <c r="C6526" t="s">
        <v>764</v>
      </c>
      <c r="D6526">
        <v>2</v>
      </c>
      <c r="E6526">
        <v>8</v>
      </c>
      <c r="F6526">
        <v>18</v>
      </c>
      <c r="G6526">
        <v>0.44444444444444398</v>
      </c>
      <c r="H6526">
        <v>0.42393048128342198</v>
      </c>
      <c r="I6526" t="b">
        <v>0</v>
      </c>
      <c r="J6526">
        <v>34</v>
      </c>
      <c r="K6526">
        <v>120</v>
      </c>
      <c r="L6526">
        <f t="shared" si="101"/>
        <v>86</v>
      </c>
      <c r="M6526">
        <v>226</v>
      </c>
      <c r="N6526" t="s">
        <v>729</v>
      </c>
    </row>
    <row r="6527" spans="1:14" hidden="1" x14ac:dyDescent="0.2">
      <c r="A6527" t="s">
        <v>726</v>
      </c>
      <c r="B6527" t="s">
        <v>773</v>
      </c>
      <c r="C6527" t="s">
        <v>765</v>
      </c>
      <c r="D6527">
        <v>2</v>
      </c>
      <c r="E6527">
        <v>8</v>
      </c>
      <c r="F6527">
        <v>18</v>
      </c>
      <c r="G6527">
        <v>0.44444444444444398</v>
      </c>
      <c r="H6527">
        <v>0.42393048128342198</v>
      </c>
      <c r="I6527" t="b">
        <v>0</v>
      </c>
      <c r="J6527">
        <v>34</v>
      </c>
      <c r="K6527">
        <v>120</v>
      </c>
      <c r="L6527">
        <f t="shared" si="101"/>
        <v>86</v>
      </c>
      <c r="M6527">
        <v>226</v>
      </c>
      <c r="N6527" t="s">
        <v>729</v>
      </c>
    </row>
    <row r="6528" spans="1:14" hidden="1" x14ac:dyDescent="0.2">
      <c r="A6528" t="s">
        <v>726</v>
      </c>
      <c r="B6528" t="s">
        <v>773</v>
      </c>
      <c r="C6528" t="s">
        <v>766</v>
      </c>
      <c r="D6528">
        <v>2</v>
      </c>
      <c r="E6528">
        <v>8</v>
      </c>
      <c r="F6528">
        <v>18</v>
      </c>
      <c r="G6528">
        <v>0.44444444444444398</v>
      </c>
      <c r="H6528">
        <v>0.42393048128342198</v>
      </c>
      <c r="I6528" t="b">
        <v>0</v>
      </c>
      <c r="J6528">
        <v>34</v>
      </c>
      <c r="K6528">
        <v>120</v>
      </c>
      <c r="L6528">
        <f t="shared" si="101"/>
        <v>86</v>
      </c>
      <c r="M6528">
        <v>226</v>
      </c>
      <c r="N6528" t="s">
        <v>729</v>
      </c>
    </row>
    <row r="6529" spans="1:14" hidden="1" x14ac:dyDescent="0.2">
      <c r="A6529" t="s">
        <v>726</v>
      </c>
      <c r="B6529" t="s">
        <v>775</v>
      </c>
      <c r="C6529" t="s">
        <v>774</v>
      </c>
      <c r="D6529">
        <v>3</v>
      </c>
      <c r="E6529">
        <v>2</v>
      </c>
      <c r="F6529">
        <v>4</v>
      </c>
      <c r="G6529">
        <v>0.5</v>
      </c>
      <c r="H6529">
        <v>0.44059714795008897</v>
      </c>
      <c r="I6529" t="b">
        <v>0</v>
      </c>
      <c r="J6529">
        <v>35</v>
      </c>
      <c r="K6529">
        <v>120</v>
      </c>
      <c r="L6529">
        <f t="shared" si="101"/>
        <v>85</v>
      </c>
      <c r="M6529">
        <v>226</v>
      </c>
      <c r="N6529" t="s">
        <v>729</v>
      </c>
    </row>
    <row r="6530" spans="1:14" hidden="1" x14ac:dyDescent="0.2">
      <c r="A6530" t="s">
        <v>726</v>
      </c>
      <c r="B6530" t="s">
        <v>775</v>
      </c>
      <c r="C6530" t="s">
        <v>728</v>
      </c>
      <c r="D6530">
        <v>4</v>
      </c>
      <c r="E6530">
        <v>2</v>
      </c>
      <c r="F6530">
        <v>3</v>
      </c>
      <c r="G6530">
        <v>0.66666666666666596</v>
      </c>
      <c r="H6530">
        <v>0.44059714795008897</v>
      </c>
      <c r="I6530" t="b">
        <v>0</v>
      </c>
      <c r="J6530">
        <v>35</v>
      </c>
      <c r="K6530">
        <v>120</v>
      </c>
      <c r="L6530">
        <f t="shared" si="101"/>
        <v>85</v>
      </c>
      <c r="M6530">
        <v>226</v>
      </c>
      <c r="N6530" t="s">
        <v>729</v>
      </c>
    </row>
    <row r="6531" spans="1:14" hidden="1" x14ac:dyDescent="0.2">
      <c r="A6531" t="s">
        <v>726</v>
      </c>
      <c r="B6531" t="s">
        <v>775</v>
      </c>
      <c r="C6531" t="s">
        <v>730</v>
      </c>
      <c r="D6531">
        <v>4</v>
      </c>
      <c r="E6531">
        <v>2</v>
      </c>
      <c r="F6531">
        <v>3</v>
      </c>
      <c r="G6531">
        <v>0.66666666666666596</v>
      </c>
      <c r="H6531">
        <v>0.44059714795008897</v>
      </c>
      <c r="I6531" t="b">
        <v>0</v>
      </c>
      <c r="J6531">
        <v>35</v>
      </c>
      <c r="K6531">
        <v>120</v>
      </c>
      <c r="L6531">
        <f t="shared" ref="L6531:L6594" si="102">K6531-J6531</f>
        <v>85</v>
      </c>
      <c r="M6531">
        <v>226</v>
      </c>
      <c r="N6531" t="s">
        <v>729</v>
      </c>
    </row>
    <row r="6532" spans="1:14" hidden="1" x14ac:dyDescent="0.2">
      <c r="A6532" t="s">
        <v>726</v>
      </c>
      <c r="B6532" t="s">
        <v>775</v>
      </c>
      <c r="C6532" t="s">
        <v>731</v>
      </c>
      <c r="D6532">
        <v>4</v>
      </c>
      <c r="E6532">
        <v>2</v>
      </c>
      <c r="F6532">
        <v>3</v>
      </c>
      <c r="G6532">
        <v>0.66666666666666596</v>
      </c>
      <c r="H6532">
        <v>0.44059714795008897</v>
      </c>
      <c r="I6532" t="b">
        <v>0</v>
      </c>
      <c r="J6532">
        <v>35</v>
      </c>
      <c r="K6532">
        <v>120</v>
      </c>
      <c r="L6532">
        <f t="shared" si="102"/>
        <v>85</v>
      </c>
      <c r="M6532">
        <v>226</v>
      </c>
      <c r="N6532" t="s">
        <v>729</v>
      </c>
    </row>
    <row r="6533" spans="1:14" hidden="1" x14ac:dyDescent="0.2">
      <c r="A6533" t="s">
        <v>726</v>
      </c>
      <c r="B6533" t="s">
        <v>775</v>
      </c>
      <c r="C6533" t="s">
        <v>732</v>
      </c>
      <c r="D6533">
        <v>4</v>
      </c>
      <c r="E6533">
        <v>2</v>
      </c>
      <c r="F6533">
        <v>3</v>
      </c>
      <c r="G6533">
        <v>0.66666666666666596</v>
      </c>
      <c r="H6533">
        <v>0.44059714795008897</v>
      </c>
      <c r="I6533" t="b">
        <v>0</v>
      </c>
      <c r="J6533">
        <v>35</v>
      </c>
      <c r="K6533">
        <v>120</v>
      </c>
      <c r="L6533">
        <f t="shared" si="102"/>
        <v>85</v>
      </c>
      <c r="M6533">
        <v>226</v>
      </c>
      <c r="N6533" t="s">
        <v>729</v>
      </c>
    </row>
    <row r="6534" spans="1:14" hidden="1" x14ac:dyDescent="0.2">
      <c r="A6534" t="s">
        <v>726</v>
      </c>
      <c r="B6534" t="s">
        <v>775</v>
      </c>
      <c r="C6534" t="s">
        <v>764</v>
      </c>
      <c r="D6534">
        <v>4</v>
      </c>
      <c r="E6534">
        <v>2</v>
      </c>
      <c r="F6534">
        <v>3</v>
      </c>
      <c r="G6534">
        <v>0.66666666666666596</v>
      </c>
      <c r="H6534">
        <v>0.44059714795008897</v>
      </c>
      <c r="I6534" t="b">
        <v>0</v>
      </c>
      <c r="J6534">
        <v>35</v>
      </c>
      <c r="K6534">
        <v>120</v>
      </c>
      <c r="L6534">
        <f t="shared" si="102"/>
        <v>85</v>
      </c>
      <c r="M6534">
        <v>226</v>
      </c>
      <c r="N6534" t="s">
        <v>729</v>
      </c>
    </row>
    <row r="6535" spans="1:14" hidden="1" x14ac:dyDescent="0.2">
      <c r="A6535" t="s">
        <v>726</v>
      </c>
      <c r="B6535" t="s">
        <v>775</v>
      </c>
      <c r="C6535" t="s">
        <v>765</v>
      </c>
      <c r="D6535">
        <v>4</v>
      </c>
      <c r="E6535">
        <v>2</v>
      </c>
      <c r="F6535">
        <v>3</v>
      </c>
      <c r="G6535">
        <v>0.66666666666666596</v>
      </c>
      <c r="H6535">
        <v>0.44059714795008897</v>
      </c>
      <c r="I6535" t="b">
        <v>0</v>
      </c>
      <c r="J6535">
        <v>35</v>
      </c>
      <c r="K6535">
        <v>120</v>
      </c>
      <c r="L6535">
        <f t="shared" si="102"/>
        <v>85</v>
      </c>
      <c r="M6535">
        <v>226</v>
      </c>
      <c r="N6535" t="s">
        <v>729</v>
      </c>
    </row>
    <row r="6536" spans="1:14" hidden="1" x14ac:dyDescent="0.2">
      <c r="A6536" t="s">
        <v>726</v>
      </c>
      <c r="B6536" t="s">
        <v>775</v>
      </c>
      <c r="C6536" t="s">
        <v>766</v>
      </c>
      <c r="D6536">
        <v>4</v>
      </c>
      <c r="E6536">
        <v>2</v>
      </c>
      <c r="F6536">
        <v>3</v>
      </c>
      <c r="G6536">
        <v>0.66666666666666596</v>
      </c>
      <c r="H6536">
        <v>0.44059714795008897</v>
      </c>
      <c r="I6536" t="b">
        <v>0</v>
      </c>
      <c r="J6536">
        <v>35</v>
      </c>
      <c r="K6536">
        <v>120</v>
      </c>
      <c r="L6536">
        <f t="shared" si="102"/>
        <v>85</v>
      </c>
      <c r="M6536">
        <v>226</v>
      </c>
      <c r="N6536" t="s">
        <v>729</v>
      </c>
    </row>
    <row r="6537" spans="1:14" hidden="1" x14ac:dyDescent="0.2">
      <c r="A6537" t="s">
        <v>726</v>
      </c>
      <c r="B6537" t="s">
        <v>776</v>
      </c>
      <c r="C6537" t="s">
        <v>774</v>
      </c>
      <c r="D6537">
        <v>3</v>
      </c>
      <c r="E6537">
        <v>2</v>
      </c>
      <c r="F6537">
        <v>4</v>
      </c>
      <c r="G6537">
        <v>0.5</v>
      </c>
      <c r="H6537">
        <v>0.47962334340850898</v>
      </c>
      <c r="I6537" t="b">
        <v>0</v>
      </c>
      <c r="J6537">
        <v>36</v>
      </c>
      <c r="K6537">
        <v>120</v>
      </c>
      <c r="L6537">
        <f t="shared" si="102"/>
        <v>84</v>
      </c>
      <c r="M6537">
        <v>226</v>
      </c>
      <c r="N6537" t="s">
        <v>729</v>
      </c>
    </row>
    <row r="6538" spans="1:14" hidden="1" x14ac:dyDescent="0.2">
      <c r="A6538" t="s">
        <v>726</v>
      </c>
      <c r="B6538" t="s">
        <v>776</v>
      </c>
      <c r="C6538" t="s">
        <v>728</v>
      </c>
      <c r="D6538">
        <v>4</v>
      </c>
      <c r="E6538">
        <v>2</v>
      </c>
      <c r="F6538">
        <v>3</v>
      </c>
      <c r="G6538">
        <v>0.66666666666666596</v>
      </c>
      <c r="H6538">
        <v>0.47962334340850898</v>
      </c>
      <c r="I6538" t="b">
        <v>0</v>
      </c>
      <c r="J6538">
        <v>36</v>
      </c>
      <c r="K6538">
        <v>120</v>
      </c>
      <c r="L6538">
        <f t="shared" si="102"/>
        <v>84</v>
      </c>
      <c r="M6538">
        <v>226</v>
      </c>
      <c r="N6538" t="s">
        <v>729</v>
      </c>
    </row>
    <row r="6539" spans="1:14" hidden="1" x14ac:dyDescent="0.2">
      <c r="A6539" t="s">
        <v>726</v>
      </c>
      <c r="B6539" t="s">
        <v>776</v>
      </c>
      <c r="C6539" t="s">
        <v>730</v>
      </c>
      <c r="D6539">
        <v>4</v>
      </c>
      <c r="E6539">
        <v>2</v>
      </c>
      <c r="F6539">
        <v>3</v>
      </c>
      <c r="G6539">
        <v>0.66666666666666596</v>
      </c>
      <c r="H6539">
        <v>0.47962334340850898</v>
      </c>
      <c r="I6539" t="b">
        <v>0</v>
      </c>
      <c r="J6539">
        <v>36</v>
      </c>
      <c r="K6539">
        <v>120</v>
      </c>
      <c r="L6539">
        <f t="shared" si="102"/>
        <v>84</v>
      </c>
      <c r="M6539">
        <v>226</v>
      </c>
      <c r="N6539" t="s">
        <v>729</v>
      </c>
    </row>
    <row r="6540" spans="1:14" hidden="1" x14ac:dyDescent="0.2">
      <c r="A6540" t="s">
        <v>726</v>
      </c>
      <c r="B6540" t="s">
        <v>776</v>
      </c>
      <c r="C6540" t="s">
        <v>731</v>
      </c>
      <c r="D6540">
        <v>4</v>
      </c>
      <c r="E6540">
        <v>2</v>
      </c>
      <c r="F6540">
        <v>3</v>
      </c>
      <c r="G6540">
        <v>0.66666666666666596</v>
      </c>
      <c r="H6540">
        <v>0.47962334340850898</v>
      </c>
      <c r="I6540" t="b">
        <v>0</v>
      </c>
      <c r="J6540">
        <v>36</v>
      </c>
      <c r="K6540">
        <v>120</v>
      </c>
      <c r="L6540">
        <f t="shared" si="102"/>
        <v>84</v>
      </c>
      <c r="M6540">
        <v>226</v>
      </c>
      <c r="N6540" t="s">
        <v>729</v>
      </c>
    </row>
    <row r="6541" spans="1:14" hidden="1" x14ac:dyDescent="0.2">
      <c r="A6541" t="s">
        <v>726</v>
      </c>
      <c r="B6541" t="s">
        <v>776</v>
      </c>
      <c r="C6541" t="s">
        <v>732</v>
      </c>
      <c r="D6541">
        <v>4</v>
      </c>
      <c r="E6541">
        <v>2</v>
      </c>
      <c r="F6541">
        <v>3</v>
      </c>
      <c r="G6541">
        <v>0.66666666666666596</v>
      </c>
      <c r="H6541">
        <v>0.47962334340850898</v>
      </c>
      <c r="I6541" t="b">
        <v>0</v>
      </c>
      <c r="J6541">
        <v>36</v>
      </c>
      <c r="K6541">
        <v>120</v>
      </c>
      <c r="L6541">
        <f t="shared" si="102"/>
        <v>84</v>
      </c>
      <c r="M6541">
        <v>226</v>
      </c>
      <c r="N6541" t="s">
        <v>729</v>
      </c>
    </row>
    <row r="6542" spans="1:14" hidden="1" x14ac:dyDescent="0.2">
      <c r="A6542" t="s">
        <v>726</v>
      </c>
      <c r="B6542" t="s">
        <v>776</v>
      </c>
      <c r="C6542" t="s">
        <v>764</v>
      </c>
      <c r="D6542">
        <v>4</v>
      </c>
      <c r="E6542">
        <v>2</v>
      </c>
      <c r="F6542">
        <v>3</v>
      </c>
      <c r="G6542">
        <v>0.66666666666666596</v>
      </c>
      <c r="H6542">
        <v>0.47962334340850898</v>
      </c>
      <c r="I6542" t="b">
        <v>0</v>
      </c>
      <c r="J6542">
        <v>36</v>
      </c>
      <c r="K6542">
        <v>120</v>
      </c>
      <c r="L6542">
        <f t="shared" si="102"/>
        <v>84</v>
      </c>
      <c r="M6542">
        <v>226</v>
      </c>
      <c r="N6542" t="s">
        <v>729</v>
      </c>
    </row>
    <row r="6543" spans="1:14" hidden="1" x14ac:dyDescent="0.2">
      <c r="A6543" t="s">
        <v>726</v>
      </c>
      <c r="B6543" t="s">
        <v>776</v>
      </c>
      <c r="C6543" t="s">
        <v>765</v>
      </c>
      <c r="D6543">
        <v>4</v>
      </c>
      <c r="E6543">
        <v>2</v>
      </c>
      <c r="F6543">
        <v>3</v>
      </c>
      <c r="G6543">
        <v>0.66666666666666596</v>
      </c>
      <c r="H6543">
        <v>0.47962334340850898</v>
      </c>
      <c r="I6543" t="b">
        <v>0</v>
      </c>
      <c r="J6543">
        <v>36</v>
      </c>
      <c r="K6543">
        <v>120</v>
      </c>
      <c r="L6543">
        <f t="shared" si="102"/>
        <v>84</v>
      </c>
      <c r="M6543">
        <v>226</v>
      </c>
      <c r="N6543" t="s">
        <v>729</v>
      </c>
    </row>
    <row r="6544" spans="1:14" hidden="1" x14ac:dyDescent="0.2">
      <c r="A6544" t="s">
        <v>726</v>
      </c>
      <c r="B6544" t="s">
        <v>776</v>
      </c>
      <c r="C6544" t="s">
        <v>766</v>
      </c>
      <c r="D6544">
        <v>4</v>
      </c>
      <c r="E6544">
        <v>2</v>
      </c>
      <c r="F6544">
        <v>3</v>
      </c>
      <c r="G6544">
        <v>0.66666666666666596</v>
      </c>
      <c r="H6544">
        <v>0.47962334340850898</v>
      </c>
      <c r="I6544" t="b">
        <v>0</v>
      </c>
      <c r="J6544">
        <v>36</v>
      </c>
      <c r="K6544">
        <v>120</v>
      </c>
      <c r="L6544">
        <f t="shared" si="102"/>
        <v>84</v>
      </c>
      <c r="M6544">
        <v>226</v>
      </c>
      <c r="N6544" t="s">
        <v>729</v>
      </c>
    </row>
    <row r="6545" spans="1:14" hidden="1" x14ac:dyDescent="0.2">
      <c r="A6545" t="s">
        <v>726</v>
      </c>
      <c r="B6545" t="s">
        <v>777</v>
      </c>
      <c r="C6545" t="s">
        <v>774</v>
      </c>
      <c r="D6545">
        <v>3</v>
      </c>
      <c r="E6545">
        <v>2</v>
      </c>
      <c r="F6545">
        <v>4</v>
      </c>
      <c r="G6545">
        <v>0.5</v>
      </c>
      <c r="H6545">
        <v>0.46756907308377799</v>
      </c>
      <c r="I6545" t="b">
        <v>0</v>
      </c>
      <c r="J6545">
        <v>37</v>
      </c>
      <c r="K6545">
        <v>120</v>
      </c>
      <c r="L6545">
        <f t="shared" si="102"/>
        <v>83</v>
      </c>
      <c r="M6545">
        <v>226</v>
      </c>
      <c r="N6545" t="s">
        <v>729</v>
      </c>
    </row>
    <row r="6546" spans="1:14" hidden="1" x14ac:dyDescent="0.2">
      <c r="A6546" t="s">
        <v>726</v>
      </c>
      <c r="B6546" t="s">
        <v>777</v>
      </c>
      <c r="C6546" t="s">
        <v>728</v>
      </c>
      <c r="D6546">
        <v>4</v>
      </c>
      <c r="E6546">
        <v>2</v>
      </c>
      <c r="F6546">
        <v>3</v>
      </c>
      <c r="G6546">
        <v>0.66666666666666596</v>
      </c>
      <c r="H6546">
        <v>0.46756907308377799</v>
      </c>
      <c r="I6546" t="b">
        <v>0</v>
      </c>
      <c r="J6546">
        <v>37</v>
      </c>
      <c r="K6546">
        <v>120</v>
      </c>
      <c r="L6546">
        <f t="shared" si="102"/>
        <v>83</v>
      </c>
      <c r="M6546">
        <v>226</v>
      </c>
      <c r="N6546" t="s">
        <v>729</v>
      </c>
    </row>
    <row r="6547" spans="1:14" hidden="1" x14ac:dyDescent="0.2">
      <c r="A6547" t="s">
        <v>726</v>
      </c>
      <c r="B6547" t="s">
        <v>777</v>
      </c>
      <c r="C6547" t="s">
        <v>730</v>
      </c>
      <c r="D6547">
        <v>4</v>
      </c>
      <c r="E6547">
        <v>2</v>
      </c>
      <c r="F6547">
        <v>3</v>
      </c>
      <c r="G6547">
        <v>0.66666666666666596</v>
      </c>
      <c r="H6547">
        <v>0.46756907308377799</v>
      </c>
      <c r="I6547" t="b">
        <v>0</v>
      </c>
      <c r="J6547">
        <v>37</v>
      </c>
      <c r="K6547">
        <v>120</v>
      </c>
      <c r="L6547">
        <f t="shared" si="102"/>
        <v>83</v>
      </c>
      <c r="M6547">
        <v>226</v>
      </c>
      <c r="N6547" t="s">
        <v>729</v>
      </c>
    </row>
    <row r="6548" spans="1:14" hidden="1" x14ac:dyDescent="0.2">
      <c r="A6548" t="s">
        <v>726</v>
      </c>
      <c r="B6548" t="s">
        <v>777</v>
      </c>
      <c r="C6548" t="s">
        <v>731</v>
      </c>
      <c r="D6548">
        <v>4</v>
      </c>
      <c r="E6548">
        <v>2</v>
      </c>
      <c r="F6548">
        <v>3</v>
      </c>
      <c r="G6548">
        <v>0.66666666666666596</v>
      </c>
      <c r="H6548">
        <v>0.46756907308377799</v>
      </c>
      <c r="I6548" t="b">
        <v>0</v>
      </c>
      <c r="J6548">
        <v>37</v>
      </c>
      <c r="K6548">
        <v>120</v>
      </c>
      <c r="L6548">
        <f t="shared" si="102"/>
        <v>83</v>
      </c>
      <c r="M6548">
        <v>226</v>
      </c>
      <c r="N6548" t="s">
        <v>729</v>
      </c>
    </row>
    <row r="6549" spans="1:14" hidden="1" x14ac:dyDescent="0.2">
      <c r="A6549" t="s">
        <v>726</v>
      </c>
      <c r="B6549" t="s">
        <v>777</v>
      </c>
      <c r="C6549" t="s">
        <v>732</v>
      </c>
      <c r="D6549">
        <v>4</v>
      </c>
      <c r="E6549">
        <v>2</v>
      </c>
      <c r="F6549">
        <v>3</v>
      </c>
      <c r="G6549">
        <v>0.66666666666666596</v>
      </c>
      <c r="H6549">
        <v>0.46756907308377799</v>
      </c>
      <c r="I6549" t="b">
        <v>0</v>
      </c>
      <c r="J6549">
        <v>37</v>
      </c>
      <c r="K6549">
        <v>120</v>
      </c>
      <c r="L6549">
        <f t="shared" si="102"/>
        <v>83</v>
      </c>
      <c r="M6549">
        <v>226</v>
      </c>
      <c r="N6549" t="s">
        <v>729</v>
      </c>
    </row>
    <row r="6550" spans="1:14" hidden="1" x14ac:dyDescent="0.2">
      <c r="A6550" t="s">
        <v>726</v>
      </c>
      <c r="B6550" t="s">
        <v>777</v>
      </c>
      <c r="C6550" t="s">
        <v>764</v>
      </c>
      <c r="D6550">
        <v>4</v>
      </c>
      <c r="E6550">
        <v>2</v>
      </c>
      <c r="F6550">
        <v>3</v>
      </c>
      <c r="G6550">
        <v>0.66666666666666596</v>
      </c>
      <c r="H6550">
        <v>0.46756907308377799</v>
      </c>
      <c r="I6550" t="b">
        <v>0</v>
      </c>
      <c r="J6550">
        <v>37</v>
      </c>
      <c r="K6550">
        <v>120</v>
      </c>
      <c r="L6550">
        <f t="shared" si="102"/>
        <v>83</v>
      </c>
      <c r="M6550">
        <v>226</v>
      </c>
      <c r="N6550" t="s">
        <v>729</v>
      </c>
    </row>
    <row r="6551" spans="1:14" hidden="1" x14ac:dyDescent="0.2">
      <c r="A6551" t="s">
        <v>726</v>
      </c>
      <c r="B6551" t="s">
        <v>777</v>
      </c>
      <c r="C6551" t="s">
        <v>765</v>
      </c>
      <c r="D6551">
        <v>4</v>
      </c>
      <c r="E6551">
        <v>2</v>
      </c>
      <c r="F6551">
        <v>3</v>
      </c>
      <c r="G6551">
        <v>0.66666666666666596</v>
      </c>
      <c r="H6551">
        <v>0.46756907308377799</v>
      </c>
      <c r="I6551" t="b">
        <v>0</v>
      </c>
      <c r="J6551">
        <v>37</v>
      </c>
      <c r="K6551">
        <v>120</v>
      </c>
      <c r="L6551">
        <f t="shared" si="102"/>
        <v>83</v>
      </c>
      <c r="M6551">
        <v>226</v>
      </c>
      <c r="N6551" t="s">
        <v>729</v>
      </c>
    </row>
    <row r="6552" spans="1:14" hidden="1" x14ac:dyDescent="0.2">
      <c r="A6552" t="s">
        <v>726</v>
      </c>
      <c r="B6552" t="s">
        <v>777</v>
      </c>
      <c r="C6552" t="s">
        <v>766</v>
      </c>
      <c r="D6552">
        <v>4</v>
      </c>
      <c r="E6552">
        <v>2</v>
      </c>
      <c r="F6552">
        <v>3</v>
      </c>
      <c r="G6552">
        <v>0.66666666666666596</v>
      </c>
      <c r="H6552">
        <v>0.46756907308377799</v>
      </c>
      <c r="I6552" t="b">
        <v>0</v>
      </c>
      <c r="J6552">
        <v>37</v>
      </c>
      <c r="K6552">
        <v>120</v>
      </c>
      <c r="L6552">
        <f t="shared" si="102"/>
        <v>83</v>
      </c>
      <c r="M6552">
        <v>226</v>
      </c>
      <c r="N6552" t="s">
        <v>729</v>
      </c>
    </row>
    <row r="6553" spans="1:14" hidden="1" x14ac:dyDescent="0.2">
      <c r="A6553" t="s">
        <v>726</v>
      </c>
      <c r="B6553" t="s">
        <v>778</v>
      </c>
      <c r="C6553" t="s">
        <v>774</v>
      </c>
      <c r="D6553">
        <v>3</v>
      </c>
      <c r="E6553">
        <v>2</v>
      </c>
      <c r="F6553">
        <v>4</v>
      </c>
      <c r="G6553">
        <v>0.5</v>
      </c>
      <c r="H6553">
        <v>0.43312537136066498</v>
      </c>
      <c r="I6553" t="b">
        <v>0</v>
      </c>
      <c r="J6553">
        <v>38</v>
      </c>
      <c r="K6553">
        <v>120</v>
      </c>
      <c r="L6553">
        <f t="shared" si="102"/>
        <v>82</v>
      </c>
      <c r="M6553">
        <v>226</v>
      </c>
      <c r="N6553" t="s">
        <v>729</v>
      </c>
    </row>
    <row r="6554" spans="1:14" hidden="1" x14ac:dyDescent="0.2">
      <c r="A6554" t="s">
        <v>726</v>
      </c>
      <c r="B6554" t="s">
        <v>778</v>
      </c>
      <c r="C6554" t="s">
        <v>728</v>
      </c>
      <c r="D6554">
        <v>4</v>
      </c>
      <c r="E6554">
        <v>2</v>
      </c>
      <c r="F6554">
        <v>3</v>
      </c>
      <c r="G6554">
        <v>0.66666666666666596</v>
      </c>
      <c r="H6554">
        <v>0.43312537136066498</v>
      </c>
      <c r="I6554" t="b">
        <v>0</v>
      </c>
      <c r="J6554">
        <v>38</v>
      </c>
      <c r="K6554">
        <v>120</v>
      </c>
      <c r="L6554">
        <f t="shared" si="102"/>
        <v>82</v>
      </c>
      <c r="M6554">
        <v>226</v>
      </c>
      <c r="N6554" t="s">
        <v>729</v>
      </c>
    </row>
    <row r="6555" spans="1:14" hidden="1" x14ac:dyDescent="0.2">
      <c r="A6555" t="s">
        <v>726</v>
      </c>
      <c r="B6555" t="s">
        <v>778</v>
      </c>
      <c r="C6555" t="s">
        <v>730</v>
      </c>
      <c r="D6555">
        <v>4</v>
      </c>
      <c r="E6555">
        <v>2</v>
      </c>
      <c r="F6555">
        <v>3</v>
      </c>
      <c r="G6555">
        <v>0.66666666666666596</v>
      </c>
      <c r="H6555">
        <v>0.43312537136066498</v>
      </c>
      <c r="I6555" t="b">
        <v>0</v>
      </c>
      <c r="J6555">
        <v>38</v>
      </c>
      <c r="K6555">
        <v>120</v>
      </c>
      <c r="L6555">
        <f t="shared" si="102"/>
        <v>82</v>
      </c>
      <c r="M6555">
        <v>226</v>
      </c>
      <c r="N6555" t="s">
        <v>729</v>
      </c>
    </row>
    <row r="6556" spans="1:14" hidden="1" x14ac:dyDescent="0.2">
      <c r="A6556" t="s">
        <v>726</v>
      </c>
      <c r="B6556" t="s">
        <v>778</v>
      </c>
      <c r="C6556" t="s">
        <v>731</v>
      </c>
      <c r="D6556">
        <v>4</v>
      </c>
      <c r="E6556">
        <v>2</v>
      </c>
      <c r="F6556">
        <v>3</v>
      </c>
      <c r="G6556">
        <v>0.66666666666666596</v>
      </c>
      <c r="H6556">
        <v>0.43312537136066498</v>
      </c>
      <c r="I6556" t="b">
        <v>0</v>
      </c>
      <c r="J6556">
        <v>38</v>
      </c>
      <c r="K6556">
        <v>120</v>
      </c>
      <c r="L6556">
        <f t="shared" si="102"/>
        <v>82</v>
      </c>
      <c r="M6556">
        <v>226</v>
      </c>
      <c r="N6556" t="s">
        <v>729</v>
      </c>
    </row>
    <row r="6557" spans="1:14" hidden="1" x14ac:dyDescent="0.2">
      <c r="A6557" t="s">
        <v>726</v>
      </c>
      <c r="B6557" t="s">
        <v>778</v>
      </c>
      <c r="C6557" t="s">
        <v>732</v>
      </c>
      <c r="D6557">
        <v>4</v>
      </c>
      <c r="E6557">
        <v>2</v>
      </c>
      <c r="F6557">
        <v>3</v>
      </c>
      <c r="G6557">
        <v>0.66666666666666596</v>
      </c>
      <c r="H6557">
        <v>0.43312537136066498</v>
      </c>
      <c r="I6557" t="b">
        <v>0</v>
      </c>
      <c r="J6557">
        <v>38</v>
      </c>
      <c r="K6557">
        <v>120</v>
      </c>
      <c r="L6557">
        <f t="shared" si="102"/>
        <v>82</v>
      </c>
      <c r="M6557">
        <v>226</v>
      </c>
      <c r="N6557" t="s">
        <v>729</v>
      </c>
    </row>
    <row r="6558" spans="1:14" hidden="1" x14ac:dyDescent="0.2">
      <c r="A6558" t="s">
        <v>726</v>
      </c>
      <c r="B6558" t="s">
        <v>778</v>
      </c>
      <c r="C6558" t="s">
        <v>764</v>
      </c>
      <c r="D6558">
        <v>4</v>
      </c>
      <c r="E6558">
        <v>2</v>
      </c>
      <c r="F6558">
        <v>3</v>
      </c>
      <c r="G6558">
        <v>0.66666666666666596</v>
      </c>
      <c r="H6558">
        <v>0.43312537136066498</v>
      </c>
      <c r="I6558" t="b">
        <v>0</v>
      </c>
      <c r="J6558">
        <v>38</v>
      </c>
      <c r="K6558">
        <v>120</v>
      </c>
      <c r="L6558">
        <f t="shared" si="102"/>
        <v>82</v>
      </c>
      <c r="M6558">
        <v>226</v>
      </c>
      <c r="N6558" t="s">
        <v>729</v>
      </c>
    </row>
    <row r="6559" spans="1:14" hidden="1" x14ac:dyDescent="0.2">
      <c r="A6559" t="s">
        <v>726</v>
      </c>
      <c r="B6559" t="s">
        <v>778</v>
      </c>
      <c r="C6559" t="s">
        <v>765</v>
      </c>
      <c r="D6559">
        <v>4</v>
      </c>
      <c r="E6559">
        <v>2</v>
      </c>
      <c r="F6559">
        <v>3</v>
      </c>
      <c r="G6559">
        <v>0.66666666666666596</v>
      </c>
      <c r="H6559">
        <v>0.43312537136066498</v>
      </c>
      <c r="I6559" t="b">
        <v>0</v>
      </c>
      <c r="J6559">
        <v>38</v>
      </c>
      <c r="K6559">
        <v>120</v>
      </c>
      <c r="L6559">
        <f t="shared" si="102"/>
        <v>82</v>
      </c>
      <c r="M6559">
        <v>226</v>
      </c>
      <c r="N6559" t="s">
        <v>729</v>
      </c>
    </row>
    <row r="6560" spans="1:14" hidden="1" x14ac:dyDescent="0.2">
      <c r="A6560" t="s">
        <v>726</v>
      </c>
      <c r="B6560" t="s">
        <v>778</v>
      </c>
      <c r="C6560" t="s">
        <v>766</v>
      </c>
      <c r="D6560">
        <v>4</v>
      </c>
      <c r="E6560">
        <v>2</v>
      </c>
      <c r="F6560">
        <v>3</v>
      </c>
      <c r="G6560">
        <v>0.66666666666666596</v>
      </c>
      <c r="H6560">
        <v>0.43312537136066498</v>
      </c>
      <c r="I6560" t="b">
        <v>0</v>
      </c>
      <c r="J6560">
        <v>38</v>
      </c>
      <c r="K6560">
        <v>120</v>
      </c>
      <c r="L6560">
        <f t="shared" si="102"/>
        <v>82</v>
      </c>
      <c r="M6560">
        <v>226</v>
      </c>
      <c r="N6560" t="s">
        <v>729</v>
      </c>
    </row>
    <row r="6561" spans="1:14" hidden="1" x14ac:dyDescent="0.2">
      <c r="A6561" t="s">
        <v>726</v>
      </c>
      <c r="B6561" t="s">
        <v>779</v>
      </c>
      <c r="C6561" t="s">
        <v>774</v>
      </c>
      <c r="D6561">
        <v>3</v>
      </c>
      <c r="E6561">
        <v>2</v>
      </c>
      <c r="F6561">
        <v>4</v>
      </c>
      <c r="G6561">
        <v>0.5</v>
      </c>
      <c r="H6561">
        <v>0.39627039627039601</v>
      </c>
      <c r="I6561" t="b">
        <v>0</v>
      </c>
      <c r="J6561">
        <v>39</v>
      </c>
      <c r="K6561">
        <v>120</v>
      </c>
      <c r="L6561">
        <f t="shared" si="102"/>
        <v>81</v>
      </c>
      <c r="M6561">
        <v>226</v>
      </c>
      <c r="N6561" t="s">
        <v>729</v>
      </c>
    </row>
    <row r="6562" spans="1:14" hidden="1" x14ac:dyDescent="0.2">
      <c r="A6562" t="s">
        <v>726</v>
      </c>
      <c r="B6562" t="s">
        <v>779</v>
      </c>
      <c r="C6562" t="s">
        <v>728</v>
      </c>
      <c r="D6562">
        <v>4</v>
      </c>
      <c r="E6562">
        <v>2</v>
      </c>
      <c r="F6562">
        <v>3</v>
      </c>
      <c r="G6562">
        <v>0.66666666666666596</v>
      </c>
      <c r="H6562">
        <v>0.39627039627039601</v>
      </c>
      <c r="I6562" t="b">
        <v>0</v>
      </c>
      <c r="J6562">
        <v>39</v>
      </c>
      <c r="K6562">
        <v>120</v>
      </c>
      <c r="L6562">
        <f t="shared" si="102"/>
        <v>81</v>
      </c>
      <c r="M6562">
        <v>226</v>
      </c>
      <c r="N6562" t="s">
        <v>729</v>
      </c>
    </row>
    <row r="6563" spans="1:14" hidden="1" x14ac:dyDescent="0.2">
      <c r="A6563" t="s">
        <v>726</v>
      </c>
      <c r="B6563" t="s">
        <v>779</v>
      </c>
      <c r="C6563" t="s">
        <v>730</v>
      </c>
      <c r="D6563">
        <v>4</v>
      </c>
      <c r="E6563">
        <v>2</v>
      </c>
      <c r="F6563">
        <v>3</v>
      </c>
      <c r="G6563">
        <v>0.66666666666666596</v>
      </c>
      <c r="H6563">
        <v>0.39627039627039601</v>
      </c>
      <c r="I6563" t="b">
        <v>0</v>
      </c>
      <c r="J6563">
        <v>39</v>
      </c>
      <c r="K6563">
        <v>120</v>
      </c>
      <c r="L6563">
        <f t="shared" si="102"/>
        <v>81</v>
      </c>
      <c r="M6563">
        <v>226</v>
      </c>
      <c r="N6563" t="s">
        <v>729</v>
      </c>
    </row>
    <row r="6564" spans="1:14" hidden="1" x14ac:dyDescent="0.2">
      <c r="A6564" t="s">
        <v>726</v>
      </c>
      <c r="B6564" t="s">
        <v>779</v>
      </c>
      <c r="C6564" t="s">
        <v>731</v>
      </c>
      <c r="D6564">
        <v>4</v>
      </c>
      <c r="E6564">
        <v>2</v>
      </c>
      <c r="F6564">
        <v>3</v>
      </c>
      <c r="G6564">
        <v>0.66666666666666596</v>
      </c>
      <c r="H6564">
        <v>0.39627039627039601</v>
      </c>
      <c r="I6564" t="b">
        <v>0</v>
      </c>
      <c r="J6564">
        <v>39</v>
      </c>
      <c r="K6564">
        <v>120</v>
      </c>
      <c r="L6564">
        <f t="shared" si="102"/>
        <v>81</v>
      </c>
      <c r="M6564">
        <v>226</v>
      </c>
      <c r="N6564" t="s">
        <v>729</v>
      </c>
    </row>
    <row r="6565" spans="1:14" hidden="1" x14ac:dyDescent="0.2">
      <c r="A6565" t="s">
        <v>726</v>
      </c>
      <c r="B6565" t="s">
        <v>779</v>
      </c>
      <c r="C6565" t="s">
        <v>732</v>
      </c>
      <c r="D6565">
        <v>4</v>
      </c>
      <c r="E6565">
        <v>2</v>
      </c>
      <c r="F6565">
        <v>3</v>
      </c>
      <c r="G6565">
        <v>0.66666666666666596</v>
      </c>
      <c r="H6565">
        <v>0.39627039627039601</v>
      </c>
      <c r="I6565" t="b">
        <v>0</v>
      </c>
      <c r="J6565">
        <v>39</v>
      </c>
      <c r="K6565">
        <v>120</v>
      </c>
      <c r="L6565">
        <f t="shared" si="102"/>
        <v>81</v>
      </c>
      <c r="M6565">
        <v>226</v>
      </c>
      <c r="N6565" t="s">
        <v>729</v>
      </c>
    </row>
    <row r="6566" spans="1:14" hidden="1" x14ac:dyDescent="0.2">
      <c r="A6566" t="s">
        <v>726</v>
      </c>
      <c r="B6566" t="s">
        <v>779</v>
      </c>
      <c r="C6566" t="s">
        <v>764</v>
      </c>
      <c r="D6566">
        <v>4</v>
      </c>
      <c r="E6566">
        <v>2</v>
      </c>
      <c r="F6566">
        <v>3</v>
      </c>
      <c r="G6566">
        <v>0.66666666666666596</v>
      </c>
      <c r="H6566">
        <v>0.39627039627039601</v>
      </c>
      <c r="I6566" t="b">
        <v>0</v>
      </c>
      <c r="J6566">
        <v>39</v>
      </c>
      <c r="K6566">
        <v>120</v>
      </c>
      <c r="L6566">
        <f t="shared" si="102"/>
        <v>81</v>
      </c>
      <c r="M6566">
        <v>226</v>
      </c>
      <c r="N6566" t="s">
        <v>729</v>
      </c>
    </row>
    <row r="6567" spans="1:14" hidden="1" x14ac:dyDescent="0.2">
      <c r="A6567" t="s">
        <v>726</v>
      </c>
      <c r="B6567" t="s">
        <v>779</v>
      </c>
      <c r="C6567" t="s">
        <v>765</v>
      </c>
      <c r="D6567">
        <v>4</v>
      </c>
      <c r="E6567">
        <v>2</v>
      </c>
      <c r="F6567">
        <v>3</v>
      </c>
      <c r="G6567">
        <v>0.66666666666666596</v>
      </c>
      <c r="H6567">
        <v>0.39627039627039601</v>
      </c>
      <c r="I6567" t="b">
        <v>0</v>
      </c>
      <c r="J6567">
        <v>39</v>
      </c>
      <c r="K6567">
        <v>120</v>
      </c>
      <c r="L6567">
        <f t="shared" si="102"/>
        <v>81</v>
      </c>
      <c r="M6567">
        <v>226</v>
      </c>
      <c r="N6567" t="s">
        <v>729</v>
      </c>
    </row>
    <row r="6568" spans="1:14" hidden="1" x14ac:dyDescent="0.2">
      <c r="A6568" t="s">
        <v>726</v>
      </c>
      <c r="B6568" t="s">
        <v>779</v>
      </c>
      <c r="C6568" t="s">
        <v>766</v>
      </c>
      <c r="D6568">
        <v>4</v>
      </c>
      <c r="E6568">
        <v>2</v>
      </c>
      <c r="F6568">
        <v>3</v>
      </c>
      <c r="G6568">
        <v>0.66666666666666596</v>
      </c>
      <c r="H6568">
        <v>0.39627039627039601</v>
      </c>
      <c r="I6568" t="b">
        <v>0</v>
      </c>
      <c r="J6568">
        <v>39</v>
      </c>
      <c r="K6568">
        <v>120</v>
      </c>
      <c r="L6568">
        <f t="shared" si="102"/>
        <v>81</v>
      </c>
      <c r="M6568">
        <v>226</v>
      </c>
      <c r="N6568" t="s">
        <v>729</v>
      </c>
    </row>
    <row r="6569" spans="1:14" hidden="1" x14ac:dyDescent="0.2">
      <c r="A6569" t="s">
        <v>726</v>
      </c>
      <c r="B6569" t="s">
        <v>780</v>
      </c>
      <c r="C6569" t="s">
        <v>774</v>
      </c>
      <c r="D6569">
        <v>3</v>
      </c>
      <c r="E6569">
        <v>2</v>
      </c>
      <c r="F6569">
        <v>4</v>
      </c>
      <c r="G6569">
        <v>0.5</v>
      </c>
      <c r="H6569">
        <v>0.34201658945698199</v>
      </c>
      <c r="I6569" t="b">
        <v>0</v>
      </c>
      <c r="J6569">
        <v>40</v>
      </c>
      <c r="K6569">
        <v>120</v>
      </c>
      <c r="L6569">
        <f t="shared" si="102"/>
        <v>80</v>
      </c>
      <c r="M6569">
        <v>226</v>
      </c>
      <c r="N6569" t="s">
        <v>729</v>
      </c>
    </row>
    <row r="6570" spans="1:14" hidden="1" x14ac:dyDescent="0.2">
      <c r="A6570" t="s">
        <v>726</v>
      </c>
      <c r="B6570" t="s">
        <v>780</v>
      </c>
      <c r="C6570" t="s">
        <v>728</v>
      </c>
      <c r="D6570">
        <v>4</v>
      </c>
      <c r="E6570">
        <v>2</v>
      </c>
      <c r="F6570">
        <v>3</v>
      </c>
      <c r="G6570">
        <v>0.66666666666666596</v>
      </c>
      <c r="H6570">
        <v>0.34201658945698199</v>
      </c>
      <c r="I6570" t="b">
        <v>0</v>
      </c>
      <c r="J6570">
        <v>40</v>
      </c>
      <c r="K6570">
        <v>120</v>
      </c>
      <c r="L6570">
        <f t="shared" si="102"/>
        <v>80</v>
      </c>
      <c r="M6570">
        <v>226</v>
      </c>
      <c r="N6570" t="s">
        <v>729</v>
      </c>
    </row>
    <row r="6571" spans="1:14" hidden="1" x14ac:dyDescent="0.2">
      <c r="A6571" t="s">
        <v>726</v>
      </c>
      <c r="B6571" t="s">
        <v>780</v>
      </c>
      <c r="C6571" t="s">
        <v>730</v>
      </c>
      <c r="D6571">
        <v>4</v>
      </c>
      <c r="E6571">
        <v>2</v>
      </c>
      <c r="F6571">
        <v>3</v>
      </c>
      <c r="G6571">
        <v>0.66666666666666596</v>
      </c>
      <c r="H6571">
        <v>0.34201658945698199</v>
      </c>
      <c r="I6571" t="b">
        <v>0</v>
      </c>
      <c r="J6571">
        <v>40</v>
      </c>
      <c r="K6571">
        <v>120</v>
      </c>
      <c r="L6571">
        <f t="shared" si="102"/>
        <v>80</v>
      </c>
      <c r="M6571">
        <v>226</v>
      </c>
      <c r="N6571" t="s">
        <v>729</v>
      </c>
    </row>
    <row r="6572" spans="1:14" hidden="1" x14ac:dyDescent="0.2">
      <c r="A6572" t="s">
        <v>726</v>
      </c>
      <c r="B6572" t="s">
        <v>780</v>
      </c>
      <c r="C6572" t="s">
        <v>731</v>
      </c>
      <c r="D6572">
        <v>4</v>
      </c>
      <c r="E6572">
        <v>2</v>
      </c>
      <c r="F6572">
        <v>3</v>
      </c>
      <c r="G6572">
        <v>0.66666666666666596</v>
      </c>
      <c r="H6572">
        <v>0.34201658945698199</v>
      </c>
      <c r="I6572" t="b">
        <v>0</v>
      </c>
      <c r="J6572">
        <v>40</v>
      </c>
      <c r="K6572">
        <v>120</v>
      </c>
      <c r="L6572">
        <f t="shared" si="102"/>
        <v>80</v>
      </c>
      <c r="M6572">
        <v>226</v>
      </c>
      <c r="N6572" t="s">
        <v>729</v>
      </c>
    </row>
    <row r="6573" spans="1:14" hidden="1" x14ac:dyDescent="0.2">
      <c r="A6573" t="s">
        <v>726</v>
      </c>
      <c r="B6573" t="s">
        <v>780</v>
      </c>
      <c r="C6573" t="s">
        <v>732</v>
      </c>
      <c r="D6573">
        <v>4</v>
      </c>
      <c r="E6573">
        <v>2</v>
      </c>
      <c r="F6573">
        <v>3</v>
      </c>
      <c r="G6573">
        <v>0.66666666666666596</v>
      </c>
      <c r="H6573">
        <v>0.34201658945698199</v>
      </c>
      <c r="I6573" t="b">
        <v>0</v>
      </c>
      <c r="J6573">
        <v>40</v>
      </c>
      <c r="K6573">
        <v>120</v>
      </c>
      <c r="L6573">
        <f t="shared" si="102"/>
        <v>80</v>
      </c>
      <c r="M6573">
        <v>226</v>
      </c>
      <c r="N6573" t="s">
        <v>729</v>
      </c>
    </row>
    <row r="6574" spans="1:14" hidden="1" x14ac:dyDescent="0.2">
      <c r="A6574" t="s">
        <v>726</v>
      </c>
      <c r="B6574" t="s">
        <v>780</v>
      </c>
      <c r="C6574" t="s">
        <v>764</v>
      </c>
      <c r="D6574">
        <v>4</v>
      </c>
      <c r="E6574">
        <v>2</v>
      </c>
      <c r="F6574">
        <v>3</v>
      </c>
      <c r="G6574">
        <v>0.66666666666666596</v>
      </c>
      <c r="H6574">
        <v>0.34201658945698199</v>
      </c>
      <c r="I6574" t="b">
        <v>0</v>
      </c>
      <c r="J6574">
        <v>40</v>
      </c>
      <c r="K6574">
        <v>120</v>
      </c>
      <c r="L6574">
        <f t="shared" si="102"/>
        <v>80</v>
      </c>
      <c r="M6574">
        <v>226</v>
      </c>
      <c r="N6574" t="s">
        <v>729</v>
      </c>
    </row>
    <row r="6575" spans="1:14" hidden="1" x14ac:dyDescent="0.2">
      <c r="A6575" t="s">
        <v>726</v>
      </c>
      <c r="B6575" t="s">
        <v>780</v>
      </c>
      <c r="C6575" t="s">
        <v>765</v>
      </c>
      <c r="D6575">
        <v>4</v>
      </c>
      <c r="E6575">
        <v>2</v>
      </c>
      <c r="F6575">
        <v>3</v>
      </c>
      <c r="G6575">
        <v>0.66666666666666596</v>
      </c>
      <c r="H6575">
        <v>0.34201658945698199</v>
      </c>
      <c r="I6575" t="b">
        <v>0</v>
      </c>
      <c r="J6575">
        <v>40</v>
      </c>
      <c r="K6575">
        <v>120</v>
      </c>
      <c r="L6575">
        <f t="shared" si="102"/>
        <v>80</v>
      </c>
      <c r="M6575">
        <v>226</v>
      </c>
      <c r="N6575" t="s">
        <v>729</v>
      </c>
    </row>
    <row r="6576" spans="1:14" hidden="1" x14ac:dyDescent="0.2">
      <c r="A6576" t="s">
        <v>726</v>
      </c>
      <c r="B6576" t="s">
        <v>780</v>
      </c>
      <c r="C6576" t="s">
        <v>766</v>
      </c>
      <c r="D6576">
        <v>4</v>
      </c>
      <c r="E6576">
        <v>2</v>
      </c>
      <c r="F6576">
        <v>3</v>
      </c>
      <c r="G6576">
        <v>0.66666666666666596</v>
      </c>
      <c r="H6576">
        <v>0.34201658945698199</v>
      </c>
      <c r="I6576" t="b">
        <v>0</v>
      </c>
      <c r="J6576">
        <v>40</v>
      </c>
      <c r="K6576">
        <v>120</v>
      </c>
      <c r="L6576">
        <f t="shared" si="102"/>
        <v>80</v>
      </c>
      <c r="M6576">
        <v>226</v>
      </c>
      <c r="N6576" t="s">
        <v>729</v>
      </c>
    </row>
    <row r="6577" spans="1:14" hidden="1" x14ac:dyDescent="0.2">
      <c r="A6577" t="s">
        <v>726</v>
      </c>
      <c r="B6577" t="s">
        <v>781</v>
      </c>
      <c r="C6577" t="s">
        <v>774</v>
      </c>
      <c r="D6577">
        <v>3</v>
      </c>
      <c r="E6577">
        <v>2</v>
      </c>
      <c r="F6577">
        <v>4</v>
      </c>
      <c r="G6577">
        <v>0.5</v>
      </c>
      <c r="H6577">
        <v>0.33957832291165602</v>
      </c>
      <c r="I6577" t="b">
        <v>0</v>
      </c>
      <c r="J6577">
        <v>41</v>
      </c>
      <c r="K6577">
        <v>120</v>
      </c>
      <c r="L6577">
        <f t="shared" si="102"/>
        <v>79</v>
      </c>
      <c r="M6577">
        <v>226</v>
      </c>
      <c r="N6577" t="s">
        <v>729</v>
      </c>
    </row>
    <row r="6578" spans="1:14" hidden="1" x14ac:dyDescent="0.2">
      <c r="A6578" t="s">
        <v>726</v>
      </c>
      <c r="B6578" t="s">
        <v>781</v>
      </c>
      <c r="C6578" t="s">
        <v>728</v>
      </c>
      <c r="D6578">
        <v>4</v>
      </c>
      <c r="E6578">
        <v>2</v>
      </c>
      <c r="F6578">
        <v>3</v>
      </c>
      <c r="G6578">
        <v>0.66666666666666596</v>
      </c>
      <c r="H6578">
        <v>0.33957832291165602</v>
      </c>
      <c r="I6578" t="b">
        <v>0</v>
      </c>
      <c r="J6578">
        <v>41</v>
      </c>
      <c r="K6578">
        <v>120</v>
      </c>
      <c r="L6578">
        <f t="shared" si="102"/>
        <v>79</v>
      </c>
      <c r="M6578">
        <v>226</v>
      </c>
      <c r="N6578" t="s">
        <v>729</v>
      </c>
    </row>
    <row r="6579" spans="1:14" hidden="1" x14ac:dyDescent="0.2">
      <c r="A6579" t="s">
        <v>726</v>
      </c>
      <c r="B6579" t="s">
        <v>781</v>
      </c>
      <c r="C6579" t="s">
        <v>730</v>
      </c>
      <c r="D6579">
        <v>4</v>
      </c>
      <c r="E6579">
        <v>2</v>
      </c>
      <c r="F6579">
        <v>3</v>
      </c>
      <c r="G6579">
        <v>0.66666666666666596</v>
      </c>
      <c r="H6579">
        <v>0.33957832291165602</v>
      </c>
      <c r="I6579" t="b">
        <v>0</v>
      </c>
      <c r="J6579">
        <v>41</v>
      </c>
      <c r="K6579">
        <v>120</v>
      </c>
      <c r="L6579">
        <f t="shared" si="102"/>
        <v>79</v>
      </c>
      <c r="M6579">
        <v>226</v>
      </c>
      <c r="N6579" t="s">
        <v>729</v>
      </c>
    </row>
    <row r="6580" spans="1:14" hidden="1" x14ac:dyDescent="0.2">
      <c r="A6580" t="s">
        <v>726</v>
      </c>
      <c r="B6580" t="s">
        <v>781</v>
      </c>
      <c r="C6580" t="s">
        <v>731</v>
      </c>
      <c r="D6580">
        <v>4</v>
      </c>
      <c r="E6580">
        <v>2</v>
      </c>
      <c r="F6580">
        <v>3</v>
      </c>
      <c r="G6580">
        <v>0.66666666666666596</v>
      </c>
      <c r="H6580">
        <v>0.33957832291165602</v>
      </c>
      <c r="I6580" t="b">
        <v>0</v>
      </c>
      <c r="J6580">
        <v>41</v>
      </c>
      <c r="K6580">
        <v>120</v>
      </c>
      <c r="L6580">
        <f t="shared" si="102"/>
        <v>79</v>
      </c>
      <c r="M6580">
        <v>226</v>
      </c>
      <c r="N6580" t="s">
        <v>729</v>
      </c>
    </row>
    <row r="6581" spans="1:14" hidden="1" x14ac:dyDescent="0.2">
      <c r="A6581" t="s">
        <v>726</v>
      </c>
      <c r="B6581" t="s">
        <v>781</v>
      </c>
      <c r="C6581" t="s">
        <v>732</v>
      </c>
      <c r="D6581">
        <v>4</v>
      </c>
      <c r="E6581">
        <v>2</v>
      </c>
      <c r="F6581">
        <v>3</v>
      </c>
      <c r="G6581">
        <v>0.66666666666666596</v>
      </c>
      <c r="H6581">
        <v>0.33957832291165602</v>
      </c>
      <c r="I6581" t="b">
        <v>0</v>
      </c>
      <c r="J6581">
        <v>41</v>
      </c>
      <c r="K6581">
        <v>120</v>
      </c>
      <c r="L6581">
        <f t="shared" si="102"/>
        <v>79</v>
      </c>
      <c r="M6581">
        <v>226</v>
      </c>
      <c r="N6581" t="s">
        <v>729</v>
      </c>
    </row>
    <row r="6582" spans="1:14" hidden="1" x14ac:dyDescent="0.2">
      <c r="A6582" t="s">
        <v>726</v>
      </c>
      <c r="B6582" t="s">
        <v>781</v>
      </c>
      <c r="C6582" t="s">
        <v>764</v>
      </c>
      <c r="D6582">
        <v>4</v>
      </c>
      <c r="E6582">
        <v>2</v>
      </c>
      <c r="F6582">
        <v>3</v>
      </c>
      <c r="G6582">
        <v>0.66666666666666596</v>
      </c>
      <c r="H6582">
        <v>0.33957832291165602</v>
      </c>
      <c r="I6582" t="b">
        <v>0</v>
      </c>
      <c r="J6582">
        <v>41</v>
      </c>
      <c r="K6582">
        <v>120</v>
      </c>
      <c r="L6582">
        <f t="shared" si="102"/>
        <v>79</v>
      </c>
      <c r="M6582">
        <v>226</v>
      </c>
      <c r="N6582" t="s">
        <v>729</v>
      </c>
    </row>
    <row r="6583" spans="1:14" hidden="1" x14ac:dyDescent="0.2">
      <c r="A6583" t="s">
        <v>726</v>
      </c>
      <c r="B6583" t="s">
        <v>781</v>
      </c>
      <c r="C6583" t="s">
        <v>765</v>
      </c>
      <c r="D6583">
        <v>4</v>
      </c>
      <c r="E6583">
        <v>2</v>
      </c>
      <c r="F6583">
        <v>3</v>
      </c>
      <c r="G6583">
        <v>0.66666666666666596</v>
      </c>
      <c r="H6583">
        <v>0.33957832291165602</v>
      </c>
      <c r="I6583" t="b">
        <v>0</v>
      </c>
      <c r="J6583">
        <v>41</v>
      </c>
      <c r="K6583">
        <v>120</v>
      </c>
      <c r="L6583">
        <f t="shared" si="102"/>
        <v>79</v>
      </c>
      <c r="M6583">
        <v>226</v>
      </c>
      <c r="N6583" t="s">
        <v>729</v>
      </c>
    </row>
    <row r="6584" spans="1:14" hidden="1" x14ac:dyDescent="0.2">
      <c r="A6584" t="s">
        <v>726</v>
      </c>
      <c r="B6584" t="s">
        <v>781</v>
      </c>
      <c r="C6584" t="s">
        <v>766</v>
      </c>
      <c r="D6584">
        <v>4</v>
      </c>
      <c r="E6584">
        <v>2</v>
      </c>
      <c r="F6584">
        <v>3</v>
      </c>
      <c r="G6584">
        <v>0.66666666666666596</v>
      </c>
      <c r="H6584">
        <v>0.33957832291165602</v>
      </c>
      <c r="I6584" t="b">
        <v>0</v>
      </c>
      <c r="J6584">
        <v>41</v>
      </c>
      <c r="K6584">
        <v>120</v>
      </c>
      <c r="L6584">
        <f t="shared" si="102"/>
        <v>79</v>
      </c>
      <c r="M6584">
        <v>226</v>
      </c>
      <c r="N6584" t="s">
        <v>729</v>
      </c>
    </row>
    <row r="6585" spans="1:14" hidden="1" x14ac:dyDescent="0.2">
      <c r="A6585" t="s">
        <v>726</v>
      </c>
      <c r="B6585" t="s">
        <v>782</v>
      </c>
      <c r="C6585" t="s">
        <v>774</v>
      </c>
      <c r="D6585">
        <v>3</v>
      </c>
      <c r="E6585">
        <v>2</v>
      </c>
      <c r="F6585">
        <v>4</v>
      </c>
      <c r="G6585">
        <v>0.5</v>
      </c>
      <c r="H6585">
        <v>0.327791742307871</v>
      </c>
      <c r="I6585" t="b">
        <v>0</v>
      </c>
      <c r="J6585">
        <v>42</v>
      </c>
      <c r="K6585">
        <v>120</v>
      </c>
      <c r="L6585">
        <f t="shared" si="102"/>
        <v>78</v>
      </c>
      <c r="M6585">
        <v>226</v>
      </c>
      <c r="N6585" t="s">
        <v>729</v>
      </c>
    </row>
    <row r="6586" spans="1:14" hidden="1" x14ac:dyDescent="0.2">
      <c r="A6586" t="s">
        <v>726</v>
      </c>
      <c r="B6586" t="s">
        <v>782</v>
      </c>
      <c r="C6586" t="s">
        <v>728</v>
      </c>
      <c r="D6586">
        <v>4</v>
      </c>
      <c r="E6586">
        <v>3</v>
      </c>
      <c r="F6586">
        <v>6</v>
      </c>
      <c r="G6586">
        <v>0.5</v>
      </c>
      <c r="H6586">
        <v>0.327791742307871</v>
      </c>
      <c r="I6586" t="b">
        <v>0</v>
      </c>
      <c r="J6586">
        <v>42</v>
      </c>
      <c r="K6586">
        <v>120</v>
      </c>
      <c r="L6586">
        <f t="shared" si="102"/>
        <v>78</v>
      </c>
      <c r="M6586">
        <v>226</v>
      </c>
      <c r="N6586" t="s">
        <v>729</v>
      </c>
    </row>
    <row r="6587" spans="1:14" hidden="1" x14ac:dyDescent="0.2">
      <c r="A6587" t="s">
        <v>726</v>
      </c>
      <c r="B6587" t="s">
        <v>782</v>
      </c>
      <c r="C6587" t="s">
        <v>730</v>
      </c>
      <c r="D6587">
        <v>4</v>
      </c>
      <c r="E6587">
        <v>3</v>
      </c>
      <c r="F6587">
        <v>6</v>
      </c>
      <c r="G6587">
        <v>0.5</v>
      </c>
      <c r="H6587">
        <v>0.327791742307871</v>
      </c>
      <c r="I6587" t="b">
        <v>0</v>
      </c>
      <c r="J6587">
        <v>42</v>
      </c>
      <c r="K6587">
        <v>120</v>
      </c>
      <c r="L6587">
        <f t="shared" si="102"/>
        <v>78</v>
      </c>
      <c r="M6587">
        <v>226</v>
      </c>
      <c r="N6587" t="s">
        <v>729</v>
      </c>
    </row>
    <row r="6588" spans="1:14" hidden="1" x14ac:dyDescent="0.2">
      <c r="A6588" t="s">
        <v>726</v>
      </c>
      <c r="B6588" t="s">
        <v>782</v>
      </c>
      <c r="C6588" t="s">
        <v>731</v>
      </c>
      <c r="D6588">
        <v>4</v>
      </c>
      <c r="E6588">
        <v>3</v>
      </c>
      <c r="F6588">
        <v>6</v>
      </c>
      <c r="G6588">
        <v>0.5</v>
      </c>
      <c r="H6588">
        <v>0.327791742307871</v>
      </c>
      <c r="I6588" t="b">
        <v>0</v>
      </c>
      <c r="J6588">
        <v>42</v>
      </c>
      <c r="K6588">
        <v>120</v>
      </c>
      <c r="L6588">
        <f t="shared" si="102"/>
        <v>78</v>
      </c>
      <c r="M6588">
        <v>226</v>
      </c>
      <c r="N6588" t="s">
        <v>729</v>
      </c>
    </row>
    <row r="6589" spans="1:14" hidden="1" x14ac:dyDescent="0.2">
      <c r="A6589" t="s">
        <v>726</v>
      </c>
      <c r="B6589" t="s">
        <v>782</v>
      </c>
      <c r="C6589" t="s">
        <v>732</v>
      </c>
      <c r="D6589">
        <v>4</v>
      </c>
      <c r="E6589">
        <v>3</v>
      </c>
      <c r="F6589">
        <v>6</v>
      </c>
      <c r="G6589">
        <v>0.5</v>
      </c>
      <c r="H6589">
        <v>0.327791742307871</v>
      </c>
      <c r="I6589" t="b">
        <v>0</v>
      </c>
      <c r="J6589">
        <v>42</v>
      </c>
      <c r="K6589">
        <v>120</v>
      </c>
      <c r="L6589">
        <f t="shared" si="102"/>
        <v>78</v>
      </c>
      <c r="M6589">
        <v>226</v>
      </c>
      <c r="N6589" t="s">
        <v>729</v>
      </c>
    </row>
    <row r="6590" spans="1:14" hidden="1" x14ac:dyDescent="0.2">
      <c r="A6590" t="s">
        <v>726</v>
      </c>
      <c r="B6590" t="s">
        <v>782</v>
      </c>
      <c r="C6590" t="s">
        <v>764</v>
      </c>
      <c r="D6590">
        <v>4</v>
      </c>
      <c r="E6590">
        <v>3</v>
      </c>
      <c r="F6590">
        <v>6</v>
      </c>
      <c r="G6590">
        <v>0.5</v>
      </c>
      <c r="H6590">
        <v>0.327791742307871</v>
      </c>
      <c r="I6590" t="b">
        <v>0</v>
      </c>
      <c r="J6590">
        <v>42</v>
      </c>
      <c r="K6590">
        <v>120</v>
      </c>
      <c r="L6590">
        <f t="shared" si="102"/>
        <v>78</v>
      </c>
      <c r="M6590">
        <v>226</v>
      </c>
      <c r="N6590" t="s">
        <v>729</v>
      </c>
    </row>
    <row r="6591" spans="1:14" hidden="1" x14ac:dyDescent="0.2">
      <c r="A6591" t="s">
        <v>726</v>
      </c>
      <c r="B6591" t="s">
        <v>782</v>
      </c>
      <c r="C6591" t="s">
        <v>765</v>
      </c>
      <c r="D6591">
        <v>4</v>
      </c>
      <c r="E6591">
        <v>3</v>
      </c>
      <c r="F6591">
        <v>6</v>
      </c>
      <c r="G6591">
        <v>0.5</v>
      </c>
      <c r="H6591">
        <v>0.327791742307871</v>
      </c>
      <c r="I6591" t="b">
        <v>0</v>
      </c>
      <c r="J6591">
        <v>42</v>
      </c>
      <c r="K6591">
        <v>120</v>
      </c>
      <c r="L6591">
        <f t="shared" si="102"/>
        <v>78</v>
      </c>
      <c r="M6591">
        <v>226</v>
      </c>
      <c r="N6591" t="s">
        <v>729</v>
      </c>
    </row>
    <row r="6592" spans="1:14" hidden="1" x14ac:dyDescent="0.2">
      <c r="A6592" t="s">
        <v>726</v>
      </c>
      <c r="B6592" t="s">
        <v>782</v>
      </c>
      <c r="C6592" t="s">
        <v>766</v>
      </c>
      <c r="D6592">
        <v>4</v>
      </c>
      <c r="E6592">
        <v>3</v>
      </c>
      <c r="F6592">
        <v>6</v>
      </c>
      <c r="G6592">
        <v>0.5</v>
      </c>
      <c r="H6592">
        <v>0.327791742307871</v>
      </c>
      <c r="I6592" t="b">
        <v>0</v>
      </c>
      <c r="J6592">
        <v>42</v>
      </c>
      <c r="K6592">
        <v>120</v>
      </c>
      <c r="L6592">
        <f t="shared" si="102"/>
        <v>78</v>
      </c>
      <c r="M6592">
        <v>226</v>
      </c>
      <c r="N6592" t="s">
        <v>729</v>
      </c>
    </row>
    <row r="6593" spans="1:14" hidden="1" x14ac:dyDescent="0.2">
      <c r="A6593" t="s">
        <v>726</v>
      </c>
      <c r="B6593" t="s">
        <v>783</v>
      </c>
      <c r="C6593" t="s">
        <v>774</v>
      </c>
      <c r="D6593">
        <v>3</v>
      </c>
      <c r="E6593">
        <v>2</v>
      </c>
      <c r="F6593">
        <v>4</v>
      </c>
      <c r="G6593">
        <v>0.5</v>
      </c>
      <c r="H6593">
        <v>0.314764835858586</v>
      </c>
      <c r="I6593" t="b">
        <v>0</v>
      </c>
      <c r="J6593">
        <v>43</v>
      </c>
      <c r="K6593">
        <v>120</v>
      </c>
      <c r="L6593">
        <f t="shared" si="102"/>
        <v>77</v>
      </c>
      <c r="M6593">
        <v>226</v>
      </c>
      <c r="N6593" t="s">
        <v>729</v>
      </c>
    </row>
    <row r="6594" spans="1:14" hidden="1" x14ac:dyDescent="0.2">
      <c r="A6594" t="s">
        <v>726</v>
      </c>
      <c r="B6594" t="s">
        <v>783</v>
      </c>
      <c r="C6594" t="s">
        <v>728</v>
      </c>
      <c r="D6594">
        <v>4</v>
      </c>
      <c r="E6594">
        <v>3</v>
      </c>
      <c r="F6594">
        <v>7</v>
      </c>
      <c r="G6594">
        <v>0.42857142857142799</v>
      </c>
      <c r="H6594">
        <v>0.314764835858586</v>
      </c>
      <c r="I6594" t="b">
        <v>0</v>
      </c>
      <c r="J6594">
        <v>43</v>
      </c>
      <c r="K6594">
        <v>120</v>
      </c>
      <c r="L6594">
        <f t="shared" si="102"/>
        <v>77</v>
      </c>
      <c r="M6594">
        <v>226</v>
      </c>
      <c r="N6594" t="s">
        <v>729</v>
      </c>
    </row>
    <row r="6595" spans="1:14" hidden="1" x14ac:dyDescent="0.2">
      <c r="A6595" t="s">
        <v>726</v>
      </c>
      <c r="B6595" t="s">
        <v>783</v>
      </c>
      <c r="C6595" t="s">
        <v>730</v>
      </c>
      <c r="D6595">
        <v>4</v>
      </c>
      <c r="E6595">
        <v>3</v>
      </c>
      <c r="F6595">
        <v>7</v>
      </c>
      <c r="G6595">
        <v>0.42857142857142799</v>
      </c>
      <c r="H6595">
        <v>0.314764835858586</v>
      </c>
      <c r="I6595" t="b">
        <v>0</v>
      </c>
      <c r="J6595">
        <v>43</v>
      </c>
      <c r="K6595">
        <v>120</v>
      </c>
      <c r="L6595">
        <f t="shared" ref="L6595:L6658" si="103">K6595-J6595</f>
        <v>77</v>
      </c>
      <c r="M6595">
        <v>226</v>
      </c>
      <c r="N6595" t="s">
        <v>729</v>
      </c>
    </row>
    <row r="6596" spans="1:14" hidden="1" x14ac:dyDescent="0.2">
      <c r="A6596" t="s">
        <v>726</v>
      </c>
      <c r="B6596" t="s">
        <v>783</v>
      </c>
      <c r="C6596" t="s">
        <v>731</v>
      </c>
      <c r="D6596">
        <v>4</v>
      </c>
      <c r="E6596">
        <v>3</v>
      </c>
      <c r="F6596">
        <v>7</v>
      </c>
      <c r="G6596">
        <v>0.42857142857142799</v>
      </c>
      <c r="H6596">
        <v>0.314764835858586</v>
      </c>
      <c r="I6596" t="b">
        <v>0</v>
      </c>
      <c r="J6596">
        <v>43</v>
      </c>
      <c r="K6596">
        <v>120</v>
      </c>
      <c r="L6596">
        <f t="shared" si="103"/>
        <v>77</v>
      </c>
      <c r="M6596">
        <v>226</v>
      </c>
      <c r="N6596" t="s">
        <v>729</v>
      </c>
    </row>
    <row r="6597" spans="1:14" hidden="1" x14ac:dyDescent="0.2">
      <c r="A6597" t="s">
        <v>726</v>
      </c>
      <c r="B6597" t="s">
        <v>783</v>
      </c>
      <c r="C6597" t="s">
        <v>732</v>
      </c>
      <c r="D6597">
        <v>4</v>
      </c>
      <c r="E6597">
        <v>3</v>
      </c>
      <c r="F6597">
        <v>7</v>
      </c>
      <c r="G6597">
        <v>0.42857142857142799</v>
      </c>
      <c r="H6597">
        <v>0.314764835858586</v>
      </c>
      <c r="I6597" t="b">
        <v>0</v>
      </c>
      <c r="J6597">
        <v>43</v>
      </c>
      <c r="K6597">
        <v>120</v>
      </c>
      <c r="L6597">
        <f t="shared" si="103"/>
        <v>77</v>
      </c>
      <c r="M6597">
        <v>226</v>
      </c>
      <c r="N6597" t="s">
        <v>729</v>
      </c>
    </row>
    <row r="6598" spans="1:14" hidden="1" x14ac:dyDescent="0.2">
      <c r="A6598" t="s">
        <v>726</v>
      </c>
      <c r="B6598" t="s">
        <v>783</v>
      </c>
      <c r="C6598" t="s">
        <v>764</v>
      </c>
      <c r="D6598">
        <v>4</v>
      </c>
      <c r="E6598">
        <v>3</v>
      </c>
      <c r="F6598">
        <v>7</v>
      </c>
      <c r="G6598">
        <v>0.42857142857142799</v>
      </c>
      <c r="H6598">
        <v>0.314764835858586</v>
      </c>
      <c r="I6598" t="b">
        <v>0</v>
      </c>
      <c r="J6598">
        <v>43</v>
      </c>
      <c r="K6598">
        <v>120</v>
      </c>
      <c r="L6598">
        <f t="shared" si="103"/>
        <v>77</v>
      </c>
      <c r="M6598">
        <v>226</v>
      </c>
      <c r="N6598" t="s">
        <v>729</v>
      </c>
    </row>
    <row r="6599" spans="1:14" hidden="1" x14ac:dyDescent="0.2">
      <c r="A6599" t="s">
        <v>726</v>
      </c>
      <c r="B6599" t="s">
        <v>783</v>
      </c>
      <c r="C6599" t="s">
        <v>765</v>
      </c>
      <c r="D6599">
        <v>4</v>
      </c>
      <c r="E6599">
        <v>3</v>
      </c>
      <c r="F6599">
        <v>7</v>
      </c>
      <c r="G6599">
        <v>0.42857142857142799</v>
      </c>
      <c r="H6599">
        <v>0.314764835858586</v>
      </c>
      <c r="I6599" t="b">
        <v>0</v>
      </c>
      <c r="J6599">
        <v>43</v>
      </c>
      <c r="K6599">
        <v>120</v>
      </c>
      <c r="L6599">
        <f t="shared" si="103"/>
        <v>77</v>
      </c>
      <c r="M6599">
        <v>226</v>
      </c>
      <c r="N6599" t="s">
        <v>729</v>
      </c>
    </row>
    <row r="6600" spans="1:14" hidden="1" x14ac:dyDescent="0.2">
      <c r="A6600" t="s">
        <v>726</v>
      </c>
      <c r="B6600" t="s">
        <v>783</v>
      </c>
      <c r="C6600" t="s">
        <v>766</v>
      </c>
      <c r="D6600">
        <v>4</v>
      </c>
      <c r="E6600">
        <v>3</v>
      </c>
      <c r="F6600">
        <v>7</v>
      </c>
      <c r="G6600">
        <v>0.42857142857142799</v>
      </c>
      <c r="H6600">
        <v>0.314764835858586</v>
      </c>
      <c r="I6600" t="b">
        <v>0</v>
      </c>
      <c r="J6600">
        <v>43</v>
      </c>
      <c r="K6600">
        <v>120</v>
      </c>
      <c r="L6600">
        <f t="shared" si="103"/>
        <v>77</v>
      </c>
      <c r="M6600">
        <v>226</v>
      </c>
      <c r="N6600" t="s">
        <v>729</v>
      </c>
    </row>
    <row r="6601" spans="1:14" hidden="1" x14ac:dyDescent="0.2">
      <c r="A6601" t="s">
        <v>726</v>
      </c>
      <c r="B6601" t="s">
        <v>784</v>
      </c>
      <c r="C6601" t="s">
        <v>774</v>
      </c>
      <c r="D6601">
        <v>3</v>
      </c>
      <c r="E6601">
        <v>2</v>
      </c>
      <c r="F6601">
        <v>4</v>
      </c>
      <c r="G6601">
        <v>0.5</v>
      </c>
      <c r="H6601">
        <v>0.32823929822417702</v>
      </c>
      <c r="I6601" t="b">
        <v>0</v>
      </c>
      <c r="J6601">
        <v>44</v>
      </c>
      <c r="K6601">
        <v>120</v>
      </c>
      <c r="L6601">
        <f t="shared" si="103"/>
        <v>76</v>
      </c>
      <c r="M6601">
        <v>226</v>
      </c>
      <c r="N6601" t="s">
        <v>729</v>
      </c>
    </row>
    <row r="6602" spans="1:14" hidden="1" x14ac:dyDescent="0.2">
      <c r="A6602" t="s">
        <v>726</v>
      </c>
      <c r="B6602" t="s">
        <v>784</v>
      </c>
      <c r="C6602" t="s">
        <v>728</v>
      </c>
      <c r="D6602">
        <v>4</v>
      </c>
      <c r="E6602">
        <v>4</v>
      </c>
      <c r="F6602">
        <v>7</v>
      </c>
      <c r="G6602">
        <v>0.57142857142857095</v>
      </c>
      <c r="H6602">
        <v>0.32823929822417702</v>
      </c>
      <c r="I6602" t="b">
        <v>0</v>
      </c>
      <c r="J6602">
        <v>44</v>
      </c>
      <c r="K6602">
        <v>120</v>
      </c>
      <c r="L6602">
        <f t="shared" si="103"/>
        <v>76</v>
      </c>
      <c r="M6602">
        <v>226</v>
      </c>
      <c r="N6602" t="s">
        <v>729</v>
      </c>
    </row>
    <row r="6603" spans="1:14" hidden="1" x14ac:dyDescent="0.2">
      <c r="A6603" t="s">
        <v>726</v>
      </c>
      <c r="B6603" t="s">
        <v>784</v>
      </c>
      <c r="C6603" t="s">
        <v>730</v>
      </c>
      <c r="D6603">
        <v>4</v>
      </c>
      <c r="E6603">
        <v>4</v>
      </c>
      <c r="F6603">
        <v>7</v>
      </c>
      <c r="G6603">
        <v>0.57142857142857095</v>
      </c>
      <c r="H6603">
        <v>0.32823929822417702</v>
      </c>
      <c r="I6603" t="b">
        <v>0</v>
      </c>
      <c r="J6603">
        <v>44</v>
      </c>
      <c r="K6603">
        <v>120</v>
      </c>
      <c r="L6603">
        <f t="shared" si="103"/>
        <v>76</v>
      </c>
      <c r="M6603">
        <v>226</v>
      </c>
      <c r="N6603" t="s">
        <v>729</v>
      </c>
    </row>
    <row r="6604" spans="1:14" hidden="1" x14ac:dyDescent="0.2">
      <c r="A6604" t="s">
        <v>726</v>
      </c>
      <c r="B6604" t="s">
        <v>784</v>
      </c>
      <c r="C6604" t="s">
        <v>731</v>
      </c>
      <c r="D6604">
        <v>4</v>
      </c>
      <c r="E6604">
        <v>4</v>
      </c>
      <c r="F6604">
        <v>7</v>
      </c>
      <c r="G6604">
        <v>0.57142857142857095</v>
      </c>
      <c r="H6604">
        <v>0.32823929822417702</v>
      </c>
      <c r="I6604" t="b">
        <v>0</v>
      </c>
      <c r="J6604">
        <v>44</v>
      </c>
      <c r="K6604">
        <v>120</v>
      </c>
      <c r="L6604">
        <f t="shared" si="103"/>
        <v>76</v>
      </c>
      <c r="M6604">
        <v>226</v>
      </c>
      <c r="N6604" t="s">
        <v>729</v>
      </c>
    </row>
    <row r="6605" spans="1:14" hidden="1" x14ac:dyDescent="0.2">
      <c r="A6605" t="s">
        <v>726</v>
      </c>
      <c r="B6605" t="s">
        <v>784</v>
      </c>
      <c r="C6605" t="s">
        <v>732</v>
      </c>
      <c r="D6605">
        <v>4</v>
      </c>
      <c r="E6605">
        <v>4</v>
      </c>
      <c r="F6605">
        <v>7</v>
      </c>
      <c r="G6605">
        <v>0.57142857142857095</v>
      </c>
      <c r="H6605">
        <v>0.32823929822417702</v>
      </c>
      <c r="I6605" t="b">
        <v>0</v>
      </c>
      <c r="J6605">
        <v>44</v>
      </c>
      <c r="K6605">
        <v>120</v>
      </c>
      <c r="L6605">
        <f t="shared" si="103"/>
        <v>76</v>
      </c>
      <c r="M6605">
        <v>226</v>
      </c>
      <c r="N6605" t="s">
        <v>729</v>
      </c>
    </row>
    <row r="6606" spans="1:14" hidden="1" x14ac:dyDescent="0.2">
      <c r="A6606" t="s">
        <v>726</v>
      </c>
      <c r="B6606" t="s">
        <v>784</v>
      </c>
      <c r="C6606" t="s">
        <v>764</v>
      </c>
      <c r="D6606">
        <v>4</v>
      </c>
      <c r="E6606">
        <v>4</v>
      </c>
      <c r="F6606">
        <v>7</v>
      </c>
      <c r="G6606">
        <v>0.57142857142857095</v>
      </c>
      <c r="H6606">
        <v>0.32823929822417702</v>
      </c>
      <c r="I6606" t="b">
        <v>0</v>
      </c>
      <c r="J6606">
        <v>44</v>
      </c>
      <c r="K6606">
        <v>120</v>
      </c>
      <c r="L6606">
        <f t="shared" si="103"/>
        <v>76</v>
      </c>
      <c r="M6606">
        <v>226</v>
      </c>
      <c r="N6606" t="s">
        <v>729</v>
      </c>
    </row>
    <row r="6607" spans="1:14" hidden="1" x14ac:dyDescent="0.2">
      <c r="A6607" t="s">
        <v>726</v>
      </c>
      <c r="B6607" t="s">
        <v>784</v>
      </c>
      <c r="C6607" t="s">
        <v>765</v>
      </c>
      <c r="D6607">
        <v>4</v>
      </c>
      <c r="E6607">
        <v>4</v>
      </c>
      <c r="F6607">
        <v>7</v>
      </c>
      <c r="G6607">
        <v>0.57142857142857095</v>
      </c>
      <c r="H6607">
        <v>0.32823929822417702</v>
      </c>
      <c r="I6607" t="b">
        <v>0</v>
      </c>
      <c r="J6607">
        <v>44</v>
      </c>
      <c r="K6607">
        <v>120</v>
      </c>
      <c r="L6607">
        <f t="shared" si="103"/>
        <v>76</v>
      </c>
      <c r="M6607">
        <v>226</v>
      </c>
      <c r="N6607" t="s">
        <v>729</v>
      </c>
    </row>
    <row r="6608" spans="1:14" hidden="1" x14ac:dyDescent="0.2">
      <c r="A6608" t="s">
        <v>726</v>
      </c>
      <c r="B6608" t="s">
        <v>784</v>
      </c>
      <c r="C6608" t="s">
        <v>766</v>
      </c>
      <c r="D6608">
        <v>4</v>
      </c>
      <c r="E6608">
        <v>4</v>
      </c>
      <c r="F6608">
        <v>7</v>
      </c>
      <c r="G6608">
        <v>0.57142857142857095</v>
      </c>
      <c r="H6608">
        <v>0.32823929822417702</v>
      </c>
      <c r="I6608" t="b">
        <v>0</v>
      </c>
      <c r="J6608">
        <v>44</v>
      </c>
      <c r="K6608">
        <v>120</v>
      </c>
      <c r="L6608">
        <f t="shared" si="103"/>
        <v>76</v>
      </c>
      <c r="M6608">
        <v>226</v>
      </c>
      <c r="N6608" t="s">
        <v>729</v>
      </c>
    </row>
    <row r="6609" spans="1:14" hidden="1" x14ac:dyDescent="0.2">
      <c r="A6609" t="s">
        <v>726</v>
      </c>
      <c r="B6609" t="s">
        <v>785</v>
      </c>
      <c r="C6609" t="s">
        <v>774</v>
      </c>
      <c r="D6609">
        <v>3</v>
      </c>
      <c r="E6609">
        <v>2</v>
      </c>
      <c r="F6609">
        <v>4</v>
      </c>
      <c r="G6609">
        <v>0.5</v>
      </c>
      <c r="H6609">
        <v>0.33722142055475302</v>
      </c>
      <c r="I6609" t="b">
        <v>0</v>
      </c>
      <c r="J6609">
        <v>45</v>
      </c>
      <c r="K6609">
        <v>120</v>
      </c>
      <c r="L6609">
        <f t="shared" si="103"/>
        <v>75</v>
      </c>
      <c r="M6609">
        <v>226</v>
      </c>
      <c r="N6609" t="s">
        <v>729</v>
      </c>
    </row>
    <row r="6610" spans="1:14" hidden="1" x14ac:dyDescent="0.2">
      <c r="A6610" t="s">
        <v>726</v>
      </c>
      <c r="B6610" t="s">
        <v>785</v>
      </c>
      <c r="C6610" t="s">
        <v>728</v>
      </c>
      <c r="D6610">
        <v>4</v>
      </c>
      <c r="E6610">
        <v>4</v>
      </c>
      <c r="F6610">
        <v>7</v>
      </c>
      <c r="G6610">
        <v>0.57142857142857095</v>
      </c>
      <c r="H6610">
        <v>0.33722142055475302</v>
      </c>
      <c r="I6610" t="b">
        <v>0</v>
      </c>
      <c r="J6610">
        <v>45</v>
      </c>
      <c r="K6610">
        <v>120</v>
      </c>
      <c r="L6610">
        <f t="shared" si="103"/>
        <v>75</v>
      </c>
      <c r="M6610">
        <v>226</v>
      </c>
      <c r="N6610" t="s">
        <v>729</v>
      </c>
    </row>
    <row r="6611" spans="1:14" hidden="1" x14ac:dyDescent="0.2">
      <c r="A6611" t="s">
        <v>726</v>
      </c>
      <c r="B6611" t="s">
        <v>785</v>
      </c>
      <c r="C6611" t="s">
        <v>730</v>
      </c>
      <c r="D6611">
        <v>4</v>
      </c>
      <c r="E6611">
        <v>4</v>
      </c>
      <c r="F6611">
        <v>7</v>
      </c>
      <c r="G6611">
        <v>0.57142857142857095</v>
      </c>
      <c r="H6611">
        <v>0.33722142055475302</v>
      </c>
      <c r="I6611" t="b">
        <v>0</v>
      </c>
      <c r="J6611">
        <v>45</v>
      </c>
      <c r="K6611">
        <v>120</v>
      </c>
      <c r="L6611">
        <f t="shared" si="103"/>
        <v>75</v>
      </c>
      <c r="M6611">
        <v>226</v>
      </c>
      <c r="N6611" t="s">
        <v>729</v>
      </c>
    </row>
    <row r="6612" spans="1:14" hidden="1" x14ac:dyDescent="0.2">
      <c r="A6612" t="s">
        <v>726</v>
      </c>
      <c r="B6612" t="s">
        <v>785</v>
      </c>
      <c r="C6612" t="s">
        <v>731</v>
      </c>
      <c r="D6612">
        <v>4</v>
      </c>
      <c r="E6612">
        <v>4</v>
      </c>
      <c r="F6612">
        <v>7</v>
      </c>
      <c r="G6612">
        <v>0.57142857142857095</v>
      </c>
      <c r="H6612">
        <v>0.33722142055475302</v>
      </c>
      <c r="I6612" t="b">
        <v>0</v>
      </c>
      <c r="J6612">
        <v>45</v>
      </c>
      <c r="K6612">
        <v>120</v>
      </c>
      <c r="L6612">
        <f t="shared" si="103"/>
        <v>75</v>
      </c>
      <c r="M6612">
        <v>226</v>
      </c>
      <c r="N6612" t="s">
        <v>729</v>
      </c>
    </row>
    <row r="6613" spans="1:14" hidden="1" x14ac:dyDescent="0.2">
      <c r="A6613" t="s">
        <v>726</v>
      </c>
      <c r="B6613" t="s">
        <v>785</v>
      </c>
      <c r="C6613" t="s">
        <v>732</v>
      </c>
      <c r="D6613">
        <v>4</v>
      </c>
      <c r="E6613">
        <v>4</v>
      </c>
      <c r="F6613">
        <v>7</v>
      </c>
      <c r="G6613">
        <v>0.57142857142857095</v>
      </c>
      <c r="H6613">
        <v>0.33722142055475302</v>
      </c>
      <c r="I6613" t="b">
        <v>0</v>
      </c>
      <c r="J6613">
        <v>45</v>
      </c>
      <c r="K6613">
        <v>120</v>
      </c>
      <c r="L6613">
        <f t="shared" si="103"/>
        <v>75</v>
      </c>
      <c r="M6613">
        <v>226</v>
      </c>
      <c r="N6613" t="s">
        <v>729</v>
      </c>
    </row>
    <row r="6614" spans="1:14" hidden="1" x14ac:dyDescent="0.2">
      <c r="A6614" t="s">
        <v>726</v>
      </c>
      <c r="B6614" t="s">
        <v>785</v>
      </c>
      <c r="C6614" t="s">
        <v>764</v>
      </c>
      <c r="D6614">
        <v>4</v>
      </c>
      <c r="E6614">
        <v>4</v>
      </c>
      <c r="F6614">
        <v>7</v>
      </c>
      <c r="G6614">
        <v>0.57142857142857095</v>
      </c>
      <c r="H6614">
        <v>0.33722142055475302</v>
      </c>
      <c r="I6614" t="b">
        <v>0</v>
      </c>
      <c r="J6614">
        <v>45</v>
      </c>
      <c r="K6614">
        <v>120</v>
      </c>
      <c r="L6614">
        <f t="shared" si="103"/>
        <v>75</v>
      </c>
      <c r="M6614">
        <v>226</v>
      </c>
      <c r="N6614" t="s">
        <v>729</v>
      </c>
    </row>
    <row r="6615" spans="1:14" hidden="1" x14ac:dyDescent="0.2">
      <c r="A6615" t="s">
        <v>726</v>
      </c>
      <c r="B6615" t="s">
        <v>785</v>
      </c>
      <c r="C6615" t="s">
        <v>765</v>
      </c>
      <c r="D6615">
        <v>4</v>
      </c>
      <c r="E6615">
        <v>4</v>
      </c>
      <c r="F6615">
        <v>7</v>
      </c>
      <c r="G6615">
        <v>0.57142857142857095</v>
      </c>
      <c r="H6615">
        <v>0.33722142055475302</v>
      </c>
      <c r="I6615" t="b">
        <v>0</v>
      </c>
      <c r="J6615">
        <v>45</v>
      </c>
      <c r="K6615">
        <v>120</v>
      </c>
      <c r="L6615">
        <f t="shared" si="103"/>
        <v>75</v>
      </c>
      <c r="M6615">
        <v>226</v>
      </c>
      <c r="N6615" t="s">
        <v>729</v>
      </c>
    </row>
    <row r="6616" spans="1:14" hidden="1" x14ac:dyDescent="0.2">
      <c r="A6616" t="s">
        <v>726</v>
      </c>
      <c r="B6616" t="s">
        <v>785</v>
      </c>
      <c r="C6616" t="s">
        <v>766</v>
      </c>
      <c r="D6616">
        <v>4</v>
      </c>
      <c r="E6616">
        <v>4</v>
      </c>
      <c r="F6616">
        <v>7</v>
      </c>
      <c r="G6616">
        <v>0.57142857142857095</v>
      </c>
      <c r="H6616">
        <v>0.33722142055475302</v>
      </c>
      <c r="I6616" t="b">
        <v>0</v>
      </c>
      <c r="J6616">
        <v>45</v>
      </c>
      <c r="K6616">
        <v>120</v>
      </c>
      <c r="L6616">
        <f t="shared" si="103"/>
        <v>75</v>
      </c>
      <c r="M6616">
        <v>226</v>
      </c>
      <c r="N6616" t="s">
        <v>729</v>
      </c>
    </row>
    <row r="6617" spans="1:14" hidden="1" x14ac:dyDescent="0.2">
      <c r="A6617" t="s">
        <v>726</v>
      </c>
      <c r="B6617" t="s">
        <v>786</v>
      </c>
      <c r="C6617" t="s">
        <v>774</v>
      </c>
      <c r="D6617">
        <v>3</v>
      </c>
      <c r="E6617">
        <v>2</v>
      </c>
      <c r="F6617">
        <v>4</v>
      </c>
      <c r="G6617">
        <v>0.5</v>
      </c>
      <c r="H6617">
        <v>0.33722142055475302</v>
      </c>
      <c r="I6617" t="b">
        <v>0</v>
      </c>
      <c r="J6617">
        <v>46</v>
      </c>
      <c r="K6617">
        <v>120</v>
      </c>
      <c r="L6617">
        <f t="shared" si="103"/>
        <v>74</v>
      </c>
      <c r="M6617">
        <v>226</v>
      </c>
      <c r="N6617" t="s">
        <v>729</v>
      </c>
    </row>
    <row r="6618" spans="1:14" hidden="1" x14ac:dyDescent="0.2">
      <c r="A6618" t="s">
        <v>726</v>
      </c>
      <c r="B6618" t="s">
        <v>786</v>
      </c>
      <c r="C6618" t="s">
        <v>728</v>
      </c>
      <c r="D6618">
        <v>4</v>
      </c>
      <c r="E6618">
        <v>4</v>
      </c>
      <c r="F6618">
        <v>7</v>
      </c>
      <c r="G6618">
        <v>0.57142857142857095</v>
      </c>
      <c r="H6618">
        <v>0.33722142055475302</v>
      </c>
      <c r="I6618" t="b">
        <v>0</v>
      </c>
      <c r="J6618">
        <v>46</v>
      </c>
      <c r="K6618">
        <v>120</v>
      </c>
      <c r="L6618">
        <f t="shared" si="103"/>
        <v>74</v>
      </c>
      <c r="M6618">
        <v>226</v>
      </c>
      <c r="N6618" t="s">
        <v>729</v>
      </c>
    </row>
    <row r="6619" spans="1:14" hidden="1" x14ac:dyDescent="0.2">
      <c r="A6619" t="s">
        <v>726</v>
      </c>
      <c r="B6619" t="s">
        <v>786</v>
      </c>
      <c r="C6619" t="s">
        <v>730</v>
      </c>
      <c r="D6619">
        <v>4</v>
      </c>
      <c r="E6619">
        <v>4</v>
      </c>
      <c r="F6619">
        <v>7</v>
      </c>
      <c r="G6619">
        <v>0.57142857142857095</v>
      </c>
      <c r="H6619">
        <v>0.33722142055475302</v>
      </c>
      <c r="I6619" t="b">
        <v>0</v>
      </c>
      <c r="J6619">
        <v>46</v>
      </c>
      <c r="K6619">
        <v>120</v>
      </c>
      <c r="L6619">
        <f t="shared" si="103"/>
        <v>74</v>
      </c>
      <c r="M6619">
        <v>226</v>
      </c>
      <c r="N6619" t="s">
        <v>729</v>
      </c>
    </row>
    <row r="6620" spans="1:14" hidden="1" x14ac:dyDescent="0.2">
      <c r="A6620" t="s">
        <v>726</v>
      </c>
      <c r="B6620" t="s">
        <v>786</v>
      </c>
      <c r="C6620" t="s">
        <v>731</v>
      </c>
      <c r="D6620">
        <v>4</v>
      </c>
      <c r="E6620">
        <v>4</v>
      </c>
      <c r="F6620">
        <v>7</v>
      </c>
      <c r="G6620">
        <v>0.57142857142857095</v>
      </c>
      <c r="H6620">
        <v>0.33722142055475302</v>
      </c>
      <c r="I6620" t="b">
        <v>0</v>
      </c>
      <c r="J6620">
        <v>46</v>
      </c>
      <c r="K6620">
        <v>120</v>
      </c>
      <c r="L6620">
        <f t="shared" si="103"/>
        <v>74</v>
      </c>
      <c r="M6620">
        <v>226</v>
      </c>
      <c r="N6620" t="s">
        <v>729</v>
      </c>
    </row>
    <row r="6621" spans="1:14" hidden="1" x14ac:dyDescent="0.2">
      <c r="A6621" t="s">
        <v>726</v>
      </c>
      <c r="B6621" t="s">
        <v>786</v>
      </c>
      <c r="C6621" t="s">
        <v>732</v>
      </c>
      <c r="D6621">
        <v>4</v>
      </c>
      <c r="E6621">
        <v>4</v>
      </c>
      <c r="F6621">
        <v>7</v>
      </c>
      <c r="G6621">
        <v>0.57142857142857095</v>
      </c>
      <c r="H6621">
        <v>0.33722142055475302</v>
      </c>
      <c r="I6621" t="b">
        <v>0</v>
      </c>
      <c r="J6621">
        <v>46</v>
      </c>
      <c r="K6621">
        <v>120</v>
      </c>
      <c r="L6621">
        <f t="shared" si="103"/>
        <v>74</v>
      </c>
      <c r="M6621">
        <v>226</v>
      </c>
      <c r="N6621" t="s">
        <v>729</v>
      </c>
    </row>
    <row r="6622" spans="1:14" hidden="1" x14ac:dyDescent="0.2">
      <c r="A6622" t="s">
        <v>726</v>
      </c>
      <c r="B6622" t="s">
        <v>786</v>
      </c>
      <c r="C6622" t="s">
        <v>764</v>
      </c>
      <c r="D6622">
        <v>4</v>
      </c>
      <c r="E6622">
        <v>4</v>
      </c>
      <c r="F6622">
        <v>7</v>
      </c>
      <c r="G6622">
        <v>0.57142857142857095</v>
      </c>
      <c r="H6622">
        <v>0.33722142055475302</v>
      </c>
      <c r="I6622" t="b">
        <v>0</v>
      </c>
      <c r="J6622">
        <v>46</v>
      </c>
      <c r="K6622">
        <v>120</v>
      </c>
      <c r="L6622">
        <f t="shared" si="103"/>
        <v>74</v>
      </c>
      <c r="M6622">
        <v>226</v>
      </c>
      <c r="N6622" t="s">
        <v>729</v>
      </c>
    </row>
    <row r="6623" spans="1:14" hidden="1" x14ac:dyDescent="0.2">
      <c r="A6623" t="s">
        <v>726</v>
      </c>
      <c r="B6623" t="s">
        <v>786</v>
      </c>
      <c r="C6623" t="s">
        <v>765</v>
      </c>
      <c r="D6623">
        <v>4</v>
      </c>
      <c r="E6623">
        <v>4</v>
      </c>
      <c r="F6623">
        <v>7</v>
      </c>
      <c r="G6623">
        <v>0.57142857142857095</v>
      </c>
      <c r="H6623">
        <v>0.33722142055475302</v>
      </c>
      <c r="I6623" t="b">
        <v>0</v>
      </c>
      <c r="J6623">
        <v>46</v>
      </c>
      <c r="K6623">
        <v>120</v>
      </c>
      <c r="L6623">
        <f t="shared" si="103"/>
        <v>74</v>
      </c>
      <c r="M6623">
        <v>226</v>
      </c>
      <c r="N6623" t="s">
        <v>729</v>
      </c>
    </row>
    <row r="6624" spans="1:14" hidden="1" x14ac:dyDescent="0.2">
      <c r="A6624" t="s">
        <v>726</v>
      </c>
      <c r="B6624" t="s">
        <v>786</v>
      </c>
      <c r="C6624" t="s">
        <v>766</v>
      </c>
      <c r="D6624">
        <v>4</v>
      </c>
      <c r="E6624">
        <v>4</v>
      </c>
      <c r="F6624">
        <v>7</v>
      </c>
      <c r="G6624">
        <v>0.57142857142857095</v>
      </c>
      <c r="H6624">
        <v>0.33722142055475302</v>
      </c>
      <c r="I6624" t="b">
        <v>0</v>
      </c>
      <c r="J6624">
        <v>46</v>
      </c>
      <c r="K6624">
        <v>120</v>
      </c>
      <c r="L6624">
        <f t="shared" si="103"/>
        <v>74</v>
      </c>
      <c r="M6624">
        <v>226</v>
      </c>
      <c r="N6624" t="s">
        <v>729</v>
      </c>
    </row>
    <row r="6625" spans="1:14" hidden="1" x14ac:dyDescent="0.2">
      <c r="A6625" t="s">
        <v>726</v>
      </c>
      <c r="B6625" t="s">
        <v>787</v>
      </c>
      <c r="C6625" t="s">
        <v>774</v>
      </c>
      <c r="D6625">
        <v>3</v>
      </c>
      <c r="E6625">
        <v>2</v>
      </c>
      <c r="F6625">
        <v>4</v>
      </c>
      <c r="G6625">
        <v>0.5</v>
      </c>
      <c r="H6625">
        <v>0.32148832070707001</v>
      </c>
      <c r="I6625" t="b">
        <v>0</v>
      </c>
      <c r="J6625">
        <v>47</v>
      </c>
      <c r="K6625">
        <v>120</v>
      </c>
      <c r="L6625">
        <f t="shared" si="103"/>
        <v>73</v>
      </c>
      <c r="M6625">
        <v>226</v>
      </c>
      <c r="N6625" t="s">
        <v>729</v>
      </c>
    </row>
    <row r="6626" spans="1:14" hidden="1" x14ac:dyDescent="0.2">
      <c r="A6626" t="s">
        <v>726</v>
      </c>
      <c r="B6626" t="s">
        <v>787</v>
      </c>
      <c r="C6626" t="s">
        <v>728</v>
      </c>
      <c r="D6626">
        <v>4</v>
      </c>
      <c r="E6626">
        <v>4</v>
      </c>
      <c r="F6626">
        <v>7</v>
      </c>
      <c r="G6626">
        <v>0.57142857142857095</v>
      </c>
      <c r="H6626">
        <v>0.32148832070707001</v>
      </c>
      <c r="I6626" t="b">
        <v>0</v>
      </c>
      <c r="J6626">
        <v>47</v>
      </c>
      <c r="K6626">
        <v>120</v>
      </c>
      <c r="L6626">
        <f t="shared" si="103"/>
        <v>73</v>
      </c>
      <c r="M6626">
        <v>226</v>
      </c>
      <c r="N6626" t="s">
        <v>729</v>
      </c>
    </row>
    <row r="6627" spans="1:14" hidden="1" x14ac:dyDescent="0.2">
      <c r="A6627" t="s">
        <v>726</v>
      </c>
      <c r="B6627" t="s">
        <v>787</v>
      </c>
      <c r="C6627" t="s">
        <v>730</v>
      </c>
      <c r="D6627">
        <v>4</v>
      </c>
      <c r="E6627">
        <v>4</v>
      </c>
      <c r="F6627">
        <v>7</v>
      </c>
      <c r="G6627">
        <v>0.57142857142857095</v>
      </c>
      <c r="H6627">
        <v>0.32148832070707001</v>
      </c>
      <c r="I6627" t="b">
        <v>0</v>
      </c>
      <c r="J6627">
        <v>47</v>
      </c>
      <c r="K6627">
        <v>120</v>
      </c>
      <c r="L6627">
        <f t="shared" si="103"/>
        <v>73</v>
      </c>
      <c r="M6627">
        <v>226</v>
      </c>
      <c r="N6627" t="s">
        <v>729</v>
      </c>
    </row>
    <row r="6628" spans="1:14" hidden="1" x14ac:dyDescent="0.2">
      <c r="A6628" t="s">
        <v>726</v>
      </c>
      <c r="B6628" t="s">
        <v>787</v>
      </c>
      <c r="C6628" t="s">
        <v>731</v>
      </c>
      <c r="D6628">
        <v>4</v>
      </c>
      <c r="E6628">
        <v>4</v>
      </c>
      <c r="F6628">
        <v>7</v>
      </c>
      <c r="G6628">
        <v>0.57142857142857095</v>
      </c>
      <c r="H6628">
        <v>0.32148832070707001</v>
      </c>
      <c r="I6628" t="b">
        <v>0</v>
      </c>
      <c r="J6628">
        <v>47</v>
      </c>
      <c r="K6628">
        <v>120</v>
      </c>
      <c r="L6628">
        <f t="shared" si="103"/>
        <v>73</v>
      </c>
      <c r="M6628">
        <v>226</v>
      </c>
      <c r="N6628" t="s">
        <v>729</v>
      </c>
    </row>
    <row r="6629" spans="1:14" hidden="1" x14ac:dyDescent="0.2">
      <c r="A6629" t="s">
        <v>726</v>
      </c>
      <c r="B6629" t="s">
        <v>787</v>
      </c>
      <c r="C6629" t="s">
        <v>732</v>
      </c>
      <c r="D6629">
        <v>4</v>
      </c>
      <c r="E6629">
        <v>4</v>
      </c>
      <c r="F6629">
        <v>7</v>
      </c>
      <c r="G6629">
        <v>0.57142857142857095</v>
      </c>
      <c r="H6629">
        <v>0.32148832070707001</v>
      </c>
      <c r="I6629" t="b">
        <v>0</v>
      </c>
      <c r="J6629">
        <v>47</v>
      </c>
      <c r="K6629">
        <v>120</v>
      </c>
      <c r="L6629">
        <f t="shared" si="103"/>
        <v>73</v>
      </c>
      <c r="M6629">
        <v>226</v>
      </c>
      <c r="N6629" t="s">
        <v>729</v>
      </c>
    </row>
    <row r="6630" spans="1:14" hidden="1" x14ac:dyDescent="0.2">
      <c r="A6630" t="s">
        <v>726</v>
      </c>
      <c r="B6630" t="s">
        <v>787</v>
      </c>
      <c r="C6630" t="s">
        <v>764</v>
      </c>
      <c r="D6630">
        <v>4</v>
      </c>
      <c r="E6630">
        <v>4</v>
      </c>
      <c r="F6630">
        <v>7</v>
      </c>
      <c r="G6630">
        <v>0.57142857142857095</v>
      </c>
      <c r="H6630">
        <v>0.32148832070707001</v>
      </c>
      <c r="I6630" t="b">
        <v>0</v>
      </c>
      <c r="J6630">
        <v>47</v>
      </c>
      <c r="K6630">
        <v>120</v>
      </c>
      <c r="L6630">
        <f t="shared" si="103"/>
        <v>73</v>
      </c>
      <c r="M6630">
        <v>226</v>
      </c>
      <c r="N6630" t="s">
        <v>729</v>
      </c>
    </row>
    <row r="6631" spans="1:14" hidden="1" x14ac:dyDescent="0.2">
      <c r="A6631" t="s">
        <v>726</v>
      </c>
      <c r="B6631" t="s">
        <v>787</v>
      </c>
      <c r="C6631" t="s">
        <v>765</v>
      </c>
      <c r="D6631">
        <v>4</v>
      </c>
      <c r="E6631">
        <v>4</v>
      </c>
      <c r="F6631">
        <v>7</v>
      </c>
      <c r="G6631">
        <v>0.57142857142857095</v>
      </c>
      <c r="H6631">
        <v>0.32148832070707001</v>
      </c>
      <c r="I6631" t="b">
        <v>0</v>
      </c>
      <c r="J6631">
        <v>47</v>
      </c>
      <c r="K6631">
        <v>120</v>
      </c>
      <c r="L6631">
        <f t="shared" si="103"/>
        <v>73</v>
      </c>
      <c r="M6631">
        <v>226</v>
      </c>
      <c r="N6631" t="s">
        <v>729</v>
      </c>
    </row>
    <row r="6632" spans="1:14" hidden="1" x14ac:dyDescent="0.2">
      <c r="A6632" t="s">
        <v>726</v>
      </c>
      <c r="B6632" t="s">
        <v>787</v>
      </c>
      <c r="C6632" t="s">
        <v>766</v>
      </c>
      <c r="D6632">
        <v>4</v>
      </c>
      <c r="E6632">
        <v>4</v>
      </c>
      <c r="F6632">
        <v>7</v>
      </c>
      <c r="G6632">
        <v>0.57142857142857095</v>
      </c>
      <c r="H6632">
        <v>0.32148832070707001</v>
      </c>
      <c r="I6632" t="b">
        <v>0</v>
      </c>
      <c r="J6632">
        <v>47</v>
      </c>
      <c r="K6632">
        <v>120</v>
      </c>
      <c r="L6632">
        <f t="shared" si="103"/>
        <v>73</v>
      </c>
      <c r="M6632">
        <v>226</v>
      </c>
      <c r="N6632" t="s">
        <v>729</v>
      </c>
    </row>
    <row r="6633" spans="1:14" hidden="1" x14ac:dyDescent="0.2">
      <c r="A6633" t="s">
        <v>726</v>
      </c>
      <c r="B6633" t="s">
        <v>788</v>
      </c>
      <c r="C6633" t="s">
        <v>774</v>
      </c>
      <c r="D6633">
        <v>3</v>
      </c>
      <c r="E6633">
        <v>2</v>
      </c>
      <c r="F6633">
        <v>4</v>
      </c>
      <c r="G6633">
        <v>0.5</v>
      </c>
      <c r="H6633">
        <v>0.32148832070707001</v>
      </c>
      <c r="I6633" t="b">
        <v>0</v>
      </c>
      <c r="J6633">
        <v>48</v>
      </c>
      <c r="K6633">
        <v>120</v>
      </c>
      <c r="L6633">
        <f t="shared" si="103"/>
        <v>72</v>
      </c>
      <c r="M6633">
        <v>226</v>
      </c>
      <c r="N6633" t="s">
        <v>729</v>
      </c>
    </row>
    <row r="6634" spans="1:14" hidden="1" x14ac:dyDescent="0.2">
      <c r="A6634" t="s">
        <v>726</v>
      </c>
      <c r="B6634" t="s">
        <v>788</v>
      </c>
      <c r="C6634" t="s">
        <v>728</v>
      </c>
      <c r="D6634">
        <v>4</v>
      </c>
      <c r="E6634">
        <v>4</v>
      </c>
      <c r="F6634">
        <v>7</v>
      </c>
      <c r="G6634">
        <v>0.57142857142857095</v>
      </c>
      <c r="H6634">
        <v>0.32148832070707001</v>
      </c>
      <c r="I6634" t="b">
        <v>0</v>
      </c>
      <c r="J6634">
        <v>48</v>
      </c>
      <c r="K6634">
        <v>120</v>
      </c>
      <c r="L6634">
        <f t="shared" si="103"/>
        <v>72</v>
      </c>
      <c r="M6634">
        <v>226</v>
      </c>
      <c r="N6634" t="s">
        <v>729</v>
      </c>
    </row>
    <row r="6635" spans="1:14" hidden="1" x14ac:dyDescent="0.2">
      <c r="A6635" t="s">
        <v>726</v>
      </c>
      <c r="B6635" t="s">
        <v>788</v>
      </c>
      <c r="C6635" t="s">
        <v>730</v>
      </c>
      <c r="D6635">
        <v>4</v>
      </c>
      <c r="E6635">
        <v>4</v>
      </c>
      <c r="F6635">
        <v>7</v>
      </c>
      <c r="G6635">
        <v>0.57142857142857095</v>
      </c>
      <c r="H6635">
        <v>0.32148832070707001</v>
      </c>
      <c r="I6635" t="b">
        <v>0</v>
      </c>
      <c r="J6635">
        <v>48</v>
      </c>
      <c r="K6635">
        <v>120</v>
      </c>
      <c r="L6635">
        <f t="shared" si="103"/>
        <v>72</v>
      </c>
      <c r="M6635">
        <v>226</v>
      </c>
      <c r="N6635" t="s">
        <v>729</v>
      </c>
    </row>
    <row r="6636" spans="1:14" hidden="1" x14ac:dyDescent="0.2">
      <c r="A6636" t="s">
        <v>726</v>
      </c>
      <c r="B6636" t="s">
        <v>788</v>
      </c>
      <c r="C6636" t="s">
        <v>731</v>
      </c>
      <c r="D6636">
        <v>4</v>
      </c>
      <c r="E6636">
        <v>4</v>
      </c>
      <c r="F6636">
        <v>7</v>
      </c>
      <c r="G6636">
        <v>0.57142857142857095</v>
      </c>
      <c r="H6636">
        <v>0.32148832070707001</v>
      </c>
      <c r="I6636" t="b">
        <v>0</v>
      </c>
      <c r="J6636">
        <v>48</v>
      </c>
      <c r="K6636">
        <v>120</v>
      </c>
      <c r="L6636">
        <f t="shared" si="103"/>
        <v>72</v>
      </c>
      <c r="M6636">
        <v>226</v>
      </c>
      <c r="N6636" t="s">
        <v>729</v>
      </c>
    </row>
    <row r="6637" spans="1:14" hidden="1" x14ac:dyDescent="0.2">
      <c r="A6637" t="s">
        <v>726</v>
      </c>
      <c r="B6637" t="s">
        <v>788</v>
      </c>
      <c r="C6637" t="s">
        <v>732</v>
      </c>
      <c r="D6637">
        <v>4</v>
      </c>
      <c r="E6637">
        <v>4</v>
      </c>
      <c r="F6637">
        <v>7</v>
      </c>
      <c r="G6637">
        <v>0.57142857142857095</v>
      </c>
      <c r="H6637">
        <v>0.32148832070707001</v>
      </c>
      <c r="I6637" t="b">
        <v>0</v>
      </c>
      <c r="J6637">
        <v>48</v>
      </c>
      <c r="K6637">
        <v>120</v>
      </c>
      <c r="L6637">
        <f t="shared" si="103"/>
        <v>72</v>
      </c>
      <c r="M6637">
        <v>226</v>
      </c>
      <c r="N6637" t="s">
        <v>729</v>
      </c>
    </row>
    <row r="6638" spans="1:14" hidden="1" x14ac:dyDescent="0.2">
      <c r="A6638" t="s">
        <v>726</v>
      </c>
      <c r="B6638" t="s">
        <v>788</v>
      </c>
      <c r="C6638" t="s">
        <v>764</v>
      </c>
      <c r="D6638">
        <v>4</v>
      </c>
      <c r="E6638">
        <v>4</v>
      </c>
      <c r="F6638">
        <v>7</v>
      </c>
      <c r="G6638">
        <v>0.57142857142857095</v>
      </c>
      <c r="H6638">
        <v>0.32148832070707001</v>
      </c>
      <c r="I6638" t="b">
        <v>0</v>
      </c>
      <c r="J6638">
        <v>48</v>
      </c>
      <c r="K6638">
        <v>120</v>
      </c>
      <c r="L6638">
        <f t="shared" si="103"/>
        <v>72</v>
      </c>
      <c r="M6638">
        <v>226</v>
      </c>
      <c r="N6638" t="s">
        <v>729</v>
      </c>
    </row>
    <row r="6639" spans="1:14" hidden="1" x14ac:dyDescent="0.2">
      <c r="A6639" t="s">
        <v>726</v>
      </c>
      <c r="B6639" t="s">
        <v>788</v>
      </c>
      <c r="C6639" t="s">
        <v>765</v>
      </c>
      <c r="D6639">
        <v>4</v>
      </c>
      <c r="E6639">
        <v>4</v>
      </c>
      <c r="F6639">
        <v>7</v>
      </c>
      <c r="G6639">
        <v>0.57142857142857095</v>
      </c>
      <c r="H6639">
        <v>0.32148832070707001</v>
      </c>
      <c r="I6639" t="b">
        <v>0</v>
      </c>
      <c r="J6639">
        <v>48</v>
      </c>
      <c r="K6639">
        <v>120</v>
      </c>
      <c r="L6639">
        <f t="shared" si="103"/>
        <v>72</v>
      </c>
      <c r="M6639">
        <v>226</v>
      </c>
      <c r="N6639" t="s">
        <v>729</v>
      </c>
    </row>
    <row r="6640" spans="1:14" hidden="1" x14ac:dyDescent="0.2">
      <c r="A6640" t="s">
        <v>726</v>
      </c>
      <c r="B6640" t="s">
        <v>788</v>
      </c>
      <c r="C6640" t="s">
        <v>766</v>
      </c>
      <c r="D6640">
        <v>4</v>
      </c>
      <c r="E6640">
        <v>4</v>
      </c>
      <c r="F6640">
        <v>7</v>
      </c>
      <c r="G6640">
        <v>0.57142857142857095</v>
      </c>
      <c r="H6640">
        <v>0.32148832070707001</v>
      </c>
      <c r="I6640" t="b">
        <v>0</v>
      </c>
      <c r="J6640">
        <v>48</v>
      </c>
      <c r="K6640">
        <v>120</v>
      </c>
      <c r="L6640">
        <f t="shared" si="103"/>
        <v>72</v>
      </c>
      <c r="M6640">
        <v>226</v>
      </c>
      <c r="N6640" t="s">
        <v>729</v>
      </c>
    </row>
    <row r="6641" spans="1:14" hidden="1" x14ac:dyDescent="0.2">
      <c r="A6641" t="s">
        <v>726</v>
      </c>
      <c r="B6641" t="s">
        <v>789</v>
      </c>
      <c r="C6641" t="s">
        <v>774</v>
      </c>
      <c r="D6641">
        <v>3</v>
      </c>
      <c r="E6641">
        <v>2</v>
      </c>
      <c r="F6641">
        <v>4</v>
      </c>
      <c r="G6641">
        <v>0.5</v>
      </c>
      <c r="H6641">
        <v>0.32351163146617601</v>
      </c>
      <c r="I6641" t="b">
        <v>0</v>
      </c>
      <c r="J6641">
        <v>49</v>
      </c>
      <c r="K6641">
        <v>120</v>
      </c>
      <c r="L6641">
        <f t="shared" si="103"/>
        <v>71</v>
      </c>
      <c r="M6641">
        <v>226</v>
      </c>
      <c r="N6641" t="s">
        <v>729</v>
      </c>
    </row>
    <row r="6642" spans="1:14" hidden="1" x14ac:dyDescent="0.2">
      <c r="A6642" t="s">
        <v>726</v>
      </c>
      <c r="B6642" t="s">
        <v>789</v>
      </c>
      <c r="C6642" t="s">
        <v>728</v>
      </c>
      <c r="D6642">
        <v>4</v>
      </c>
      <c r="E6642">
        <v>4</v>
      </c>
      <c r="F6642">
        <v>7</v>
      </c>
      <c r="G6642">
        <v>0.57142857142857095</v>
      </c>
      <c r="H6642">
        <v>0.32351163146617601</v>
      </c>
      <c r="I6642" t="b">
        <v>0</v>
      </c>
      <c r="J6642">
        <v>49</v>
      </c>
      <c r="K6642">
        <v>120</v>
      </c>
      <c r="L6642">
        <f t="shared" si="103"/>
        <v>71</v>
      </c>
      <c r="M6642">
        <v>226</v>
      </c>
      <c r="N6642" t="s">
        <v>729</v>
      </c>
    </row>
    <row r="6643" spans="1:14" hidden="1" x14ac:dyDescent="0.2">
      <c r="A6643" t="s">
        <v>726</v>
      </c>
      <c r="B6643" t="s">
        <v>789</v>
      </c>
      <c r="C6643" t="s">
        <v>730</v>
      </c>
      <c r="D6643">
        <v>4</v>
      </c>
      <c r="E6643">
        <v>4</v>
      </c>
      <c r="F6643">
        <v>7</v>
      </c>
      <c r="G6643">
        <v>0.57142857142857095</v>
      </c>
      <c r="H6643">
        <v>0.32351163146617601</v>
      </c>
      <c r="I6643" t="b">
        <v>0</v>
      </c>
      <c r="J6643">
        <v>49</v>
      </c>
      <c r="K6643">
        <v>120</v>
      </c>
      <c r="L6643">
        <f t="shared" si="103"/>
        <v>71</v>
      </c>
      <c r="M6643">
        <v>226</v>
      </c>
      <c r="N6643" t="s">
        <v>729</v>
      </c>
    </row>
    <row r="6644" spans="1:14" hidden="1" x14ac:dyDescent="0.2">
      <c r="A6644" t="s">
        <v>726</v>
      </c>
      <c r="B6644" t="s">
        <v>789</v>
      </c>
      <c r="C6644" t="s">
        <v>731</v>
      </c>
      <c r="D6644">
        <v>4</v>
      </c>
      <c r="E6644">
        <v>4</v>
      </c>
      <c r="F6644">
        <v>7</v>
      </c>
      <c r="G6644">
        <v>0.57142857142857095</v>
      </c>
      <c r="H6644">
        <v>0.32351163146617601</v>
      </c>
      <c r="I6644" t="b">
        <v>0</v>
      </c>
      <c r="J6644">
        <v>49</v>
      </c>
      <c r="K6644">
        <v>120</v>
      </c>
      <c r="L6644">
        <f t="shared" si="103"/>
        <v>71</v>
      </c>
      <c r="M6644">
        <v>226</v>
      </c>
      <c r="N6644" t="s">
        <v>729</v>
      </c>
    </row>
    <row r="6645" spans="1:14" hidden="1" x14ac:dyDescent="0.2">
      <c r="A6645" t="s">
        <v>726</v>
      </c>
      <c r="B6645" t="s">
        <v>789</v>
      </c>
      <c r="C6645" t="s">
        <v>732</v>
      </c>
      <c r="D6645">
        <v>4</v>
      </c>
      <c r="E6645">
        <v>4</v>
      </c>
      <c r="F6645">
        <v>7</v>
      </c>
      <c r="G6645">
        <v>0.57142857142857095</v>
      </c>
      <c r="H6645">
        <v>0.32351163146617601</v>
      </c>
      <c r="I6645" t="b">
        <v>0</v>
      </c>
      <c r="J6645">
        <v>49</v>
      </c>
      <c r="K6645">
        <v>120</v>
      </c>
      <c r="L6645">
        <f t="shared" si="103"/>
        <v>71</v>
      </c>
      <c r="M6645">
        <v>226</v>
      </c>
      <c r="N6645" t="s">
        <v>729</v>
      </c>
    </row>
    <row r="6646" spans="1:14" hidden="1" x14ac:dyDescent="0.2">
      <c r="A6646" t="s">
        <v>726</v>
      </c>
      <c r="B6646" t="s">
        <v>789</v>
      </c>
      <c r="C6646" t="s">
        <v>764</v>
      </c>
      <c r="D6646">
        <v>4</v>
      </c>
      <c r="E6646">
        <v>4</v>
      </c>
      <c r="F6646">
        <v>7</v>
      </c>
      <c r="G6646">
        <v>0.57142857142857095</v>
      </c>
      <c r="H6646">
        <v>0.32351163146617601</v>
      </c>
      <c r="I6646" t="b">
        <v>0</v>
      </c>
      <c r="J6646">
        <v>49</v>
      </c>
      <c r="K6646">
        <v>120</v>
      </c>
      <c r="L6646">
        <f t="shared" si="103"/>
        <v>71</v>
      </c>
      <c r="M6646">
        <v>226</v>
      </c>
      <c r="N6646" t="s">
        <v>729</v>
      </c>
    </row>
    <row r="6647" spans="1:14" hidden="1" x14ac:dyDescent="0.2">
      <c r="A6647" t="s">
        <v>726</v>
      </c>
      <c r="B6647" t="s">
        <v>789</v>
      </c>
      <c r="C6647" t="s">
        <v>765</v>
      </c>
      <c r="D6647">
        <v>4</v>
      </c>
      <c r="E6647">
        <v>4</v>
      </c>
      <c r="F6647">
        <v>7</v>
      </c>
      <c r="G6647">
        <v>0.57142857142857095</v>
      </c>
      <c r="H6647">
        <v>0.32351163146617601</v>
      </c>
      <c r="I6647" t="b">
        <v>0</v>
      </c>
      <c r="J6647">
        <v>49</v>
      </c>
      <c r="K6647">
        <v>120</v>
      </c>
      <c r="L6647">
        <f t="shared" si="103"/>
        <v>71</v>
      </c>
      <c r="M6647">
        <v>226</v>
      </c>
      <c r="N6647" t="s">
        <v>729</v>
      </c>
    </row>
    <row r="6648" spans="1:14" hidden="1" x14ac:dyDescent="0.2">
      <c r="A6648" t="s">
        <v>726</v>
      </c>
      <c r="B6648" t="s">
        <v>789</v>
      </c>
      <c r="C6648" t="s">
        <v>766</v>
      </c>
      <c r="D6648">
        <v>4</v>
      </c>
      <c r="E6648">
        <v>4</v>
      </c>
      <c r="F6648">
        <v>7</v>
      </c>
      <c r="G6648">
        <v>0.57142857142857095</v>
      </c>
      <c r="H6648">
        <v>0.32351163146617601</v>
      </c>
      <c r="I6648" t="b">
        <v>0</v>
      </c>
      <c r="J6648">
        <v>49</v>
      </c>
      <c r="K6648">
        <v>120</v>
      </c>
      <c r="L6648">
        <f t="shared" si="103"/>
        <v>71</v>
      </c>
      <c r="M6648">
        <v>226</v>
      </c>
      <c r="N6648" t="s">
        <v>729</v>
      </c>
    </row>
    <row r="6649" spans="1:14" hidden="1" x14ac:dyDescent="0.2">
      <c r="A6649" t="s">
        <v>726</v>
      </c>
      <c r="B6649" t="s">
        <v>790</v>
      </c>
      <c r="C6649" t="s">
        <v>774</v>
      </c>
      <c r="D6649">
        <v>3</v>
      </c>
      <c r="E6649">
        <v>2</v>
      </c>
      <c r="F6649">
        <v>4</v>
      </c>
      <c r="G6649">
        <v>0.5</v>
      </c>
      <c r="H6649">
        <v>0.32918601335940001</v>
      </c>
      <c r="I6649" t="b">
        <v>0</v>
      </c>
      <c r="J6649">
        <v>50</v>
      </c>
      <c r="K6649">
        <v>120</v>
      </c>
      <c r="L6649">
        <f t="shared" si="103"/>
        <v>70</v>
      </c>
      <c r="M6649">
        <v>226</v>
      </c>
      <c r="N6649" t="s">
        <v>729</v>
      </c>
    </row>
    <row r="6650" spans="1:14" hidden="1" x14ac:dyDescent="0.2">
      <c r="A6650" t="s">
        <v>726</v>
      </c>
      <c r="B6650" t="s">
        <v>790</v>
      </c>
      <c r="C6650" t="s">
        <v>728</v>
      </c>
      <c r="D6650">
        <v>4</v>
      </c>
      <c r="E6650">
        <v>4</v>
      </c>
      <c r="F6650">
        <v>7</v>
      </c>
      <c r="G6650">
        <v>0.57142857142857095</v>
      </c>
      <c r="H6650">
        <v>0.32918601335940001</v>
      </c>
      <c r="I6650" t="b">
        <v>0</v>
      </c>
      <c r="J6650">
        <v>50</v>
      </c>
      <c r="K6650">
        <v>120</v>
      </c>
      <c r="L6650">
        <f t="shared" si="103"/>
        <v>70</v>
      </c>
      <c r="M6650">
        <v>226</v>
      </c>
      <c r="N6650" t="s">
        <v>729</v>
      </c>
    </row>
    <row r="6651" spans="1:14" hidden="1" x14ac:dyDescent="0.2">
      <c r="A6651" t="s">
        <v>726</v>
      </c>
      <c r="B6651" t="s">
        <v>790</v>
      </c>
      <c r="C6651" t="s">
        <v>730</v>
      </c>
      <c r="D6651">
        <v>4</v>
      </c>
      <c r="E6651">
        <v>4</v>
      </c>
      <c r="F6651">
        <v>7</v>
      </c>
      <c r="G6651">
        <v>0.57142857142857095</v>
      </c>
      <c r="H6651">
        <v>0.32918601335940001</v>
      </c>
      <c r="I6651" t="b">
        <v>0</v>
      </c>
      <c r="J6651">
        <v>50</v>
      </c>
      <c r="K6651">
        <v>120</v>
      </c>
      <c r="L6651">
        <f t="shared" si="103"/>
        <v>70</v>
      </c>
      <c r="M6651">
        <v>226</v>
      </c>
      <c r="N6651" t="s">
        <v>729</v>
      </c>
    </row>
    <row r="6652" spans="1:14" hidden="1" x14ac:dyDescent="0.2">
      <c r="A6652" t="s">
        <v>726</v>
      </c>
      <c r="B6652" t="s">
        <v>790</v>
      </c>
      <c r="C6652" t="s">
        <v>731</v>
      </c>
      <c r="D6652">
        <v>4</v>
      </c>
      <c r="E6652">
        <v>4</v>
      </c>
      <c r="F6652">
        <v>7</v>
      </c>
      <c r="G6652">
        <v>0.57142857142857095</v>
      </c>
      <c r="H6652">
        <v>0.32918601335940001</v>
      </c>
      <c r="I6652" t="b">
        <v>0</v>
      </c>
      <c r="J6652">
        <v>50</v>
      </c>
      <c r="K6652">
        <v>120</v>
      </c>
      <c r="L6652">
        <f t="shared" si="103"/>
        <v>70</v>
      </c>
      <c r="M6652">
        <v>226</v>
      </c>
      <c r="N6652" t="s">
        <v>729</v>
      </c>
    </row>
    <row r="6653" spans="1:14" hidden="1" x14ac:dyDescent="0.2">
      <c r="A6653" t="s">
        <v>726</v>
      </c>
      <c r="B6653" t="s">
        <v>790</v>
      </c>
      <c r="C6653" t="s">
        <v>732</v>
      </c>
      <c r="D6653">
        <v>4</v>
      </c>
      <c r="E6653">
        <v>4</v>
      </c>
      <c r="F6653">
        <v>7</v>
      </c>
      <c r="G6653">
        <v>0.57142857142857095</v>
      </c>
      <c r="H6653">
        <v>0.32918601335940001</v>
      </c>
      <c r="I6653" t="b">
        <v>0</v>
      </c>
      <c r="J6653">
        <v>50</v>
      </c>
      <c r="K6653">
        <v>120</v>
      </c>
      <c r="L6653">
        <f t="shared" si="103"/>
        <v>70</v>
      </c>
      <c r="M6653">
        <v>226</v>
      </c>
      <c r="N6653" t="s">
        <v>729</v>
      </c>
    </row>
    <row r="6654" spans="1:14" hidden="1" x14ac:dyDescent="0.2">
      <c r="A6654" t="s">
        <v>726</v>
      </c>
      <c r="B6654" t="s">
        <v>790</v>
      </c>
      <c r="C6654" t="s">
        <v>764</v>
      </c>
      <c r="D6654">
        <v>4</v>
      </c>
      <c r="E6654">
        <v>4</v>
      </c>
      <c r="F6654">
        <v>7</v>
      </c>
      <c r="G6654">
        <v>0.57142857142857095</v>
      </c>
      <c r="H6654">
        <v>0.32918601335940001</v>
      </c>
      <c r="I6654" t="b">
        <v>0</v>
      </c>
      <c r="J6654">
        <v>50</v>
      </c>
      <c r="K6654">
        <v>120</v>
      </c>
      <c r="L6654">
        <f t="shared" si="103"/>
        <v>70</v>
      </c>
      <c r="M6654">
        <v>226</v>
      </c>
      <c r="N6654" t="s">
        <v>729</v>
      </c>
    </row>
    <row r="6655" spans="1:14" hidden="1" x14ac:dyDescent="0.2">
      <c r="A6655" t="s">
        <v>726</v>
      </c>
      <c r="B6655" t="s">
        <v>790</v>
      </c>
      <c r="C6655" t="s">
        <v>765</v>
      </c>
      <c r="D6655">
        <v>4</v>
      </c>
      <c r="E6655">
        <v>4</v>
      </c>
      <c r="F6655">
        <v>7</v>
      </c>
      <c r="G6655">
        <v>0.57142857142857095</v>
      </c>
      <c r="H6655">
        <v>0.32918601335940001</v>
      </c>
      <c r="I6655" t="b">
        <v>0</v>
      </c>
      <c r="J6655">
        <v>50</v>
      </c>
      <c r="K6655">
        <v>120</v>
      </c>
      <c r="L6655">
        <f t="shared" si="103"/>
        <v>70</v>
      </c>
      <c r="M6655">
        <v>226</v>
      </c>
      <c r="N6655" t="s">
        <v>729</v>
      </c>
    </row>
    <row r="6656" spans="1:14" hidden="1" x14ac:dyDescent="0.2">
      <c r="A6656" t="s">
        <v>726</v>
      </c>
      <c r="B6656" t="s">
        <v>790</v>
      </c>
      <c r="C6656" t="s">
        <v>766</v>
      </c>
      <c r="D6656">
        <v>4</v>
      </c>
      <c r="E6656">
        <v>4</v>
      </c>
      <c r="F6656">
        <v>7</v>
      </c>
      <c r="G6656">
        <v>0.57142857142857095</v>
      </c>
      <c r="H6656">
        <v>0.32918601335940001</v>
      </c>
      <c r="I6656" t="b">
        <v>0</v>
      </c>
      <c r="J6656">
        <v>50</v>
      </c>
      <c r="K6656">
        <v>120</v>
      </c>
      <c r="L6656">
        <f t="shared" si="103"/>
        <v>70</v>
      </c>
      <c r="M6656">
        <v>226</v>
      </c>
      <c r="N6656" t="s">
        <v>729</v>
      </c>
    </row>
    <row r="6657" spans="1:14" hidden="1" x14ac:dyDescent="0.2">
      <c r="A6657" t="s">
        <v>726</v>
      </c>
      <c r="B6657" t="s">
        <v>791</v>
      </c>
      <c r="C6657" t="s">
        <v>774</v>
      </c>
      <c r="D6657">
        <v>3</v>
      </c>
      <c r="E6657">
        <v>2</v>
      </c>
      <c r="F6657">
        <v>4</v>
      </c>
      <c r="G6657">
        <v>0.5</v>
      </c>
      <c r="H6657">
        <v>0.29639191623840699</v>
      </c>
      <c r="I6657" t="b">
        <v>0</v>
      </c>
      <c r="J6657">
        <v>51</v>
      </c>
      <c r="K6657">
        <v>120</v>
      </c>
      <c r="L6657">
        <f t="shared" si="103"/>
        <v>69</v>
      </c>
      <c r="M6657">
        <v>226</v>
      </c>
      <c r="N6657" t="s">
        <v>729</v>
      </c>
    </row>
    <row r="6658" spans="1:14" hidden="1" x14ac:dyDescent="0.2">
      <c r="A6658" t="s">
        <v>726</v>
      </c>
      <c r="B6658" t="s">
        <v>791</v>
      </c>
      <c r="C6658" t="s">
        <v>728</v>
      </c>
      <c r="D6658">
        <v>4</v>
      </c>
      <c r="E6658">
        <v>9</v>
      </c>
      <c r="F6658">
        <v>19</v>
      </c>
      <c r="G6658">
        <v>0.47368421052631499</v>
      </c>
      <c r="H6658">
        <v>0.29639191623840699</v>
      </c>
      <c r="I6658" t="b">
        <v>0</v>
      </c>
      <c r="J6658">
        <v>51</v>
      </c>
      <c r="K6658">
        <v>120</v>
      </c>
      <c r="L6658">
        <f t="shared" si="103"/>
        <v>69</v>
      </c>
      <c r="M6658">
        <v>226</v>
      </c>
      <c r="N6658" t="s">
        <v>729</v>
      </c>
    </row>
    <row r="6659" spans="1:14" hidden="1" x14ac:dyDescent="0.2">
      <c r="A6659" t="s">
        <v>726</v>
      </c>
      <c r="B6659" t="s">
        <v>791</v>
      </c>
      <c r="C6659" t="s">
        <v>731</v>
      </c>
      <c r="D6659">
        <v>4</v>
      </c>
      <c r="E6659">
        <v>9</v>
      </c>
      <c r="F6659">
        <v>19</v>
      </c>
      <c r="G6659">
        <v>0.47368421052631499</v>
      </c>
      <c r="H6659">
        <v>0.29639191623840699</v>
      </c>
      <c r="I6659" t="b">
        <v>0</v>
      </c>
      <c r="J6659">
        <v>51</v>
      </c>
      <c r="K6659">
        <v>120</v>
      </c>
      <c r="L6659">
        <f t="shared" ref="L6659:L6722" si="104">K6659-J6659</f>
        <v>69</v>
      </c>
      <c r="M6659">
        <v>226</v>
      </c>
      <c r="N6659" t="s">
        <v>729</v>
      </c>
    </row>
    <row r="6660" spans="1:14" hidden="1" x14ac:dyDescent="0.2">
      <c r="A6660" t="s">
        <v>726</v>
      </c>
      <c r="B6660" t="s">
        <v>791</v>
      </c>
      <c r="C6660" t="s">
        <v>732</v>
      </c>
      <c r="D6660">
        <v>4</v>
      </c>
      <c r="E6660">
        <v>9</v>
      </c>
      <c r="F6660">
        <v>19</v>
      </c>
      <c r="G6660">
        <v>0.47368421052631499</v>
      </c>
      <c r="H6660">
        <v>0.29639191623840699</v>
      </c>
      <c r="I6660" t="b">
        <v>0</v>
      </c>
      <c r="J6660">
        <v>51</v>
      </c>
      <c r="K6660">
        <v>120</v>
      </c>
      <c r="L6660">
        <f t="shared" si="104"/>
        <v>69</v>
      </c>
      <c r="M6660">
        <v>226</v>
      </c>
      <c r="N6660" t="s">
        <v>729</v>
      </c>
    </row>
    <row r="6661" spans="1:14" hidden="1" x14ac:dyDescent="0.2">
      <c r="A6661" t="s">
        <v>726</v>
      </c>
      <c r="B6661" t="s">
        <v>791</v>
      </c>
      <c r="C6661" t="s">
        <v>792</v>
      </c>
      <c r="D6661">
        <v>4</v>
      </c>
      <c r="E6661">
        <v>8</v>
      </c>
      <c r="F6661">
        <v>19</v>
      </c>
      <c r="G6661">
        <v>0.42105263157894701</v>
      </c>
      <c r="H6661">
        <v>0.29639191623840699</v>
      </c>
      <c r="I6661" t="b">
        <v>0</v>
      </c>
      <c r="J6661">
        <v>51</v>
      </c>
      <c r="K6661">
        <v>120</v>
      </c>
      <c r="L6661">
        <f t="shared" si="104"/>
        <v>69</v>
      </c>
      <c r="M6661">
        <v>226</v>
      </c>
      <c r="N6661" t="s">
        <v>729</v>
      </c>
    </row>
    <row r="6662" spans="1:14" hidden="1" x14ac:dyDescent="0.2">
      <c r="A6662" t="s">
        <v>726</v>
      </c>
      <c r="B6662" t="s">
        <v>791</v>
      </c>
      <c r="C6662" t="s">
        <v>764</v>
      </c>
      <c r="D6662">
        <v>5</v>
      </c>
      <c r="E6662">
        <v>3</v>
      </c>
      <c r="F6662">
        <v>19</v>
      </c>
      <c r="G6662">
        <v>0.157894736842105</v>
      </c>
      <c r="H6662">
        <v>0.29639191623840699</v>
      </c>
      <c r="I6662" t="b">
        <v>1</v>
      </c>
      <c r="J6662">
        <v>51</v>
      </c>
      <c r="K6662">
        <v>120</v>
      </c>
      <c r="L6662">
        <f t="shared" si="104"/>
        <v>69</v>
      </c>
      <c r="M6662">
        <v>226</v>
      </c>
      <c r="N6662" t="s">
        <v>729</v>
      </c>
    </row>
    <row r="6663" spans="1:14" hidden="1" x14ac:dyDescent="0.2">
      <c r="A6663" t="s">
        <v>726</v>
      </c>
      <c r="B6663" t="s">
        <v>791</v>
      </c>
      <c r="C6663" t="s">
        <v>765</v>
      </c>
      <c r="D6663">
        <v>5</v>
      </c>
      <c r="E6663">
        <v>3</v>
      </c>
      <c r="F6663">
        <v>19</v>
      </c>
      <c r="G6663">
        <v>0.157894736842105</v>
      </c>
      <c r="H6663">
        <v>0.29639191623840699</v>
      </c>
      <c r="I6663" t="b">
        <v>1</v>
      </c>
      <c r="J6663">
        <v>51</v>
      </c>
      <c r="K6663">
        <v>120</v>
      </c>
      <c r="L6663">
        <f t="shared" si="104"/>
        <v>69</v>
      </c>
      <c r="M6663">
        <v>226</v>
      </c>
      <c r="N6663" t="s">
        <v>729</v>
      </c>
    </row>
    <row r="6664" spans="1:14" hidden="1" x14ac:dyDescent="0.2">
      <c r="A6664" t="s">
        <v>726</v>
      </c>
      <c r="B6664" t="s">
        <v>791</v>
      </c>
      <c r="C6664" t="s">
        <v>766</v>
      </c>
      <c r="D6664">
        <v>4</v>
      </c>
      <c r="E6664">
        <v>2</v>
      </c>
      <c r="F6664">
        <v>19</v>
      </c>
      <c r="G6664">
        <v>0.105263157894736</v>
      </c>
      <c r="H6664">
        <v>0.29639191623840699</v>
      </c>
      <c r="I6664" t="b">
        <v>1</v>
      </c>
      <c r="J6664">
        <v>51</v>
      </c>
      <c r="K6664">
        <v>120</v>
      </c>
      <c r="L6664">
        <f t="shared" si="104"/>
        <v>69</v>
      </c>
      <c r="M6664">
        <v>226</v>
      </c>
      <c r="N6664" t="s">
        <v>729</v>
      </c>
    </row>
    <row r="6665" spans="1:14" hidden="1" x14ac:dyDescent="0.2">
      <c r="A6665" t="s">
        <v>726</v>
      </c>
      <c r="B6665" t="s">
        <v>793</v>
      </c>
      <c r="C6665" t="s">
        <v>774</v>
      </c>
      <c r="D6665">
        <v>3</v>
      </c>
      <c r="E6665">
        <v>2</v>
      </c>
      <c r="F6665">
        <v>4</v>
      </c>
      <c r="G6665">
        <v>0.5</v>
      </c>
      <c r="H6665">
        <v>0.302956550941748</v>
      </c>
      <c r="I6665" t="b">
        <v>0</v>
      </c>
      <c r="J6665">
        <v>52</v>
      </c>
      <c r="K6665">
        <v>120</v>
      </c>
      <c r="L6665">
        <f t="shared" si="104"/>
        <v>68</v>
      </c>
      <c r="M6665">
        <v>226</v>
      </c>
      <c r="N6665" t="s">
        <v>729</v>
      </c>
    </row>
    <row r="6666" spans="1:14" hidden="1" x14ac:dyDescent="0.2">
      <c r="A6666" t="s">
        <v>726</v>
      </c>
      <c r="B6666" t="s">
        <v>793</v>
      </c>
      <c r="C6666" t="s">
        <v>728</v>
      </c>
      <c r="D6666">
        <v>4</v>
      </c>
      <c r="E6666">
        <v>9</v>
      </c>
      <c r="F6666">
        <v>19</v>
      </c>
      <c r="G6666">
        <v>0.47368421052631499</v>
      </c>
      <c r="H6666">
        <v>0.302956550941748</v>
      </c>
      <c r="I6666" t="b">
        <v>0</v>
      </c>
      <c r="J6666">
        <v>52</v>
      </c>
      <c r="K6666">
        <v>120</v>
      </c>
      <c r="L6666">
        <f t="shared" si="104"/>
        <v>68</v>
      </c>
      <c r="M6666">
        <v>226</v>
      </c>
      <c r="N6666" t="s">
        <v>729</v>
      </c>
    </row>
    <row r="6667" spans="1:14" hidden="1" x14ac:dyDescent="0.2">
      <c r="A6667" t="s">
        <v>726</v>
      </c>
      <c r="B6667" t="s">
        <v>793</v>
      </c>
      <c r="C6667" t="s">
        <v>731</v>
      </c>
      <c r="D6667">
        <v>4</v>
      </c>
      <c r="E6667">
        <v>9</v>
      </c>
      <c r="F6667">
        <v>19</v>
      </c>
      <c r="G6667">
        <v>0.47368421052631499</v>
      </c>
      <c r="H6667">
        <v>0.302956550941748</v>
      </c>
      <c r="I6667" t="b">
        <v>0</v>
      </c>
      <c r="J6667">
        <v>52</v>
      </c>
      <c r="K6667">
        <v>120</v>
      </c>
      <c r="L6667">
        <f t="shared" si="104"/>
        <v>68</v>
      </c>
      <c r="M6667">
        <v>226</v>
      </c>
      <c r="N6667" t="s">
        <v>729</v>
      </c>
    </row>
    <row r="6668" spans="1:14" hidden="1" x14ac:dyDescent="0.2">
      <c r="A6668" t="s">
        <v>726</v>
      </c>
      <c r="B6668" t="s">
        <v>793</v>
      </c>
      <c r="C6668" t="s">
        <v>732</v>
      </c>
      <c r="D6668">
        <v>4</v>
      </c>
      <c r="E6668">
        <v>9</v>
      </c>
      <c r="F6668">
        <v>19</v>
      </c>
      <c r="G6668">
        <v>0.47368421052631499</v>
      </c>
      <c r="H6668">
        <v>0.302956550941748</v>
      </c>
      <c r="I6668" t="b">
        <v>0</v>
      </c>
      <c r="J6668">
        <v>52</v>
      </c>
      <c r="K6668">
        <v>120</v>
      </c>
      <c r="L6668">
        <f t="shared" si="104"/>
        <v>68</v>
      </c>
      <c r="M6668">
        <v>226</v>
      </c>
      <c r="N6668" t="s">
        <v>729</v>
      </c>
    </row>
    <row r="6669" spans="1:14" hidden="1" x14ac:dyDescent="0.2">
      <c r="A6669" t="s">
        <v>726</v>
      </c>
      <c r="B6669" t="s">
        <v>794</v>
      </c>
      <c r="C6669" t="s">
        <v>774</v>
      </c>
      <c r="D6669">
        <v>3</v>
      </c>
      <c r="E6669">
        <v>2</v>
      </c>
      <c r="F6669">
        <v>4</v>
      </c>
      <c r="G6669">
        <v>0.5</v>
      </c>
      <c r="H6669">
        <v>0.302956550941748</v>
      </c>
      <c r="I6669" t="b">
        <v>0</v>
      </c>
      <c r="J6669">
        <v>53</v>
      </c>
      <c r="K6669">
        <v>120</v>
      </c>
      <c r="L6669">
        <f t="shared" si="104"/>
        <v>67</v>
      </c>
      <c r="M6669">
        <v>226</v>
      </c>
      <c r="N6669" t="s">
        <v>729</v>
      </c>
    </row>
    <row r="6670" spans="1:14" hidden="1" x14ac:dyDescent="0.2">
      <c r="A6670" t="s">
        <v>726</v>
      </c>
      <c r="B6670" t="s">
        <v>794</v>
      </c>
      <c r="C6670" t="s">
        <v>728</v>
      </c>
      <c r="D6670">
        <v>4</v>
      </c>
      <c r="E6670">
        <v>9</v>
      </c>
      <c r="F6670">
        <v>19</v>
      </c>
      <c r="G6670">
        <v>0.47368421052631499</v>
      </c>
      <c r="H6670">
        <v>0.302956550941748</v>
      </c>
      <c r="I6670" t="b">
        <v>0</v>
      </c>
      <c r="J6670">
        <v>53</v>
      </c>
      <c r="K6670">
        <v>120</v>
      </c>
      <c r="L6670">
        <f t="shared" si="104"/>
        <v>67</v>
      </c>
      <c r="M6670">
        <v>226</v>
      </c>
      <c r="N6670" t="s">
        <v>729</v>
      </c>
    </row>
    <row r="6671" spans="1:14" hidden="1" x14ac:dyDescent="0.2">
      <c r="A6671" t="s">
        <v>726</v>
      </c>
      <c r="B6671" t="s">
        <v>794</v>
      </c>
      <c r="C6671" t="s">
        <v>731</v>
      </c>
      <c r="D6671">
        <v>4</v>
      </c>
      <c r="E6671">
        <v>9</v>
      </c>
      <c r="F6671">
        <v>19</v>
      </c>
      <c r="G6671">
        <v>0.47368421052631499</v>
      </c>
      <c r="H6671">
        <v>0.302956550941748</v>
      </c>
      <c r="I6671" t="b">
        <v>0</v>
      </c>
      <c r="J6671">
        <v>53</v>
      </c>
      <c r="K6671">
        <v>120</v>
      </c>
      <c r="L6671">
        <f t="shared" si="104"/>
        <v>67</v>
      </c>
      <c r="M6671">
        <v>226</v>
      </c>
      <c r="N6671" t="s">
        <v>729</v>
      </c>
    </row>
    <row r="6672" spans="1:14" hidden="1" x14ac:dyDescent="0.2">
      <c r="A6672" t="s">
        <v>726</v>
      </c>
      <c r="B6672" t="s">
        <v>794</v>
      </c>
      <c r="C6672" t="s">
        <v>732</v>
      </c>
      <c r="D6672">
        <v>4</v>
      </c>
      <c r="E6672">
        <v>9</v>
      </c>
      <c r="F6672">
        <v>19</v>
      </c>
      <c r="G6672">
        <v>0.47368421052631499</v>
      </c>
      <c r="H6672">
        <v>0.302956550941748</v>
      </c>
      <c r="I6672" t="b">
        <v>0</v>
      </c>
      <c r="J6672">
        <v>53</v>
      </c>
      <c r="K6672">
        <v>120</v>
      </c>
      <c r="L6672">
        <f t="shared" si="104"/>
        <v>67</v>
      </c>
      <c r="M6672">
        <v>226</v>
      </c>
      <c r="N6672" t="s">
        <v>729</v>
      </c>
    </row>
    <row r="6673" spans="1:14" hidden="1" x14ac:dyDescent="0.2">
      <c r="A6673" t="s">
        <v>726</v>
      </c>
      <c r="B6673" t="s">
        <v>795</v>
      </c>
      <c r="C6673" t="s">
        <v>774</v>
      </c>
      <c r="D6673">
        <v>3</v>
      </c>
      <c r="E6673">
        <v>2</v>
      </c>
      <c r="F6673">
        <v>4</v>
      </c>
      <c r="G6673">
        <v>0.5</v>
      </c>
      <c r="H6673">
        <v>0.29637760357332699</v>
      </c>
      <c r="I6673" t="b">
        <v>0</v>
      </c>
      <c r="J6673">
        <v>54</v>
      </c>
      <c r="K6673">
        <v>120</v>
      </c>
      <c r="L6673">
        <f t="shared" si="104"/>
        <v>66</v>
      </c>
      <c r="M6673">
        <v>226</v>
      </c>
      <c r="N6673" t="s">
        <v>729</v>
      </c>
    </row>
    <row r="6674" spans="1:14" hidden="1" x14ac:dyDescent="0.2">
      <c r="A6674" t="s">
        <v>726</v>
      </c>
      <c r="B6674" t="s">
        <v>795</v>
      </c>
      <c r="C6674" t="s">
        <v>728</v>
      </c>
      <c r="D6674">
        <v>4</v>
      </c>
      <c r="E6674">
        <v>9</v>
      </c>
      <c r="F6674">
        <v>19</v>
      </c>
      <c r="G6674">
        <v>0.47368421052631499</v>
      </c>
      <c r="H6674">
        <v>0.29637760357332699</v>
      </c>
      <c r="I6674" t="b">
        <v>0</v>
      </c>
      <c r="J6674">
        <v>54</v>
      </c>
      <c r="K6674">
        <v>120</v>
      </c>
      <c r="L6674">
        <f t="shared" si="104"/>
        <v>66</v>
      </c>
      <c r="M6674">
        <v>226</v>
      </c>
      <c r="N6674" t="s">
        <v>729</v>
      </c>
    </row>
    <row r="6675" spans="1:14" hidden="1" x14ac:dyDescent="0.2">
      <c r="A6675" t="s">
        <v>726</v>
      </c>
      <c r="B6675" t="s">
        <v>795</v>
      </c>
      <c r="C6675" t="s">
        <v>731</v>
      </c>
      <c r="D6675">
        <v>4</v>
      </c>
      <c r="E6675">
        <v>9</v>
      </c>
      <c r="F6675">
        <v>19</v>
      </c>
      <c r="G6675">
        <v>0.47368421052631499</v>
      </c>
      <c r="H6675">
        <v>0.29637760357332699</v>
      </c>
      <c r="I6675" t="b">
        <v>0</v>
      </c>
      <c r="J6675">
        <v>54</v>
      </c>
      <c r="K6675">
        <v>120</v>
      </c>
      <c r="L6675">
        <f t="shared" si="104"/>
        <v>66</v>
      </c>
      <c r="M6675">
        <v>226</v>
      </c>
      <c r="N6675" t="s">
        <v>729</v>
      </c>
    </row>
    <row r="6676" spans="1:14" hidden="1" x14ac:dyDescent="0.2">
      <c r="A6676" t="s">
        <v>726</v>
      </c>
      <c r="B6676" t="s">
        <v>795</v>
      </c>
      <c r="C6676" t="s">
        <v>732</v>
      </c>
      <c r="D6676">
        <v>4</v>
      </c>
      <c r="E6676">
        <v>9</v>
      </c>
      <c r="F6676">
        <v>19</v>
      </c>
      <c r="G6676">
        <v>0.47368421052631499</v>
      </c>
      <c r="H6676">
        <v>0.29637760357332699</v>
      </c>
      <c r="I6676" t="b">
        <v>0</v>
      </c>
      <c r="J6676">
        <v>54</v>
      </c>
      <c r="K6676">
        <v>120</v>
      </c>
      <c r="L6676">
        <f t="shared" si="104"/>
        <v>66</v>
      </c>
      <c r="M6676">
        <v>226</v>
      </c>
      <c r="N6676" t="s">
        <v>729</v>
      </c>
    </row>
    <row r="6677" spans="1:14" hidden="1" x14ac:dyDescent="0.2">
      <c r="A6677" t="s">
        <v>726</v>
      </c>
      <c r="B6677" t="s">
        <v>796</v>
      </c>
      <c r="C6677" t="s">
        <v>774</v>
      </c>
      <c r="D6677">
        <v>3</v>
      </c>
      <c r="E6677">
        <v>2</v>
      </c>
      <c r="F6677">
        <v>4</v>
      </c>
      <c r="G6677">
        <v>0.5</v>
      </c>
      <c r="H6677">
        <v>0.29637760357332699</v>
      </c>
      <c r="I6677" t="b">
        <v>0</v>
      </c>
      <c r="J6677">
        <v>55</v>
      </c>
      <c r="K6677">
        <v>120</v>
      </c>
      <c r="L6677">
        <f t="shared" si="104"/>
        <v>65</v>
      </c>
      <c r="M6677">
        <v>226</v>
      </c>
      <c r="N6677" t="s">
        <v>729</v>
      </c>
    </row>
    <row r="6678" spans="1:14" hidden="1" x14ac:dyDescent="0.2">
      <c r="A6678" t="s">
        <v>726</v>
      </c>
      <c r="B6678" t="s">
        <v>796</v>
      </c>
      <c r="C6678" t="s">
        <v>728</v>
      </c>
      <c r="D6678">
        <v>4</v>
      </c>
      <c r="E6678">
        <v>9</v>
      </c>
      <c r="F6678">
        <v>19</v>
      </c>
      <c r="G6678">
        <v>0.47368421052631499</v>
      </c>
      <c r="H6678">
        <v>0.29637760357332699</v>
      </c>
      <c r="I6678" t="b">
        <v>0</v>
      </c>
      <c r="J6678">
        <v>55</v>
      </c>
      <c r="K6678">
        <v>120</v>
      </c>
      <c r="L6678">
        <f t="shared" si="104"/>
        <v>65</v>
      </c>
      <c r="M6678">
        <v>226</v>
      </c>
      <c r="N6678" t="s">
        <v>729</v>
      </c>
    </row>
    <row r="6679" spans="1:14" hidden="1" x14ac:dyDescent="0.2">
      <c r="A6679" t="s">
        <v>726</v>
      </c>
      <c r="B6679" t="s">
        <v>796</v>
      </c>
      <c r="C6679" t="s">
        <v>731</v>
      </c>
      <c r="D6679">
        <v>4</v>
      </c>
      <c r="E6679">
        <v>9</v>
      </c>
      <c r="F6679">
        <v>19</v>
      </c>
      <c r="G6679">
        <v>0.47368421052631499</v>
      </c>
      <c r="H6679">
        <v>0.29637760357332699</v>
      </c>
      <c r="I6679" t="b">
        <v>0</v>
      </c>
      <c r="J6679">
        <v>55</v>
      </c>
      <c r="K6679">
        <v>120</v>
      </c>
      <c r="L6679">
        <f t="shared" si="104"/>
        <v>65</v>
      </c>
      <c r="M6679">
        <v>226</v>
      </c>
      <c r="N6679" t="s">
        <v>729</v>
      </c>
    </row>
    <row r="6680" spans="1:14" hidden="1" x14ac:dyDescent="0.2">
      <c r="A6680" t="s">
        <v>726</v>
      </c>
      <c r="B6680" t="s">
        <v>796</v>
      </c>
      <c r="C6680" t="s">
        <v>732</v>
      </c>
      <c r="D6680">
        <v>4</v>
      </c>
      <c r="E6680">
        <v>9</v>
      </c>
      <c r="F6680">
        <v>19</v>
      </c>
      <c r="G6680">
        <v>0.47368421052631499</v>
      </c>
      <c r="H6680">
        <v>0.29637760357332699</v>
      </c>
      <c r="I6680" t="b">
        <v>0</v>
      </c>
      <c r="J6680">
        <v>55</v>
      </c>
      <c r="K6680">
        <v>120</v>
      </c>
      <c r="L6680">
        <f t="shared" si="104"/>
        <v>65</v>
      </c>
      <c r="M6680">
        <v>226</v>
      </c>
      <c r="N6680" t="s">
        <v>729</v>
      </c>
    </row>
    <row r="6681" spans="1:14" hidden="1" x14ac:dyDescent="0.2">
      <c r="A6681" t="s">
        <v>726</v>
      </c>
      <c r="B6681" t="s">
        <v>797</v>
      </c>
      <c r="C6681" t="s">
        <v>774</v>
      </c>
      <c r="D6681">
        <v>3</v>
      </c>
      <c r="E6681">
        <v>2</v>
      </c>
      <c r="F6681">
        <v>4</v>
      </c>
      <c r="G6681">
        <v>0.5</v>
      </c>
      <c r="H6681">
        <v>0.29995419043038002</v>
      </c>
      <c r="I6681" t="b">
        <v>0</v>
      </c>
      <c r="J6681">
        <v>56</v>
      </c>
      <c r="K6681">
        <v>120</v>
      </c>
      <c r="L6681">
        <f t="shared" si="104"/>
        <v>64</v>
      </c>
      <c r="M6681">
        <v>226</v>
      </c>
      <c r="N6681" t="s">
        <v>729</v>
      </c>
    </row>
    <row r="6682" spans="1:14" hidden="1" x14ac:dyDescent="0.2">
      <c r="A6682" t="s">
        <v>726</v>
      </c>
      <c r="B6682" t="s">
        <v>797</v>
      </c>
      <c r="C6682" t="s">
        <v>728</v>
      </c>
      <c r="D6682">
        <v>4</v>
      </c>
      <c r="E6682">
        <v>9</v>
      </c>
      <c r="F6682">
        <v>20</v>
      </c>
      <c r="G6682">
        <v>0.45</v>
      </c>
      <c r="H6682">
        <v>0.29995419043038002</v>
      </c>
      <c r="I6682" t="b">
        <v>0</v>
      </c>
      <c r="J6682">
        <v>56</v>
      </c>
      <c r="K6682">
        <v>120</v>
      </c>
      <c r="L6682">
        <f t="shared" si="104"/>
        <v>64</v>
      </c>
      <c r="M6682">
        <v>226</v>
      </c>
      <c r="N6682" t="s">
        <v>729</v>
      </c>
    </row>
    <row r="6683" spans="1:14" hidden="1" x14ac:dyDescent="0.2">
      <c r="A6683" t="s">
        <v>726</v>
      </c>
      <c r="B6683" t="s">
        <v>797</v>
      </c>
      <c r="C6683" t="s">
        <v>731</v>
      </c>
      <c r="D6683">
        <v>4</v>
      </c>
      <c r="E6683">
        <v>9</v>
      </c>
      <c r="F6683">
        <v>20</v>
      </c>
      <c r="G6683">
        <v>0.45</v>
      </c>
      <c r="H6683">
        <v>0.29995419043038002</v>
      </c>
      <c r="I6683" t="b">
        <v>0</v>
      </c>
      <c r="J6683">
        <v>56</v>
      </c>
      <c r="K6683">
        <v>120</v>
      </c>
      <c r="L6683">
        <f t="shared" si="104"/>
        <v>64</v>
      </c>
      <c r="M6683">
        <v>226</v>
      </c>
      <c r="N6683" t="s">
        <v>729</v>
      </c>
    </row>
    <row r="6684" spans="1:14" hidden="1" x14ac:dyDescent="0.2">
      <c r="A6684" t="s">
        <v>726</v>
      </c>
      <c r="B6684" t="s">
        <v>797</v>
      </c>
      <c r="C6684" t="s">
        <v>732</v>
      </c>
      <c r="D6684">
        <v>4</v>
      </c>
      <c r="E6684">
        <v>9</v>
      </c>
      <c r="F6684">
        <v>20</v>
      </c>
      <c r="G6684">
        <v>0.45</v>
      </c>
      <c r="H6684">
        <v>0.29995419043038002</v>
      </c>
      <c r="I6684" t="b">
        <v>0</v>
      </c>
      <c r="J6684">
        <v>56</v>
      </c>
      <c r="K6684">
        <v>120</v>
      </c>
      <c r="L6684">
        <f t="shared" si="104"/>
        <v>64</v>
      </c>
      <c r="M6684">
        <v>226</v>
      </c>
      <c r="N6684" t="s">
        <v>729</v>
      </c>
    </row>
    <row r="6685" spans="1:14" hidden="1" x14ac:dyDescent="0.2">
      <c r="A6685" t="s">
        <v>726</v>
      </c>
      <c r="B6685" t="s">
        <v>798</v>
      </c>
      <c r="C6685" t="s">
        <v>774</v>
      </c>
      <c r="D6685">
        <v>3</v>
      </c>
      <c r="E6685">
        <v>2</v>
      </c>
      <c r="F6685">
        <v>4</v>
      </c>
      <c r="G6685">
        <v>0.5</v>
      </c>
      <c r="H6685">
        <v>0.279101569326482</v>
      </c>
      <c r="I6685" t="b">
        <v>0</v>
      </c>
      <c r="J6685">
        <v>57</v>
      </c>
      <c r="K6685">
        <v>120</v>
      </c>
      <c r="L6685">
        <f t="shared" si="104"/>
        <v>63</v>
      </c>
      <c r="M6685">
        <v>226</v>
      </c>
      <c r="N6685" t="s">
        <v>729</v>
      </c>
    </row>
    <row r="6686" spans="1:14" hidden="1" x14ac:dyDescent="0.2">
      <c r="A6686" t="s">
        <v>726</v>
      </c>
      <c r="B6686" t="s">
        <v>798</v>
      </c>
      <c r="C6686" t="s">
        <v>728</v>
      </c>
      <c r="D6686">
        <v>4</v>
      </c>
      <c r="E6686">
        <v>9</v>
      </c>
      <c r="F6686">
        <v>20</v>
      </c>
      <c r="G6686">
        <v>0.45</v>
      </c>
      <c r="H6686">
        <v>0.279101569326482</v>
      </c>
      <c r="I6686" t="b">
        <v>0</v>
      </c>
      <c r="J6686">
        <v>57</v>
      </c>
      <c r="K6686">
        <v>120</v>
      </c>
      <c r="L6686">
        <f t="shared" si="104"/>
        <v>63</v>
      </c>
      <c r="M6686">
        <v>226</v>
      </c>
      <c r="N6686" t="s">
        <v>729</v>
      </c>
    </row>
    <row r="6687" spans="1:14" hidden="1" x14ac:dyDescent="0.2">
      <c r="A6687" t="s">
        <v>726</v>
      </c>
      <c r="B6687" t="s">
        <v>798</v>
      </c>
      <c r="C6687" t="s">
        <v>731</v>
      </c>
      <c r="D6687">
        <v>4</v>
      </c>
      <c r="E6687">
        <v>9</v>
      </c>
      <c r="F6687">
        <v>20</v>
      </c>
      <c r="G6687">
        <v>0.45</v>
      </c>
      <c r="H6687">
        <v>0.279101569326482</v>
      </c>
      <c r="I6687" t="b">
        <v>0</v>
      </c>
      <c r="J6687">
        <v>57</v>
      </c>
      <c r="K6687">
        <v>120</v>
      </c>
      <c r="L6687">
        <f t="shared" si="104"/>
        <v>63</v>
      </c>
      <c r="M6687">
        <v>226</v>
      </c>
      <c r="N6687" t="s">
        <v>729</v>
      </c>
    </row>
    <row r="6688" spans="1:14" hidden="1" x14ac:dyDescent="0.2">
      <c r="A6688" t="s">
        <v>726</v>
      </c>
      <c r="B6688" t="s">
        <v>798</v>
      </c>
      <c r="C6688" t="s">
        <v>732</v>
      </c>
      <c r="D6688">
        <v>4</v>
      </c>
      <c r="E6688">
        <v>9</v>
      </c>
      <c r="F6688">
        <v>20</v>
      </c>
      <c r="G6688">
        <v>0.45</v>
      </c>
      <c r="H6688">
        <v>0.279101569326482</v>
      </c>
      <c r="I6688" t="b">
        <v>0</v>
      </c>
      <c r="J6688">
        <v>57</v>
      </c>
      <c r="K6688">
        <v>120</v>
      </c>
      <c r="L6688">
        <f t="shared" si="104"/>
        <v>63</v>
      </c>
      <c r="M6688">
        <v>226</v>
      </c>
      <c r="N6688" t="s">
        <v>729</v>
      </c>
    </row>
    <row r="6689" spans="1:14" hidden="1" x14ac:dyDescent="0.2">
      <c r="A6689" t="s">
        <v>726</v>
      </c>
      <c r="B6689" t="s">
        <v>799</v>
      </c>
      <c r="C6689" t="s">
        <v>774</v>
      </c>
      <c r="D6689">
        <v>3</v>
      </c>
      <c r="E6689">
        <v>2</v>
      </c>
      <c r="F6689">
        <v>4</v>
      </c>
      <c r="G6689">
        <v>0.5</v>
      </c>
      <c r="H6689">
        <v>0.28230777611813601</v>
      </c>
      <c r="I6689" t="b">
        <v>0</v>
      </c>
      <c r="J6689">
        <v>58</v>
      </c>
      <c r="K6689">
        <v>120</v>
      </c>
      <c r="L6689">
        <f t="shared" si="104"/>
        <v>62</v>
      </c>
      <c r="M6689">
        <v>226</v>
      </c>
      <c r="N6689" t="s">
        <v>729</v>
      </c>
    </row>
    <row r="6690" spans="1:14" hidden="1" x14ac:dyDescent="0.2">
      <c r="A6690" t="s">
        <v>726</v>
      </c>
      <c r="B6690" t="s">
        <v>799</v>
      </c>
      <c r="C6690" t="s">
        <v>728</v>
      </c>
      <c r="D6690">
        <v>4</v>
      </c>
      <c r="E6690">
        <v>9</v>
      </c>
      <c r="F6690">
        <v>21</v>
      </c>
      <c r="G6690">
        <v>0.42857142857142799</v>
      </c>
      <c r="H6690">
        <v>0.28230777611813601</v>
      </c>
      <c r="I6690" t="b">
        <v>0</v>
      </c>
      <c r="J6690">
        <v>58</v>
      </c>
      <c r="K6690">
        <v>120</v>
      </c>
      <c r="L6690">
        <f t="shared" si="104"/>
        <v>62</v>
      </c>
      <c r="M6690">
        <v>226</v>
      </c>
      <c r="N6690" t="s">
        <v>729</v>
      </c>
    </row>
    <row r="6691" spans="1:14" hidden="1" x14ac:dyDescent="0.2">
      <c r="A6691" t="s">
        <v>726</v>
      </c>
      <c r="B6691" t="s">
        <v>799</v>
      </c>
      <c r="C6691" t="s">
        <v>731</v>
      </c>
      <c r="D6691">
        <v>4</v>
      </c>
      <c r="E6691">
        <v>9</v>
      </c>
      <c r="F6691">
        <v>21</v>
      </c>
      <c r="G6691">
        <v>0.42857142857142799</v>
      </c>
      <c r="H6691">
        <v>0.28230777611813601</v>
      </c>
      <c r="I6691" t="b">
        <v>0</v>
      </c>
      <c r="J6691">
        <v>58</v>
      </c>
      <c r="K6691">
        <v>120</v>
      </c>
      <c r="L6691">
        <f t="shared" si="104"/>
        <v>62</v>
      </c>
      <c r="M6691">
        <v>226</v>
      </c>
      <c r="N6691" t="s">
        <v>729</v>
      </c>
    </row>
    <row r="6692" spans="1:14" hidden="1" x14ac:dyDescent="0.2">
      <c r="A6692" t="s">
        <v>726</v>
      </c>
      <c r="B6692" t="s">
        <v>799</v>
      </c>
      <c r="C6692" t="s">
        <v>732</v>
      </c>
      <c r="D6692">
        <v>4</v>
      </c>
      <c r="E6692">
        <v>9</v>
      </c>
      <c r="F6692">
        <v>21</v>
      </c>
      <c r="G6692">
        <v>0.42857142857142799</v>
      </c>
      <c r="H6692">
        <v>0.28230777611813601</v>
      </c>
      <c r="I6692" t="b">
        <v>0</v>
      </c>
      <c r="J6692">
        <v>58</v>
      </c>
      <c r="K6692">
        <v>120</v>
      </c>
      <c r="L6692">
        <f t="shared" si="104"/>
        <v>62</v>
      </c>
      <c r="M6692">
        <v>226</v>
      </c>
      <c r="N6692" t="s">
        <v>729</v>
      </c>
    </row>
    <row r="6693" spans="1:14" hidden="1" x14ac:dyDescent="0.2">
      <c r="A6693" t="s">
        <v>726</v>
      </c>
      <c r="B6693" t="s">
        <v>800</v>
      </c>
      <c r="C6693" t="s">
        <v>774</v>
      </c>
      <c r="D6693">
        <v>3</v>
      </c>
      <c r="E6693">
        <v>2</v>
      </c>
      <c r="F6693">
        <v>4</v>
      </c>
      <c r="G6693">
        <v>0.5</v>
      </c>
      <c r="H6693">
        <v>0.28435700267251002</v>
      </c>
      <c r="I6693" t="b">
        <v>0</v>
      </c>
      <c r="J6693">
        <v>59</v>
      </c>
      <c r="K6693">
        <v>120</v>
      </c>
      <c r="L6693">
        <f t="shared" si="104"/>
        <v>61</v>
      </c>
      <c r="M6693">
        <v>226</v>
      </c>
      <c r="N6693" t="s">
        <v>729</v>
      </c>
    </row>
    <row r="6694" spans="1:14" hidden="1" x14ac:dyDescent="0.2">
      <c r="A6694" t="s">
        <v>726</v>
      </c>
      <c r="B6694" t="s">
        <v>800</v>
      </c>
      <c r="C6694" t="s">
        <v>728</v>
      </c>
      <c r="D6694">
        <v>4</v>
      </c>
      <c r="E6694">
        <v>9</v>
      </c>
      <c r="F6694">
        <v>21</v>
      </c>
      <c r="G6694">
        <v>0.42857142857142799</v>
      </c>
      <c r="H6694">
        <v>0.28435700267251002</v>
      </c>
      <c r="I6694" t="b">
        <v>0</v>
      </c>
      <c r="J6694">
        <v>59</v>
      </c>
      <c r="K6694">
        <v>120</v>
      </c>
      <c r="L6694">
        <f t="shared" si="104"/>
        <v>61</v>
      </c>
      <c r="M6694">
        <v>226</v>
      </c>
      <c r="N6694" t="s">
        <v>729</v>
      </c>
    </row>
    <row r="6695" spans="1:14" hidden="1" x14ac:dyDescent="0.2">
      <c r="A6695" t="s">
        <v>726</v>
      </c>
      <c r="B6695" t="s">
        <v>800</v>
      </c>
      <c r="C6695" t="s">
        <v>731</v>
      </c>
      <c r="D6695">
        <v>4</v>
      </c>
      <c r="E6695">
        <v>9</v>
      </c>
      <c r="F6695">
        <v>21</v>
      </c>
      <c r="G6695">
        <v>0.42857142857142799</v>
      </c>
      <c r="H6695">
        <v>0.28435700267251002</v>
      </c>
      <c r="I6695" t="b">
        <v>0</v>
      </c>
      <c r="J6695">
        <v>59</v>
      </c>
      <c r="K6695">
        <v>120</v>
      </c>
      <c r="L6695">
        <f t="shared" si="104"/>
        <v>61</v>
      </c>
      <c r="M6695">
        <v>226</v>
      </c>
      <c r="N6695" t="s">
        <v>729</v>
      </c>
    </row>
    <row r="6696" spans="1:14" hidden="1" x14ac:dyDescent="0.2">
      <c r="A6696" t="s">
        <v>726</v>
      </c>
      <c r="B6696" t="s">
        <v>800</v>
      </c>
      <c r="C6696" t="s">
        <v>732</v>
      </c>
      <c r="D6696">
        <v>4</v>
      </c>
      <c r="E6696">
        <v>9</v>
      </c>
      <c r="F6696">
        <v>21</v>
      </c>
      <c r="G6696">
        <v>0.42857142857142799</v>
      </c>
      <c r="H6696">
        <v>0.28435700267251002</v>
      </c>
      <c r="I6696" t="b">
        <v>0</v>
      </c>
      <c r="J6696">
        <v>59</v>
      </c>
      <c r="K6696">
        <v>120</v>
      </c>
      <c r="L6696">
        <f t="shared" si="104"/>
        <v>61</v>
      </c>
      <c r="M6696">
        <v>226</v>
      </c>
      <c r="N6696" t="s">
        <v>729</v>
      </c>
    </row>
    <row r="6697" spans="1:14" hidden="1" x14ac:dyDescent="0.2">
      <c r="A6697" t="s">
        <v>726</v>
      </c>
      <c r="B6697" t="s">
        <v>801</v>
      </c>
      <c r="C6697" t="s">
        <v>774</v>
      </c>
      <c r="D6697">
        <v>3</v>
      </c>
      <c r="E6697">
        <v>2</v>
      </c>
      <c r="F6697">
        <v>4</v>
      </c>
      <c r="G6697">
        <v>0.5</v>
      </c>
      <c r="H6697">
        <v>0.28230777611813601</v>
      </c>
      <c r="I6697" t="b">
        <v>0</v>
      </c>
      <c r="J6697">
        <v>60</v>
      </c>
      <c r="K6697">
        <v>120</v>
      </c>
      <c r="L6697">
        <f t="shared" si="104"/>
        <v>60</v>
      </c>
      <c r="M6697">
        <v>226</v>
      </c>
      <c r="N6697" t="s">
        <v>729</v>
      </c>
    </row>
    <row r="6698" spans="1:14" hidden="1" x14ac:dyDescent="0.2">
      <c r="A6698" t="s">
        <v>726</v>
      </c>
      <c r="B6698" t="s">
        <v>801</v>
      </c>
      <c r="C6698" t="s">
        <v>728</v>
      </c>
      <c r="D6698">
        <v>4</v>
      </c>
      <c r="E6698">
        <v>9</v>
      </c>
      <c r="F6698">
        <v>21</v>
      </c>
      <c r="G6698">
        <v>0.42857142857142799</v>
      </c>
      <c r="H6698">
        <v>0.28230777611813601</v>
      </c>
      <c r="I6698" t="b">
        <v>0</v>
      </c>
      <c r="J6698">
        <v>60</v>
      </c>
      <c r="K6698">
        <v>120</v>
      </c>
      <c r="L6698">
        <f t="shared" si="104"/>
        <v>60</v>
      </c>
      <c r="M6698">
        <v>226</v>
      </c>
      <c r="N6698" t="s">
        <v>729</v>
      </c>
    </row>
    <row r="6699" spans="1:14" hidden="1" x14ac:dyDescent="0.2">
      <c r="A6699" t="s">
        <v>726</v>
      </c>
      <c r="B6699" t="s">
        <v>801</v>
      </c>
      <c r="C6699" t="s">
        <v>731</v>
      </c>
      <c r="D6699">
        <v>4</v>
      </c>
      <c r="E6699">
        <v>9</v>
      </c>
      <c r="F6699">
        <v>21</v>
      </c>
      <c r="G6699">
        <v>0.42857142857142799</v>
      </c>
      <c r="H6699">
        <v>0.28230777611813601</v>
      </c>
      <c r="I6699" t="b">
        <v>0</v>
      </c>
      <c r="J6699">
        <v>60</v>
      </c>
      <c r="K6699">
        <v>120</v>
      </c>
      <c r="L6699">
        <f t="shared" si="104"/>
        <v>60</v>
      </c>
      <c r="M6699">
        <v>226</v>
      </c>
      <c r="N6699" t="s">
        <v>729</v>
      </c>
    </row>
    <row r="6700" spans="1:14" hidden="1" x14ac:dyDescent="0.2">
      <c r="A6700" t="s">
        <v>726</v>
      </c>
      <c r="B6700" t="s">
        <v>801</v>
      </c>
      <c r="C6700" t="s">
        <v>732</v>
      </c>
      <c r="D6700">
        <v>4</v>
      </c>
      <c r="E6700">
        <v>9</v>
      </c>
      <c r="F6700">
        <v>21</v>
      </c>
      <c r="G6700">
        <v>0.42857142857142799</v>
      </c>
      <c r="H6700">
        <v>0.28230777611813601</v>
      </c>
      <c r="I6700" t="b">
        <v>0</v>
      </c>
      <c r="J6700">
        <v>60</v>
      </c>
      <c r="K6700">
        <v>120</v>
      </c>
      <c r="L6700">
        <f t="shared" si="104"/>
        <v>60</v>
      </c>
      <c r="M6700">
        <v>226</v>
      </c>
      <c r="N6700" t="s">
        <v>729</v>
      </c>
    </row>
    <row r="6701" spans="1:14" hidden="1" x14ac:dyDescent="0.2">
      <c r="A6701" t="s">
        <v>726</v>
      </c>
      <c r="B6701" t="s">
        <v>802</v>
      </c>
      <c r="C6701" t="s">
        <v>774</v>
      </c>
      <c r="D6701">
        <v>3</v>
      </c>
      <c r="E6701">
        <v>2</v>
      </c>
      <c r="F6701">
        <v>4</v>
      </c>
      <c r="G6701">
        <v>0.5</v>
      </c>
      <c r="H6701">
        <v>0.28230777611813601</v>
      </c>
      <c r="I6701" t="b">
        <v>0</v>
      </c>
      <c r="J6701">
        <v>61</v>
      </c>
      <c r="K6701">
        <v>120</v>
      </c>
      <c r="L6701">
        <f t="shared" si="104"/>
        <v>59</v>
      </c>
      <c r="M6701">
        <v>226</v>
      </c>
      <c r="N6701" t="s">
        <v>729</v>
      </c>
    </row>
    <row r="6702" spans="1:14" hidden="1" x14ac:dyDescent="0.2">
      <c r="A6702" t="s">
        <v>726</v>
      </c>
      <c r="B6702" t="s">
        <v>802</v>
      </c>
      <c r="C6702" t="s">
        <v>728</v>
      </c>
      <c r="D6702">
        <v>4</v>
      </c>
      <c r="E6702">
        <v>9</v>
      </c>
      <c r="F6702">
        <v>21</v>
      </c>
      <c r="G6702">
        <v>0.42857142857142799</v>
      </c>
      <c r="H6702">
        <v>0.28230777611813601</v>
      </c>
      <c r="I6702" t="b">
        <v>0</v>
      </c>
      <c r="J6702">
        <v>61</v>
      </c>
      <c r="K6702">
        <v>120</v>
      </c>
      <c r="L6702">
        <f t="shared" si="104"/>
        <v>59</v>
      </c>
      <c r="M6702">
        <v>226</v>
      </c>
      <c r="N6702" t="s">
        <v>729</v>
      </c>
    </row>
    <row r="6703" spans="1:14" hidden="1" x14ac:dyDescent="0.2">
      <c r="A6703" t="s">
        <v>726</v>
      </c>
      <c r="B6703" t="s">
        <v>802</v>
      </c>
      <c r="C6703" t="s">
        <v>731</v>
      </c>
      <c r="D6703">
        <v>4</v>
      </c>
      <c r="E6703">
        <v>9</v>
      </c>
      <c r="F6703">
        <v>21</v>
      </c>
      <c r="G6703">
        <v>0.42857142857142799</v>
      </c>
      <c r="H6703">
        <v>0.28230777611813601</v>
      </c>
      <c r="I6703" t="b">
        <v>0</v>
      </c>
      <c r="J6703">
        <v>61</v>
      </c>
      <c r="K6703">
        <v>120</v>
      </c>
      <c r="L6703">
        <f t="shared" si="104"/>
        <v>59</v>
      </c>
      <c r="M6703">
        <v>226</v>
      </c>
      <c r="N6703" t="s">
        <v>729</v>
      </c>
    </row>
    <row r="6704" spans="1:14" hidden="1" x14ac:dyDescent="0.2">
      <c r="A6704" t="s">
        <v>726</v>
      </c>
      <c r="B6704" t="s">
        <v>802</v>
      </c>
      <c r="C6704" t="s">
        <v>732</v>
      </c>
      <c r="D6704">
        <v>4</v>
      </c>
      <c r="E6704">
        <v>9</v>
      </c>
      <c r="F6704">
        <v>21</v>
      </c>
      <c r="G6704">
        <v>0.42857142857142799</v>
      </c>
      <c r="H6704">
        <v>0.28230777611813601</v>
      </c>
      <c r="I6704" t="b">
        <v>0</v>
      </c>
      <c r="J6704">
        <v>61</v>
      </c>
      <c r="K6704">
        <v>120</v>
      </c>
      <c r="L6704">
        <f t="shared" si="104"/>
        <v>59</v>
      </c>
      <c r="M6704">
        <v>226</v>
      </c>
      <c r="N6704" t="s">
        <v>729</v>
      </c>
    </row>
    <row r="6705" spans="1:14" hidden="1" x14ac:dyDescent="0.2">
      <c r="A6705" t="s">
        <v>726</v>
      </c>
      <c r="B6705" t="s">
        <v>803</v>
      </c>
      <c r="C6705" t="s">
        <v>774</v>
      </c>
      <c r="D6705">
        <v>3</v>
      </c>
      <c r="E6705">
        <v>2</v>
      </c>
      <c r="F6705">
        <v>4</v>
      </c>
      <c r="G6705">
        <v>0.5</v>
      </c>
      <c r="H6705">
        <v>0.28402030233580999</v>
      </c>
      <c r="I6705" t="b">
        <v>0</v>
      </c>
      <c r="J6705">
        <v>62</v>
      </c>
      <c r="K6705">
        <v>120</v>
      </c>
      <c r="L6705">
        <f t="shared" si="104"/>
        <v>58</v>
      </c>
      <c r="M6705">
        <v>226</v>
      </c>
      <c r="N6705" t="s">
        <v>729</v>
      </c>
    </row>
    <row r="6706" spans="1:14" hidden="1" x14ac:dyDescent="0.2">
      <c r="A6706" t="s">
        <v>726</v>
      </c>
      <c r="B6706" t="s">
        <v>803</v>
      </c>
      <c r="C6706" t="s">
        <v>728</v>
      </c>
      <c r="D6706">
        <v>4</v>
      </c>
      <c r="E6706">
        <v>9</v>
      </c>
      <c r="F6706">
        <v>21</v>
      </c>
      <c r="G6706">
        <v>0.42857142857142799</v>
      </c>
      <c r="H6706">
        <v>0.28402030233580999</v>
      </c>
      <c r="I6706" t="b">
        <v>0</v>
      </c>
      <c r="J6706">
        <v>62</v>
      </c>
      <c r="K6706">
        <v>120</v>
      </c>
      <c r="L6706">
        <f t="shared" si="104"/>
        <v>58</v>
      </c>
      <c r="M6706">
        <v>226</v>
      </c>
      <c r="N6706" t="s">
        <v>729</v>
      </c>
    </row>
    <row r="6707" spans="1:14" hidden="1" x14ac:dyDescent="0.2">
      <c r="A6707" t="s">
        <v>726</v>
      </c>
      <c r="B6707" t="s">
        <v>803</v>
      </c>
      <c r="C6707" t="s">
        <v>731</v>
      </c>
      <c r="D6707">
        <v>4</v>
      </c>
      <c r="E6707">
        <v>9</v>
      </c>
      <c r="F6707">
        <v>21</v>
      </c>
      <c r="G6707">
        <v>0.42857142857142799</v>
      </c>
      <c r="H6707">
        <v>0.28402030233580999</v>
      </c>
      <c r="I6707" t="b">
        <v>0</v>
      </c>
      <c r="J6707">
        <v>62</v>
      </c>
      <c r="K6707">
        <v>120</v>
      </c>
      <c r="L6707">
        <f t="shared" si="104"/>
        <v>58</v>
      </c>
      <c r="M6707">
        <v>226</v>
      </c>
      <c r="N6707" t="s">
        <v>729</v>
      </c>
    </row>
    <row r="6708" spans="1:14" hidden="1" x14ac:dyDescent="0.2">
      <c r="A6708" t="s">
        <v>726</v>
      </c>
      <c r="B6708" t="s">
        <v>803</v>
      </c>
      <c r="C6708" t="s">
        <v>732</v>
      </c>
      <c r="D6708">
        <v>4</v>
      </c>
      <c r="E6708">
        <v>9</v>
      </c>
      <c r="F6708">
        <v>21</v>
      </c>
      <c r="G6708">
        <v>0.42857142857142799</v>
      </c>
      <c r="H6708">
        <v>0.28402030233580999</v>
      </c>
      <c r="I6708" t="b">
        <v>0</v>
      </c>
      <c r="J6708">
        <v>62</v>
      </c>
      <c r="K6708">
        <v>120</v>
      </c>
      <c r="L6708">
        <f t="shared" si="104"/>
        <v>58</v>
      </c>
      <c r="M6708">
        <v>226</v>
      </c>
      <c r="N6708" t="s">
        <v>729</v>
      </c>
    </row>
    <row r="6709" spans="1:14" hidden="1" x14ac:dyDescent="0.2">
      <c r="A6709" t="s">
        <v>726</v>
      </c>
      <c r="B6709" t="s">
        <v>804</v>
      </c>
      <c r="C6709" t="s">
        <v>774</v>
      </c>
      <c r="D6709">
        <v>3</v>
      </c>
      <c r="E6709">
        <v>2</v>
      </c>
      <c r="F6709">
        <v>4</v>
      </c>
      <c r="G6709">
        <v>0.5</v>
      </c>
      <c r="H6709">
        <v>0.28402030233580999</v>
      </c>
      <c r="I6709" t="b">
        <v>0</v>
      </c>
      <c r="J6709">
        <v>63</v>
      </c>
      <c r="K6709">
        <v>120</v>
      </c>
      <c r="L6709">
        <f t="shared" si="104"/>
        <v>57</v>
      </c>
      <c r="M6709">
        <v>226</v>
      </c>
      <c r="N6709" t="s">
        <v>729</v>
      </c>
    </row>
    <row r="6710" spans="1:14" hidden="1" x14ac:dyDescent="0.2">
      <c r="A6710" t="s">
        <v>726</v>
      </c>
      <c r="B6710" t="s">
        <v>804</v>
      </c>
      <c r="C6710" t="s">
        <v>728</v>
      </c>
      <c r="D6710">
        <v>4</v>
      </c>
      <c r="E6710">
        <v>9</v>
      </c>
      <c r="F6710">
        <v>21</v>
      </c>
      <c r="G6710">
        <v>0.42857142857142799</v>
      </c>
      <c r="H6710">
        <v>0.28402030233580999</v>
      </c>
      <c r="I6710" t="b">
        <v>0</v>
      </c>
      <c r="J6710">
        <v>63</v>
      </c>
      <c r="K6710">
        <v>120</v>
      </c>
      <c r="L6710">
        <f t="shared" si="104"/>
        <v>57</v>
      </c>
      <c r="M6710">
        <v>226</v>
      </c>
      <c r="N6710" t="s">
        <v>729</v>
      </c>
    </row>
    <row r="6711" spans="1:14" hidden="1" x14ac:dyDescent="0.2">
      <c r="A6711" t="s">
        <v>726</v>
      </c>
      <c r="B6711" t="s">
        <v>804</v>
      </c>
      <c r="C6711" t="s">
        <v>731</v>
      </c>
      <c r="D6711">
        <v>4</v>
      </c>
      <c r="E6711">
        <v>9</v>
      </c>
      <c r="F6711">
        <v>21</v>
      </c>
      <c r="G6711">
        <v>0.42857142857142799</v>
      </c>
      <c r="H6711">
        <v>0.28402030233580999</v>
      </c>
      <c r="I6711" t="b">
        <v>0</v>
      </c>
      <c r="J6711">
        <v>63</v>
      </c>
      <c r="K6711">
        <v>120</v>
      </c>
      <c r="L6711">
        <f t="shared" si="104"/>
        <v>57</v>
      </c>
      <c r="M6711">
        <v>226</v>
      </c>
      <c r="N6711" t="s">
        <v>729</v>
      </c>
    </row>
    <row r="6712" spans="1:14" hidden="1" x14ac:dyDescent="0.2">
      <c r="A6712" t="s">
        <v>726</v>
      </c>
      <c r="B6712" t="s">
        <v>804</v>
      </c>
      <c r="C6712" t="s">
        <v>732</v>
      </c>
      <c r="D6712">
        <v>4</v>
      </c>
      <c r="E6712">
        <v>9</v>
      </c>
      <c r="F6712">
        <v>21</v>
      </c>
      <c r="G6712">
        <v>0.42857142857142799</v>
      </c>
      <c r="H6712">
        <v>0.28402030233580999</v>
      </c>
      <c r="I6712" t="b">
        <v>0</v>
      </c>
      <c r="J6712">
        <v>63</v>
      </c>
      <c r="K6712">
        <v>120</v>
      </c>
      <c r="L6712">
        <f t="shared" si="104"/>
        <v>57</v>
      </c>
      <c r="M6712">
        <v>226</v>
      </c>
      <c r="N6712" t="s">
        <v>729</v>
      </c>
    </row>
    <row r="6713" spans="1:14" hidden="1" x14ac:dyDescent="0.2">
      <c r="A6713" t="s">
        <v>726</v>
      </c>
      <c r="B6713" t="s">
        <v>805</v>
      </c>
      <c r="C6713" t="s">
        <v>774</v>
      </c>
      <c r="D6713">
        <v>3</v>
      </c>
      <c r="E6713">
        <v>2</v>
      </c>
      <c r="F6713">
        <v>4</v>
      </c>
      <c r="G6713">
        <v>0.5</v>
      </c>
      <c r="H6713">
        <v>0.28402030233580999</v>
      </c>
      <c r="I6713" t="b">
        <v>0</v>
      </c>
      <c r="J6713">
        <v>64</v>
      </c>
      <c r="K6713">
        <v>120</v>
      </c>
      <c r="L6713">
        <f t="shared" si="104"/>
        <v>56</v>
      </c>
      <c r="M6713">
        <v>226</v>
      </c>
      <c r="N6713" t="s">
        <v>729</v>
      </c>
    </row>
    <row r="6714" spans="1:14" hidden="1" x14ac:dyDescent="0.2">
      <c r="A6714" t="s">
        <v>726</v>
      </c>
      <c r="B6714" t="s">
        <v>805</v>
      </c>
      <c r="C6714" t="s">
        <v>728</v>
      </c>
      <c r="D6714">
        <v>4</v>
      </c>
      <c r="E6714">
        <v>9</v>
      </c>
      <c r="F6714">
        <v>21</v>
      </c>
      <c r="G6714">
        <v>0.42857142857142799</v>
      </c>
      <c r="H6714">
        <v>0.28402030233580999</v>
      </c>
      <c r="I6714" t="b">
        <v>0</v>
      </c>
      <c r="J6714">
        <v>64</v>
      </c>
      <c r="K6714">
        <v>120</v>
      </c>
      <c r="L6714">
        <f t="shared" si="104"/>
        <v>56</v>
      </c>
      <c r="M6714">
        <v>226</v>
      </c>
      <c r="N6714" t="s">
        <v>729</v>
      </c>
    </row>
    <row r="6715" spans="1:14" hidden="1" x14ac:dyDescent="0.2">
      <c r="A6715" t="s">
        <v>726</v>
      </c>
      <c r="B6715" t="s">
        <v>805</v>
      </c>
      <c r="C6715" t="s">
        <v>731</v>
      </c>
      <c r="D6715">
        <v>4</v>
      </c>
      <c r="E6715">
        <v>9</v>
      </c>
      <c r="F6715">
        <v>21</v>
      </c>
      <c r="G6715">
        <v>0.42857142857142799</v>
      </c>
      <c r="H6715">
        <v>0.28402030233580999</v>
      </c>
      <c r="I6715" t="b">
        <v>0</v>
      </c>
      <c r="J6715">
        <v>64</v>
      </c>
      <c r="K6715">
        <v>120</v>
      </c>
      <c r="L6715">
        <f t="shared" si="104"/>
        <v>56</v>
      </c>
      <c r="M6715">
        <v>226</v>
      </c>
      <c r="N6715" t="s">
        <v>729</v>
      </c>
    </row>
    <row r="6716" spans="1:14" hidden="1" x14ac:dyDescent="0.2">
      <c r="A6716" t="s">
        <v>726</v>
      </c>
      <c r="B6716" t="s">
        <v>805</v>
      </c>
      <c r="C6716" t="s">
        <v>732</v>
      </c>
      <c r="D6716">
        <v>4</v>
      </c>
      <c r="E6716">
        <v>9</v>
      </c>
      <c r="F6716">
        <v>21</v>
      </c>
      <c r="G6716">
        <v>0.42857142857142799</v>
      </c>
      <c r="H6716">
        <v>0.28402030233580999</v>
      </c>
      <c r="I6716" t="b">
        <v>0</v>
      </c>
      <c r="J6716">
        <v>64</v>
      </c>
      <c r="K6716">
        <v>120</v>
      </c>
      <c r="L6716">
        <f t="shared" si="104"/>
        <v>56</v>
      </c>
      <c r="M6716">
        <v>226</v>
      </c>
      <c r="N6716" t="s">
        <v>729</v>
      </c>
    </row>
    <row r="6717" spans="1:14" hidden="1" x14ac:dyDescent="0.2">
      <c r="A6717" t="s">
        <v>726</v>
      </c>
      <c r="B6717" t="s">
        <v>806</v>
      </c>
      <c r="C6717" t="s">
        <v>774</v>
      </c>
      <c r="D6717">
        <v>3</v>
      </c>
      <c r="E6717">
        <v>2</v>
      </c>
      <c r="F6717">
        <v>4</v>
      </c>
      <c r="G6717">
        <v>0.5</v>
      </c>
      <c r="H6717">
        <v>0.26837859110586298</v>
      </c>
      <c r="I6717" t="b">
        <v>0</v>
      </c>
      <c r="J6717">
        <v>65</v>
      </c>
      <c r="K6717">
        <v>120</v>
      </c>
      <c r="L6717">
        <f t="shared" si="104"/>
        <v>55</v>
      </c>
      <c r="M6717">
        <v>226</v>
      </c>
      <c r="N6717" t="s">
        <v>729</v>
      </c>
    </row>
    <row r="6718" spans="1:14" hidden="1" x14ac:dyDescent="0.2">
      <c r="A6718" t="s">
        <v>726</v>
      </c>
      <c r="B6718" t="s">
        <v>806</v>
      </c>
      <c r="C6718" t="s">
        <v>728</v>
      </c>
      <c r="D6718">
        <v>4</v>
      </c>
      <c r="E6718">
        <v>9</v>
      </c>
      <c r="F6718">
        <v>21</v>
      </c>
      <c r="G6718">
        <v>0.42857142857142799</v>
      </c>
      <c r="H6718">
        <v>0.26837859110586298</v>
      </c>
      <c r="I6718" t="b">
        <v>0</v>
      </c>
      <c r="J6718">
        <v>65</v>
      </c>
      <c r="K6718">
        <v>120</v>
      </c>
      <c r="L6718">
        <f t="shared" si="104"/>
        <v>55</v>
      </c>
      <c r="M6718">
        <v>226</v>
      </c>
      <c r="N6718" t="s">
        <v>729</v>
      </c>
    </row>
    <row r="6719" spans="1:14" hidden="1" x14ac:dyDescent="0.2">
      <c r="A6719" t="s">
        <v>726</v>
      </c>
      <c r="B6719" t="s">
        <v>806</v>
      </c>
      <c r="C6719" t="s">
        <v>731</v>
      </c>
      <c r="D6719">
        <v>4</v>
      </c>
      <c r="E6719">
        <v>9</v>
      </c>
      <c r="F6719">
        <v>21</v>
      </c>
      <c r="G6719">
        <v>0.42857142857142799</v>
      </c>
      <c r="H6719">
        <v>0.26837859110586298</v>
      </c>
      <c r="I6719" t="b">
        <v>0</v>
      </c>
      <c r="J6719">
        <v>65</v>
      </c>
      <c r="K6719">
        <v>120</v>
      </c>
      <c r="L6719">
        <f t="shared" si="104"/>
        <v>55</v>
      </c>
      <c r="M6719">
        <v>226</v>
      </c>
      <c r="N6719" t="s">
        <v>729</v>
      </c>
    </row>
    <row r="6720" spans="1:14" hidden="1" x14ac:dyDescent="0.2">
      <c r="A6720" t="s">
        <v>726</v>
      </c>
      <c r="B6720" t="s">
        <v>806</v>
      </c>
      <c r="C6720" t="s">
        <v>732</v>
      </c>
      <c r="D6720">
        <v>4</v>
      </c>
      <c r="E6720">
        <v>9</v>
      </c>
      <c r="F6720">
        <v>21</v>
      </c>
      <c r="G6720">
        <v>0.42857142857142799</v>
      </c>
      <c r="H6720">
        <v>0.26837859110586298</v>
      </c>
      <c r="I6720" t="b">
        <v>0</v>
      </c>
      <c r="J6720">
        <v>65</v>
      </c>
      <c r="K6720">
        <v>120</v>
      </c>
      <c r="L6720">
        <f t="shared" si="104"/>
        <v>55</v>
      </c>
      <c r="M6720">
        <v>226</v>
      </c>
      <c r="N6720" t="s">
        <v>729</v>
      </c>
    </row>
    <row r="6721" spans="1:14" hidden="1" x14ac:dyDescent="0.2">
      <c r="A6721" t="s">
        <v>726</v>
      </c>
      <c r="B6721" t="s">
        <v>807</v>
      </c>
      <c r="C6721" t="s">
        <v>774</v>
      </c>
      <c r="D6721">
        <v>3</v>
      </c>
      <c r="E6721">
        <v>2</v>
      </c>
      <c r="F6721">
        <v>4</v>
      </c>
      <c r="G6721">
        <v>0.5</v>
      </c>
      <c r="H6721">
        <v>0.268850552432641</v>
      </c>
      <c r="I6721" t="b">
        <v>0</v>
      </c>
      <c r="J6721">
        <v>66</v>
      </c>
      <c r="K6721">
        <v>120</v>
      </c>
      <c r="L6721">
        <f t="shared" si="104"/>
        <v>54</v>
      </c>
      <c r="M6721">
        <v>226</v>
      </c>
      <c r="N6721" t="s">
        <v>729</v>
      </c>
    </row>
    <row r="6722" spans="1:14" hidden="1" x14ac:dyDescent="0.2">
      <c r="A6722" t="s">
        <v>726</v>
      </c>
      <c r="B6722" t="s">
        <v>807</v>
      </c>
      <c r="C6722" t="s">
        <v>728</v>
      </c>
      <c r="D6722">
        <v>4</v>
      </c>
      <c r="E6722">
        <v>9</v>
      </c>
      <c r="F6722">
        <v>21</v>
      </c>
      <c r="G6722">
        <v>0.42857142857142799</v>
      </c>
      <c r="H6722">
        <v>0.268850552432641</v>
      </c>
      <c r="I6722" t="b">
        <v>0</v>
      </c>
      <c r="J6722">
        <v>66</v>
      </c>
      <c r="K6722">
        <v>120</v>
      </c>
      <c r="L6722">
        <f t="shared" si="104"/>
        <v>54</v>
      </c>
      <c r="M6722">
        <v>226</v>
      </c>
      <c r="N6722" t="s">
        <v>729</v>
      </c>
    </row>
    <row r="6723" spans="1:14" hidden="1" x14ac:dyDescent="0.2">
      <c r="A6723" t="s">
        <v>726</v>
      </c>
      <c r="B6723" t="s">
        <v>807</v>
      </c>
      <c r="C6723" t="s">
        <v>731</v>
      </c>
      <c r="D6723">
        <v>4</v>
      </c>
      <c r="E6723">
        <v>9</v>
      </c>
      <c r="F6723">
        <v>21</v>
      </c>
      <c r="G6723">
        <v>0.42857142857142799</v>
      </c>
      <c r="H6723">
        <v>0.268850552432641</v>
      </c>
      <c r="I6723" t="b">
        <v>0</v>
      </c>
      <c r="J6723">
        <v>66</v>
      </c>
      <c r="K6723">
        <v>120</v>
      </c>
      <c r="L6723">
        <f t="shared" ref="L6723:L6786" si="105">K6723-J6723</f>
        <v>54</v>
      </c>
      <c r="M6723">
        <v>226</v>
      </c>
      <c r="N6723" t="s">
        <v>729</v>
      </c>
    </row>
    <row r="6724" spans="1:14" hidden="1" x14ac:dyDescent="0.2">
      <c r="A6724" t="s">
        <v>726</v>
      </c>
      <c r="B6724" t="s">
        <v>807</v>
      </c>
      <c r="C6724" t="s">
        <v>732</v>
      </c>
      <c r="D6724">
        <v>4</v>
      </c>
      <c r="E6724">
        <v>9</v>
      </c>
      <c r="F6724">
        <v>21</v>
      </c>
      <c r="G6724">
        <v>0.42857142857142799</v>
      </c>
      <c r="H6724">
        <v>0.268850552432641</v>
      </c>
      <c r="I6724" t="b">
        <v>0</v>
      </c>
      <c r="J6724">
        <v>66</v>
      </c>
      <c r="K6724">
        <v>120</v>
      </c>
      <c r="L6724">
        <f t="shared" si="105"/>
        <v>54</v>
      </c>
      <c r="M6724">
        <v>226</v>
      </c>
      <c r="N6724" t="s">
        <v>729</v>
      </c>
    </row>
    <row r="6725" spans="1:14" hidden="1" x14ac:dyDescent="0.2">
      <c r="A6725" t="s">
        <v>726</v>
      </c>
      <c r="B6725" t="s">
        <v>808</v>
      </c>
      <c r="C6725" t="s">
        <v>774</v>
      </c>
      <c r="D6725">
        <v>3</v>
      </c>
      <c r="E6725">
        <v>2</v>
      </c>
      <c r="F6725">
        <v>4</v>
      </c>
      <c r="G6725">
        <v>0.5</v>
      </c>
      <c r="H6725">
        <v>0.27510185892538802</v>
      </c>
      <c r="I6725" t="b">
        <v>0</v>
      </c>
      <c r="J6725">
        <v>67</v>
      </c>
      <c r="K6725">
        <v>120</v>
      </c>
      <c r="L6725">
        <f t="shared" si="105"/>
        <v>53</v>
      </c>
      <c r="M6725">
        <v>226</v>
      </c>
      <c r="N6725" t="s">
        <v>729</v>
      </c>
    </row>
    <row r="6726" spans="1:14" hidden="1" x14ac:dyDescent="0.2">
      <c r="A6726" t="s">
        <v>726</v>
      </c>
      <c r="B6726" t="s">
        <v>808</v>
      </c>
      <c r="C6726" t="s">
        <v>728</v>
      </c>
      <c r="D6726">
        <v>4</v>
      </c>
      <c r="E6726">
        <v>9</v>
      </c>
      <c r="F6726">
        <v>21</v>
      </c>
      <c r="G6726">
        <v>0.42857142857142799</v>
      </c>
      <c r="H6726">
        <v>0.27510185892538802</v>
      </c>
      <c r="I6726" t="b">
        <v>0</v>
      </c>
      <c r="J6726">
        <v>67</v>
      </c>
      <c r="K6726">
        <v>120</v>
      </c>
      <c r="L6726">
        <f t="shared" si="105"/>
        <v>53</v>
      </c>
      <c r="M6726">
        <v>226</v>
      </c>
      <c r="N6726" t="s">
        <v>729</v>
      </c>
    </row>
    <row r="6727" spans="1:14" hidden="1" x14ac:dyDescent="0.2">
      <c r="A6727" t="s">
        <v>726</v>
      </c>
      <c r="B6727" t="s">
        <v>808</v>
      </c>
      <c r="C6727" t="s">
        <v>731</v>
      </c>
      <c r="D6727">
        <v>4</v>
      </c>
      <c r="E6727">
        <v>9</v>
      </c>
      <c r="F6727">
        <v>21</v>
      </c>
      <c r="G6727">
        <v>0.42857142857142799</v>
      </c>
      <c r="H6727">
        <v>0.27510185892538802</v>
      </c>
      <c r="I6727" t="b">
        <v>0</v>
      </c>
      <c r="J6727">
        <v>67</v>
      </c>
      <c r="K6727">
        <v>120</v>
      </c>
      <c r="L6727">
        <f t="shared" si="105"/>
        <v>53</v>
      </c>
      <c r="M6727">
        <v>226</v>
      </c>
      <c r="N6727" t="s">
        <v>729</v>
      </c>
    </row>
    <row r="6728" spans="1:14" hidden="1" x14ac:dyDescent="0.2">
      <c r="A6728" t="s">
        <v>726</v>
      </c>
      <c r="B6728" t="s">
        <v>808</v>
      </c>
      <c r="C6728" t="s">
        <v>732</v>
      </c>
      <c r="D6728">
        <v>4</v>
      </c>
      <c r="E6728">
        <v>9</v>
      </c>
      <c r="F6728">
        <v>21</v>
      </c>
      <c r="G6728">
        <v>0.42857142857142799</v>
      </c>
      <c r="H6728">
        <v>0.27510185892538802</v>
      </c>
      <c r="I6728" t="b">
        <v>0</v>
      </c>
      <c r="J6728">
        <v>67</v>
      </c>
      <c r="K6728">
        <v>120</v>
      </c>
      <c r="L6728">
        <f t="shared" si="105"/>
        <v>53</v>
      </c>
      <c r="M6728">
        <v>226</v>
      </c>
      <c r="N6728" t="s">
        <v>729</v>
      </c>
    </row>
    <row r="6729" spans="1:14" hidden="1" x14ac:dyDescent="0.2">
      <c r="A6729" t="s">
        <v>726</v>
      </c>
      <c r="B6729" t="s">
        <v>809</v>
      </c>
      <c r="C6729" t="s">
        <v>774</v>
      </c>
      <c r="D6729">
        <v>3</v>
      </c>
      <c r="E6729">
        <v>2</v>
      </c>
      <c r="F6729">
        <v>4</v>
      </c>
      <c r="G6729">
        <v>0.5</v>
      </c>
      <c r="H6729">
        <v>0.27510185892538802</v>
      </c>
      <c r="I6729" t="b">
        <v>0</v>
      </c>
      <c r="J6729">
        <v>68</v>
      </c>
      <c r="K6729">
        <v>120</v>
      </c>
      <c r="L6729">
        <f t="shared" si="105"/>
        <v>52</v>
      </c>
      <c r="M6729">
        <v>226</v>
      </c>
      <c r="N6729" t="s">
        <v>729</v>
      </c>
    </row>
    <row r="6730" spans="1:14" hidden="1" x14ac:dyDescent="0.2">
      <c r="A6730" t="s">
        <v>726</v>
      </c>
      <c r="B6730" t="s">
        <v>809</v>
      </c>
      <c r="C6730" t="s">
        <v>728</v>
      </c>
      <c r="D6730">
        <v>4</v>
      </c>
      <c r="E6730">
        <v>9</v>
      </c>
      <c r="F6730">
        <v>21</v>
      </c>
      <c r="G6730">
        <v>0.42857142857142799</v>
      </c>
      <c r="H6730">
        <v>0.27510185892538802</v>
      </c>
      <c r="I6730" t="b">
        <v>0</v>
      </c>
      <c r="J6730">
        <v>68</v>
      </c>
      <c r="K6730">
        <v>120</v>
      </c>
      <c r="L6730">
        <f t="shared" si="105"/>
        <v>52</v>
      </c>
      <c r="M6730">
        <v>226</v>
      </c>
      <c r="N6730" t="s">
        <v>729</v>
      </c>
    </row>
    <row r="6731" spans="1:14" hidden="1" x14ac:dyDescent="0.2">
      <c r="A6731" t="s">
        <v>726</v>
      </c>
      <c r="B6731" t="s">
        <v>809</v>
      </c>
      <c r="C6731" t="s">
        <v>731</v>
      </c>
      <c r="D6731">
        <v>4</v>
      </c>
      <c r="E6731">
        <v>9</v>
      </c>
      <c r="F6731">
        <v>21</v>
      </c>
      <c r="G6731">
        <v>0.42857142857142799</v>
      </c>
      <c r="H6731">
        <v>0.27510185892538802</v>
      </c>
      <c r="I6731" t="b">
        <v>0</v>
      </c>
      <c r="J6731">
        <v>68</v>
      </c>
      <c r="K6731">
        <v>120</v>
      </c>
      <c r="L6731">
        <f t="shared" si="105"/>
        <v>52</v>
      </c>
      <c r="M6731">
        <v>226</v>
      </c>
      <c r="N6731" t="s">
        <v>729</v>
      </c>
    </row>
    <row r="6732" spans="1:14" hidden="1" x14ac:dyDescent="0.2">
      <c r="A6732" t="s">
        <v>726</v>
      </c>
      <c r="B6732" t="s">
        <v>809</v>
      </c>
      <c r="C6732" t="s">
        <v>732</v>
      </c>
      <c r="D6732">
        <v>4</v>
      </c>
      <c r="E6732">
        <v>9</v>
      </c>
      <c r="F6732">
        <v>21</v>
      </c>
      <c r="G6732">
        <v>0.42857142857142799</v>
      </c>
      <c r="H6732">
        <v>0.27510185892538802</v>
      </c>
      <c r="I6732" t="b">
        <v>0</v>
      </c>
      <c r="J6732">
        <v>68</v>
      </c>
      <c r="K6732">
        <v>120</v>
      </c>
      <c r="L6732">
        <f t="shared" si="105"/>
        <v>52</v>
      </c>
      <c r="M6732">
        <v>226</v>
      </c>
      <c r="N6732" t="s">
        <v>729</v>
      </c>
    </row>
    <row r="6733" spans="1:14" hidden="1" x14ac:dyDescent="0.2">
      <c r="A6733" t="s">
        <v>726</v>
      </c>
      <c r="B6733" t="s">
        <v>810</v>
      </c>
      <c r="C6733" t="s">
        <v>774</v>
      </c>
      <c r="D6733">
        <v>3</v>
      </c>
      <c r="E6733">
        <v>2</v>
      </c>
      <c r="F6733">
        <v>4</v>
      </c>
      <c r="G6733">
        <v>0.5</v>
      </c>
      <c r="H6733">
        <v>0.26856009070294701</v>
      </c>
      <c r="I6733" t="b">
        <v>0</v>
      </c>
      <c r="J6733">
        <v>69</v>
      </c>
      <c r="K6733">
        <v>120</v>
      </c>
      <c r="L6733">
        <f t="shared" si="105"/>
        <v>51</v>
      </c>
      <c r="M6733">
        <v>226</v>
      </c>
      <c r="N6733" t="s">
        <v>729</v>
      </c>
    </row>
    <row r="6734" spans="1:14" hidden="1" x14ac:dyDescent="0.2">
      <c r="A6734" t="s">
        <v>726</v>
      </c>
      <c r="B6734" t="s">
        <v>810</v>
      </c>
      <c r="C6734" t="s">
        <v>728</v>
      </c>
      <c r="D6734">
        <v>4</v>
      </c>
      <c r="E6734">
        <v>9</v>
      </c>
      <c r="F6734">
        <v>21</v>
      </c>
      <c r="G6734">
        <v>0.42857142857142799</v>
      </c>
      <c r="H6734">
        <v>0.26856009070294701</v>
      </c>
      <c r="I6734" t="b">
        <v>0</v>
      </c>
      <c r="J6734">
        <v>69</v>
      </c>
      <c r="K6734">
        <v>120</v>
      </c>
      <c r="L6734">
        <f t="shared" si="105"/>
        <v>51</v>
      </c>
      <c r="M6734">
        <v>226</v>
      </c>
      <c r="N6734" t="s">
        <v>729</v>
      </c>
    </row>
    <row r="6735" spans="1:14" hidden="1" x14ac:dyDescent="0.2">
      <c r="A6735" t="s">
        <v>726</v>
      </c>
      <c r="B6735" t="s">
        <v>810</v>
      </c>
      <c r="C6735" t="s">
        <v>731</v>
      </c>
      <c r="D6735">
        <v>4</v>
      </c>
      <c r="E6735">
        <v>9</v>
      </c>
      <c r="F6735">
        <v>21</v>
      </c>
      <c r="G6735">
        <v>0.42857142857142799</v>
      </c>
      <c r="H6735">
        <v>0.26856009070294701</v>
      </c>
      <c r="I6735" t="b">
        <v>0</v>
      </c>
      <c r="J6735">
        <v>69</v>
      </c>
      <c r="K6735">
        <v>120</v>
      </c>
      <c r="L6735">
        <f t="shared" si="105"/>
        <v>51</v>
      </c>
      <c r="M6735">
        <v>226</v>
      </c>
      <c r="N6735" t="s">
        <v>729</v>
      </c>
    </row>
    <row r="6736" spans="1:14" hidden="1" x14ac:dyDescent="0.2">
      <c r="A6736" t="s">
        <v>726</v>
      </c>
      <c r="B6736" t="s">
        <v>810</v>
      </c>
      <c r="C6736" t="s">
        <v>732</v>
      </c>
      <c r="D6736">
        <v>4</v>
      </c>
      <c r="E6736">
        <v>9</v>
      </c>
      <c r="F6736">
        <v>21</v>
      </c>
      <c r="G6736">
        <v>0.42857142857142799</v>
      </c>
      <c r="H6736">
        <v>0.26856009070294701</v>
      </c>
      <c r="I6736" t="b">
        <v>0</v>
      </c>
      <c r="J6736">
        <v>69</v>
      </c>
      <c r="K6736">
        <v>120</v>
      </c>
      <c r="L6736">
        <f t="shared" si="105"/>
        <v>51</v>
      </c>
      <c r="M6736">
        <v>226</v>
      </c>
      <c r="N6736" t="s">
        <v>729</v>
      </c>
    </row>
    <row r="6737" spans="1:14" hidden="1" x14ac:dyDescent="0.2">
      <c r="A6737" t="s">
        <v>726</v>
      </c>
      <c r="B6737" t="s">
        <v>811</v>
      </c>
      <c r="C6737" t="s">
        <v>774</v>
      </c>
      <c r="D6737">
        <v>3</v>
      </c>
      <c r="E6737">
        <v>2</v>
      </c>
      <c r="F6737">
        <v>4</v>
      </c>
      <c r="G6737">
        <v>0.5</v>
      </c>
      <c r="H6737">
        <v>0.26856009070294701</v>
      </c>
      <c r="I6737" t="b">
        <v>0</v>
      </c>
      <c r="J6737">
        <v>70</v>
      </c>
      <c r="K6737">
        <v>120</v>
      </c>
      <c r="L6737">
        <f t="shared" si="105"/>
        <v>50</v>
      </c>
      <c r="M6737">
        <v>226</v>
      </c>
      <c r="N6737" t="s">
        <v>729</v>
      </c>
    </row>
    <row r="6738" spans="1:14" hidden="1" x14ac:dyDescent="0.2">
      <c r="A6738" t="s">
        <v>726</v>
      </c>
      <c r="B6738" t="s">
        <v>811</v>
      </c>
      <c r="C6738" t="s">
        <v>728</v>
      </c>
      <c r="D6738">
        <v>4</v>
      </c>
      <c r="E6738">
        <v>9</v>
      </c>
      <c r="F6738">
        <v>21</v>
      </c>
      <c r="G6738">
        <v>0.42857142857142799</v>
      </c>
      <c r="H6738">
        <v>0.26856009070294701</v>
      </c>
      <c r="I6738" t="b">
        <v>0</v>
      </c>
      <c r="J6738">
        <v>70</v>
      </c>
      <c r="K6738">
        <v>120</v>
      </c>
      <c r="L6738">
        <f t="shared" si="105"/>
        <v>50</v>
      </c>
      <c r="M6738">
        <v>226</v>
      </c>
      <c r="N6738" t="s">
        <v>729</v>
      </c>
    </row>
    <row r="6739" spans="1:14" hidden="1" x14ac:dyDescent="0.2">
      <c r="A6739" t="s">
        <v>726</v>
      </c>
      <c r="B6739" t="s">
        <v>811</v>
      </c>
      <c r="C6739" t="s">
        <v>731</v>
      </c>
      <c r="D6739">
        <v>4</v>
      </c>
      <c r="E6739">
        <v>9</v>
      </c>
      <c r="F6739">
        <v>21</v>
      </c>
      <c r="G6739">
        <v>0.42857142857142799</v>
      </c>
      <c r="H6739">
        <v>0.26856009070294701</v>
      </c>
      <c r="I6739" t="b">
        <v>0</v>
      </c>
      <c r="J6739">
        <v>70</v>
      </c>
      <c r="K6739">
        <v>120</v>
      </c>
      <c r="L6739">
        <f t="shared" si="105"/>
        <v>50</v>
      </c>
      <c r="M6739">
        <v>226</v>
      </c>
      <c r="N6739" t="s">
        <v>729</v>
      </c>
    </row>
    <row r="6740" spans="1:14" hidden="1" x14ac:dyDescent="0.2">
      <c r="A6740" t="s">
        <v>726</v>
      </c>
      <c r="B6740" t="s">
        <v>811</v>
      </c>
      <c r="C6740" t="s">
        <v>732</v>
      </c>
      <c r="D6740">
        <v>4</v>
      </c>
      <c r="E6740">
        <v>9</v>
      </c>
      <c r="F6740">
        <v>21</v>
      </c>
      <c r="G6740">
        <v>0.42857142857142799</v>
      </c>
      <c r="H6740">
        <v>0.26856009070294701</v>
      </c>
      <c r="I6740" t="b">
        <v>0</v>
      </c>
      <c r="J6740">
        <v>70</v>
      </c>
      <c r="K6740">
        <v>120</v>
      </c>
      <c r="L6740">
        <f t="shared" si="105"/>
        <v>50</v>
      </c>
      <c r="M6740">
        <v>226</v>
      </c>
      <c r="N6740" t="s">
        <v>729</v>
      </c>
    </row>
    <row r="6741" spans="1:14" hidden="1" x14ac:dyDescent="0.2">
      <c r="A6741" t="s">
        <v>726</v>
      </c>
      <c r="B6741" t="s">
        <v>812</v>
      </c>
      <c r="C6741" t="s">
        <v>774</v>
      </c>
      <c r="D6741">
        <v>3</v>
      </c>
      <c r="E6741">
        <v>2</v>
      </c>
      <c r="F6741">
        <v>4</v>
      </c>
      <c r="G6741">
        <v>0.5</v>
      </c>
      <c r="H6741">
        <v>0.26477755421417298</v>
      </c>
      <c r="I6741" t="b">
        <v>0</v>
      </c>
      <c r="J6741">
        <v>71</v>
      </c>
      <c r="K6741">
        <v>120</v>
      </c>
      <c r="L6741">
        <f t="shared" si="105"/>
        <v>49</v>
      </c>
      <c r="M6741">
        <v>226</v>
      </c>
      <c r="N6741" t="s">
        <v>729</v>
      </c>
    </row>
    <row r="6742" spans="1:14" hidden="1" x14ac:dyDescent="0.2">
      <c r="A6742" t="s">
        <v>726</v>
      </c>
      <c r="B6742" t="s">
        <v>812</v>
      </c>
      <c r="C6742" t="s">
        <v>728</v>
      </c>
      <c r="D6742">
        <v>4</v>
      </c>
      <c r="E6742">
        <v>9</v>
      </c>
      <c r="F6742">
        <v>21</v>
      </c>
      <c r="G6742">
        <v>0.42857142857142799</v>
      </c>
      <c r="H6742">
        <v>0.26477755421417298</v>
      </c>
      <c r="I6742" t="b">
        <v>0</v>
      </c>
      <c r="J6742">
        <v>71</v>
      </c>
      <c r="K6742">
        <v>120</v>
      </c>
      <c r="L6742">
        <f t="shared" si="105"/>
        <v>49</v>
      </c>
      <c r="M6742">
        <v>226</v>
      </c>
      <c r="N6742" t="s">
        <v>729</v>
      </c>
    </row>
    <row r="6743" spans="1:14" hidden="1" x14ac:dyDescent="0.2">
      <c r="A6743" t="s">
        <v>726</v>
      </c>
      <c r="B6743" t="s">
        <v>812</v>
      </c>
      <c r="C6743" t="s">
        <v>731</v>
      </c>
      <c r="D6743">
        <v>4</v>
      </c>
      <c r="E6743">
        <v>9</v>
      </c>
      <c r="F6743">
        <v>21</v>
      </c>
      <c r="G6743">
        <v>0.42857142857142799</v>
      </c>
      <c r="H6743">
        <v>0.26477755421417298</v>
      </c>
      <c r="I6743" t="b">
        <v>0</v>
      </c>
      <c r="J6743">
        <v>71</v>
      </c>
      <c r="K6743">
        <v>120</v>
      </c>
      <c r="L6743">
        <f t="shared" si="105"/>
        <v>49</v>
      </c>
      <c r="M6743">
        <v>226</v>
      </c>
      <c r="N6743" t="s">
        <v>729</v>
      </c>
    </row>
    <row r="6744" spans="1:14" hidden="1" x14ac:dyDescent="0.2">
      <c r="A6744" t="s">
        <v>726</v>
      </c>
      <c r="B6744" t="s">
        <v>812</v>
      </c>
      <c r="C6744" t="s">
        <v>732</v>
      </c>
      <c r="D6744">
        <v>4</v>
      </c>
      <c r="E6744">
        <v>9</v>
      </c>
      <c r="F6744">
        <v>21</v>
      </c>
      <c r="G6744">
        <v>0.42857142857142799</v>
      </c>
      <c r="H6744">
        <v>0.26477755421417298</v>
      </c>
      <c r="I6744" t="b">
        <v>0</v>
      </c>
      <c r="J6744">
        <v>71</v>
      </c>
      <c r="K6744">
        <v>120</v>
      </c>
      <c r="L6744">
        <f t="shared" si="105"/>
        <v>49</v>
      </c>
      <c r="M6744">
        <v>226</v>
      </c>
      <c r="N6744" t="s">
        <v>729</v>
      </c>
    </row>
    <row r="6745" spans="1:14" hidden="1" x14ac:dyDescent="0.2">
      <c r="A6745" t="s">
        <v>726</v>
      </c>
      <c r="B6745" t="s">
        <v>813</v>
      </c>
      <c r="C6745" t="s">
        <v>774</v>
      </c>
      <c r="D6745">
        <v>3</v>
      </c>
      <c r="E6745">
        <v>2</v>
      </c>
      <c r="F6745">
        <v>4</v>
      </c>
      <c r="G6745">
        <v>0.5</v>
      </c>
      <c r="H6745">
        <v>0.27291526939414201</v>
      </c>
      <c r="I6745" t="b">
        <v>0</v>
      </c>
      <c r="J6745">
        <v>72</v>
      </c>
      <c r="K6745">
        <v>120</v>
      </c>
      <c r="L6745">
        <f t="shared" si="105"/>
        <v>48</v>
      </c>
      <c r="M6745">
        <v>226</v>
      </c>
      <c r="N6745" t="s">
        <v>729</v>
      </c>
    </row>
    <row r="6746" spans="1:14" hidden="1" x14ac:dyDescent="0.2">
      <c r="A6746" t="s">
        <v>726</v>
      </c>
      <c r="B6746" t="s">
        <v>813</v>
      </c>
      <c r="C6746" t="s">
        <v>728</v>
      </c>
      <c r="D6746">
        <v>4</v>
      </c>
      <c r="E6746">
        <v>9</v>
      </c>
      <c r="F6746">
        <v>21</v>
      </c>
      <c r="G6746">
        <v>0.42857142857142799</v>
      </c>
      <c r="H6746">
        <v>0.27291526939414201</v>
      </c>
      <c r="I6746" t="b">
        <v>0</v>
      </c>
      <c r="J6746">
        <v>72</v>
      </c>
      <c r="K6746">
        <v>120</v>
      </c>
      <c r="L6746">
        <f t="shared" si="105"/>
        <v>48</v>
      </c>
      <c r="M6746">
        <v>226</v>
      </c>
      <c r="N6746" t="s">
        <v>729</v>
      </c>
    </row>
    <row r="6747" spans="1:14" hidden="1" x14ac:dyDescent="0.2">
      <c r="A6747" t="s">
        <v>726</v>
      </c>
      <c r="B6747" t="s">
        <v>813</v>
      </c>
      <c r="C6747" t="s">
        <v>731</v>
      </c>
      <c r="D6747">
        <v>4</v>
      </c>
      <c r="E6747">
        <v>9</v>
      </c>
      <c r="F6747">
        <v>21</v>
      </c>
      <c r="G6747">
        <v>0.42857142857142799</v>
      </c>
      <c r="H6747">
        <v>0.27291526939414201</v>
      </c>
      <c r="I6747" t="b">
        <v>0</v>
      </c>
      <c r="J6747">
        <v>72</v>
      </c>
      <c r="K6747">
        <v>120</v>
      </c>
      <c r="L6747">
        <f t="shared" si="105"/>
        <v>48</v>
      </c>
      <c r="M6747">
        <v>226</v>
      </c>
      <c r="N6747" t="s">
        <v>729</v>
      </c>
    </row>
    <row r="6748" spans="1:14" hidden="1" x14ac:dyDescent="0.2">
      <c r="A6748" t="s">
        <v>726</v>
      </c>
      <c r="B6748" t="s">
        <v>813</v>
      </c>
      <c r="C6748" t="s">
        <v>732</v>
      </c>
      <c r="D6748">
        <v>4</v>
      </c>
      <c r="E6748">
        <v>9</v>
      </c>
      <c r="F6748">
        <v>21</v>
      </c>
      <c r="G6748">
        <v>0.42857142857142799</v>
      </c>
      <c r="H6748">
        <v>0.27291526939414201</v>
      </c>
      <c r="I6748" t="b">
        <v>0</v>
      </c>
      <c r="J6748">
        <v>72</v>
      </c>
      <c r="K6748">
        <v>120</v>
      </c>
      <c r="L6748">
        <f t="shared" si="105"/>
        <v>48</v>
      </c>
      <c r="M6748">
        <v>226</v>
      </c>
      <c r="N6748" t="s">
        <v>729</v>
      </c>
    </row>
    <row r="6749" spans="1:14" hidden="1" x14ac:dyDescent="0.2">
      <c r="A6749" t="s">
        <v>726</v>
      </c>
      <c r="B6749" t="s">
        <v>814</v>
      </c>
      <c r="C6749" t="s">
        <v>774</v>
      </c>
      <c r="D6749">
        <v>3</v>
      </c>
      <c r="E6749">
        <v>2</v>
      </c>
      <c r="F6749">
        <v>4</v>
      </c>
      <c r="G6749">
        <v>0.5</v>
      </c>
      <c r="H6749">
        <v>0.27058145977313097</v>
      </c>
      <c r="I6749" t="b">
        <v>0</v>
      </c>
      <c r="J6749">
        <v>73</v>
      </c>
      <c r="K6749">
        <v>120</v>
      </c>
      <c r="L6749">
        <f t="shared" si="105"/>
        <v>47</v>
      </c>
      <c r="M6749">
        <v>226</v>
      </c>
      <c r="N6749" t="s">
        <v>729</v>
      </c>
    </row>
    <row r="6750" spans="1:14" hidden="1" x14ac:dyDescent="0.2">
      <c r="A6750" t="s">
        <v>726</v>
      </c>
      <c r="B6750" t="s">
        <v>814</v>
      </c>
      <c r="C6750" t="s">
        <v>728</v>
      </c>
      <c r="D6750">
        <v>4</v>
      </c>
      <c r="E6750">
        <v>9</v>
      </c>
      <c r="F6750">
        <v>21</v>
      </c>
      <c r="G6750">
        <v>0.42857142857142799</v>
      </c>
      <c r="H6750">
        <v>0.27058145977313097</v>
      </c>
      <c r="I6750" t="b">
        <v>0</v>
      </c>
      <c r="J6750">
        <v>73</v>
      </c>
      <c r="K6750">
        <v>120</v>
      </c>
      <c r="L6750">
        <f t="shared" si="105"/>
        <v>47</v>
      </c>
      <c r="M6750">
        <v>226</v>
      </c>
      <c r="N6750" t="s">
        <v>729</v>
      </c>
    </row>
    <row r="6751" spans="1:14" hidden="1" x14ac:dyDescent="0.2">
      <c r="A6751" t="s">
        <v>726</v>
      </c>
      <c r="B6751" t="s">
        <v>814</v>
      </c>
      <c r="C6751" t="s">
        <v>731</v>
      </c>
      <c r="D6751">
        <v>4</v>
      </c>
      <c r="E6751">
        <v>9</v>
      </c>
      <c r="F6751">
        <v>21</v>
      </c>
      <c r="G6751">
        <v>0.42857142857142799</v>
      </c>
      <c r="H6751">
        <v>0.27058145977313097</v>
      </c>
      <c r="I6751" t="b">
        <v>0</v>
      </c>
      <c r="J6751">
        <v>73</v>
      </c>
      <c r="K6751">
        <v>120</v>
      </c>
      <c r="L6751">
        <f t="shared" si="105"/>
        <v>47</v>
      </c>
      <c r="M6751">
        <v>226</v>
      </c>
      <c r="N6751" t="s">
        <v>729</v>
      </c>
    </row>
    <row r="6752" spans="1:14" hidden="1" x14ac:dyDescent="0.2">
      <c r="A6752" t="s">
        <v>726</v>
      </c>
      <c r="B6752" t="s">
        <v>814</v>
      </c>
      <c r="C6752" t="s">
        <v>732</v>
      </c>
      <c r="D6752">
        <v>4</v>
      </c>
      <c r="E6752">
        <v>9</v>
      </c>
      <c r="F6752">
        <v>21</v>
      </c>
      <c r="G6752">
        <v>0.42857142857142799</v>
      </c>
      <c r="H6752">
        <v>0.27058145977313097</v>
      </c>
      <c r="I6752" t="b">
        <v>0</v>
      </c>
      <c r="J6752">
        <v>73</v>
      </c>
      <c r="K6752">
        <v>120</v>
      </c>
      <c r="L6752">
        <f t="shared" si="105"/>
        <v>47</v>
      </c>
      <c r="M6752">
        <v>226</v>
      </c>
      <c r="N6752" t="s">
        <v>729</v>
      </c>
    </row>
    <row r="6753" spans="1:14" hidden="1" x14ac:dyDescent="0.2">
      <c r="A6753" t="s">
        <v>726</v>
      </c>
      <c r="B6753" t="s">
        <v>815</v>
      </c>
      <c r="C6753" t="s">
        <v>774</v>
      </c>
      <c r="D6753">
        <v>3</v>
      </c>
      <c r="E6753">
        <v>2</v>
      </c>
      <c r="F6753">
        <v>4</v>
      </c>
      <c r="G6753">
        <v>0.5</v>
      </c>
      <c r="H6753">
        <v>0.26728634690591102</v>
      </c>
      <c r="I6753" t="b">
        <v>0</v>
      </c>
      <c r="J6753">
        <v>74</v>
      </c>
      <c r="K6753">
        <v>120</v>
      </c>
      <c r="L6753">
        <f t="shared" si="105"/>
        <v>46</v>
      </c>
      <c r="M6753">
        <v>226</v>
      </c>
      <c r="N6753" t="s">
        <v>729</v>
      </c>
    </row>
    <row r="6754" spans="1:14" hidden="1" x14ac:dyDescent="0.2">
      <c r="A6754" t="s">
        <v>726</v>
      </c>
      <c r="B6754" t="s">
        <v>815</v>
      </c>
      <c r="C6754" t="s">
        <v>728</v>
      </c>
      <c r="D6754">
        <v>4</v>
      </c>
      <c r="E6754">
        <v>9</v>
      </c>
      <c r="F6754">
        <v>21</v>
      </c>
      <c r="G6754">
        <v>0.42857142857142799</v>
      </c>
      <c r="H6754">
        <v>0.26728634690591102</v>
      </c>
      <c r="I6754" t="b">
        <v>0</v>
      </c>
      <c r="J6754">
        <v>74</v>
      </c>
      <c r="K6754">
        <v>120</v>
      </c>
      <c r="L6754">
        <f t="shared" si="105"/>
        <v>46</v>
      </c>
      <c r="M6754">
        <v>226</v>
      </c>
      <c r="N6754" t="s">
        <v>729</v>
      </c>
    </row>
    <row r="6755" spans="1:14" hidden="1" x14ac:dyDescent="0.2">
      <c r="A6755" t="s">
        <v>726</v>
      </c>
      <c r="B6755" t="s">
        <v>815</v>
      </c>
      <c r="C6755" t="s">
        <v>731</v>
      </c>
      <c r="D6755">
        <v>4</v>
      </c>
      <c r="E6755">
        <v>9</v>
      </c>
      <c r="F6755">
        <v>21</v>
      </c>
      <c r="G6755">
        <v>0.42857142857142799</v>
      </c>
      <c r="H6755">
        <v>0.26728634690591102</v>
      </c>
      <c r="I6755" t="b">
        <v>0</v>
      </c>
      <c r="J6755">
        <v>74</v>
      </c>
      <c r="K6755">
        <v>120</v>
      </c>
      <c r="L6755">
        <f t="shared" si="105"/>
        <v>46</v>
      </c>
      <c r="M6755">
        <v>226</v>
      </c>
      <c r="N6755" t="s">
        <v>729</v>
      </c>
    </row>
    <row r="6756" spans="1:14" hidden="1" x14ac:dyDescent="0.2">
      <c r="A6756" t="s">
        <v>726</v>
      </c>
      <c r="B6756" t="s">
        <v>815</v>
      </c>
      <c r="C6756" t="s">
        <v>732</v>
      </c>
      <c r="D6756">
        <v>4</v>
      </c>
      <c r="E6756">
        <v>9</v>
      </c>
      <c r="F6756">
        <v>21</v>
      </c>
      <c r="G6756">
        <v>0.42857142857142799</v>
      </c>
      <c r="H6756">
        <v>0.26728634690591102</v>
      </c>
      <c r="I6756" t="b">
        <v>0</v>
      </c>
      <c r="J6756">
        <v>74</v>
      </c>
      <c r="K6756">
        <v>120</v>
      </c>
      <c r="L6756">
        <f t="shared" si="105"/>
        <v>46</v>
      </c>
      <c r="M6756">
        <v>226</v>
      </c>
      <c r="N6756" t="s">
        <v>729</v>
      </c>
    </row>
    <row r="6757" spans="1:14" hidden="1" x14ac:dyDescent="0.2">
      <c r="A6757" t="s">
        <v>726</v>
      </c>
      <c r="B6757" t="s">
        <v>816</v>
      </c>
      <c r="C6757" t="s">
        <v>774</v>
      </c>
      <c r="D6757">
        <v>3</v>
      </c>
      <c r="E6757">
        <v>2</v>
      </c>
      <c r="F6757">
        <v>4</v>
      </c>
      <c r="G6757">
        <v>0.5</v>
      </c>
      <c r="H6757">
        <v>0.26203453109602898</v>
      </c>
      <c r="I6757" t="b">
        <v>0</v>
      </c>
      <c r="J6757">
        <v>75</v>
      </c>
      <c r="K6757">
        <v>120</v>
      </c>
      <c r="L6757">
        <f t="shared" si="105"/>
        <v>45</v>
      </c>
      <c r="M6757">
        <v>226</v>
      </c>
      <c r="N6757" t="s">
        <v>729</v>
      </c>
    </row>
    <row r="6758" spans="1:14" hidden="1" x14ac:dyDescent="0.2">
      <c r="A6758" t="s">
        <v>726</v>
      </c>
      <c r="B6758" t="s">
        <v>816</v>
      </c>
      <c r="C6758" t="s">
        <v>728</v>
      </c>
      <c r="D6758">
        <v>4</v>
      </c>
      <c r="E6758">
        <v>9</v>
      </c>
      <c r="F6758">
        <v>21</v>
      </c>
      <c r="G6758">
        <v>0.42857142857142799</v>
      </c>
      <c r="H6758">
        <v>0.26203453109602898</v>
      </c>
      <c r="I6758" t="b">
        <v>0</v>
      </c>
      <c r="J6758">
        <v>75</v>
      </c>
      <c r="K6758">
        <v>120</v>
      </c>
      <c r="L6758">
        <f t="shared" si="105"/>
        <v>45</v>
      </c>
      <c r="M6758">
        <v>226</v>
      </c>
      <c r="N6758" t="s">
        <v>729</v>
      </c>
    </row>
    <row r="6759" spans="1:14" hidden="1" x14ac:dyDescent="0.2">
      <c r="A6759" t="s">
        <v>726</v>
      </c>
      <c r="B6759" t="s">
        <v>816</v>
      </c>
      <c r="C6759" t="s">
        <v>731</v>
      </c>
      <c r="D6759">
        <v>4</v>
      </c>
      <c r="E6759">
        <v>9</v>
      </c>
      <c r="F6759">
        <v>21</v>
      </c>
      <c r="G6759">
        <v>0.42857142857142799</v>
      </c>
      <c r="H6759">
        <v>0.26203453109602898</v>
      </c>
      <c r="I6759" t="b">
        <v>0</v>
      </c>
      <c r="J6759">
        <v>75</v>
      </c>
      <c r="K6759">
        <v>120</v>
      </c>
      <c r="L6759">
        <f t="shared" si="105"/>
        <v>45</v>
      </c>
      <c r="M6759">
        <v>226</v>
      </c>
      <c r="N6759" t="s">
        <v>729</v>
      </c>
    </row>
    <row r="6760" spans="1:14" hidden="1" x14ac:dyDescent="0.2">
      <c r="A6760" t="s">
        <v>726</v>
      </c>
      <c r="B6760" t="s">
        <v>816</v>
      </c>
      <c r="C6760" t="s">
        <v>732</v>
      </c>
      <c r="D6760">
        <v>4</v>
      </c>
      <c r="E6760">
        <v>9</v>
      </c>
      <c r="F6760">
        <v>21</v>
      </c>
      <c r="G6760">
        <v>0.42857142857142799</v>
      </c>
      <c r="H6760">
        <v>0.26203453109602898</v>
      </c>
      <c r="I6760" t="b">
        <v>0</v>
      </c>
      <c r="J6760">
        <v>75</v>
      </c>
      <c r="K6760">
        <v>120</v>
      </c>
      <c r="L6760">
        <f t="shared" si="105"/>
        <v>45</v>
      </c>
      <c r="M6760">
        <v>226</v>
      </c>
      <c r="N6760" t="s">
        <v>729</v>
      </c>
    </row>
    <row r="6761" spans="1:14" hidden="1" x14ac:dyDescent="0.2">
      <c r="A6761" t="s">
        <v>726</v>
      </c>
      <c r="B6761" t="s">
        <v>817</v>
      </c>
      <c r="C6761" t="s">
        <v>774</v>
      </c>
      <c r="D6761">
        <v>3</v>
      </c>
      <c r="E6761">
        <v>2</v>
      </c>
      <c r="F6761">
        <v>4</v>
      </c>
      <c r="G6761">
        <v>0.5</v>
      </c>
      <c r="H6761">
        <v>0.25774824230143301</v>
      </c>
      <c r="I6761" t="b">
        <v>0</v>
      </c>
      <c r="J6761">
        <v>76</v>
      </c>
      <c r="K6761">
        <v>120</v>
      </c>
      <c r="L6761">
        <f t="shared" si="105"/>
        <v>44</v>
      </c>
      <c r="M6761">
        <v>226</v>
      </c>
      <c r="N6761" t="s">
        <v>729</v>
      </c>
    </row>
    <row r="6762" spans="1:14" hidden="1" x14ac:dyDescent="0.2">
      <c r="A6762" t="s">
        <v>726</v>
      </c>
      <c r="B6762" t="s">
        <v>817</v>
      </c>
      <c r="C6762" t="s">
        <v>728</v>
      </c>
      <c r="D6762">
        <v>4</v>
      </c>
      <c r="E6762">
        <v>10</v>
      </c>
      <c r="F6762">
        <v>22</v>
      </c>
      <c r="G6762">
        <v>0.45454545454545398</v>
      </c>
      <c r="H6762">
        <v>0.25774824230143301</v>
      </c>
      <c r="I6762" t="b">
        <v>0</v>
      </c>
      <c r="J6762">
        <v>76</v>
      </c>
      <c r="K6762">
        <v>120</v>
      </c>
      <c r="L6762">
        <f t="shared" si="105"/>
        <v>44</v>
      </c>
      <c r="M6762">
        <v>226</v>
      </c>
      <c r="N6762" t="s">
        <v>729</v>
      </c>
    </row>
    <row r="6763" spans="1:14" hidden="1" x14ac:dyDescent="0.2">
      <c r="A6763" t="s">
        <v>726</v>
      </c>
      <c r="B6763" t="s">
        <v>817</v>
      </c>
      <c r="C6763" t="s">
        <v>731</v>
      </c>
      <c r="D6763">
        <v>4</v>
      </c>
      <c r="E6763">
        <v>10</v>
      </c>
      <c r="F6763">
        <v>22</v>
      </c>
      <c r="G6763">
        <v>0.45454545454545398</v>
      </c>
      <c r="H6763">
        <v>0.25774824230143301</v>
      </c>
      <c r="I6763" t="b">
        <v>0</v>
      </c>
      <c r="J6763">
        <v>76</v>
      </c>
      <c r="K6763">
        <v>120</v>
      </c>
      <c r="L6763">
        <f t="shared" si="105"/>
        <v>44</v>
      </c>
      <c r="M6763">
        <v>226</v>
      </c>
      <c r="N6763" t="s">
        <v>729</v>
      </c>
    </row>
    <row r="6764" spans="1:14" hidden="1" x14ac:dyDescent="0.2">
      <c r="A6764" t="s">
        <v>726</v>
      </c>
      <c r="B6764" t="s">
        <v>817</v>
      </c>
      <c r="C6764" t="s">
        <v>732</v>
      </c>
      <c r="D6764">
        <v>4</v>
      </c>
      <c r="E6764">
        <v>10</v>
      </c>
      <c r="F6764">
        <v>22</v>
      </c>
      <c r="G6764">
        <v>0.45454545454545398</v>
      </c>
      <c r="H6764">
        <v>0.25774824230143301</v>
      </c>
      <c r="I6764" t="b">
        <v>0</v>
      </c>
      <c r="J6764">
        <v>76</v>
      </c>
      <c r="K6764">
        <v>120</v>
      </c>
      <c r="L6764">
        <f t="shared" si="105"/>
        <v>44</v>
      </c>
      <c r="M6764">
        <v>226</v>
      </c>
      <c r="N6764" t="s">
        <v>729</v>
      </c>
    </row>
    <row r="6765" spans="1:14" hidden="1" x14ac:dyDescent="0.2">
      <c r="A6765" t="s">
        <v>726</v>
      </c>
      <c r="B6765" t="s">
        <v>818</v>
      </c>
      <c r="C6765" t="s">
        <v>774</v>
      </c>
      <c r="D6765">
        <v>3</v>
      </c>
      <c r="E6765">
        <v>2</v>
      </c>
      <c r="F6765">
        <v>4</v>
      </c>
      <c r="G6765">
        <v>0.5</v>
      </c>
      <c r="H6765">
        <v>0.25774824230143301</v>
      </c>
      <c r="I6765" t="b">
        <v>0</v>
      </c>
      <c r="J6765">
        <v>77</v>
      </c>
      <c r="K6765">
        <v>120</v>
      </c>
      <c r="L6765">
        <f t="shared" si="105"/>
        <v>43</v>
      </c>
      <c r="M6765">
        <v>226</v>
      </c>
      <c r="N6765" t="s">
        <v>729</v>
      </c>
    </row>
    <row r="6766" spans="1:14" hidden="1" x14ac:dyDescent="0.2">
      <c r="A6766" t="s">
        <v>726</v>
      </c>
      <c r="B6766" t="s">
        <v>818</v>
      </c>
      <c r="C6766" t="s">
        <v>728</v>
      </c>
      <c r="D6766">
        <v>4</v>
      </c>
      <c r="E6766">
        <v>10</v>
      </c>
      <c r="F6766">
        <v>22</v>
      </c>
      <c r="G6766">
        <v>0.45454545454545398</v>
      </c>
      <c r="H6766">
        <v>0.25774824230143301</v>
      </c>
      <c r="I6766" t="b">
        <v>0</v>
      </c>
      <c r="J6766">
        <v>77</v>
      </c>
      <c r="K6766">
        <v>120</v>
      </c>
      <c r="L6766">
        <f t="shared" si="105"/>
        <v>43</v>
      </c>
      <c r="M6766">
        <v>226</v>
      </c>
      <c r="N6766" t="s">
        <v>729</v>
      </c>
    </row>
    <row r="6767" spans="1:14" hidden="1" x14ac:dyDescent="0.2">
      <c r="A6767" t="s">
        <v>726</v>
      </c>
      <c r="B6767" t="s">
        <v>818</v>
      </c>
      <c r="C6767" t="s">
        <v>731</v>
      </c>
      <c r="D6767">
        <v>4</v>
      </c>
      <c r="E6767">
        <v>10</v>
      </c>
      <c r="F6767">
        <v>22</v>
      </c>
      <c r="G6767">
        <v>0.45454545454545398</v>
      </c>
      <c r="H6767">
        <v>0.25774824230143301</v>
      </c>
      <c r="I6767" t="b">
        <v>0</v>
      </c>
      <c r="J6767">
        <v>77</v>
      </c>
      <c r="K6767">
        <v>120</v>
      </c>
      <c r="L6767">
        <f t="shared" si="105"/>
        <v>43</v>
      </c>
      <c r="M6767">
        <v>226</v>
      </c>
      <c r="N6767" t="s">
        <v>729</v>
      </c>
    </row>
    <row r="6768" spans="1:14" hidden="1" x14ac:dyDescent="0.2">
      <c r="A6768" t="s">
        <v>726</v>
      </c>
      <c r="B6768" t="s">
        <v>818</v>
      </c>
      <c r="C6768" t="s">
        <v>732</v>
      </c>
      <c r="D6768">
        <v>4</v>
      </c>
      <c r="E6768">
        <v>10</v>
      </c>
      <c r="F6768">
        <v>22</v>
      </c>
      <c r="G6768">
        <v>0.45454545454545398</v>
      </c>
      <c r="H6768">
        <v>0.25774824230143301</v>
      </c>
      <c r="I6768" t="b">
        <v>0</v>
      </c>
      <c r="J6768">
        <v>77</v>
      </c>
      <c r="K6768">
        <v>120</v>
      </c>
      <c r="L6768">
        <f t="shared" si="105"/>
        <v>43</v>
      </c>
      <c r="M6768">
        <v>226</v>
      </c>
      <c r="N6768" t="s">
        <v>729</v>
      </c>
    </row>
    <row r="6769" spans="1:14" hidden="1" x14ac:dyDescent="0.2">
      <c r="A6769" t="s">
        <v>726</v>
      </c>
      <c r="B6769" t="s">
        <v>819</v>
      </c>
      <c r="C6769" t="s">
        <v>774</v>
      </c>
      <c r="D6769">
        <v>3</v>
      </c>
      <c r="E6769">
        <v>2</v>
      </c>
      <c r="F6769">
        <v>4</v>
      </c>
      <c r="G6769">
        <v>0.5</v>
      </c>
      <c r="H6769">
        <v>0.25774824230143301</v>
      </c>
      <c r="I6769" t="b">
        <v>0</v>
      </c>
      <c r="J6769">
        <v>78</v>
      </c>
      <c r="K6769">
        <v>120</v>
      </c>
      <c r="L6769">
        <f t="shared" si="105"/>
        <v>42</v>
      </c>
      <c r="M6769">
        <v>226</v>
      </c>
      <c r="N6769" t="s">
        <v>729</v>
      </c>
    </row>
    <row r="6770" spans="1:14" hidden="1" x14ac:dyDescent="0.2">
      <c r="A6770" t="s">
        <v>726</v>
      </c>
      <c r="B6770" t="s">
        <v>819</v>
      </c>
      <c r="C6770" t="s">
        <v>728</v>
      </c>
      <c r="D6770">
        <v>4</v>
      </c>
      <c r="E6770">
        <v>10</v>
      </c>
      <c r="F6770">
        <v>22</v>
      </c>
      <c r="G6770">
        <v>0.45454545454545398</v>
      </c>
      <c r="H6770">
        <v>0.25774824230143301</v>
      </c>
      <c r="I6770" t="b">
        <v>0</v>
      </c>
      <c r="J6770">
        <v>78</v>
      </c>
      <c r="K6770">
        <v>120</v>
      </c>
      <c r="L6770">
        <f t="shared" si="105"/>
        <v>42</v>
      </c>
      <c r="M6770">
        <v>226</v>
      </c>
      <c r="N6770" t="s">
        <v>729</v>
      </c>
    </row>
    <row r="6771" spans="1:14" hidden="1" x14ac:dyDescent="0.2">
      <c r="A6771" t="s">
        <v>726</v>
      </c>
      <c r="B6771" t="s">
        <v>819</v>
      </c>
      <c r="C6771" t="s">
        <v>731</v>
      </c>
      <c r="D6771">
        <v>4</v>
      </c>
      <c r="E6771">
        <v>10</v>
      </c>
      <c r="F6771">
        <v>22</v>
      </c>
      <c r="G6771">
        <v>0.45454545454545398</v>
      </c>
      <c r="H6771">
        <v>0.25774824230143301</v>
      </c>
      <c r="I6771" t="b">
        <v>0</v>
      </c>
      <c r="J6771">
        <v>78</v>
      </c>
      <c r="K6771">
        <v>120</v>
      </c>
      <c r="L6771">
        <f t="shared" si="105"/>
        <v>42</v>
      </c>
      <c r="M6771">
        <v>226</v>
      </c>
      <c r="N6771" t="s">
        <v>729</v>
      </c>
    </row>
    <row r="6772" spans="1:14" hidden="1" x14ac:dyDescent="0.2">
      <c r="A6772" t="s">
        <v>726</v>
      </c>
      <c r="B6772" t="s">
        <v>819</v>
      </c>
      <c r="C6772" t="s">
        <v>732</v>
      </c>
      <c r="D6772">
        <v>4</v>
      </c>
      <c r="E6772">
        <v>10</v>
      </c>
      <c r="F6772">
        <v>22</v>
      </c>
      <c r="G6772">
        <v>0.45454545454545398</v>
      </c>
      <c r="H6772">
        <v>0.25774824230143301</v>
      </c>
      <c r="I6772" t="b">
        <v>0</v>
      </c>
      <c r="J6772">
        <v>78</v>
      </c>
      <c r="K6772">
        <v>120</v>
      </c>
      <c r="L6772">
        <f t="shared" si="105"/>
        <v>42</v>
      </c>
      <c r="M6772">
        <v>226</v>
      </c>
      <c r="N6772" t="s">
        <v>729</v>
      </c>
    </row>
    <row r="6773" spans="1:14" hidden="1" x14ac:dyDescent="0.2">
      <c r="A6773" t="s">
        <v>726</v>
      </c>
      <c r="B6773" t="s">
        <v>820</v>
      </c>
      <c r="C6773" t="s">
        <v>774</v>
      </c>
      <c r="D6773">
        <v>3</v>
      </c>
      <c r="E6773">
        <v>2</v>
      </c>
      <c r="F6773">
        <v>4</v>
      </c>
      <c r="G6773">
        <v>0.5</v>
      </c>
      <c r="H6773">
        <v>0.25774824230143301</v>
      </c>
      <c r="I6773" t="b">
        <v>0</v>
      </c>
      <c r="J6773">
        <v>79</v>
      </c>
      <c r="K6773">
        <v>120</v>
      </c>
      <c r="L6773">
        <f t="shared" si="105"/>
        <v>41</v>
      </c>
      <c r="M6773">
        <v>226</v>
      </c>
      <c r="N6773" t="s">
        <v>729</v>
      </c>
    </row>
    <row r="6774" spans="1:14" hidden="1" x14ac:dyDescent="0.2">
      <c r="A6774" t="s">
        <v>726</v>
      </c>
      <c r="B6774" t="s">
        <v>820</v>
      </c>
      <c r="C6774" t="s">
        <v>728</v>
      </c>
      <c r="D6774">
        <v>4</v>
      </c>
      <c r="E6774">
        <v>10</v>
      </c>
      <c r="F6774">
        <v>22</v>
      </c>
      <c r="G6774">
        <v>0.45454545454545398</v>
      </c>
      <c r="H6774">
        <v>0.25774824230143301</v>
      </c>
      <c r="I6774" t="b">
        <v>0</v>
      </c>
      <c r="J6774">
        <v>79</v>
      </c>
      <c r="K6774">
        <v>120</v>
      </c>
      <c r="L6774">
        <f t="shared" si="105"/>
        <v>41</v>
      </c>
      <c r="M6774">
        <v>226</v>
      </c>
      <c r="N6774" t="s">
        <v>729</v>
      </c>
    </row>
    <row r="6775" spans="1:14" hidden="1" x14ac:dyDescent="0.2">
      <c r="A6775" t="s">
        <v>726</v>
      </c>
      <c r="B6775" t="s">
        <v>820</v>
      </c>
      <c r="C6775" t="s">
        <v>731</v>
      </c>
      <c r="D6775">
        <v>4</v>
      </c>
      <c r="E6775">
        <v>10</v>
      </c>
      <c r="F6775">
        <v>22</v>
      </c>
      <c r="G6775">
        <v>0.45454545454545398</v>
      </c>
      <c r="H6775">
        <v>0.25774824230143301</v>
      </c>
      <c r="I6775" t="b">
        <v>0</v>
      </c>
      <c r="J6775">
        <v>79</v>
      </c>
      <c r="K6775">
        <v>120</v>
      </c>
      <c r="L6775">
        <f t="shared" si="105"/>
        <v>41</v>
      </c>
      <c r="M6775">
        <v>226</v>
      </c>
      <c r="N6775" t="s">
        <v>729</v>
      </c>
    </row>
    <row r="6776" spans="1:14" hidden="1" x14ac:dyDescent="0.2">
      <c r="A6776" t="s">
        <v>726</v>
      </c>
      <c r="B6776" t="s">
        <v>820</v>
      </c>
      <c r="C6776" t="s">
        <v>732</v>
      </c>
      <c r="D6776">
        <v>4</v>
      </c>
      <c r="E6776">
        <v>10</v>
      </c>
      <c r="F6776">
        <v>22</v>
      </c>
      <c r="G6776">
        <v>0.45454545454545398</v>
      </c>
      <c r="H6776">
        <v>0.25774824230143301</v>
      </c>
      <c r="I6776" t="b">
        <v>0</v>
      </c>
      <c r="J6776">
        <v>79</v>
      </c>
      <c r="K6776">
        <v>120</v>
      </c>
      <c r="L6776">
        <f t="shared" si="105"/>
        <v>41</v>
      </c>
      <c r="M6776">
        <v>226</v>
      </c>
      <c r="N6776" t="s">
        <v>729</v>
      </c>
    </row>
    <row r="6777" spans="1:14" hidden="1" x14ac:dyDescent="0.2">
      <c r="A6777" t="s">
        <v>726</v>
      </c>
      <c r="B6777" t="s">
        <v>821</v>
      </c>
      <c r="C6777" t="s">
        <v>774</v>
      </c>
      <c r="D6777">
        <v>3</v>
      </c>
      <c r="E6777">
        <v>2</v>
      </c>
      <c r="F6777">
        <v>4</v>
      </c>
      <c r="G6777">
        <v>0.5</v>
      </c>
      <c r="H6777">
        <v>0.25774824230143301</v>
      </c>
      <c r="I6777" t="b">
        <v>0</v>
      </c>
      <c r="J6777">
        <v>80</v>
      </c>
      <c r="K6777">
        <v>120</v>
      </c>
      <c r="L6777">
        <f t="shared" si="105"/>
        <v>40</v>
      </c>
      <c r="M6777">
        <v>226</v>
      </c>
      <c r="N6777" t="s">
        <v>729</v>
      </c>
    </row>
    <row r="6778" spans="1:14" hidden="1" x14ac:dyDescent="0.2">
      <c r="A6778" t="s">
        <v>726</v>
      </c>
      <c r="B6778" t="s">
        <v>821</v>
      </c>
      <c r="C6778" t="s">
        <v>728</v>
      </c>
      <c r="D6778">
        <v>4</v>
      </c>
      <c r="E6778">
        <v>10</v>
      </c>
      <c r="F6778">
        <v>22</v>
      </c>
      <c r="G6778">
        <v>0.45454545454545398</v>
      </c>
      <c r="H6778">
        <v>0.25774824230143301</v>
      </c>
      <c r="I6778" t="b">
        <v>0</v>
      </c>
      <c r="J6778">
        <v>80</v>
      </c>
      <c r="K6778">
        <v>120</v>
      </c>
      <c r="L6778">
        <f t="shared" si="105"/>
        <v>40</v>
      </c>
      <c r="M6778">
        <v>226</v>
      </c>
      <c r="N6778" t="s">
        <v>729</v>
      </c>
    </row>
    <row r="6779" spans="1:14" hidden="1" x14ac:dyDescent="0.2">
      <c r="A6779" t="s">
        <v>726</v>
      </c>
      <c r="B6779" t="s">
        <v>821</v>
      </c>
      <c r="C6779" t="s">
        <v>731</v>
      </c>
      <c r="D6779">
        <v>4</v>
      </c>
      <c r="E6779">
        <v>10</v>
      </c>
      <c r="F6779">
        <v>22</v>
      </c>
      <c r="G6779">
        <v>0.45454545454545398</v>
      </c>
      <c r="H6779">
        <v>0.25774824230143301</v>
      </c>
      <c r="I6779" t="b">
        <v>0</v>
      </c>
      <c r="J6779">
        <v>80</v>
      </c>
      <c r="K6779">
        <v>120</v>
      </c>
      <c r="L6779">
        <f t="shared" si="105"/>
        <v>40</v>
      </c>
      <c r="M6779">
        <v>226</v>
      </c>
      <c r="N6779" t="s">
        <v>729</v>
      </c>
    </row>
    <row r="6780" spans="1:14" hidden="1" x14ac:dyDescent="0.2">
      <c r="A6780" t="s">
        <v>726</v>
      </c>
      <c r="B6780" t="s">
        <v>821</v>
      </c>
      <c r="C6780" t="s">
        <v>732</v>
      </c>
      <c r="D6780">
        <v>4</v>
      </c>
      <c r="E6780">
        <v>10</v>
      </c>
      <c r="F6780">
        <v>22</v>
      </c>
      <c r="G6780">
        <v>0.45454545454545398</v>
      </c>
      <c r="H6780">
        <v>0.25774824230143301</v>
      </c>
      <c r="I6780" t="b">
        <v>0</v>
      </c>
      <c r="J6780">
        <v>80</v>
      </c>
      <c r="K6780">
        <v>120</v>
      </c>
      <c r="L6780">
        <f t="shared" si="105"/>
        <v>40</v>
      </c>
      <c r="M6780">
        <v>226</v>
      </c>
      <c r="N6780" t="s">
        <v>729</v>
      </c>
    </row>
    <row r="6781" spans="1:14" hidden="1" x14ac:dyDescent="0.2">
      <c r="A6781" t="s">
        <v>726</v>
      </c>
      <c r="B6781" t="s">
        <v>822</v>
      </c>
      <c r="C6781" t="s">
        <v>774</v>
      </c>
      <c r="D6781">
        <v>3</v>
      </c>
      <c r="E6781">
        <v>2</v>
      </c>
      <c r="F6781">
        <v>4</v>
      </c>
      <c r="G6781">
        <v>0.5</v>
      </c>
      <c r="H6781">
        <v>0.25774824230143301</v>
      </c>
      <c r="I6781" t="b">
        <v>0</v>
      </c>
      <c r="J6781">
        <v>81</v>
      </c>
      <c r="K6781">
        <v>120</v>
      </c>
      <c r="L6781">
        <f t="shared" si="105"/>
        <v>39</v>
      </c>
      <c r="M6781">
        <v>226</v>
      </c>
      <c r="N6781" t="s">
        <v>729</v>
      </c>
    </row>
    <row r="6782" spans="1:14" hidden="1" x14ac:dyDescent="0.2">
      <c r="A6782" t="s">
        <v>726</v>
      </c>
      <c r="B6782" t="s">
        <v>822</v>
      </c>
      <c r="C6782" t="s">
        <v>728</v>
      </c>
      <c r="D6782">
        <v>4</v>
      </c>
      <c r="E6782">
        <v>10</v>
      </c>
      <c r="F6782">
        <v>22</v>
      </c>
      <c r="G6782">
        <v>0.45454545454545398</v>
      </c>
      <c r="H6782">
        <v>0.25774824230143301</v>
      </c>
      <c r="I6782" t="b">
        <v>0</v>
      </c>
      <c r="J6782">
        <v>81</v>
      </c>
      <c r="K6782">
        <v>120</v>
      </c>
      <c r="L6782">
        <f t="shared" si="105"/>
        <v>39</v>
      </c>
      <c r="M6782">
        <v>226</v>
      </c>
      <c r="N6782" t="s">
        <v>729</v>
      </c>
    </row>
    <row r="6783" spans="1:14" hidden="1" x14ac:dyDescent="0.2">
      <c r="A6783" t="s">
        <v>726</v>
      </c>
      <c r="B6783" t="s">
        <v>822</v>
      </c>
      <c r="C6783" t="s">
        <v>731</v>
      </c>
      <c r="D6783">
        <v>4</v>
      </c>
      <c r="E6783">
        <v>10</v>
      </c>
      <c r="F6783">
        <v>22</v>
      </c>
      <c r="G6783">
        <v>0.45454545454545398</v>
      </c>
      <c r="H6783">
        <v>0.25774824230143301</v>
      </c>
      <c r="I6783" t="b">
        <v>0</v>
      </c>
      <c r="J6783">
        <v>81</v>
      </c>
      <c r="K6783">
        <v>120</v>
      </c>
      <c r="L6783">
        <f t="shared" si="105"/>
        <v>39</v>
      </c>
      <c r="M6783">
        <v>226</v>
      </c>
      <c r="N6783" t="s">
        <v>729</v>
      </c>
    </row>
    <row r="6784" spans="1:14" hidden="1" x14ac:dyDescent="0.2">
      <c r="A6784" t="s">
        <v>726</v>
      </c>
      <c r="B6784" t="s">
        <v>822</v>
      </c>
      <c r="C6784" t="s">
        <v>732</v>
      </c>
      <c r="D6784">
        <v>4</v>
      </c>
      <c r="E6784">
        <v>10</v>
      </c>
      <c r="F6784">
        <v>22</v>
      </c>
      <c r="G6784">
        <v>0.45454545454545398</v>
      </c>
      <c r="H6784">
        <v>0.25774824230143301</v>
      </c>
      <c r="I6784" t="b">
        <v>0</v>
      </c>
      <c r="J6784">
        <v>81</v>
      </c>
      <c r="K6784">
        <v>120</v>
      </c>
      <c r="L6784">
        <f t="shared" si="105"/>
        <v>39</v>
      </c>
      <c r="M6784">
        <v>226</v>
      </c>
      <c r="N6784" t="s">
        <v>729</v>
      </c>
    </row>
    <row r="6785" spans="1:14" hidden="1" x14ac:dyDescent="0.2">
      <c r="A6785" t="s">
        <v>726</v>
      </c>
      <c r="B6785" t="s">
        <v>823</v>
      </c>
      <c r="C6785" t="s">
        <v>774</v>
      </c>
      <c r="D6785">
        <v>3</v>
      </c>
      <c r="E6785">
        <v>2</v>
      </c>
      <c r="F6785">
        <v>4</v>
      </c>
      <c r="G6785">
        <v>0.5</v>
      </c>
      <c r="H6785">
        <v>0.25455632310951398</v>
      </c>
      <c r="I6785" t="b">
        <v>0</v>
      </c>
      <c r="J6785">
        <v>82</v>
      </c>
      <c r="K6785">
        <v>120</v>
      </c>
      <c r="L6785">
        <f t="shared" si="105"/>
        <v>38</v>
      </c>
      <c r="M6785">
        <v>226</v>
      </c>
      <c r="N6785" t="s">
        <v>729</v>
      </c>
    </row>
    <row r="6786" spans="1:14" hidden="1" x14ac:dyDescent="0.2">
      <c r="A6786" t="s">
        <v>726</v>
      </c>
      <c r="B6786" t="s">
        <v>823</v>
      </c>
      <c r="C6786" t="s">
        <v>728</v>
      </c>
      <c r="D6786">
        <v>4</v>
      </c>
      <c r="E6786">
        <v>10</v>
      </c>
      <c r="F6786">
        <v>22</v>
      </c>
      <c r="G6786">
        <v>0.45454545454545398</v>
      </c>
      <c r="H6786">
        <v>0.25455632310951398</v>
      </c>
      <c r="I6786" t="b">
        <v>0</v>
      </c>
      <c r="J6786">
        <v>82</v>
      </c>
      <c r="K6786">
        <v>120</v>
      </c>
      <c r="L6786">
        <f t="shared" si="105"/>
        <v>38</v>
      </c>
      <c r="M6786">
        <v>226</v>
      </c>
      <c r="N6786" t="s">
        <v>729</v>
      </c>
    </row>
    <row r="6787" spans="1:14" hidden="1" x14ac:dyDescent="0.2">
      <c r="A6787" t="s">
        <v>726</v>
      </c>
      <c r="B6787" t="s">
        <v>823</v>
      </c>
      <c r="C6787" t="s">
        <v>731</v>
      </c>
      <c r="D6787">
        <v>4</v>
      </c>
      <c r="E6787">
        <v>10</v>
      </c>
      <c r="F6787">
        <v>22</v>
      </c>
      <c r="G6787">
        <v>0.45454545454545398</v>
      </c>
      <c r="H6787">
        <v>0.25455632310951398</v>
      </c>
      <c r="I6787" t="b">
        <v>0</v>
      </c>
      <c r="J6787">
        <v>82</v>
      </c>
      <c r="K6787">
        <v>120</v>
      </c>
      <c r="L6787">
        <f t="shared" ref="L6787:L6850" si="106">K6787-J6787</f>
        <v>38</v>
      </c>
      <c r="M6787">
        <v>226</v>
      </c>
      <c r="N6787" t="s">
        <v>729</v>
      </c>
    </row>
    <row r="6788" spans="1:14" hidden="1" x14ac:dyDescent="0.2">
      <c r="A6788" t="s">
        <v>726</v>
      </c>
      <c r="B6788" t="s">
        <v>823</v>
      </c>
      <c r="C6788" t="s">
        <v>732</v>
      </c>
      <c r="D6788">
        <v>4</v>
      </c>
      <c r="E6788">
        <v>10</v>
      </c>
      <c r="F6788">
        <v>22</v>
      </c>
      <c r="G6788">
        <v>0.45454545454545398</v>
      </c>
      <c r="H6788">
        <v>0.25455632310951398</v>
      </c>
      <c r="I6788" t="b">
        <v>0</v>
      </c>
      <c r="J6788">
        <v>82</v>
      </c>
      <c r="K6788">
        <v>120</v>
      </c>
      <c r="L6788">
        <f t="shared" si="106"/>
        <v>38</v>
      </c>
      <c r="M6788">
        <v>226</v>
      </c>
      <c r="N6788" t="s">
        <v>729</v>
      </c>
    </row>
    <row r="6789" spans="1:14" hidden="1" x14ac:dyDescent="0.2">
      <c r="A6789" t="s">
        <v>726</v>
      </c>
      <c r="B6789" t="s">
        <v>824</v>
      </c>
      <c r="C6789" t="s">
        <v>774</v>
      </c>
      <c r="D6789">
        <v>3</v>
      </c>
      <c r="E6789">
        <v>2</v>
      </c>
      <c r="F6789">
        <v>4</v>
      </c>
      <c r="G6789">
        <v>0.5</v>
      </c>
      <c r="H6789">
        <v>0.25754582297135398</v>
      </c>
      <c r="I6789" t="b">
        <v>0</v>
      </c>
      <c r="J6789">
        <v>83</v>
      </c>
      <c r="K6789">
        <v>120</v>
      </c>
      <c r="L6789">
        <f t="shared" si="106"/>
        <v>37</v>
      </c>
      <c r="M6789">
        <v>226</v>
      </c>
      <c r="N6789" t="s">
        <v>729</v>
      </c>
    </row>
    <row r="6790" spans="1:14" hidden="1" x14ac:dyDescent="0.2">
      <c r="A6790" t="s">
        <v>726</v>
      </c>
      <c r="B6790" t="s">
        <v>824</v>
      </c>
      <c r="C6790" t="s">
        <v>728</v>
      </c>
      <c r="D6790">
        <v>4</v>
      </c>
      <c r="E6790">
        <v>10</v>
      </c>
      <c r="F6790">
        <v>22</v>
      </c>
      <c r="G6790">
        <v>0.45454545454545398</v>
      </c>
      <c r="H6790">
        <v>0.25754582297135398</v>
      </c>
      <c r="I6790" t="b">
        <v>0</v>
      </c>
      <c r="J6790">
        <v>83</v>
      </c>
      <c r="K6790">
        <v>120</v>
      </c>
      <c r="L6790">
        <f t="shared" si="106"/>
        <v>37</v>
      </c>
      <c r="M6790">
        <v>226</v>
      </c>
      <c r="N6790" t="s">
        <v>729</v>
      </c>
    </row>
    <row r="6791" spans="1:14" hidden="1" x14ac:dyDescent="0.2">
      <c r="A6791" t="s">
        <v>726</v>
      </c>
      <c r="B6791" t="s">
        <v>824</v>
      </c>
      <c r="C6791" t="s">
        <v>731</v>
      </c>
      <c r="D6791">
        <v>4</v>
      </c>
      <c r="E6791">
        <v>10</v>
      </c>
      <c r="F6791">
        <v>22</v>
      </c>
      <c r="G6791">
        <v>0.45454545454545398</v>
      </c>
      <c r="H6791">
        <v>0.25754582297135398</v>
      </c>
      <c r="I6791" t="b">
        <v>0</v>
      </c>
      <c r="J6791">
        <v>83</v>
      </c>
      <c r="K6791">
        <v>120</v>
      </c>
      <c r="L6791">
        <f t="shared" si="106"/>
        <v>37</v>
      </c>
      <c r="M6791">
        <v>226</v>
      </c>
      <c r="N6791" t="s">
        <v>729</v>
      </c>
    </row>
    <row r="6792" spans="1:14" hidden="1" x14ac:dyDescent="0.2">
      <c r="A6792" t="s">
        <v>726</v>
      </c>
      <c r="B6792" t="s">
        <v>824</v>
      </c>
      <c r="C6792" t="s">
        <v>732</v>
      </c>
      <c r="D6792">
        <v>4</v>
      </c>
      <c r="E6792">
        <v>10</v>
      </c>
      <c r="F6792">
        <v>22</v>
      </c>
      <c r="G6792">
        <v>0.45454545454545398</v>
      </c>
      <c r="H6792">
        <v>0.25754582297135398</v>
      </c>
      <c r="I6792" t="b">
        <v>0</v>
      </c>
      <c r="J6792">
        <v>83</v>
      </c>
      <c r="K6792">
        <v>120</v>
      </c>
      <c r="L6792">
        <f t="shared" si="106"/>
        <v>37</v>
      </c>
      <c r="M6792">
        <v>226</v>
      </c>
      <c r="N6792" t="s">
        <v>729</v>
      </c>
    </row>
    <row r="6793" spans="1:14" hidden="1" x14ac:dyDescent="0.2">
      <c r="A6793" t="s">
        <v>726</v>
      </c>
      <c r="B6793" t="s">
        <v>825</v>
      </c>
      <c r="C6793" t="s">
        <v>774</v>
      </c>
      <c r="D6793">
        <v>3</v>
      </c>
      <c r="E6793">
        <v>2</v>
      </c>
      <c r="F6793">
        <v>4</v>
      </c>
      <c r="G6793">
        <v>0.5</v>
      </c>
      <c r="H6793">
        <v>0.25754582297135398</v>
      </c>
      <c r="I6793" t="b">
        <v>0</v>
      </c>
      <c r="J6793">
        <v>84</v>
      </c>
      <c r="K6793">
        <v>120</v>
      </c>
      <c r="L6793">
        <f t="shared" si="106"/>
        <v>36</v>
      </c>
      <c r="M6793">
        <v>226</v>
      </c>
      <c r="N6793" t="s">
        <v>729</v>
      </c>
    </row>
    <row r="6794" spans="1:14" hidden="1" x14ac:dyDescent="0.2">
      <c r="A6794" t="s">
        <v>726</v>
      </c>
      <c r="B6794" t="s">
        <v>825</v>
      </c>
      <c r="C6794" t="s">
        <v>728</v>
      </c>
      <c r="D6794">
        <v>4</v>
      </c>
      <c r="E6794">
        <v>10</v>
      </c>
      <c r="F6794">
        <v>22</v>
      </c>
      <c r="G6794">
        <v>0.45454545454545398</v>
      </c>
      <c r="H6794">
        <v>0.25754582297135398</v>
      </c>
      <c r="I6794" t="b">
        <v>0</v>
      </c>
      <c r="J6794">
        <v>84</v>
      </c>
      <c r="K6794">
        <v>120</v>
      </c>
      <c r="L6794">
        <f t="shared" si="106"/>
        <v>36</v>
      </c>
      <c r="M6794">
        <v>226</v>
      </c>
      <c r="N6794" t="s">
        <v>729</v>
      </c>
    </row>
    <row r="6795" spans="1:14" hidden="1" x14ac:dyDescent="0.2">
      <c r="A6795" t="s">
        <v>726</v>
      </c>
      <c r="B6795" t="s">
        <v>825</v>
      </c>
      <c r="C6795" t="s">
        <v>731</v>
      </c>
      <c r="D6795">
        <v>4</v>
      </c>
      <c r="E6795">
        <v>10</v>
      </c>
      <c r="F6795">
        <v>22</v>
      </c>
      <c r="G6795">
        <v>0.45454545454545398</v>
      </c>
      <c r="H6795">
        <v>0.25754582297135398</v>
      </c>
      <c r="I6795" t="b">
        <v>0</v>
      </c>
      <c r="J6795">
        <v>84</v>
      </c>
      <c r="K6795">
        <v>120</v>
      </c>
      <c r="L6795">
        <f t="shared" si="106"/>
        <v>36</v>
      </c>
      <c r="M6795">
        <v>226</v>
      </c>
      <c r="N6795" t="s">
        <v>729</v>
      </c>
    </row>
    <row r="6796" spans="1:14" hidden="1" x14ac:dyDescent="0.2">
      <c r="A6796" t="s">
        <v>726</v>
      </c>
      <c r="B6796" t="s">
        <v>825</v>
      </c>
      <c r="C6796" t="s">
        <v>732</v>
      </c>
      <c r="D6796">
        <v>4</v>
      </c>
      <c r="E6796">
        <v>10</v>
      </c>
      <c r="F6796">
        <v>22</v>
      </c>
      <c r="G6796">
        <v>0.45454545454545398</v>
      </c>
      <c r="H6796">
        <v>0.25754582297135398</v>
      </c>
      <c r="I6796" t="b">
        <v>0</v>
      </c>
      <c r="J6796">
        <v>84</v>
      </c>
      <c r="K6796">
        <v>120</v>
      </c>
      <c r="L6796">
        <f t="shared" si="106"/>
        <v>36</v>
      </c>
      <c r="M6796">
        <v>226</v>
      </c>
      <c r="N6796" t="s">
        <v>729</v>
      </c>
    </row>
    <row r="6797" spans="1:14" hidden="1" x14ac:dyDescent="0.2">
      <c r="A6797" t="s">
        <v>726</v>
      </c>
      <c r="B6797" t="s">
        <v>826</v>
      </c>
      <c r="C6797" t="s">
        <v>774</v>
      </c>
      <c r="D6797">
        <v>3</v>
      </c>
      <c r="E6797">
        <v>2</v>
      </c>
      <c r="F6797">
        <v>4</v>
      </c>
      <c r="G6797">
        <v>0.5</v>
      </c>
      <c r="H6797">
        <v>0.25754582297135398</v>
      </c>
      <c r="I6797" t="b">
        <v>0</v>
      </c>
      <c r="J6797">
        <v>85</v>
      </c>
      <c r="K6797">
        <v>120</v>
      </c>
      <c r="L6797">
        <f t="shared" si="106"/>
        <v>35</v>
      </c>
      <c r="M6797">
        <v>226</v>
      </c>
      <c r="N6797" t="s">
        <v>729</v>
      </c>
    </row>
    <row r="6798" spans="1:14" hidden="1" x14ac:dyDescent="0.2">
      <c r="A6798" t="s">
        <v>726</v>
      </c>
      <c r="B6798" t="s">
        <v>826</v>
      </c>
      <c r="C6798" t="s">
        <v>728</v>
      </c>
      <c r="D6798">
        <v>4</v>
      </c>
      <c r="E6798">
        <v>10</v>
      </c>
      <c r="F6798">
        <v>22</v>
      </c>
      <c r="G6798">
        <v>0.45454545454545398</v>
      </c>
      <c r="H6798">
        <v>0.25754582297135398</v>
      </c>
      <c r="I6798" t="b">
        <v>0</v>
      </c>
      <c r="J6798">
        <v>85</v>
      </c>
      <c r="K6798">
        <v>120</v>
      </c>
      <c r="L6798">
        <f t="shared" si="106"/>
        <v>35</v>
      </c>
      <c r="M6798">
        <v>226</v>
      </c>
      <c r="N6798" t="s">
        <v>729</v>
      </c>
    </row>
    <row r="6799" spans="1:14" hidden="1" x14ac:dyDescent="0.2">
      <c r="A6799" t="s">
        <v>726</v>
      </c>
      <c r="B6799" t="s">
        <v>826</v>
      </c>
      <c r="C6799" t="s">
        <v>731</v>
      </c>
      <c r="D6799">
        <v>4</v>
      </c>
      <c r="E6799">
        <v>10</v>
      </c>
      <c r="F6799">
        <v>22</v>
      </c>
      <c r="G6799">
        <v>0.45454545454545398</v>
      </c>
      <c r="H6799">
        <v>0.25754582297135398</v>
      </c>
      <c r="I6799" t="b">
        <v>0</v>
      </c>
      <c r="J6799">
        <v>85</v>
      </c>
      <c r="K6799">
        <v>120</v>
      </c>
      <c r="L6799">
        <f t="shared" si="106"/>
        <v>35</v>
      </c>
      <c r="M6799">
        <v>226</v>
      </c>
      <c r="N6799" t="s">
        <v>729</v>
      </c>
    </row>
    <row r="6800" spans="1:14" hidden="1" x14ac:dyDescent="0.2">
      <c r="A6800" t="s">
        <v>726</v>
      </c>
      <c r="B6800" t="s">
        <v>826</v>
      </c>
      <c r="C6800" t="s">
        <v>732</v>
      </c>
      <c r="D6800">
        <v>4</v>
      </c>
      <c r="E6800">
        <v>10</v>
      </c>
      <c r="F6800">
        <v>22</v>
      </c>
      <c r="G6800">
        <v>0.45454545454545398</v>
      </c>
      <c r="H6800">
        <v>0.25754582297135398</v>
      </c>
      <c r="I6800" t="b">
        <v>0</v>
      </c>
      <c r="J6800">
        <v>85</v>
      </c>
      <c r="K6800">
        <v>120</v>
      </c>
      <c r="L6800">
        <f t="shared" si="106"/>
        <v>35</v>
      </c>
      <c r="M6800">
        <v>226</v>
      </c>
      <c r="N6800" t="s">
        <v>729</v>
      </c>
    </row>
    <row r="6801" spans="1:14" hidden="1" x14ac:dyDescent="0.2">
      <c r="A6801" t="s">
        <v>726</v>
      </c>
      <c r="B6801" t="s">
        <v>827</v>
      </c>
      <c r="C6801" t="s">
        <v>774</v>
      </c>
      <c r="D6801">
        <v>3</v>
      </c>
      <c r="E6801">
        <v>2</v>
      </c>
      <c r="F6801">
        <v>4</v>
      </c>
      <c r="G6801">
        <v>0.5</v>
      </c>
      <c r="H6801">
        <v>0.25563605778279602</v>
      </c>
      <c r="I6801" t="b">
        <v>0</v>
      </c>
      <c r="J6801">
        <v>86</v>
      </c>
      <c r="K6801">
        <v>120</v>
      </c>
      <c r="L6801">
        <f t="shared" si="106"/>
        <v>34</v>
      </c>
      <c r="M6801">
        <v>226</v>
      </c>
      <c r="N6801" t="s">
        <v>729</v>
      </c>
    </row>
    <row r="6802" spans="1:14" hidden="1" x14ac:dyDescent="0.2">
      <c r="A6802" t="s">
        <v>726</v>
      </c>
      <c r="B6802" t="s">
        <v>827</v>
      </c>
      <c r="C6802" t="s">
        <v>728</v>
      </c>
      <c r="D6802">
        <v>4</v>
      </c>
      <c r="E6802">
        <v>10</v>
      </c>
      <c r="F6802">
        <v>22</v>
      </c>
      <c r="G6802">
        <v>0.45454545454545398</v>
      </c>
      <c r="H6802">
        <v>0.25563605778279602</v>
      </c>
      <c r="I6802" t="b">
        <v>0</v>
      </c>
      <c r="J6802">
        <v>86</v>
      </c>
      <c r="K6802">
        <v>120</v>
      </c>
      <c r="L6802">
        <f t="shared" si="106"/>
        <v>34</v>
      </c>
      <c r="M6802">
        <v>226</v>
      </c>
      <c r="N6802" t="s">
        <v>729</v>
      </c>
    </row>
    <row r="6803" spans="1:14" hidden="1" x14ac:dyDescent="0.2">
      <c r="A6803" t="s">
        <v>726</v>
      </c>
      <c r="B6803" t="s">
        <v>827</v>
      </c>
      <c r="C6803" t="s">
        <v>731</v>
      </c>
      <c r="D6803">
        <v>4</v>
      </c>
      <c r="E6803">
        <v>10</v>
      </c>
      <c r="F6803">
        <v>22</v>
      </c>
      <c r="G6803">
        <v>0.45454545454545398</v>
      </c>
      <c r="H6803">
        <v>0.25563605778279602</v>
      </c>
      <c r="I6803" t="b">
        <v>0</v>
      </c>
      <c r="J6803">
        <v>86</v>
      </c>
      <c r="K6803">
        <v>120</v>
      </c>
      <c r="L6803">
        <f t="shared" si="106"/>
        <v>34</v>
      </c>
      <c r="M6803">
        <v>226</v>
      </c>
      <c r="N6803" t="s">
        <v>729</v>
      </c>
    </row>
    <row r="6804" spans="1:14" hidden="1" x14ac:dyDescent="0.2">
      <c r="A6804" t="s">
        <v>726</v>
      </c>
      <c r="B6804" t="s">
        <v>827</v>
      </c>
      <c r="C6804" t="s">
        <v>732</v>
      </c>
      <c r="D6804">
        <v>4</v>
      </c>
      <c r="E6804">
        <v>10</v>
      </c>
      <c r="F6804">
        <v>22</v>
      </c>
      <c r="G6804">
        <v>0.45454545454545398</v>
      </c>
      <c r="H6804">
        <v>0.25563605778279602</v>
      </c>
      <c r="I6804" t="b">
        <v>0</v>
      </c>
      <c r="J6804">
        <v>86</v>
      </c>
      <c r="K6804">
        <v>120</v>
      </c>
      <c r="L6804">
        <f t="shared" si="106"/>
        <v>34</v>
      </c>
      <c r="M6804">
        <v>226</v>
      </c>
      <c r="N6804" t="s">
        <v>729</v>
      </c>
    </row>
    <row r="6805" spans="1:14" hidden="1" x14ac:dyDescent="0.2">
      <c r="A6805" t="s">
        <v>726</v>
      </c>
      <c r="B6805" t="s">
        <v>828</v>
      </c>
      <c r="C6805" t="s">
        <v>774</v>
      </c>
      <c r="D6805">
        <v>3</v>
      </c>
      <c r="E6805">
        <v>2</v>
      </c>
      <c r="F6805">
        <v>4</v>
      </c>
      <c r="G6805">
        <v>0.5</v>
      </c>
      <c r="H6805">
        <v>0.25007680725072001</v>
      </c>
      <c r="I6805" t="b">
        <v>0</v>
      </c>
      <c r="J6805">
        <v>87</v>
      </c>
      <c r="K6805">
        <v>120</v>
      </c>
      <c r="L6805">
        <f t="shared" si="106"/>
        <v>33</v>
      </c>
      <c r="M6805">
        <v>226</v>
      </c>
      <c r="N6805" t="s">
        <v>729</v>
      </c>
    </row>
    <row r="6806" spans="1:14" hidden="1" x14ac:dyDescent="0.2">
      <c r="A6806" t="s">
        <v>726</v>
      </c>
      <c r="B6806" t="s">
        <v>828</v>
      </c>
      <c r="C6806" t="s">
        <v>728</v>
      </c>
      <c r="D6806">
        <v>4</v>
      </c>
      <c r="E6806">
        <v>11</v>
      </c>
      <c r="F6806">
        <v>23</v>
      </c>
      <c r="G6806">
        <v>0.47826086956521702</v>
      </c>
      <c r="H6806">
        <v>0.25007680725072001</v>
      </c>
      <c r="I6806" t="b">
        <v>0</v>
      </c>
      <c r="J6806">
        <v>87</v>
      </c>
      <c r="K6806">
        <v>120</v>
      </c>
      <c r="L6806">
        <f t="shared" si="106"/>
        <v>33</v>
      </c>
      <c r="M6806">
        <v>226</v>
      </c>
      <c r="N6806" t="s">
        <v>729</v>
      </c>
    </row>
    <row r="6807" spans="1:14" hidden="1" x14ac:dyDescent="0.2">
      <c r="A6807" t="s">
        <v>726</v>
      </c>
      <c r="B6807" t="s">
        <v>828</v>
      </c>
      <c r="C6807" t="s">
        <v>731</v>
      </c>
      <c r="D6807">
        <v>4</v>
      </c>
      <c r="E6807">
        <v>11</v>
      </c>
      <c r="F6807">
        <v>23</v>
      </c>
      <c r="G6807">
        <v>0.47826086956521702</v>
      </c>
      <c r="H6807">
        <v>0.25007680725072001</v>
      </c>
      <c r="I6807" t="b">
        <v>0</v>
      </c>
      <c r="J6807">
        <v>87</v>
      </c>
      <c r="K6807">
        <v>120</v>
      </c>
      <c r="L6807">
        <f t="shared" si="106"/>
        <v>33</v>
      </c>
      <c r="M6807">
        <v>226</v>
      </c>
      <c r="N6807" t="s">
        <v>729</v>
      </c>
    </row>
    <row r="6808" spans="1:14" hidden="1" x14ac:dyDescent="0.2">
      <c r="A6808" t="s">
        <v>726</v>
      </c>
      <c r="B6808" t="s">
        <v>828</v>
      </c>
      <c r="C6808" t="s">
        <v>732</v>
      </c>
      <c r="D6808">
        <v>4</v>
      </c>
      <c r="E6808">
        <v>11</v>
      </c>
      <c r="F6808">
        <v>23</v>
      </c>
      <c r="G6808">
        <v>0.47826086956521702</v>
      </c>
      <c r="H6808">
        <v>0.25007680725072001</v>
      </c>
      <c r="I6808" t="b">
        <v>0</v>
      </c>
      <c r="J6808">
        <v>87</v>
      </c>
      <c r="K6808">
        <v>120</v>
      </c>
      <c r="L6808">
        <f t="shared" si="106"/>
        <v>33</v>
      </c>
      <c r="M6808">
        <v>226</v>
      </c>
      <c r="N6808" t="s">
        <v>729</v>
      </c>
    </row>
    <row r="6809" spans="1:14" hidden="1" x14ac:dyDescent="0.2">
      <c r="A6809" t="s">
        <v>726</v>
      </c>
      <c r="B6809" t="s">
        <v>829</v>
      </c>
      <c r="C6809" t="s">
        <v>774</v>
      </c>
      <c r="D6809">
        <v>3</v>
      </c>
      <c r="E6809">
        <v>2</v>
      </c>
      <c r="F6809">
        <v>4</v>
      </c>
      <c r="G6809">
        <v>0.5</v>
      </c>
      <c r="H6809">
        <v>0.25007680725072001</v>
      </c>
      <c r="I6809" t="b">
        <v>0</v>
      </c>
      <c r="J6809">
        <v>88</v>
      </c>
      <c r="K6809">
        <v>120</v>
      </c>
      <c r="L6809">
        <f t="shared" si="106"/>
        <v>32</v>
      </c>
      <c r="M6809">
        <v>226</v>
      </c>
      <c r="N6809" t="s">
        <v>729</v>
      </c>
    </row>
    <row r="6810" spans="1:14" hidden="1" x14ac:dyDescent="0.2">
      <c r="A6810" t="s">
        <v>726</v>
      </c>
      <c r="B6810" t="s">
        <v>829</v>
      </c>
      <c r="C6810" t="s">
        <v>728</v>
      </c>
      <c r="D6810">
        <v>4</v>
      </c>
      <c r="E6810">
        <v>11</v>
      </c>
      <c r="F6810">
        <v>23</v>
      </c>
      <c r="G6810">
        <v>0.47826086956521702</v>
      </c>
      <c r="H6810">
        <v>0.25007680725072001</v>
      </c>
      <c r="I6810" t="b">
        <v>0</v>
      </c>
      <c r="J6810">
        <v>88</v>
      </c>
      <c r="K6810">
        <v>120</v>
      </c>
      <c r="L6810">
        <f t="shared" si="106"/>
        <v>32</v>
      </c>
      <c r="M6810">
        <v>226</v>
      </c>
      <c r="N6810" t="s">
        <v>729</v>
      </c>
    </row>
    <row r="6811" spans="1:14" hidden="1" x14ac:dyDescent="0.2">
      <c r="A6811" t="s">
        <v>726</v>
      </c>
      <c r="B6811" t="s">
        <v>829</v>
      </c>
      <c r="C6811" t="s">
        <v>731</v>
      </c>
      <c r="D6811">
        <v>4</v>
      </c>
      <c r="E6811">
        <v>11</v>
      </c>
      <c r="F6811">
        <v>23</v>
      </c>
      <c r="G6811">
        <v>0.47826086956521702</v>
      </c>
      <c r="H6811">
        <v>0.25007680725072001</v>
      </c>
      <c r="I6811" t="b">
        <v>0</v>
      </c>
      <c r="J6811">
        <v>88</v>
      </c>
      <c r="K6811">
        <v>120</v>
      </c>
      <c r="L6811">
        <f t="shared" si="106"/>
        <v>32</v>
      </c>
      <c r="M6811">
        <v>226</v>
      </c>
      <c r="N6811" t="s">
        <v>729</v>
      </c>
    </row>
    <row r="6812" spans="1:14" hidden="1" x14ac:dyDescent="0.2">
      <c r="A6812" t="s">
        <v>726</v>
      </c>
      <c r="B6812" t="s">
        <v>829</v>
      </c>
      <c r="C6812" t="s">
        <v>732</v>
      </c>
      <c r="D6812">
        <v>4</v>
      </c>
      <c r="E6812">
        <v>11</v>
      </c>
      <c r="F6812">
        <v>23</v>
      </c>
      <c r="G6812">
        <v>0.47826086956521702</v>
      </c>
      <c r="H6812">
        <v>0.25007680725072001</v>
      </c>
      <c r="I6812" t="b">
        <v>0</v>
      </c>
      <c r="J6812">
        <v>88</v>
      </c>
      <c r="K6812">
        <v>120</v>
      </c>
      <c r="L6812">
        <f t="shared" si="106"/>
        <v>32</v>
      </c>
      <c r="M6812">
        <v>226</v>
      </c>
      <c r="N6812" t="s">
        <v>729</v>
      </c>
    </row>
    <row r="6813" spans="1:14" hidden="1" x14ac:dyDescent="0.2">
      <c r="A6813" t="s">
        <v>726</v>
      </c>
      <c r="B6813" t="s">
        <v>830</v>
      </c>
      <c r="C6813" t="s">
        <v>774</v>
      </c>
      <c r="D6813">
        <v>3</v>
      </c>
      <c r="E6813">
        <v>2</v>
      </c>
      <c r="F6813">
        <v>4</v>
      </c>
      <c r="G6813">
        <v>0.5</v>
      </c>
      <c r="H6813">
        <v>0.25031719186610402</v>
      </c>
      <c r="I6813" t="b">
        <v>0</v>
      </c>
      <c r="J6813">
        <v>89</v>
      </c>
      <c r="K6813">
        <v>120</v>
      </c>
      <c r="L6813">
        <f t="shared" si="106"/>
        <v>31</v>
      </c>
      <c r="M6813">
        <v>226</v>
      </c>
      <c r="N6813" t="s">
        <v>729</v>
      </c>
    </row>
    <row r="6814" spans="1:14" hidden="1" x14ac:dyDescent="0.2">
      <c r="A6814" t="s">
        <v>726</v>
      </c>
      <c r="B6814" t="s">
        <v>830</v>
      </c>
      <c r="C6814" t="s">
        <v>728</v>
      </c>
      <c r="D6814">
        <v>4</v>
      </c>
      <c r="E6814">
        <v>11</v>
      </c>
      <c r="F6814">
        <v>23</v>
      </c>
      <c r="G6814">
        <v>0.47826086956521702</v>
      </c>
      <c r="H6814">
        <v>0.25031719186610402</v>
      </c>
      <c r="I6814" t="b">
        <v>0</v>
      </c>
      <c r="J6814">
        <v>89</v>
      </c>
      <c r="K6814">
        <v>120</v>
      </c>
      <c r="L6814">
        <f t="shared" si="106"/>
        <v>31</v>
      </c>
      <c r="M6814">
        <v>226</v>
      </c>
      <c r="N6814" t="s">
        <v>729</v>
      </c>
    </row>
    <row r="6815" spans="1:14" hidden="1" x14ac:dyDescent="0.2">
      <c r="A6815" t="s">
        <v>726</v>
      </c>
      <c r="B6815" t="s">
        <v>830</v>
      </c>
      <c r="C6815" t="s">
        <v>731</v>
      </c>
      <c r="D6815">
        <v>4</v>
      </c>
      <c r="E6815">
        <v>11</v>
      </c>
      <c r="F6815">
        <v>23</v>
      </c>
      <c r="G6815">
        <v>0.47826086956521702</v>
      </c>
      <c r="H6815">
        <v>0.25031719186610402</v>
      </c>
      <c r="I6815" t="b">
        <v>0</v>
      </c>
      <c r="J6815">
        <v>89</v>
      </c>
      <c r="K6815">
        <v>120</v>
      </c>
      <c r="L6815">
        <f t="shared" si="106"/>
        <v>31</v>
      </c>
      <c r="M6815">
        <v>226</v>
      </c>
      <c r="N6815" t="s">
        <v>729</v>
      </c>
    </row>
    <row r="6816" spans="1:14" hidden="1" x14ac:dyDescent="0.2">
      <c r="A6816" t="s">
        <v>726</v>
      </c>
      <c r="B6816" t="s">
        <v>830</v>
      </c>
      <c r="C6816" t="s">
        <v>732</v>
      </c>
      <c r="D6816">
        <v>4</v>
      </c>
      <c r="E6816">
        <v>11</v>
      </c>
      <c r="F6816">
        <v>23</v>
      </c>
      <c r="G6816">
        <v>0.47826086956521702</v>
      </c>
      <c r="H6816">
        <v>0.25031719186610402</v>
      </c>
      <c r="I6816" t="b">
        <v>0</v>
      </c>
      <c r="J6816">
        <v>89</v>
      </c>
      <c r="K6816">
        <v>120</v>
      </c>
      <c r="L6816">
        <f t="shared" si="106"/>
        <v>31</v>
      </c>
      <c r="M6816">
        <v>226</v>
      </c>
      <c r="N6816" t="s">
        <v>729</v>
      </c>
    </row>
    <row r="6817" spans="1:14" hidden="1" x14ac:dyDescent="0.2">
      <c r="A6817" t="s">
        <v>726</v>
      </c>
      <c r="B6817" t="s">
        <v>831</v>
      </c>
      <c r="C6817" t="s">
        <v>774</v>
      </c>
      <c r="D6817">
        <v>3</v>
      </c>
      <c r="E6817">
        <v>2</v>
      </c>
      <c r="F6817">
        <v>4</v>
      </c>
      <c r="G6817">
        <v>0.5</v>
      </c>
      <c r="H6817">
        <v>0.24763633106024299</v>
      </c>
      <c r="I6817" t="b">
        <v>0</v>
      </c>
      <c r="J6817">
        <v>90</v>
      </c>
      <c r="K6817">
        <v>120</v>
      </c>
      <c r="L6817">
        <f t="shared" si="106"/>
        <v>30</v>
      </c>
      <c r="M6817">
        <v>226</v>
      </c>
      <c r="N6817" t="s">
        <v>729</v>
      </c>
    </row>
    <row r="6818" spans="1:14" hidden="1" x14ac:dyDescent="0.2">
      <c r="A6818" t="s">
        <v>726</v>
      </c>
      <c r="B6818" t="s">
        <v>831</v>
      </c>
      <c r="C6818" t="s">
        <v>728</v>
      </c>
      <c r="D6818">
        <v>4</v>
      </c>
      <c r="E6818">
        <v>11</v>
      </c>
      <c r="F6818">
        <v>23</v>
      </c>
      <c r="G6818">
        <v>0.47826086956521702</v>
      </c>
      <c r="H6818">
        <v>0.24763633106024299</v>
      </c>
      <c r="I6818" t="b">
        <v>0</v>
      </c>
      <c r="J6818">
        <v>90</v>
      </c>
      <c r="K6818">
        <v>120</v>
      </c>
      <c r="L6818">
        <f t="shared" si="106"/>
        <v>30</v>
      </c>
      <c r="M6818">
        <v>226</v>
      </c>
      <c r="N6818" t="s">
        <v>729</v>
      </c>
    </row>
    <row r="6819" spans="1:14" hidden="1" x14ac:dyDescent="0.2">
      <c r="A6819" t="s">
        <v>726</v>
      </c>
      <c r="B6819" t="s">
        <v>831</v>
      </c>
      <c r="C6819" t="s">
        <v>731</v>
      </c>
      <c r="D6819">
        <v>4</v>
      </c>
      <c r="E6819">
        <v>11</v>
      </c>
      <c r="F6819">
        <v>23</v>
      </c>
      <c r="G6819">
        <v>0.47826086956521702</v>
      </c>
      <c r="H6819">
        <v>0.24763633106024299</v>
      </c>
      <c r="I6819" t="b">
        <v>0</v>
      </c>
      <c r="J6819">
        <v>90</v>
      </c>
      <c r="K6819">
        <v>120</v>
      </c>
      <c r="L6819">
        <f t="shared" si="106"/>
        <v>30</v>
      </c>
      <c r="M6819">
        <v>226</v>
      </c>
      <c r="N6819" t="s">
        <v>729</v>
      </c>
    </row>
    <row r="6820" spans="1:14" hidden="1" x14ac:dyDescent="0.2">
      <c r="A6820" t="s">
        <v>726</v>
      </c>
      <c r="B6820" t="s">
        <v>831</v>
      </c>
      <c r="C6820" t="s">
        <v>732</v>
      </c>
      <c r="D6820">
        <v>4</v>
      </c>
      <c r="E6820">
        <v>11</v>
      </c>
      <c r="F6820">
        <v>23</v>
      </c>
      <c r="G6820">
        <v>0.47826086956521702</v>
      </c>
      <c r="H6820">
        <v>0.24763633106024299</v>
      </c>
      <c r="I6820" t="b">
        <v>0</v>
      </c>
      <c r="J6820">
        <v>90</v>
      </c>
      <c r="K6820">
        <v>120</v>
      </c>
      <c r="L6820">
        <f t="shared" si="106"/>
        <v>30</v>
      </c>
      <c r="M6820">
        <v>226</v>
      </c>
      <c r="N6820" t="s">
        <v>729</v>
      </c>
    </row>
    <row r="6821" spans="1:14" hidden="1" x14ac:dyDescent="0.2">
      <c r="A6821" t="s">
        <v>726</v>
      </c>
      <c r="B6821" t="s">
        <v>832</v>
      </c>
      <c r="C6821" t="s">
        <v>774</v>
      </c>
      <c r="D6821">
        <v>3</v>
      </c>
      <c r="E6821">
        <v>2</v>
      </c>
      <c r="F6821">
        <v>4</v>
      </c>
      <c r="G6821">
        <v>0.5</v>
      </c>
      <c r="H6821">
        <v>0.24907863875255101</v>
      </c>
      <c r="I6821" t="b">
        <v>0</v>
      </c>
      <c r="J6821">
        <v>91</v>
      </c>
      <c r="K6821">
        <v>120</v>
      </c>
      <c r="L6821">
        <f t="shared" si="106"/>
        <v>29</v>
      </c>
      <c r="M6821">
        <v>226</v>
      </c>
      <c r="N6821" t="s">
        <v>729</v>
      </c>
    </row>
    <row r="6822" spans="1:14" hidden="1" x14ac:dyDescent="0.2">
      <c r="A6822" t="s">
        <v>726</v>
      </c>
      <c r="B6822" t="s">
        <v>832</v>
      </c>
      <c r="C6822" t="s">
        <v>728</v>
      </c>
      <c r="D6822">
        <v>4</v>
      </c>
      <c r="E6822">
        <v>11</v>
      </c>
      <c r="F6822">
        <v>23</v>
      </c>
      <c r="G6822">
        <v>0.47826086956521702</v>
      </c>
      <c r="H6822">
        <v>0.24907863875255101</v>
      </c>
      <c r="I6822" t="b">
        <v>0</v>
      </c>
      <c r="J6822">
        <v>91</v>
      </c>
      <c r="K6822">
        <v>120</v>
      </c>
      <c r="L6822">
        <f t="shared" si="106"/>
        <v>29</v>
      </c>
      <c r="M6822">
        <v>226</v>
      </c>
      <c r="N6822" t="s">
        <v>729</v>
      </c>
    </row>
    <row r="6823" spans="1:14" hidden="1" x14ac:dyDescent="0.2">
      <c r="A6823" t="s">
        <v>726</v>
      </c>
      <c r="B6823" t="s">
        <v>832</v>
      </c>
      <c r="C6823" t="s">
        <v>731</v>
      </c>
      <c r="D6823">
        <v>4</v>
      </c>
      <c r="E6823">
        <v>11</v>
      </c>
      <c r="F6823">
        <v>23</v>
      </c>
      <c r="G6823">
        <v>0.47826086956521702</v>
      </c>
      <c r="H6823">
        <v>0.24907863875255101</v>
      </c>
      <c r="I6823" t="b">
        <v>0</v>
      </c>
      <c r="J6823">
        <v>91</v>
      </c>
      <c r="K6823">
        <v>120</v>
      </c>
      <c r="L6823">
        <f t="shared" si="106"/>
        <v>29</v>
      </c>
      <c r="M6823">
        <v>226</v>
      </c>
      <c r="N6823" t="s">
        <v>729</v>
      </c>
    </row>
    <row r="6824" spans="1:14" hidden="1" x14ac:dyDescent="0.2">
      <c r="A6824" t="s">
        <v>726</v>
      </c>
      <c r="B6824" t="s">
        <v>832</v>
      </c>
      <c r="C6824" t="s">
        <v>732</v>
      </c>
      <c r="D6824">
        <v>4</v>
      </c>
      <c r="E6824">
        <v>11</v>
      </c>
      <c r="F6824">
        <v>23</v>
      </c>
      <c r="G6824">
        <v>0.47826086956521702</v>
      </c>
      <c r="H6824">
        <v>0.24907863875255101</v>
      </c>
      <c r="I6824" t="b">
        <v>0</v>
      </c>
      <c r="J6824">
        <v>91</v>
      </c>
      <c r="K6824">
        <v>120</v>
      </c>
      <c r="L6824">
        <f t="shared" si="106"/>
        <v>29</v>
      </c>
      <c r="M6824">
        <v>226</v>
      </c>
      <c r="N6824" t="s">
        <v>729</v>
      </c>
    </row>
    <row r="6825" spans="1:14" hidden="1" x14ac:dyDescent="0.2">
      <c r="A6825" t="s">
        <v>726</v>
      </c>
      <c r="B6825" t="s">
        <v>833</v>
      </c>
      <c r="C6825" t="s">
        <v>774</v>
      </c>
      <c r="D6825">
        <v>3</v>
      </c>
      <c r="E6825">
        <v>2</v>
      </c>
      <c r="F6825">
        <v>4</v>
      </c>
      <c r="G6825">
        <v>0.5</v>
      </c>
      <c r="H6825">
        <v>0.24907863875255101</v>
      </c>
      <c r="I6825" t="b">
        <v>0</v>
      </c>
      <c r="J6825">
        <v>92</v>
      </c>
      <c r="K6825">
        <v>120</v>
      </c>
      <c r="L6825">
        <f t="shared" si="106"/>
        <v>28</v>
      </c>
      <c r="M6825">
        <v>226</v>
      </c>
      <c r="N6825" t="s">
        <v>729</v>
      </c>
    </row>
    <row r="6826" spans="1:14" hidden="1" x14ac:dyDescent="0.2">
      <c r="A6826" t="s">
        <v>726</v>
      </c>
      <c r="B6826" t="s">
        <v>833</v>
      </c>
      <c r="C6826" t="s">
        <v>728</v>
      </c>
      <c r="D6826">
        <v>4</v>
      </c>
      <c r="E6826">
        <v>11</v>
      </c>
      <c r="F6826">
        <v>23</v>
      </c>
      <c r="G6826">
        <v>0.47826086956521702</v>
      </c>
      <c r="H6826">
        <v>0.24907863875255101</v>
      </c>
      <c r="I6826" t="b">
        <v>0</v>
      </c>
      <c r="J6826">
        <v>92</v>
      </c>
      <c r="K6826">
        <v>120</v>
      </c>
      <c r="L6826">
        <f t="shared" si="106"/>
        <v>28</v>
      </c>
      <c r="M6826">
        <v>226</v>
      </c>
      <c r="N6826" t="s">
        <v>729</v>
      </c>
    </row>
    <row r="6827" spans="1:14" hidden="1" x14ac:dyDescent="0.2">
      <c r="A6827" t="s">
        <v>726</v>
      </c>
      <c r="B6827" t="s">
        <v>833</v>
      </c>
      <c r="C6827" t="s">
        <v>731</v>
      </c>
      <c r="D6827">
        <v>4</v>
      </c>
      <c r="E6827">
        <v>11</v>
      </c>
      <c r="F6827">
        <v>23</v>
      </c>
      <c r="G6827">
        <v>0.47826086956521702</v>
      </c>
      <c r="H6827">
        <v>0.24907863875255101</v>
      </c>
      <c r="I6827" t="b">
        <v>0</v>
      </c>
      <c r="J6827">
        <v>92</v>
      </c>
      <c r="K6827">
        <v>120</v>
      </c>
      <c r="L6827">
        <f t="shared" si="106"/>
        <v>28</v>
      </c>
      <c r="M6827">
        <v>226</v>
      </c>
      <c r="N6827" t="s">
        <v>729</v>
      </c>
    </row>
    <row r="6828" spans="1:14" hidden="1" x14ac:dyDescent="0.2">
      <c r="A6828" t="s">
        <v>726</v>
      </c>
      <c r="B6828" t="s">
        <v>833</v>
      </c>
      <c r="C6828" t="s">
        <v>732</v>
      </c>
      <c r="D6828">
        <v>4</v>
      </c>
      <c r="E6828">
        <v>11</v>
      </c>
      <c r="F6828">
        <v>23</v>
      </c>
      <c r="G6828">
        <v>0.47826086956521702</v>
      </c>
      <c r="H6828">
        <v>0.24907863875255101</v>
      </c>
      <c r="I6828" t="b">
        <v>0</v>
      </c>
      <c r="J6828">
        <v>92</v>
      </c>
      <c r="K6828">
        <v>120</v>
      </c>
      <c r="L6828">
        <f t="shared" si="106"/>
        <v>28</v>
      </c>
      <c r="M6828">
        <v>226</v>
      </c>
      <c r="N6828" t="s">
        <v>729</v>
      </c>
    </row>
    <row r="6829" spans="1:14" hidden="1" x14ac:dyDescent="0.2">
      <c r="A6829" t="s">
        <v>726</v>
      </c>
      <c r="B6829" t="s">
        <v>834</v>
      </c>
      <c r="C6829" t="s">
        <v>774</v>
      </c>
      <c r="D6829">
        <v>3</v>
      </c>
      <c r="E6829">
        <v>2</v>
      </c>
      <c r="F6829">
        <v>4</v>
      </c>
      <c r="G6829">
        <v>0.5</v>
      </c>
      <c r="H6829">
        <v>0.25546752764143998</v>
      </c>
      <c r="I6829" t="b">
        <v>0</v>
      </c>
      <c r="J6829">
        <v>93</v>
      </c>
      <c r="K6829">
        <v>120</v>
      </c>
      <c r="L6829">
        <f t="shared" si="106"/>
        <v>27</v>
      </c>
      <c r="M6829">
        <v>226</v>
      </c>
      <c r="N6829" t="s">
        <v>729</v>
      </c>
    </row>
    <row r="6830" spans="1:14" hidden="1" x14ac:dyDescent="0.2">
      <c r="A6830" t="s">
        <v>726</v>
      </c>
      <c r="B6830" t="s">
        <v>834</v>
      </c>
      <c r="C6830" t="s">
        <v>728</v>
      </c>
      <c r="D6830">
        <v>4</v>
      </c>
      <c r="E6830">
        <v>11</v>
      </c>
      <c r="F6830">
        <v>23</v>
      </c>
      <c r="G6830">
        <v>0.47826086956521702</v>
      </c>
      <c r="H6830">
        <v>0.25546752764143998</v>
      </c>
      <c r="I6830" t="b">
        <v>0</v>
      </c>
      <c r="J6830">
        <v>93</v>
      </c>
      <c r="K6830">
        <v>120</v>
      </c>
      <c r="L6830">
        <f t="shared" si="106"/>
        <v>27</v>
      </c>
      <c r="M6830">
        <v>226</v>
      </c>
      <c r="N6830" t="s">
        <v>729</v>
      </c>
    </row>
    <row r="6831" spans="1:14" hidden="1" x14ac:dyDescent="0.2">
      <c r="A6831" t="s">
        <v>726</v>
      </c>
      <c r="B6831" t="s">
        <v>834</v>
      </c>
      <c r="C6831" t="s">
        <v>731</v>
      </c>
      <c r="D6831">
        <v>4</v>
      </c>
      <c r="E6831">
        <v>11</v>
      </c>
      <c r="F6831">
        <v>23</v>
      </c>
      <c r="G6831">
        <v>0.47826086956521702</v>
      </c>
      <c r="H6831">
        <v>0.25546752764143998</v>
      </c>
      <c r="I6831" t="b">
        <v>0</v>
      </c>
      <c r="J6831">
        <v>93</v>
      </c>
      <c r="K6831">
        <v>120</v>
      </c>
      <c r="L6831">
        <f t="shared" si="106"/>
        <v>27</v>
      </c>
      <c r="M6831">
        <v>226</v>
      </c>
      <c r="N6831" t="s">
        <v>729</v>
      </c>
    </row>
    <row r="6832" spans="1:14" hidden="1" x14ac:dyDescent="0.2">
      <c r="A6832" t="s">
        <v>726</v>
      </c>
      <c r="B6832" t="s">
        <v>834</v>
      </c>
      <c r="C6832" t="s">
        <v>732</v>
      </c>
      <c r="D6832">
        <v>4</v>
      </c>
      <c r="E6832">
        <v>11</v>
      </c>
      <c r="F6832">
        <v>23</v>
      </c>
      <c r="G6832">
        <v>0.47826086956521702</v>
      </c>
      <c r="H6832">
        <v>0.25546752764143998</v>
      </c>
      <c r="I6832" t="b">
        <v>0</v>
      </c>
      <c r="J6832">
        <v>93</v>
      </c>
      <c r="K6832">
        <v>120</v>
      </c>
      <c r="L6832">
        <f t="shared" si="106"/>
        <v>27</v>
      </c>
      <c r="M6832">
        <v>226</v>
      </c>
      <c r="N6832" t="s">
        <v>729</v>
      </c>
    </row>
    <row r="6833" spans="1:14" hidden="1" x14ac:dyDescent="0.2">
      <c r="A6833" t="s">
        <v>726</v>
      </c>
      <c r="B6833" t="s">
        <v>835</v>
      </c>
      <c r="C6833" t="s">
        <v>774</v>
      </c>
      <c r="D6833">
        <v>3</v>
      </c>
      <c r="E6833">
        <v>2</v>
      </c>
      <c r="F6833">
        <v>4</v>
      </c>
      <c r="G6833">
        <v>0.5</v>
      </c>
      <c r="H6833">
        <v>0.25464077283722902</v>
      </c>
      <c r="I6833" t="b">
        <v>0</v>
      </c>
      <c r="J6833">
        <v>94</v>
      </c>
      <c r="K6833">
        <v>120</v>
      </c>
      <c r="L6833">
        <f t="shared" si="106"/>
        <v>26</v>
      </c>
      <c r="M6833">
        <v>226</v>
      </c>
      <c r="N6833" t="s">
        <v>729</v>
      </c>
    </row>
    <row r="6834" spans="1:14" hidden="1" x14ac:dyDescent="0.2">
      <c r="A6834" t="s">
        <v>726</v>
      </c>
      <c r="B6834" t="s">
        <v>835</v>
      </c>
      <c r="C6834" t="s">
        <v>728</v>
      </c>
      <c r="D6834">
        <v>4</v>
      </c>
      <c r="E6834">
        <v>11</v>
      </c>
      <c r="F6834">
        <v>23</v>
      </c>
      <c r="G6834">
        <v>0.47826086956521702</v>
      </c>
      <c r="H6834">
        <v>0.25464077283722902</v>
      </c>
      <c r="I6834" t="b">
        <v>0</v>
      </c>
      <c r="J6834">
        <v>94</v>
      </c>
      <c r="K6834">
        <v>120</v>
      </c>
      <c r="L6834">
        <f t="shared" si="106"/>
        <v>26</v>
      </c>
      <c r="M6834">
        <v>226</v>
      </c>
      <c r="N6834" t="s">
        <v>729</v>
      </c>
    </row>
    <row r="6835" spans="1:14" hidden="1" x14ac:dyDescent="0.2">
      <c r="A6835" t="s">
        <v>726</v>
      </c>
      <c r="B6835" t="s">
        <v>835</v>
      </c>
      <c r="C6835" t="s">
        <v>731</v>
      </c>
      <c r="D6835">
        <v>4</v>
      </c>
      <c r="E6835">
        <v>11</v>
      </c>
      <c r="F6835">
        <v>23</v>
      </c>
      <c r="G6835">
        <v>0.47826086956521702</v>
      </c>
      <c r="H6835">
        <v>0.25464077283722902</v>
      </c>
      <c r="I6835" t="b">
        <v>0</v>
      </c>
      <c r="J6835">
        <v>94</v>
      </c>
      <c r="K6835">
        <v>120</v>
      </c>
      <c r="L6835">
        <f t="shared" si="106"/>
        <v>26</v>
      </c>
      <c r="M6835">
        <v>226</v>
      </c>
      <c r="N6835" t="s">
        <v>729</v>
      </c>
    </row>
    <row r="6836" spans="1:14" hidden="1" x14ac:dyDescent="0.2">
      <c r="A6836" t="s">
        <v>726</v>
      </c>
      <c r="B6836" t="s">
        <v>835</v>
      </c>
      <c r="C6836" t="s">
        <v>732</v>
      </c>
      <c r="D6836">
        <v>4</v>
      </c>
      <c r="E6836">
        <v>11</v>
      </c>
      <c r="F6836">
        <v>23</v>
      </c>
      <c r="G6836">
        <v>0.47826086956521702</v>
      </c>
      <c r="H6836">
        <v>0.25464077283722902</v>
      </c>
      <c r="I6836" t="b">
        <v>0</v>
      </c>
      <c r="J6836">
        <v>94</v>
      </c>
      <c r="K6836">
        <v>120</v>
      </c>
      <c r="L6836">
        <f t="shared" si="106"/>
        <v>26</v>
      </c>
      <c r="M6836">
        <v>226</v>
      </c>
      <c r="N6836" t="s">
        <v>729</v>
      </c>
    </row>
    <row r="6837" spans="1:14" hidden="1" x14ac:dyDescent="0.2">
      <c r="A6837" t="s">
        <v>726</v>
      </c>
      <c r="B6837" t="s">
        <v>836</v>
      </c>
      <c r="C6837" t="s">
        <v>774</v>
      </c>
      <c r="D6837">
        <v>2</v>
      </c>
      <c r="E6837">
        <v>8</v>
      </c>
      <c r="F6837">
        <v>45</v>
      </c>
      <c r="G6837">
        <v>0.17777777777777701</v>
      </c>
      <c r="H6837">
        <v>0.24739676278137701</v>
      </c>
      <c r="I6837" t="b">
        <v>1</v>
      </c>
      <c r="J6837">
        <v>95</v>
      </c>
      <c r="K6837">
        <v>120</v>
      </c>
      <c r="L6837">
        <f t="shared" si="106"/>
        <v>25</v>
      </c>
      <c r="M6837">
        <v>226</v>
      </c>
      <c r="N6837" t="s">
        <v>729</v>
      </c>
    </row>
    <row r="6838" spans="1:14" hidden="1" x14ac:dyDescent="0.2">
      <c r="A6838" t="s">
        <v>726</v>
      </c>
      <c r="B6838" t="s">
        <v>836</v>
      </c>
      <c r="C6838" t="s">
        <v>728</v>
      </c>
      <c r="D6838">
        <v>3</v>
      </c>
      <c r="E6838">
        <v>13</v>
      </c>
      <c r="F6838">
        <v>26</v>
      </c>
      <c r="G6838">
        <v>0.5</v>
      </c>
      <c r="H6838">
        <v>0.24739676278137701</v>
      </c>
      <c r="I6838" t="b">
        <v>0</v>
      </c>
      <c r="J6838">
        <v>95</v>
      </c>
      <c r="K6838">
        <v>120</v>
      </c>
      <c r="L6838">
        <f t="shared" si="106"/>
        <v>25</v>
      </c>
      <c r="M6838">
        <v>226</v>
      </c>
      <c r="N6838" t="s">
        <v>729</v>
      </c>
    </row>
    <row r="6839" spans="1:14" hidden="1" x14ac:dyDescent="0.2">
      <c r="A6839" t="s">
        <v>726</v>
      </c>
      <c r="B6839" t="s">
        <v>836</v>
      </c>
      <c r="C6839" t="s">
        <v>731</v>
      </c>
      <c r="D6839">
        <v>3</v>
      </c>
      <c r="E6839">
        <v>14</v>
      </c>
      <c r="F6839">
        <v>26</v>
      </c>
      <c r="G6839">
        <v>0.53846153846153799</v>
      </c>
      <c r="H6839">
        <v>0.24739676278137701</v>
      </c>
      <c r="I6839" t="b">
        <v>0</v>
      </c>
      <c r="J6839">
        <v>95</v>
      </c>
      <c r="K6839">
        <v>120</v>
      </c>
      <c r="L6839">
        <f t="shared" si="106"/>
        <v>25</v>
      </c>
      <c r="M6839">
        <v>226</v>
      </c>
      <c r="N6839" t="s">
        <v>729</v>
      </c>
    </row>
    <row r="6840" spans="1:14" hidden="1" x14ac:dyDescent="0.2">
      <c r="A6840" t="s">
        <v>726</v>
      </c>
      <c r="B6840" t="s">
        <v>836</v>
      </c>
      <c r="C6840" t="s">
        <v>732</v>
      </c>
      <c r="D6840">
        <v>3</v>
      </c>
      <c r="E6840">
        <v>13</v>
      </c>
      <c r="F6840">
        <v>26</v>
      </c>
      <c r="G6840">
        <v>0.5</v>
      </c>
      <c r="H6840">
        <v>0.24739676278137701</v>
      </c>
      <c r="I6840" t="b">
        <v>0</v>
      </c>
      <c r="J6840">
        <v>95</v>
      </c>
      <c r="K6840">
        <v>120</v>
      </c>
      <c r="L6840">
        <f t="shared" si="106"/>
        <v>25</v>
      </c>
      <c r="M6840">
        <v>226</v>
      </c>
      <c r="N6840" t="s">
        <v>729</v>
      </c>
    </row>
    <row r="6841" spans="1:14" hidden="1" x14ac:dyDescent="0.2">
      <c r="A6841" t="s">
        <v>726</v>
      </c>
      <c r="B6841" t="s">
        <v>837</v>
      </c>
      <c r="C6841" t="s">
        <v>774</v>
      </c>
      <c r="D6841">
        <v>2</v>
      </c>
      <c r="E6841">
        <v>8</v>
      </c>
      <c r="F6841">
        <v>45</v>
      </c>
      <c r="G6841">
        <v>0.17777777777777701</v>
      </c>
      <c r="H6841">
        <v>0.25080125003201797</v>
      </c>
      <c r="I6841" t="b">
        <v>1</v>
      </c>
      <c r="J6841">
        <v>96</v>
      </c>
      <c r="K6841">
        <v>120</v>
      </c>
      <c r="L6841">
        <f t="shared" si="106"/>
        <v>24</v>
      </c>
      <c r="M6841">
        <v>226</v>
      </c>
      <c r="N6841" t="s">
        <v>729</v>
      </c>
    </row>
    <row r="6842" spans="1:14" hidden="1" x14ac:dyDescent="0.2">
      <c r="A6842" t="s">
        <v>726</v>
      </c>
      <c r="B6842" t="s">
        <v>837</v>
      </c>
      <c r="C6842" t="s">
        <v>728</v>
      </c>
      <c r="D6842">
        <v>3</v>
      </c>
      <c r="E6842">
        <v>13</v>
      </c>
      <c r="F6842">
        <v>25</v>
      </c>
      <c r="G6842">
        <v>0.52</v>
      </c>
      <c r="H6842">
        <v>0.25080125003201797</v>
      </c>
      <c r="I6842" t="b">
        <v>0</v>
      </c>
      <c r="J6842">
        <v>96</v>
      </c>
      <c r="K6842">
        <v>120</v>
      </c>
      <c r="L6842">
        <f t="shared" si="106"/>
        <v>24</v>
      </c>
      <c r="M6842">
        <v>226</v>
      </c>
      <c r="N6842" t="s">
        <v>729</v>
      </c>
    </row>
    <row r="6843" spans="1:14" hidden="1" x14ac:dyDescent="0.2">
      <c r="A6843" t="s">
        <v>726</v>
      </c>
      <c r="B6843" t="s">
        <v>837</v>
      </c>
      <c r="C6843" t="s">
        <v>731</v>
      </c>
      <c r="D6843">
        <v>3</v>
      </c>
      <c r="E6843">
        <v>13</v>
      </c>
      <c r="F6843">
        <v>25</v>
      </c>
      <c r="G6843">
        <v>0.52</v>
      </c>
      <c r="H6843">
        <v>0.25080125003201797</v>
      </c>
      <c r="I6843" t="b">
        <v>0</v>
      </c>
      <c r="J6843">
        <v>96</v>
      </c>
      <c r="K6843">
        <v>120</v>
      </c>
      <c r="L6843">
        <f t="shared" si="106"/>
        <v>24</v>
      </c>
      <c r="M6843">
        <v>226</v>
      </c>
      <c r="N6843" t="s">
        <v>729</v>
      </c>
    </row>
    <row r="6844" spans="1:14" hidden="1" x14ac:dyDescent="0.2">
      <c r="A6844" t="s">
        <v>726</v>
      </c>
      <c r="B6844" t="s">
        <v>837</v>
      </c>
      <c r="C6844" t="s">
        <v>732</v>
      </c>
      <c r="D6844">
        <v>3</v>
      </c>
      <c r="E6844">
        <v>13</v>
      </c>
      <c r="F6844">
        <v>25</v>
      </c>
      <c r="G6844">
        <v>0.52</v>
      </c>
      <c r="H6844">
        <v>0.25080125003201797</v>
      </c>
      <c r="I6844" t="b">
        <v>0</v>
      </c>
      <c r="J6844">
        <v>96</v>
      </c>
      <c r="K6844">
        <v>120</v>
      </c>
      <c r="L6844">
        <f t="shared" si="106"/>
        <v>24</v>
      </c>
      <c r="M6844">
        <v>226</v>
      </c>
      <c r="N6844" t="s">
        <v>729</v>
      </c>
    </row>
    <row r="6845" spans="1:14" hidden="1" x14ac:dyDescent="0.2">
      <c r="A6845" t="s">
        <v>726</v>
      </c>
      <c r="B6845" t="s">
        <v>838</v>
      </c>
      <c r="C6845" t="s">
        <v>774</v>
      </c>
      <c r="D6845">
        <v>2</v>
      </c>
      <c r="E6845">
        <v>8</v>
      </c>
      <c r="F6845">
        <v>45</v>
      </c>
      <c r="G6845">
        <v>0.17777777777777701</v>
      </c>
      <c r="H6845">
        <v>0.25374919452841399</v>
      </c>
      <c r="I6845" t="b">
        <v>1</v>
      </c>
      <c r="J6845">
        <v>97</v>
      </c>
      <c r="K6845">
        <v>120</v>
      </c>
      <c r="L6845">
        <f t="shared" si="106"/>
        <v>23</v>
      </c>
      <c r="M6845">
        <v>226</v>
      </c>
      <c r="N6845" t="s">
        <v>729</v>
      </c>
    </row>
    <row r="6846" spans="1:14" hidden="1" x14ac:dyDescent="0.2">
      <c r="A6846" t="s">
        <v>726</v>
      </c>
      <c r="B6846" t="s">
        <v>838</v>
      </c>
      <c r="C6846" t="s">
        <v>728</v>
      </c>
      <c r="D6846">
        <v>3</v>
      </c>
      <c r="E6846">
        <v>13</v>
      </c>
      <c r="F6846">
        <v>25</v>
      </c>
      <c r="G6846">
        <v>0.52</v>
      </c>
      <c r="H6846">
        <v>0.25374919452841399</v>
      </c>
      <c r="I6846" t="b">
        <v>0</v>
      </c>
      <c r="J6846">
        <v>97</v>
      </c>
      <c r="K6846">
        <v>120</v>
      </c>
      <c r="L6846">
        <f t="shared" si="106"/>
        <v>23</v>
      </c>
      <c r="M6846">
        <v>226</v>
      </c>
      <c r="N6846" t="s">
        <v>729</v>
      </c>
    </row>
    <row r="6847" spans="1:14" hidden="1" x14ac:dyDescent="0.2">
      <c r="A6847" t="s">
        <v>726</v>
      </c>
      <c r="B6847" t="s">
        <v>838</v>
      </c>
      <c r="C6847" t="s">
        <v>731</v>
      </c>
      <c r="D6847">
        <v>3</v>
      </c>
      <c r="E6847">
        <v>13</v>
      </c>
      <c r="F6847">
        <v>25</v>
      </c>
      <c r="G6847">
        <v>0.52</v>
      </c>
      <c r="H6847">
        <v>0.25374919452841399</v>
      </c>
      <c r="I6847" t="b">
        <v>0</v>
      </c>
      <c r="J6847">
        <v>97</v>
      </c>
      <c r="K6847">
        <v>120</v>
      </c>
      <c r="L6847">
        <f t="shared" si="106"/>
        <v>23</v>
      </c>
      <c r="M6847">
        <v>226</v>
      </c>
      <c r="N6847" t="s">
        <v>729</v>
      </c>
    </row>
    <row r="6848" spans="1:14" hidden="1" x14ac:dyDescent="0.2">
      <c r="A6848" t="s">
        <v>726</v>
      </c>
      <c r="B6848" t="s">
        <v>838</v>
      </c>
      <c r="C6848" t="s">
        <v>732</v>
      </c>
      <c r="D6848">
        <v>3</v>
      </c>
      <c r="E6848">
        <v>13</v>
      </c>
      <c r="F6848">
        <v>25</v>
      </c>
      <c r="G6848">
        <v>0.52</v>
      </c>
      <c r="H6848">
        <v>0.25374919452841399</v>
      </c>
      <c r="I6848" t="b">
        <v>0</v>
      </c>
      <c r="J6848">
        <v>97</v>
      </c>
      <c r="K6848">
        <v>120</v>
      </c>
      <c r="L6848">
        <f t="shared" si="106"/>
        <v>23</v>
      </c>
      <c r="M6848">
        <v>226</v>
      </c>
      <c r="N6848" t="s">
        <v>729</v>
      </c>
    </row>
    <row r="6849" spans="1:14" hidden="1" x14ac:dyDescent="0.2">
      <c r="A6849" t="s">
        <v>726</v>
      </c>
      <c r="B6849" t="s">
        <v>839</v>
      </c>
      <c r="C6849" t="s">
        <v>774</v>
      </c>
      <c r="D6849">
        <v>2</v>
      </c>
      <c r="E6849">
        <v>8</v>
      </c>
      <c r="F6849">
        <v>45</v>
      </c>
      <c r="G6849">
        <v>0.17777777777777701</v>
      </c>
      <c r="H6849">
        <v>0.25331629409551398</v>
      </c>
      <c r="I6849" t="b">
        <v>1</v>
      </c>
      <c r="J6849">
        <v>98</v>
      </c>
      <c r="K6849">
        <v>120</v>
      </c>
      <c r="L6849">
        <f t="shared" si="106"/>
        <v>22</v>
      </c>
      <c r="M6849">
        <v>226</v>
      </c>
      <c r="N6849" t="s">
        <v>729</v>
      </c>
    </row>
    <row r="6850" spans="1:14" hidden="1" x14ac:dyDescent="0.2">
      <c r="A6850" t="s">
        <v>726</v>
      </c>
      <c r="B6850" t="s">
        <v>839</v>
      </c>
      <c r="C6850" t="s">
        <v>728</v>
      </c>
      <c r="D6850">
        <v>3</v>
      </c>
      <c r="E6850">
        <v>13</v>
      </c>
      <c r="F6850">
        <v>25</v>
      </c>
      <c r="G6850">
        <v>0.52</v>
      </c>
      <c r="H6850">
        <v>0.25331629409551398</v>
      </c>
      <c r="I6850" t="b">
        <v>0</v>
      </c>
      <c r="J6850">
        <v>98</v>
      </c>
      <c r="K6850">
        <v>120</v>
      </c>
      <c r="L6850">
        <f t="shared" si="106"/>
        <v>22</v>
      </c>
      <c r="M6850">
        <v>226</v>
      </c>
      <c r="N6850" t="s">
        <v>729</v>
      </c>
    </row>
    <row r="6851" spans="1:14" hidden="1" x14ac:dyDescent="0.2">
      <c r="A6851" t="s">
        <v>726</v>
      </c>
      <c r="B6851" t="s">
        <v>839</v>
      </c>
      <c r="C6851" t="s">
        <v>731</v>
      </c>
      <c r="D6851">
        <v>3</v>
      </c>
      <c r="E6851">
        <v>13</v>
      </c>
      <c r="F6851">
        <v>25</v>
      </c>
      <c r="G6851">
        <v>0.52</v>
      </c>
      <c r="H6851">
        <v>0.25331629409551398</v>
      </c>
      <c r="I6851" t="b">
        <v>0</v>
      </c>
      <c r="J6851">
        <v>98</v>
      </c>
      <c r="K6851">
        <v>120</v>
      </c>
      <c r="L6851">
        <f t="shared" ref="L6851:L6914" si="107">K6851-J6851</f>
        <v>22</v>
      </c>
      <c r="M6851">
        <v>226</v>
      </c>
      <c r="N6851" t="s">
        <v>729</v>
      </c>
    </row>
    <row r="6852" spans="1:14" hidden="1" x14ac:dyDescent="0.2">
      <c r="A6852" t="s">
        <v>726</v>
      </c>
      <c r="B6852" t="s">
        <v>839</v>
      </c>
      <c r="C6852" t="s">
        <v>732</v>
      </c>
      <c r="D6852">
        <v>3</v>
      </c>
      <c r="E6852">
        <v>13</v>
      </c>
      <c r="F6852">
        <v>25</v>
      </c>
      <c r="G6852">
        <v>0.52</v>
      </c>
      <c r="H6852">
        <v>0.25331629409551398</v>
      </c>
      <c r="I6852" t="b">
        <v>0</v>
      </c>
      <c r="J6852">
        <v>98</v>
      </c>
      <c r="K6852">
        <v>120</v>
      </c>
      <c r="L6852">
        <f t="shared" si="107"/>
        <v>22</v>
      </c>
      <c r="M6852">
        <v>226</v>
      </c>
      <c r="N6852" t="s">
        <v>729</v>
      </c>
    </row>
    <row r="6853" spans="1:14" hidden="1" x14ac:dyDescent="0.2">
      <c r="A6853" t="s">
        <v>726</v>
      </c>
      <c r="B6853" t="s">
        <v>840</v>
      </c>
      <c r="C6853" t="s">
        <v>774</v>
      </c>
      <c r="D6853">
        <v>2</v>
      </c>
      <c r="E6853">
        <v>8</v>
      </c>
      <c r="F6853">
        <v>45</v>
      </c>
      <c r="G6853">
        <v>0.17777777777777701</v>
      </c>
      <c r="H6853">
        <v>0.25249859327781299</v>
      </c>
      <c r="I6853" t="b">
        <v>1</v>
      </c>
      <c r="J6853">
        <v>99</v>
      </c>
      <c r="K6853">
        <v>120</v>
      </c>
      <c r="L6853">
        <f t="shared" si="107"/>
        <v>21</v>
      </c>
      <c r="M6853">
        <v>226</v>
      </c>
      <c r="N6853" t="s">
        <v>729</v>
      </c>
    </row>
    <row r="6854" spans="1:14" hidden="1" x14ac:dyDescent="0.2">
      <c r="A6854" t="s">
        <v>726</v>
      </c>
      <c r="B6854" t="s">
        <v>840</v>
      </c>
      <c r="C6854" t="s">
        <v>728</v>
      </c>
      <c r="D6854">
        <v>3</v>
      </c>
      <c r="E6854">
        <v>13</v>
      </c>
      <c r="F6854">
        <v>25</v>
      </c>
      <c r="G6854">
        <v>0.52</v>
      </c>
      <c r="H6854">
        <v>0.25249859327781299</v>
      </c>
      <c r="I6854" t="b">
        <v>0</v>
      </c>
      <c r="J6854">
        <v>99</v>
      </c>
      <c r="K6854">
        <v>120</v>
      </c>
      <c r="L6854">
        <f t="shared" si="107"/>
        <v>21</v>
      </c>
      <c r="M6854">
        <v>226</v>
      </c>
      <c r="N6854" t="s">
        <v>729</v>
      </c>
    </row>
    <row r="6855" spans="1:14" hidden="1" x14ac:dyDescent="0.2">
      <c r="A6855" t="s">
        <v>726</v>
      </c>
      <c r="B6855" t="s">
        <v>840</v>
      </c>
      <c r="C6855" t="s">
        <v>731</v>
      </c>
      <c r="D6855">
        <v>3</v>
      </c>
      <c r="E6855">
        <v>13</v>
      </c>
      <c r="F6855">
        <v>25</v>
      </c>
      <c r="G6855">
        <v>0.52</v>
      </c>
      <c r="H6855">
        <v>0.25249859327781299</v>
      </c>
      <c r="I6855" t="b">
        <v>0</v>
      </c>
      <c r="J6855">
        <v>99</v>
      </c>
      <c r="K6855">
        <v>120</v>
      </c>
      <c r="L6855">
        <f t="shared" si="107"/>
        <v>21</v>
      </c>
      <c r="M6855">
        <v>226</v>
      </c>
      <c r="N6855" t="s">
        <v>729</v>
      </c>
    </row>
    <row r="6856" spans="1:14" hidden="1" x14ac:dyDescent="0.2">
      <c r="A6856" t="s">
        <v>726</v>
      </c>
      <c r="B6856" t="s">
        <v>840</v>
      </c>
      <c r="C6856" t="s">
        <v>732</v>
      </c>
      <c r="D6856">
        <v>3</v>
      </c>
      <c r="E6856">
        <v>13</v>
      </c>
      <c r="F6856">
        <v>25</v>
      </c>
      <c r="G6856">
        <v>0.52</v>
      </c>
      <c r="H6856">
        <v>0.25249859327781299</v>
      </c>
      <c r="I6856" t="b">
        <v>0</v>
      </c>
      <c r="J6856">
        <v>99</v>
      </c>
      <c r="K6856">
        <v>120</v>
      </c>
      <c r="L6856">
        <f t="shared" si="107"/>
        <v>21</v>
      </c>
      <c r="M6856">
        <v>226</v>
      </c>
      <c r="N6856" t="s">
        <v>729</v>
      </c>
    </row>
    <row r="6857" spans="1:14" hidden="1" x14ac:dyDescent="0.2">
      <c r="A6857" t="s">
        <v>726</v>
      </c>
      <c r="B6857" t="s">
        <v>841</v>
      </c>
      <c r="C6857" t="s">
        <v>774</v>
      </c>
      <c r="D6857">
        <v>2</v>
      </c>
      <c r="E6857">
        <v>8</v>
      </c>
      <c r="F6857">
        <v>45</v>
      </c>
      <c r="G6857">
        <v>0.17777777777777701</v>
      </c>
      <c r="H6857">
        <v>0.25401004478926498</v>
      </c>
      <c r="I6857" t="b">
        <v>1</v>
      </c>
      <c r="J6857">
        <v>100</v>
      </c>
      <c r="K6857">
        <v>120</v>
      </c>
      <c r="L6857">
        <f t="shared" si="107"/>
        <v>20</v>
      </c>
      <c r="M6857">
        <v>226</v>
      </c>
      <c r="N6857" t="s">
        <v>729</v>
      </c>
    </row>
    <row r="6858" spans="1:14" hidden="1" x14ac:dyDescent="0.2">
      <c r="A6858" t="s">
        <v>726</v>
      </c>
      <c r="B6858" t="s">
        <v>841</v>
      </c>
      <c r="C6858" t="s">
        <v>728</v>
      </c>
      <c r="D6858">
        <v>3</v>
      </c>
      <c r="E6858">
        <v>13</v>
      </c>
      <c r="F6858">
        <v>25</v>
      </c>
      <c r="G6858">
        <v>0.52</v>
      </c>
      <c r="H6858">
        <v>0.25401004478926498</v>
      </c>
      <c r="I6858" t="b">
        <v>0</v>
      </c>
      <c r="J6858">
        <v>100</v>
      </c>
      <c r="K6858">
        <v>120</v>
      </c>
      <c r="L6858">
        <f t="shared" si="107"/>
        <v>20</v>
      </c>
      <c r="M6858">
        <v>226</v>
      </c>
      <c r="N6858" t="s">
        <v>729</v>
      </c>
    </row>
    <row r="6859" spans="1:14" hidden="1" x14ac:dyDescent="0.2">
      <c r="A6859" t="s">
        <v>726</v>
      </c>
      <c r="B6859" t="s">
        <v>841</v>
      </c>
      <c r="C6859" t="s">
        <v>731</v>
      </c>
      <c r="D6859">
        <v>3</v>
      </c>
      <c r="E6859">
        <v>13</v>
      </c>
      <c r="F6859">
        <v>25</v>
      </c>
      <c r="G6859">
        <v>0.52</v>
      </c>
      <c r="H6859">
        <v>0.25401004478926498</v>
      </c>
      <c r="I6859" t="b">
        <v>0</v>
      </c>
      <c r="J6859">
        <v>100</v>
      </c>
      <c r="K6859">
        <v>120</v>
      </c>
      <c r="L6859">
        <f t="shared" si="107"/>
        <v>20</v>
      </c>
      <c r="M6859">
        <v>226</v>
      </c>
      <c r="N6859" t="s">
        <v>729</v>
      </c>
    </row>
    <row r="6860" spans="1:14" hidden="1" x14ac:dyDescent="0.2">
      <c r="A6860" t="s">
        <v>726</v>
      </c>
      <c r="B6860" t="s">
        <v>841</v>
      </c>
      <c r="C6860" t="s">
        <v>732</v>
      </c>
      <c r="D6860">
        <v>3</v>
      </c>
      <c r="E6860">
        <v>13</v>
      </c>
      <c r="F6860">
        <v>25</v>
      </c>
      <c r="G6860">
        <v>0.52</v>
      </c>
      <c r="H6860">
        <v>0.25401004478926498</v>
      </c>
      <c r="I6860" t="b">
        <v>0</v>
      </c>
      <c r="J6860">
        <v>100</v>
      </c>
      <c r="K6860">
        <v>120</v>
      </c>
      <c r="L6860">
        <f t="shared" si="107"/>
        <v>20</v>
      </c>
      <c r="M6860">
        <v>226</v>
      </c>
      <c r="N6860" t="s">
        <v>729</v>
      </c>
    </row>
    <row r="6861" spans="1:14" hidden="1" x14ac:dyDescent="0.2">
      <c r="A6861" t="s">
        <v>726</v>
      </c>
      <c r="B6861" t="s">
        <v>842</v>
      </c>
      <c r="C6861" t="s">
        <v>774</v>
      </c>
      <c r="D6861">
        <v>2</v>
      </c>
      <c r="E6861">
        <v>8</v>
      </c>
      <c r="F6861">
        <v>45</v>
      </c>
      <c r="G6861">
        <v>0.17777777777777701</v>
      </c>
      <c r="H6861">
        <v>0.25389349467271499</v>
      </c>
      <c r="I6861" t="b">
        <v>1</v>
      </c>
      <c r="J6861">
        <v>101</v>
      </c>
      <c r="K6861">
        <v>120</v>
      </c>
      <c r="L6861">
        <f t="shared" si="107"/>
        <v>19</v>
      </c>
      <c r="M6861">
        <v>226</v>
      </c>
      <c r="N6861" t="s">
        <v>729</v>
      </c>
    </row>
    <row r="6862" spans="1:14" hidden="1" x14ac:dyDescent="0.2">
      <c r="A6862" t="s">
        <v>726</v>
      </c>
      <c r="B6862" t="s">
        <v>842</v>
      </c>
      <c r="C6862" t="s">
        <v>728</v>
      </c>
      <c r="D6862">
        <v>3</v>
      </c>
      <c r="E6862">
        <v>13</v>
      </c>
      <c r="F6862">
        <v>25</v>
      </c>
      <c r="G6862">
        <v>0.52</v>
      </c>
      <c r="H6862">
        <v>0.25389349467271499</v>
      </c>
      <c r="I6862" t="b">
        <v>0</v>
      </c>
      <c r="J6862">
        <v>101</v>
      </c>
      <c r="K6862">
        <v>120</v>
      </c>
      <c r="L6862">
        <f t="shared" si="107"/>
        <v>19</v>
      </c>
      <c r="M6862">
        <v>226</v>
      </c>
      <c r="N6862" t="s">
        <v>729</v>
      </c>
    </row>
    <row r="6863" spans="1:14" hidden="1" x14ac:dyDescent="0.2">
      <c r="A6863" t="s">
        <v>726</v>
      </c>
      <c r="B6863" t="s">
        <v>842</v>
      </c>
      <c r="C6863" t="s">
        <v>731</v>
      </c>
      <c r="D6863">
        <v>3</v>
      </c>
      <c r="E6863">
        <v>13</v>
      </c>
      <c r="F6863">
        <v>25</v>
      </c>
      <c r="G6863">
        <v>0.52</v>
      </c>
      <c r="H6863">
        <v>0.25389349467271499</v>
      </c>
      <c r="I6863" t="b">
        <v>0</v>
      </c>
      <c r="J6863">
        <v>101</v>
      </c>
      <c r="K6863">
        <v>120</v>
      </c>
      <c r="L6863">
        <f t="shared" si="107"/>
        <v>19</v>
      </c>
      <c r="M6863">
        <v>226</v>
      </c>
      <c r="N6863" t="s">
        <v>729</v>
      </c>
    </row>
    <row r="6864" spans="1:14" hidden="1" x14ac:dyDescent="0.2">
      <c r="A6864" t="s">
        <v>726</v>
      </c>
      <c r="B6864" t="s">
        <v>842</v>
      </c>
      <c r="C6864" t="s">
        <v>732</v>
      </c>
      <c r="D6864">
        <v>3</v>
      </c>
      <c r="E6864">
        <v>13</v>
      </c>
      <c r="F6864">
        <v>25</v>
      </c>
      <c r="G6864">
        <v>0.52</v>
      </c>
      <c r="H6864">
        <v>0.25389349467271499</v>
      </c>
      <c r="I6864" t="b">
        <v>0</v>
      </c>
      <c r="J6864">
        <v>101</v>
      </c>
      <c r="K6864">
        <v>120</v>
      </c>
      <c r="L6864">
        <f t="shared" si="107"/>
        <v>19</v>
      </c>
      <c r="M6864">
        <v>226</v>
      </c>
      <c r="N6864" t="s">
        <v>729</v>
      </c>
    </row>
    <row r="6865" spans="1:14" hidden="1" x14ac:dyDescent="0.2">
      <c r="A6865" t="s">
        <v>726</v>
      </c>
      <c r="B6865" t="s">
        <v>843</v>
      </c>
      <c r="C6865" t="s">
        <v>774</v>
      </c>
      <c r="D6865">
        <v>2</v>
      </c>
      <c r="E6865">
        <v>8</v>
      </c>
      <c r="F6865">
        <v>45</v>
      </c>
      <c r="G6865">
        <v>0.17777777777777701</v>
      </c>
      <c r="H6865">
        <v>0.25443972463070902</v>
      </c>
      <c r="I6865" t="b">
        <v>1</v>
      </c>
      <c r="J6865">
        <v>102</v>
      </c>
      <c r="K6865">
        <v>120</v>
      </c>
      <c r="L6865">
        <f t="shared" si="107"/>
        <v>18</v>
      </c>
      <c r="M6865">
        <v>226</v>
      </c>
      <c r="N6865" t="s">
        <v>729</v>
      </c>
    </row>
    <row r="6866" spans="1:14" hidden="1" x14ac:dyDescent="0.2">
      <c r="A6866" t="s">
        <v>726</v>
      </c>
      <c r="B6866" t="s">
        <v>843</v>
      </c>
      <c r="C6866" t="s">
        <v>728</v>
      </c>
      <c r="D6866">
        <v>3</v>
      </c>
      <c r="E6866">
        <v>13</v>
      </c>
      <c r="F6866">
        <v>25</v>
      </c>
      <c r="G6866">
        <v>0.52</v>
      </c>
      <c r="H6866">
        <v>0.25443972463070902</v>
      </c>
      <c r="I6866" t="b">
        <v>0</v>
      </c>
      <c r="J6866">
        <v>102</v>
      </c>
      <c r="K6866">
        <v>120</v>
      </c>
      <c r="L6866">
        <f t="shared" si="107"/>
        <v>18</v>
      </c>
      <c r="M6866">
        <v>226</v>
      </c>
      <c r="N6866" t="s">
        <v>729</v>
      </c>
    </row>
    <row r="6867" spans="1:14" hidden="1" x14ac:dyDescent="0.2">
      <c r="A6867" t="s">
        <v>726</v>
      </c>
      <c r="B6867" t="s">
        <v>843</v>
      </c>
      <c r="C6867" t="s">
        <v>731</v>
      </c>
      <c r="D6867">
        <v>3</v>
      </c>
      <c r="E6867">
        <v>13</v>
      </c>
      <c r="F6867">
        <v>25</v>
      </c>
      <c r="G6867">
        <v>0.52</v>
      </c>
      <c r="H6867">
        <v>0.25443972463070902</v>
      </c>
      <c r="I6867" t="b">
        <v>0</v>
      </c>
      <c r="J6867">
        <v>102</v>
      </c>
      <c r="K6867">
        <v>120</v>
      </c>
      <c r="L6867">
        <f t="shared" si="107"/>
        <v>18</v>
      </c>
      <c r="M6867">
        <v>226</v>
      </c>
      <c r="N6867" t="s">
        <v>729</v>
      </c>
    </row>
    <row r="6868" spans="1:14" hidden="1" x14ac:dyDescent="0.2">
      <c r="A6868" t="s">
        <v>726</v>
      </c>
      <c r="B6868" t="s">
        <v>843</v>
      </c>
      <c r="C6868" t="s">
        <v>732</v>
      </c>
      <c r="D6868">
        <v>3</v>
      </c>
      <c r="E6868">
        <v>13</v>
      </c>
      <c r="F6868">
        <v>25</v>
      </c>
      <c r="G6868">
        <v>0.52</v>
      </c>
      <c r="H6868">
        <v>0.25443972463070902</v>
      </c>
      <c r="I6868" t="b">
        <v>0</v>
      </c>
      <c r="J6868">
        <v>102</v>
      </c>
      <c r="K6868">
        <v>120</v>
      </c>
      <c r="L6868">
        <f t="shared" si="107"/>
        <v>18</v>
      </c>
      <c r="M6868">
        <v>226</v>
      </c>
      <c r="N6868" t="s">
        <v>729</v>
      </c>
    </row>
    <row r="6869" spans="1:14" hidden="1" x14ac:dyDescent="0.2">
      <c r="A6869" t="s">
        <v>726</v>
      </c>
      <c r="B6869" t="s">
        <v>844</v>
      </c>
      <c r="C6869" t="s">
        <v>774</v>
      </c>
      <c r="D6869">
        <v>2</v>
      </c>
      <c r="E6869">
        <v>8</v>
      </c>
      <c r="F6869">
        <v>45</v>
      </c>
      <c r="G6869">
        <v>0.17777777777777701</v>
      </c>
      <c r="H6869">
        <v>0.25305247829572802</v>
      </c>
      <c r="I6869" t="b">
        <v>1</v>
      </c>
      <c r="J6869">
        <v>103</v>
      </c>
      <c r="K6869">
        <v>120</v>
      </c>
      <c r="L6869">
        <f t="shared" si="107"/>
        <v>17</v>
      </c>
      <c r="M6869">
        <v>226</v>
      </c>
      <c r="N6869" t="s">
        <v>729</v>
      </c>
    </row>
    <row r="6870" spans="1:14" hidden="1" x14ac:dyDescent="0.2">
      <c r="A6870" t="s">
        <v>726</v>
      </c>
      <c r="B6870" t="s">
        <v>844</v>
      </c>
      <c r="C6870" t="s">
        <v>728</v>
      </c>
      <c r="D6870">
        <v>3</v>
      </c>
      <c r="E6870">
        <v>13</v>
      </c>
      <c r="F6870">
        <v>25</v>
      </c>
      <c r="G6870">
        <v>0.52</v>
      </c>
      <c r="H6870">
        <v>0.25305247829572802</v>
      </c>
      <c r="I6870" t="b">
        <v>0</v>
      </c>
      <c r="J6870">
        <v>103</v>
      </c>
      <c r="K6870">
        <v>120</v>
      </c>
      <c r="L6870">
        <f t="shared" si="107"/>
        <v>17</v>
      </c>
      <c r="M6870">
        <v>226</v>
      </c>
      <c r="N6870" t="s">
        <v>729</v>
      </c>
    </row>
    <row r="6871" spans="1:14" hidden="1" x14ac:dyDescent="0.2">
      <c r="A6871" t="s">
        <v>726</v>
      </c>
      <c r="B6871" t="s">
        <v>844</v>
      </c>
      <c r="C6871" t="s">
        <v>731</v>
      </c>
      <c r="D6871">
        <v>3</v>
      </c>
      <c r="E6871">
        <v>13</v>
      </c>
      <c r="F6871">
        <v>25</v>
      </c>
      <c r="G6871">
        <v>0.52</v>
      </c>
      <c r="H6871">
        <v>0.25305247829572802</v>
      </c>
      <c r="I6871" t="b">
        <v>0</v>
      </c>
      <c r="J6871">
        <v>103</v>
      </c>
      <c r="K6871">
        <v>120</v>
      </c>
      <c r="L6871">
        <f t="shared" si="107"/>
        <v>17</v>
      </c>
      <c r="M6871">
        <v>226</v>
      </c>
      <c r="N6871" t="s">
        <v>729</v>
      </c>
    </row>
    <row r="6872" spans="1:14" hidden="1" x14ac:dyDescent="0.2">
      <c r="A6872" t="s">
        <v>726</v>
      </c>
      <c r="B6872" t="s">
        <v>844</v>
      </c>
      <c r="C6872" t="s">
        <v>732</v>
      </c>
      <c r="D6872">
        <v>3</v>
      </c>
      <c r="E6872">
        <v>13</v>
      </c>
      <c r="F6872">
        <v>25</v>
      </c>
      <c r="G6872">
        <v>0.52</v>
      </c>
      <c r="H6872">
        <v>0.25305247829572802</v>
      </c>
      <c r="I6872" t="b">
        <v>0</v>
      </c>
      <c r="J6872">
        <v>103</v>
      </c>
      <c r="K6872">
        <v>120</v>
      </c>
      <c r="L6872">
        <f t="shared" si="107"/>
        <v>17</v>
      </c>
      <c r="M6872">
        <v>226</v>
      </c>
      <c r="N6872" t="s">
        <v>729</v>
      </c>
    </row>
    <row r="6873" spans="1:14" hidden="1" x14ac:dyDescent="0.2">
      <c r="A6873" t="s">
        <v>726</v>
      </c>
      <c r="B6873" t="s">
        <v>845</v>
      </c>
      <c r="C6873" t="s">
        <v>774</v>
      </c>
      <c r="D6873">
        <v>2</v>
      </c>
      <c r="E6873">
        <v>8</v>
      </c>
      <c r="F6873">
        <v>45</v>
      </c>
      <c r="G6873">
        <v>0.17777777777777701</v>
      </c>
      <c r="H6873">
        <v>0.25305247829572802</v>
      </c>
      <c r="I6873" t="b">
        <v>1</v>
      </c>
      <c r="J6873">
        <v>104</v>
      </c>
      <c r="K6873">
        <v>120</v>
      </c>
      <c r="L6873">
        <f t="shared" si="107"/>
        <v>16</v>
      </c>
      <c r="M6873">
        <v>226</v>
      </c>
      <c r="N6873" t="s">
        <v>729</v>
      </c>
    </row>
    <row r="6874" spans="1:14" hidden="1" x14ac:dyDescent="0.2">
      <c r="A6874" t="s">
        <v>726</v>
      </c>
      <c r="B6874" t="s">
        <v>845</v>
      </c>
      <c r="C6874" t="s">
        <v>728</v>
      </c>
      <c r="D6874">
        <v>3</v>
      </c>
      <c r="E6874">
        <v>13</v>
      </c>
      <c r="F6874">
        <v>25</v>
      </c>
      <c r="G6874">
        <v>0.52</v>
      </c>
      <c r="H6874">
        <v>0.25305247829572802</v>
      </c>
      <c r="I6874" t="b">
        <v>0</v>
      </c>
      <c r="J6874">
        <v>104</v>
      </c>
      <c r="K6874">
        <v>120</v>
      </c>
      <c r="L6874">
        <f t="shared" si="107"/>
        <v>16</v>
      </c>
      <c r="M6874">
        <v>226</v>
      </c>
      <c r="N6874" t="s">
        <v>729</v>
      </c>
    </row>
    <row r="6875" spans="1:14" hidden="1" x14ac:dyDescent="0.2">
      <c r="A6875" t="s">
        <v>726</v>
      </c>
      <c r="B6875" t="s">
        <v>845</v>
      </c>
      <c r="C6875" t="s">
        <v>731</v>
      </c>
      <c r="D6875">
        <v>3</v>
      </c>
      <c r="E6875">
        <v>13</v>
      </c>
      <c r="F6875">
        <v>25</v>
      </c>
      <c r="G6875">
        <v>0.52</v>
      </c>
      <c r="H6875">
        <v>0.25305247829572802</v>
      </c>
      <c r="I6875" t="b">
        <v>0</v>
      </c>
      <c r="J6875">
        <v>104</v>
      </c>
      <c r="K6875">
        <v>120</v>
      </c>
      <c r="L6875">
        <f t="shared" si="107"/>
        <v>16</v>
      </c>
      <c r="M6875">
        <v>226</v>
      </c>
      <c r="N6875" t="s">
        <v>729</v>
      </c>
    </row>
    <row r="6876" spans="1:14" hidden="1" x14ac:dyDescent="0.2">
      <c r="A6876" t="s">
        <v>726</v>
      </c>
      <c r="B6876" t="s">
        <v>845</v>
      </c>
      <c r="C6876" t="s">
        <v>732</v>
      </c>
      <c r="D6876">
        <v>3</v>
      </c>
      <c r="E6876">
        <v>13</v>
      </c>
      <c r="F6876">
        <v>25</v>
      </c>
      <c r="G6876">
        <v>0.52</v>
      </c>
      <c r="H6876">
        <v>0.25305247829572802</v>
      </c>
      <c r="I6876" t="b">
        <v>0</v>
      </c>
      <c r="J6876">
        <v>104</v>
      </c>
      <c r="K6876">
        <v>120</v>
      </c>
      <c r="L6876">
        <f t="shared" si="107"/>
        <v>16</v>
      </c>
      <c r="M6876">
        <v>226</v>
      </c>
      <c r="N6876" t="s">
        <v>729</v>
      </c>
    </row>
    <row r="6877" spans="1:14" hidden="1" x14ac:dyDescent="0.2">
      <c r="A6877" t="s">
        <v>726</v>
      </c>
      <c r="B6877" t="s">
        <v>846</v>
      </c>
      <c r="C6877" t="s">
        <v>774</v>
      </c>
      <c r="D6877">
        <v>2</v>
      </c>
      <c r="E6877">
        <v>8</v>
      </c>
      <c r="F6877">
        <v>45</v>
      </c>
      <c r="G6877">
        <v>0.17777777777777701</v>
      </c>
      <c r="H6877">
        <v>0.25273572188141002</v>
      </c>
      <c r="I6877" t="b">
        <v>1</v>
      </c>
      <c r="J6877">
        <v>105</v>
      </c>
      <c r="K6877">
        <v>120</v>
      </c>
      <c r="L6877">
        <f t="shared" si="107"/>
        <v>15</v>
      </c>
      <c r="M6877">
        <v>226</v>
      </c>
      <c r="N6877" t="s">
        <v>729</v>
      </c>
    </row>
    <row r="6878" spans="1:14" hidden="1" x14ac:dyDescent="0.2">
      <c r="A6878" t="s">
        <v>726</v>
      </c>
      <c r="B6878" t="s">
        <v>846</v>
      </c>
      <c r="C6878" t="s">
        <v>728</v>
      </c>
      <c r="D6878">
        <v>3</v>
      </c>
      <c r="E6878">
        <v>13</v>
      </c>
      <c r="F6878">
        <v>25</v>
      </c>
      <c r="G6878">
        <v>0.52</v>
      </c>
      <c r="H6878">
        <v>0.25273572188141002</v>
      </c>
      <c r="I6878" t="b">
        <v>0</v>
      </c>
      <c r="J6878">
        <v>105</v>
      </c>
      <c r="K6878">
        <v>120</v>
      </c>
      <c r="L6878">
        <f t="shared" si="107"/>
        <v>15</v>
      </c>
      <c r="M6878">
        <v>226</v>
      </c>
      <c r="N6878" t="s">
        <v>729</v>
      </c>
    </row>
    <row r="6879" spans="1:14" hidden="1" x14ac:dyDescent="0.2">
      <c r="A6879" t="s">
        <v>726</v>
      </c>
      <c r="B6879" t="s">
        <v>846</v>
      </c>
      <c r="C6879" t="s">
        <v>731</v>
      </c>
      <c r="D6879">
        <v>3</v>
      </c>
      <c r="E6879">
        <v>13</v>
      </c>
      <c r="F6879">
        <v>25</v>
      </c>
      <c r="G6879">
        <v>0.52</v>
      </c>
      <c r="H6879">
        <v>0.25273572188141002</v>
      </c>
      <c r="I6879" t="b">
        <v>0</v>
      </c>
      <c r="J6879">
        <v>105</v>
      </c>
      <c r="K6879">
        <v>120</v>
      </c>
      <c r="L6879">
        <f t="shared" si="107"/>
        <v>15</v>
      </c>
      <c r="M6879">
        <v>226</v>
      </c>
      <c r="N6879" t="s">
        <v>729</v>
      </c>
    </row>
    <row r="6880" spans="1:14" hidden="1" x14ac:dyDescent="0.2">
      <c r="A6880" t="s">
        <v>726</v>
      </c>
      <c r="B6880" t="s">
        <v>846</v>
      </c>
      <c r="C6880" t="s">
        <v>732</v>
      </c>
      <c r="D6880">
        <v>3</v>
      </c>
      <c r="E6880">
        <v>13</v>
      </c>
      <c r="F6880">
        <v>25</v>
      </c>
      <c r="G6880">
        <v>0.52</v>
      </c>
      <c r="H6880">
        <v>0.25273572188141002</v>
      </c>
      <c r="I6880" t="b">
        <v>0</v>
      </c>
      <c r="J6880">
        <v>105</v>
      </c>
      <c r="K6880">
        <v>120</v>
      </c>
      <c r="L6880">
        <f t="shared" si="107"/>
        <v>15</v>
      </c>
      <c r="M6880">
        <v>226</v>
      </c>
      <c r="N6880" t="s">
        <v>729</v>
      </c>
    </row>
    <row r="6881" spans="1:14" hidden="1" x14ac:dyDescent="0.2">
      <c r="A6881" t="s">
        <v>726</v>
      </c>
      <c r="B6881" t="s">
        <v>847</v>
      </c>
      <c r="C6881" t="s">
        <v>774</v>
      </c>
      <c r="D6881">
        <v>2</v>
      </c>
      <c r="E6881">
        <v>8</v>
      </c>
      <c r="F6881">
        <v>45</v>
      </c>
      <c r="G6881">
        <v>0.17777777777777701</v>
      </c>
      <c r="H6881">
        <v>0.25261819235211602</v>
      </c>
      <c r="I6881" t="b">
        <v>1</v>
      </c>
      <c r="J6881">
        <v>106</v>
      </c>
      <c r="K6881">
        <v>120</v>
      </c>
      <c r="L6881">
        <f t="shared" si="107"/>
        <v>14</v>
      </c>
      <c r="M6881">
        <v>226</v>
      </c>
      <c r="N6881" t="s">
        <v>729</v>
      </c>
    </row>
    <row r="6882" spans="1:14" hidden="1" x14ac:dyDescent="0.2">
      <c r="A6882" t="s">
        <v>726</v>
      </c>
      <c r="B6882" t="s">
        <v>847</v>
      </c>
      <c r="C6882" t="s">
        <v>728</v>
      </c>
      <c r="D6882">
        <v>3</v>
      </c>
      <c r="E6882">
        <v>13</v>
      </c>
      <c r="F6882">
        <v>25</v>
      </c>
      <c r="G6882">
        <v>0.52</v>
      </c>
      <c r="H6882">
        <v>0.25261819235211602</v>
      </c>
      <c r="I6882" t="b">
        <v>0</v>
      </c>
      <c r="J6882">
        <v>106</v>
      </c>
      <c r="K6882">
        <v>120</v>
      </c>
      <c r="L6882">
        <f t="shared" si="107"/>
        <v>14</v>
      </c>
      <c r="M6882">
        <v>226</v>
      </c>
      <c r="N6882" t="s">
        <v>729</v>
      </c>
    </row>
    <row r="6883" spans="1:14" hidden="1" x14ac:dyDescent="0.2">
      <c r="A6883" t="s">
        <v>726</v>
      </c>
      <c r="B6883" t="s">
        <v>847</v>
      </c>
      <c r="C6883" t="s">
        <v>731</v>
      </c>
      <c r="D6883">
        <v>3</v>
      </c>
      <c r="E6883">
        <v>13</v>
      </c>
      <c r="F6883">
        <v>25</v>
      </c>
      <c r="G6883">
        <v>0.52</v>
      </c>
      <c r="H6883">
        <v>0.25261819235211602</v>
      </c>
      <c r="I6883" t="b">
        <v>0</v>
      </c>
      <c r="J6883">
        <v>106</v>
      </c>
      <c r="K6883">
        <v>120</v>
      </c>
      <c r="L6883">
        <f t="shared" si="107"/>
        <v>14</v>
      </c>
      <c r="M6883">
        <v>226</v>
      </c>
      <c r="N6883" t="s">
        <v>729</v>
      </c>
    </row>
    <row r="6884" spans="1:14" hidden="1" x14ac:dyDescent="0.2">
      <c r="A6884" t="s">
        <v>726</v>
      </c>
      <c r="B6884" t="s">
        <v>847</v>
      </c>
      <c r="C6884" t="s">
        <v>732</v>
      </c>
      <c r="D6884">
        <v>3</v>
      </c>
      <c r="E6884">
        <v>13</v>
      </c>
      <c r="F6884">
        <v>25</v>
      </c>
      <c r="G6884">
        <v>0.52</v>
      </c>
      <c r="H6884">
        <v>0.25261819235211602</v>
      </c>
      <c r="I6884" t="b">
        <v>0</v>
      </c>
      <c r="J6884">
        <v>106</v>
      </c>
      <c r="K6884">
        <v>120</v>
      </c>
      <c r="L6884">
        <f t="shared" si="107"/>
        <v>14</v>
      </c>
      <c r="M6884">
        <v>226</v>
      </c>
      <c r="N6884" t="s">
        <v>729</v>
      </c>
    </row>
    <row r="6885" spans="1:14" hidden="1" x14ac:dyDescent="0.2">
      <c r="A6885" t="s">
        <v>726</v>
      </c>
      <c r="B6885" t="s">
        <v>848</v>
      </c>
      <c r="C6885" t="s">
        <v>774</v>
      </c>
      <c r="D6885">
        <v>2</v>
      </c>
      <c r="E6885">
        <v>8</v>
      </c>
      <c r="F6885">
        <v>45</v>
      </c>
      <c r="G6885">
        <v>0.17777777777777701</v>
      </c>
      <c r="H6885">
        <v>0.25372880680572901</v>
      </c>
      <c r="I6885" t="b">
        <v>1</v>
      </c>
      <c r="J6885">
        <v>107</v>
      </c>
      <c r="K6885">
        <v>120</v>
      </c>
      <c r="L6885">
        <f t="shared" si="107"/>
        <v>13</v>
      </c>
      <c r="M6885">
        <v>226</v>
      </c>
      <c r="N6885" t="s">
        <v>729</v>
      </c>
    </row>
    <row r="6886" spans="1:14" hidden="1" x14ac:dyDescent="0.2">
      <c r="A6886" t="s">
        <v>726</v>
      </c>
      <c r="B6886" t="s">
        <v>848</v>
      </c>
      <c r="C6886" t="s">
        <v>728</v>
      </c>
      <c r="D6886">
        <v>3</v>
      </c>
      <c r="E6886">
        <v>13</v>
      </c>
      <c r="F6886">
        <v>25</v>
      </c>
      <c r="G6886">
        <v>0.52</v>
      </c>
      <c r="H6886">
        <v>0.25372880680572901</v>
      </c>
      <c r="I6886" t="b">
        <v>0</v>
      </c>
      <c r="J6886">
        <v>107</v>
      </c>
      <c r="K6886">
        <v>120</v>
      </c>
      <c r="L6886">
        <f t="shared" si="107"/>
        <v>13</v>
      </c>
      <c r="M6886">
        <v>226</v>
      </c>
      <c r="N6886" t="s">
        <v>729</v>
      </c>
    </row>
    <row r="6887" spans="1:14" hidden="1" x14ac:dyDescent="0.2">
      <c r="A6887" t="s">
        <v>726</v>
      </c>
      <c r="B6887" t="s">
        <v>848</v>
      </c>
      <c r="C6887" t="s">
        <v>731</v>
      </c>
      <c r="D6887">
        <v>3</v>
      </c>
      <c r="E6887">
        <v>13</v>
      </c>
      <c r="F6887">
        <v>25</v>
      </c>
      <c r="G6887">
        <v>0.52</v>
      </c>
      <c r="H6887">
        <v>0.25372880680572901</v>
      </c>
      <c r="I6887" t="b">
        <v>0</v>
      </c>
      <c r="J6887">
        <v>107</v>
      </c>
      <c r="K6887">
        <v>120</v>
      </c>
      <c r="L6887">
        <f t="shared" si="107"/>
        <v>13</v>
      </c>
      <c r="M6887">
        <v>226</v>
      </c>
      <c r="N6887" t="s">
        <v>729</v>
      </c>
    </row>
    <row r="6888" spans="1:14" hidden="1" x14ac:dyDescent="0.2">
      <c r="A6888" t="s">
        <v>726</v>
      </c>
      <c r="B6888" t="s">
        <v>848</v>
      </c>
      <c r="C6888" t="s">
        <v>732</v>
      </c>
      <c r="D6888">
        <v>3</v>
      </c>
      <c r="E6888">
        <v>13</v>
      </c>
      <c r="F6888">
        <v>25</v>
      </c>
      <c r="G6888">
        <v>0.52</v>
      </c>
      <c r="H6888">
        <v>0.25372880680572901</v>
      </c>
      <c r="I6888" t="b">
        <v>0</v>
      </c>
      <c r="J6888">
        <v>107</v>
      </c>
      <c r="K6888">
        <v>120</v>
      </c>
      <c r="L6888">
        <f t="shared" si="107"/>
        <v>13</v>
      </c>
      <c r="M6888">
        <v>226</v>
      </c>
      <c r="N6888" t="s">
        <v>729</v>
      </c>
    </row>
    <row r="6889" spans="1:14" hidden="1" x14ac:dyDescent="0.2">
      <c r="A6889" t="s">
        <v>726</v>
      </c>
      <c r="B6889" t="s">
        <v>849</v>
      </c>
      <c r="C6889" t="s">
        <v>774</v>
      </c>
      <c r="D6889">
        <v>2</v>
      </c>
      <c r="E6889">
        <v>8</v>
      </c>
      <c r="F6889">
        <v>45</v>
      </c>
      <c r="G6889">
        <v>0.17777777777777701</v>
      </c>
      <c r="H6889">
        <v>0.26060528360528301</v>
      </c>
      <c r="I6889" t="b">
        <v>1</v>
      </c>
      <c r="J6889">
        <v>108</v>
      </c>
      <c r="K6889">
        <v>120</v>
      </c>
      <c r="L6889">
        <f t="shared" si="107"/>
        <v>12</v>
      </c>
      <c r="M6889">
        <v>226</v>
      </c>
      <c r="N6889" t="s">
        <v>729</v>
      </c>
    </row>
    <row r="6890" spans="1:14" hidden="1" x14ac:dyDescent="0.2">
      <c r="A6890" t="s">
        <v>726</v>
      </c>
      <c r="B6890" t="s">
        <v>849</v>
      </c>
      <c r="C6890" t="s">
        <v>728</v>
      </c>
      <c r="D6890">
        <v>3</v>
      </c>
      <c r="E6890">
        <v>13</v>
      </c>
      <c r="F6890">
        <v>25</v>
      </c>
      <c r="G6890">
        <v>0.52</v>
      </c>
      <c r="H6890">
        <v>0.26060528360528301</v>
      </c>
      <c r="I6890" t="b">
        <v>0</v>
      </c>
      <c r="J6890">
        <v>108</v>
      </c>
      <c r="K6890">
        <v>120</v>
      </c>
      <c r="L6890">
        <f t="shared" si="107"/>
        <v>12</v>
      </c>
      <c r="M6890">
        <v>226</v>
      </c>
      <c r="N6890" t="s">
        <v>729</v>
      </c>
    </row>
    <row r="6891" spans="1:14" hidden="1" x14ac:dyDescent="0.2">
      <c r="A6891" t="s">
        <v>726</v>
      </c>
      <c r="B6891" t="s">
        <v>849</v>
      </c>
      <c r="C6891" t="s">
        <v>731</v>
      </c>
      <c r="D6891">
        <v>3</v>
      </c>
      <c r="E6891">
        <v>13</v>
      </c>
      <c r="F6891">
        <v>25</v>
      </c>
      <c r="G6891">
        <v>0.52</v>
      </c>
      <c r="H6891">
        <v>0.26060528360528301</v>
      </c>
      <c r="I6891" t="b">
        <v>0</v>
      </c>
      <c r="J6891">
        <v>108</v>
      </c>
      <c r="K6891">
        <v>120</v>
      </c>
      <c r="L6891">
        <f t="shared" si="107"/>
        <v>12</v>
      </c>
      <c r="M6891">
        <v>226</v>
      </c>
      <c r="N6891" t="s">
        <v>729</v>
      </c>
    </row>
    <row r="6892" spans="1:14" hidden="1" x14ac:dyDescent="0.2">
      <c r="A6892" t="s">
        <v>726</v>
      </c>
      <c r="B6892" t="s">
        <v>849</v>
      </c>
      <c r="C6892" t="s">
        <v>732</v>
      </c>
      <c r="D6892">
        <v>3</v>
      </c>
      <c r="E6892">
        <v>13</v>
      </c>
      <c r="F6892">
        <v>25</v>
      </c>
      <c r="G6892">
        <v>0.52</v>
      </c>
      <c r="H6892">
        <v>0.26060528360528301</v>
      </c>
      <c r="I6892" t="b">
        <v>0</v>
      </c>
      <c r="J6892">
        <v>108</v>
      </c>
      <c r="K6892">
        <v>120</v>
      </c>
      <c r="L6892">
        <f t="shared" si="107"/>
        <v>12</v>
      </c>
      <c r="M6892">
        <v>226</v>
      </c>
      <c r="N6892" t="s">
        <v>729</v>
      </c>
    </row>
    <row r="6893" spans="1:14" hidden="1" x14ac:dyDescent="0.2">
      <c r="A6893" t="s">
        <v>726</v>
      </c>
      <c r="B6893" t="s">
        <v>850</v>
      </c>
      <c r="C6893" t="s">
        <v>774</v>
      </c>
      <c r="D6893">
        <v>2</v>
      </c>
      <c r="E6893">
        <v>8</v>
      </c>
      <c r="F6893">
        <v>45</v>
      </c>
      <c r="G6893">
        <v>0.17777777777777701</v>
      </c>
      <c r="H6893">
        <v>0.26001773612964302</v>
      </c>
      <c r="I6893" t="b">
        <v>1</v>
      </c>
      <c r="J6893">
        <v>109</v>
      </c>
      <c r="K6893">
        <v>120</v>
      </c>
      <c r="L6893">
        <f t="shared" si="107"/>
        <v>11</v>
      </c>
      <c r="M6893">
        <v>226</v>
      </c>
      <c r="N6893" t="s">
        <v>729</v>
      </c>
    </row>
    <row r="6894" spans="1:14" hidden="1" x14ac:dyDescent="0.2">
      <c r="A6894" t="s">
        <v>726</v>
      </c>
      <c r="B6894" t="s">
        <v>850</v>
      </c>
      <c r="C6894" t="s">
        <v>728</v>
      </c>
      <c r="D6894">
        <v>3</v>
      </c>
      <c r="E6894">
        <v>13</v>
      </c>
      <c r="F6894">
        <v>26</v>
      </c>
      <c r="G6894">
        <v>0.5</v>
      </c>
      <c r="H6894">
        <v>0.26001773612964302</v>
      </c>
      <c r="I6894" t="b">
        <v>0</v>
      </c>
      <c r="J6894">
        <v>109</v>
      </c>
      <c r="K6894">
        <v>120</v>
      </c>
      <c r="L6894">
        <f t="shared" si="107"/>
        <v>11</v>
      </c>
      <c r="M6894">
        <v>226</v>
      </c>
      <c r="N6894" t="s">
        <v>729</v>
      </c>
    </row>
    <row r="6895" spans="1:14" hidden="1" x14ac:dyDescent="0.2">
      <c r="A6895" t="s">
        <v>726</v>
      </c>
      <c r="B6895" t="s">
        <v>850</v>
      </c>
      <c r="C6895" t="s">
        <v>731</v>
      </c>
      <c r="D6895">
        <v>3</v>
      </c>
      <c r="E6895">
        <v>14</v>
      </c>
      <c r="F6895">
        <v>26</v>
      </c>
      <c r="G6895">
        <v>0.53846153846153799</v>
      </c>
      <c r="H6895">
        <v>0.26001773612964302</v>
      </c>
      <c r="I6895" t="b">
        <v>0</v>
      </c>
      <c r="J6895">
        <v>109</v>
      </c>
      <c r="K6895">
        <v>120</v>
      </c>
      <c r="L6895">
        <f t="shared" si="107"/>
        <v>11</v>
      </c>
      <c r="M6895">
        <v>226</v>
      </c>
      <c r="N6895" t="s">
        <v>729</v>
      </c>
    </row>
    <row r="6896" spans="1:14" hidden="1" x14ac:dyDescent="0.2">
      <c r="A6896" t="s">
        <v>726</v>
      </c>
      <c r="B6896" t="s">
        <v>850</v>
      </c>
      <c r="C6896" t="s">
        <v>732</v>
      </c>
      <c r="D6896">
        <v>3</v>
      </c>
      <c r="E6896">
        <v>14</v>
      </c>
      <c r="F6896">
        <v>26</v>
      </c>
      <c r="G6896">
        <v>0.53846153846153799</v>
      </c>
      <c r="H6896">
        <v>0.26001773612964302</v>
      </c>
      <c r="I6896" t="b">
        <v>0</v>
      </c>
      <c r="J6896">
        <v>109</v>
      </c>
      <c r="K6896">
        <v>120</v>
      </c>
      <c r="L6896">
        <f t="shared" si="107"/>
        <v>11</v>
      </c>
      <c r="M6896">
        <v>226</v>
      </c>
      <c r="N6896" t="s">
        <v>729</v>
      </c>
    </row>
    <row r="6897" spans="1:14" hidden="1" x14ac:dyDescent="0.2">
      <c r="A6897" t="s">
        <v>726</v>
      </c>
      <c r="B6897" t="s">
        <v>851</v>
      </c>
      <c r="C6897" t="s">
        <v>774</v>
      </c>
      <c r="D6897">
        <v>2</v>
      </c>
      <c r="E6897">
        <v>8</v>
      </c>
      <c r="F6897">
        <v>45</v>
      </c>
      <c r="G6897">
        <v>0.17777777777777701</v>
      </c>
      <c r="H6897">
        <v>0.26207350796600198</v>
      </c>
      <c r="I6897" t="b">
        <v>1</v>
      </c>
      <c r="J6897">
        <v>110</v>
      </c>
      <c r="K6897">
        <v>120</v>
      </c>
      <c r="L6897">
        <f t="shared" si="107"/>
        <v>10</v>
      </c>
      <c r="M6897">
        <v>226</v>
      </c>
      <c r="N6897" t="s">
        <v>729</v>
      </c>
    </row>
    <row r="6898" spans="1:14" hidden="1" x14ac:dyDescent="0.2">
      <c r="A6898" t="s">
        <v>726</v>
      </c>
      <c r="B6898" t="s">
        <v>851</v>
      </c>
      <c r="C6898" t="s">
        <v>728</v>
      </c>
      <c r="D6898">
        <v>3</v>
      </c>
      <c r="E6898">
        <v>13</v>
      </c>
      <c r="F6898">
        <v>26</v>
      </c>
      <c r="G6898">
        <v>0.5</v>
      </c>
      <c r="H6898">
        <v>0.26207350796600198</v>
      </c>
      <c r="I6898" t="b">
        <v>0</v>
      </c>
      <c r="J6898">
        <v>110</v>
      </c>
      <c r="K6898">
        <v>120</v>
      </c>
      <c r="L6898">
        <f t="shared" si="107"/>
        <v>10</v>
      </c>
      <c r="M6898">
        <v>226</v>
      </c>
      <c r="N6898" t="s">
        <v>729</v>
      </c>
    </row>
    <row r="6899" spans="1:14" hidden="1" x14ac:dyDescent="0.2">
      <c r="A6899" t="s">
        <v>726</v>
      </c>
      <c r="B6899" t="s">
        <v>851</v>
      </c>
      <c r="C6899" t="s">
        <v>731</v>
      </c>
      <c r="D6899">
        <v>3</v>
      </c>
      <c r="E6899">
        <v>14</v>
      </c>
      <c r="F6899">
        <v>26</v>
      </c>
      <c r="G6899">
        <v>0.53846153846153799</v>
      </c>
      <c r="H6899">
        <v>0.26207350796600198</v>
      </c>
      <c r="I6899" t="b">
        <v>0</v>
      </c>
      <c r="J6899">
        <v>110</v>
      </c>
      <c r="K6899">
        <v>120</v>
      </c>
      <c r="L6899">
        <f t="shared" si="107"/>
        <v>10</v>
      </c>
      <c r="M6899">
        <v>226</v>
      </c>
      <c r="N6899" t="s">
        <v>729</v>
      </c>
    </row>
    <row r="6900" spans="1:14" hidden="1" x14ac:dyDescent="0.2">
      <c r="A6900" t="s">
        <v>726</v>
      </c>
      <c r="B6900" t="s">
        <v>851</v>
      </c>
      <c r="C6900" t="s">
        <v>732</v>
      </c>
      <c r="D6900">
        <v>3</v>
      </c>
      <c r="E6900">
        <v>14</v>
      </c>
      <c r="F6900">
        <v>26</v>
      </c>
      <c r="G6900">
        <v>0.53846153846153799</v>
      </c>
      <c r="H6900">
        <v>0.26207350796600198</v>
      </c>
      <c r="I6900" t="b">
        <v>0</v>
      </c>
      <c r="J6900">
        <v>110</v>
      </c>
      <c r="K6900">
        <v>120</v>
      </c>
      <c r="L6900">
        <f t="shared" si="107"/>
        <v>10</v>
      </c>
      <c r="M6900">
        <v>226</v>
      </c>
      <c r="N6900" t="s">
        <v>729</v>
      </c>
    </row>
    <row r="6901" spans="1:14" hidden="1" x14ac:dyDescent="0.2">
      <c r="A6901" t="s">
        <v>726</v>
      </c>
      <c r="B6901" t="s">
        <v>852</v>
      </c>
      <c r="C6901" t="s">
        <v>774</v>
      </c>
      <c r="D6901">
        <v>2</v>
      </c>
      <c r="E6901">
        <v>8</v>
      </c>
      <c r="F6901">
        <v>45</v>
      </c>
      <c r="G6901">
        <v>0.17777777777777701</v>
      </c>
      <c r="H6901">
        <v>0.26100967269085601</v>
      </c>
      <c r="I6901" t="b">
        <v>1</v>
      </c>
      <c r="J6901">
        <v>111</v>
      </c>
      <c r="K6901">
        <v>120</v>
      </c>
      <c r="L6901">
        <f t="shared" si="107"/>
        <v>9</v>
      </c>
      <c r="M6901">
        <v>226</v>
      </c>
      <c r="N6901" t="s">
        <v>729</v>
      </c>
    </row>
    <row r="6902" spans="1:14" hidden="1" x14ac:dyDescent="0.2">
      <c r="A6902" t="s">
        <v>726</v>
      </c>
      <c r="B6902" t="s">
        <v>852</v>
      </c>
      <c r="C6902" t="s">
        <v>728</v>
      </c>
      <c r="D6902">
        <v>3</v>
      </c>
      <c r="E6902">
        <v>13</v>
      </c>
      <c r="F6902">
        <v>26</v>
      </c>
      <c r="G6902">
        <v>0.5</v>
      </c>
      <c r="H6902">
        <v>0.26100967269085601</v>
      </c>
      <c r="I6902" t="b">
        <v>0</v>
      </c>
      <c r="J6902">
        <v>111</v>
      </c>
      <c r="K6902">
        <v>120</v>
      </c>
      <c r="L6902">
        <f t="shared" si="107"/>
        <v>9</v>
      </c>
      <c r="M6902">
        <v>226</v>
      </c>
      <c r="N6902" t="s">
        <v>729</v>
      </c>
    </row>
    <row r="6903" spans="1:14" hidden="1" x14ac:dyDescent="0.2">
      <c r="A6903" t="s">
        <v>726</v>
      </c>
      <c r="B6903" t="s">
        <v>852</v>
      </c>
      <c r="C6903" t="s">
        <v>731</v>
      </c>
      <c r="D6903">
        <v>3</v>
      </c>
      <c r="E6903">
        <v>14</v>
      </c>
      <c r="F6903">
        <v>26</v>
      </c>
      <c r="G6903">
        <v>0.53846153846153799</v>
      </c>
      <c r="H6903">
        <v>0.26100967269085601</v>
      </c>
      <c r="I6903" t="b">
        <v>0</v>
      </c>
      <c r="J6903">
        <v>111</v>
      </c>
      <c r="K6903">
        <v>120</v>
      </c>
      <c r="L6903">
        <f t="shared" si="107"/>
        <v>9</v>
      </c>
      <c r="M6903">
        <v>226</v>
      </c>
      <c r="N6903" t="s">
        <v>729</v>
      </c>
    </row>
    <row r="6904" spans="1:14" hidden="1" x14ac:dyDescent="0.2">
      <c r="A6904" t="s">
        <v>726</v>
      </c>
      <c r="B6904" t="s">
        <v>852</v>
      </c>
      <c r="C6904" t="s">
        <v>732</v>
      </c>
      <c r="D6904">
        <v>3</v>
      </c>
      <c r="E6904">
        <v>14</v>
      </c>
      <c r="F6904">
        <v>26</v>
      </c>
      <c r="G6904">
        <v>0.53846153846153799</v>
      </c>
      <c r="H6904">
        <v>0.26100967269085601</v>
      </c>
      <c r="I6904" t="b">
        <v>0</v>
      </c>
      <c r="J6904">
        <v>111</v>
      </c>
      <c r="K6904">
        <v>120</v>
      </c>
      <c r="L6904">
        <f t="shared" si="107"/>
        <v>9</v>
      </c>
      <c r="M6904">
        <v>226</v>
      </c>
      <c r="N6904" t="s">
        <v>729</v>
      </c>
    </row>
    <row r="6905" spans="1:14" hidden="1" x14ac:dyDescent="0.2">
      <c r="A6905" t="s">
        <v>726</v>
      </c>
      <c r="B6905" t="s">
        <v>853</v>
      </c>
      <c r="C6905" t="s">
        <v>774</v>
      </c>
      <c r="D6905">
        <v>2</v>
      </c>
      <c r="E6905">
        <v>8</v>
      </c>
      <c r="F6905">
        <v>53</v>
      </c>
      <c r="G6905">
        <v>0.15094339622641501</v>
      </c>
      <c r="H6905">
        <v>0.249366742213255</v>
      </c>
      <c r="I6905" t="b">
        <v>1</v>
      </c>
      <c r="J6905">
        <v>112</v>
      </c>
      <c r="K6905">
        <v>120</v>
      </c>
      <c r="L6905">
        <f t="shared" si="107"/>
        <v>8</v>
      </c>
      <c r="M6905">
        <v>226</v>
      </c>
      <c r="N6905" t="s">
        <v>729</v>
      </c>
    </row>
    <row r="6906" spans="1:14" hidden="1" x14ac:dyDescent="0.2">
      <c r="A6906" t="s">
        <v>726</v>
      </c>
      <c r="B6906" t="s">
        <v>853</v>
      </c>
      <c r="C6906" t="s">
        <v>728</v>
      </c>
      <c r="D6906">
        <v>3</v>
      </c>
      <c r="E6906">
        <v>13</v>
      </c>
      <c r="F6906">
        <v>26</v>
      </c>
      <c r="G6906">
        <v>0.5</v>
      </c>
      <c r="H6906">
        <v>0.249366742213255</v>
      </c>
      <c r="I6906" t="b">
        <v>0</v>
      </c>
      <c r="J6906">
        <v>112</v>
      </c>
      <c r="K6906">
        <v>120</v>
      </c>
      <c r="L6906">
        <f t="shared" si="107"/>
        <v>8</v>
      </c>
      <c r="M6906">
        <v>226</v>
      </c>
      <c r="N6906" t="s">
        <v>729</v>
      </c>
    </row>
    <row r="6907" spans="1:14" hidden="1" x14ac:dyDescent="0.2">
      <c r="A6907" t="s">
        <v>726</v>
      </c>
      <c r="B6907" t="s">
        <v>853</v>
      </c>
      <c r="C6907" t="s">
        <v>731</v>
      </c>
      <c r="D6907">
        <v>3</v>
      </c>
      <c r="E6907">
        <v>14</v>
      </c>
      <c r="F6907">
        <v>26</v>
      </c>
      <c r="G6907">
        <v>0.53846153846153799</v>
      </c>
      <c r="H6907">
        <v>0.249366742213255</v>
      </c>
      <c r="I6907" t="b">
        <v>0</v>
      </c>
      <c r="J6907">
        <v>112</v>
      </c>
      <c r="K6907">
        <v>120</v>
      </c>
      <c r="L6907">
        <f t="shared" si="107"/>
        <v>8</v>
      </c>
      <c r="M6907">
        <v>226</v>
      </c>
      <c r="N6907" t="s">
        <v>729</v>
      </c>
    </row>
    <row r="6908" spans="1:14" hidden="1" x14ac:dyDescent="0.2">
      <c r="A6908" t="s">
        <v>726</v>
      </c>
      <c r="B6908" t="s">
        <v>853</v>
      </c>
      <c r="C6908" t="s">
        <v>732</v>
      </c>
      <c r="D6908">
        <v>3</v>
      </c>
      <c r="E6908">
        <v>14</v>
      </c>
      <c r="F6908">
        <v>26</v>
      </c>
      <c r="G6908">
        <v>0.53846153846153799</v>
      </c>
      <c r="H6908">
        <v>0.249366742213255</v>
      </c>
      <c r="I6908" t="b">
        <v>0</v>
      </c>
      <c r="J6908">
        <v>112</v>
      </c>
      <c r="K6908">
        <v>120</v>
      </c>
      <c r="L6908">
        <f t="shared" si="107"/>
        <v>8</v>
      </c>
      <c r="M6908">
        <v>226</v>
      </c>
      <c r="N6908" t="s">
        <v>729</v>
      </c>
    </row>
    <row r="6909" spans="1:14" hidden="1" x14ac:dyDescent="0.2">
      <c r="A6909" t="s">
        <v>726</v>
      </c>
      <c r="B6909" t="s">
        <v>854</v>
      </c>
      <c r="C6909" t="s">
        <v>774</v>
      </c>
      <c r="D6909">
        <v>2</v>
      </c>
      <c r="E6909">
        <v>7</v>
      </c>
      <c r="F6909">
        <v>53</v>
      </c>
      <c r="G6909">
        <v>0.13207547169811301</v>
      </c>
      <c r="H6909">
        <v>0.25053187606343902</v>
      </c>
      <c r="I6909" t="b">
        <v>1</v>
      </c>
      <c r="J6909">
        <v>113</v>
      </c>
      <c r="K6909">
        <v>120</v>
      </c>
      <c r="L6909">
        <f t="shared" si="107"/>
        <v>7</v>
      </c>
      <c r="M6909">
        <v>226</v>
      </c>
      <c r="N6909" t="s">
        <v>729</v>
      </c>
    </row>
    <row r="6910" spans="1:14" hidden="1" x14ac:dyDescent="0.2">
      <c r="A6910" t="s">
        <v>726</v>
      </c>
      <c r="B6910" t="s">
        <v>854</v>
      </c>
      <c r="C6910" t="s">
        <v>728</v>
      </c>
      <c r="D6910">
        <v>3</v>
      </c>
      <c r="E6910">
        <v>12</v>
      </c>
      <c r="F6910">
        <v>25</v>
      </c>
      <c r="G6910">
        <v>0.48</v>
      </c>
      <c r="H6910">
        <v>0.25053187606343902</v>
      </c>
      <c r="I6910" t="b">
        <v>0</v>
      </c>
      <c r="J6910">
        <v>113</v>
      </c>
      <c r="K6910">
        <v>120</v>
      </c>
      <c r="L6910">
        <f t="shared" si="107"/>
        <v>7</v>
      </c>
      <c r="M6910">
        <v>226</v>
      </c>
      <c r="N6910" t="s">
        <v>729</v>
      </c>
    </row>
    <row r="6911" spans="1:14" hidden="1" x14ac:dyDescent="0.2">
      <c r="A6911" t="s">
        <v>726</v>
      </c>
      <c r="B6911" t="s">
        <v>854</v>
      </c>
      <c r="C6911" t="s">
        <v>731</v>
      </c>
      <c r="D6911">
        <v>3</v>
      </c>
      <c r="E6911">
        <v>13</v>
      </c>
      <c r="F6911">
        <v>25</v>
      </c>
      <c r="G6911">
        <v>0.52</v>
      </c>
      <c r="H6911">
        <v>0.25053187606343902</v>
      </c>
      <c r="I6911" t="b">
        <v>0</v>
      </c>
      <c r="J6911">
        <v>113</v>
      </c>
      <c r="K6911">
        <v>120</v>
      </c>
      <c r="L6911">
        <f t="shared" si="107"/>
        <v>7</v>
      </c>
      <c r="M6911">
        <v>226</v>
      </c>
      <c r="N6911" t="s">
        <v>729</v>
      </c>
    </row>
    <row r="6912" spans="1:14" hidden="1" x14ac:dyDescent="0.2">
      <c r="A6912" t="s">
        <v>726</v>
      </c>
      <c r="B6912" t="s">
        <v>854</v>
      </c>
      <c r="C6912" t="s">
        <v>732</v>
      </c>
      <c r="D6912">
        <v>3</v>
      </c>
      <c r="E6912">
        <v>13</v>
      </c>
      <c r="F6912">
        <v>25</v>
      </c>
      <c r="G6912">
        <v>0.52</v>
      </c>
      <c r="H6912">
        <v>0.25053187606343902</v>
      </c>
      <c r="I6912" t="b">
        <v>0</v>
      </c>
      <c r="J6912">
        <v>113</v>
      </c>
      <c r="K6912">
        <v>120</v>
      </c>
      <c r="L6912">
        <f t="shared" si="107"/>
        <v>7</v>
      </c>
      <c r="M6912">
        <v>226</v>
      </c>
      <c r="N6912" t="s">
        <v>729</v>
      </c>
    </row>
    <row r="6913" spans="1:14" hidden="1" x14ac:dyDescent="0.2">
      <c r="A6913" t="s">
        <v>726</v>
      </c>
      <c r="B6913" t="s">
        <v>855</v>
      </c>
      <c r="C6913" t="s">
        <v>774</v>
      </c>
      <c r="D6913">
        <v>2</v>
      </c>
      <c r="E6913">
        <v>7</v>
      </c>
      <c r="F6913">
        <v>53</v>
      </c>
      <c r="G6913">
        <v>0.13207547169811301</v>
      </c>
      <c r="H6913">
        <v>0.248533874065437</v>
      </c>
      <c r="I6913" t="b">
        <v>1</v>
      </c>
      <c r="J6913">
        <v>114</v>
      </c>
      <c r="K6913">
        <v>120</v>
      </c>
      <c r="L6913">
        <f t="shared" si="107"/>
        <v>6</v>
      </c>
      <c r="M6913">
        <v>226</v>
      </c>
      <c r="N6913" t="s">
        <v>729</v>
      </c>
    </row>
    <row r="6914" spans="1:14" hidden="1" x14ac:dyDescent="0.2">
      <c r="A6914" t="s">
        <v>726</v>
      </c>
      <c r="B6914" t="s">
        <v>855</v>
      </c>
      <c r="C6914" t="s">
        <v>728</v>
      </c>
      <c r="D6914">
        <v>3</v>
      </c>
      <c r="E6914">
        <v>12</v>
      </c>
      <c r="F6914">
        <v>25</v>
      </c>
      <c r="G6914">
        <v>0.48</v>
      </c>
      <c r="H6914">
        <v>0.248533874065437</v>
      </c>
      <c r="I6914" t="b">
        <v>0</v>
      </c>
      <c r="J6914">
        <v>114</v>
      </c>
      <c r="K6914">
        <v>120</v>
      </c>
      <c r="L6914">
        <f t="shared" si="107"/>
        <v>6</v>
      </c>
      <c r="M6914">
        <v>226</v>
      </c>
      <c r="N6914" t="s">
        <v>729</v>
      </c>
    </row>
    <row r="6915" spans="1:14" hidden="1" x14ac:dyDescent="0.2">
      <c r="A6915" t="s">
        <v>726</v>
      </c>
      <c r="B6915" t="s">
        <v>855</v>
      </c>
      <c r="C6915" t="s">
        <v>731</v>
      </c>
      <c r="D6915">
        <v>3</v>
      </c>
      <c r="E6915">
        <v>13</v>
      </c>
      <c r="F6915">
        <v>25</v>
      </c>
      <c r="G6915">
        <v>0.52</v>
      </c>
      <c r="H6915">
        <v>0.248533874065437</v>
      </c>
      <c r="I6915" t="b">
        <v>0</v>
      </c>
      <c r="J6915">
        <v>114</v>
      </c>
      <c r="K6915">
        <v>120</v>
      </c>
      <c r="L6915">
        <f t="shared" ref="L6915:L6978" si="108">K6915-J6915</f>
        <v>6</v>
      </c>
      <c r="M6915">
        <v>226</v>
      </c>
      <c r="N6915" t="s">
        <v>729</v>
      </c>
    </row>
    <row r="6916" spans="1:14" hidden="1" x14ac:dyDescent="0.2">
      <c r="A6916" t="s">
        <v>726</v>
      </c>
      <c r="B6916" t="s">
        <v>855</v>
      </c>
      <c r="C6916" t="s">
        <v>732</v>
      </c>
      <c r="D6916">
        <v>3</v>
      </c>
      <c r="E6916">
        <v>13</v>
      </c>
      <c r="F6916">
        <v>25</v>
      </c>
      <c r="G6916">
        <v>0.52</v>
      </c>
      <c r="H6916">
        <v>0.248533874065437</v>
      </c>
      <c r="I6916" t="b">
        <v>0</v>
      </c>
      <c r="J6916">
        <v>114</v>
      </c>
      <c r="K6916">
        <v>120</v>
      </c>
      <c r="L6916">
        <f t="shared" si="108"/>
        <v>6</v>
      </c>
      <c r="M6916">
        <v>226</v>
      </c>
      <c r="N6916" t="s">
        <v>729</v>
      </c>
    </row>
    <row r="6917" spans="1:14" hidden="1" x14ac:dyDescent="0.2">
      <c r="A6917" t="s">
        <v>726</v>
      </c>
      <c r="B6917" t="s">
        <v>856</v>
      </c>
      <c r="C6917" t="s">
        <v>774</v>
      </c>
      <c r="D6917">
        <v>2</v>
      </c>
      <c r="E6917">
        <v>7</v>
      </c>
      <c r="F6917">
        <v>53</v>
      </c>
      <c r="G6917">
        <v>0.13207547169811301</v>
      </c>
      <c r="H6917">
        <v>0.245956932290083</v>
      </c>
      <c r="I6917" t="b">
        <v>1</v>
      </c>
      <c r="J6917">
        <v>115</v>
      </c>
      <c r="K6917">
        <v>120</v>
      </c>
      <c r="L6917">
        <f t="shared" si="108"/>
        <v>5</v>
      </c>
      <c r="M6917">
        <v>226</v>
      </c>
      <c r="N6917" t="s">
        <v>729</v>
      </c>
    </row>
    <row r="6918" spans="1:14" hidden="1" x14ac:dyDescent="0.2">
      <c r="A6918" t="s">
        <v>726</v>
      </c>
      <c r="B6918" t="s">
        <v>856</v>
      </c>
      <c r="C6918" t="s">
        <v>728</v>
      </c>
      <c r="D6918">
        <v>3</v>
      </c>
      <c r="E6918">
        <v>12</v>
      </c>
      <c r="F6918">
        <v>25</v>
      </c>
      <c r="G6918">
        <v>0.48</v>
      </c>
      <c r="H6918">
        <v>0.245956932290083</v>
      </c>
      <c r="I6918" t="b">
        <v>0</v>
      </c>
      <c r="J6918">
        <v>115</v>
      </c>
      <c r="K6918">
        <v>120</v>
      </c>
      <c r="L6918">
        <f t="shared" si="108"/>
        <v>5</v>
      </c>
      <c r="M6918">
        <v>226</v>
      </c>
      <c r="N6918" t="s">
        <v>729</v>
      </c>
    </row>
    <row r="6919" spans="1:14" hidden="1" x14ac:dyDescent="0.2">
      <c r="A6919" t="s">
        <v>726</v>
      </c>
      <c r="B6919" t="s">
        <v>856</v>
      </c>
      <c r="C6919" t="s">
        <v>731</v>
      </c>
      <c r="D6919">
        <v>3</v>
      </c>
      <c r="E6919">
        <v>13</v>
      </c>
      <c r="F6919">
        <v>25</v>
      </c>
      <c r="G6919">
        <v>0.52</v>
      </c>
      <c r="H6919">
        <v>0.245956932290083</v>
      </c>
      <c r="I6919" t="b">
        <v>0</v>
      </c>
      <c r="J6919">
        <v>115</v>
      </c>
      <c r="K6919">
        <v>120</v>
      </c>
      <c r="L6919">
        <f t="shared" si="108"/>
        <v>5</v>
      </c>
      <c r="M6919">
        <v>226</v>
      </c>
      <c r="N6919" t="s">
        <v>729</v>
      </c>
    </row>
    <row r="6920" spans="1:14" hidden="1" x14ac:dyDescent="0.2">
      <c r="A6920" t="s">
        <v>726</v>
      </c>
      <c r="B6920" t="s">
        <v>856</v>
      </c>
      <c r="C6920" t="s">
        <v>732</v>
      </c>
      <c r="D6920">
        <v>3</v>
      </c>
      <c r="E6920">
        <v>13</v>
      </c>
      <c r="F6920">
        <v>25</v>
      </c>
      <c r="G6920">
        <v>0.52</v>
      </c>
      <c r="H6920">
        <v>0.245956932290083</v>
      </c>
      <c r="I6920" t="b">
        <v>0</v>
      </c>
      <c r="J6920">
        <v>115</v>
      </c>
      <c r="K6920">
        <v>120</v>
      </c>
      <c r="L6920">
        <f t="shared" si="108"/>
        <v>5</v>
      </c>
      <c r="M6920">
        <v>226</v>
      </c>
      <c r="N6920" t="s">
        <v>729</v>
      </c>
    </row>
    <row r="6921" spans="1:14" hidden="1" x14ac:dyDescent="0.2">
      <c r="A6921" t="s">
        <v>726</v>
      </c>
      <c r="B6921" t="s">
        <v>857</v>
      </c>
      <c r="C6921" t="s">
        <v>774</v>
      </c>
      <c r="D6921">
        <v>2</v>
      </c>
      <c r="E6921">
        <v>7</v>
      </c>
      <c r="F6921">
        <v>53</v>
      </c>
      <c r="G6921">
        <v>0.13207547169811301</v>
      </c>
      <c r="H6921">
        <v>0.24735744639503199</v>
      </c>
      <c r="I6921" t="b">
        <v>1</v>
      </c>
      <c r="J6921">
        <v>116</v>
      </c>
      <c r="K6921">
        <v>120</v>
      </c>
      <c r="L6921">
        <f t="shared" si="108"/>
        <v>4</v>
      </c>
      <c r="M6921">
        <v>226</v>
      </c>
      <c r="N6921" t="s">
        <v>729</v>
      </c>
    </row>
    <row r="6922" spans="1:14" hidden="1" x14ac:dyDescent="0.2">
      <c r="A6922" t="s">
        <v>726</v>
      </c>
      <c r="B6922" t="s">
        <v>857</v>
      </c>
      <c r="C6922" t="s">
        <v>728</v>
      </c>
      <c r="D6922">
        <v>3</v>
      </c>
      <c r="E6922">
        <v>12</v>
      </c>
      <c r="F6922">
        <v>25</v>
      </c>
      <c r="G6922">
        <v>0.48</v>
      </c>
      <c r="H6922">
        <v>0.24735744639503199</v>
      </c>
      <c r="I6922" t="b">
        <v>0</v>
      </c>
      <c r="J6922">
        <v>116</v>
      </c>
      <c r="K6922">
        <v>120</v>
      </c>
      <c r="L6922">
        <f t="shared" si="108"/>
        <v>4</v>
      </c>
      <c r="M6922">
        <v>226</v>
      </c>
      <c r="N6922" t="s">
        <v>729</v>
      </c>
    </row>
    <row r="6923" spans="1:14" hidden="1" x14ac:dyDescent="0.2">
      <c r="A6923" t="s">
        <v>726</v>
      </c>
      <c r="B6923" t="s">
        <v>857</v>
      </c>
      <c r="C6923" t="s">
        <v>731</v>
      </c>
      <c r="D6923">
        <v>3</v>
      </c>
      <c r="E6923">
        <v>13</v>
      </c>
      <c r="F6923">
        <v>25</v>
      </c>
      <c r="G6923">
        <v>0.52</v>
      </c>
      <c r="H6923">
        <v>0.24735744639503199</v>
      </c>
      <c r="I6923" t="b">
        <v>0</v>
      </c>
      <c r="J6923">
        <v>116</v>
      </c>
      <c r="K6923">
        <v>120</v>
      </c>
      <c r="L6923">
        <f t="shared" si="108"/>
        <v>4</v>
      </c>
      <c r="M6923">
        <v>226</v>
      </c>
      <c r="N6923" t="s">
        <v>729</v>
      </c>
    </row>
    <row r="6924" spans="1:14" hidden="1" x14ac:dyDescent="0.2">
      <c r="A6924" t="s">
        <v>726</v>
      </c>
      <c r="B6924" t="s">
        <v>857</v>
      </c>
      <c r="C6924" t="s">
        <v>732</v>
      </c>
      <c r="D6924">
        <v>3</v>
      </c>
      <c r="E6924">
        <v>13</v>
      </c>
      <c r="F6924">
        <v>25</v>
      </c>
      <c r="G6924">
        <v>0.52</v>
      </c>
      <c r="H6924">
        <v>0.24735744639503199</v>
      </c>
      <c r="I6924" t="b">
        <v>0</v>
      </c>
      <c r="J6924">
        <v>116</v>
      </c>
      <c r="K6924">
        <v>120</v>
      </c>
      <c r="L6924">
        <f t="shared" si="108"/>
        <v>4</v>
      </c>
      <c r="M6924">
        <v>226</v>
      </c>
      <c r="N6924" t="s">
        <v>729</v>
      </c>
    </row>
    <row r="6925" spans="1:14" hidden="1" x14ac:dyDescent="0.2">
      <c r="A6925" t="s">
        <v>726</v>
      </c>
      <c r="B6925" t="s">
        <v>858</v>
      </c>
      <c r="C6925" t="s">
        <v>774</v>
      </c>
      <c r="D6925">
        <v>2</v>
      </c>
      <c r="E6925">
        <v>7</v>
      </c>
      <c r="F6925">
        <v>53</v>
      </c>
      <c r="G6925">
        <v>0.13207547169811301</v>
      </c>
      <c r="H6925">
        <v>0.25822475363476399</v>
      </c>
      <c r="I6925" t="b">
        <v>1</v>
      </c>
      <c r="J6925">
        <v>117</v>
      </c>
      <c r="K6925">
        <v>120</v>
      </c>
      <c r="L6925">
        <f t="shared" si="108"/>
        <v>3</v>
      </c>
      <c r="M6925">
        <v>226</v>
      </c>
      <c r="N6925" t="s">
        <v>729</v>
      </c>
    </row>
    <row r="6926" spans="1:14" hidden="1" x14ac:dyDescent="0.2">
      <c r="A6926" t="s">
        <v>726</v>
      </c>
      <c r="B6926" t="s">
        <v>858</v>
      </c>
      <c r="C6926" t="s">
        <v>728</v>
      </c>
      <c r="D6926">
        <v>3</v>
      </c>
      <c r="E6926">
        <v>12</v>
      </c>
      <c r="F6926">
        <v>25</v>
      </c>
      <c r="G6926">
        <v>0.48</v>
      </c>
      <c r="H6926">
        <v>0.25822475363476399</v>
      </c>
      <c r="I6926" t="b">
        <v>0</v>
      </c>
      <c r="J6926">
        <v>117</v>
      </c>
      <c r="K6926">
        <v>120</v>
      </c>
      <c r="L6926">
        <f t="shared" si="108"/>
        <v>3</v>
      </c>
      <c r="M6926">
        <v>226</v>
      </c>
      <c r="N6926" t="s">
        <v>729</v>
      </c>
    </row>
    <row r="6927" spans="1:14" hidden="1" x14ac:dyDescent="0.2">
      <c r="A6927" t="s">
        <v>726</v>
      </c>
      <c r="B6927" t="s">
        <v>858</v>
      </c>
      <c r="C6927" t="s">
        <v>731</v>
      </c>
      <c r="D6927">
        <v>3</v>
      </c>
      <c r="E6927">
        <v>13</v>
      </c>
      <c r="F6927">
        <v>25</v>
      </c>
      <c r="G6927">
        <v>0.52</v>
      </c>
      <c r="H6927">
        <v>0.25822475363476399</v>
      </c>
      <c r="I6927" t="b">
        <v>0</v>
      </c>
      <c r="J6927">
        <v>117</v>
      </c>
      <c r="K6927">
        <v>120</v>
      </c>
      <c r="L6927">
        <f t="shared" si="108"/>
        <v>3</v>
      </c>
      <c r="M6927">
        <v>226</v>
      </c>
      <c r="N6927" t="s">
        <v>729</v>
      </c>
    </row>
    <row r="6928" spans="1:14" hidden="1" x14ac:dyDescent="0.2">
      <c r="A6928" t="s">
        <v>726</v>
      </c>
      <c r="B6928" t="s">
        <v>858</v>
      </c>
      <c r="C6928" t="s">
        <v>732</v>
      </c>
      <c r="D6928">
        <v>3</v>
      </c>
      <c r="E6928">
        <v>13</v>
      </c>
      <c r="F6928">
        <v>25</v>
      </c>
      <c r="G6928">
        <v>0.52</v>
      </c>
      <c r="H6928">
        <v>0.25822475363476399</v>
      </c>
      <c r="I6928" t="b">
        <v>0</v>
      </c>
      <c r="J6928">
        <v>117</v>
      </c>
      <c r="K6928">
        <v>120</v>
      </c>
      <c r="L6928">
        <f t="shared" si="108"/>
        <v>3</v>
      </c>
      <c r="M6928">
        <v>226</v>
      </c>
      <c r="N6928" t="s">
        <v>729</v>
      </c>
    </row>
    <row r="6929" spans="1:14" hidden="1" x14ac:dyDescent="0.2">
      <c r="A6929" s="1" t="s">
        <v>726</v>
      </c>
      <c r="B6929" s="1" t="s">
        <v>859</v>
      </c>
      <c r="C6929" s="1" t="s">
        <v>774</v>
      </c>
      <c r="D6929" s="1">
        <v>2</v>
      </c>
      <c r="E6929" s="1">
        <v>7</v>
      </c>
      <c r="F6929" s="1">
        <v>52</v>
      </c>
      <c r="G6929" s="1">
        <v>0.134615384615384</v>
      </c>
      <c r="H6929" s="1">
        <v>0.26019636753457898</v>
      </c>
      <c r="I6929" s="1" t="b">
        <v>1</v>
      </c>
      <c r="J6929" s="1">
        <v>118</v>
      </c>
      <c r="K6929" s="1">
        <v>120</v>
      </c>
      <c r="L6929" s="1">
        <f t="shared" si="108"/>
        <v>2</v>
      </c>
      <c r="M6929" s="1">
        <v>226</v>
      </c>
      <c r="N6929" s="1" t="s">
        <v>729</v>
      </c>
    </row>
    <row r="6930" spans="1:14" hidden="1" x14ac:dyDescent="0.2">
      <c r="A6930" s="1" t="s">
        <v>726</v>
      </c>
      <c r="B6930" s="1" t="s">
        <v>859</v>
      </c>
      <c r="C6930" s="1" t="s">
        <v>728</v>
      </c>
      <c r="D6930" s="1">
        <v>3</v>
      </c>
      <c r="E6930" s="1">
        <v>12</v>
      </c>
      <c r="F6930" s="1">
        <v>25</v>
      </c>
      <c r="G6930" s="1">
        <v>0.48</v>
      </c>
      <c r="H6930" s="1">
        <v>0.26019636753457898</v>
      </c>
      <c r="I6930" s="1" t="b">
        <v>0</v>
      </c>
      <c r="J6930" s="1">
        <v>118</v>
      </c>
      <c r="K6930" s="1">
        <v>120</v>
      </c>
      <c r="L6930" s="1">
        <f t="shared" si="108"/>
        <v>2</v>
      </c>
      <c r="M6930" s="1">
        <v>226</v>
      </c>
      <c r="N6930" s="1" t="s">
        <v>729</v>
      </c>
    </row>
    <row r="6931" spans="1:14" hidden="1" x14ac:dyDescent="0.2">
      <c r="A6931" s="1" t="s">
        <v>726</v>
      </c>
      <c r="B6931" s="1" t="s">
        <v>859</v>
      </c>
      <c r="C6931" s="1" t="s">
        <v>731</v>
      </c>
      <c r="D6931" s="1">
        <v>3</v>
      </c>
      <c r="E6931" s="1">
        <v>13</v>
      </c>
      <c r="F6931" s="1">
        <v>25</v>
      </c>
      <c r="G6931" s="1">
        <v>0.52</v>
      </c>
      <c r="H6931" s="1">
        <v>0.26019636753457898</v>
      </c>
      <c r="I6931" s="1" t="b">
        <v>0</v>
      </c>
      <c r="J6931" s="1">
        <v>118</v>
      </c>
      <c r="K6931" s="1">
        <v>120</v>
      </c>
      <c r="L6931" s="1">
        <f t="shared" si="108"/>
        <v>2</v>
      </c>
      <c r="M6931" s="1">
        <v>226</v>
      </c>
      <c r="N6931" s="1" t="s">
        <v>729</v>
      </c>
    </row>
    <row r="6932" spans="1:14" hidden="1" x14ac:dyDescent="0.2">
      <c r="A6932" s="1" t="s">
        <v>726</v>
      </c>
      <c r="B6932" s="1" t="s">
        <v>859</v>
      </c>
      <c r="C6932" s="1" t="s">
        <v>732</v>
      </c>
      <c r="D6932" s="1">
        <v>3</v>
      </c>
      <c r="E6932" s="1">
        <v>13</v>
      </c>
      <c r="F6932" s="1">
        <v>25</v>
      </c>
      <c r="G6932" s="1">
        <v>0.52</v>
      </c>
      <c r="H6932" s="1">
        <v>0.26019636753457898</v>
      </c>
      <c r="I6932" s="1" t="b">
        <v>0</v>
      </c>
      <c r="J6932" s="1">
        <v>118</v>
      </c>
      <c r="K6932" s="1">
        <v>120</v>
      </c>
      <c r="L6932" s="1">
        <f t="shared" si="108"/>
        <v>2</v>
      </c>
      <c r="M6932" s="1">
        <v>226</v>
      </c>
      <c r="N6932" s="1" t="s">
        <v>729</v>
      </c>
    </row>
    <row r="6933" spans="1:14" hidden="1" x14ac:dyDescent="0.2">
      <c r="A6933" s="1" t="s">
        <v>726</v>
      </c>
      <c r="B6933" s="1" t="s">
        <v>860</v>
      </c>
      <c r="C6933" s="1" t="s">
        <v>774</v>
      </c>
      <c r="D6933" s="1">
        <v>2</v>
      </c>
      <c r="E6933" s="1">
        <v>8</v>
      </c>
      <c r="F6933" s="1">
        <v>56</v>
      </c>
      <c r="G6933" s="1">
        <v>0.14285714285714199</v>
      </c>
      <c r="H6933" s="1">
        <v>0.25732210783789</v>
      </c>
      <c r="I6933" s="1" t="b">
        <v>1</v>
      </c>
      <c r="J6933" s="1">
        <v>119</v>
      </c>
      <c r="K6933" s="1">
        <v>120</v>
      </c>
      <c r="L6933" s="1">
        <f t="shared" si="108"/>
        <v>1</v>
      </c>
      <c r="M6933" s="1">
        <v>226</v>
      </c>
      <c r="N6933" s="1" t="s">
        <v>729</v>
      </c>
    </row>
    <row r="6934" spans="1:14" hidden="1" x14ac:dyDescent="0.2">
      <c r="A6934" s="1" t="s">
        <v>726</v>
      </c>
      <c r="B6934" s="1" t="s">
        <v>860</v>
      </c>
      <c r="C6934" s="1" t="s">
        <v>728</v>
      </c>
      <c r="D6934" s="1">
        <v>3</v>
      </c>
      <c r="E6934" s="1">
        <v>12</v>
      </c>
      <c r="F6934" s="1">
        <v>24</v>
      </c>
      <c r="G6934" s="1">
        <v>0.5</v>
      </c>
      <c r="H6934" s="1">
        <v>0.25732210783789</v>
      </c>
      <c r="I6934" s="1" t="b">
        <v>0</v>
      </c>
      <c r="J6934" s="1">
        <v>119</v>
      </c>
      <c r="K6934" s="1">
        <v>120</v>
      </c>
      <c r="L6934" s="1">
        <f t="shared" si="108"/>
        <v>1</v>
      </c>
      <c r="M6934" s="1">
        <v>226</v>
      </c>
      <c r="N6934" s="1" t="s">
        <v>729</v>
      </c>
    </row>
    <row r="6935" spans="1:14" hidden="1" x14ac:dyDescent="0.2">
      <c r="A6935" s="1" t="s">
        <v>726</v>
      </c>
      <c r="B6935" s="1" t="s">
        <v>860</v>
      </c>
      <c r="C6935" s="1" t="s">
        <v>731</v>
      </c>
      <c r="D6935" s="1">
        <v>3</v>
      </c>
      <c r="E6935" s="1">
        <v>13</v>
      </c>
      <c r="F6935" s="1">
        <v>24</v>
      </c>
      <c r="G6935" s="1">
        <v>0.54166666666666596</v>
      </c>
      <c r="H6935" s="1">
        <v>0.25732210783789</v>
      </c>
      <c r="I6935" s="1" t="b">
        <v>0</v>
      </c>
      <c r="J6935" s="1">
        <v>119</v>
      </c>
      <c r="K6935" s="1">
        <v>120</v>
      </c>
      <c r="L6935" s="1">
        <f t="shared" si="108"/>
        <v>1</v>
      </c>
      <c r="M6935" s="1">
        <v>226</v>
      </c>
      <c r="N6935" s="1" t="s">
        <v>729</v>
      </c>
    </row>
    <row r="6936" spans="1:14" hidden="1" x14ac:dyDescent="0.2">
      <c r="A6936" s="1" t="s">
        <v>726</v>
      </c>
      <c r="B6936" s="1" t="s">
        <v>860</v>
      </c>
      <c r="C6936" s="1" t="s">
        <v>732</v>
      </c>
      <c r="D6936" s="1">
        <v>3</v>
      </c>
      <c r="E6936" s="1">
        <v>13</v>
      </c>
      <c r="F6936" s="1">
        <v>24</v>
      </c>
      <c r="G6936" s="1">
        <v>0.54166666666666596</v>
      </c>
      <c r="H6936" s="1">
        <v>0.25732210783789</v>
      </c>
      <c r="I6936" s="1" t="b">
        <v>0</v>
      </c>
      <c r="J6936" s="1">
        <v>119</v>
      </c>
      <c r="K6936" s="1">
        <v>120</v>
      </c>
      <c r="L6936" s="1">
        <f t="shared" si="108"/>
        <v>1</v>
      </c>
      <c r="M6936" s="1">
        <v>226</v>
      </c>
      <c r="N6936" s="1" t="s">
        <v>729</v>
      </c>
    </row>
    <row r="6937" spans="1:14" hidden="1" x14ac:dyDescent="0.2">
      <c r="A6937" s="1" t="s">
        <v>726</v>
      </c>
      <c r="B6937" s="1" t="s">
        <v>861</v>
      </c>
      <c r="C6937" s="1" t="s">
        <v>774</v>
      </c>
      <c r="D6937" s="1">
        <v>2</v>
      </c>
      <c r="E6937" s="1">
        <v>8</v>
      </c>
      <c r="F6937" s="1">
        <v>56</v>
      </c>
      <c r="G6937" s="1">
        <v>0.14285714285714199</v>
      </c>
      <c r="H6937" s="1">
        <v>0.258854453996404</v>
      </c>
      <c r="I6937" s="1" t="b">
        <v>1</v>
      </c>
      <c r="J6937" s="1">
        <v>120</v>
      </c>
      <c r="K6937" s="1">
        <v>120</v>
      </c>
      <c r="L6937" s="1">
        <f t="shared" si="108"/>
        <v>0</v>
      </c>
      <c r="M6937" s="1">
        <v>226</v>
      </c>
      <c r="N6937" s="1" t="s">
        <v>729</v>
      </c>
    </row>
    <row r="6938" spans="1:14" hidden="1" x14ac:dyDescent="0.2">
      <c r="A6938" s="1" t="s">
        <v>726</v>
      </c>
      <c r="B6938" s="1" t="s">
        <v>861</v>
      </c>
      <c r="C6938" s="1" t="s">
        <v>728</v>
      </c>
      <c r="D6938" s="1">
        <v>3</v>
      </c>
      <c r="E6938" s="1">
        <v>12</v>
      </c>
      <c r="F6938" s="1">
        <v>24</v>
      </c>
      <c r="G6938" s="1">
        <v>0.5</v>
      </c>
      <c r="H6938" s="1">
        <v>0.258854453996404</v>
      </c>
      <c r="I6938" s="1" t="b">
        <v>0</v>
      </c>
      <c r="J6938" s="1">
        <v>120</v>
      </c>
      <c r="K6938" s="1">
        <v>120</v>
      </c>
      <c r="L6938" s="1">
        <f t="shared" si="108"/>
        <v>0</v>
      </c>
      <c r="M6938" s="1">
        <v>226</v>
      </c>
      <c r="N6938" s="1" t="s">
        <v>729</v>
      </c>
    </row>
    <row r="6939" spans="1:14" hidden="1" x14ac:dyDescent="0.2">
      <c r="A6939" s="1" t="s">
        <v>726</v>
      </c>
      <c r="B6939" s="1" t="s">
        <v>861</v>
      </c>
      <c r="C6939" s="1" t="s">
        <v>731</v>
      </c>
      <c r="D6939" s="1">
        <v>3</v>
      </c>
      <c r="E6939" s="1">
        <v>13</v>
      </c>
      <c r="F6939" s="1">
        <v>24</v>
      </c>
      <c r="G6939" s="1">
        <v>0.54166666666666596</v>
      </c>
      <c r="H6939" s="1">
        <v>0.258854453996404</v>
      </c>
      <c r="I6939" s="1" t="b">
        <v>0</v>
      </c>
      <c r="J6939" s="1">
        <v>120</v>
      </c>
      <c r="K6939" s="1">
        <v>120</v>
      </c>
      <c r="L6939" s="1">
        <f t="shared" si="108"/>
        <v>0</v>
      </c>
      <c r="M6939" s="1">
        <v>226</v>
      </c>
      <c r="N6939" s="1" t="s">
        <v>729</v>
      </c>
    </row>
    <row r="6940" spans="1:14" hidden="1" x14ac:dyDescent="0.2">
      <c r="A6940" s="1" t="s">
        <v>726</v>
      </c>
      <c r="B6940" s="1" t="s">
        <v>861</v>
      </c>
      <c r="C6940" s="1" t="s">
        <v>732</v>
      </c>
      <c r="D6940" s="1">
        <v>3</v>
      </c>
      <c r="E6940" s="1">
        <v>13</v>
      </c>
      <c r="F6940" s="1">
        <v>24</v>
      </c>
      <c r="G6940" s="1">
        <v>0.54166666666666596</v>
      </c>
      <c r="H6940" s="1">
        <v>0.258854453996404</v>
      </c>
      <c r="I6940" s="1" t="b">
        <v>0</v>
      </c>
      <c r="J6940" s="1">
        <v>120</v>
      </c>
      <c r="K6940" s="1">
        <v>120</v>
      </c>
      <c r="L6940" s="1">
        <f t="shared" si="108"/>
        <v>0</v>
      </c>
      <c r="M6940" s="1">
        <v>226</v>
      </c>
      <c r="N6940" s="1" t="s">
        <v>729</v>
      </c>
    </row>
    <row r="6941" spans="1:14" hidden="1" x14ac:dyDescent="0.2">
      <c r="A6941" s="1" t="s">
        <v>726</v>
      </c>
      <c r="B6941" s="1" t="s">
        <v>862</v>
      </c>
      <c r="C6941" s="1" t="s">
        <v>774</v>
      </c>
      <c r="D6941" s="1">
        <v>2</v>
      </c>
      <c r="E6941" s="1">
        <v>8</v>
      </c>
      <c r="F6941" s="1">
        <v>56</v>
      </c>
      <c r="G6941" s="1">
        <v>0.14285714285714199</v>
      </c>
      <c r="H6941" s="1">
        <v>0.25955816423106098</v>
      </c>
      <c r="I6941" s="1" t="b">
        <v>1</v>
      </c>
      <c r="J6941" s="1">
        <v>121</v>
      </c>
      <c r="K6941" s="1">
        <v>120</v>
      </c>
      <c r="L6941" s="1">
        <f t="shared" si="108"/>
        <v>-1</v>
      </c>
      <c r="M6941" s="1">
        <v>226</v>
      </c>
      <c r="N6941" s="1" t="s">
        <v>729</v>
      </c>
    </row>
    <row r="6942" spans="1:14" hidden="1" x14ac:dyDescent="0.2">
      <c r="A6942" s="1" t="s">
        <v>726</v>
      </c>
      <c r="B6942" s="1" t="s">
        <v>862</v>
      </c>
      <c r="C6942" s="1" t="s">
        <v>728</v>
      </c>
      <c r="D6942" s="1">
        <v>3</v>
      </c>
      <c r="E6942" s="1">
        <v>12</v>
      </c>
      <c r="F6942" s="1">
        <v>24</v>
      </c>
      <c r="G6942" s="1">
        <v>0.5</v>
      </c>
      <c r="H6942" s="1">
        <v>0.25955816423106098</v>
      </c>
      <c r="I6942" s="1" t="b">
        <v>0</v>
      </c>
      <c r="J6942" s="1">
        <v>121</v>
      </c>
      <c r="K6942" s="1">
        <v>120</v>
      </c>
      <c r="L6942" s="1">
        <f t="shared" si="108"/>
        <v>-1</v>
      </c>
      <c r="M6942" s="1">
        <v>226</v>
      </c>
      <c r="N6942" s="1" t="s">
        <v>729</v>
      </c>
    </row>
    <row r="6943" spans="1:14" hidden="1" x14ac:dyDescent="0.2">
      <c r="A6943" s="1" t="s">
        <v>726</v>
      </c>
      <c r="B6943" s="1" t="s">
        <v>862</v>
      </c>
      <c r="C6943" s="1" t="s">
        <v>731</v>
      </c>
      <c r="D6943" s="1">
        <v>3</v>
      </c>
      <c r="E6943" s="1">
        <v>13</v>
      </c>
      <c r="F6943" s="1">
        <v>24</v>
      </c>
      <c r="G6943" s="1">
        <v>0.54166666666666596</v>
      </c>
      <c r="H6943" s="1">
        <v>0.25955816423106098</v>
      </c>
      <c r="I6943" s="1" t="b">
        <v>0</v>
      </c>
      <c r="J6943" s="1">
        <v>121</v>
      </c>
      <c r="K6943" s="1">
        <v>120</v>
      </c>
      <c r="L6943" s="1">
        <f t="shared" si="108"/>
        <v>-1</v>
      </c>
      <c r="M6943" s="1">
        <v>226</v>
      </c>
      <c r="N6943" s="1" t="s">
        <v>729</v>
      </c>
    </row>
    <row r="6944" spans="1:14" hidden="1" x14ac:dyDescent="0.2">
      <c r="A6944" s="1" t="s">
        <v>726</v>
      </c>
      <c r="B6944" s="1" t="s">
        <v>862</v>
      </c>
      <c r="C6944" s="1" t="s">
        <v>732</v>
      </c>
      <c r="D6944" s="1">
        <v>3</v>
      </c>
      <c r="E6944" s="1">
        <v>13</v>
      </c>
      <c r="F6944" s="1">
        <v>24</v>
      </c>
      <c r="G6944" s="1">
        <v>0.54166666666666596</v>
      </c>
      <c r="H6944" s="1">
        <v>0.25955816423106098</v>
      </c>
      <c r="I6944" s="1" t="b">
        <v>0</v>
      </c>
      <c r="J6944" s="1">
        <v>121</v>
      </c>
      <c r="K6944" s="1">
        <v>120</v>
      </c>
      <c r="L6944" s="1">
        <f t="shared" si="108"/>
        <v>-1</v>
      </c>
      <c r="M6944" s="1">
        <v>226</v>
      </c>
      <c r="N6944" s="1" t="s">
        <v>729</v>
      </c>
    </row>
    <row r="6945" spans="1:14" hidden="1" x14ac:dyDescent="0.2">
      <c r="A6945" t="s">
        <v>726</v>
      </c>
      <c r="B6945" t="s">
        <v>863</v>
      </c>
      <c r="C6945" t="s">
        <v>774</v>
      </c>
      <c r="D6945">
        <v>2</v>
      </c>
      <c r="E6945">
        <v>8</v>
      </c>
      <c r="F6945">
        <v>56</v>
      </c>
      <c r="G6945">
        <v>0.14285714285714199</v>
      </c>
      <c r="H6945">
        <v>0.25955816423106098</v>
      </c>
      <c r="I6945" t="b">
        <v>1</v>
      </c>
      <c r="J6945">
        <v>122</v>
      </c>
      <c r="K6945">
        <v>120</v>
      </c>
      <c r="L6945">
        <f t="shared" si="108"/>
        <v>-2</v>
      </c>
      <c r="M6945">
        <v>226</v>
      </c>
      <c r="N6945" t="s">
        <v>729</v>
      </c>
    </row>
    <row r="6946" spans="1:14" hidden="1" x14ac:dyDescent="0.2">
      <c r="A6946" t="s">
        <v>726</v>
      </c>
      <c r="B6946" t="s">
        <v>863</v>
      </c>
      <c r="C6946" t="s">
        <v>728</v>
      </c>
      <c r="D6946">
        <v>3</v>
      </c>
      <c r="E6946">
        <v>12</v>
      </c>
      <c r="F6946">
        <v>24</v>
      </c>
      <c r="G6946">
        <v>0.5</v>
      </c>
      <c r="H6946">
        <v>0.25955816423106098</v>
      </c>
      <c r="I6946" t="b">
        <v>0</v>
      </c>
      <c r="J6946">
        <v>122</v>
      </c>
      <c r="K6946">
        <v>120</v>
      </c>
      <c r="L6946">
        <f t="shared" si="108"/>
        <v>-2</v>
      </c>
      <c r="M6946">
        <v>226</v>
      </c>
      <c r="N6946" t="s">
        <v>729</v>
      </c>
    </row>
    <row r="6947" spans="1:14" hidden="1" x14ac:dyDescent="0.2">
      <c r="A6947" t="s">
        <v>726</v>
      </c>
      <c r="B6947" t="s">
        <v>863</v>
      </c>
      <c r="C6947" t="s">
        <v>731</v>
      </c>
      <c r="D6947">
        <v>3</v>
      </c>
      <c r="E6947">
        <v>13</v>
      </c>
      <c r="F6947">
        <v>24</v>
      </c>
      <c r="G6947">
        <v>0.54166666666666596</v>
      </c>
      <c r="H6947">
        <v>0.25955816423106098</v>
      </c>
      <c r="I6947" t="b">
        <v>0</v>
      </c>
      <c r="J6947">
        <v>122</v>
      </c>
      <c r="K6947">
        <v>120</v>
      </c>
      <c r="L6947">
        <f t="shared" si="108"/>
        <v>-2</v>
      </c>
      <c r="M6947">
        <v>226</v>
      </c>
      <c r="N6947" t="s">
        <v>729</v>
      </c>
    </row>
    <row r="6948" spans="1:14" hidden="1" x14ac:dyDescent="0.2">
      <c r="A6948" t="s">
        <v>726</v>
      </c>
      <c r="B6948" t="s">
        <v>863</v>
      </c>
      <c r="C6948" t="s">
        <v>732</v>
      </c>
      <c r="D6948">
        <v>3</v>
      </c>
      <c r="E6948">
        <v>13</v>
      </c>
      <c r="F6948">
        <v>24</v>
      </c>
      <c r="G6948">
        <v>0.54166666666666596</v>
      </c>
      <c r="H6948">
        <v>0.25955816423106098</v>
      </c>
      <c r="I6948" t="b">
        <v>0</v>
      </c>
      <c r="J6948">
        <v>122</v>
      </c>
      <c r="K6948">
        <v>120</v>
      </c>
      <c r="L6948">
        <f t="shared" si="108"/>
        <v>-2</v>
      </c>
      <c r="M6948">
        <v>226</v>
      </c>
      <c r="N6948" t="s">
        <v>729</v>
      </c>
    </row>
    <row r="6949" spans="1:14" hidden="1" x14ac:dyDescent="0.2">
      <c r="A6949" t="s">
        <v>726</v>
      </c>
      <c r="B6949" t="s">
        <v>864</v>
      </c>
      <c r="C6949" t="s">
        <v>774</v>
      </c>
      <c r="D6949">
        <v>2</v>
      </c>
      <c r="E6949">
        <v>8</v>
      </c>
      <c r="F6949">
        <v>63</v>
      </c>
      <c r="G6949">
        <v>0.12698412698412601</v>
      </c>
      <c r="H6949">
        <v>0.249320551914891</v>
      </c>
      <c r="I6949" t="b">
        <v>1</v>
      </c>
      <c r="J6949">
        <v>123</v>
      </c>
      <c r="K6949">
        <v>120</v>
      </c>
      <c r="L6949">
        <f t="shared" si="108"/>
        <v>-3</v>
      </c>
      <c r="M6949">
        <v>226</v>
      </c>
      <c r="N6949" t="s">
        <v>729</v>
      </c>
    </row>
    <row r="6950" spans="1:14" hidden="1" x14ac:dyDescent="0.2">
      <c r="A6950" t="s">
        <v>726</v>
      </c>
      <c r="B6950" t="s">
        <v>864</v>
      </c>
      <c r="C6950" t="s">
        <v>728</v>
      </c>
      <c r="D6950">
        <v>3</v>
      </c>
      <c r="E6950">
        <v>12</v>
      </c>
      <c r="F6950">
        <v>24</v>
      </c>
      <c r="G6950">
        <v>0.5</v>
      </c>
      <c r="H6950">
        <v>0.249320551914891</v>
      </c>
      <c r="I6950" t="b">
        <v>0</v>
      </c>
      <c r="J6950">
        <v>123</v>
      </c>
      <c r="K6950">
        <v>120</v>
      </c>
      <c r="L6950">
        <f t="shared" si="108"/>
        <v>-3</v>
      </c>
      <c r="M6950">
        <v>226</v>
      </c>
      <c r="N6950" t="s">
        <v>729</v>
      </c>
    </row>
    <row r="6951" spans="1:14" hidden="1" x14ac:dyDescent="0.2">
      <c r="A6951" t="s">
        <v>726</v>
      </c>
      <c r="B6951" t="s">
        <v>864</v>
      </c>
      <c r="C6951" t="s">
        <v>731</v>
      </c>
      <c r="D6951">
        <v>3</v>
      </c>
      <c r="E6951">
        <v>13</v>
      </c>
      <c r="F6951">
        <v>24</v>
      </c>
      <c r="G6951">
        <v>0.54166666666666596</v>
      </c>
      <c r="H6951">
        <v>0.249320551914891</v>
      </c>
      <c r="I6951" t="b">
        <v>0</v>
      </c>
      <c r="J6951">
        <v>123</v>
      </c>
      <c r="K6951">
        <v>120</v>
      </c>
      <c r="L6951">
        <f t="shared" si="108"/>
        <v>-3</v>
      </c>
      <c r="M6951">
        <v>226</v>
      </c>
      <c r="N6951" t="s">
        <v>729</v>
      </c>
    </row>
    <row r="6952" spans="1:14" hidden="1" x14ac:dyDescent="0.2">
      <c r="A6952" t="s">
        <v>726</v>
      </c>
      <c r="B6952" t="s">
        <v>864</v>
      </c>
      <c r="C6952" t="s">
        <v>732</v>
      </c>
      <c r="D6952">
        <v>3</v>
      </c>
      <c r="E6952">
        <v>13</v>
      </c>
      <c r="F6952">
        <v>24</v>
      </c>
      <c r="G6952">
        <v>0.54166666666666596</v>
      </c>
      <c r="H6952">
        <v>0.249320551914891</v>
      </c>
      <c r="I6952" t="b">
        <v>0</v>
      </c>
      <c r="J6952">
        <v>123</v>
      </c>
      <c r="K6952">
        <v>120</v>
      </c>
      <c r="L6952">
        <f t="shared" si="108"/>
        <v>-3</v>
      </c>
      <c r="M6952">
        <v>226</v>
      </c>
      <c r="N6952" t="s">
        <v>729</v>
      </c>
    </row>
    <row r="6953" spans="1:14" hidden="1" x14ac:dyDescent="0.2">
      <c r="A6953" t="s">
        <v>726</v>
      </c>
      <c r="B6953" t="s">
        <v>865</v>
      </c>
      <c r="C6953" t="s">
        <v>774</v>
      </c>
      <c r="D6953">
        <v>2</v>
      </c>
      <c r="E6953">
        <v>8</v>
      </c>
      <c r="F6953">
        <v>63</v>
      </c>
      <c r="G6953">
        <v>0.12698412698412601</v>
      </c>
      <c r="H6953">
        <v>0.25103581778110001</v>
      </c>
      <c r="I6953" t="b">
        <v>1</v>
      </c>
      <c r="J6953">
        <v>124</v>
      </c>
      <c r="K6953">
        <v>120</v>
      </c>
      <c r="L6953">
        <f t="shared" si="108"/>
        <v>-4</v>
      </c>
      <c r="M6953">
        <v>226</v>
      </c>
      <c r="N6953" t="s">
        <v>729</v>
      </c>
    </row>
    <row r="6954" spans="1:14" hidden="1" x14ac:dyDescent="0.2">
      <c r="A6954" t="s">
        <v>726</v>
      </c>
      <c r="B6954" t="s">
        <v>865</v>
      </c>
      <c r="C6954" t="s">
        <v>728</v>
      </c>
      <c r="D6954">
        <v>3</v>
      </c>
      <c r="E6954">
        <v>12</v>
      </c>
      <c r="F6954">
        <v>24</v>
      </c>
      <c r="G6954">
        <v>0.5</v>
      </c>
      <c r="H6954">
        <v>0.25103581778110001</v>
      </c>
      <c r="I6954" t="b">
        <v>0</v>
      </c>
      <c r="J6954">
        <v>124</v>
      </c>
      <c r="K6954">
        <v>120</v>
      </c>
      <c r="L6954">
        <f t="shared" si="108"/>
        <v>-4</v>
      </c>
      <c r="M6954">
        <v>226</v>
      </c>
      <c r="N6954" t="s">
        <v>729</v>
      </c>
    </row>
    <row r="6955" spans="1:14" hidden="1" x14ac:dyDescent="0.2">
      <c r="A6955" t="s">
        <v>726</v>
      </c>
      <c r="B6955" t="s">
        <v>865</v>
      </c>
      <c r="C6955" t="s">
        <v>731</v>
      </c>
      <c r="D6955">
        <v>3</v>
      </c>
      <c r="E6955">
        <v>13</v>
      </c>
      <c r="F6955">
        <v>24</v>
      </c>
      <c r="G6955">
        <v>0.54166666666666596</v>
      </c>
      <c r="H6955">
        <v>0.25103581778110001</v>
      </c>
      <c r="I6955" t="b">
        <v>0</v>
      </c>
      <c r="J6955">
        <v>124</v>
      </c>
      <c r="K6955">
        <v>120</v>
      </c>
      <c r="L6955">
        <f t="shared" si="108"/>
        <v>-4</v>
      </c>
      <c r="M6955">
        <v>226</v>
      </c>
      <c r="N6955" t="s">
        <v>729</v>
      </c>
    </row>
    <row r="6956" spans="1:14" hidden="1" x14ac:dyDescent="0.2">
      <c r="A6956" t="s">
        <v>726</v>
      </c>
      <c r="B6956" t="s">
        <v>865</v>
      </c>
      <c r="C6956" t="s">
        <v>732</v>
      </c>
      <c r="D6956">
        <v>3</v>
      </c>
      <c r="E6956">
        <v>13</v>
      </c>
      <c r="F6956">
        <v>24</v>
      </c>
      <c r="G6956">
        <v>0.54166666666666596</v>
      </c>
      <c r="H6956">
        <v>0.25103581778110001</v>
      </c>
      <c r="I6956" t="b">
        <v>0</v>
      </c>
      <c r="J6956">
        <v>124</v>
      </c>
      <c r="K6956">
        <v>120</v>
      </c>
      <c r="L6956">
        <f t="shared" si="108"/>
        <v>-4</v>
      </c>
      <c r="M6956">
        <v>226</v>
      </c>
      <c r="N6956" t="s">
        <v>729</v>
      </c>
    </row>
    <row r="6957" spans="1:14" hidden="1" x14ac:dyDescent="0.2">
      <c r="A6957" t="s">
        <v>726</v>
      </c>
      <c r="B6957" t="s">
        <v>866</v>
      </c>
      <c r="C6957" t="s">
        <v>774</v>
      </c>
      <c r="D6957">
        <v>2</v>
      </c>
      <c r="E6957">
        <v>8</v>
      </c>
      <c r="F6957">
        <v>63</v>
      </c>
      <c r="G6957">
        <v>0.12698412698412601</v>
      </c>
      <c r="H6957">
        <v>0.249320551914891</v>
      </c>
      <c r="I6957" t="b">
        <v>1</v>
      </c>
      <c r="J6957">
        <v>125</v>
      </c>
      <c r="K6957">
        <v>120</v>
      </c>
      <c r="L6957">
        <f t="shared" si="108"/>
        <v>-5</v>
      </c>
      <c r="M6957">
        <v>226</v>
      </c>
      <c r="N6957" t="s">
        <v>729</v>
      </c>
    </row>
    <row r="6958" spans="1:14" hidden="1" x14ac:dyDescent="0.2">
      <c r="A6958" t="s">
        <v>726</v>
      </c>
      <c r="B6958" t="s">
        <v>866</v>
      </c>
      <c r="C6958" t="s">
        <v>728</v>
      </c>
      <c r="D6958">
        <v>3</v>
      </c>
      <c r="E6958">
        <v>12</v>
      </c>
      <c r="F6958">
        <v>24</v>
      </c>
      <c r="G6958">
        <v>0.5</v>
      </c>
      <c r="H6958">
        <v>0.249320551914891</v>
      </c>
      <c r="I6958" t="b">
        <v>0</v>
      </c>
      <c r="J6958">
        <v>125</v>
      </c>
      <c r="K6958">
        <v>120</v>
      </c>
      <c r="L6958">
        <f t="shared" si="108"/>
        <v>-5</v>
      </c>
      <c r="M6958">
        <v>226</v>
      </c>
      <c r="N6958" t="s">
        <v>729</v>
      </c>
    </row>
    <row r="6959" spans="1:14" hidden="1" x14ac:dyDescent="0.2">
      <c r="A6959" t="s">
        <v>726</v>
      </c>
      <c r="B6959" t="s">
        <v>866</v>
      </c>
      <c r="C6959" t="s">
        <v>731</v>
      </c>
      <c r="D6959">
        <v>3</v>
      </c>
      <c r="E6959">
        <v>13</v>
      </c>
      <c r="F6959">
        <v>24</v>
      </c>
      <c r="G6959">
        <v>0.54166666666666596</v>
      </c>
      <c r="H6959">
        <v>0.249320551914891</v>
      </c>
      <c r="I6959" t="b">
        <v>0</v>
      </c>
      <c r="J6959">
        <v>125</v>
      </c>
      <c r="K6959">
        <v>120</v>
      </c>
      <c r="L6959">
        <f t="shared" si="108"/>
        <v>-5</v>
      </c>
      <c r="M6959">
        <v>226</v>
      </c>
      <c r="N6959" t="s">
        <v>729</v>
      </c>
    </row>
    <row r="6960" spans="1:14" hidden="1" x14ac:dyDescent="0.2">
      <c r="A6960" t="s">
        <v>726</v>
      </c>
      <c r="B6960" t="s">
        <v>866</v>
      </c>
      <c r="C6960" t="s">
        <v>732</v>
      </c>
      <c r="D6960">
        <v>3</v>
      </c>
      <c r="E6960">
        <v>13</v>
      </c>
      <c r="F6960">
        <v>24</v>
      </c>
      <c r="G6960">
        <v>0.54166666666666596</v>
      </c>
      <c r="H6960">
        <v>0.249320551914891</v>
      </c>
      <c r="I6960" t="b">
        <v>0</v>
      </c>
      <c r="J6960">
        <v>125</v>
      </c>
      <c r="K6960">
        <v>120</v>
      </c>
      <c r="L6960">
        <f t="shared" si="108"/>
        <v>-5</v>
      </c>
      <c r="M6960">
        <v>226</v>
      </c>
      <c r="N6960" t="s">
        <v>729</v>
      </c>
    </row>
    <row r="6961" spans="1:14" hidden="1" x14ac:dyDescent="0.2">
      <c r="A6961" t="s">
        <v>726</v>
      </c>
      <c r="B6961" t="s">
        <v>867</v>
      </c>
      <c r="C6961" t="s">
        <v>774</v>
      </c>
      <c r="D6961">
        <v>2</v>
      </c>
      <c r="E6961">
        <v>8</v>
      </c>
      <c r="F6961">
        <v>63</v>
      </c>
      <c r="G6961">
        <v>0.12698412698412601</v>
      </c>
      <c r="H6961">
        <v>0.25103581778110001</v>
      </c>
      <c r="I6961" t="b">
        <v>1</v>
      </c>
      <c r="J6961">
        <v>126</v>
      </c>
      <c r="K6961">
        <v>120</v>
      </c>
      <c r="L6961">
        <f t="shared" si="108"/>
        <v>-6</v>
      </c>
      <c r="M6961">
        <v>226</v>
      </c>
      <c r="N6961" t="s">
        <v>729</v>
      </c>
    </row>
    <row r="6962" spans="1:14" hidden="1" x14ac:dyDescent="0.2">
      <c r="A6962" t="s">
        <v>726</v>
      </c>
      <c r="B6962" t="s">
        <v>867</v>
      </c>
      <c r="C6962" t="s">
        <v>728</v>
      </c>
      <c r="D6962">
        <v>3</v>
      </c>
      <c r="E6962">
        <v>12</v>
      </c>
      <c r="F6962">
        <v>24</v>
      </c>
      <c r="G6962">
        <v>0.5</v>
      </c>
      <c r="H6962">
        <v>0.25103581778110001</v>
      </c>
      <c r="I6962" t="b">
        <v>0</v>
      </c>
      <c r="J6962">
        <v>126</v>
      </c>
      <c r="K6962">
        <v>120</v>
      </c>
      <c r="L6962">
        <f t="shared" si="108"/>
        <v>-6</v>
      </c>
      <c r="M6962">
        <v>226</v>
      </c>
      <c r="N6962" t="s">
        <v>729</v>
      </c>
    </row>
    <row r="6963" spans="1:14" hidden="1" x14ac:dyDescent="0.2">
      <c r="A6963" t="s">
        <v>726</v>
      </c>
      <c r="B6963" t="s">
        <v>867</v>
      </c>
      <c r="C6963" t="s">
        <v>731</v>
      </c>
      <c r="D6963">
        <v>3</v>
      </c>
      <c r="E6963">
        <v>13</v>
      </c>
      <c r="F6963">
        <v>24</v>
      </c>
      <c r="G6963">
        <v>0.54166666666666596</v>
      </c>
      <c r="H6963">
        <v>0.25103581778110001</v>
      </c>
      <c r="I6963" t="b">
        <v>0</v>
      </c>
      <c r="J6963">
        <v>126</v>
      </c>
      <c r="K6963">
        <v>120</v>
      </c>
      <c r="L6963">
        <f t="shared" si="108"/>
        <v>-6</v>
      </c>
      <c r="M6963">
        <v>226</v>
      </c>
      <c r="N6963" t="s">
        <v>729</v>
      </c>
    </row>
    <row r="6964" spans="1:14" hidden="1" x14ac:dyDescent="0.2">
      <c r="A6964" t="s">
        <v>726</v>
      </c>
      <c r="B6964" t="s">
        <v>867</v>
      </c>
      <c r="C6964" t="s">
        <v>732</v>
      </c>
      <c r="D6964">
        <v>3</v>
      </c>
      <c r="E6964">
        <v>13</v>
      </c>
      <c r="F6964">
        <v>24</v>
      </c>
      <c r="G6964">
        <v>0.54166666666666596</v>
      </c>
      <c r="H6964">
        <v>0.25103581778110001</v>
      </c>
      <c r="I6964" t="b">
        <v>0</v>
      </c>
      <c r="J6964">
        <v>126</v>
      </c>
      <c r="K6964">
        <v>120</v>
      </c>
      <c r="L6964">
        <f t="shared" si="108"/>
        <v>-6</v>
      </c>
      <c r="M6964">
        <v>226</v>
      </c>
      <c r="N6964" t="s">
        <v>729</v>
      </c>
    </row>
    <row r="6965" spans="1:14" hidden="1" x14ac:dyDescent="0.2">
      <c r="A6965" t="s">
        <v>726</v>
      </c>
      <c r="B6965" t="s">
        <v>868</v>
      </c>
      <c r="C6965" t="s">
        <v>774</v>
      </c>
      <c r="D6965">
        <v>2</v>
      </c>
      <c r="E6965">
        <v>8</v>
      </c>
      <c r="F6965">
        <v>62</v>
      </c>
      <c r="G6965">
        <v>0.12903225806451599</v>
      </c>
      <c r="H6965">
        <v>0.25095144874511899</v>
      </c>
      <c r="I6965" t="b">
        <v>1</v>
      </c>
      <c r="J6965">
        <v>127</v>
      </c>
      <c r="K6965">
        <v>120</v>
      </c>
      <c r="L6965">
        <f t="shared" si="108"/>
        <v>-7</v>
      </c>
      <c r="M6965">
        <v>226</v>
      </c>
      <c r="N6965" t="s">
        <v>729</v>
      </c>
    </row>
    <row r="6966" spans="1:14" hidden="1" x14ac:dyDescent="0.2">
      <c r="A6966" t="s">
        <v>726</v>
      </c>
      <c r="B6966" t="s">
        <v>868</v>
      </c>
      <c r="C6966" t="s">
        <v>728</v>
      </c>
      <c r="D6966">
        <v>3</v>
      </c>
      <c r="E6966">
        <v>12</v>
      </c>
      <c r="F6966">
        <v>24</v>
      </c>
      <c r="G6966">
        <v>0.5</v>
      </c>
      <c r="H6966">
        <v>0.25095144874511899</v>
      </c>
      <c r="I6966" t="b">
        <v>0</v>
      </c>
      <c r="J6966">
        <v>127</v>
      </c>
      <c r="K6966">
        <v>120</v>
      </c>
      <c r="L6966">
        <f t="shared" si="108"/>
        <v>-7</v>
      </c>
      <c r="M6966">
        <v>226</v>
      </c>
      <c r="N6966" t="s">
        <v>729</v>
      </c>
    </row>
    <row r="6967" spans="1:14" hidden="1" x14ac:dyDescent="0.2">
      <c r="A6967" t="s">
        <v>726</v>
      </c>
      <c r="B6967" t="s">
        <v>868</v>
      </c>
      <c r="C6967" t="s">
        <v>731</v>
      </c>
      <c r="D6967">
        <v>3</v>
      </c>
      <c r="E6967">
        <v>13</v>
      </c>
      <c r="F6967">
        <v>24</v>
      </c>
      <c r="G6967">
        <v>0.54166666666666596</v>
      </c>
      <c r="H6967">
        <v>0.25095144874511899</v>
      </c>
      <c r="I6967" t="b">
        <v>0</v>
      </c>
      <c r="J6967">
        <v>127</v>
      </c>
      <c r="K6967">
        <v>120</v>
      </c>
      <c r="L6967">
        <f t="shared" si="108"/>
        <v>-7</v>
      </c>
      <c r="M6967">
        <v>226</v>
      </c>
      <c r="N6967" t="s">
        <v>729</v>
      </c>
    </row>
    <row r="6968" spans="1:14" hidden="1" x14ac:dyDescent="0.2">
      <c r="A6968" t="s">
        <v>726</v>
      </c>
      <c r="B6968" t="s">
        <v>868</v>
      </c>
      <c r="C6968" t="s">
        <v>732</v>
      </c>
      <c r="D6968">
        <v>3</v>
      </c>
      <c r="E6968">
        <v>13</v>
      </c>
      <c r="F6968">
        <v>24</v>
      </c>
      <c r="G6968">
        <v>0.54166666666666596</v>
      </c>
      <c r="H6968">
        <v>0.25095144874511899</v>
      </c>
      <c r="I6968" t="b">
        <v>0</v>
      </c>
      <c r="J6968">
        <v>127</v>
      </c>
      <c r="K6968">
        <v>120</v>
      </c>
      <c r="L6968">
        <f t="shared" si="108"/>
        <v>-7</v>
      </c>
      <c r="M6968">
        <v>226</v>
      </c>
      <c r="N6968" t="s">
        <v>729</v>
      </c>
    </row>
    <row r="6969" spans="1:14" hidden="1" x14ac:dyDescent="0.2">
      <c r="A6969" t="s">
        <v>726</v>
      </c>
      <c r="B6969" t="s">
        <v>869</v>
      </c>
      <c r="C6969" t="s">
        <v>774</v>
      </c>
      <c r="D6969">
        <v>2</v>
      </c>
      <c r="E6969">
        <v>8</v>
      </c>
      <c r="F6969">
        <v>62</v>
      </c>
      <c r="G6969">
        <v>0.12903225806451599</v>
      </c>
      <c r="H6969">
        <v>0.25095144874511899</v>
      </c>
      <c r="I6969" t="b">
        <v>1</v>
      </c>
      <c r="J6969">
        <v>128</v>
      </c>
      <c r="K6969">
        <v>120</v>
      </c>
      <c r="L6969">
        <f t="shared" si="108"/>
        <v>-8</v>
      </c>
      <c r="M6969">
        <v>226</v>
      </c>
      <c r="N6969" t="s">
        <v>729</v>
      </c>
    </row>
    <row r="6970" spans="1:14" hidden="1" x14ac:dyDescent="0.2">
      <c r="A6970" t="s">
        <v>726</v>
      </c>
      <c r="B6970" t="s">
        <v>869</v>
      </c>
      <c r="C6970" t="s">
        <v>728</v>
      </c>
      <c r="D6970">
        <v>3</v>
      </c>
      <c r="E6970">
        <v>12</v>
      </c>
      <c r="F6970">
        <v>24</v>
      </c>
      <c r="G6970">
        <v>0.5</v>
      </c>
      <c r="H6970">
        <v>0.25095144874511899</v>
      </c>
      <c r="I6970" t="b">
        <v>0</v>
      </c>
      <c r="J6970">
        <v>128</v>
      </c>
      <c r="K6970">
        <v>120</v>
      </c>
      <c r="L6970">
        <f t="shared" si="108"/>
        <v>-8</v>
      </c>
      <c r="M6970">
        <v>226</v>
      </c>
      <c r="N6970" t="s">
        <v>729</v>
      </c>
    </row>
    <row r="6971" spans="1:14" hidden="1" x14ac:dyDescent="0.2">
      <c r="A6971" t="s">
        <v>726</v>
      </c>
      <c r="B6971" t="s">
        <v>869</v>
      </c>
      <c r="C6971" t="s">
        <v>731</v>
      </c>
      <c r="D6971">
        <v>3</v>
      </c>
      <c r="E6971">
        <v>13</v>
      </c>
      <c r="F6971">
        <v>24</v>
      </c>
      <c r="G6971">
        <v>0.54166666666666596</v>
      </c>
      <c r="H6971">
        <v>0.25095144874511899</v>
      </c>
      <c r="I6971" t="b">
        <v>0</v>
      </c>
      <c r="J6971">
        <v>128</v>
      </c>
      <c r="K6971">
        <v>120</v>
      </c>
      <c r="L6971">
        <f t="shared" si="108"/>
        <v>-8</v>
      </c>
      <c r="M6971">
        <v>226</v>
      </c>
      <c r="N6971" t="s">
        <v>729</v>
      </c>
    </row>
    <row r="6972" spans="1:14" hidden="1" x14ac:dyDescent="0.2">
      <c r="A6972" t="s">
        <v>726</v>
      </c>
      <c r="B6972" t="s">
        <v>869</v>
      </c>
      <c r="C6972" t="s">
        <v>732</v>
      </c>
      <c r="D6972">
        <v>3</v>
      </c>
      <c r="E6972">
        <v>13</v>
      </c>
      <c r="F6972">
        <v>24</v>
      </c>
      <c r="G6972">
        <v>0.54166666666666596</v>
      </c>
      <c r="H6972">
        <v>0.25095144874511899</v>
      </c>
      <c r="I6972" t="b">
        <v>0</v>
      </c>
      <c r="J6972">
        <v>128</v>
      </c>
      <c r="K6972">
        <v>120</v>
      </c>
      <c r="L6972">
        <f t="shared" si="108"/>
        <v>-8</v>
      </c>
      <c r="M6972">
        <v>226</v>
      </c>
      <c r="N6972" t="s">
        <v>729</v>
      </c>
    </row>
    <row r="6973" spans="1:14" hidden="1" x14ac:dyDescent="0.2">
      <c r="A6973" t="s">
        <v>726</v>
      </c>
      <c r="B6973" t="s">
        <v>870</v>
      </c>
      <c r="C6973" t="s">
        <v>774</v>
      </c>
      <c r="D6973">
        <v>2</v>
      </c>
      <c r="E6973">
        <v>8</v>
      </c>
      <c r="F6973">
        <v>62</v>
      </c>
      <c r="G6973">
        <v>0.12903225806451599</v>
      </c>
      <c r="H6973">
        <v>0.24569020055934199</v>
      </c>
      <c r="I6973" t="b">
        <v>1</v>
      </c>
      <c r="J6973">
        <v>129</v>
      </c>
      <c r="K6973">
        <v>120</v>
      </c>
      <c r="L6973">
        <f t="shared" si="108"/>
        <v>-9</v>
      </c>
      <c r="M6973">
        <v>226</v>
      </c>
      <c r="N6973" t="s">
        <v>729</v>
      </c>
    </row>
    <row r="6974" spans="1:14" hidden="1" x14ac:dyDescent="0.2">
      <c r="A6974" t="s">
        <v>726</v>
      </c>
      <c r="B6974" t="s">
        <v>870</v>
      </c>
      <c r="C6974" t="s">
        <v>728</v>
      </c>
      <c r="D6974">
        <v>3</v>
      </c>
      <c r="E6974">
        <v>12</v>
      </c>
      <c r="F6974">
        <v>24</v>
      </c>
      <c r="G6974">
        <v>0.5</v>
      </c>
      <c r="H6974">
        <v>0.24569020055934199</v>
      </c>
      <c r="I6974" t="b">
        <v>0</v>
      </c>
      <c r="J6974">
        <v>129</v>
      </c>
      <c r="K6974">
        <v>120</v>
      </c>
      <c r="L6974">
        <f t="shared" si="108"/>
        <v>-9</v>
      </c>
      <c r="M6974">
        <v>226</v>
      </c>
      <c r="N6974" t="s">
        <v>729</v>
      </c>
    </row>
    <row r="6975" spans="1:14" hidden="1" x14ac:dyDescent="0.2">
      <c r="A6975" t="s">
        <v>726</v>
      </c>
      <c r="B6975" t="s">
        <v>870</v>
      </c>
      <c r="C6975" t="s">
        <v>731</v>
      </c>
      <c r="D6975">
        <v>3</v>
      </c>
      <c r="E6975">
        <v>13</v>
      </c>
      <c r="F6975">
        <v>24</v>
      </c>
      <c r="G6975">
        <v>0.54166666666666596</v>
      </c>
      <c r="H6975">
        <v>0.24569020055934199</v>
      </c>
      <c r="I6975" t="b">
        <v>0</v>
      </c>
      <c r="J6975">
        <v>129</v>
      </c>
      <c r="K6975">
        <v>120</v>
      </c>
      <c r="L6975">
        <f t="shared" si="108"/>
        <v>-9</v>
      </c>
      <c r="M6975">
        <v>226</v>
      </c>
      <c r="N6975" t="s">
        <v>729</v>
      </c>
    </row>
    <row r="6976" spans="1:14" hidden="1" x14ac:dyDescent="0.2">
      <c r="A6976" t="s">
        <v>726</v>
      </c>
      <c r="B6976" t="s">
        <v>870</v>
      </c>
      <c r="C6976" t="s">
        <v>732</v>
      </c>
      <c r="D6976">
        <v>3</v>
      </c>
      <c r="E6976">
        <v>13</v>
      </c>
      <c r="F6976">
        <v>24</v>
      </c>
      <c r="G6976">
        <v>0.54166666666666596</v>
      </c>
      <c r="H6976">
        <v>0.24569020055934199</v>
      </c>
      <c r="I6976" t="b">
        <v>0</v>
      </c>
      <c r="J6976">
        <v>129</v>
      </c>
      <c r="K6976">
        <v>120</v>
      </c>
      <c r="L6976">
        <f t="shared" si="108"/>
        <v>-9</v>
      </c>
      <c r="M6976">
        <v>226</v>
      </c>
      <c r="N6976" t="s">
        <v>729</v>
      </c>
    </row>
    <row r="6977" spans="1:14" hidden="1" x14ac:dyDescent="0.2">
      <c r="A6977" t="s">
        <v>726</v>
      </c>
      <c r="B6977" t="s">
        <v>871</v>
      </c>
      <c r="C6977" t="s">
        <v>774</v>
      </c>
      <c r="D6977">
        <v>2</v>
      </c>
      <c r="E6977">
        <v>8</v>
      </c>
      <c r="F6977">
        <v>62</v>
      </c>
      <c r="G6977">
        <v>0.12903225806451599</v>
      </c>
      <c r="H6977">
        <v>0.245990372085929</v>
      </c>
      <c r="I6977" t="b">
        <v>1</v>
      </c>
      <c r="J6977">
        <v>130</v>
      </c>
      <c r="K6977">
        <v>120</v>
      </c>
      <c r="L6977">
        <f t="shared" si="108"/>
        <v>-10</v>
      </c>
      <c r="M6977">
        <v>226</v>
      </c>
      <c r="N6977" t="s">
        <v>729</v>
      </c>
    </row>
    <row r="6978" spans="1:14" hidden="1" x14ac:dyDescent="0.2">
      <c r="A6978" t="s">
        <v>726</v>
      </c>
      <c r="B6978" t="s">
        <v>871</v>
      </c>
      <c r="C6978" t="s">
        <v>728</v>
      </c>
      <c r="D6978">
        <v>3</v>
      </c>
      <c r="E6978">
        <v>12</v>
      </c>
      <c r="F6978">
        <v>24</v>
      </c>
      <c r="G6978">
        <v>0.5</v>
      </c>
      <c r="H6978">
        <v>0.245990372085929</v>
      </c>
      <c r="I6978" t="b">
        <v>0</v>
      </c>
      <c r="J6978">
        <v>130</v>
      </c>
      <c r="K6978">
        <v>120</v>
      </c>
      <c r="L6978">
        <f t="shared" si="108"/>
        <v>-10</v>
      </c>
      <c r="M6978">
        <v>226</v>
      </c>
      <c r="N6978" t="s">
        <v>729</v>
      </c>
    </row>
    <row r="6979" spans="1:14" hidden="1" x14ac:dyDescent="0.2">
      <c r="A6979" t="s">
        <v>726</v>
      </c>
      <c r="B6979" t="s">
        <v>871</v>
      </c>
      <c r="C6979" t="s">
        <v>731</v>
      </c>
      <c r="D6979">
        <v>3</v>
      </c>
      <c r="E6979">
        <v>13</v>
      </c>
      <c r="F6979">
        <v>24</v>
      </c>
      <c r="G6979">
        <v>0.54166666666666596</v>
      </c>
      <c r="H6979">
        <v>0.245990372085929</v>
      </c>
      <c r="I6979" t="b">
        <v>0</v>
      </c>
      <c r="J6979">
        <v>130</v>
      </c>
      <c r="K6979">
        <v>120</v>
      </c>
      <c r="L6979">
        <f t="shared" ref="L6979:L7042" si="109">K6979-J6979</f>
        <v>-10</v>
      </c>
      <c r="M6979">
        <v>226</v>
      </c>
      <c r="N6979" t="s">
        <v>729</v>
      </c>
    </row>
    <row r="6980" spans="1:14" hidden="1" x14ac:dyDescent="0.2">
      <c r="A6980" t="s">
        <v>726</v>
      </c>
      <c r="B6980" t="s">
        <v>871</v>
      </c>
      <c r="C6980" t="s">
        <v>732</v>
      </c>
      <c r="D6980">
        <v>3</v>
      </c>
      <c r="E6980">
        <v>13</v>
      </c>
      <c r="F6980">
        <v>24</v>
      </c>
      <c r="G6980">
        <v>0.54166666666666596</v>
      </c>
      <c r="H6980">
        <v>0.245990372085929</v>
      </c>
      <c r="I6980" t="b">
        <v>0</v>
      </c>
      <c r="J6980">
        <v>130</v>
      </c>
      <c r="K6980">
        <v>120</v>
      </c>
      <c r="L6980">
        <f t="shared" si="109"/>
        <v>-10</v>
      </c>
      <c r="M6980">
        <v>226</v>
      </c>
      <c r="N6980" t="s">
        <v>729</v>
      </c>
    </row>
    <row r="6981" spans="1:14" hidden="1" x14ac:dyDescent="0.2">
      <c r="A6981" t="s">
        <v>726</v>
      </c>
      <c r="B6981" t="s">
        <v>872</v>
      </c>
      <c r="C6981" t="s">
        <v>774</v>
      </c>
      <c r="D6981">
        <v>2</v>
      </c>
      <c r="E6981">
        <v>8</v>
      </c>
      <c r="F6981">
        <v>62</v>
      </c>
      <c r="G6981">
        <v>0.12903225806451599</v>
      </c>
      <c r="H6981">
        <v>0.245990372085929</v>
      </c>
      <c r="I6981" t="b">
        <v>1</v>
      </c>
      <c r="J6981">
        <v>131</v>
      </c>
      <c r="K6981">
        <v>120</v>
      </c>
      <c r="L6981">
        <f t="shared" si="109"/>
        <v>-11</v>
      </c>
      <c r="M6981">
        <v>226</v>
      </c>
      <c r="N6981" t="s">
        <v>729</v>
      </c>
    </row>
    <row r="6982" spans="1:14" hidden="1" x14ac:dyDescent="0.2">
      <c r="A6982" t="s">
        <v>726</v>
      </c>
      <c r="B6982" t="s">
        <v>872</v>
      </c>
      <c r="C6982" t="s">
        <v>728</v>
      </c>
      <c r="D6982">
        <v>3</v>
      </c>
      <c r="E6982">
        <v>12</v>
      </c>
      <c r="F6982">
        <v>24</v>
      </c>
      <c r="G6982">
        <v>0.5</v>
      </c>
      <c r="H6982">
        <v>0.245990372085929</v>
      </c>
      <c r="I6982" t="b">
        <v>0</v>
      </c>
      <c r="J6982">
        <v>131</v>
      </c>
      <c r="K6982">
        <v>120</v>
      </c>
      <c r="L6982">
        <f t="shared" si="109"/>
        <v>-11</v>
      </c>
      <c r="M6982">
        <v>226</v>
      </c>
      <c r="N6982" t="s">
        <v>729</v>
      </c>
    </row>
    <row r="6983" spans="1:14" hidden="1" x14ac:dyDescent="0.2">
      <c r="A6983" t="s">
        <v>726</v>
      </c>
      <c r="B6983" t="s">
        <v>872</v>
      </c>
      <c r="C6983" t="s">
        <v>731</v>
      </c>
      <c r="D6983">
        <v>3</v>
      </c>
      <c r="E6983">
        <v>13</v>
      </c>
      <c r="F6983">
        <v>24</v>
      </c>
      <c r="G6983">
        <v>0.54166666666666596</v>
      </c>
      <c r="H6983">
        <v>0.245990372085929</v>
      </c>
      <c r="I6983" t="b">
        <v>0</v>
      </c>
      <c r="J6983">
        <v>131</v>
      </c>
      <c r="K6983">
        <v>120</v>
      </c>
      <c r="L6983">
        <f t="shared" si="109"/>
        <v>-11</v>
      </c>
      <c r="M6983">
        <v>226</v>
      </c>
      <c r="N6983" t="s">
        <v>729</v>
      </c>
    </row>
    <row r="6984" spans="1:14" hidden="1" x14ac:dyDescent="0.2">
      <c r="A6984" t="s">
        <v>726</v>
      </c>
      <c r="B6984" t="s">
        <v>872</v>
      </c>
      <c r="C6984" t="s">
        <v>732</v>
      </c>
      <c r="D6984">
        <v>3</v>
      </c>
      <c r="E6984">
        <v>13</v>
      </c>
      <c r="F6984">
        <v>24</v>
      </c>
      <c r="G6984">
        <v>0.54166666666666596</v>
      </c>
      <c r="H6984">
        <v>0.245990372085929</v>
      </c>
      <c r="I6984" t="b">
        <v>0</v>
      </c>
      <c r="J6984">
        <v>131</v>
      </c>
      <c r="K6984">
        <v>120</v>
      </c>
      <c r="L6984">
        <f t="shared" si="109"/>
        <v>-11</v>
      </c>
      <c r="M6984">
        <v>226</v>
      </c>
      <c r="N6984" t="s">
        <v>729</v>
      </c>
    </row>
    <row r="6985" spans="1:14" hidden="1" x14ac:dyDescent="0.2">
      <c r="A6985" t="s">
        <v>726</v>
      </c>
      <c r="B6985" t="s">
        <v>873</v>
      </c>
      <c r="C6985" t="s">
        <v>774</v>
      </c>
      <c r="D6985">
        <v>2</v>
      </c>
      <c r="E6985">
        <v>8</v>
      </c>
      <c r="F6985">
        <v>62</v>
      </c>
      <c r="G6985">
        <v>0.12903225806451599</v>
      </c>
      <c r="H6985">
        <v>0.30783474788851101</v>
      </c>
      <c r="I6985" t="b">
        <v>1</v>
      </c>
      <c r="J6985">
        <v>132</v>
      </c>
      <c r="K6985">
        <v>120</v>
      </c>
      <c r="L6985">
        <f t="shared" si="109"/>
        <v>-12</v>
      </c>
      <c r="M6985">
        <v>226</v>
      </c>
      <c r="N6985" t="s">
        <v>729</v>
      </c>
    </row>
    <row r="6986" spans="1:14" hidden="1" x14ac:dyDescent="0.2">
      <c r="A6986" t="s">
        <v>726</v>
      </c>
      <c r="B6986" t="s">
        <v>873</v>
      </c>
      <c r="C6986" t="s">
        <v>728</v>
      </c>
      <c r="D6986">
        <v>3</v>
      </c>
      <c r="E6986">
        <v>12</v>
      </c>
      <c r="F6986">
        <v>24</v>
      </c>
      <c r="G6986">
        <v>0.5</v>
      </c>
      <c r="H6986">
        <v>0.30783474788851101</v>
      </c>
      <c r="I6986" t="b">
        <v>0</v>
      </c>
      <c r="J6986">
        <v>132</v>
      </c>
      <c r="K6986">
        <v>120</v>
      </c>
      <c r="L6986">
        <f t="shared" si="109"/>
        <v>-12</v>
      </c>
      <c r="M6986">
        <v>226</v>
      </c>
      <c r="N6986" t="s">
        <v>729</v>
      </c>
    </row>
    <row r="6987" spans="1:14" hidden="1" x14ac:dyDescent="0.2">
      <c r="A6987" t="s">
        <v>726</v>
      </c>
      <c r="B6987" t="s">
        <v>873</v>
      </c>
      <c r="C6987" t="s">
        <v>731</v>
      </c>
      <c r="D6987">
        <v>3</v>
      </c>
      <c r="E6987">
        <v>13</v>
      </c>
      <c r="F6987">
        <v>24</v>
      </c>
      <c r="G6987">
        <v>0.54166666666666596</v>
      </c>
      <c r="H6987">
        <v>0.30783474788851101</v>
      </c>
      <c r="I6987" t="b">
        <v>0</v>
      </c>
      <c r="J6987">
        <v>132</v>
      </c>
      <c r="K6987">
        <v>120</v>
      </c>
      <c r="L6987">
        <f t="shared" si="109"/>
        <v>-12</v>
      </c>
      <c r="M6987">
        <v>226</v>
      </c>
      <c r="N6987" t="s">
        <v>729</v>
      </c>
    </row>
    <row r="6988" spans="1:14" hidden="1" x14ac:dyDescent="0.2">
      <c r="A6988" t="s">
        <v>726</v>
      </c>
      <c r="B6988" t="s">
        <v>873</v>
      </c>
      <c r="C6988" t="s">
        <v>732</v>
      </c>
      <c r="D6988">
        <v>3</v>
      </c>
      <c r="E6988">
        <v>13</v>
      </c>
      <c r="F6988">
        <v>24</v>
      </c>
      <c r="G6988">
        <v>0.54166666666666596</v>
      </c>
      <c r="H6988">
        <v>0.30783474788851101</v>
      </c>
      <c r="I6988" t="b">
        <v>0</v>
      </c>
      <c r="J6988">
        <v>132</v>
      </c>
      <c r="K6988">
        <v>120</v>
      </c>
      <c r="L6988">
        <f t="shared" si="109"/>
        <v>-12</v>
      </c>
      <c r="M6988">
        <v>226</v>
      </c>
      <c r="N6988" t="s">
        <v>729</v>
      </c>
    </row>
    <row r="6989" spans="1:14" hidden="1" x14ac:dyDescent="0.2">
      <c r="A6989" t="s">
        <v>726</v>
      </c>
      <c r="B6989" t="s">
        <v>874</v>
      </c>
      <c r="C6989" t="s">
        <v>774</v>
      </c>
      <c r="D6989">
        <v>2</v>
      </c>
      <c r="E6989">
        <v>8</v>
      </c>
      <c r="F6989">
        <v>61</v>
      </c>
      <c r="G6989">
        <v>0.13114754098360601</v>
      </c>
      <c r="H6989">
        <v>0.28110308110901999</v>
      </c>
      <c r="I6989" t="b">
        <v>1</v>
      </c>
      <c r="J6989">
        <v>133</v>
      </c>
      <c r="K6989">
        <v>120</v>
      </c>
      <c r="L6989">
        <f t="shared" si="109"/>
        <v>-13</v>
      </c>
      <c r="M6989">
        <v>226</v>
      </c>
      <c r="N6989" t="s">
        <v>729</v>
      </c>
    </row>
    <row r="6990" spans="1:14" hidden="1" x14ac:dyDescent="0.2">
      <c r="A6990" t="s">
        <v>726</v>
      </c>
      <c r="B6990" t="s">
        <v>874</v>
      </c>
      <c r="C6990" t="s">
        <v>728</v>
      </c>
      <c r="D6990">
        <v>3</v>
      </c>
      <c r="E6990">
        <v>12</v>
      </c>
      <c r="F6990">
        <v>24</v>
      </c>
      <c r="G6990">
        <v>0.5</v>
      </c>
      <c r="H6990">
        <v>0.28110308110901999</v>
      </c>
      <c r="I6990" t="b">
        <v>0</v>
      </c>
      <c r="J6990">
        <v>133</v>
      </c>
      <c r="K6990">
        <v>120</v>
      </c>
      <c r="L6990">
        <f t="shared" si="109"/>
        <v>-13</v>
      </c>
      <c r="M6990">
        <v>226</v>
      </c>
      <c r="N6990" t="s">
        <v>729</v>
      </c>
    </row>
    <row r="6991" spans="1:14" hidden="1" x14ac:dyDescent="0.2">
      <c r="A6991" t="s">
        <v>726</v>
      </c>
      <c r="B6991" t="s">
        <v>874</v>
      </c>
      <c r="C6991" t="s">
        <v>731</v>
      </c>
      <c r="D6991">
        <v>3</v>
      </c>
      <c r="E6991">
        <v>13</v>
      </c>
      <c r="F6991">
        <v>24</v>
      </c>
      <c r="G6991">
        <v>0.54166666666666596</v>
      </c>
      <c r="H6991">
        <v>0.28110308110901999</v>
      </c>
      <c r="I6991" t="b">
        <v>0</v>
      </c>
      <c r="J6991">
        <v>133</v>
      </c>
      <c r="K6991">
        <v>120</v>
      </c>
      <c r="L6991">
        <f t="shared" si="109"/>
        <v>-13</v>
      </c>
      <c r="M6991">
        <v>226</v>
      </c>
      <c r="N6991" t="s">
        <v>729</v>
      </c>
    </row>
    <row r="6992" spans="1:14" hidden="1" x14ac:dyDescent="0.2">
      <c r="A6992" t="s">
        <v>726</v>
      </c>
      <c r="B6992" t="s">
        <v>874</v>
      </c>
      <c r="C6992" t="s">
        <v>732</v>
      </c>
      <c r="D6992">
        <v>3</v>
      </c>
      <c r="E6992">
        <v>13</v>
      </c>
      <c r="F6992">
        <v>24</v>
      </c>
      <c r="G6992">
        <v>0.54166666666666596</v>
      </c>
      <c r="H6992">
        <v>0.28110308110901999</v>
      </c>
      <c r="I6992" t="b">
        <v>0</v>
      </c>
      <c r="J6992">
        <v>133</v>
      </c>
      <c r="K6992">
        <v>120</v>
      </c>
      <c r="L6992">
        <f t="shared" si="109"/>
        <v>-13</v>
      </c>
      <c r="M6992">
        <v>226</v>
      </c>
      <c r="N6992" t="s">
        <v>729</v>
      </c>
    </row>
    <row r="6993" spans="1:14" hidden="1" x14ac:dyDescent="0.2">
      <c r="A6993" t="s">
        <v>726</v>
      </c>
      <c r="B6993" t="s">
        <v>875</v>
      </c>
      <c r="C6993" t="s">
        <v>774</v>
      </c>
      <c r="D6993">
        <v>2</v>
      </c>
      <c r="E6993">
        <v>8</v>
      </c>
      <c r="F6993">
        <v>60</v>
      </c>
      <c r="G6993">
        <v>0.133333333333333</v>
      </c>
      <c r="H6993">
        <v>0.286426680160139</v>
      </c>
      <c r="I6993" t="b">
        <v>1</v>
      </c>
      <c r="J6993">
        <v>134</v>
      </c>
      <c r="K6993">
        <v>120</v>
      </c>
      <c r="L6993">
        <f t="shared" si="109"/>
        <v>-14</v>
      </c>
      <c r="M6993">
        <v>226</v>
      </c>
      <c r="N6993" t="s">
        <v>729</v>
      </c>
    </row>
    <row r="6994" spans="1:14" hidden="1" x14ac:dyDescent="0.2">
      <c r="A6994" t="s">
        <v>726</v>
      </c>
      <c r="B6994" t="s">
        <v>875</v>
      </c>
      <c r="C6994" t="s">
        <v>728</v>
      </c>
      <c r="D6994">
        <v>3</v>
      </c>
      <c r="E6994">
        <v>10</v>
      </c>
      <c r="F6994">
        <v>21</v>
      </c>
      <c r="G6994">
        <v>0.476190476190476</v>
      </c>
      <c r="H6994">
        <v>0.286426680160139</v>
      </c>
      <c r="I6994" t="b">
        <v>0</v>
      </c>
      <c r="J6994">
        <v>134</v>
      </c>
      <c r="K6994">
        <v>120</v>
      </c>
      <c r="L6994">
        <f t="shared" si="109"/>
        <v>-14</v>
      </c>
      <c r="M6994">
        <v>226</v>
      </c>
      <c r="N6994" t="s">
        <v>729</v>
      </c>
    </row>
    <row r="6995" spans="1:14" hidden="1" x14ac:dyDescent="0.2">
      <c r="A6995" t="s">
        <v>726</v>
      </c>
      <c r="B6995" t="s">
        <v>875</v>
      </c>
      <c r="C6995" t="s">
        <v>731</v>
      </c>
      <c r="D6995">
        <v>3</v>
      </c>
      <c r="E6995">
        <v>11</v>
      </c>
      <c r="F6995">
        <v>21</v>
      </c>
      <c r="G6995">
        <v>0.52380952380952295</v>
      </c>
      <c r="H6995">
        <v>0.286426680160139</v>
      </c>
      <c r="I6995" t="b">
        <v>0</v>
      </c>
      <c r="J6995">
        <v>134</v>
      </c>
      <c r="K6995">
        <v>120</v>
      </c>
      <c r="L6995">
        <f t="shared" si="109"/>
        <v>-14</v>
      </c>
      <c r="M6995">
        <v>226</v>
      </c>
      <c r="N6995" t="s">
        <v>729</v>
      </c>
    </row>
    <row r="6996" spans="1:14" hidden="1" x14ac:dyDescent="0.2">
      <c r="A6996" t="s">
        <v>726</v>
      </c>
      <c r="B6996" t="s">
        <v>875</v>
      </c>
      <c r="C6996" t="s">
        <v>732</v>
      </c>
      <c r="D6996">
        <v>3</v>
      </c>
      <c r="E6996">
        <v>11</v>
      </c>
      <c r="F6996">
        <v>21</v>
      </c>
      <c r="G6996">
        <v>0.52380952380952295</v>
      </c>
      <c r="H6996">
        <v>0.286426680160139</v>
      </c>
      <c r="I6996" t="b">
        <v>0</v>
      </c>
      <c r="J6996">
        <v>134</v>
      </c>
      <c r="K6996">
        <v>120</v>
      </c>
      <c r="L6996">
        <f t="shared" si="109"/>
        <v>-14</v>
      </c>
      <c r="M6996">
        <v>226</v>
      </c>
      <c r="N6996" t="s">
        <v>729</v>
      </c>
    </row>
    <row r="6997" spans="1:14" hidden="1" x14ac:dyDescent="0.2">
      <c r="A6997" t="s">
        <v>726</v>
      </c>
      <c r="B6997" t="s">
        <v>876</v>
      </c>
      <c r="C6997" t="s">
        <v>774</v>
      </c>
      <c r="D6997">
        <v>2</v>
      </c>
      <c r="E6997">
        <v>8</v>
      </c>
      <c r="F6997">
        <v>60</v>
      </c>
      <c r="G6997">
        <v>0.133333333333333</v>
      </c>
      <c r="H6997">
        <v>0.28836249796552199</v>
      </c>
      <c r="I6997" t="b">
        <v>1</v>
      </c>
      <c r="J6997">
        <v>135</v>
      </c>
      <c r="K6997">
        <v>120</v>
      </c>
      <c r="L6997">
        <f t="shared" si="109"/>
        <v>-15</v>
      </c>
      <c r="M6997">
        <v>226</v>
      </c>
      <c r="N6997" t="s">
        <v>729</v>
      </c>
    </row>
    <row r="6998" spans="1:14" hidden="1" x14ac:dyDescent="0.2">
      <c r="A6998" t="s">
        <v>726</v>
      </c>
      <c r="B6998" t="s">
        <v>876</v>
      </c>
      <c r="C6998" t="s">
        <v>728</v>
      </c>
      <c r="D6998">
        <v>3</v>
      </c>
      <c r="E6998">
        <v>10</v>
      </c>
      <c r="F6998">
        <v>21</v>
      </c>
      <c r="G6998">
        <v>0.476190476190476</v>
      </c>
      <c r="H6998">
        <v>0.28836249796552199</v>
      </c>
      <c r="I6998" t="b">
        <v>0</v>
      </c>
      <c r="J6998">
        <v>135</v>
      </c>
      <c r="K6998">
        <v>120</v>
      </c>
      <c r="L6998">
        <f t="shared" si="109"/>
        <v>-15</v>
      </c>
      <c r="M6998">
        <v>226</v>
      </c>
      <c r="N6998" t="s">
        <v>729</v>
      </c>
    </row>
    <row r="6999" spans="1:14" hidden="1" x14ac:dyDescent="0.2">
      <c r="A6999" t="s">
        <v>726</v>
      </c>
      <c r="B6999" t="s">
        <v>876</v>
      </c>
      <c r="C6999" t="s">
        <v>731</v>
      </c>
      <c r="D6999">
        <v>3</v>
      </c>
      <c r="E6999">
        <v>11</v>
      </c>
      <c r="F6999">
        <v>21</v>
      </c>
      <c r="G6999">
        <v>0.52380952380952295</v>
      </c>
      <c r="H6999">
        <v>0.28836249796552199</v>
      </c>
      <c r="I6999" t="b">
        <v>0</v>
      </c>
      <c r="J6999">
        <v>135</v>
      </c>
      <c r="K6999">
        <v>120</v>
      </c>
      <c r="L6999">
        <f t="shared" si="109"/>
        <v>-15</v>
      </c>
      <c r="M6999">
        <v>226</v>
      </c>
      <c r="N6999" t="s">
        <v>729</v>
      </c>
    </row>
    <row r="7000" spans="1:14" hidden="1" x14ac:dyDescent="0.2">
      <c r="A7000" t="s">
        <v>726</v>
      </c>
      <c r="B7000" t="s">
        <v>876</v>
      </c>
      <c r="C7000" t="s">
        <v>732</v>
      </c>
      <c r="D7000">
        <v>3</v>
      </c>
      <c r="E7000">
        <v>11</v>
      </c>
      <c r="F7000">
        <v>21</v>
      </c>
      <c r="G7000">
        <v>0.52380952380952295</v>
      </c>
      <c r="H7000">
        <v>0.28836249796552199</v>
      </c>
      <c r="I7000" t="b">
        <v>0</v>
      </c>
      <c r="J7000">
        <v>135</v>
      </c>
      <c r="K7000">
        <v>120</v>
      </c>
      <c r="L7000">
        <f t="shared" si="109"/>
        <v>-15</v>
      </c>
      <c r="M7000">
        <v>226</v>
      </c>
      <c r="N7000" t="s">
        <v>729</v>
      </c>
    </row>
    <row r="7001" spans="1:14" hidden="1" x14ac:dyDescent="0.2">
      <c r="A7001" t="s">
        <v>726</v>
      </c>
      <c r="B7001" t="s">
        <v>877</v>
      </c>
      <c r="C7001" t="s">
        <v>774</v>
      </c>
      <c r="D7001">
        <v>2</v>
      </c>
      <c r="E7001">
        <v>8</v>
      </c>
      <c r="F7001">
        <v>60</v>
      </c>
      <c r="G7001">
        <v>0.133333333333333</v>
      </c>
      <c r="H7001">
        <v>0.28960473399036701</v>
      </c>
      <c r="I7001" t="b">
        <v>1</v>
      </c>
      <c r="J7001">
        <v>136</v>
      </c>
      <c r="K7001">
        <v>120</v>
      </c>
      <c r="L7001">
        <f t="shared" si="109"/>
        <v>-16</v>
      </c>
      <c r="M7001">
        <v>226</v>
      </c>
      <c r="N7001" t="s">
        <v>729</v>
      </c>
    </row>
    <row r="7002" spans="1:14" hidden="1" x14ac:dyDescent="0.2">
      <c r="A7002" t="s">
        <v>726</v>
      </c>
      <c r="B7002" t="s">
        <v>877</v>
      </c>
      <c r="C7002" t="s">
        <v>728</v>
      </c>
      <c r="D7002">
        <v>3</v>
      </c>
      <c r="E7002">
        <v>10</v>
      </c>
      <c r="F7002">
        <v>21</v>
      </c>
      <c r="G7002">
        <v>0.476190476190476</v>
      </c>
      <c r="H7002">
        <v>0.28960473399036701</v>
      </c>
      <c r="I7002" t="b">
        <v>0</v>
      </c>
      <c r="J7002">
        <v>136</v>
      </c>
      <c r="K7002">
        <v>120</v>
      </c>
      <c r="L7002">
        <f t="shared" si="109"/>
        <v>-16</v>
      </c>
      <c r="M7002">
        <v>226</v>
      </c>
      <c r="N7002" t="s">
        <v>729</v>
      </c>
    </row>
    <row r="7003" spans="1:14" hidden="1" x14ac:dyDescent="0.2">
      <c r="A7003" t="s">
        <v>726</v>
      </c>
      <c r="B7003" t="s">
        <v>877</v>
      </c>
      <c r="C7003" t="s">
        <v>731</v>
      </c>
      <c r="D7003">
        <v>3</v>
      </c>
      <c r="E7003">
        <v>11</v>
      </c>
      <c r="F7003">
        <v>21</v>
      </c>
      <c r="G7003">
        <v>0.52380952380952295</v>
      </c>
      <c r="H7003">
        <v>0.28960473399036701</v>
      </c>
      <c r="I7003" t="b">
        <v>0</v>
      </c>
      <c r="J7003">
        <v>136</v>
      </c>
      <c r="K7003">
        <v>120</v>
      </c>
      <c r="L7003">
        <f t="shared" si="109"/>
        <v>-16</v>
      </c>
      <c r="M7003">
        <v>226</v>
      </c>
      <c r="N7003" t="s">
        <v>729</v>
      </c>
    </row>
    <row r="7004" spans="1:14" hidden="1" x14ac:dyDescent="0.2">
      <c r="A7004" t="s">
        <v>726</v>
      </c>
      <c r="B7004" t="s">
        <v>877</v>
      </c>
      <c r="C7004" t="s">
        <v>732</v>
      </c>
      <c r="D7004">
        <v>3</v>
      </c>
      <c r="E7004">
        <v>11</v>
      </c>
      <c r="F7004">
        <v>21</v>
      </c>
      <c r="G7004">
        <v>0.52380952380952295</v>
      </c>
      <c r="H7004">
        <v>0.28960473399036701</v>
      </c>
      <c r="I7004" t="b">
        <v>0</v>
      </c>
      <c r="J7004">
        <v>136</v>
      </c>
      <c r="K7004">
        <v>120</v>
      </c>
      <c r="L7004">
        <f t="shared" si="109"/>
        <v>-16</v>
      </c>
      <c r="M7004">
        <v>226</v>
      </c>
      <c r="N7004" t="s">
        <v>729</v>
      </c>
    </row>
    <row r="7005" spans="1:14" hidden="1" x14ac:dyDescent="0.2">
      <c r="A7005" t="s">
        <v>726</v>
      </c>
      <c r="B7005" t="s">
        <v>878</v>
      </c>
      <c r="C7005" t="s">
        <v>774</v>
      </c>
      <c r="D7005">
        <v>2</v>
      </c>
      <c r="E7005">
        <v>8</v>
      </c>
      <c r="F7005">
        <v>63</v>
      </c>
      <c r="G7005">
        <v>0.12698412698412601</v>
      </c>
      <c r="H7005">
        <v>0.285598126164685</v>
      </c>
      <c r="I7005" t="b">
        <v>1</v>
      </c>
      <c r="J7005">
        <v>137</v>
      </c>
      <c r="K7005">
        <v>120</v>
      </c>
      <c r="L7005">
        <f t="shared" si="109"/>
        <v>-17</v>
      </c>
      <c r="M7005">
        <v>226</v>
      </c>
      <c r="N7005" t="s">
        <v>729</v>
      </c>
    </row>
    <row r="7006" spans="1:14" hidden="1" x14ac:dyDescent="0.2">
      <c r="A7006" t="s">
        <v>726</v>
      </c>
      <c r="B7006" t="s">
        <v>878</v>
      </c>
      <c r="C7006" t="s">
        <v>728</v>
      </c>
      <c r="D7006">
        <v>3</v>
      </c>
      <c r="E7006">
        <v>12</v>
      </c>
      <c r="F7006">
        <v>23</v>
      </c>
      <c r="G7006">
        <v>0.52173913043478204</v>
      </c>
      <c r="H7006">
        <v>0.285598126164685</v>
      </c>
      <c r="I7006" t="b">
        <v>0</v>
      </c>
      <c r="J7006">
        <v>137</v>
      </c>
      <c r="K7006">
        <v>120</v>
      </c>
      <c r="L7006">
        <f t="shared" si="109"/>
        <v>-17</v>
      </c>
      <c r="M7006">
        <v>226</v>
      </c>
      <c r="N7006" t="s">
        <v>729</v>
      </c>
    </row>
    <row r="7007" spans="1:14" hidden="1" x14ac:dyDescent="0.2">
      <c r="A7007" t="s">
        <v>726</v>
      </c>
      <c r="B7007" t="s">
        <v>878</v>
      </c>
      <c r="C7007" t="s">
        <v>731</v>
      </c>
      <c r="D7007">
        <v>3</v>
      </c>
      <c r="E7007">
        <v>13</v>
      </c>
      <c r="F7007">
        <v>23</v>
      </c>
      <c r="G7007">
        <v>0.56521739130434701</v>
      </c>
      <c r="H7007">
        <v>0.285598126164685</v>
      </c>
      <c r="I7007" t="b">
        <v>0</v>
      </c>
      <c r="J7007">
        <v>137</v>
      </c>
      <c r="K7007">
        <v>120</v>
      </c>
      <c r="L7007">
        <f t="shared" si="109"/>
        <v>-17</v>
      </c>
      <c r="M7007">
        <v>226</v>
      </c>
      <c r="N7007" t="s">
        <v>729</v>
      </c>
    </row>
    <row r="7008" spans="1:14" hidden="1" x14ac:dyDescent="0.2">
      <c r="A7008" t="s">
        <v>726</v>
      </c>
      <c r="B7008" t="s">
        <v>878</v>
      </c>
      <c r="C7008" t="s">
        <v>732</v>
      </c>
      <c r="D7008">
        <v>3</v>
      </c>
      <c r="E7008">
        <v>13</v>
      </c>
      <c r="F7008">
        <v>23</v>
      </c>
      <c r="G7008">
        <v>0.56521739130434701</v>
      </c>
      <c r="H7008">
        <v>0.285598126164685</v>
      </c>
      <c r="I7008" t="b">
        <v>0</v>
      </c>
      <c r="J7008">
        <v>137</v>
      </c>
      <c r="K7008">
        <v>120</v>
      </c>
      <c r="L7008">
        <f t="shared" si="109"/>
        <v>-17</v>
      </c>
      <c r="M7008">
        <v>226</v>
      </c>
      <c r="N7008" t="s">
        <v>729</v>
      </c>
    </row>
    <row r="7009" spans="1:14" hidden="1" x14ac:dyDescent="0.2">
      <c r="A7009" t="s">
        <v>726</v>
      </c>
      <c r="B7009" t="s">
        <v>879</v>
      </c>
      <c r="C7009" t="s">
        <v>774</v>
      </c>
      <c r="D7009">
        <v>2</v>
      </c>
      <c r="E7009">
        <v>8</v>
      </c>
      <c r="F7009">
        <v>63</v>
      </c>
      <c r="G7009">
        <v>0.12698412698412601</v>
      </c>
      <c r="H7009">
        <v>0.282314227621344</v>
      </c>
      <c r="I7009" t="b">
        <v>1</v>
      </c>
      <c r="J7009">
        <v>138</v>
      </c>
      <c r="K7009">
        <v>120</v>
      </c>
      <c r="L7009">
        <f t="shared" si="109"/>
        <v>-18</v>
      </c>
      <c r="M7009">
        <v>226</v>
      </c>
      <c r="N7009" t="s">
        <v>729</v>
      </c>
    </row>
    <row r="7010" spans="1:14" hidden="1" x14ac:dyDescent="0.2">
      <c r="A7010" t="s">
        <v>726</v>
      </c>
      <c r="B7010" t="s">
        <v>879</v>
      </c>
      <c r="C7010" t="s">
        <v>728</v>
      </c>
      <c r="D7010">
        <v>3</v>
      </c>
      <c r="E7010">
        <v>12</v>
      </c>
      <c r="F7010">
        <v>23</v>
      </c>
      <c r="G7010">
        <v>0.52173913043478204</v>
      </c>
      <c r="H7010">
        <v>0.282314227621344</v>
      </c>
      <c r="I7010" t="b">
        <v>0</v>
      </c>
      <c r="J7010">
        <v>138</v>
      </c>
      <c r="K7010">
        <v>120</v>
      </c>
      <c r="L7010">
        <f t="shared" si="109"/>
        <v>-18</v>
      </c>
      <c r="M7010">
        <v>226</v>
      </c>
      <c r="N7010" t="s">
        <v>729</v>
      </c>
    </row>
    <row r="7011" spans="1:14" hidden="1" x14ac:dyDescent="0.2">
      <c r="A7011" t="s">
        <v>726</v>
      </c>
      <c r="B7011" t="s">
        <v>879</v>
      </c>
      <c r="C7011" t="s">
        <v>731</v>
      </c>
      <c r="D7011">
        <v>3</v>
      </c>
      <c r="E7011">
        <v>13</v>
      </c>
      <c r="F7011">
        <v>23</v>
      </c>
      <c r="G7011">
        <v>0.56521739130434701</v>
      </c>
      <c r="H7011">
        <v>0.282314227621344</v>
      </c>
      <c r="I7011" t="b">
        <v>0</v>
      </c>
      <c r="J7011">
        <v>138</v>
      </c>
      <c r="K7011">
        <v>120</v>
      </c>
      <c r="L7011">
        <f t="shared" si="109"/>
        <v>-18</v>
      </c>
      <c r="M7011">
        <v>226</v>
      </c>
      <c r="N7011" t="s">
        <v>729</v>
      </c>
    </row>
    <row r="7012" spans="1:14" hidden="1" x14ac:dyDescent="0.2">
      <c r="A7012" t="s">
        <v>726</v>
      </c>
      <c r="B7012" t="s">
        <v>879</v>
      </c>
      <c r="C7012" t="s">
        <v>732</v>
      </c>
      <c r="D7012">
        <v>3</v>
      </c>
      <c r="E7012">
        <v>13</v>
      </c>
      <c r="F7012">
        <v>23</v>
      </c>
      <c r="G7012">
        <v>0.56521739130434701</v>
      </c>
      <c r="H7012">
        <v>0.282314227621344</v>
      </c>
      <c r="I7012" t="b">
        <v>0</v>
      </c>
      <c r="J7012">
        <v>138</v>
      </c>
      <c r="K7012">
        <v>120</v>
      </c>
      <c r="L7012">
        <f t="shared" si="109"/>
        <v>-18</v>
      </c>
      <c r="M7012">
        <v>226</v>
      </c>
      <c r="N7012" t="s">
        <v>729</v>
      </c>
    </row>
    <row r="7013" spans="1:14" hidden="1" x14ac:dyDescent="0.2">
      <c r="A7013" t="s">
        <v>726</v>
      </c>
      <c r="B7013" t="s">
        <v>880</v>
      </c>
      <c r="C7013" t="s">
        <v>774</v>
      </c>
      <c r="D7013">
        <v>2</v>
      </c>
      <c r="E7013">
        <v>8</v>
      </c>
      <c r="F7013">
        <v>63</v>
      </c>
      <c r="G7013">
        <v>0.12698412698412601</v>
      </c>
      <c r="H7013">
        <v>0.28158537133804201</v>
      </c>
      <c r="I7013" t="b">
        <v>1</v>
      </c>
      <c r="J7013">
        <v>139</v>
      </c>
      <c r="K7013">
        <v>120</v>
      </c>
      <c r="L7013">
        <f t="shared" si="109"/>
        <v>-19</v>
      </c>
      <c r="M7013">
        <v>226</v>
      </c>
      <c r="N7013" t="s">
        <v>729</v>
      </c>
    </row>
    <row r="7014" spans="1:14" hidden="1" x14ac:dyDescent="0.2">
      <c r="A7014" t="s">
        <v>726</v>
      </c>
      <c r="B7014" t="s">
        <v>880</v>
      </c>
      <c r="C7014" t="s">
        <v>728</v>
      </c>
      <c r="D7014">
        <v>3</v>
      </c>
      <c r="E7014">
        <v>12</v>
      </c>
      <c r="F7014">
        <v>23</v>
      </c>
      <c r="G7014">
        <v>0.52173913043478204</v>
      </c>
      <c r="H7014">
        <v>0.28158537133804201</v>
      </c>
      <c r="I7014" t="b">
        <v>0</v>
      </c>
      <c r="J7014">
        <v>139</v>
      </c>
      <c r="K7014">
        <v>120</v>
      </c>
      <c r="L7014">
        <f t="shared" si="109"/>
        <v>-19</v>
      </c>
      <c r="M7014">
        <v>226</v>
      </c>
      <c r="N7014" t="s">
        <v>729</v>
      </c>
    </row>
    <row r="7015" spans="1:14" hidden="1" x14ac:dyDescent="0.2">
      <c r="A7015" t="s">
        <v>726</v>
      </c>
      <c r="B7015" t="s">
        <v>880</v>
      </c>
      <c r="C7015" t="s">
        <v>731</v>
      </c>
      <c r="D7015">
        <v>3</v>
      </c>
      <c r="E7015">
        <v>13</v>
      </c>
      <c r="F7015">
        <v>23</v>
      </c>
      <c r="G7015">
        <v>0.56521739130434701</v>
      </c>
      <c r="H7015">
        <v>0.28158537133804201</v>
      </c>
      <c r="I7015" t="b">
        <v>0</v>
      </c>
      <c r="J7015">
        <v>139</v>
      </c>
      <c r="K7015">
        <v>120</v>
      </c>
      <c r="L7015">
        <f t="shared" si="109"/>
        <v>-19</v>
      </c>
      <c r="M7015">
        <v>226</v>
      </c>
      <c r="N7015" t="s">
        <v>729</v>
      </c>
    </row>
    <row r="7016" spans="1:14" hidden="1" x14ac:dyDescent="0.2">
      <c r="A7016" t="s">
        <v>726</v>
      </c>
      <c r="B7016" t="s">
        <v>880</v>
      </c>
      <c r="C7016" t="s">
        <v>732</v>
      </c>
      <c r="D7016">
        <v>3</v>
      </c>
      <c r="E7016">
        <v>13</v>
      </c>
      <c r="F7016">
        <v>23</v>
      </c>
      <c r="G7016">
        <v>0.56521739130434701</v>
      </c>
      <c r="H7016">
        <v>0.28158537133804201</v>
      </c>
      <c r="I7016" t="b">
        <v>0</v>
      </c>
      <c r="J7016">
        <v>139</v>
      </c>
      <c r="K7016">
        <v>120</v>
      </c>
      <c r="L7016">
        <f t="shared" si="109"/>
        <v>-19</v>
      </c>
      <c r="M7016">
        <v>226</v>
      </c>
      <c r="N7016" t="s">
        <v>729</v>
      </c>
    </row>
    <row r="7017" spans="1:14" hidden="1" x14ac:dyDescent="0.2">
      <c r="A7017" t="s">
        <v>726</v>
      </c>
      <c r="B7017" t="s">
        <v>881</v>
      </c>
      <c r="C7017" t="s">
        <v>774</v>
      </c>
      <c r="D7017">
        <v>2</v>
      </c>
      <c r="E7017">
        <v>8</v>
      </c>
      <c r="F7017">
        <v>63</v>
      </c>
      <c r="G7017">
        <v>0.12698412698412601</v>
      </c>
      <c r="H7017">
        <v>0.28066563889657098</v>
      </c>
      <c r="I7017" t="b">
        <v>1</v>
      </c>
      <c r="J7017">
        <v>140</v>
      </c>
      <c r="K7017">
        <v>120</v>
      </c>
      <c r="L7017">
        <f t="shared" si="109"/>
        <v>-20</v>
      </c>
      <c r="M7017">
        <v>226</v>
      </c>
      <c r="N7017" t="s">
        <v>729</v>
      </c>
    </row>
    <row r="7018" spans="1:14" hidden="1" x14ac:dyDescent="0.2">
      <c r="A7018" t="s">
        <v>726</v>
      </c>
      <c r="B7018" t="s">
        <v>881</v>
      </c>
      <c r="C7018" t="s">
        <v>728</v>
      </c>
      <c r="D7018">
        <v>3</v>
      </c>
      <c r="E7018">
        <v>13</v>
      </c>
      <c r="F7018">
        <v>26</v>
      </c>
      <c r="G7018">
        <v>0.5</v>
      </c>
      <c r="H7018">
        <v>0.28066563889657098</v>
      </c>
      <c r="I7018" t="b">
        <v>0</v>
      </c>
      <c r="J7018">
        <v>140</v>
      </c>
      <c r="K7018">
        <v>120</v>
      </c>
      <c r="L7018">
        <f t="shared" si="109"/>
        <v>-20</v>
      </c>
      <c r="M7018">
        <v>226</v>
      </c>
      <c r="N7018" t="s">
        <v>729</v>
      </c>
    </row>
    <row r="7019" spans="1:14" hidden="1" x14ac:dyDescent="0.2">
      <c r="A7019" t="s">
        <v>726</v>
      </c>
      <c r="B7019" t="s">
        <v>881</v>
      </c>
      <c r="C7019" t="s">
        <v>731</v>
      </c>
      <c r="D7019">
        <v>3</v>
      </c>
      <c r="E7019">
        <v>14</v>
      </c>
      <c r="F7019">
        <v>26</v>
      </c>
      <c r="G7019">
        <v>0.53846153846153799</v>
      </c>
      <c r="H7019">
        <v>0.28066563889657098</v>
      </c>
      <c r="I7019" t="b">
        <v>0</v>
      </c>
      <c r="J7019">
        <v>140</v>
      </c>
      <c r="K7019">
        <v>120</v>
      </c>
      <c r="L7019">
        <f t="shared" si="109"/>
        <v>-20</v>
      </c>
      <c r="M7019">
        <v>226</v>
      </c>
      <c r="N7019" t="s">
        <v>729</v>
      </c>
    </row>
    <row r="7020" spans="1:14" hidden="1" x14ac:dyDescent="0.2">
      <c r="A7020" t="s">
        <v>726</v>
      </c>
      <c r="B7020" t="s">
        <v>881</v>
      </c>
      <c r="C7020" t="s">
        <v>732</v>
      </c>
      <c r="D7020">
        <v>3</v>
      </c>
      <c r="E7020">
        <v>14</v>
      </c>
      <c r="F7020">
        <v>26</v>
      </c>
      <c r="G7020">
        <v>0.53846153846153799</v>
      </c>
      <c r="H7020">
        <v>0.28066563889657098</v>
      </c>
      <c r="I7020" t="b">
        <v>0</v>
      </c>
      <c r="J7020">
        <v>140</v>
      </c>
      <c r="K7020">
        <v>120</v>
      </c>
      <c r="L7020">
        <f t="shared" si="109"/>
        <v>-20</v>
      </c>
      <c r="M7020">
        <v>226</v>
      </c>
      <c r="N7020" t="s">
        <v>729</v>
      </c>
    </row>
    <row r="7021" spans="1:14" hidden="1" x14ac:dyDescent="0.2">
      <c r="A7021" t="s">
        <v>726</v>
      </c>
      <c r="B7021" t="s">
        <v>882</v>
      </c>
      <c r="C7021" t="s">
        <v>774</v>
      </c>
      <c r="D7021">
        <v>2</v>
      </c>
      <c r="E7021">
        <v>8</v>
      </c>
      <c r="F7021">
        <v>63</v>
      </c>
      <c r="G7021">
        <v>0.12698412698412601</v>
      </c>
      <c r="H7021">
        <v>0.28158537133804201</v>
      </c>
      <c r="I7021" t="b">
        <v>1</v>
      </c>
      <c r="J7021">
        <v>141</v>
      </c>
      <c r="K7021">
        <v>120</v>
      </c>
      <c r="L7021">
        <f t="shared" si="109"/>
        <v>-21</v>
      </c>
      <c r="M7021">
        <v>226</v>
      </c>
      <c r="N7021" t="s">
        <v>729</v>
      </c>
    </row>
    <row r="7022" spans="1:14" hidden="1" x14ac:dyDescent="0.2">
      <c r="A7022" t="s">
        <v>726</v>
      </c>
      <c r="B7022" t="s">
        <v>882</v>
      </c>
      <c r="C7022" t="s">
        <v>728</v>
      </c>
      <c r="D7022">
        <v>3</v>
      </c>
      <c r="E7022">
        <v>12</v>
      </c>
      <c r="F7022">
        <v>23</v>
      </c>
      <c r="G7022">
        <v>0.52173913043478204</v>
      </c>
      <c r="H7022">
        <v>0.28158537133804201</v>
      </c>
      <c r="I7022" t="b">
        <v>0</v>
      </c>
      <c r="J7022">
        <v>141</v>
      </c>
      <c r="K7022">
        <v>120</v>
      </c>
      <c r="L7022">
        <f t="shared" si="109"/>
        <v>-21</v>
      </c>
      <c r="M7022">
        <v>226</v>
      </c>
      <c r="N7022" t="s">
        <v>729</v>
      </c>
    </row>
    <row r="7023" spans="1:14" hidden="1" x14ac:dyDescent="0.2">
      <c r="A7023" t="s">
        <v>726</v>
      </c>
      <c r="B7023" t="s">
        <v>882</v>
      </c>
      <c r="C7023" t="s">
        <v>731</v>
      </c>
      <c r="D7023">
        <v>3</v>
      </c>
      <c r="E7023">
        <v>13</v>
      </c>
      <c r="F7023">
        <v>23</v>
      </c>
      <c r="G7023">
        <v>0.56521739130434701</v>
      </c>
      <c r="H7023">
        <v>0.28158537133804201</v>
      </c>
      <c r="I7023" t="b">
        <v>0</v>
      </c>
      <c r="J7023">
        <v>141</v>
      </c>
      <c r="K7023">
        <v>120</v>
      </c>
      <c r="L7023">
        <f t="shared" si="109"/>
        <v>-21</v>
      </c>
      <c r="M7023">
        <v>226</v>
      </c>
      <c r="N7023" t="s">
        <v>729</v>
      </c>
    </row>
    <row r="7024" spans="1:14" hidden="1" x14ac:dyDescent="0.2">
      <c r="A7024" t="s">
        <v>726</v>
      </c>
      <c r="B7024" t="s">
        <v>882</v>
      </c>
      <c r="C7024" t="s">
        <v>732</v>
      </c>
      <c r="D7024">
        <v>3</v>
      </c>
      <c r="E7024">
        <v>13</v>
      </c>
      <c r="F7024">
        <v>23</v>
      </c>
      <c r="G7024">
        <v>0.56521739130434701</v>
      </c>
      <c r="H7024">
        <v>0.28158537133804201</v>
      </c>
      <c r="I7024" t="b">
        <v>0</v>
      </c>
      <c r="J7024">
        <v>141</v>
      </c>
      <c r="K7024">
        <v>120</v>
      </c>
      <c r="L7024">
        <f t="shared" si="109"/>
        <v>-21</v>
      </c>
      <c r="M7024">
        <v>226</v>
      </c>
      <c r="N7024" t="s">
        <v>729</v>
      </c>
    </row>
    <row r="7025" spans="1:14" hidden="1" x14ac:dyDescent="0.2">
      <c r="A7025" t="s">
        <v>726</v>
      </c>
      <c r="B7025" t="s">
        <v>883</v>
      </c>
      <c r="C7025" t="s">
        <v>774</v>
      </c>
      <c r="D7025">
        <v>2</v>
      </c>
      <c r="E7025">
        <v>8</v>
      </c>
      <c r="F7025">
        <v>63</v>
      </c>
      <c r="G7025">
        <v>0.12698412698412601</v>
      </c>
      <c r="H7025">
        <v>0.28158537133804201</v>
      </c>
      <c r="I7025" t="b">
        <v>1</v>
      </c>
      <c r="J7025">
        <v>142</v>
      </c>
      <c r="K7025">
        <v>120</v>
      </c>
      <c r="L7025">
        <f t="shared" si="109"/>
        <v>-22</v>
      </c>
      <c r="M7025">
        <v>226</v>
      </c>
      <c r="N7025" t="s">
        <v>729</v>
      </c>
    </row>
    <row r="7026" spans="1:14" hidden="1" x14ac:dyDescent="0.2">
      <c r="A7026" t="s">
        <v>726</v>
      </c>
      <c r="B7026" t="s">
        <v>883</v>
      </c>
      <c r="C7026" t="s">
        <v>728</v>
      </c>
      <c r="D7026">
        <v>3</v>
      </c>
      <c r="E7026">
        <v>12</v>
      </c>
      <c r="F7026">
        <v>23</v>
      </c>
      <c r="G7026">
        <v>0.52173913043478204</v>
      </c>
      <c r="H7026">
        <v>0.28158537133804201</v>
      </c>
      <c r="I7026" t="b">
        <v>0</v>
      </c>
      <c r="J7026">
        <v>142</v>
      </c>
      <c r="K7026">
        <v>120</v>
      </c>
      <c r="L7026">
        <f t="shared" si="109"/>
        <v>-22</v>
      </c>
      <c r="M7026">
        <v>226</v>
      </c>
      <c r="N7026" t="s">
        <v>729</v>
      </c>
    </row>
    <row r="7027" spans="1:14" hidden="1" x14ac:dyDescent="0.2">
      <c r="A7027" t="s">
        <v>726</v>
      </c>
      <c r="B7027" t="s">
        <v>883</v>
      </c>
      <c r="C7027" t="s">
        <v>731</v>
      </c>
      <c r="D7027">
        <v>3</v>
      </c>
      <c r="E7027">
        <v>13</v>
      </c>
      <c r="F7027">
        <v>23</v>
      </c>
      <c r="G7027">
        <v>0.56521739130434701</v>
      </c>
      <c r="H7027">
        <v>0.28158537133804201</v>
      </c>
      <c r="I7027" t="b">
        <v>0</v>
      </c>
      <c r="J7027">
        <v>142</v>
      </c>
      <c r="K7027">
        <v>120</v>
      </c>
      <c r="L7027">
        <f t="shared" si="109"/>
        <v>-22</v>
      </c>
      <c r="M7027">
        <v>226</v>
      </c>
      <c r="N7027" t="s">
        <v>729</v>
      </c>
    </row>
    <row r="7028" spans="1:14" hidden="1" x14ac:dyDescent="0.2">
      <c r="A7028" t="s">
        <v>726</v>
      </c>
      <c r="B7028" t="s">
        <v>883</v>
      </c>
      <c r="C7028" t="s">
        <v>732</v>
      </c>
      <c r="D7028">
        <v>3</v>
      </c>
      <c r="E7028">
        <v>13</v>
      </c>
      <c r="F7028">
        <v>23</v>
      </c>
      <c r="G7028">
        <v>0.56521739130434701</v>
      </c>
      <c r="H7028">
        <v>0.28158537133804201</v>
      </c>
      <c r="I7028" t="b">
        <v>0</v>
      </c>
      <c r="J7028">
        <v>142</v>
      </c>
      <c r="K7028">
        <v>120</v>
      </c>
      <c r="L7028">
        <f t="shared" si="109"/>
        <v>-22</v>
      </c>
      <c r="M7028">
        <v>226</v>
      </c>
      <c r="N7028" t="s">
        <v>729</v>
      </c>
    </row>
    <row r="7029" spans="1:14" hidden="1" x14ac:dyDescent="0.2">
      <c r="A7029" t="s">
        <v>726</v>
      </c>
      <c r="B7029" t="s">
        <v>884</v>
      </c>
      <c r="C7029" t="s">
        <v>774</v>
      </c>
      <c r="D7029">
        <v>2</v>
      </c>
      <c r="E7029">
        <v>8</v>
      </c>
      <c r="F7029">
        <v>63</v>
      </c>
      <c r="G7029">
        <v>0.12698412698412601</v>
      </c>
      <c r="H7029">
        <v>0.28158537133804201</v>
      </c>
      <c r="I7029" t="b">
        <v>1</v>
      </c>
      <c r="J7029">
        <v>143</v>
      </c>
      <c r="K7029">
        <v>120</v>
      </c>
      <c r="L7029">
        <f t="shared" si="109"/>
        <v>-23</v>
      </c>
      <c r="M7029">
        <v>226</v>
      </c>
      <c r="N7029" t="s">
        <v>729</v>
      </c>
    </row>
    <row r="7030" spans="1:14" hidden="1" x14ac:dyDescent="0.2">
      <c r="A7030" t="s">
        <v>726</v>
      </c>
      <c r="B7030" t="s">
        <v>884</v>
      </c>
      <c r="C7030" t="s">
        <v>728</v>
      </c>
      <c r="D7030">
        <v>3</v>
      </c>
      <c r="E7030">
        <v>12</v>
      </c>
      <c r="F7030">
        <v>23</v>
      </c>
      <c r="G7030">
        <v>0.52173913043478204</v>
      </c>
      <c r="H7030">
        <v>0.28158537133804201</v>
      </c>
      <c r="I7030" t="b">
        <v>0</v>
      </c>
      <c r="J7030">
        <v>143</v>
      </c>
      <c r="K7030">
        <v>120</v>
      </c>
      <c r="L7030">
        <f t="shared" si="109"/>
        <v>-23</v>
      </c>
      <c r="M7030">
        <v>226</v>
      </c>
      <c r="N7030" t="s">
        <v>729</v>
      </c>
    </row>
    <row r="7031" spans="1:14" hidden="1" x14ac:dyDescent="0.2">
      <c r="A7031" t="s">
        <v>726</v>
      </c>
      <c r="B7031" t="s">
        <v>884</v>
      </c>
      <c r="C7031" t="s">
        <v>731</v>
      </c>
      <c r="D7031">
        <v>3</v>
      </c>
      <c r="E7031">
        <v>13</v>
      </c>
      <c r="F7031">
        <v>23</v>
      </c>
      <c r="G7031">
        <v>0.56521739130434701</v>
      </c>
      <c r="H7031">
        <v>0.28158537133804201</v>
      </c>
      <c r="I7031" t="b">
        <v>0</v>
      </c>
      <c r="J7031">
        <v>143</v>
      </c>
      <c r="K7031">
        <v>120</v>
      </c>
      <c r="L7031">
        <f t="shared" si="109"/>
        <v>-23</v>
      </c>
      <c r="M7031">
        <v>226</v>
      </c>
      <c r="N7031" t="s">
        <v>729</v>
      </c>
    </row>
    <row r="7032" spans="1:14" hidden="1" x14ac:dyDescent="0.2">
      <c r="A7032" t="s">
        <v>726</v>
      </c>
      <c r="B7032" t="s">
        <v>884</v>
      </c>
      <c r="C7032" t="s">
        <v>732</v>
      </c>
      <c r="D7032">
        <v>3</v>
      </c>
      <c r="E7032">
        <v>13</v>
      </c>
      <c r="F7032">
        <v>23</v>
      </c>
      <c r="G7032">
        <v>0.56521739130434701</v>
      </c>
      <c r="H7032">
        <v>0.28158537133804201</v>
      </c>
      <c r="I7032" t="b">
        <v>0</v>
      </c>
      <c r="J7032">
        <v>143</v>
      </c>
      <c r="K7032">
        <v>120</v>
      </c>
      <c r="L7032">
        <f t="shared" si="109"/>
        <v>-23</v>
      </c>
      <c r="M7032">
        <v>226</v>
      </c>
      <c r="N7032" t="s">
        <v>729</v>
      </c>
    </row>
    <row r="7033" spans="1:14" hidden="1" x14ac:dyDescent="0.2">
      <c r="A7033" t="s">
        <v>726</v>
      </c>
      <c r="B7033" t="s">
        <v>885</v>
      </c>
      <c r="C7033" t="s">
        <v>774</v>
      </c>
      <c r="D7033">
        <v>2</v>
      </c>
      <c r="E7033">
        <v>13</v>
      </c>
      <c r="F7033">
        <v>63</v>
      </c>
      <c r="G7033">
        <v>0.206349206349206</v>
      </c>
      <c r="H7033">
        <v>0.27973550262160701</v>
      </c>
      <c r="I7033" t="b">
        <v>1</v>
      </c>
      <c r="J7033">
        <v>144</v>
      </c>
      <c r="K7033">
        <v>120</v>
      </c>
      <c r="L7033">
        <f t="shared" si="109"/>
        <v>-24</v>
      </c>
      <c r="M7033">
        <v>226</v>
      </c>
      <c r="N7033" t="s">
        <v>729</v>
      </c>
    </row>
    <row r="7034" spans="1:14" hidden="1" x14ac:dyDescent="0.2">
      <c r="A7034" t="s">
        <v>726</v>
      </c>
      <c r="B7034" t="s">
        <v>885</v>
      </c>
      <c r="C7034" t="s">
        <v>728</v>
      </c>
      <c r="D7034">
        <v>3</v>
      </c>
      <c r="E7034">
        <v>13</v>
      </c>
      <c r="F7034">
        <v>29</v>
      </c>
      <c r="G7034">
        <v>0.44827586206896503</v>
      </c>
      <c r="H7034">
        <v>0.27973550262160701</v>
      </c>
      <c r="I7034" t="b">
        <v>0</v>
      </c>
      <c r="J7034">
        <v>144</v>
      </c>
      <c r="K7034">
        <v>120</v>
      </c>
      <c r="L7034">
        <f t="shared" si="109"/>
        <v>-24</v>
      </c>
      <c r="M7034">
        <v>226</v>
      </c>
      <c r="N7034" t="s">
        <v>729</v>
      </c>
    </row>
    <row r="7035" spans="1:14" hidden="1" x14ac:dyDescent="0.2">
      <c r="A7035" t="s">
        <v>726</v>
      </c>
      <c r="B7035" t="s">
        <v>885</v>
      </c>
      <c r="C7035" t="s">
        <v>731</v>
      </c>
      <c r="D7035">
        <v>3</v>
      </c>
      <c r="E7035">
        <v>14</v>
      </c>
      <c r="F7035">
        <v>29</v>
      </c>
      <c r="G7035">
        <v>0.48275862068965503</v>
      </c>
      <c r="H7035">
        <v>0.27973550262160701</v>
      </c>
      <c r="I7035" t="b">
        <v>0</v>
      </c>
      <c r="J7035">
        <v>144</v>
      </c>
      <c r="K7035">
        <v>120</v>
      </c>
      <c r="L7035">
        <f t="shared" si="109"/>
        <v>-24</v>
      </c>
      <c r="M7035">
        <v>226</v>
      </c>
      <c r="N7035" t="s">
        <v>729</v>
      </c>
    </row>
    <row r="7036" spans="1:14" hidden="1" x14ac:dyDescent="0.2">
      <c r="A7036" t="s">
        <v>726</v>
      </c>
      <c r="B7036" t="s">
        <v>885</v>
      </c>
      <c r="C7036" t="s">
        <v>732</v>
      </c>
      <c r="D7036">
        <v>3</v>
      </c>
      <c r="E7036">
        <v>14</v>
      </c>
      <c r="F7036">
        <v>29</v>
      </c>
      <c r="G7036">
        <v>0.48275862068965503</v>
      </c>
      <c r="H7036">
        <v>0.27973550262160701</v>
      </c>
      <c r="I7036" t="b">
        <v>0</v>
      </c>
      <c r="J7036">
        <v>144</v>
      </c>
      <c r="K7036">
        <v>120</v>
      </c>
      <c r="L7036">
        <f t="shared" si="109"/>
        <v>-24</v>
      </c>
      <c r="M7036">
        <v>226</v>
      </c>
      <c r="N7036" t="s">
        <v>729</v>
      </c>
    </row>
    <row r="7037" spans="1:14" hidden="1" x14ac:dyDescent="0.2">
      <c r="A7037" t="s">
        <v>726</v>
      </c>
      <c r="B7037" t="s">
        <v>886</v>
      </c>
      <c r="C7037" t="s">
        <v>774</v>
      </c>
      <c r="D7037">
        <v>2</v>
      </c>
      <c r="E7037">
        <v>9</v>
      </c>
      <c r="F7037">
        <v>63</v>
      </c>
      <c r="G7037">
        <v>0.14285714285714199</v>
      </c>
      <c r="H7037">
        <v>0.27930218753311897</v>
      </c>
      <c r="I7037" t="b">
        <v>1</v>
      </c>
      <c r="J7037">
        <v>145</v>
      </c>
      <c r="K7037">
        <v>120</v>
      </c>
      <c r="L7037">
        <f t="shared" si="109"/>
        <v>-25</v>
      </c>
      <c r="M7037">
        <v>226</v>
      </c>
      <c r="N7037" t="s">
        <v>729</v>
      </c>
    </row>
    <row r="7038" spans="1:14" hidden="1" x14ac:dyDescent="0.2">
      <c r="A7038" t="s">
        <v>726</v>
      </c>
      <c r="B7038" t="s">
        <v>886</v>
      </c>
      <c r="C7038" t="s">
        <v>728</v>
      </c>
      <c r="D7038">
        <v>3</v>
      </c>
      <c r="E7038">
        <v>12</v>
      </c>
      <c r="F7038">
        <v>27</v>
      </c>
      <c r="G7038">
        <v>0.44444444444444398</v>
      </c>
      <c r="H7038">
        <v>0.27930218753311897</v>
      </c>
      <c r="I7038" t="b">
        <v>0</v>
      </c>
      <c r="J7038">
        <v>145</v>
      </c>
      <c r="K7038">
        <v>120</v>
      </c>
      <c r="L7038">
        <f t="shared" si="109"/>
        <v>-25</v>
      </c>
      <c r="M7038">
        <v>226</v>
      </c>
      <c r="N7038" t="s">
        <v>729</v>
      </c>
    </row>
    <row r="7039" spans="1:14" hidden="1" x14ac:dyDescent="0.2">
      <c r="A7039" t="s">
        <v>726</v>
      </c>
      <c r="B7039" t="s">
        <v>886</v>
      </c>
      <c r="C7039" t="s">
        <v>731</v>
      </c>
      <c r="D7039">
        <v>3</v>
      </c>
      <c r="E7039">
        <v>13</v>
      </c>
      <c r="F7039">
        <v>27</v>
      </c>
      <c r="G7039">
        <v>0.48148148148148101</v>
      </c>
      <c r="H7039">
        <v>0.27930218753311897</v>
      </c>
      <c r="I7039" t="b">
        <v>0</v>
      </c>
      <c r="J7039">
        <v>145</v>
      </c>
      <c r="K7039">
        <v>120</v>
      </c>
      <c r="L7039">
        <f t="shared" si="109"/>
        <v>-25</v>
      </c>
      <c r="M7039">
        <v>226</v>
      </c>
      <c r="N7039" t="s">
        <v>729</v>
      </c>
    </row>
    <row r="7040" spans="1:14" hidden="1" x14ac:dyDescent="0.2">
      <c r="A7040" t="s">
        <v>726</v>
      </c>
      <c r="B7040" t="s">
        <v>886</v>
      </c>
      <c r="C7040" t="s">
        <v>732</v>
      </c>
      <c r="D7040">
        <v>3</v>
      </c>
      <c r="E7040">
        <v>13</v>
      </c>
      <c r="F7040">
        <v>27</v>
      </c>
      <c r="G7040">
        <v>0.48148148148148101</v>
      </c>
      <c r="H7040">
        <v>0.27930218753311897</v>
      </c>
      <c r="I7040" t="b">
        <v>0</v>
      </c>
      <c r="J7040">
        <v>145</v>
      </c>
      <c r="K7040">
        <v>120</v>
      </c>
      <c r="L7040">
        <f t="shared" si="109"/>
        <v>-25</v>
      </c>
      <c r="M7040">
        <v>226</v>
      </c>
      <c r="N7040" t="s">
        <v>729</v>
      </c>
    </row>
    <row r="7041" spans="1:14" hidden="1" x14ac:dyDescent="0.2">
      <c r="A7041" t="s">
        <v>726</v>
      </c>
      <c r="B7041" t="s">
        <v>887</v>
      </c>
      <c r="C7041" t="s">
        <v>774</v>
      </c>
      <c r="D7041">
        <v>3</v>
      </c>
      <c r="E7041">
        <v>9</v>
      </c>
      <c r="F7041">
        <v>63</v>
      </c>
      <c r="G7041">
        <v>0.14285714285714199</v>
      </c>
      <c r="H7041">
        <v>0.27930218753311897</v>
      </c>
      <c r="I7041" t="b">
        <v>1</v>
      </c>
      <c r="J7041">
        <v>146</v>
      </c>
      <c r="K7041">
        <v>120</v>
      </c>
      <c r="L7041">
        <f t="shared" si="109"/>
        <v>-26</v>
      </c>
      <c r="M7041">
        <v>226</v>
      </c>
      <c r="N7041" t="s">
        <v>729</v>
      </c>
    </row>
    <row r="7042" spans="1:14" hidden="1" x14ac:dyDescent="0.2">
      <c r="A7042" t="s">
        <v>726</v>
      </c>
      <c r="B7042" t="s">
        <v>887</v>
      </c>
      <c r="C7042" t="s">
        <v>728</v>
      </c>
      <c r="D7042">
        <v>4</v>
      </c>
      <c r="E7042">
        <v>12</v>
      </c>
      <c r="F7042">
        <v>27</v>
      </c>
      <c r="G7042">
        <v>0.44444444444444398</v>
      </c>
      <c r="H7042">
        <v>0.27930218753311897</v>
      </c>
      <c r="I7042" t="b">
        <v>0</v>
      </c>
      <c r="J7042">
        <v>146</v>
      </c>
      <c r="K7042">
        <v>120</v>
      </c>
      <c r="L7042">
        <f t="shared" si="109"/>
        <v>-26</v>
      </c>
      <c r="M7042">
        <v>226</v>
      </c>
      <c r="N7042" t="s">
        <v>729</v>
      </c>
    </row>
    <row r="7043" spans="1:14" hidden="1" x14ac:dyDescent="0.2">
      <c r="A7043" t="s">
        <v>726</v>
      </c>
      <c r="B7043" t="s">
        <v>887</v>
      </c>
      <c r="C7043" t="s">
        <v>731</v>
      </c>
      <c r="D7043">
        <v>4</v>
      </c>
      <c r="E7043">
        <v>13</v>
      </c>
      <c r="F7043">
        <v>27</v>
      </c>
      <c r="G7043">
        <v>0.48148148148148101</v>
      </c>
      <c r="H7043">
        <v>0.27930218753311897</v>
      </c>
      <c r="I7043" t="b">
        <v>0</v>
      </c>
      <c r="J7043">
        <v>146</v>
      </c>
      <c r="K7043">
        <v>120</v>
      </c>
      <c r="L7043">
        <f t="shared" ref="L7043:L7106" si="110">K7043-J7043</f>
        <v>-26</v>
      </c>
      <c r="M7043">
        <v>226</v>
      </c>
      <c r="N7043" t="s">
        <v>729</v>
      </c>
    </row>
    <row r="7044" spans="1:14" hidden="1" x14ac:dyDescent="0.2">
      <c r="A7044" t="s">
        <v>726</v>
      </c>
      <c r="B7044" t="s">
        <v>887</v>
      </c>
      <c r="C7044" t="s">
        <v>732</v>
      </c>
      <c r="D7044">
        <v>4</v>
      </c>
      <c r="E7044">
        <v>13</v>
      </c>
      <c r="F7044">
        <v>27</v>
      </c>
      <c r="G7044">
        <v>0.48148148148148101</v>
      </c>
      <c r="H7044">
        <v>0.27930218753311897</v>
      </c>
      <c r="I7044" t="b">
        <v>0</v>
      </c>
      <c r="J7044">
        <v>146</v>
      </c>
      <c r="K7044">
        <v>120</v>
      </c>
      <c r="L7044">
        <f t="shared" si="110"/>
        <v>-26</v>
      </c>
      <c r="M7044">
        <v>226</v>
      </c>
      <c r="N7044" t="s">
        <v>729</v>
      </c>
    </row>
    <row r="7045" spans="1:14" hidden="1" x14ac:dyDescent="0.2">
      <c r="A7045" t="s">
        <v>726</v>
      </c>
      <c r="B7045" t="s">
        <v>888</v>
      </c>
      <c r="C7045" t="s">
        <v>774</v>
      </c>
      <c r="D7045">
        <v>3</v>
      </c>
      <c r="E7045">
        <v>9</v>
      </c>
      <c r="F7045">
        <v>63</v>
      </c>
      <c r="G7045">
        <v>0.14285714285714199</v>
      </c>
      <c r="H7045">
        <v>0.27930218753311897</v>
      </c>
      <c r="I7045" t="b">
        <v>1</v>
      </c>
      <c r="J7045">
        <v>147</v>
      </c>
      <c r="K7045">
        <v>120</v>
      </c>
      <c r="L7045">
        <f t="shared" si="110"/>
        <v>-27</v>
      </c>
      <c r="M7045">
        <v>226</v>
      </c>
      <c r="N7045" t="s">
        <v>729</v>
      </c>
    </row>
    <row r="7046" spans="1:14" hidden="1" x14ac:dyDescent="0.2">
      <c r="A7046" t="s">
        <v>726</v>
      </c>
      <c r="B7046" t="s">
        <v>888</v>
      </c>
      <c r="C7046" t="s">
        <v>728</v>
      </c>
      <c r="D7046">
        <v>4</v>
      </c>
      <c r="E7046">
        <v>12</v>
      </c>
      <c r="F7046">
        <v>27</v>
      </c>
      <c r="G7046">
        <v>0.44444444444444398</v>
      </c>
      <c r="H7046">
        <v>0.27930218753311897</v>
      </c>
      <c r="I7046" t="b">
        <v>0</v>
      </c>
      <c r="J7046">
        <v>147</v>
      </c>
      <c r="K7046">
        <v>120</v>
      </c>
      <c r="L7046">
        <f t="shared" si="110"/>
        <v>-27</v>
      </c>
      <c r="M7046">
        <v>226</v>
      </c>
      <c r="N7046" t="s">
        <v>729</v>
      </c>
    </row>
    <row r="7047" spans="1:14" hidden="1" x14ac:dyDescent="0.2">
      <c r="A7047" t="s">
        <v>726</v>
      </c>
      <c r="B7047" t="s">
        <v>888</v>
      </c>
      <c r="C7047" t="s">
        <v>731</v>
      </c>
      <c r="D7047">
        <v>4</v>
      </c>
      <c r="E7047">
        <v>13</v>
      </c>
      <c r="F7047">
        <v>27</v>
      </c>
      <c r="G7047">
        <v>0.48148148148148101</v>
      </c>
      <c r="H7047">
        <v>0.27930218753311897</v>
      </c>
      <c r="I7047" t="b">
        <v>0</v>
      </c>
      <c r="J7047">
        <v>147</v>
      </c>
      <c r="K7047">
        <v>120</v>
      </c>
      <c r="L7047">
        <f t="shared" si="110"/>
        <v>-27</v>
      </c>
      <c r="M7047">
        <v>226</v>
      </c>
      <c r="N7047" t="s">
        <v>729</v>
      </c>
    </row>
    <row r="7048" spans="1:14" hidden="1" x14ac:dyDescent="0.2">
      <c r="A7048" t="s">
        <v>726</v>
      </c>
      <c r="B7048" t="s">
        <v>888</v>
      </c>
      <c r="C7048" t="s">
        <v>732</v>
      </c>
      <c r="D7048">
        <v>4</v>
      </c>
      <c r="E7048">
        <v>13</v>
      </c>
      <c r="F7048">
        <v>27</v>
      </c>
      <c r="G7048">
        <v>0.48148148148148101</v>
      </c>
      <c r="H7048">
        <v>0.27930218753311897</v>
      </c>
      <c r="I7048" t="b">
        <v>0</v>
      </c>
      <c r="J7048">
        <v>147</v>
      </c>
      <c r="K7048">
        <v>120</v>
      </c>
      <c r="L7048">
        <f t="shared" si="110"/>
        <v>-27</v>
      </c>
      <c r="M7048">
        <v>226</v>
      </c>
      <c r="N7048" t="s">
        <v>729</v>
      </c>
    </row>
    <row r="7049" spans="1:14" hidden="1" x14ac:dyDescent="0.2">
      <c r="A7049" t="s">
        <v>726</v>
      </c>
      <c r="B7049" t="s">
        <v>889</v>
      </c>
      <c r="C7049" t="s">
        <v>774</v>
      </c>
      <c r="D7049">
        <v>3</v>
      </c>
      <c r="E7049">
        <v>9</v>
      </c>
      <c r="F7049">
        <v>63</v>
      </c>
      <c r="G7049">
        <v>0.14285714285714199</v>
      </c>
      <c r="H7049">
        <v>0.27930218753311897</v>
      </c>
      <c r="I7049" t="b">
        <v>1</v>
      </c>
      <c r="J7049">
        <v>148</v>
      </c>
      <c r="K7049">
        <v>120</v>
      </c>
      <c r="L7049">
        <f t="shared" si="110"/>
        <v>-28</v>
      </c>
      <c r="M7049">
        <v>226</v>
      </c>
      <c r="N7049" t="s">
        <v>729</v>
      </c>
    </row>
    <row r="7050" spans="1:14" hidden="1" x14ac:dyDescent="0.2">
      <c r="A7050" t="s">
        <v>726</v>
      </c>
      <c r="B7050" t="s">
        <v>889</v>
      </c>
      <c r="C7050" t="s">
        <v>728</v>
      </c>
      <c r="D7050">
        <v>4</v>
      </c>
      <c r="E7050">
        <v>12</v>
      </c>
      <c r="F7050">
        <v>27</v>
      </c>
      <c r="G7050">
        <v>0.44444444444444398</v>
      </c>
      <c r="H7050">
        <v>0.27930218753311897</v>
      </c>
      <c r="I7050" t="b">
        <v>0</v>
      </c>
      <c r="J7050">
        <v>148</v>
      </c>
      <c r="K7050">
        <v>120</v>
      </c>
      <c r="L7050">
        <f t="shared" si="110"/>
        <v>-28</v>
      </c>
      <c r="M7050">
        <v>226</v>
      </c>
      <c r="N7050" t="s">
        <v>729</v>
      </c>
    </row>
    <row r="7051" spans="1:14" hidden="1" x14ac:dyDescent="0.2">
      <c r="A7051" t="s">
        <v>726</v>
      </c>
      <c r="B7051" t="s">
        <v>889</v>
      </c>
      <c r="C7051" t="s">
        <v>731</v>
      </c>
      <c r="D7051">
        <v>4</v>
      </c>
      <c r="E7051">
        <v>13</v>
      </c>
      <c r="F7051">
        <v>27</v>
      </c>
      <c r="G7051">
        <v>0.48148148148148101</v>
      </c>
      <c r="H7051">
        <v>0.27930218753311897</v>
      </c>
      <c r="I7051" t="b">
        <v>0</v>
      </c>
      <c r="J7051">
        <v>148</v>
      </c>
      <c r="K7051">
        <v>120</v>
      </c>
      <c r="L7051">
        <f t="shared" si="110"/>
        <v>-28</v>
      </c>
      <c r="M7051">
        <v>226</v>
      </c>
      <c r="N7051" t="s">
        <v>729</v>
      </c>
    </row>
    <row r="7052" spans="1:14" hidden="1" x14ac:dyDescent="0.2">
      <c r="A7052" t="s">
        <v>726</v>
      </c>
      <c r="B7052" t="s">
        <v>889</v>
      </c>
      <c r="C7052" t="s">
        <v>732</v>
      </c>
      <c r="D7052">
        <v>4</v>
      </c>
      <c r="E7052">
        <v>13</v>
      </c>
      <c r="F7052">
        <v>27</v>
      </c>
      <c r="G7052">
        <v>0.48148148148148101</v>
      </c>
      <c r="H7052">
        <v>0.27930218753311897</v>
      </c>
      <c r="I7052" t="b">
        <v>0</v>
      </c>
      <c r="J7052">
        <v>148</v>
      </c>
      <c r="K7052">
        <v>120</v>
      </c>
      <c r="L7052">
        <f t="shared" si="110"/>
        <v>-28</v>
      </c>
      <c r="M7052">
        <v>226</v>
      </c>
      <c r="N7052" t="s">
        <v>729</v>
      </c>
    </row>
    <row r="7053" spans="1:14" hidden="1" x14ac:dyDescent="0.2">
      <c r="A7053" t="s">
        <v>726</v>
      </c>
      <c r="B7053" t="s">
        <v>890</v>
      </c>
      <c r="C7053" t="s">
        <v>774</v>
      </c>
      <c r="D7053">
        <v>3</v>
      </c>
      <c r="E7053">
        <v>9</v>
      </c>
      <c r="F7053">
        <v>63</v>
      </c>
      <c r="G7053">
        <v>0.14285714285714199</v>
      </c>
      <c r="H7053">
        <v>0.27930218753311897</v>
      </c>
      <c r="I7053" t="b">
        <v>1</v>
      </c>
      <c r="J7053">
        <v>149</v>
      </c>
      <c r="K7053">
        <v>120</v>
      </c>
      <c r="L7053">
        <f t="shared" si="110"/>
        <v>-29</v>
      </c>
      <c r="M7053">
        <v>226</v>
      </c>
      <c r="N7053" t="s">
        <v>729</v>
      </c>
    </row>
    <row r="7054" spans="1:14" hidden="1" x14ac:dyDescent="0.2">
      <c r="A7054" t="s">
        <v>726</v>
      </c>
      <c r="B7054" t="s">
        <v>890</v>
      </c>
      <c r="C7054" t="s">
        <v>728</v>
      </c>
      <c r="D7054">
        <v>4</v>
      </c>
      <c r="E7054">
        <v>12</v>
      </c>
      <c r="F7054">
        <v>27</v>
      </c>
      <c r="G7054">
        <v>0.44444444444444398</v>
      </c>
      <c r="H7054">
        <v>0.27930218753311897</v>
      </c>
      <c r="I7054" t="b">
        <v>0</v>
      </c>
      <c r="J7054">
        <v>149</v>
      </c>
      <c r="K7054">
        <v>120</v>
      </c>
      <c r="L7054">
        <f t="shared" si="110"/>
        <v>-29</v>
      </c>
      <c r="M7054">
        <v>226</v>
      </c>
      <c r="N7054" t="s">
        <v>729</v>
      </c>
    </row>
    <row r="7055" spans="1:14" hidden="1" x14ac:dyDescent="0.2">
      <c r="A7055" t="s">
        <v>726</v>
      </c>
      <c r="B7055" t="s">
        <v>890</v>
      </c>
      <c r="C7055" t="s">
        <v>731</v>
      </c>
      <c r="D7055">
        <v>4</v>
      </c>
      <c r="E7055">
        <v>13</v>
      </c>
      <c r="F7055">
        <v>27</v>
      </c>
      <c r="G7055">
        <v>0.48148148148148101</v>
      </c>
      <c r="H7055">
        <v>0.27930218753311897</v>
      </c>
      <c r="I7055" t="b">
        <v>0</v>
      </c>
      <c r="J7055">
        <v>149</v>
      </c>
      <c r="K7055">
        <v>120</v>
      </c>
      <c r="L7055">
        <f t="shared" si="110"/>
        <v>-29</v>
      </c>
      <c r="M7055">
        <v>226</v>
      </c>
      <c r="N7055" t="s">
        <v>729</v>
      </c>
    </row>
    <row r="7056" spans="1:14" hidden="1" x14ac:dyDescent="0.2">
      <c r="A7056" t="s">
        <v>726</v>
      </c>
      <c r="B7056" t="s">
        <v>890</v>
      </c>
      <c r="C7056" t="s">
        <v>732</v>
      </c>
      <c r="D7056">
        <v>4</v>
      </c>
      <c r="E7056">
        <v>13</v>
      </c>
      <c r="F7056">
        <v>27</v>
      </c>
      <c r="G7056">
        <v>0.48148148148148101</v>
      </c>
      <c r="H7056">
        <v>0.27930218753311897</v>
      </c>
      <c r="I7056" t="b">
        <v>0</v>
      </c>
      <c r="J7056">
        <v>149</v>
      </c>
      <c r="K7056">
        <v>120</v>
      </c>
      <c r="L7056">
        <f t="shared" si="110"/>
        <v>-29</v>
      </c>
      <c r="M7056">
        <v>226</v>
      </c>
      <c r="N7056" t="s">
        <v>729</v>
      </c>
    </row>
    <row r="7057" spans="1:14" hidden="1" x14ac:dyDescent="0.2">
      <c r="A7057" t="s">
        <v>726</v>
      </c>
      <c r="B7057" t="s">
        <v>891</v>
      </c>
      <c r="C7057" t="s">
        <v>774</v>
      </c>
      <c r="D7057">
        <v>3</v>
      </c>
      <c r="E7057">
        <v>9</v>
      </c>
      <c r="F7057">
        <v>63</v>
      </c>
      <c r="G7057">
        <v>0.14285714285714199</v>
      </c>
      <c r="H7057">
        <v>0.27930218753311897</v>
      </c>
      <c r="I7057" t="b">
        <v>1</v>
      </c>
      <c r="J7057">
        <v>150</v>
      </c>
      <c r="K7057">
        <v>120</v>
      </c>
      <c r="L7057">
        <f t="shared" si="110"/>
        <v>-30</v>
      </c>
      <c r="M7057">
        <v>226</v>
      </c>
      <c r="N7057" t="s">
        <v>729</v>
      </c>
    </row>
    <row r="7058" spans="1:14" hidden="1" x14ac:dyDescent="0.2">
      <c r="A7058" t="s">
        <v>726</v>
      </c>
      <c r="B7058" t="s">
        <v>891</v>
      </c>
      <c r="C7058" t="s">
        <v>728</v>
      </c>
      <c r="D7058">
        <v>4</v>
      </c>
      <c r="E7058">
        <v>12</v>
      </c>
      <c r="F7058">
        <v>27</v>
      </c>
      <c r="G7058">
        <v>0.44444444444444398</v>
      </c>
      <c r="H7058">
        <v>0.27930218753311897</v>
      </c>
      <c r="I7058" t="b">
        <v>0</v>
      </c>
      <c r="J7058">
        <v>150</v>
      </c>
      <c r="K7058">
        <v>120</v>
      </c>
      <c r="L7058">
        <f t="shared" si="110"/>
        <v>-30</v>
      </c>
      <c r="M7058">
        <v>226</v>
      </c>
      <c r="N7058" t="s">
        <v>729</v>
      </c>
    </row>
    <row r="7059" spans="1:14" hidden="1" x14ac:dyDescent="0.2">
      <c r="A7059" t="s">
        <v>726</v>
      </c>
      <c r="B7059" t="s">
        <v>891</v>
      </c>
      <c r="C7059" t="s">
        <v>731</v>
      </c>
      <c r="D7059">
        <v>4</v>
      </c>
      <c r="E7059">
        <v>13</v>
      </c>
      <c r="F7059">
        <v>27</v>
      </c>
      <c r="G7059">
        <v>0.48148148148148101</v>
      </c>
      <c r="H7059">
        <v>0.27930218753311897</v>
      </c>
      <c r="I7059" t="b">
        <v>0</v>
      </c>
      <c r="J7059">
        <v>150</v>
      </c>
      <c r="K7059">
        <v>120</v>
      </c>
      <c r="L7059">
        <f t="shared" si="110"/>
        <v>-30</v>
      </c>
      <c r="M7059">
        <v>226</v>
      </c>
      <c r="N7059" t="s">
        <v>729</v>
      </c>
    </row>
    <row r="7060" spans="1:14" hidden="1" x14ac:dyDescent="0.2">
      <c r="A7060" t="s">
        <v>726</v>
      </c>
      <c r="B7060" t="s">
        <v>891</v>
      </c>
      <c r="C7060" t="s">
        <v>732</v>
      </c>
      <c r="D7060">
        <v>4</v>
      </c>
      <c r="E7060">
        <v>13</v>
      </c>
      <c r="F7060">
        <v>27</v>
      </c>
      <c r="G7060">
        <v>0.48148148148148101</v>
      </c>
      <c r="H7060">
        <v>0.27930218753311897</v>
      </c>
      <c r="I7060" t="b">
        <v>0</v>
      </c>
      <c r="J7060">
        <v>150</v>
      </c>
      <c r="K7060">
        <v>120</v>
      </c>
      <c r="L7060">
        <f t="shared" si="110"/>
        <v>-30</v>
      </c>
      <c r="M7060">
        <v>226</v>
      </c>
      <c r="N7060" t="s">
        <v>729</v>
      </c>
    </row>
    <row r="7061" spans="1:14" hidden="1" x14ac:dyDescent="0.2">
      <c r="A7061" t="s">
        <v>726</v>
      </c>
      <c r="B7061" t="s">
        <v>892</v>
      </c>
      <c r="C7061" t="s">
        <v>774</v>
      </c>
      <c r="D7061">
        <v>3</v>
      </c>
      <c r="E7061">
        <v>9</v>
      </c>
      <c r="F7061">
        <v>63</v>
      </c>
      <c r="G7061">
        <v>0.14285714285714199</v>
      </c>
      <c r="H7061">
        <v>0.27880615578708701</v>
      </c>
      <c r="I7061" t="b">
        <v>1</v>
      </c>
      <c r="J7061">
        <v>151</v>
      </c>
      <c r="K7061">
        <v>120</v>
      </c>
      <c r="L7061">
        <f t="shared" si="110"/>
        <v>-31</v>
      </c>
      <c r="M7061">
        <v>226</v>
      </c>
      <c r="N7061" t="s">
        <v>729</v>
      </c>
    </row>
    <row r="7062" spans="1:14" hidden="1" x14ac:dyDescent="0.2">
      <c r="A7062" t="s">
        <v>726</v>
      </c>
      <c r="B7062" t="s">
        <v>892</v>
      </c>
      <c r="C7062" t="s">
        <v>728</v>
      </c>
      <c r="D7062">
        <v>4</v>
      </c>
      <c r="E7062">
        <v>12</v>
      </c>
      <c r="F7062">
        <v>28</v>
      </c>
      <c r="G7062">
        <v>0.42857142857142799</v>
      </c>
      <c r="H7062">
        <v>0.27880615578708701</v>
      </c>
      <c r="I7062" t="b">
        <v>0</v>
      </c>
      <c r="J7062">
        <v>151</v>
      </c>
      <c r="K7062">
        <v>120</v>
      </c>
      <c r="L7062">
        <f t="shared" si="110"/>
        <v>-31</v>
      </c>
      <c r="M7062">
        <v>226</v>
      </c>
      <c r="N7062" t="s">
        <v>729</v>
      </c>
    </row>
    <row r="7063" spans="1:14" hidden="1" x14ac:dyDescent="0.2">
      <c r="A7063" t="s">
        <v>726</v>
      </c>
      <c r="B7063" t="s">
        <v>892</v>
      </c>
      <c r="C7063" t="s">
        <v>731</v>
      </c>
      <c r="D7063">
        <v>4</v>
      </c>
      <c r="E7063">
        <v>13</v>
      </c>
      <c r="F7063">
        <v>28</v>
      </c>
      <c r="G7063">
        <v>0.46428571428571402</v>
      </c>
      <c r="H7063">
        <v>0.27880615578708701</v>
      </c>
      <c r="I7063" t="b">
        <v>0</v>
      </c>
      <c r="J7063">
        <v>151</v>
      </c>
      <c r="K7063">
        <v>120</v>
      </c>
      <c r="L7063">
        <f t="shared" si="110"/>
        <v>-31</v>
      </c>
      <c r="M7063">
        <v>226</v>
      </c>
      <c r="N7063" t="s">
        <v>729</v>
      </c>
    </row>
    <row r="7064" spans="1:14" hidden="1" x14ac:dyDescent="0.2">
      <c r="A7064" t="s">
        <v>726</v>
      </c>
      <c r="B7064" t="s">
        <v>892</v>
      </c>
      <c r="C7064" t="s">
        <v>732</v>
      </c>
      <c r="D7064">
        <v>4</v>
      </c>
      <c r="E7064">
        <v>13</v>
      </c>
      <c r="F7064">
        <v>28</v>
      </c>
      <c r="G7064">
        <v>0.46428571428571402</v>
      </c>
      <c r="H7064">
        <v>0.27880615578708701</v>
      </c>
      <c r="I7064" t="b">
        <v>0</v>
      </c>
      <c r="J7064">
        <v>151</v>
      </c>
      <c r="K7064">
        <v>120</v>
      </c>
      <c r="L7064">
        <f t="shared" si="110"/>
        <v>-31</v>
      </c>
      <c r="M7064">
        <v>226</v>
      </c>
      <c r="N7064" t="s">
        <v>729</v>
      </c>
    </row>
    <row r="7065" spans="1:14" hidden="1" x14ac:dyDescent="0.2">
      <c r="A7065" t="s">
        <v>726</v>
      </c>
      <c r="B7065" t="s">
        <v>893</v>
      </c>
      <c r="C7065" t="s">
        <v>774</v>
      </c>
      <c r="D7065">
        <v>3</v>
      </c>
      <c r="E7065">
        <v>9</v>
      </c>
      <c r="F7065">
        <v>63</v>
      </c>
      <c r="G7065">
        <v>0.14285714285714199</v>
      </c>
      <c r="H7065">
        <v>0.27880615578708701</v>
      </c>
      <c r="I7065" t="b">
        <v>1</v>
      </c>
      <c r="J7065">
        <v>152</v>
      </c>
      <c r="K7065">
        <v>120</v>
      </c>
      <c r="L7065">
        <f t="shared" si="110"/>
        <v>-32</v>
      </c>
      <c r="M7065">
        <v>226</v>
      </c>
      <c r="N7065" t="s">
        <v>729</v>
      </c>
    </row>
    <row r="7066" spans="1:14" hidden="1" x14ac:dyDescent="0.2">
      <c r="A7066" t="s">
        <v>726</v>
      </c>
      <c r="B7066" t="s">
        <v>893</v>
      </c>
      <c r="C7066" t="s">
        <v>728</v>
      </c>
      <c r="D7066">
        <v>4</v>
      </c>
      <c r="E7066">
        <v>12</v>
      </c>
      <c r="F7066">
        <v>28</v>
      </c>
      <c r="G7066">
        <v>0.42857142857142799</v>
      </c>
      <c r="H7066">
        <v>0.27880615578708701</v>
      </c>
      <c r="I7066" t="b">
        <v>0</v>
      </c>
      <c r="J7066">
        <v>152</v>
      </c>
      <c r="K7066">
        <v>120</v>
      </c>
      <c r="L7066">
        <f t="shared" si="110"/>
        <v>-32</v>
      </c>
      <c r="M7066">
        <v>226</v>
      </c>
      <c r="N7066" t="s">
        <v>729</v>
      </c>
    </row>
    <row r="7067" spans="1:14" hidden="1" x14ac:dyDescent="0.2">
      <c r="A7067" t="s">
        <v>726</v>
      </c>
      <c r="B7067" t="s">
        <v>893</v>
      </c>
      <c r="C7067" t="s">
        <v>731</v>
      </c>
      <c r="D7067">
        <v>4</v>
      </c>
      <c r="E7067">
        <v>13</v>
      </c>
      <c r="F7067">
        <v>28</v>
      </c>
      <c r="G7067">
        <v>0.46428571428571402</v>
      </c>
      <c r="H7067">
        <v>0.27880615578708701</v>
      </c>
      <c r="I7067" t="b">
        <v>0</v>
      </c>
      <c r="J7067">
        <v>152</v>
      </c>
      <c r="K7067">
        <v>120</v>
      </c>
      <c r="L7067">
        <f t="shared" si="110"/>
        <v>-32</v>
      </c>
      <c r="M7067">
        <v>226</v>
      </c>
      <c r="N7067" t="s">
        <v>729</v>
      </c>
    </row>
    <row r="7068" spans="1:14" hidden="1" x14ac:dyDescent="0.2">
      <c r="A7068" t="s">
        <v>726</v>
      </c>
      <c r="B7068" t="s">
        <v>893</v>
      </c>
      <c r="C7068" t="s">
        <v>732</v>
      </c>
      <c r="D7068">
        <v>4</v>
      </c>
      <c r="E7068">
        <v>13</v>
      </c>
      <c r="F7068">
        <v>28</v>
      </c>
      <c r="G7068">
        <v>0.46428571428571402</v>
      </c>
      <c r="H7068">
        <v>0.27880615578708701</v>
      </c>
      <c r="I7068" t="b">
        <v>0</v>
      </c>
      <c r="J7068">
        <v>152</v>
      </c>
      <c r="K7068">
        <v>120</v>
      </c>
      <c r="L7068">
        <f t="shared" si="110"/>
        <v>-32</v>
      </c>
      <c r="M7068">
        <v>226</v>
      </c>
      <c r="N7068" t="s">
        <v>729</v>
      </c>
    </row>
    <row r="7069" spans="1:14" hidden="1" x14ac:dyDescent="0.2">
      <c r="A7069" t="s">
        <v>726</v>
      </c>
      <c r="B7069" t="s">
        <v>894</v>
      </c>
      <c r="C7069" t="s">
        <v>774</v>
      </c>
      <c r="D7069">
        <v>3</v>
      </c>
      <c r="E7069">
        <v>9</v>
      </c>
      <c r="F7069">
        <v>63</v>
      </c>
      <c r="G7069">
        <v>0.14285714285714199</v>
      </c>
      <c r="H7069">
        <v>0.27880615578708701</v>
      </c>
      <c r="I7069" t="b">
        <v>1</v>
      </c>
      <c r="J7069">
        <v>153</v>
      </c>
      <c r="K7069">
        <v>120</v>
      </c>
      <c r="L7069">
        <f t="shared" si="110"/>
        <v>-33</v>
      </c>
      <c r="M7069">
        <v>226</v>
      </c>
      <c r="N7069" t="s">
        <v>729</v>
      </c>
    </row>
    <row r="7070" spans="1:14" hidden="1" x14ac:dyDescent="0.2">
      <c r="A7070" t="s">
        <v>726</v>
      </c>
      <c r="B7070" t="s">
        <v>894</v>
      </c>
      <c r="C7070" t="s">
        <v>728</v>
      </c>
      <c r="D7070">
        <v>4</v>
      </c>
      <c r="E7070">
        <v>12</v>
      </c>
      <c r="F7070">
        <v>28</v>
      </c>
      <c r="G7070">
        <v>0.42857142857142799</v>
      </c>
      <c r="H7070">
        <v>0.27880615578708701</v>
      </c>
      <c r="I7070" t="b">
        <v>0</v>
      </c>
      <c r="J7070">
        <v>153</v>
      </c>
      <c r="K7070">
        <v>120</v>
      </c>
      <c r="L7070">
        <f t="shared" si="110"/>
        <v>-33</v>
      </c>
      <c r="M7070">
        <v>226</v>
      </c>
      <c r="N7070" t="s">
        <v>729</v>
      </c>
    </row>
    <row r="7071" spans="1:14" hidden="1" x14ac:dyDescent="0.2">
      <c r="A7071" t="s">
        <v>726</v>
      </c>
      <c r="B7071" t="s">
        <v>894</v>
      </c>
      <c r="C7071" t="s">
        <v>731</v>
      </c>
      <c r="D7071">
        <v>4</v>
      </c>
      <c r="E7071">
        <v>13</v>
      </c>
      <c r="F7071">
        <v>28</v>
      </c>
      <c r="G7071">
        <v>0.46428571428571402</v>
      </c>
      <c r="H7071">
        <v>0.27880615578708701</v>
      </c>
      <c r="I7071" t="b">
        <v>0</v>
      </c>
      <c r="J7071">
        <v>153</v>
      </c>
      <c r="K7071">
        <v>120</v>
      </c>
      <c r="L7071">
        <f t="shared" si="110"/>
        <v>-33</v>
      </c>
      <c r="M7071">
        <v>226</v>
      </c>
      <c r="N7071" t="s">
        <v>729</v>
      </c>
    </row>
    <row r="7072" spans="1:14" hidden="1" x14ac:dyDescent="0.2">
      <c r="A7072" t="s">
        <v>726</v>
      </c>
      <c r="B7072" t="s">
        <v>894</v>
      </c>
      <c r="C7072" t="s">
        <v>732</v>
      </c>
      <c r="D7072">
        <v>4</v>
      </c>
      <c r="E7072">
        <v>13</v>
      </c>
      <c r="F7072">
        <v>28</v>
      </c>
      <c r="G7072">
        <v>0.46428571428571402</v>
      </c>
      <c r="H7072">
        <v>0.27880615578708701</v>
      </c>
      <c r="I7072" t="b">
        <v>0</v>
      </c>
      <c r="J7072">
        <v>153</v>
      </c>
      <c r="K7072">
        <v>120</v>
      </c>
      <c r="L7072">
        <f t="shared" si="110"/>
        <v>-33</v>
      </c>
      <c r="M7072">
        <v>226</v>
      </c>
      <c r="N7072" t="s">
        <v>729</v>
      </c>
    </row>
    <row r="7073" spans="1:14" hidden="1" x14ac:dyDescent="0.2">
      <c r="A7073" t="s">
        <v>726</v>
      </c>
      <c r="B7073" t="s">
        <v>895</v>
      </c>
      <c r="C7073" t="s">
        <v>774</v>
      </c>
      <c r="D7073">
        <v>3</v>
      </c>
      <c r="E7073">
        <v>9</v>
      </c>
      <c r="F7073">
        <v>63</v>
      </c>
      <c r="G7073">
        <v>0.14285714285714199</v>
      </c>
      <c r="H7073">
        <v>0.28019203842297002</v>
      </c>
      <c r="I7073" t="b">
        <v>1</v>
      </c>
      <c r="J7073">
        <v>154</v>
      </c>
      <c r="K7073">
        <v>120</v>
      </c>
      <c r="L7073">
        <f t="shared" si="110"/>
        <v>-34</v>
      </c>
      <c r="M7073">
        <v>226</v>
      </c>
      <c r="N7073" t="s">
        <v>729</v>
      </c>
    </row>
    <row r="7074" spans="1:14" hidden="1" x14ac:dyDescent="0.2">
      <c r="A7074" t="s">
        <v>726</v>
      </c>
      <c r="B7074" t="s">
        <v>895</v>
      </c>
      <c r="C7074" t="s">
        <v>728</v>
      </c>
      <c r="D7074">
        <v>4</v>
      </c>
      <c r="E7074">
        <v>12</v>
      </c>
      <c r="F7074">
        <v>27</v>
      </c>
      <c r="G7074">
        <v>0.44444444444444398</v>
      </c>
      <c r="H7074">
        <v>0.28019203842297002</v>
      </c>
      <c r="I7074" t="b">
        <v>0</v>
      </c>
      <c r="J7074">
        <v>154</v>
      </c>
      <c r="K7074">
        <v>120</v>
      </c>
      <c r="L7074">
        <f t="shared" si="110"/>
        <v>-34</v>
      </c>
      <c r="M7074">
        <v>226</v>
      </c>
      <c r="N7074" t="s">
        <v>729</v>
      </c>
    </row>
    <row r="7075" spans="1:14" hidden="1" x14ac:dyDescent="0.2">
      <c r="A7075" t="s">
        <v>726</v>
      </c>
      <c r="B7075" t="s">
        <v>895</v>
      </c>
      <c r="C7075" t="s">
        <v>731</v>
      </c>
      <c r="D7075">
        <v>4</v>
      </c>
      <c r="E7075">
        <v>13</v>
      </c>
      <c r="F7075">
        <v>27</v>
      </c>
      <c r="G7075">
        <v>0.48148148148148101</v>
      </c>
      <c r="H7075">
        <v>0.28019203842297002</v>
      </c>
      <c r="I7075" t="b">
        <v>0</v>
      </c>
      <c r="J7075">
        <v>154</v>
      </c>
      <c r="K7075">
        <v>120</v>
      </c>
      <c r="L7075">
        <f t="shared" si="110"/>
        <v>-34</v>
      </c>
      <c r="M7075">
        <v>226</v>
      </c>
      <c r="N7075" t="s">
        <v>729</v>
      </c>
    </row>
    <row r="7076" spans="1:14" hidden="1" x14ac:dyDescent="0.2">
      <c r="A7076" t="s">
        <v>726</v>
      </c>
      <c r="B7076" t="s">
        <v>895</v>
      </c>
      <c r="C7076" t="s">
        <v>732</v>
      </c>
      <c r="D7076">
        <v>4</v>
      </c>
      <c r="E7076">
        <v>13</v>
      </c>
      <c r="F7076">
        <v>27</v>
      </c>
      <c r="G7076">
        <v>0.48148148148148101</v>
      </c>
      <c r="H7076">
        <v>0.28019203842297002</v>
      </c>
      <c r="I7076" t="b">
        <v>0</v>
      </c>
      <c r="J7076">
        <v>154</v>
      </c>
      <c r="K7076">
        <v>120</v>
      </c>
      <c r="L7076">
        <f t="shared" si="110"/>
        <v>-34</v>
      </c>
      <c r="M7076">
        <v>226</v>
      </c>
      <c r="N7076" t="s">
        <v>729</v>
      </c>
    </row>
    <row r="7077" spans="1:14" hidden="1" x14ac:dyDescent="0.2">
      <c r="A7077" t="s">
        <v>726</v>
      </c>
      <c r="B7077" t="s">
        <v>896</v>
      </c>
      <c r="C7077" t="s">
        <v>774</v>
      </c>
      <c r="D7077">
        <v>3</v>
      </c>
      <c r="E7077">
        <v>9</v>
      </c>
      <c r="F7077">
        <v>63</v>
      </c>
      <c r="G7077">
        <v>0.14285714285714199</v>
      </c>
      <c r="H7077">
        <v>0.27924957810550999</v>
      </c>
      <c r="I7077" t="b">
        <v>1</v>
      </c>
      <c r="J7077">
        <v>155</v>
      </c>
      <c r="K7077">
        <v>120</v>
      </c>
      <c r="L7077">
        <f t="shared" si="110"/>
        <v>-35</v>
      </c>
      <c r="M7077">
        <v>226</v>
      </c>
      <c r="N7077" t="s">
        <v>729</v>
      </c>
    </row>
    <row r="7078" spans="1:14" hidden="1" x14ac:dyDescent="0.2">
      <c r="A7078" t="s">
        <v>726</v>
      </c>
      <c r="B7078" t="s">
        <v>896</v>
      </c>
      <c r="C7078" t="s">
        <v>728</v>
      </c>
      <c r="D7078">
        <v>4</v>
      </c>
      <c r="E7078">
        <v>12</v>
      </c>
      <c r="F7078">
        <v>27</v>
      </c>
      <c r="G7078">
        <v>0.44444444444444398</v>
      </c>
      <c r="H7078">
        <v>0.27924957810550999</v>
      </c>
      <c r="I7078" t="b">
        <v>0</v>
      </c>
      <c r="J7078">
        <v>155</v>
      </c>
      <c r="K7078">
        <v>120</v>
      </c>
      <c r="L7078">
        <f t="shared" si="110"/>
        <v>-35</v>
      </c>
      <c r="M7078">
        <v>226</v>
      </c>
      <c r="N7078" t="s">
        <v>729</v>
      </c>
    </row>
    <row r="7079" spans="1:14" hidden="1" x14ac:dyDescent="0.2">
      <c r="A7079" t="s">
        <v>726</v>
      </c>
      <c r="B7079" t="s">
        <v>896</v>
      </c>
      <c r="C7079" t="s">
        <v>731</v>
      </c>
      <c r="D7079">
        <v>4</v>
      </c>
      <c r="E7079">
        <v>13</v>
      </c>
      <c r="F7079">
        <v>27</v>
      </c>
      <c r="G7079">
        <v>0.48148148148148101</v>
      </c>
      <c r="H7079">
        <v>0.27924957810550999</v>
      </c>
      <c r="I7079" t="b">
        <v>0</v>
      </c>
      <c r="J7079">
        <v>155</v>
      </c>
      <c r="K7079">
        <v>120</v>
      </c>
      <c r="L7079">
        <f t="shared" si="110"/>
        <v>-35</v>
      </c>
      <c r="M7079">
        <v>226</v>
      </c>
      <c r="N7079" t="s">
        <v>729</v>
      </c>
    </row>
    <row r="7080" spans="1:14" hidden="1" x14ac:dyDescent="0.2">
      <c r="A7080" t="s">
        <v>726</v>
      </c>
      <c r="B7080" t="s">
        <v>896</v>
      </c>
      <c r="C7080" t="s">
        <v>732</v>
      </c>
      <c r="D7080">
        <v>4</v>
      </c>
      <c r="E7080">
        <v>13</v>
      </c>
      <c r="F7080">
        <v>27</v>
      </c>
      <c r="G7080">
        <v>0.48148148148148101</v>
      </c>
      <c r="H7080">
        <v>0.27924957810550999</v>
      </c>
      <c r="I7080" t="b">
        <v>0</v>
      </c>
      <c r="J7080">
        <v>155</v>
      </c>
      <c r="K7080">
        <v>120</v>
      </c>
      <c r="L7080">
        <f t="shared" si="110"/>
        <v>-35</v>
      </c>
      <c r="M7080">
        <v>226</v>
      </c>
      <c r="N7080" t="s">
        <v>729</v>
      </c>
    </row>
    <row r="7081" spans="1:14" hidden="1" x14ac:dyDescent="0.2">
      <c r="A7081" t="s">
        <v>726</v>
      </c>
      <c r="B7081" t="s">
        <v>897</v>
      </c>
      <c r="C7081" t="s">
        <v>774</v>
      </c>
      <c r="D7081">
        <v>3</v>
      </c>
      <c r="E7081">
        <v>9</v>
      </c>
      <c r="F7081">
        <v>63</v>
      </c>
      <c r="G7081">
        <v>0.14285714285714199</v>
      </c>
      <c r="H7081">
        <v>0.27924957810550999</v>
      </c>
      <c r="I7081" t="b">
        <v>1</v>
      </c>
      <c r="J7081">
        <v>156</v>
      </c>
      <c r="K7081">
        <v>120</v>
      </c>
      <c r="L7081">
        <f t="shared" si="110"/>
        <v>-36</v>
      </c>
      <c r="M7081">
        <v>226</v>
      </c>
      <c r="N7081" t="s">
        <v>729</v>
      </c>
    </row>
    <row r="7082" spans="1:14" hidden="1" x14ac:dyDescent="0.2">
      <c r="A7082" t="s">
        <v>726</v>
      </c>
      <c r="B7082" t="s">
        <v>897</v>
      </c>
      <c r="C7082" t="s">
        <v>728</v>
      </c>
      <c r="D7082">
        <v>4</v>
      </c>
      <c r="E7082">
        <v>12</v>
      </c>
      <c r="F7082">
        <v>27</v>
      </c>
      <c r="G7082">
        <v>0.44444444444444398</v>
      </c>
      <c r="H7082">
        <v>0.27924957810550999</v>
      </c>
      <c r="I7082" t="b">
        <v>0</v>
      </c>
      <c r="J7082">
        <v>156</v>
      </c>
      <c r="K7082">
        <v>120</v>
      </c>
      <c r="L7082">
        <f t="shared" si="110"/>
        <v>-36</v>
      </c>
      <c r="M7082">
        <v>226</v>
      </c>
      <c r="N7082" t="s">
        <v>729</v>
      </c>
    </row>
    <row r="7083" spans="1:14" hidden="1" x14ac:dyDescent="0.2">
      <c r="A7083" t="s">
        <v>726</v>
      </c>
      <c r="B7083" t="s">
        <v>897</v>
      </c>
      <c r="C7083" t="s">
        <v>731</v>
      </c>
      <c r="D7083">
        <v>4</v>
      </c>
      <c r="E7083">
        <v>13</v>
      </c>
      <c r="F7083">
        <v>27</v>
      </c>
      <c r="G7083">
        <v>0.48148148148148101</v>
      </c>
      <c r="H7083">
        <v>0.27924957810550999</v>
      </c>
      <c r="I7083" t="b">
        <v>0</v>
      </c>
      <c r="J7083">
        <v>156</v>
      </c>
      <c r="K7083">
        <v>120</v>
      </c>
      <c r="L7083">
        <f t="shared" si="110"/>
        <v>-36</v>
      </c>
      <c r="M7083">
        <v>226</v>
      </c>
      <c r="N7083" t="s">
        <v>729</v>
      </c>
    </row>
    <row r="7084" spans="1:14" hidden="1" x14ac:dyDescent="0.2">
      <c r="A7084" t="s">
        <v>726</v>
      </c>
      <c r="B7084" t="s">
        <v>897</v>
      </c>
      <c r="C7084" t="s">
        <v>732</v>
      </c>
      <c r="D7084">
        <v>4</v>
      </c>
      <c r="E7084">
        <v>13</v>
      </c>
      <c r="F7084">
        <v>27</v>
      </c>
      <c r="G7084">
        <v>0.48148148148148101</v>
      </c>
      <c r="H7084">
        <v>0.27924957810550999</v>
      </c>
      <c r="I7084" t="b">
        <v>0</v>
      </c>
      <c r="J7084">
        <v>156</v>
      </c>
      <c r="K7084">
        <v>120</v>
      </c>
      <c r="L7084">
        <f t="shared" si="110"/>
        <v>-36</v>
      </c>
      <c r="M7084">
        <v>226</v>
      </c>
      <c r="N7084" t="s">
        <v>729</v>
      </c>
    </row>
    <row r="7085" spans="1:14" hidden="1" x14ac:dyDescent="0.2">
      <c r="A7085" t="s">
        <v>726</v>
      </c>
      <c r="B7085" t="s">
        <v>898</v>
      </c>
      <c r="C7085" t="s">
        <v>774</v>
      </c>
      <c r="D7085">
        <v>3</v>
      </c>
      <c r="E7085">
        <v>9</v>
      </c>
      <c r="F7085">
        <v>63</v>
      </c>
      <c r="G7085">
        <v>0.14285714285714199</v>
      </c>
      <c r="H7085">
        <v>0.27924957810550999</v>
      </c>
      <c r="I7085" t="b">
        <v>1</v>
      </c>
      <c r="J7085">
        <v>157</v>
      </c>
      <c r="K7085">
        <v>120</v>
      </c>
      <c r="L7085">
        <f t="shared" si="110"/>
        <v>-37</v>
      </c>
      <c r="M7085">
        <v>226</v>
      </c>
      <c r="N7085" t="s">
        <v>729</v>
      </c>
    </row>
    <row r="7086" spans="1:14" hidden="1" x14ac:dyDescent="0.2">
      <c r="A7086" t="s">
        <v>726</v>
      </c>
      <c r="B7086" t="s">
        <v>898</v>
      </c>
      <c r="C7086" t="s">
        <v>728</v>
      </c>
      <c r="D7086">
        <v>4</v>
      </c>
      <c r="E7086">
        <v>12</v>
      </c>
      <c r="F7086">
        <v>27</v>
      </c>
      <c r="G7086">
        <v>0.44444444444444398</v>
      </c>
      <c r="H7086">
        <v>0.27924957810550999</v>
      </c>
      <c r="I7086" t="b">
        <v>0</v>
      </c>
      <c r="J7086">
        <v>157</v>
      </c>
      <c r="K7086">
        <v>120</v>
      </c>
      <c r="L7086">
        <f t="shared" si="110"/>
        <v>-37</v>
      </c>
      <c r="M7086">
        <v>226</v>
      </c>
      <c r="N7086" t="s">
        <v>729</v>
      </c>
    </row>
    <row r="7087" spans="1:14" hidden="1" x14ac:dyDescent="0.2">
      <c r="A7087" t="s">
        <v>726</v>
      </c>
      <c r="B7087" t="s">
        <v>898</v>
      </c>
      <c r="C7087" t="s">
        <v>731</v>
      </c>
      <c r="D7087">
        <v>4</v>
      </c>
      <c r="E7087">
        <v>13</v>
      </c>
      <c r="F7087">
        <v>27</v>
      </c>
      <c r="G7087">
        <v>0.48148148148148101</v>
      </c>
      <c r="H7087">
        <v>0.27924957810550999</v>
      </c>
      <c r="I7087" t="b">
        <v>0</v>
      </c>
      <c r="J7087">
        <v>157</v>
      </c>
      <c r="K7087">
        <v>120</v>
      </c>
      <c r="L7087">
        <f t="shared" si="110"/>
        <v>-37</v>
      </c>
      <c r="M7087">
        <v>226</v>
      </c>
      <c r="N7087" t="s">
        <v>729</v>
      </c>
    </row>
    <row r="7088" spans="1:14" hidden="1" x14ac:dyDescent="0.2">
      <c r="A7088" t="s">
        <v>726</v>
      </c>
      <c r="B7088" t="s">
        <v>898</v>
      </c>
      <c r="C7088" t="s">
        <v>732</v>
      </c>
      <c r="D7088">
        <v>4</v>
      </c>
      <c r="E7088">
        <v>13</v>
      </c>
      <c r="F7088">
        <v>27</v>
      </c>
      <c r="G7088">
        <v>0.48148148148148101</v>
      </c>
      <c r="H7088">
        <v>0.27924957810550999</v>
      </c>
      <c r="I7088" t="b">
        <v>0</v>
      </c>
      <c r="J7088">
        <v>157</v>
      </c>
      <c r="K7088">
        <v>120</v>
      </c>
      <c r="L7088">
        <f t="shared" si="110"/>
        <v>-37</v>
      </c>
      <c r="M7088">
        <v>226</v>
      </c>
      <c r="N7088" t="s">
        <v>729</v>
      </c>
    </row>
    <row r="7089" spans="1:14" hidden="1" x14ac:dyDescent="0.2">
      <c r="A7089" t="s">
        <v>726</v>
      </c>
      <c r="B7089" t="s">
        <v>899</v>
      </c>
      <c r="C7089" t="s">
        <v>774</v>
      </c>
      <c r="D7089">
        <v>3</v>
      </c>
      <c r="E7089">
        <v>9</v>
      </c>
      <c r="F7089">
        <v>63</v>
      </c>
      <c r="G7089">
        <v>0.14285714285714199</v>
      </c>
      <c r="H7089">
        <v>0.27924957810550999</v>
      </c>
      <c r="I7089" t="b">
        <v>1</v>
      </c>
      <c r="J7089">
        <v>158</v>
      </c>
      <c r="K7089">
        <v>120</v>
      </c>
      <c r="L7089">
        <f t="shared" si="110"/>
        <v>-38</v>
      </c>
      <c r="M7089">
        <v>226</v>
      </c>
      <c r="N7089" t="s">
        <v>729</v>
      </c>
    </row>
    <row r="7090" spans="1:14" hidden="1" x14ac:dyDescent="0.2">
      <c r="A7090" t="s">
        <v>726</v>
      </c>
      <c r="B7090" t="s">
        <v>899</v>
      </c>
      <c r="C7090" t="s">
        <v>728</v>
      </c>
      <c r="D7090">
        <v>4</v>
      </c>
      <c r="E7090">
        <v>12</v>
      </c>
      <c r="F7090">
        <v>27</v>
      </c>
      <c r="G7090">
        <v>0.44444444444444398</v>
      </c>
      <c r="H7090">
        <v>0.27924957810550999</v>
      </c>
      <c r="I7090" t="b">
        <v>0</v>
      </c>
      <c r="J7090">
        <v>158</v>
      </c>
      <c r="K7090">
        <v>120</v>
      </c>
      <c r="L7090">
        <f t="shared" si="110"/>
        <v>-38</v>
      </c>
      <c r="M7090">
        <v>226</v>
      </c>
      <c r="N7090" t="s">
        <v>729</v>
      </c>
    </row>
    <row r="7091" spans="1:14" hidden="1" x14ac:dyDescent="0.2">
      <c r="A7091" t="s">
        <v>726</v>
      </c>
      <c r="B7091" t="s">
        <v>899</v>
      </c>
      <c r="C7091" t="s">
        <v>731</v>
      </c>
      <c r="D7091">
        <v>4</v>
      </c>
      <c r="E7091">
        <v>13</v>
      </c>
      <c r="F7091">
        <v>27</v>
      </c>
      <c r="G7091">
        <v>0.48148148148148101</v>
      </c>
      <c r="H7091">
        <v>0.27924957810550999</v>
      </c>
      <c r="I7091" t="b">
        <v>0</v>
      </c>
      <c r="J7091">
        <v>158</v>
      </c>
      <c r="K7091">
        <v>120</v>
      </c>
      <c r="L7091">
        <f t="shared" si="110"/>
        <v>-38</v>
      </c>
      <c r="M7091">
        <v>226</v>
      </c>
      <c r="N7091" t="s">
        <v>729</v>
      </c>
    </row>
    <row r="7092" spans="1:14" hidden="1" x14ac:dyDescent="0.2">
      <c r="A7092" t="s">
        <v>726</v>
      </c>
      <c r="B7092" t="s">
        <v>899</v>
      </c>
      <c r="C7092" t="s">
        <v>732</v>
      </c>
      <c r="D7092">
        <v>4</v>
      </c>
      <c r="E7092">
        <v>13</v>
      </c>
      <c r="F7092">
        <v>27</v>
      </c>
      <c r="G7092">
        <v>0.48148148148148101</v>
      </c>
      <c r="H7092">
        <v>0.27924957810550999</v>
      </c>
      <c r="I7092" t="b">
        <v>0</v>
      </c>
      <c r="J7092">
        <v>158</v>
      </c>
      <c r="K7092">
        <v>120</v>
      </c>
      <c r="L7092">
        <f t="shared" si="110"/>
        <v>-38</v>
      </c>
      <c r="M7092">
        <v>226</v>
      </c>
      <c r="N7092" t="s">
        <v>729</v>
      </c>
    </row>
    <row r="7093" spans="1:14" hidden="1" x14ac:dyDescent="0.2">
      <c r="A7093" t="s">
        <v>726</v>
      </c>
      <c r="B7093" t="s">
        <v>900</v>
      </c>
      <c r="C7093" t="s">
        <v>774</v>
      </c>
      <c r="D7093">
        <v>3</v>
      </c>
      <c r="E7093">
        <v>9</v>
      </c>
      <c r="F7093">
        <v>63</v>
      </c>
      <c r="G7093">
        <v>0.14285714285714199</v>
      </c>
      <c r="H7093">
        <v>0.27924957810550999</v>
      </c>
      <c r="I7093" t="b">
        <v>1</v>
      </c>
      <c r="J7093">
        <v>159</v>
      </c>
      <c r="K7093">
        <v>120</v>
      </c>
      <c r="L7093">
        <f t="shared" si="110"/>
        <v>-39</v>
      </c>
      <c r="M7093">
        <v>226</v>
      </c>
      <c r="N7093" t="s">
        <v>729</v>
      </c>
    </row>
    <row r="7094" spans="1:14" hidden="1" x14ac:dyDescent="0.2">
      <c r="A7094" t="s">
        <v>726</v>
      </c>
      <c r="B7094" t="s">
        <v>900</v>
      </c>
      <c r="C7094" t="s">
        <v>728</v>
      </c>
      <c r="D7094">
        <v>4</v>
      </c>
      <c r="E7094">
        <v>12</v>
      </c>
      <c r="F7094">
        <v>27</v>
      </c>
      <c r="G7094">
        <v>0.44444444444444398</v>
      </c>
      <c r="H7094">
        <v>0.27924957810550999</v>
      </c>
      <c r="I7094" t="b">
        <v>0</v>
      </c>
      <c r="J7094">
        <v>159</v>
      </c>
      <c r="K7094">
        <v>120</v>
      </c>
      <c r="L7094">
        <f t="shared" si="110"/>
        <v>-39</v>
      </c>
      <c r="M7094">
        <v>226</v>
      </c>
      <c r="N7094" t="s">
        <v>729</v>
      </c>
    </row>
    <row r="7095" spans="1:14" hidden="1" x14ac:dyDescent="0.2">
      <c r="A7095" t="s">
        <v>726</v>
      </c>
      <c r="B7095" t="s">
        <v>900</v>
      </c>
      <c r="C7095" t="s">
        <v>731</v>
      </c>
      <c r="D7095">
        <v>4</v>
      </c>
      <c r="E7095">
        <v>13</v>
      </c>
      <c r="F7095">
        <v>27</v>
      </c>
      <c r="G7095">
        <v>0.48148148148148101</v>
      </c>
      <c r="H7095">
        <v>0.27924957810550999</v>
      </c>
      <c r="I7095" t="b">
        <v>0</v>
      </c>
      <c r="J7095">
        <v>159</v>
      </c>
      <c r="K7095">
        <v>120</v>
      </c>
      <c r="L7095">
        <f t="shared" si="110"/>
        <v>-39</v>
      </c>
      <c r="M7095">
        <v>226</v>
      </c>
      <c r="N7095" t="s">
        <v>729</v>
      </c>
    </row>
    <row r="7096" spans="1:14" hidden="1" x14ac:dyDescent="0.2">
      <c r="A7096" t="s">
        <v>726</v>
      </c>
      <c r="B7096" t="s">
        <v>900</v>
      </c>
      <c r="C7096" t="s">
        <v>732</v>
      </c>
      <c r="D7096">
        <v>4</v>
      </c>
      <c r="E7096">
        <v>13</v>
      </c>
      <c r="F7096">
        <v>27</v>
      </c>
      <c r="G7096">
        <v>0.48148148148148101</v>
      </c>
      <c r="H7096">
        <v>0.27924957810550999</v>
      </c>
      <c r="I7096" t="b">
        <v>0</v>
      </c>
      <c r="J7096">
        <v>159</v>
      </c>
      <c r="K7096">
        <v>120</v>
      </c>
      <c r="L7096">
        <f t="shared" si="110"/>
        <v>-39</v>
      </c>
      <c r="M7096">
        <v>226</v>
      </c>
      <c r="N7096" t="s">
        <v>729</v>
      </c>
    </row>
    <row r="7097" spans="1:14" hidden="1" x14ac:dyDescent="0.2">
      <c r="A7097" t="s">
        <v>726</v>
      </c>
      <c r="B7097" t="s">
        <v>901</v>
      </c>
      <c r="C7097" t="s">
        <v>774</v>
      </c>
      <c r="D7097">
        <v>3</v>
      </c>
      <c r="E7097">
        <v>9</v>
      </c>
      <c r="F7097">
        <v>68</v>
      </c>
      <c r="G7097">
        <v>0.13235294117647001</v>
      </c>
      <c r="H7097">
        <v>0.27402586003096402</v>
      </c>
      <c r="I7097" t="b">
        <v>1</v>
      </c>
      <c r="J7097">
        <v>160</v>
      </c>
      <c r="K7097">
        <v>120</v>
      </c>
      <c r="L7097">
        <f t="shared" si="110"/>
        <v>-40</v>
      </c>
      <c r="M7097">
        <v>226</v>
      </c>
      <c r="N7097" t="s">
        <v>729</v>
      </c>
    </row>
    <row r="7098" spans="1:14" hidden="1" x14ac:dyDescent="0.2">
      <c r="A7098" t="s">
        <v>726</v>
      </c>
      <c r="B7098" t="s">
        <v>901</v>
      </c>
      <c r="C7098" t="s">
        <v>728</v>
      </c>
      <c r="D7098">
        <v>4</v>
      </c>
      <c r="E7098">
        <v>12</v>
      </c>
      <c r="F7098">
        <v>27</v>
      </c>
      <c r="G7098">
        <v>0.44444444444444398</v>
      </c>
      <c r="H7098">
        <v>0.27402586003096402</v>
      </c>
      <c r="I7098" t="b">
        <v>0</v>
      </c>
      <c r="J7098">
        <v>160</v>
      </c>
      <c r="K7098">
        <v>120</v>
      </c>
      <c r="L7098">
        <f t="shared" si="110"/>
        <v>-40</v>
      </c>
      <c r="M7098">
        <v>226</v>
      </c>
      <c r="N7098" t="s">
        <v>729</v>
      </c>
    </row>
    <row r="7099" spans="1:14" hidden="1" x14ac:dyDescent="0.2">
      <c r="A7099" t="s">
        <v>726</v>
      </c>
      <c r="B7099" t="s">
        <v>901</v>
      </c>
      <c r="C7099" t="s">
        <v>731</v>
      </c>
      <c r="D7099">
        <v>4</v>
      </c>
      <c r="E7099">
        <v>13</v>
      </c>
      <c r="F7099">
        <v>27</v>
      </c>
      <c r="G7099">
        <v>0.48148148148148101</v>
      </c>
      <c r="H7099">
        <v>0.27402586003096402</v>
      </c>
      <c r="I7099" t="b">
        <v>0</v>
      </c>
      <c r="J7099">
        <v>160</v>
      </c>
      <c r="K7099">
        <v>120</v>
      </c>
      <c r="L7099">
        <f t="shared" si="110"/>
        <v>-40</v>
      </c>
      <c r="M7099">
        <v>226</v>
      </c>
      <c r="N7099" t="s">
        <v>729</v>
      </c>
    </row>
    <row r="7100" spans="1:14" hidden="1" x14ac:dyDescent="0.2">
      <c r="A7100" t="s">
        <v>726</v>
      </c>
      <c r="B7100" t="s">
        <v>901</v>
      </c>
      <c r="C7100" t="s">
        <v>732</v>
      </c>
      <c r="D7100">
        <v>4</v>
      </c>
      <c r="E7100">
        <v>13</v>
      </c>
      <c r="F7100">
        <v>27</v>
      </c>
      <c r="G7100">
        <v>0.48148148148148101</v>
      </c>
      <c r="H7100">
        <v>0.27402586003096402</v>
      </c>
      <c r="I7100" t="b">
        <v>0</v>
      </c>
      <c r="J7100">
        <v>160</v>
      </c>
      <c r="K7100">
        <v>120</v>
      </c>
      <c r="L7100">
        <f t="shared" si="110"/>
        <v>-40</v>
      </c>
      <c r="M7100">
        <v>226</v>
      </c>
      <c r="N7100" t="s">
        <v>729</v>
      </c>
    </row>
    <row r="7101" spans="1:14" hidden="1" x14ac:dyDescent="0.2">
      <c r="A7101" t="s">
        <v>726</v>
      </c>
      <c r="B7101" t="s">
        <v>902</v>
      </c>
      <c r="C7101" t="s">
        <v>774</v>
      </c>
      <c r="D7101">
        <v>3</v>
      </c>
      <c r="E7101">
        <v>9</v>
      </c>
      <c r="F7101">
        <v>68</v>
      </c>
      <c r="G7101">
        <v>0.13235294117647001</v>
      </c>
      <c r="H7101">
        <v>0.27402586003096402</v>
      </c>
      <c r="I7101" t="b">
        <v>1</v>
      </c>
      <c r="J7101">
        <v>161</v>
      </c>
      <c r="K7101">
        <v>120</v>
      </c>
      <c r="L7101">
        <f t="shared" si="110"/>
        <v>-41</v>
      </c>
      <c r="M7101">
        <v>226</v>
      </c>
      <c r="N7101" t="s">
        <v>729</v>
      </c>
    </row>
    <row r="7102" spans="1:14" hidden="1" x14ac:dyDescent="0.2">
      <c r="A7102" t="s">
        <v>726</v>
      </c>
      <c r="B7102" t="s">
        <v>902</v>
      </c>
      <c r="C7102" t="s">
        <v>728</v>
      </c>
      <c r="D7102">
        <v>4</v>
      </c>
      <c r="E7102">
        <v>12</v>
      </c>
      <c r="F7102">
        <v>27</v>
      </c>
      <c r="G7102">
        <v>0.44444444444444398</v>
      </c>
      <c r="H7102">
        <v>0.27402586003096402</v>
      </c>
      <c r="I7102" t="b">
        <v>0</v>
      </c>
      <c r="J7102">
        <v>161</v>
      </c>
      <c r="K7102">
        <v>120</v>
      </c>
      <c r="L7102">
        <f t="shared" si="110"/>
        <v>-41</v>
      </c>
      <c r="M7102">
        <v>226</v>
      </c>
      <c r="N7102" t="s">
        <v>729</v>
      </c>
    </row>
    <row r="7103" spans="1:14" hidden="1" x14ac:dyDescent="0.2">
      <c r="A7103" t="s">
        <v>726</v>
      </c>
      <c r="B7103" t="s">
        <v>902</v>
      </c>
      <c r="C7103" t="s">
        <v>731</v>
      </c>
      <c r="D7103">
        <v>4</v>
      </c>
      <c r="E7103">
        <v>13</v>
      </c>
      <c r="F7103">
        <v>27</v>
      </c>
      <c r="G7103">
        <v>0.48148148148148101</v>
      </c>
      <c r="H7103">
        <v>0.27402586003096402</v>
      </c>
      <c r="I7103" t="b">
        <v>0</v>
      </c>
      <c r="J7103">
        <v>161</v>
      </c>
      <c r="K7103">
        <v>120</v>
      </c>
      <c r="L7103">
        <f t="shared" si="110"/>
        <v>-41</v>
      </c>
      <c r="M7103">
        <v>226</v>
      </c>
      <c r="N7103" t="s">
        <v>729</v>
      </c>
    </row>
    <row r="7104" spans="1:14" hidden="1" x14ac:dyDescent="0.2">
      <c r="A7104" t="s">
        <v>726</v>
      </c>
      <c r="B7104" t="s">
        <v>902</v>
      </c>
      <c r="C7104" t="s">
        <v>732</v>
      </c>
      <c r="D7104">
        <v>4</v>
      </c>
      <c r="E7104">
        <v>13</v>
      </c>
      <c r="F7104">
        <v>27</v>
      </c>
      <c r="G7104">
        <v>0.48148148148148101</v>
      </c>
      <c r="H7104">
        <v>0.27402586003096402</v>
      </c>
      <c r="I7104" t="b">
        <v>0</v>
      </c>
      <c r="J7104">
        <v>161</v>
      </c>
      <c r="K7104">
        <v>120</v>
      </c>
      <c r="L7104">
        <f t="shared" si="110"/>
        <v>-41</v>
      </c>
      <c r="M7104">
        <v>226</v>
      </c>
      <c r="N7104" t="s">
        <v>729</v>
      </c>
    </row>
    <row r="7105" spans="1:14" hidden="1" x14ac:dyDescent="0.2">
      <c r="A7105" t="s">
        <v>726</v>
      </c>
      <c r="B7105" t="s">
        <v>903</v>
      </c>
      <c r="C7105" t="s">
        <v>774</v>
      </c>
      <c r="D7105">
        <v>3</v>
      </c>
      <c r="E7105">
        <v>9</v>
      </c>
      <c r="F7105">
        <v>68</v>
      </c>
      <c r="G7105">
        <v>0.13235294117647001</v>
      </c>
      <c r="H7105">
        <v>0.27402586003096402</v>
      </c>
      <c r="I7105" t="b">
        <v>1</v>
      </c>
      <c r="J7105">
        <v>162</v>
      </c>
      <c r="K7105">
        <v>120</v>
      </c>
      <c r="L7105">
        <f t="shared" si="110"/>
        <v>-42</v>
      </c>
      <c r="M7105">
        <v>226</v>
      </c>
      <c r="N7105" t="s">
        <v>729</v>
      </c>
    </row>
    <row r="7106" spans="1:14" hidden="1" x14ac:dyDescent="0.2">
      <c r="A7106" t="s">
        <v>726</v>
      </c>
      <c r="B7106" t="s">
        <v>903</v>
      </c>
      <c r="C7106" t="s">
        <v>728</v>
      </c>
      <c r="D7106">
        <v>4</v>
      </c>
      <c r="E7106">
        <v>12</v>
      </c>
      <c r="F7106">
        <v>27</v>
      </c>
      <c r="G7106">
        <v>0.44444444444444398</v>
      </c>
      <c r="H7106">
        <v>0.27402586003096402</v>
      </c>
      <c r="I7106" t="b">
        <v>0</v>
      </c>
      <c r="J7106">
        <v>162</v>
      </c>
      <c r="K7106">
        <v>120</v>
      </c>
      <c r="L7106">
        <f t="shared" si="110"/>
        <v>-42</v>
      </c>
      <c r="M7106">
        <v>226</v>
      </c>
      <c r="N7106" t="s">
        <v>729</v>
      </c>
    </row>
    <row r="7107" spans="1:14" hidden="1" x14ac:dyDescent="0.2">
      <c r="A7107" t="s">
        <v>726</v>
      </c>
      <c r="B7107" t="s">
        <v>903</v>
      </c>
      <c r="C7107" t="s">
        <v>731</v>
      </c>
      <c r="D7107">
        <v>4</v>
      </c>
      <c r="E7107">
        <v>13</v>
      </c>
      <c r="F7107">
        <v>27</v>
      </c>
      <c r="G7107">
        <v>0.48148148148148101</v>
      </c>
      <c r="H7107">
        <v>0.27402586003096402</v>
      </c>
      <c r="I7107" t="b">
        <v>0</v>
      </c>
      <c r="J7107">
        <v>162</v>
      </c>
      <c r="K7107">
        <v>120</v>
      </c>
      <c r="L7107">
        <f t="shared" ref="L7107:L7170" si="111">K7107-J7107</f>
        <v>-42</v>
      </c>
      <c r="M7107">
        <v>226</v>
      </c>
      <c r="N7107" t="s">
        <v>729</v>
      </c>
    </row>
    <row r="7108" spans="1:14" hidden="1" x14ac:dyDescent="0.2">
      <c r="A7108" t="s">
        <v>726</v>
      </c>
      <c r="B7108" t="s">
        <v>903</v>
      </c>
      <c r="C7108" t="s">
        <v>732</v>
      </c>
      <c r="D7108">
        <v>4</v>
      </c>
      <c r="E7108">
        <v>13</v>
      </c>
      <c r="F7108">
        <v>27</v>
      </c>
      <c r="G7108">
        <v>0.48148148148148101</v>
      </c>
      <c r="H7108">
        <v>0.27402586003096402</v>
      </c>
      <c r="I7108" t="b">
        <v>0</v>
      </c>
      <c r="J7108">
        <v>162</v>
      </c>
      <c r="K7108">
        <v>120</v>
      </c>
      <c r="L7108">
        <f t="shared" si="111"/>
        <v>-42</v>
      </c>
      <c r="M7108">
        <v>226</v>
      </c>
      <c r="N7108" t="s">
        <v>729</v>
      </c>
    </row>
    <row r="7109" spans="1:14" hidden="1" x14ac:dyDescent="0.2">
      <c r="A7109" t="s">
        <v>726</v>
      </c>
      <c r="B7109" t="s">
        <v>904</v>
      </c>
      <c r="C7109" t="s">
        <v>774</v>
      </c>
      <c r="D7109">
        <v>3</v>
      </c>
      <c r="E7109">
        <v>10</v>
      </c>
      <c r="F7109">
        <v>68</v>
      </c>
      <c r="G7109">
        <v>0.14705882352941099</v>
      </c>
      <c r="H7109">
        <v>0.27365546393864298</v>
      </c>
      <c r="I7109" t="b">
        <v>1</v>
      </c>
      <c r="J7109">
        <v>163</v>
      </c>
      <c r="K7109">
        <v>120</v>
      </c>
      <c r="L7109">
        <f t="shared" si="111"/>
        <v>-43</v>
      </c>
      <c r="M7109">
        <v>226</v>
      </c>
      <c r="N7109" t="s">
        <v>729</v>
      </c>
    </row>
    <row r="7110" spans="1:14" hidden="1" x14ac:dyDescent="0.2">
      <c r="A7110" t="s">
        <v>726</v>
      </c>
      <c r="B7110" t="s">
        <v>904</v>
      </c>
      <c r="C7110" t="s">
        <v>728</v>
      </c>
      <c r="D7110">
        <v>4</v>
      </c>
      <c r="E7110">
        <v>12</v>
      </c>
      <c r="F7110">
        <v>28</v>
      </c>
      <c r="G7110">
        <v>0.42857142857142799</v>
      </c>
      <c r="H7110">
        <v>0.27365546393864298</v>
      </c>
      <c r="I7110" t="b">
        <v>0</v>
      </c>
      <c r="J7110">
        <v>163</v>
      </c>
      <c r="K7110">
        <v>120</v>
      </c>
      <c r="L7110">
        <f t="shared" si="111"/>
        <v>-43</v>
      </c>
      <c r="M7110">
        <v>226</v>
      </c>
      <c r="N7110" t="s">
        <v>729</v>
      </c>
    </row>
    <row r="7111" spans="1:14" hidden="1" x14ac:dyDescent="0.2">
      <c r="A7111" t="s">
        <v>726</v>
      </c>
      <c r="B7111" t="s">
        <v>904</v>
      </c>
      <c r="C7111" t="s">
        <v>731</v>
      </c>
      <c r="D7111">
        <v>4</v>
      </c>
      <c r="E7111">
        <v>13</v>
      </c>
      <c r="F7111">
        <v>28</v>
      </c>
      <c r="G7111">
        <v>0.46428571428571402</v>
      </c>
      <c r="H7111">
        <v>0.27365546393864298</v>
      </c>
      <c r="I7111" t="b">
        <v>0</v>
      </c>
      <c r="J7111">
        <v>163</v>
      </c>
      <c r="K7111">
        <v>120</v>
      </c>
      <c r="L7111">
        <f t="shared" si="111"/>
        <v>-43</v>
      </c>
      <c r="M7111">
        <v>226</v>
      </c>
      <c r="N7111" t="s">
        <v>729</v>
      </c>
    </row>
    <row r="7112" spans="1:14" hidden="1" x14ac:dyDescent="0.2">
      <c r="A7112" t="s">
        <v>726</v>
      </c>
      <c r="B7112" t="s">
        <v>904</v>
      </c>
      <c r="C7112" t="s">
        <v>732</v>
      </c>
      <c r="D7112">
        <v>4</v>
      </c>
      <c r="E7112">
        <v>13</v>
      </c>
      <c r="F7112">
        <v>28</v>
      </c>
      <c r="G7112">
        <v>0.46428571428571402</v>
      </c>
      <c r="H7112">
        <v>0.27365546393864298</v>
      </c>
      <c r="I7112" t="b">
        <v>0</v>
      </c>
      <c r="J7112">
        <v>163</v>
      </c>
      <c r="K7112">
        <v>120</v>
      </c>
      <c r="L7112">
        <f t="shared" si="111"/>
        <v>-43</v>
      </c>
      <c r="M7112">
        <v>226</v>
      </c>
      <c r="N7112" t="s">
        <v>729</v>
      </c>
    </row>
    <row r="7113" spans="1:14" hidden="1" x14ac:dyDescent="0.2">
      <c r="A7113" t="s">
        <v>726</v>
      </c>
      <c r="B7113" t="s">
        <v>905</v>
      </c>
      <c r="C7113" t="s">
        <v>774</v>
      </c>
      <c r="D7113">
        <v>3</v>
      </c>
      <c r="E7113">
        <v>10</v>
      </c>
      <c r="F7113">
        <v>68</v>
      </c>
      <c r="G7113">
        <v>0.14705882352941099</v>
      </c>
      <c r="H7113">
        <v>0.27365546393864298</v>
      </c>
      <c r="I7113" t="b">
        <v>1</v>
      </c>
      <c r="J7113">
        <v>164</v>
      </c>
      <c r="K7113">
        <v>120</v>
      </c>
      <c r="L7113">
        <f t="shared" si="111"/>
        <v>-44</v>
      </c>
      <c r="M7113">
        <v>226</v>
      </c>
      <c r="N7113" t="s">
        <v>729</v>
      </c>
    </row>
    <row r="7114" spans="1:14" hidden="1" x14ac:dyDescent="0.2">
      <c r="A7114" t="s">
        <v>726</v>
      </c>
      <c r="B7114" t="s">
        <v>905</v>
      </c>
      <c r="C7114" t="s">
        <v>728</v>
      </c>
      <c r="D7114">
        <v>4</v>
      </c>
      <c r="E7114">
        <v>12</v>
      </c>
      <c r="F7114">
        <v>28</v>
      </c>
      <c r="G7114">
        <v>0.42857142857142799</v>
      </c>
      <c r="H7114">
        <v>0.27365546393864298</v>
      </c>
      <c r="I7114" t="b">
        <v>0</v>
      </c>
      <c r="J7114">
        <v>164</v>
      </c>
      <c r="K7114">
        <v>120</v>
      </c>
      <c r="L7114">
        <f t="shared" si="111"/>
        <v>-44</v>
      </c>
      <c r="M7114">
        <v>226</v>
      </c>
      <c r="N7114" t="s">
        <v>729</v>
      </c>
    </row>
    <row r="7115" spans="1:14" hidden="1" x14ac:dyDescent="0.2">
      <c r="A7115" t="s">
        <v>726</v>
      </c>
      <c r="B7115" t="s">
        <v>905</v>
      </c>
      <c r="C7115" t="s">
        <v>731</v>
      </c>
      <c r="D7115">
        <v>4</v>
      </c>
      <c r="E7115">
        <v>13</v>
      </c>
      <c r="F7115">
        <v>28</v>
      </c>
      <c r="G7115">
        <v>0.46428571428571402</v>
      </c>
      <c r="H7115">
        <v>0.27365546393864298</v>
      </c>
      <c r="I7115" t="b">
        <v>0</v>
      </c>
      <c r="J7115">
        <v>164</v>
      </c>
      <c r="K7115">
        <v>120</v>
      </c>
      <c r="L7115">
        <f t="shared" si="111"/>
        <v>-44</v>
      </c>
      <c r="M7115">
        <v>226</v>
      </c>
      <c r="N7115" t="s">
        <v>729</v>
      </c>
    </row>
    <row r="7116" spans="1:14" hidden="1" x14ac:dyDescent="0.2">
      <c r="A7116" t="s">
        <v>726</v>
      </c>
      <c r="B7116" t="s">
        <v>905</v>
      </c>
      <c r="C7116" t="s">
        <v>732</v>
      </c>
      <c r="D7116">
        <v>4</v>
      </c>
      <c r="E7116">
        <v>13</v>
      </c>
      <c r="F7116">
        <v>28</v>
      </c>
      <c r="G7116">
        <v>0.46428571428571402</v>
      </c>
      <c r="H7116">
        <v>0.27365546393864298</v>
      </c>
      <c r="I7116" t="b">
        <v>0</v>
      </c>
      <c r="J7116">
        <v>164</v>
      </c>
      <c r="K7116">
        <v>120</v>
      </c>
      <c r="L7116">
        <f t="shared" si="111"/>
        <v>-44</v>
      </c>
      <c r="M7116">
        <v>226</v>
      </c>
      <c r="N7116" t="s">
        <v>729</v>
      </c>
    </row>
    <row r="7117" spans="1:14" hidden="1" x14ac:dyDescent="0.2">
      <c r="A7117" t="s">
        <v>726</v>
      </c>
      <c r="B7117" t="s">
        <v>906</v>
      </c>
      <c r="C7117" t="s">
        <v>774</v>
      </c>
      <c r="D7117">
        <v>3</v>
      </c>
      <c r="E7117">
        <v>10</v>
      </c>
      <c r="F7117">
        <v>68</v>
      </c>
      <c r="G7117">
        <v>0.14705882352941099</v>
      </c>
      <c r="H7117">
        <v>0.27351772289181098</v>
      </c>
      <c r="I7117" t="b">
        <v>1</v>
      </c>
      <c r="J7117">
        <v>165</v>
      </c>
      <c r="K7117">
        <v>120</v>
      </c>
      <c r="L7117">
        <f t="shared" si="111"/>
        <v>-45</v>
      </c>
      <c r="M7117">
        <v>226</v>
      </c>
      <c r="N7117" t="s">
        <v>729</v>
      </c>
    </row>
    <row r="7118" spans="1:14" hidden="1" x14ac:dyDescent="0.2">
      <c r="A7118" t="s">
        <v>726</v>
      </c>
      <c r="B7118" t="s">
        <v>906</v>
      </c>
      <c r="C7118" t="s">
        <v>728</v>
      </c>
      <c r="D7118">
        <v>4</v>
      </c>
      <c r="E7118">
        <v>12</v>
      </c>
      <c r="F7118">
        <v>28</v>
      </c>
      <c r="G7118">
        <v>0.42857142857142799</v>
      </c>
      <c r="H7118">
        <v>0.27351772289181098</v>
      </c>
      <c r="I7118" t="b">
        <v>0</v>
      </c>
      <c r="J7118">
        <v>165</v>
      </c>
      <c r="K7118">
        <v>120</v>
      </c>
      <c r="L7118">
        <f t="shared" si="111"/>
        <v>-45</v>
      </c>
      <c r="M7118">
        <v>226</v>
      </c>
      <c r="N7118" t="s">
        <v>729</v>
      </c>
    </row>
    <row r="7119" spans="1:14" hidden="1" x14ac:dyDescent="0.2">
      <c r="A7119" t="s">
        <v>726</v>
      </c>
      <c r="B7119" t="s">
        <v>906</v>
      </c>
      <c r="C7119" t="s">
        <v>731</v>
      </c>
      <c r="D7119">
        <v>4</v>
      </c>
      <c r="E7119">
        <v>13</v>
      </c>
      <c r="F7119">
        <v>28</v>
      </c>
      <c r="G7119">
        <v>0.46428571428571402</v>
      </c>
      <c r="H7119">
        <v>0.27351772289181098</v>
      </c>
      <c r="I7119" t="b">
        <v>0</v>
      </c>
      <c r="J7119">
        <v>165</v>
      </c>
      <c r="K7119">
        <v>120</v>
      </c>
      <c r="L7119">
        <f t="shared" si="111"/>
        <v>-45</v>
      </c>
      <c r="M7119">
        <v>226</v>
      </c>
      <c r="N7119" t="s">
        <v>729</v>
      </c>
    </row>
    <row r="7120" spans="1:14" hidden="1" x14ac:dyDescent="0.2">
      <c r="A7120" t="s">
        <v>726</v>
      </c>
      <c r="B7120" t="s">
        <v>906</v>
      </c>
      <c r="C7120" t="s">
        <v>732</v>
      </c>
      <c r="D7120">
        <v>4</v>
      </c>
      <c r="E7120">
        <v>13</v>
      </c>
      <c r="F7120">
        <v>28</v>
      </c>
      <c r="G7120">
        <v>0.46428571428571402</v>
      </c>
      <c r="H7120">
        <v>0.27351772289181098</v>
      </c>
      <c r="I7120" t="b">
        <v>0</v>
      </c>
      <c r="J7120">
        <v>165</v>
      </c>
      <c r="K7120">
        <v>120</v>
      </c>
      <c r="L7120">
        <f t="shared" si="111"/>
        <v>-45</v>
      </c>
      <c r="M7120">
        <v>226</v>
      </c>
      <c r="N7120" t="s">
        <v>729</v>
      </c>
    </row>
    <row r="7121" spans="1:14" hidden="1" x14ac:dyDescent="0.2">
      <c r="A7121" t="s">
        <v>726</v>
      </c>
      <c r="B7121" t="s">
        <v>907</v>
      </c>
      <c r="C7121" t="s">
        <v>774</v>
      </c>
      <c r="D7121">
        <v>3</v>
      </c>
      <c r="E7121">
        <v>9</v>
      </c>
      <c r="F7121">
        <v>63</v>
      </c>
      <c r="G7121">
        <v>0.14285714285714199</v>
      </c>
      <c r="H7121">
        <v>0.27880615578708701</v>
      </c>
      <c r="I7121" t="b">
        <v>1</v>
      </c>
      <c r="J7121">
        <v>166</v>
      </c>
      <c r="K7121">
        <v>120</v>
      </c>
      <c r="L7121">
        <f t="shared" si="111"/>
        <v>-46</v>
      </c>
      <c r="M7121">
        <v>226</v>
      </c>
      <c r="N7121" t="s">
        <v>729</v>
      </c>
    </row>
    <row r="7122" spans="1:14" hidden="1" x14ac:dyDescent="0.2">
      <c r="A7122" t="s">
        <v>726</v>
      </c>
      <c r="B7122" t="s">
        <v>907</v>
      </c>
      <c r="C7122" t="s">
        <v>728</v>
      </c>
      <c r="D7122">
        <v>4</v>
      </c>
      <c r="E7122">
        <v>12</v>
      </c>
      <c r="F7122">
        <v>28</v>
      </c>
      <c r="G7122">
        <v>0.42857142857142799</v>
      </c>
      <c r="H7122">
        <v>0.27880615578708701</v>
      </c>
      <c r="I7122" t="b">
        <v>0</v>
      </c>
      <c r="J7122">
        <v>166</v>
      </c>
      <c r="K7122">
        <v>120</v>
      </c>
      <c r="L7122">
        <f t="shared" si="111"/>
        <v>-46</v>
      </c>
      <c r="M7122">
        <v>226</v>
      </c>
      <c r="N7122" t="s">
        <v>729</v>
      </c>
    </row>
    <row r="7123" spans="1:14" hidden="1" x14ac:dyDescent="0.2">
      <c r="A7123" t="s">
        <v>726</v>
      </c>
      <c r="B7123" t="s">
        <v>907</v>
      </c>
      <c r="C7123" t="s">
        <v>731</v>
      </c>
      <c r="D7123">
        <v>4</v>
      </c>
      <c r="E7123">
        <v>13</v>
      </c>
      <c r="F7123">
        <v>28</v>
      </c>
      <c r="G7123">
        <v>0.46428571428571402</v>
      </c>
      <c r="H7123">
        <v>0.27880615578708701</v>
      </c>
      <c r="I7123" t="b">
        <v>0</v>
      </c>
      <c r="J7123">
        <v>166</v>
      </c>
      <c r="K7123">
        <v>120</v>
      </c>
      <c r="L7123">
        <f t="shared" si="111"/>
        <v>-46</v>
      </c>
      <c r="M7123">
        <v>226</v>
      </c>
      <c r="N7123" t="s">
        <v>729</v>
      </c>
    </row>
    <row r="7124" spans="1:14" hidden="1" x14ac:dyDescent="0.2">
      <c r="A7124" t="s">
        <v>726</v>
      </c>
      <c r="B7124" t="s">
        <v>907</v>
      </c>
      <c r="C7124" t="s">
        <v>732</v>
      </c>
      <c r="D7124">
        <v>4</v>
      </c>
      <c r="E7124">
        <v>13</v>
      </c>
      <c r="F7124">
        <v>28</v>
      </c>
      <c r="G7124">
        <v>0.46428571428571402</v>
      </c>
      <c r="H7124">
        <v>0.27880615578708701</v>
      </c>
      <c r="I7124" t="b">
        <v>0</v>
      </c>
      <c r="J7124">
        <v>166</v>
      </c>
      <c r="K7124">
        <v>120</v>
      </c>
      <c r="L7124">
        <f t="shared" si="111"/>
        <v>-46</v>
      </c>
      <c r="M7124">
        <v>226</v>
      </c>
      <c r="N7124" t="s">
        <v>729</v>
      </c>
    </row>
    <row r="7125" spans="1:14" hidden="1" x14ac:dyDescent="0.2">
      <c r="A7125" t="s">
        <v>726</v>
      </c>
      <c r="B7125" t="s">
        <v>908</v>
      </c>
      <c r="C7125" t="s">
        <v>774</v>
      </c>
      <c r="D7125">
        <v>3</v>
      </c>
      <c r="E7125">
        <v>10</v>
      </c>
      <c r="F7125">
        <v>68</v>
      </c>
      <c r="G7125">
        <v>0.14705882352941099</v>
      </c>
      <c r="H7125">
        <v>0.272723996368336</v>
      </c>
      <c r="I7125" t="b">
        <v>1</v>
      </c>
      <c r="J7125">
        <v>167</v>
      </c>
      <c r="K7125">
        <v>120</v>
      </c>
      <c r="L7125">
        <f t="shared" si="111"/>
        <v>-47</v>
      </c>
      <c r="M7125">
        <v>226</v>
      </c>
      <c r="N7125" t="s">
        <v>729</v>
      </c>
    </row>
    <row r="7126" spans="1:14" hidden="1" x14ac:dyDescent="0.2">
      <c r="A7126" t="s">
        <v>726</v>
      </c>
      <c r="B7126" t="s">
        <v>908</v>
      </c>
      <c r="C7126" t="s">
        <v>728</v>
      </c>
      <c r="D7126">
        <v>4</v>
      </c>
      <c r="E7126">
        <v>12</v>
      </c>
      <c r="F7126">
        <v>29</v>
      </c>
      <c r="G7126">
        <v>0.41379310344827502</v>
      </c>
      <c r="H7126">
        <v>0.272723996368336</v>
      </c>
      <c r="I7126" t="b">
        <v>0</v>
      </c>
      <c r="J7126">
        <v>167</v>
      </c>
      <c r="K7126">
        <v>120</v>
      </c>
      <c r="L7126">
        <f t="shared" si="111"/>
        <v>-47</v>
      </c>
      <c r="M7126">
        <v>226</v>
      </c>
      <c r="N7126" t="s">
        <v>729</v>
      </c>
    </row>
    <row r="7127" spans="1:14" hidden="1" x14ac:dyDescent="0.2">
      <c r="A7127" t="s">
        <v>726</v>
      </c>
      <c r="B7127" t="s">
        <v>908</v>
      </c>
      <c r="C7127" t="s">
        <v>731</v>
      </c>
      <c r="D7127">
        <v>4</v>
      </c>
      <c r="E7127">
        <v>13</v>
      </c>
      <c r="F7127">
        <v>29</v>
      </c>
      <c r="G7127">
        <v>0.44827586206896503</v>
      </c>
      <c r="H7127">
        <v>0.272723996368336</v>
      </c>
      <c r="I7127" t="b">
        <v>0</v>
      </c>
      <c r="J7127">
        <v>167</v>
      </c>
      <c r="K7127">
        <v>120</v>
      </c>
      <c r="L7127">
        <f t="shared" si="111"/>
        <v>-47</v>
      </c>
      <c r="M7127">
        <v>226</v>
      </c>
      <c r="N7127" t="s">
        <v>729</v>
      </c>
    </row>
    <row r="7128" spans="1:14" hidden="1" x14ac:dyDescent="0.2">
      <c r="A7128" t="s">
        <v>726</v>
      </c>
      <c r="B7128" t="s">
        <v>908</v>
      </c>
      <c r="C7128" t="s">
        <v>732</v>
      </c>
      <c r="D7128">
        <v>4</v>
      </c>
      <c r="E7128">
        <v>13</v>
      </c>
      <c r="F7128">
        <v>29</v>
      </c>
      <c r="G7128">
        <v>0.44827586206896503</v>
      </c>
      <c r="H7128">
        <v>0.272723996368336</v>
      </c>
      <c r="I7128" t="b">
        <v>0</v>
      </c>
      <c r="J7128">
        <v>167</v>
      </c>
      <c r="K7128">
        <v>120</v>
      </c>
      <c r="L7128">
        <f t="shared" si="111"/>
        <v>-47</v>
      </c>
      <c r="M7128">
        <v>226</v>
      </c>
      <c r="N7128" t="s">
        <v>729</v>
      </c>
    </row>
    <row r="7129" spans="1:14" hidden="1" x14ac:dyDescent="0.2">
      <c r="A7129" t="s">
        <v>726</v>
      </c>
      <c r="B7129" t="s">
        <v>909</v>
      </c>
      <c r="C7129" t="s">
        <v>774</v>
      </c>
      <c r="D7129">
        <v>3</v>
      </c>
      <c r="E7129">
        <v>10</v>
      </c>
      <c r="F7129">
        <v>68</v>
      </c>
      <c r="G7129">
        <v>0.14705882352941099</v>
      </c>
      <c r="H7129">
        <v>0.27098496818169798</v>
      </c>
      <c r="I7129" t="b">
        <v>1</v>
      </c>
      <c r="J7129">
        <v>168</v>
      </c>
      <c r="K7129">
        <v>120</v>
      </c>
      <c r="L7129">
        <f t="shared" si="111"/>
        <v>-48</v>
      </c>
      <c r="M7129">
        <v>226</v>
      </c>
      <c r="N7129" t="s">
        <v>729</v>
      </c>
    </row>
    <row r="7130" spans="1:14" hidden="1" x14ac:dyDescent="0.2">
      <c r="A7130" t="s">
        <v>726</v>
      </c>
      <c r="B7130" t="s">
        <v>909</v>
      </c>
      <c r="C7130" t="s">
        <v>728</v>
      </c>
      <c r="D7130">
        <v>4</v>
      </c>
      <c r="E7130">
        <v>12</v>
      </c>
      <c r="F7130">
        <v>29</v>
      </c>
      <c r="G7130">
        <v>0.41379310344827502</v>
      </c>
      <c r="H7130">
        <v>0.27098496818169798</v>
      </c>
      <c r="I7130" t="b">
        <v>0</v>
      </c>
      <c r="J7130">
        <v>168</v>
      </c>
      <c r="K7130">
        <v>120</v>
      </c>
      <c r="L7130">
        <f t="shared" si="111"/>
        <v>-48</v>
      </c>
      <c r="M7130">
        <v>226</v>
      </c>
      <c r="N7130" t="s">
        <v>729</v>
      </c>
    </row>
    <row r="7131" spans="1:14" hidden="1" x14ac:dyDescent="0.2">
      <c r="A7131" t="s">
        <v>726</v>
      </c>
      <c r="B7131" t="s">
        <v>909</v>
      </c>
      <c r="C7131" t="s">
        <v>731</v>
      </c>
      <c r="D7131">
        <v>4</v>
      </c>
      <c r="E7131">
        <v>13</v>
      </c>
      <c r="F7131">
        <v>29</v>
      </c>
      <c r="G7131">
        <v>0.44827586206896503</v>
      </c>
      <c r="H7131">
        <v>0.27098496818169798</v>
      </c>
      <c r="I7131" t="b">
        <v>0</v>
      </c>
      <c r="J7131">
        <v>168</v>
      </c>
      <c r="K7131">
        <v>120</v>
      </c>
      <c r="L7131">
        <f t="shared" si="111"/>
        <v>-48</v>
      </c>
      <c r="M7131">
        <v>226</v>
      </c>
      <c r="N7131" t="s">
        <v>729</v>
      </c>
    </row>
    <row r="7132" spans="1:14" hidden="1" x14ac:dyDescent="0.2">
      <c r="A7132" t="s">
        <v>726</v>
      </c>
      <c r="B7132" t="s">
        <v>909</v>
      </c>
      <c r="C7132" t="s">
        <v>732</v>
      </c>
      <c r="D7132">
        <v>4</v>
      </c>
      <c r="E7132">
        <v>13</v>
      </c>
      <c r="F7132">
        <v>29</v>
      </c>
      <c r="G7132">
        <v>0.44827586206896503</v>
      </c>
      <c r="H7132">
        <v>0.27098496818169798</v>
      </c>
      <c r="I7132" t="b">
        <v>0</v>
      </c>
      <c r="J7132">
        <v>168</v>
      </c>
      <c r="K7132">
        <v>120</v>
      </c>
      <c r="L7132">
        <f t="shared" si="111"/>
        <v>-48</v>
      </c>
      <c r="M7132">
        <v>226</v>
      </c>
      <c r="N7132" t="s">
        <v>729</v>
      </c>
    </row>
    <row r="7133" spans="1:14" hidden="1" x14ac:dyDescent="0.2">
      <c r="A7133" t="s">
        <v>726</v>
      </c>
      <c r="B7133" t="s">
        <v>910</v>
      </c>
      <c r="C7133" t="s">
        <v>774</v>
      </c>
      <c r="D7133">
        <v>3</v>
      </c>
      <c r="E7133">
        <v>10</v>
      </c>
      <c r="F7133">
        <v>68</v>
      </c>
      <c r="G7133">
        <v>0.14705882352941099</v>
      </c>
      <c r="H7133">
        <v>0.31469656564885101</v>
      </c>
      <c r="I7133" t="b">
        <v>1</v>
      </c>
      <c r="J7133">
        <v>169</v>
      </c>
      <c r="K7133">
        <v>120</v>
      </c>
      <c r="L7133">
        <f t="shared" si="111"/>
        <v>-49</v>
      </c>
      <c r="M7133">
        <v>226</v>
      </c>
      <c r="N7133" t="s">
        <v>729</v>
      </c>
    </row>
    <row r="7134" spans="1:14" hidden="1" x14ac:dyDescent="0.2">
      <c r="A7134" t="s">
        <v>726</v>
      </c>
      <c r="B7134" t="s">
        <v>910</v>
      </c>
      <c r="C7134" t="s">
        <v>728</v>
      </c>
      <c r="D7134">
        <v>4</v>
      </c>
      <c r="E7134">
        <v>12</v>
      </c>
      <c r="F7134">
        <v>29</v>
      </c>
      <c r="G7134">
        <v>0.41379310344827502</v>
      </c>
      <c r="H7134">
        <v>0.31469656564885101</v>
      </c>
      <c r="I7134" t="b">
        <v>0</v>
      </c>
      <c r="J7134">
        <v>169</v>
      </c>
      <c r="K7134">
        <v>120</v>
      </c>
      <c r="L7134">
        <f t="shared" si="111"/>
        <v>-49</v>
      </c>
      <c r="M7134">
        <v>226</v>
      </c>
      <c r="N7134" t="s">
        <v>729</v>
      </c>
    </row>
    <row r="7135" spans="1:14" hidden="1" x14ac:dyDescent="0.2">
      <c r="A7135" t="s">
        <v>726</v>
      </c>
      <c r="B7135" t="s">
        <v>910</v>
      </c>
      <c r="C7135" t="s">
        <v>731</v>
      </c>
      <c r="D7135">
        <v>4</v>
      </c>
      <c r="E7135">
        <v>13</v>
      </c>
      <c r="F7135">
        <v>29</v>
      </c>
      <c r="G7135">
        <v>0.44827586206896503</v>
      </c>
      <c r="H7135">
        <v>0.31469656564885101</v>
      </c>
      <c r="I7135" t="b">
        <v>0</v>
      </c>
      <c r="J7135">
        <v>169</v>
      </c>
      <c r="K7135">
        <v>120</v>
      </c>
      <c r="L7135">
        <f t="shared" si="111"/>
        <v>-49</v>
      </c>
      <c r="M7135">
        <v>226</v>
      </c>
      <c r="N7135" t="s">
        <v>729</v>
      </c>
    </row>
    <row r="7136" spans="1:14" hidden="1" x14ac:dyDescent="0.2">
      <c r="A7136" t="s">
        <v>726</v>
      </c>
      <c r="B7136" t="s">
        <v>910</v>
      </c>
      <c r="C7136" t="s">
        <v>732</v>
      </c>
      <c r="D7136">
        <v>4</v>
      </c>
      <c r="E7136">
        <v>13</v>
      </c>
      <c r="F7136">
        <v>29</v>
      </c>
      <c r="G7136">
        <v>0.44827586206896503</v>
      </c>
      <c r="H7136">
        <v>0.31469656564885101</v>
      </c>
      <c r="I7136" t="b">
        <v>0</v>
      </c>
      <c r="J7136">
        <v>169</v>
      </c>
      <c r="K7136">
        <v>120</v>
      </c>
      <c r="L7136">
        <f t="shared" si="111"/>
        <v>-49</v>
      </c>
      <c r="M7136">
        <v>226</v>
      </c>
      <c r="N7136" t="s">
        <v>729</v>
      </c>
    </row>
    <row r="7137" spans="1:14" hidden="1" x14ac:dyDescent="0.2">
      <c r="A7137" t="s">
        <v>726</v>
      </c>
      <c r="B7137" t="s">
        <v>911</v>
      </c>
      <c r="C7137" t="s">
        <v>774</v>
      </c>
      <c r="D7137">
        <v>3</v>
      </c>
      <c r="E7137">
        <v>10</v>
      </c>
      <c r="F7137">
        <v>68</v>
      </c>
      <c r="G7137">
        <v>0.14705882352941099</v>
      </c>
      <c r="H7137">
        <v>0.31469656564885101</v>
      </c>
      <c r="I7137" t="b">
        <v>1</v>
      </c>
      <c r="J7137">
        <v>170</v>
      </c>
      <c r="K7137">
        <v>120</v>
      </c>
      <c r="L7137">
        <f t="shared" si="111"/>
        <v>-50</v>
      </c>
      <c r="M7137">
        <v>226</v>
      </c>
      <c r="N7137" t="s">
        <v>729</v>
      </c>
    </row>
    <row r="7138" spans="1:14" hidden="1" x14ac:dyDescent="0.2">
      <c r="A7138" t="s">
        <v>726</v>
      </c>
      <c r="B7138" t="s">
        <v>911</v>
      </c>
      <c r="C7138" t="s">
        <v>728</v>
      </c>
      <c r="D7138">
        <v>4</v>
      </c>
      <c r="E7138">
        <v>12</v>
      </c>
      <c r="F7138">
        <v>29</v>
      </c>
      <c r="G7138">
        <v>0.41379310344827502</v>
      </c>
      <c r="H7138">
        <v>0.31469656564885101</v>
      </c>
      <c r="I7138" t="b">
        <v>0</v>
      </c>
      <c r="J7138">
        <v>170</v>
      </c>
      <c r="K7138">
        <v>120</v>
      </c>
      <c r="L7138">
        <f t="shared" si="111"/>
        <v>-50</v>
      </c>
      <c r="M7138">
        <v>226</v>
      </c>
      <c r="N7138" t="s">
        <v>729</v>
      </c>
    </row>
    <row r="7139" spans="1:14" hidden="1" x14ac:dyDescent="0.2">
      <c r="A7139" t="s">
        <v>726</v>
      </c>
      <c r="B7139" t="s">
        <v>911</v>
      </c>
      <c r="C7139" t="s">
        <v>731</v>
      </c>
      <c r="D7139">
        <v>4</v>
      </c>
      <c r="E7139">
        <v>13</v>
      </c>
      <c r="F7139">
        <v>29</v>
      </c>
      <c r="G7139">
        <v>0.44827586206896503</v>
      </c>
      <c r="H7139">
        <v>0.31469656564885101</v>
      </c>
      <c r="I7139" t="b">
        <v>0</v>
      </c>
      <c r="J7139">
        <v>170</v>
      </c>
      <c r="K7139">
        <v>120</v>
      </c>
      <c r="L7139">
        <f t="shared" si="111"/>
        <v>-50</v>
      </c>
      <c r="M7139">
        <v>226</v>
      </c>
      <c r="N7139" t="s">
        <v>729</v>
      </c>
    </row>
    <row r="7140" spans="1:14" hidden="1" x14ac:dyDescent="0.2">
      <c r="A7140" t="s">
        <v>726</v>
      </c>
      <c r="B7140" t="s">
        <v>911</v>
      </c>
      <c r="C7140" t="s">
        <v>732</v>
      </c>
      <c r="D7140">
        <v>4</v>
      </c>
      <c r="E7140">
        <v>13</v>
      </c>
      <c r="F7140">
        <v>29</v>
      </c>
      <c r="G7140">
        <v>0.44827586206896503</v>
      </c>
      <c r="H7140">
        <v>0.31469656564885101</v>
      </c>
      <c r="I7140" t="b">
        <v>0</v>
      </c>
      <c r="J7140">
        <v>170</v>
      </c>
      <c r="K7140">
        <v>120</v>
      </c>
      <c r="L7140">
        <f t="shared" si="111"/>
        <v>-50</v>
      </c>
      <c r="M7140">
        <v>226</v>
      </c>
      <c r="N7140" t="s">
        <v>729</v>
      </c>
    </row>
    <row r="7141" spans="1:14" hidden="1" x14ac:dyDescent="0.2">
      <c r="A7141" t="s">
        <v>726</v>
      </c>
      <c r="B7141" t="s">
        <v>912</v>
      </c>
      <c r="C7141" t="s">
        <v>774</v>
      </c>
      <c r="D7141">
        <v>3</v>
      </c>
      <c r="E7141">
        <v>10</v>
      </c>
      <c r="F7141">
        <v>64</v>
      </c>
      <c r="G7141">
        <v>0.15625</v>
      </c>
      <c r="H7141">
        <v>0.31581660561374503</v>
      </c>
      <c r="I7141" t="b">
        <v>1</v>
      </c>
      <c r="J7141">
        <v>171</v>
      </c>
      <c r="K7141">
        <v>120</v>
      </c>
      <c r="L7141">
        <f t="shared" si="111"/>
        <v>-51</v>
      </c>
      <c r="M7141">
        <v>226</v>
      </c>
      <c r="N7141" t="s">
        <v>729</v>
      </c>
    </row>
    <row r="7142" spans="1:14" hidden="1" x14ac:dyDescent="0.2">
      <c r="A7142" t="s">
        <v>726</v>
      </c>
      <c r="B7142" t="s">
        <v>912</v>
      </c>
      <c r="C7142" t="s">
        <v>728</v>
      </c>
      <c r="D7142">
        <v>4</v>
      </c>
      <c r="E7142">
        <v>12</v>
      </c>
      <c r="F7142">
        <v>29</v>
      </c>
      <c r="G7142">
        <v>0.41379310344827502</v>
      </c>
      <c r="H7142">
        <v>0.31581660561374503</v>
      </c>
      <c r="I7142" t="b">
        <v>0</v>
      </c>
      <c r="J7142">
        <v>171</v>
      </c>
      <c r="K7142">
        <v>120</v>
      </c>
      <c r="L7142">
        <f t="shared" si="111"/>
        <v>-51</v>
      </c>
      <c r="M7142">
        <v>226</v>
      </c>
      <c r="N7142" t="s">
        <v>729</v>
      </c>
    </row>
    <row r="7143" spans="1:14" hidden="1" x14ac:dyDescent="0.2">
      <c r="A7143" t="s">
        <v>726</v>
      </c>
      <c r="B7143" t="s">
        <v>912</v>
      </c>
      <c r="C7143" t="s">
        <v>731</v>
      </c>
      <c r="D7143">
        <v>4</v>
      </c>
      <c r="E7143">
        <v>13</v>
      </c>
      <c r="F7143">
        <v>29</v>
      </c>
      <c r="G7143">
        <v>0.44827586206896503</v>
      </c>
      <c r="H7143">
        <v>0.31581660561374503</v>
      </c>
      <c r="I7143" t="b">
        <v>0</v>
      </c>
      <c r="J7143">
        <v>171</v>
      </c>
      <c r="K7143">
        <v>120</v>
      </c>
      <c r="L7143">
        <f t="shared" si="111"/>
        <v>-51</v>
      </c>
      <c r="M7143">
        <v>226</v>
      </c>
      <c r="N7143" t="s">
        <v>729</v>
      </c>
    </row>
    <row r="7144" spans="1:14" hidden="1" x14ac:dyDescent="0.2">
      <c r="A7144" t="s">
        <v>726</v>
      </c>
      <c r="B7144" t="s">
        <v>912</v>
      </c>
      <c r="C7144" t="s">
        <v>732</v>
      </c>
      <c r="D7144">
        <v>4</v>
      </c>
      <c r="E7144">
        <v>13</v>
      </c>
      <c r="F7144">
        <v>29</v>
      </c>
      <c r="G7144">
        <v>0.44827586206896503</v>
      </c>
      <c r="H7144">
        <v>0.31581660561374503</v>
      </c>
      <c r="I7144" t="b">
        <v>0</v>
      </c>
      <c r="J7144">
        <v>171</v>
      </c>
      <c r="K7144">
        <v>120</v>
      </c>
      <c r="L7144">
        <f t="shared" si="111"/>
        <v>-51</v>
      </c>
      <c r="M7144">
        <v>226</v>
      </c>
      <c r="N7144" t="s">
        <v>729</v>
      </c>
    </row>
    <row r="7145" spans="1:14" hidden="1" x14ac:dyDescent="0.2">
      <c r="A7145" t="s">
        <v>726</v>
      </c>
      <c r="B7145" t="s">
        <v>913</v>
      </c>
      <c r="C7145" t="s">
        <v>774</v>
      </c>
      <c r="D7145">
        <v>3</v>
      </c>
      <c r="E7145">
        <v>10</v>
      </c>
      <c r="F7145">
        <v>64</v>
      </c>
      <c r="G7145">
        <v>0.15625</v>
      </c>
      <c r="H7145">
        <v>0.315843928018116</v>
      </c>
      <c r="I7145" t="b">
        <v>1</v>
      </c>
      <c r="J7145">
        <v>172</v>
      </c>
      <c r="K7145">
        <v>120</v>
      </c>
      <c r="L7145">
        <f t="shared" si="111"/>
        <v>-52</v>
      </c>
      <c r="M7145">
        <v>226</v>
      </c>
      <c r="N7145" t="s">
        <v>729</v>
      </c>
    </row>
    <row r="7146" spans="1:14" hidden="1" x14ac:dyDescent="0.2">
      <c r="A7146" t="s">
        <v>726</v>
      </c>
      <c r="B7146" t="s">
        <v>913</v>
      </c>
      <c r="C7146" t="s">
        <v>728</v>
      </c>
      <c r="D7146">
        <v>4</v>
      </c>
      <c r="E7146">
        <v>12</v>
      </c>
      <c r="F7146">
        <v>29</v>
      </c>
      <c r="G7146">
        <v>0.41379310344827502</v>
      </c>
      <c r="H7146">
        <v>0.315843928018116</v>
      </c>
      <c r="I7146" t="b">
        <v>0</v>
      </c>
      <c r="J7146">
        <v>172</v>
      </c>
      <c r="K7146">
        <v>120</v>
      </c>
      <c r="L7146">
        <f t="shared" si="111"/>
        <v>-52</v>
      </c>
      <c r="M7146">
        <v>226</v>
      </c>
      <c r="N7146" t="s">
        <v>729</v>
      </c>
    </row>
    <row r="7147" spans="1:14" hidden="1" x14ac:dyDescent="0.2">
      <c r="A7147" t="s">
        <v>726</v>
      </c>
      <c r="B7147" t="s">
        <v>913</v>
      </c>
      <c r="C7147" t="s">
        <v>731</v>
      </c>
      <c r="D7147">
        <v>4</v>
      </c>
      <c r="E7147">
        <v>13</v>
      </c>
      <c r="F7147">
        <v>29</v>
      </c>
      <c r="G7147">
        <v>0.44827586206896503</v>
      </c>
      <c r="H7147">
        <v>0.315843928018116</v>
      </c>
      <c r="I7147" t="b">
        <v>0</v>
      </c>
      <c r="J7147">
        <v>172</v>
      </c>
      <c r="K7147">
        <v>120</v>
      </c>
      <c r="L7147">
        <f t="shared" si="111"/>
        <v>-52</v>
      </c>
      <c r="M7147">
        <v>226</v>
      </c>
      <c r="N7147" t="s">
        <v>729</v>
      </c>
    </row>
    <row r="7148" spans="1:14" hidden="1" x14ac:dyDescent="0.2">
      <c r="A7148" t="s">
        <v>726</v>
      </c>
      <c r="B7148" t="s">
        <v>913</v>
      </c>
      <c r="C7148" t="s">
        <v>732</v>
      </c>
      <c r="D7148">
        <v>4</v>
      </c>
      <c r="E7148">
        <v>13</v>
      </c>
      <c r="F7148">
        <v>29</v>
      </c>
      <c r="G7148">
        <v>0.44827586206896503</v>
      </c>
      <c r="H7148">
        <v>0.315843928018116</v>
      </c>
      <c r="I7148" t="b">
        <v>0</v>
      </c>
      <c r="J7148">
        <v>172</v>
      </c>
      <c r="K7148">
        <v>120</v>
      </c>
      <c r="L7148">
        <f t="shared" si="111"/>
        <v>-52</v>
      </c>
      <c r="M7148">
        <v>226</v>
      </c>
      <c r="N7148" t="s">
        <v>729</v>
      </c>
    </row>
    <row r="7149" spans="1:14" hidden="1" x14ac:dyDescent="0.2">
      <c r="A7149" t="s">
        <v>726</v>
      </c>
      <c r="B7149" t="s">
        <v>914</v>
      </c>
      <c r="C7149" t="s">
        <v>915</v>
      </c>
      <c r="D7149">
        <v>4</v>
      </c>
      <c r="E7149">
        <v>15</v>
      </c>
      <c r="F7149">
        <v>64</v>
      </c>
      <c r="G7149">
        <v>0.234375</v>
      </c>
      <c r="H7149">
        <v>0.30506212637866897</v>
      </c>
      <c r="I7149" t="b">
        <v>1</v>
      </c>
      <c r="J7149">
        <v>173</v>
      </c>
      <c r="K7149">
        <v>120</v>
      </c>
      <c r="L7149">
        <f t="shared" si="111"/>
        <v>-53</v>
      </c>
      <c r="M7149">
        <v>226</v>
      </c>
      <c r="N7149" t="s">
        <v>729</v>
      </c>
    </row>
    <row r="7150" spans="1:14" hidden="1" x14ac:dyDescent="0.2">
      <c r="A7150" t="s">
        <v>726</v>
      </c>
      <c r="B7150" t="s">
        <v>914</v>
      </c>
      <c r="C7150" t="s">
        <v>916</v>
      </c>
      <c r="D7150">
        <v>4</v>
      </c>
      <c r="E7150">
        <v>18</v>
      </c>
      <c r="F7150">
        <v>64</v>
      </c>
      <c r="G7150">
        <v>0.28125</v>
      </c>
      <c r="H7150">
        <v>0.30506212637866897</v>
      </c>
      <c r="I7150" t="b">
        <v>1</v>
      </c>
      <c r="J7150">
        <v>173</v>
      </c>
      <c r="K7150">
        <v>120</v>
      </c>
      <c r="L7150">
        <f t="shared" si="111"/>
        <v>-53</v>
      </c>
      <c r="M7150">
        <v>226</v>
      </c>
      <c r="N7150" t="s">
        <v>729</v>
      </c>
    </row>
    <row r="7151" spans="1:14" hidden="1" x14ac:dyDescent="0.2">
      <c r="A7151" t="s">
        <v>726</v>
      </c>
      <c r="B7151" t="s">
        <v>914</v>
      </c>
      <c r="C7151" t="s">
        <v>917</v>
      </c>
      <c r="D7151">
        <v>4</v>
      </c>
      <c r="E7151">
        <v>7</v>
      </c>
      <c r="F7151">
        <v>64</v>
      </c>
      <c r="G7151">
        <v>0.109375</v>
      </c>
      <c r="H7151">
        <v>0.30506212637866897</v>
      </c>
      <c r="I7151" t="b">
        <v>1</v>
      </c>
      <c r="J7151">
        <v>173</v>
      </c>
      <c r="K7151">
        <v>120</v>
      </c>
      <c r="L7151">
        <f t="shared" si="111"/>
        <v>-53</v>
      </c>
      <c r="M7151">
        <v>226</v>
      </c>
      <c r="N7151" t="s">
        <v>729</v>
      </c>
    </row>
    <row r="7152" spans="1:14" hidden="1" x14ac:dyDescent="0.2">
      <c r="A7152" t="s">
        <v>726</v>
      </c>
      <c r="B7152" t="s">
        <v>914</v>
      </c>
      <c r="C7152" t="s">
        <v>728</v>
      </c>
      <c r="D7152">
        <v>5</v>
      </c>
      <c r="E7152">
        <v>5</v>
      </c>
      <c r="F7152">
        <v>64</v>
      </c>
      <c r="G7152">
        <v>7.8125E-2</v>
      </c>
      <c r="H7152">
        <v>0.30506212637866897</v>
      </c>
      <c r="I7152" t="b">
        <v>1</v>
      </c>
      <c r="J7152">
        <v>173</v>
      </c>
      <c r="K7152">
        <v>120</v>
      </c>
      <c r="L7152">
        <f t="shared" si="111"/>
        <v>-53</v>
      </c>
      <c r="M7152">
        <v>226</v>
      </c>
      <c r="N7152" t="s">
        <v>729</v>
      </c>
    </row>
    <row r="7153" spans="1:14" hidden="1" x14ac:dyDescent="0.2">
      <c r="A7153" t="s">
        <v>726</v>
      </c>
      <c r="B7153" t="s">
        <v>914</v>
      </c>
      <c r="C7153" t="s">
        <v>918</v>
      </c>
      <c r="D7153">
        <v>4</v>
      </c>
      <c r="E7153">
        <v>7</v>
      </c>
      <c r="F7153">
        <v>64</v>
      </c>
      <c r="G7153">
        <v>0.109375</v>
      </c>
      <c r="H7153">
        <v>0.30506212637866897</v>
      </c>
      <c r="I7153" t="b">
        <v>1</v>
      </c>
      <c r="J7153">
        <v>173</v>
      </c>
      <c r="K7153">
        <v>120</v>
      </c>
      <c r="L7153">
        <f t="shared" si="111"/>
        <v>-53</v>
      </c>
      <c r="M7153">
        <v>226</v>
      </c>
      <c r="N7153" t="s">
        <v>729</v>
      </c>
    </row>
    <row r="7154" spans="1:14" hidden="1" x14ac:dyDescent="0.2">
      <c r="A7154" t="s">
        <v>726</v>
      </c>
      <c r="B7154" t="s">
        <v>914</v>
      </c>
      <c r="C7154" t="s">
        <v>731</v>
      </c>
      <c r="D7154">
        <v>5</v>
      </c>
      <c r="E7154">
        <v>5</v>
      </c>
      <c r="F7154">
        <v>64</v>
      </c>
      <c r="G7154">
        <v>7.8125E-2</v>
      </c>
      <c r="H7154">
        <v>0.30506212637866897</v>
      </c>
      <c r="I7154" t="b">
        <v>1</v>
      </c>
      <c r="J7154">
        <v>173</v>
      </c>
      <c r="K7154">
        <v>120</v>
      </c>
      <c r="L7154">
        <f t="shared" si="111"/>
        <v>-53</v>
      </c>
      <c r="M7154">
        <v>226</v>
      </c>
      <c r="N7154" t="s">
        <v>729</v>
      </c>
    </row>
    <row r="7155" spans="1:14" hidden="1" x14ac:dyDescent="0.2">
      <c r="A7155" t="s">
        <v>726</v>
      </c>
      <c r="B7155" t="s">
        <v>914</v>
      </c>
      <c r="C7155" t="s">
        <v>919</v>
      </c>
      <c r="D7155">
        <v>4</v>
      </c>
      <c r="E7155">
        <v>7</v>
      </c>
      <c r="F7155">
        <v>64</v>
      </c>
      <c r="G7155">
        <v>0.109375</v>
      </c>
      <c r="H7155">
        <v>0.30506212637866897</v>
      </c>
      <c r="I7155" t="b">
        <v>1</v>
      </c>
      <c r="J7155">
        <v>173</v>
      </c>
      <c r="K7155">
        <v>120</v>
      </c>
      <c r="L7155">
        <f t="shared" si="111"/>
        <v>-53</v>
      </c>
      <c r="M7155">
        <v>226</v>
      </c>
      <c r="N7155" t="s">
        <v>729</v>
      </c>
    </row>
    <row r="7156" spans="1:14" hidden="1" x14ac:dyDescent="0.2">
      <c r="A7156" t="s">
        <v>726</v>
      </c>
      <c r="B7156" t="s">
        <v>914</v>
      </c>
      <c r="C7156" t="s">
        <v>732</v>
      </c>
      <c r="D7156">
        <v>5</v>
      </c>
      <c r="E7156">
        <v>5</v>
      </c>
      <c r="F7156">
        <v>64</v>
      </c>
      <c r="G7156">
        <v>7.8125E-2</v>
      </c>
      <c r="H7156">
        <v>0.30506212637866897</v>
      </c>
      <c r="I7156" t="b">
        <v>1</v>
      </c>
      <c r="J7156">
        <v>173</v>
      </c>
      <c r="K7156">
        <v>120</v>
      </c>
      <c r="L7156">
        <f t="shared" si="111"/>
        <v>-53</v>
      </c>
      <c r="M7156">
        <v>226</v>
      </c>
      <c r="N7156" t="s">
        <v>729</v>
      </c>
    </row>
    <row r="7157" spans="1:14" hidden="1" x14ac:dyDescent="0.2">
      <c r="A7157" t="s">
        <v>726</v>
      </c>
      <c r="B7157" t="s">
        <v>920</v>
      </c>
      <c r="C7157" t="s">
        <v>915</v>
      </c>
      <c r="D7157">
        <v>4</v>
      </c>
      <c r="E7157">
        <v>15</v>
      </c>
      <c r="F7157">
        <v>64</v>
      </c>
      <c r="G7157">
        <v>0.234375</v>
      </c>
      <c r="H7157">
        <v>0.30494807528377799</v>
      </c>
      <c r="I7157" t="b">
        <v>1</v>
      </c>
      <c r="J7157">
        <v>174</v>
      </c>
      <c r="K7157">
        <v>120</v>
      </c>
      <c r="L7157">
        <f t="shared" si="111"/>
        <v>-54</v>
      </c>
      <c r="M7157">
        <v>226</v>
      </c>
      <c r="N7157" t="s">
        <v>729</v>
      </c>
    </row>
    <row r="7158" spans="1:14" hidden="1" x14ac:dyDescent="0.2">
      <c r="A7158" t="s">
        <v>726</v>
      </c>
      <c r="B7158" t="s">
        <v>920</v>
      </c>
      <c r="C7158" t="s">
        <v>916</v>
      </c>
      <c r="D7158">
        <v>4</v>
      </c>
      <c r="E7158">
        <v>18</v>
      </c>
      <c r="F7158">
        <v>64</v>
      </c>
      <c r="G7158">
        <v>0.28125</v>
      </c>
      <c r="H7158">
        <v>0.30494807528377799</v>
      </c>
      <c r="I7158" t="b">
        <v>1</v>
      </c>
      <c r="J7158">
        <v>174</v>
      </c>
      <c r="K7158">
        <v>120</v>
      </c>
      <c r="L7158">
        <f t="shared" si="111"/>
        <v>-54</v>
      </c>
      <c r="M7158">
        <v>226</v>
      </c>
      <c r="N7158" t="s">
        <v>729</v>
      </c>
    </row>
    <row r="7159" spans="1:14" hidden="1" x14ac:dyDescent="0.2">
      <c r="A7159" t="s">
        <v>726</v>
      </c>
      <c r="B7159" t="s">
        <v>920</v>
      </c>
      <c r="C7159" t="s">
        <v>917</v>
      </c>
      <c r="D7159">
        <v>4</v>
      </c>
      <c r="E7159">
        <v>7</v>
      </c>
      <c r="F7159">
        <v>64</v>
      </c>
      <c r="G7159">
        <v>0.109375</v>
      </c>
      <c r="H7159">
        <v>0.30494807528377799</v>
      </c>
      <c r="I7159" t="b">
        <v>1</v>
      </c>
      <c r="J7159">
        <v>174</v>
      </c>
      <c r="K7159">
        <v>120</v>
      </c>
      <c r="L7159">
        <f t="shared" si="111"/>
        <v>-54</v>
      </c>
      <c r="M7159">
        <v>226</v>
      </c>
      <c r="N7159" t="s">
        <v>729</v>
      </c>
    </row>
    <row r="7160" spans="1:14" hidden="1" x14ac:dyDescent="0.2">
      <c r="A7160" t="s">
        <v>726</v>
      </c>
      <c r="B7160" t="s">
        <v>920</v>
      </c>
      <c r="C7160" t="s">
        <v>728</v>
      </c>
      <c r="D7160">
        <v>5</v>
      </c>
      <c r="E7160">
        <v>5</v>
      </c>
      <c r="F7160">
        <v>64</v>
      </c>
      <c r="G7160">
        <v>7.8125E-2</v>
      </c>
      <c r="H7160">
        <v>0.30494807528377799</v>
      </c>
      <c r="I7160" t="b">
        <v>1</v>
      </c>
      <c r="J7160">
        <v>174</v>
      </c>
      <c r="K7160">
        <v>120</v>
      </c>
      <c r="L7160">
        <f t="shared" si="111"/>
        <v>-54</v>
      </c>
      <c r="M7160">
        <v>226</v>
      </c>
      <c r="N7160" t="s">
        <v>729</v>
      </c>
    </row>
    <row r="7161" spans="1:14" hidden="1" x14ac:dyDescent="0.2">
      <c r="A7161" t="s">
        <v>726</v>
      </c>
      <c r="B7161" t="s">
        <v>920</v>
      </c>
      <c r="C7161" t="s">
        <v>918</v>
      </c>
      <c r="D7161">
        <v>4</v>
      </c>
      <c r="E7161">
        <v>7</v>
      </c>
      <c r="F7161">
        <v>64</v>
      </c>
      <c r="G7161">
        <v>0.109375</v>
      </c>
      <c r="H7161">
        <v>0.30494807528377799</v>
      </c>
      <c r="I7161" t="b">
        <v>1</v>
      </c>
      <c r="J7161">
        <v>174</v>
      </c>
      <c r="K7161">
        <v>120</v>
      </c>
      <c r="L7161">
        <f t="shared" si="111"/>
        <v>-54</v>
      </c>
      <c r="M7161">
        <v>226</v>
      </c>
      <c r="N7161" t="s">
        <v>729</v>
      </c>
    </row>
    <row r="7162" spans="1:14" hidden="1" x14ac:dyDescent="0.2">
      <c r="A7162" t="s">
        <v>726</v>
      </c>
      <c r="B7162" t="s">
        <v>920</v>
      </c>
      <c r="C7162" t="s">
        <v>731</v>
      </c>
      <c r="D7162">
        <v>5</v>
      </c>
      <c r="E7162">
        <v>5</v>
      </c>
      <c r="F7162">
        <v>64</v>
      </c>
      <c r="G7162">
        <v>7.8125E-2</v>
      </c>
      <c r="H7162">
        <v>0.30494807528377799</v>
      </c>
      <c r="I7162" t="b">
        <v>1</v>
      </c>
      <c r="J7162">
        <v>174</v>
      </c>
      <c r="K7162">
        <v>120</v>
      </c>
      <c r="L7162">
        <f t="shared" si="111"/>
        <v>-54</v>
      </c>
      <c r="M7162">
        <v>226</v>
      </c>
      <c r="N7162" t="s">
        <v>729</v>
      </c>
    </row>
    <row r="7163" spans="1:14" hidden="1" x14ac:dyDescent="0.2">
      <c r="A7163" t="s">
        <v>726</v>
      </c>
      <c r="B7163" t="s">
        <v>920</v>
      </c>
      <c r="C7163" t="s">
        <v>919</v>
      </c>
      <c r="D7163">
        <v>4</v>
      </c>
      <c r="E7163">
        <v>7</v>
      </c>
      <c r="F7163">
        <v>64</v>
      </c>
      <c r="G7163">
        <v>0.109375</v>
      </c>
      <c r="H7163">
        <v>0.30494807528377799</v>
      </c>
      <c r="I7163" t="b">
        <v>1</v>
      </c>
      <c r="J7163">
        <v>174</v>
      </c>
      <c r="K7163">
        <v>120</v>
      </c>
      <c r="L7163">
        <f t="shared" si="111"/>
        <v>-54</v>
      </c>
      <c r="M7163">
        <v>226</v>
      </c>
      <c r="N7163" t="s">
        <v>729</v>
      </c>
    </row>
    <row r="7164" spans="1:14" hidden="1" x14ac:dyDescent="0.2">
      <c r="A7164" t="s">
        <v>726</v>
      </c>
      <c r="B7164" t="s">
        <v>920</v>
      </c>
      <c r="C7164" t="s">
        <v>732</v>
      </c>
      <c r="D7164">
        <v>5</v>
      </c>
      <c r="E7164">
        <v>5</v>
      </c>
      <c r="F7164">
        <v>64</v>
      </c>
      <c r="G7164">
        <v>7.8125E-2</v>
      </c>
      <c r="H7164">
        <v>0.30494807528377799</v>
      </c>
      <c r="I7164" t="b">
        <v>1</v>
      </c>
      <c r="J7164">
        <v>174</v>
      </c>
      <c r="K7164">
        <v>120</v>
      </c>
      <c r="L7164">
        <f t="shared" si="111"/>
        <v>-54</v>
      </c>
      <c r="M7164">
        <v>226</v>
      </c>
      <c r="N7164" t="s">
        <v>729</v>
      </c>
    </row>
    <row r="7165" spans="1:14" hidden="1" x14ac:dyDescent="0.2">
      <c r="A7165" t="s">
        <v>726</v>
      </c>
      <c r="B7165" t="s">
        <v>921</v>
      </c>
      <c r="C7165" t="s">
        <v>915</v>
      </c>
      <c r="D7165">
        <v>4</v>
      </c>
      <c r="E7165">
        <v>15</v>
      </c>
      <c r="F7165">
        <v>64</v>
      </c>
      <c r="G7165">
        <v>0.234375</v>
      </c>
      <c r="H7165">
        <v>0.306836913221813</v>
      </c>
      <c r="I7165" t="b">
        <v>1</v>
      </c>
      <c r="J7165">
        <v>175</v>
      </c>
      <c r="K7165">
        <v>120</v>
      </c>
      <c r="L7165">
        <f t="shared" si="111"/>
        <v>-55</v>
      </c>
      <c r="M7165">
        <v>226</v>
      </c>
      <c r="N7165" t="s">
        <v>729</v>
      </c>
    </row>
    <row r="7166" spans="1:14" hidden="1" x14ac:dyDescent="0.2">
      <c r="A7166" t="s">
        <v>726</v>
      </c>
      <c r="B7166" t="s">
        <v>921</v>
      </c>
      <c r="C7166" t="s">
        <v>916</v>
      </c>
      <c r="D7166">
        <v>4</v>
      </c>
      <c r="E7166">
        <v>18</v>
      </c>
      <c r="F7166">
        <v>64</v>
      </c>
      <c r="G7166">
        <v>0.28125</v>
      </c>
      <c r="H7166">
        <v>0.306836913221813</v>
      </c>
      <c r="I7166" t="b">
        <v>1</v>
      </c>
      <c r="J7166">
        <v>175</v>
      </c>
      <c r="K7166">
        <v>120</v>
      </c>
      <c r="L7166">
        <f t="shared" si="111"/>
        <v>-55</v>
      </c>
      <c r="M7166">
        <v>226</v>
      </c>
      <c r="N7166" t="s">
        <v>729</v>
      </c>
    </row>
    <row r="7167" spans="1:14" hidden="1" x14ac:dyDescent="0.2">
      <c r="A7167" t="s">
        <v>726</v>
      </c>
      <c r="B7167" t="s">
        <v>921</v>
      </c>
      <c r="C7167" t="s">
        <v>917</v>
      </c>
      <c r="D7167">
        <v>4</v>
      </c>
      <c r="E7167">
        <v>7</v>
      </c>
      <c r="F7167">
        <v>64</v>
      </c>
      <c r="G7167">
        <v>0.109375</v>
      </c>
      <c r="H7167">
        <v>0.306836913221813</v>
      </c>
      <c r="I7167" t="b">
        <v>1</v>
      </c>
      <c r="J7167">
        <v>175</v>
      </c>
      <c r="K7167">
        <v>120</v>
      </c>
      <c r="L7167">
        <f t="shared" si="111"/>
        <v>-55</v>
      </c>
      <c r="M7167">
        <v>226</v>
      </c>
      <c r="N7167" t="s">
        <v>729</v>
      </c>
    </row>
    <row r="7168" spans="1:14" hidden="1" x14ac:dyDescent="0.2">
      <c r="A7168" t="s">
        <v>726</v>
      </c>
      <c r="B7168" t="s">
        <v>921</v>
      </c>
      <c r="C7168" t="s">
        <v>728</v>
      </c>
      <c r="D7168">
        <v>5</v>
      </c>
      <c r="E7168">
        <v>5</v>
      </c>
      <c r="F7168">
        <v>64</v>
      </c>
      <c r="G7168">
        <v>7.8125E-2</v>
      </c>
      <c r="H7168">
        <v>0.306836913221813</v>
      </c>
      <c r="I7168" t="b">
        <v>1</v>
      </c>
      <c r="J7168">
        <v>175</v>
      </c>
      <c r="K7168">
        <v>120</v>
      </c>
      <c r="L7168">
        <f t="shared" si="111"/>
        <v>-55</v>
      </c>
      <c r="M7168">
        <v>226</v>
      </c>
      <c r="N7168" t="s">
        <v>729</v>
      </c>
    </row>
    <row r="7169" spans="1:14" hidden="1" x14ac:dyDescent="0.2">
      <c r="A7169" t="s">
        <v>726</v>
      </c>
      <c r="B7169" t="s">
        <v>921</v>
      </c>
      <c r="C7169" t="s">
        <v>918</v>
      </c>
      <c r="D7169">
        <v>4</v>
      </c>
      <c r="E7169">
        <v>7</v>
      </c>
      <c r="F7169">
        <v>64</v>
      </c>
      <c r="G7169">
        <v>0.109375</v>
      </c>
      <c r="H7169">
        <v>0.306836913221813</v>
      </c>
      <c r="I7169" t="b">
        <v>1</v>
      </c>
      <c r="J7169">
        <v>175</v>
      </c>
      <c r="K7169">
        <v>120</v>
      </c>
      <c r="L7169">
        <f t="shared" si="111"/>
        <v>-55</v>
      </c>
      <c r="M7169">
        <v>226</v>
      </c>
      <c r="N7169" t="s">
        <v>729</v>
      </c>
    </row>
    <row r="7170" spans="1:14" hidden="1" x14ac:dyDescent="0.2">
      <c r="A7170" t="s">
        <v>726</v>
      </c>
      <c r="B7170" t="s">
        <v>921</v>
      </c>
      <c r="C7170" t="s">
        <v>731</v>
      </c>
      <c r="D7170">
        <v>5</v>
      </c>
      <c r="E7170">
        <v>5</v>
      </c>
      <c r="F7170">
        <v>64</v>
      </c>
      <c r="G7170">
        <v>7.8125E-2</v>
      </c>
      <c r="H7170">
        <v>0.306836913221813</v>
      </c>
      <c r="I7170" t="b">
        <v>1</v>
      </c>
      <c r="J7170">
        <v>175</v>
      </c>
      <c r="K7170">
        <v>120</v>
      </c>
      <c r="L7170">
        <f t="shared" si="111"/>
        <v>-55</v>
      </c>
      <c r="M7170">
        <v>226</v>
      </c>
      <c r="N7170" t="s">
        <v>729</v>
      </c>
    </row>
    <row r="7171" spans="1:14" hidden="1" x14ac:dyDescent="0.2">
      <c r="A7171" t="s">
        <v>726</v>
      </c>
      <c r="B7171" t="s">
        <v>921</v>
      </c>
      <c r="C7171" t="s">
        <v>919</v>
      </c>
      <c r="D7171">
        <v>4</v>
      </c>
      <c r="E7171">
        <v>7</v>
      </c>
      <c r="F7171">
        <v>64</v>
      </c>
      <c r="G7171">
        <v>0.109375</v>
      </c>
      <c r="H7171">
        <v>0.306836913221813</v>
      </c>
      <c r="I7171" t="b">
        <v>1</v>
      </c>
      <c r="J7171">
        <v>175</v>
      </c>
      <c r="K7171">
        <v>120</v>
      </c>
      <c r="L7171">
        <f t="shared" ref="L7171:L7234" si="112">K7171-J7171</f>
        <v>-55</v>
      </c>
      <c r="M7171">
        <v>226</v>
      </c>
      <c r="N7171" t="s">
        <v>729</v>
      </c>
    </row>
    <row r="7172" spans="1:14" hidden="1" x14ac:dyDescent="0.2">
      <c r="A7172" t="s">
        <v>726</v>
      </c>
      <c r="B7172" t="s">
        <v>921</v>
      </c>
      <c r="C7172" t="s">
        <v>732</v>
      </c>
      <c r="D7172">
        <v>5</v>
      </c>
      <c r="E7172">
        <v>5</v>
      </c>
      <c r="F7172">
        <v>64</v>
      </c>
      <c r="G7172">
        <v>7.8125E-2</v>
      </c>
      <c r="H7172">
        <v>0.306836913221813</v>
      </c>
      <c r="I7172" t="b">
        <v>1</v>
      </c>
      <c r="J7172">
        <v>175</v>
      </c>
      <c r="K7172">
        <v>120</v>
      </c>
      <c r="L7172">
        <f t="shared" si="112"/>
        <v>-55</v>
      </c>
      <c r="M7172">
        <v>226</v>
      </c>
      <c r="N7172" t="s">
        <v>729</v>
      </c>
    </row>
    <row r="7173" spans="1:14" hidden="1" x14ac:dyDescent="0.2">
      <c r="A7173" t="s">
        <v>726</v>
      </c>
      <c r="B7173" t="s">
        <v>922</v>
      </c>
      <c r="C7173" t="s">
        <v>915</v>
      </c>
      <c r="D7173">
        <v>4</v>
      </c>
      <c r="E7173">
        <v>15</v>
      </c>
      <c r="F7173">
        <v>64</v>
      </c>
      <c r="G7173">
        <v>0.234375</v>
      </c>
      <c r="H7173">
        <v>0.30689015190859298</v>
      </c>
      <c r="I7173" t="b">
        <v>1</v>
      </c>
      <c r="J7173">
        <v>176</v>
      </c>
      <c r="K7173">
        <v>120</v>
      </c>
      <c r="L7173">
        <f t="shared" si="112"/>
        <v>-56</v>
      </c>
      <c r="M7173">
        <v>226</v>
      </c>
      <c r="N7173" t="s">
        <v>729</v>
      </c>
    </row>
    <row r="7174" spans="1:14" hidden="1" x14ac:dyDescent="0.2">
      <c r="A7174" t="s">
        <v>726</v>
      </c>
      <c r="B7174" t="s">
        <v>922</v>
      </c>
      <c r="C7174" t="s">
        <v>916</v>
      </c>
      <c r="D7174">
        <v>4</v>
      </c>
      <c r="E7174">
        <v>18</v>
      </c>
      <c r="F7174">
        <v>64</v>
      </c>
      <c r="G7174">
        <v>0.28125</v>
      </c>
      <c r="H7174">
        <v>0.30689015190859298</v>
      </c>
      <c r="I7174" t="b">
        <v>1</v>
      </c>
      <c r="J7174">
        <v>176</v>
      </c>
      <c r="K7174">
        <v>120</v>
      </c>
      <c r="L7174">
        <f t="shared" si="112"/>
        <v>-56</v>
      </c>
      <c r="M7174">
        <v>226</v>
      </c>
      <c r="N7174" t="s">
        <v>729</v>
      </c>
    </row>
    <row r="7175" spans="1:14" hidden="1" x14ac:dyDescent="0.2">
      <c r="A7175" t="s">
        <v>726</v>
      </c>
      <c r="B7175" t="s">
        <v>922</v>
      </c>
      <c r="C7175" t="s">
        <v>917</v>
      </c>
      <c r="D7175">
        <v>4</v>
      </c>
      <c r="E7175">
        <v>7</v>
      </c>
      <c r="F7175">
        <v>64</v>
      </c>
      <c r="G7175">
        <v>0.109375</v>
      </c>
      <c r="H7175">
        <v>0.30689015190859298</v>
      </c>
      <c r="I7175" t="b">
        <v>1</v>
      </c>
      <c r="J7175">
        <v>176</v>
      </c>
      <c r="K7175">
        <v>120</v>
      </c>
      <c r="L7175">
        <f t="shared" si="112"/>
        <v>-56</v>
      </c>
      <c r="M7175">
        <v>226</v>
      </c>
      <c r="N7175" t="s">
        <v>729</v>
      </c>
    </row>
    <row r="7176" spans="1:14" hidden="1" x14ac:dyDescent="0.2">
      <c r="A7176" t="s">
        <v>726</v>
      </c>
      <c r="B7176" t="s">
        <v>922</v>
      </c>
      <c r="C7176" t="s">
        <v>728</v>
      </c>
      <c r="D7176">
        <v>5</v>
      </c>
      <c r="E7176">
        <v>5</v>
      </c>
      <c r="F7176">
        <v>64</v>
      </c>
      <c r="G7176">
        <v>7.8125E-2</v>
      </c>
      <c r="H7176">
        <v>0.30689015190859298</v>
      </c>
      <c r="I7176" t="b">
        <v>1</v>
      </c>
      <c r="J7176">
        <v>176</v>
      </c>
      <c r="K7176">
        <v>120</v>
      </c>
      <c r="L7176">
        <f t="shared" si="112"/>
        <v>-56</v>
      </c>
      <c r="M7176">
        <v>226</v>
      </c>
      <c r="N7176" t="s">
        <v>729</v>
      </c>
    </row>
    <row r="7177" spans="1:14" hidden="1" x14ac:dyDescent="0.2">
      <c r="A7177" t="s">
        <v>726</v>
      </c>
      <c r="B7177" t="s">
        <v>922</v>
      </c>
      <c r="C7177" t="s">
        <v>918</v>
      </c>
      <c r="D7177">
        <v>4</v>
      </c>
      <c r="E7177">
        <v>7</v>
      </c>
      <c r="F7177">
        <v>64</v>
      </c>
      <c r="G7177">
        <v>0.109375</v>
      </c>
      <c r="H7177">
        <v>0.30689015190859298</v>
      </c>
      <c r="I7177" t="b">
        <v>1</v>
      </c>
      <c r="J7177">
        <v>176</v>
      </c>
      <c r="K7177">
        <v>120</v>
      </c>
      <c r="L7177">
        <f t="shared" si="112"/>
        <v>-56</v>
      </c>
      <c r="M7177">
        <v>226</v>
      </c>
      <c r="N7177" t="s">
        <v>729</v>
      </c>
    </row>
    <row r="7178" spans="1:14" hidden="1" x14ac:dyDescent="0.2">
      <c r="A7178" t="s">
        <v>726</v>
      </c>
      <c r="B7178" t="s">
        <v>922</v>
      </c>
      <c r="C7178" t="s">
        <v>731</v>
      </c>
      <c r="D7178">
        <v>5</v>
      </c>
      <c r="E7178">
        <v>5</v>
      </c>
      <c r="F7178">
        <v>64</v>
      </c>
      <c r="G7178">
        <v>7.8125E-2</v>
      </c>
      <c r="H7178">
        <v>0.30689015190859298</v>
      </c>
      <c r="I7178" t="b">
        <v>1</v>
      </c>
      <c r="J7178">
        <v>176</v>
      </c>
      <c r="K7178">
        <v>120</v>
      </c>
      <c r="L7178">
        <f t="shared" si="112"/>
        <v>-56</v>
      </c>
      <c r="M7178">
        <v>226</v>
      </c>
      <c r="N7178" t="s">
        <v>729</v>
      </c>
    </row>
    <row r="7179" spans="1:14" hidden="1" x14ac:dyDescent="0.2">
      <c r="A7179" t="s">
        <v>726</v>
      </c>
      <c r="B7179" t="s">
        <v>922</v>
      </c>
      <c r="C7179" t="s">
        <v>919</v>
      </c>
      <c r="D7179">
        <v>4</v>
      </c>
      <c r="E7179">
        <v>7</v>
      </c>
      <c r="F7179">
        <v>64</v>
      </c>
      <c r="G7179">
        <v>0.109375</v>
      </c>
      <c r="H7179">
        <v>0.30689015190859298</v>
      </c>
      <c r="I7179" t="b">
        <v>1</v>
      </c>
      <c r="J7179">
        <v>176</v>
      </c>
      <c r="K7179">
        <v>120</v>
      </c>
      <c r="L7179">
        <f t="shared" si="112"/>
        <v>-56</v>
      </c>
      <c r="M7179">
        <v>226</v>
      </c>
      <c r="N7179" t="s">
        <v>729</v>
      </c>
    </row>
    <row r="7180" spans="1:14" hidden="1" x14ac:dyDescent="0.2">
      <c r="A7180" t="s">
        <v>726</v>
      </c>
      <c r="B7180" t="s">
        <v>922</v>
      </c>
      <c r="C7180" t="s">
        <v>732</v>
      </c>
      <c r="D7180">
        <v>5</v>
      </c>
      <c r="E7180">
        <v>5</v>
      </c>
      <c r="F7180">
        <v>64</v>
      </c>
      <c r="G7180">
        <v>7.8125E-2</v>
      </c>
      <c r="H7180">
        <v>0.30689015190859298</v>
      </c>
      <c r="I7180" t="b">
        <v>1</v>
      </c>
      <c r="J7180">
        <v>176</v>
      </c>
      <c r="K7180">
        <v>120</v>
      </c>
      <c r="L7180">
        <f t="shared" si="112"/>
        <v>-56</v>
      </c>
      <c r="M7180">
        <v>226</v>
      </c>
      <c r="N7180" t="s">
        <v>729</v>
      </c>
    </row>
    <row r="7181" spans="1:14" hidden="1" x14ac:dyDescent="0.2">
      <c r="A7181" t="s">
        <v>726</v>
      </c>
      <c r="B7181" t="s">
        <v>923</v>
      </c>
      <c r="C7181" t="s">
        <v>915</v>
      </c>
      <c r="D7181">
        <v>4</v>
      </c>
      <c r="E7181">
        <v>15</v>
      </c>
      <c r="F7181">
        <v>64</v>
      </c>
      <c r="G7181">
        <v>0.234375</v>
      </c>
      <c r="H7181">
        <v>0.30686478110453302</v>
      </c>
      <c r="I7181" t="b">
        <v>1</v>
      </c>
      <c r="J7181">
        <v>177</v>
      </c>
      <c r="K7181">
        <v>120</v>
      </c>
      <c r="L7181">
        <f t="shared" si="112"/>
        <v>-57</v>
      </c>
      <c r="M7181">
        <v>226</v>
      </c>
      <c r="N7181" t="s">
        <v>729</v>
      </c>
    </row>
    <row r="7182" spans="1:14" hidden="1" x14ac:dyDescent="0.2">
      <c r="A7182" t="s">
        <v>726</v>
      </c>
      <c r="B7182" t="s">
        <v>923</v>
      </c>
      <c r="C7182" t="s">
        <v>916</v>
      </c>
      <c r="D7182">
        <v>4</v>
      </c>
      <c r="E7182">
        <v>18</v>
      </c>
      <c r="F7182">
        <v>64</v>
      </c>
      <c r="G7182">
        <v>0.28125</v>
      </c>
      <c r="H7182">
        <v>0.30686478110453302</v>
      </c>
      <c r="I7182" t="b">
        <v>1</v>
      </c>
      <c r="J7182">
        <v>177</v>
      </c>
      <c r="K7182">
        <v>120</v>
      </c>
      <c r="L7182">
        <f t="shared" si="112"/>
        <v>-57</v>
      </c>
      <c r="M7182">
        <v>226</v>
      </c>
      <c r="N7182" t="s">
        <v>729</v>
      </c>
    </row>
    <row r="7183" spans="1:14" hidden="1" x14ac:dyDescent="0.2">
      <c r="A7183" t="s">
        <v>726</v>
      </c>
      <c r="B7183" t="s">
        <v>923</v>
      </c>
      <c r="C7183" t="s">
        <v>917</v>
      </c>
      <c r="D7183">
        <v>4</v>
      </c>
      <c r="E7183">
        <v>7</v>
      </c>
      <c r="F7183">
        <v>64</v>
      </c>
      <c r="G7183">
        <v>0.109375</v>
      </c>
      <c r="H7183">
        <v>0.30686478110453302</v>
      </c>
      <c r="I7183" t="b">
        <v>1</v>
      </c>
      <c r="J7183">
        <v>177</v>
      </c>
      <c r="K7183">
        <v>120</v>
      </c>
      <c r="L7183">
        <f t="shared" si="112"/>
        <v>-57</v>
      </c>
      <c r="M7183">
        <v>226</v>
      </c>
      <c r="N7183" t="s">
        <v>729</v>
      </c>
    </row>
    <row r="7184" spans="1:14" hidden="1" x14ac:dyDescent="0.2">
      <c r="A7184" t="s">
        <v>726</v>
      </c>
      <c r="B7184" t="s">
        <v>923</v>
      </c>
      <c r="C7184" t="s">
        <v>728</v>
      </c>
      <c r="D7184">
        <v>5</v>
      </c>
      <c r="E7184">
        <v>5</v>
      </c>
      <c r="F7184">
        <v>64</v>
      </c>
      <c r="G7184">
        <v>7.8125E-2</v>
      </c>
      <c r="H7184">
        <v>0.30686478110453302</v>
      </c>
      <c r="I7184" t="b">
        <v>1</v>
      </c>
      <c r="J7184">
        <v>177</v>
      </c>
      <c r="K7184">
        <v>120</v>
      </c>
      <c r="L7184">
        <f t="shared" si="112"/>
        <v>-57</v>
      </c>
      <c r="M7184">
        <v>226</v>
      </c>
      <c r="N7184" t="s">
        <v>729</v>
      </c>
    </row>
    <row r="7185" spans="1:14" hidden="1" x14ac:dyDescent="0.2">
      <c r="A7185" t="s">
        <v>726</v>
      </c>
      <c r="B7185" t="s">
        <v>923</v>
      </c>
      <c r="C7185" t="s">
        <v>918</v>
      </c>
      <c r="D7185">
        <v>4</v>
      </c>
      <c r="E7185">
        <v>7</v>
      </c>
      <c r="F7185">
        <v>64</v>
      </c>
      <c r="G7185">
        <v>0.109375</v>
      </c>
      <c r="H7185">
        <v>0.30686478110453302</v>
      </c>
      <c r="I7185" t="b">
        <v>1</v>
      </c>
      <c r="J7185">
        <v>177</v>
      </c>
      <c r="K7185">
        <v>120</v>
      </c>
      <c r="L7185">
        <f t="shared" si="112"/>
        <v>-57</v>
      </c>
      <c r="M7185">
        <v>226</v>
      </c>
      <c r="N7185" t="s">
        <v>729</v>
      </c>
    </row>
    <row r="7186" spans="1:14" hidden="1" x14ac:dyDescent="0.2">
      <c r="A7186" t="s">
        <v>726</v>
      </c>
      <c r="B7186" t="s">
        <v>923</v>
      </c>
      <c r="C7186" t="s">
        <v>731</v>
      </c>
      <c r="D7186">
        <v>5</v>
      </c>
      <c r="E7186">
        <v>5</v>
      </c>
      <c r="F7186">
        <v>64</v>
      </c>
      <c r="G7186">
        <v>7.8125E-2</v>
      </c>
      <c r="H7186">
        <v>0.30686478110453302</v>
      </c>
      <c r="I7186" t="b">
        <v>1</v>
      </c>
      <c r="J7186">
        <v>177</v>
      </c>
      <c r="K7186">
        <v>120</v>
      </c>
      <c r="L7186">
        <f t="shared" si="112"/>
        <v>-57</v>
      </c>
      <c r="M7186">
        <v>226</v>
      </c>
      <c r="N7186" t="s">
        <v>729</v>
      </c>
    </row>
    <row r="7187" spans="1:14" hidden="1" x14ac:dyDescent="0.2">
      <c r="A7187" t="s">
        <v>726</v>
      </c>
      <c r="B7187" t="s">
        <v>923</v>
      </c>
      <c r="C7187" t="s">
        <v>919</v>
      </c>
      <c r="D7187">
        <v>4</v>
      </c>
      <c r="E7187">
        <v>7</v>
      </c>
      <c r="F7187">
        <v>64</v>
      </c>
      <c r="G7187">
        <v>0.109375</v>
      </c>
      <c r="H7187">
        <v>0.30686478110453302</v>
      </c>
      <c r="I7187" t="b">
        <v>1</v>
      </c>
      <c r="J7187">
        <v>177</v>
      </c>
      <c r="K7187">
        <v>120</v>
      </c>
      <c r="L7187">
        <f t="shared" si="112"/>
        <v>-57</v>
      </c>
      <c r="M7187">
        <v>226</v>
      </c>
      <c r="N7187" t="s">
        <v>729</v>
      </c>
    </row>
    <row r="7188" spans="1:14" hidden="1" x14ac:dyDescent="0.2">
      <c r="A7188" t="s">
        <v>726</v>
      </c>
      <c r="B7188" t="s">
        <v>923</v>
      </c>
      <c r="C7188" t="s">
        <v>732</v>
      </c>
      <c r="D7188">
        <v>5</v>
      </c>
      <c r="E7188">
        <v>5</v>
      </c>
      <c r="F7188">
        <v>64</v>
      </c>
      <c r="G7188">
        <v>7.8125E-2</v>
      </c>
      <c r="H7188">
        <v>0.30686478110453302</v>
      </c>
      <c r="I7188" t="b">
        <v>1</v>
      </c>
      <c r="J7188">
        <v>177</v>
      </c>
      <c r="K7188">
        <v>120</v>
      </c>
      <c r="L7188">
        <f t="shared" si="112"/>
        <v>-57</v>
      </c>
      <c r="M7188">
        <v>226</v>
      </c>
      <c r="N7188" t="s">
        <v>729</v>
      </c>
    </row>
    <row r="7189" spans="1:14" hidden="1" x14ac:dyDescent="0.2">
      <c r="A7189" t="s">
        <v>726</v>
      </c>
      <c r="B7189" t="s">
        <v>924</v>
      </c>
      <c r="C7189" t="s">
        <v>915</v>
      </c>
      <c r="D7189">
        <v>4</v>
      </c>
      <c r="E7189">
        <v>15</v>
      </c>
      <c r="F7189">
        <v>64</v>
      </c>
      <c r="G7189">
        <v>0.234375</v>
      </c>
      <c r="H7189">
        <v>0.30686478110453302</v>
      </c>
      <c r="I7189" t="b">
        <v>1</v>
      </c>
      <c r="J7189">
        <v>178</v>
      </c>
      <c r="K7189">
        <v>120</v>
      </c>
      <c r="L7189">
        <f t="shared" si="112"/>
        <v>-58</v>
      </c>
      <c r="M7189">
        <v>226</v>
      </c>
      <c r="N7189" t="s">
        <v>729</v>
      </c>
    </row>
    <row r="7190" spans="1:14" hidden="1" x14ac:dyDescent="0.2">
      <c r="A7190" t="s">
        <v>726</v>
      </c>
      <c r="B7190" t="s">
        <v>924</v>
      </c>
      <c r="C7190" t="s">
        <v>916</v>
      </c>
      <c r="D7190">
        <v>4</v>
      </c>
      <c r="E7190">
        <v>18</v>
      </c>
      <c r="F7190">
        <v>64</v>
      </c>
      <c r="G7190">
        <v>0.28125</v>
      </c>
      <c r="H7190">
        <v>0.30686478110453302</v>
      </c>
      <c r="I7190" t="b">
        <v>1</v>
      </c>
      <c r="J7190">
        <v>178</v>
      </c>
      <c r="K7190">
        <v>120</v>
      </c>
      <c r="L7190">
        <f t="shared" si="112"/>
        <v>-58</v>
      </c>
      <c r="M7190">
        <v>226</v>
      </c>
      <c r="N7190" t="s">
        <v>729</v>
      </c>
    </row>
    <row r="7191" spans="1:14" hidden="1" x14ac:dyDescent="0.2">
      <c r="A7191" t="s">
        <v>726</v>
      </c>
      <c r="B7191" t="s">
        <v>924</v>
      </c>
      <c r="C7191" t="s">
        <v>917</v>
      </c>
      <c r="D7191">
        <v>4</v>
      </c>
      <c r="E7191">
        <v>7</v>
      </c>
      <c r="F7191">
        <v>64</v>
      </c>
      <c r="G7191">
        <v>0.109375</v>
      </c>
      <c r="H7191">
        <v>0.30686478110453302</v>
      </c>
      <c r="I7191" t="b">
        <v>1</v>
      </c>
      <c r="J7191">
        <v>178</v>
      </c>
      <c r="K7191">
        <v>120</v>
      </c>
      <c r="L7191">
        <f t="shared" si="112"/>
        <v>-58</v>
      </c>
      <c r="M7191">
        <v>226</v>
      </c>
      <c r="N7191" t="s">
        <v>729</v>
      </c>
    </row>
    <row r="7192" spans="1:14" hidden="1" x14ac:dyDescent="0.2">
      <c r="A7192" t="s">
        <v>726</v>
      </c>
      <c r="B7192" t="s">
        <v>924</v>
      </c>
      <c r="C7192" t="s">
        <v>728</v>
      </c>
      <c r="D7192">
        <v>5</v>
      </c>
      <c r="E7192">
        <v>5</v>
      </c>
      <c r="F7192">
        <v>64</v>
      </c>
      <c r="G7192">
        <v>7.8125E-2</v>
      </c>
      <c r="H7192">
        <v>0.30686478110453302</v>
      </c>
      <c r="I7192" t="b">
        <v>1</v>
      </c>
      <c r="J7192">
        <v>178</v>
      </c>
      <c r="K7192">
        <v>120</v>
      </c>
      <c r="L7192">
        <f t="shared" si="112"/>
        <v>-58</v>
      </c>
      <c r="M7192">
        <v>226</v>
      </c>
      <c r="N7192" t="s">
        <v>729</v>
      </c>
    </row>
    <row r="7193" spans="1:14" hidden="1" x14ac:dyDescent="0.2">
      <c r="A7193" t="s">
        <v>726</v>
      </c>
      <c r="B7193" t="s">
        <v>924</v>
      </c>
      <c r="C7193" t="s">
        <v>918</v>
      </c>
      <c r="D7193">
        <v>4</v>
      </c>
      <c r="E7193">
        <v>7</v>
      </c>
      <c r="F7193">
        <v>64</v>
      </c>
      <c r="G7193">
        <v>0.109375</v>
      </c>
      <c r="H7193">
        <v>0.30686478110453302</v>
      </c>
      <c r="I7193" t="b">
        <v>1</v>
      </c>
      <c r="J7193">
        <v>178</v>
      </c>
      <c r="K7193">
        <v>120</v>
      </c>
      <c r="L7193">
        <f t="shared" si="112"/>
        <v>-58</v>
      </c>
      <c r="M7193">
        <v>226</v>
      </c>
      <c r="N7193" t="s">
        <v>729</v>
      </c>
    </row>
    <row r="7194" spans="1:14" hidden="1" x14ac:dyDescent="0.2">
      <c r="A7194" t="s">
        <v>726</v>
      </c>
      <c r="B7194" t="s">
        <v>924</v>
      </c>
      <c r="C7194" t="s">
        <v>731</v>
      </c>
      <c r="D7194">
        <v>5</v>
      </c>
      <c r="E7194">
        <v>5</v>
      </c>
      <c r="F7194">
        <v>64</v>
      </c>
      <c r="G7194">
        <v>7.8125E-2</v>
      </c>
      <c r="H7194">
        <v>0.30686478110453302</v>
      </c>
      <c r="I7194" t="b">
        <v>1</v>
      </c>
      <c r="J7194">
        <v>178</v>
      </c>
      <c r="K7194">
        <v>120</v>
      </c>
      <c r="L7194">
        <f t="shared" si="112"/>
        <v>-58</v>
      </c>
      <c r="M7194">
        <v>226</v>
      </c>
      <c r="N7194" t="s">
        <v>729</v>
      </c>
    </row>
    <row r="7195" spans="1:14" hidden="1" x14ac:dyDescent="0.2">
      <c r="A7195" t="s">
        <v>726</v>
      </c>
      <c r="B7195" t="s">
        <v>924</v>
      </c>
      <c r="C7195" t="s">
        <v>919</v>
      </c>
      <c r="D7195">
        <v>4</v>
      </c>
      <c r="E7195">
        <v>7</v>
      </c>
      <c r="F7195">
        <v>64</v>
      </c>
      <c r="G7195">
        <v>0.109375</v>
      </c>
      <c r="H7195">
        <v>0.30686478110453302</v>
      </c>
      <c r="I7195" t="b">
        <v>1</v>
      </c>
      <c r="J7195">
        <v>178</v>
      </c>
      <c r="K7195">
        <v>120</v>
      </c>
      <c r="L7195">
        <f t="shared" si="112"/>
        <v>-58</v>
      </c>
      <c r="M7195">
        <v>226</v>
      </c>
      <c r="N7195" t="s">
        <v>729</v>
      </c>
    </row>
    <row r="7196" spans="1:14" hidden="1" x14ac:dyDescent="0.2">
      <c r="A7196" t="s">
        <v>726</v>
      </c>
      <c r="B7196" t="s">
        <v>924</v>
      </c>
      <c r="C7196" t="s">
        <v>732</v>
      </c>
      <c r="D7196">
        <v>5</v>
      </c>
      <c r="E7196">
        <v>5</v>
      </c>
      <c r="F7196">
        <v>64</v>
      </c>
      <c r="G7196">
        <v>7.8125E-2</v>
      </c>
      <c r="H7196">
        <v>0.30686478110453302</v>
      </c>
      <c r="I7196" t="b">
        <v>1</v>
      </c>
      <c r="J7196">
        <v>178</v>
      </c>
      <c r="K7196">
        <v>120</v>
      </c>
      <c r="L7196">
        <f t="shared" si="112"/>
        <v>-58</v>
      </c>
      <c r="M7196">
        <v>226</v>
      </c>
      <c r="N7196" t="s">
        <v>729</v>
      </c>
    </row>
    <row r="7197" spans="1:14" hidden="1" x14ac:dyDescent="0.2">
      <c r="A7197" t="s">
        <v>726</v>
      </c>
      <c r="B7197" t="s">
        <v>925</v>
      </c>
      <c r="C7197" t="s">
        <v>915</v>
      </c>
      <c r="D7197">
        <v>4</v>
      </c>
      <c r="E7197">
        <v>15</v>
      </c>
      <c r="F7197">
        <v>64</v>
      </c>
      <c r="G7197">
        <v>0.234375</v>
      </c>
      <c r="H7197">
        <v>0.30686478110453302</v>
      </c>
      <c r="I7197" t="b">
        <v>1</v>
      </c>
      <c r="J7197">
        <v>179</v>
      </c>
      <c r="K7197">
        <v>120</v>
      </c>
      <c r="L7197">
        <f t="shared" si="112"/>
        <v>-59</v>
      </c>
      <c r="M7197">
        <v>226</v>
      </c>
      <c r="N7197" t="s">
        <v>729</v>
      </c>
    </row>
    <row r="7198" spans="1:14" hidden="1" x14ac:dyDescent="0.2">
      <c r="A7198" t="s">
        <v>726</v>
      </c>
      <c r="B7198" t="s">
        <v>925</v>
      </c>
      <c r="C7198" t="s">
        <v>916</v>
      </c>
      <c r="D7198">
        <v>4</v>
      </c>
      <c r="E7198">
        <v>18</v>
      </c>
      <c r="F7198">
        <v>64</v>
      </c>
      <c r="G7198">
        <v>0.28125</v>
      </c>
      <c r="H7198">
        <v>0.30686478110453302</v>
      </c>
      <c r="I7198" t="b">
        <v>1</v>
      </c>
      <c r="J7198">
        <v>179</v>
      </c>
      <c r="K7198">
        <v>120</v>
      </c>
      <c r="L7198">
        <f t="shared" si="112"/>
        <v>-59</v>
      </c>
      <c r="M7198">
        <v>226</v>
      </c>
      <c r="N7198" t="s">
        <v>729</v>
      </c>
    </row>
    <row r="7199" spans="1:14" hidden="1" x14ac:dyDescent="0.2">
      <c r="A7199" t="s">
        <v>726</v>
      </c>
      <c r="B7199" t="s">
        <v>925</v>
      </c>
      <c r="C7199" t="s">
        <v>917</v>
      </c>
      <c r="D7199">
        <v>4</v>
      </c>
      <c r="E7199">
        <v>7</v>
      </c>
      <c r="F7199">
        <v>64</v>
      </c>
      <c r="G7199">
        <v>0.109375</v>
      </c>
      <c r="H7199">
        <v>0.30686478110453302</v>
      </c>
      <c r="I7199" t="b">
        <v>1</v>
      </c>
      <c r="J7199">
        <v>179</v>
      </c>
      <c r="K7199">
        <v>120</v>
      </c>
      <c r="L7199">
        <f t="shared" si="112"/>
        <v>-59</v>
      </c>
      <c r="M7199">
        <v>226</v>
      </c>
      <c r="N7199" t="s">
        <v>729</v>
      </c>
    </row>
    <row r="7200" spans="1:14" hidden="1" x14ac:dyDescent="0.2">
      <c r="A7200" t="s">
        <v>726</v>
      </c>
      <c r="B7200" t="s">
        <v>925</v>
      </c>
      <c r="C7200" t="s">
        <v>728</v>
      </c>
      <c r="D7200">
        <v>5</v>
      </c>
      <c r="E7200">
        <v>5</v>
      </c>
      <c r="F7200">
        <v>64</v>
      </c>
      <c r="G7200">
        <v>7.8125E-2</v>
      </c>
      <c r="H7200">
        <v>0.30686478110453302</v>
      </c>
      <c r="I7200" t="b">
        <v>1</v>
      </c>
      <c r="J7200">
        <v>179</v>
      </c>
      <c r="K7200">
        <v>120</v>
      </c>
      <c r="L7200">
        <f t="shared" si="112"/>
        <v>-59</v>
      </c>
      <c r="M7200">
        <v>226</v>
      </c>
      <c r="N7200" t="s">
        <v>729</v>
      </c>
    </row>
    <row r="7201" spans="1:14" hidden="1" x14ac:dyDescent="0.2">
      <c r="A7201" t="s">
        <v>726</v>
      </c>
      <c r="B7201" t="s">
        <v>925</v>
      </c>
      <c r="C7201" t="s">
        <v>918</v>
      </c>
      <c r="D7201">
        <v>4</v>
      </c>
      <c r="E7201">
        <v>7</v>
      </c>
      <c r="F7201">
        <v>64</v>
      </c>
      <c r="G7201">
        <v>0.109375</v>
      </c>
      <c r="H7201">
        <v>0.30686478110453302</v>
      </c>
      <c r="I7201" t="b">
        <v>1</v>
      </c>
      <c r="J7201">
        <v>179</v>
      </c>
      <c r="K7201">
        <v>120</v>
      </c>
      <c r="L7201">
        <f t="shared" si="112"/>
        <v>-59</v>
      </c>
      <c r="M7201">
        <v>226</v>
      </c>
      <c r="N7201" t="s">
        <v>729</v>
      </c>
    </row>
    <row r="7202" spans="1:14" hidden="1" x14ac:dyDescent="0.2">
      <c r="A7202" t="s">
        <v>726</v>
      </c>
      <c r="B7202" t="s">
        <v>925</v>
      </c>
      <c r="C7202" t="s">
        <v>731</v>
      </c>
      <c r="D7202">
        <v>5</v>
      </c>
      <c r="E7202">
        <v>5</v>
      </c>
      <c r="F7202">
        <v>64</v>
      </c>
      <c r="G7202">
        <v>7.8125E-2</v>
      </c>
      <c r="H7202">
        <v>0.30686478110453302</v>
      </c>
      <c r="I7202" t="b">
        <v>1</v>
      </c>
      <c r="J7202">
        <v>179</v>
      </c>
      <c r="K7202">
        <v>120</v>
      </c>
      <c r="L7202">
        <f t="shared" si="112"/>
        <v>-59</v>
      </c>
      <c r="M7202">
        <v>226</v>
      </c>
      <c r="N7202" t="s">
        <v>729</v>
      </c>
    </row>
    <row r="7203" spans="1:14" hidden="1" x14ac:dyDescent="0.2">
      <c r="A7203" t="s">
        <v>726</v>
      </c>
      <c r="B7203" t="s">
        <v>925</v>
      </c>
      <c r="C7203" t="s">
        <v>919</v>
      </c>
      <c r="D7203">
        <v>4</v>
      </c>
      <c r="E7203">
        <v>7</v>
      </c>
      <c r="F7203">
        <v>64</v>
      </c>
      <c r="G7203">
        <v>0.109375</v>
      </c>
      <c r="H7203">
        <v>0.30686478110453302</v>
      </c>
      <c r="I7203" t="b">
        <v>1</v>
      </c>
      <c r="J7203">
        <v>179</v>
      </c>
      <c r="K7203">
        <v>120</v>
      </c>
      <c r="L7203">
        <f t="shared" si="112"/>
        <v>-59</v>
      </c>
      <c r="M7203">
        <v>226</v>
      </c>
      <c r="N7203" t="s">
        <v>729</v>
      </c>
    </row>
    <row r="7204" spans="1:14" hidden="1" x14ac:dyDescent="0.2">
      <c r="A7204" t="s">
        <v>726</v>
      </c>
      <c r="B7204" t="s">
        <v>925</v>
      </c>
      <c r="C7204" t="s">
        <v>732</v>
      </c>
      <c r="D7204">
        <v>5</v>
      </c>
      <c r="E7204">
        <v>5</v>
      </c>
      <c r="F7204">
        <v>64</v>
      </c>
      <c r="G7204">
        <v>7.8125E-2</v>
      </c>
      <c r="H7204">
        <v>0.30686478110453302</v>
      </c>
      <c r="I7204" t="b">
        <v>1</v>
      </c>
      <c r="J7204">
        <v>179</v>
      </c>
      <c r="K7204">
        <v>120</v>
      </c>
      <c r="L7204">
        <f t="shared" si="112"/>
        <v>-59</v>
      </c>
      <c r="M7204">
        <v>226</v>
      </c>
      <c r="N7204" t="s">
        <v>729</v>
      </c>
    </row>
    <row r="7205" spans="1:14" hidden="1" x14ac:dyDescent="0.2">
      <c r="A7205" t="s">
        <v>726</v>
      </c>
      <c r="B7205" t="s">
        <v>926</v>
      </c>
      <c r="C7205" t="s">
        <v>915</v>
      </c>
      <c r="D7205">
        <v>4</v>
      </c>
      <c r="E7205">
        <v>15</v>
      </c>
      <c r="F7205">
        <v>64</v>
      </c>
      <c r="G7205">
        <v>0.234375</v>
      </c>
      <c r="H7205">
        <v>0.30706142226099598</v>
      </c>
      <c r="I7205" t="b">
        <v>1</v>
      </c>
      <c r="J7205">
        <v>180</v>
      </c>
      <c r="K7205">
        <v>120</v>
      </c>
      <c r="L7205">
        <f t="shared" si="112"/>
        <v>-60</v>
      </c>
      <c r="M7205">
        <v>226</v>
      </c>
      <c r="N7205" t="s">
        <v>729</v>
      </c>
    </row>
    <row r="7206" spans="1:14" hidden="1" x14ac:dyDescent="0.2">
      <c r="A7206" t="s">
        <v>726</v>
      </c>
      <c r="B7206" t="s">
        <v>926</v>
      </c>
      <c r="C7206" t="s">
        <v>916</v>
      </c>
      <c r="D7206">
        <v>4</v>
      </c>
      <c r="E7206">
        <v>19</v>
      </c>
      <c r="F7206">
        <v>64</v>
      </c>
      <c r="G7206">
        <v>0.296875</v>
      </c>
      <c r="H7206">
        <v>0.30706142226099598</v>
      </c>
      <c r="I7206" t="b">
        <v>1</v>
      </c>
      <c r="J7206">
        <v>180</v>
      </c>
      <c r="K7206">
        <v>120</v>
      </c>
      <c r="L7206">
        <f t="shared" si="112"/>
        <v>-60</v>
      </c>
      <c r="M7206">
        <v>226</v>
      </c>
      <c r="N7206" t="s">
        <v>729</v>
      </c>
    </row>
    <row r="7207" spans="1:14" hidden="1" x14ac:dyDescent="0.2">
      <c r="A7207" t="s">
        <v>726</v>
      </c>
      <c r="B7207" t="s">
        <v>926</v>
      </c>
      <c r="C7207" t="s">
        <v>917</v>
      </c>
      <c r="D7207">
        <v>4</v>
      </c>
      <c r="E7207">
        <v>7</v>
      </c>
      <c r="F7207">
        <v>64</v>
      </c>
      <c r="G7207">
        <v>0.109375</v>
      </c>
      <c r="H7207">
        <v>0.30706142226099598</v>
      </c>
      <c r="I7207" t="b">
        <v>1</v>
      </c>
      <c r="J7207">
        <v>180</v>
      </c>
      <c r="K7207">
        <v>120</v>
      </c>
      <c r="L7207">
        <f t="shared" si="112"/>
        <v>-60</v>
      </c>
      <c r="M7207">
        <v>226</v>
      </c>
      <c r="N7207" t="s">
        <v>729</v>
      </c>
    </row>
    <row r="7208" spans="1:14" hidden="1" x14ac:dyDescent="0.2">
      <c r="A7208" t="s">
        <v>726</v>
      </c>
      <c r="B7208" t="s">
        <v>926</v>
      </c>
      <c r="C7208" t="s">
        <v>728</v>
      </c>
      <c r="D7208">
        <v>5</v>
      </c>
      <c r="E7208">
        <v>5</v>
      </c>
      <c r="F7208">
        <v>64</v>
      </c>
      <c r="G7208">
        <v>7.8125E-2</v>
      </c>
      <c r="H7208">
        <v>0.30706142226099598</v>
      </c>
      <c r="I7208" t="b">
        <v>1</v>
      </c>
      <c r="J7208">
        <v>180</v>
      </c>
      <c r="K7208">
        <v>120</v>
      </c>
      <c r="L7208">
        <f t="shared" si="112"/>
        <v>-60</v>
      </c>
      <c r="M7208">
        <v>226</v>
      </c>
      <c r="N7208" t="s">
        <v>729</v>
      </c>
    </row>
    <row r="7209" spans="1:14" hidden="1" x14ac:dyDescent="0.2">
      <c r="A7209" t="s">
        <v>726</v>
      </c>
      <c r="B7209" t="s">
        <v>926</v>
      </c>
      <c r="C7209" t="s">
        <v>918</v>
      </c>
      <c r="D7209">
        <v>4</v>
      </c>
      <c r="E7209">
        <v>7</v>
      </c>
      <c r="F7209">
        <v>64</v>
      </c>
      <c r="G7209">
        <v>0.109375</v>
      </c>
      <c r="H7209">
        <v>0.30706142226099598</v>
      </c>
      <c r="I7209" t="b">
        <v>1</v>
      </c>
      <c r="J7209">
        <v>180</v>
      </c>
      <c r="K7209">
        <v>120</v>
      </c>
      <c r="L7209">
        <f t="shared" si="112"/>
        <v>-60</v>
      </c>
      <c r="M7209">
        <v>226</v>
      </c>
      <c r="N7209" t="s">
        <v>729</v>
      </c>
    </row>
    <row r="7210" spans="1:14" hidden="1" x14ac:dyDescent="0.2">
      <c r="A7210" t="s">
        <v>726</v>
      </c>
      <c r="B7210" t="s">
        <v>926</v>
      </c>
      <c r="C7210" t="s">
        <v>731</v>
      </c>
      <c r="D7210">
        <v>5</v>
      </c>
      <c r="E7210">
        <v>5</v>
      </c>
      <c r="F7210">
        <v>64</v>
      </c>
      <c r="G7210">
        <v>7.8125E-2</v>
      </c>
      <c r="H7210">
        <v>0.30706142226099598</v>
      </c>
      <c r="I7210" t="b">
        <v>1</v>
      </c>
      <c r="J7210">
        <v>180</v>
      </c>
      <c r="K7210">
        <v>120</v>
      </c>
      <c r="L7210">
        <f t="shared" si="112"/>
        <v>-60</v>
      </c>
      <c r="M7210">
        <v>226</v>
      </c>
      <c r="N7210" t="s">
        <v>729</v>
      </c>
    </row>
    <row r="7211" spans="1:14" hidden="1" x14ac:dyDescent="0.2">
      <c r="A7211" t="s">
        <v>726</v>
      </c>
      <c r="B7211" t="s">
        <v>926</v>
      </c>
      <c r="C7211" t="s">
        <v>919</v>
      </c>
      <c r="D7211">
        <v>4</v>
      </c>
      <c r="E7211">
        <v>7</v>
      </c>
      <c r="F7211">
        <v>64</v>
      </c>
      <c r="G7211">
        <v>0.109375</v>
      </c>
      <c r="H7211">
        <v>0.30706142226099598</v>
      </c>
      <c r="I7211" t="b">
        <v>1</v>
      </c>
      <c r="J7211">
        <v>180</v>
      </c>
      <c r="K7211">
        <v>120</v>
      </c>
      <c r="L7211">
        <f t="shared" si="112"/>
        <v>-60</v>
      </c>
      <c r="M7211">
        <v>226</v>
      </c>
      <c r="N7211" t="s">
        <v>729</v>
      </c>
    </row>
    <row r="7212" spans="1:14" hidden="1" x14ac:dyDescent="0.2">
      <c r="A7212" t="s">
        <v>726</v>
      </c>
      <c r="B7212" t="s">
        <v>926</v>
      </c>
      <c r="C7212" t="s">
        <v>732</v>
      </c>
      <c r="D7212">
        <v>5</v>
      </c>
      <c r="E7212">
        <v>5</v>
      </c>
      <c r="F7212">
        <v>64</v>
      </c>
      <c r="G7212">
        <v>7.8125E-2</v>
      </c>
      <c r="H7212">
        <v>0.30706142226099598</v>
      </c>
      <c r="I7212" t="b">
        <v>1</v>
      </c>
      <c r="J7212">
        <v>180</v>
      </c>
      <c r="K7212">
        <v>120</v>
      </c>
      <c r="L7212">
        <f t="shared" si="112"/>
        <v>-60</v>
      </c>
      <c r="M7212">
        <v>226</v>
      </c>
      <c r="N7212" t="s">
        <v>729</v>
      </c>
    </row>
    <row r="7213" spans="1:14" hidden="1" x14ac:dyDescent="0.2">
      <c r="A7213" t="s">
        <v>726</v>
      </c>
      <c r="B7213" t="s">
        <v>927</v>
      </c>
      <c r="C7213" t="s">
        <v>915</v>
      </c>
      <c r="D7213">
        <v>4</v>
      </c>
      <c r="E7213">
        <v>15</v>
      </c>
      <c r="F7213">
        <v>64</v>
      </c>
      <c r="G7213">
        <v>0.234375</v>
      </c>
      <c r="H7213">
        <v>0.307104555456303</v>
      </c>
      <c r="I7213" t="b">
        <v>1</v>
      </c>
      <c r="J7213">
        <v>181</v>
      </c>
      <c r="K7213">
        <v>120</v>
      </c>
      <c r="L7213">
        <f t="shared" si="112"/>
        <v>-61</v>
      </c>
      <c r="M7213">
        <v>226</v>
      </c>
      <c r="N7213" t="s">
        <v>729</v>
      </c>
    </row>
    <row r="7214" spans="1:14" hidden="1" x14ac:dyDescent="0.2">
      <c r="A7214" t="s">
        <v>726</v>
      </c>
      <c r="B7214" t="s">
        <v>927</v>
      </c>
      <c r="C7214" t="s">
        <v>916</v>
      </c>
      <c r="D7214">
        <v>4</v>
      </c>
      <c r="E7214">
        <v>19</v>
      </c>
      <c r="F7214">
        <v>64</v>
      </c>
      <c r="G7214">
        <v>0.296875</v>
      </c>
      <c r="H7214">
        <v>0.307104555456303</v>
      </c>
      <c r="I7214" t="b">
        <v>1</v>
      </c>
      <c r="J7214">
        <v>181</v>
      </c>
      <c r="K7214">
        <v>120</v>
      </c>
      <c r="L7214">
        <f t="shared" si="112"/>
        <v>-61</v>
      </c>
      <c r="M7214">
        <v>226</v>
      </c>
      <c r="N7214" t="s">
        <v>729</v>
      </c>
    </row>
    <row r="7215" spans="1:14" hidden="1" x14ac:dyDescent="0.2">
      <c r="A7215" t="s">
        <v>726</v>
      </c>
      <c r="B7215" t="s">
        <v>927</v>
      </c>
      <c r="C7215" t="s">
        <v>917</v>
      </c>
      <c r="D7215">
        <v>4</v>
      </c>
      <c r="E7215">
        <v>7</v>
      </c>
      <c r="F7215">
        <v>64</v>
      </c>
      <c r="G7215">
        <v>0.109375</v>
      </c>
      <c r="H7215">
        <v>0.307104555456303</v>
      </c>
      <c r="I7215" t="b">
        <v>1</v>
      </c>
      <c r="J7215">
        <v>181</v>
      </c>
      <c r="K7215">
        <v>120</v>
      </c>
      <c r="L7215">
        <f t="shared" si="112"/>
        <v>-61</v>
      </c>
      <c r="M7215">
        <v>226</v>
      </c>
      <c r="N7215" t="s">
        <v>729</v>
      </c>
    </row>
    <row r="7216" spans="1:14" hidden="1" x14ac:dyDescent="0.2">
      <c r="A7216" t="s">
        <v>726</v>
      </c>
      <c r="B7216" t="s">
        <v>927</v>
      </c>
      <c r="C7216" t="s">
        <v>728</v>
      </c>
      <c r="D7216">
        <v>5</v>
      </c>
      <c r="E7216">
        <v>5</v>
      </c>
      <c r="F7216">
        <v>64</v>
      </c>
      <c r="G7216">
        <v>7.8125E-2</v>
      </c>
      <c r="H7216">
        <v>0.307104555456303</v>
      </c>
      <c r="I7216" t="b">
        <v>1</v>
      </c>
      <c r="J7216">
        <v>181</v>
      </c>
      <c r="K7216">
        <v>120</v>
      </c>
      <c r="L7216">
        <f t="shared" si="112"/>
        <v>-61</v>
      </c>
      <c r="M7216">
        <v>226</v>
      </c>
      <c r="N7216" t="s">
        <v>729</v>
      </c>
    </row>
    <row r="7217" spans="1:14" hidden="1" x14ac:dyDescent="0.2">
      <c r="A7217" t="s">
        <v>726</v>
      </c>
      <c r="B7217" t="s">
        <v>927</v>
      </c>
      <c r="C7217" t="s">
        <v>918</v>
      </c>
      <c r="D7217">
        <v>4</v>
      </c>
      <c r="E7217">
        <v>7</v>
      </c>
      <c r="F7217">
        <v>64</v>
      </c>
      <c r="G7217">
        <v>0.109375</v>
      </c>
      <c r="H7217">
        <v>0.307104555456303</v>
      </c>
      <c r="I7217" t="b">
        <v>1</v>
      </c>
      <c r="J7217">
        <v>181</v>
      </c>
      <c r="K7217">
        <v>120</v>
      </c>
      <c r="L7217">
        <f t="shared" si="112"/>
        <v>-61</v>
      </c>
      <c r="M7217">
        <v>226</v>
      </c>
      <c r="N7217" t="s">
        <v>729</v>
      </c>
    </row>
    <row r="7218" spans="1:14" hidden="1" x14ac:dyDescent="0.2">
      <c r="A7218" t="s">
        <v>726</v>
      </c>
      <c r="B7218" t="s">
        <v>927</v>
      </c>
      <c r="C7218" t="s">
        <v>731</v>
      </c>
      <c r="D7218">
        <v>5</v>
      </c>
      <c r="E7218">
        <v>5</v>
      </c>
      <c r="F7218">
        <v>64</v>
      </c>
      <c r="G7218">
        <v>7.8125E-2</v>
      </c>
      <c r="H7218">
        <v>0.307104555456303</v>
      </c>
      <c r="I7218" t="b">
        <v>1</v>
      </c>
      <c r="J7218">
        <v>181</v>
      </c>
      <c r="K7218">
        <v>120</v>
      </c>
      <c r="L7218">
        <f t="shared" si="112"/>
        <v>-61</v>
      </c>
      <c r="M7218">
        <v>226</v>
      </c>
      <c r="N7218" t="s">
        <v>729</v>
      </c>
    </row>
    <row r="7219" spans="1:14" hidden="1" x14ac:dyDescent="0.2">
      <c r="A7219" t="s">
        <v>726</v>
      </c>
      <c r="B7219" t="s">
        <v>927</v>
      </c>
      <c r="C7219" t="s">
        <v>919</v>
      </c>
      <c r="D7219">
        <v>4</v>
      </c>
      <c r="E7219">
        <v>7</v>
      </c>
      <c r="F7219">
        <v>64</v>
      </c>
      <c r="G7219">
        <v>0.109375</v>
      </c>
      <c r="H7219">
        <v>0.307104555456303</v>
      </c>
      <c r="I7219" t="b">
        <v>1</v>
      </c>
      <c r="J7219">
        <v>181</v>
      </c>
      <c r="K7219">
        <v>120</v>
      </c>
      <c r="L7219">
        <f t="shared" si="112"/>
        <v>-61</v>
      </c>
      <c r="M7219">
        <v>226</v>
      </c>
      <c r="N7219" t="s">
        <v>729</v>
      </c>
    </row>
    <row r="7220" spans="1:14" hidden="1" x14ac:dyDescent="0.2">
      <c r="A7220" t="s">
        <v>726</v>
      </c>
      <c r="B7220" t="s">
        <v>927</v>
      </c>
      <c r="C7220" t="s">
        <v>732</v>
      </c>
      <c r="D7220">
        <v>5</v>
      </c>
      <c r="E7220">
        <v>5</v>
      </c>
      <c r="F7220">
        <v>64</v>
      </c>
      <c r="G7220">
        <v>7.8125E-2</v>
      </c>
      <c r="H7220">
        <v>0.307104555456303</v>
      </c>
      <c r="I7220" t="b">
        <v>1</v>
      </c>
      <c r="J7220">
        <v>181</v>
      </c>
      <c r="K7220">
        <v>120</v>
      </c>
      <c r="L7220">
        <f t="shared" si="112"/>
        <v>-61</v>
      </c>
      <c r="M7220">
        <v>226</v>
      </c>
      <c r="N7220" t="s">
        <v>729</v>
      </c>
    </row>
    <row r="7221" spans="1:14" hidden="1" x14ac:dyDescent="0.2">
      <c r="A7221" t="s">
        <v>726</v>
      </c>
      <c r="B7221" t="s">
        <v>928</v>
      </c>
      <c r="C7221" t="s">
        <v>915</v>
      </c>
      <c r="D7221">
        <v>4</v>
      </c>
      <c r="E7221">
        <v>15</v>
      </c>
      <c r="F7221">
        <v>64</v>
      </c>
      <c r="G7221">
        <v>0.234375</v>
      </c>
      <c r="H7221">
        <v>0.307104555456303</v>
      </c>
      <c r="I7221" t="b">
        <v>1</v>
      </c>
      <c r="J7221">
        <v>182</v>
      </c>
      <c r="K7221">
        <v>120</v>
      </c>
      <c r="L7221">
        <f t="shared" si="112"/>
        <v>-62</v>
      </c>
      <c r="M7221">
        <v>226</v>
      </c>
      <c r="N7221" t="s">
        <v>729</v>
      </c>
    </row>
    <row r="7222" spans="1:14" hidden="1" x14ac:dyDescent="0.2">
      <c r="A7222" t="s">
        <v>726</v>
      </c>
      <c r="B7222" t="s">
        <v>928</v>
      </c>
      <c r="C7222" t="s">
        <v>916</v>
      </c>
      <c r="D7222">
        <v>4</v>
      </c>
      <c r="E7222">
        <v>19</v>
      </c>
      <c r="F7222">
        <v>64</v>
      </c>
      <c r="G7222">
        <v>0.296875</v>
      </c>
      <c r="H7222">
        <v>0.307104555456303</v>
      </c>
      <c r="I7222" t="b">
        <v>1</v>
      </c>
      <c r="J7222">
        <v>182</v>
      </c>
      <c r="K7222">
        <v>120</v>
      </c>
      <c r="L7222">
        <f t="shared" si="112"/>
        <v>-62</v>
      </c>
      <c r="M7222">
        <v>226</v>
      </c>
      <c r="N7222" t="s">
        <v>729</v>
      </c>
    </row>
    <row r="7223" spans="1:14" hidden="1" x14ac:dyDescent="0.2">
      <c r="A7223" t="s">
        <v>726</v>
      </c>
      <c r="B7223" t="s">
        <v>928</v>
      </c>
      <c r="C7223" t="s">
        <v>917</v>
      </c>
      <c r="D7223">
        <v>4</v>
      </c>
      <c r="E7223">
        <v>7</v>
      </c>
      <c r="F7223">
        <v>64</v>
      </c>
      <c r="G7223">
        <v>0.109375</v>
      </c>
      <c r="H7223">
        <v>0.307104555456303</v>
      </c>
      <c r="I7223" t="b">
        <v>1</v>
      </c>
      <c r="J7223">
        <v>182</v>
      </c>
      <c r="K7223">
        <v>120</v>
      </c>
      <c r="L7223">
        <f t="shared" si="112"/>
        <v>-62</v>
      </c>
      <c r="M7223">
        <v>226</v>
      </c>
      <c r="N7223" t="s">
        <v>729</v>
      </c>
    </row>
    <row r="7224" spans="1:14" hidden="1" x14ac:dyDescent="0.2">
      <c r="A7224" t="s">
        <v>726</v>
      </c>
      <c r="B7224" t="s">
        <v>928</v>
      </c>
      <c r="C7224" t="s">
        <v>728</v>
      </c>
      <c r="D7224">
        <v>5</v>
      </c>
      <c r="E7224">
        <v>5</v>
      </c>
      <c r="F7224">
        <v>64</v>
      </c>
      <c r="G7224">
        <v>7.8125E-2</v>
      </c>
      <c r="H7224">
        <v>0.307104555456303</v>
      </c>
      <c r="I7224" t="b">
        <v>1</v>
      </c>
      <c r="J7224">
        <v>182</v>
      </c>
      <c r="K7224">
        <v>120</v>
      </c>
      <c r="L7224">
        <f t="shared" si="112"/>
        <v>-62</v>
      </c>
      <c r="M7224">
        <v>226</v>
      </c>
      <c r="N7224" t="s">
        <v>729</v>
      </c>
    </row>
    <row r="7225" spans="1:14" hidden="1" x14ac:dyDescent="0.2">
      <c r="A7225" t="s">
        <v>726</v>
      </c>
      <c r="B7225" t="s">
        <v>928</v>
      </c>
      <c r="C7225" t="s">
        <v>918</v>
      </c>
      <c r="D7225">
        <v>4</v>
      </c>
      <c r="E7225">
        <v>7</v>
      </c>
      <c r="F7225">
        <v>64</v>
      </c>
      <c r="G7225">
        <v>0.109375</v>
      </c>
      <c r="H7225">
        <v>0.307104555456303</v>
      </c>
      <c r="I7225" t="b">
        <v>1</v>
      </c>
      <c r="J7225">
        <v>182</v>
      </c>
      <c r="K7225">
        <v>120</v>
      </c>
      <c r="L7225">
        <f t="shared" si="112"/>
        <v>-62</v>
      </c>
      <c r="M7225">
        <v>226</v>
      </c>
      <c r="N7225" t="s">
        <v>729</v>
      </c>
    </row>
    <row r="7226" spans="1:14" hidden="1" x14ac:dyDescent="0.2">
      <c r="A7226" t="s">
        <v>726</v>
      </c>
      <c r="B7226" t="s">
        <v>928</v>
      </c>
      <c r="C7226" t="s">
        <v>731</v>
      </c>
      <c r="D7226">
        <v>5</v>
      </c>
      <c r="E7226">
        <v>5</v>
      </c>
      <c r="F7226">
        <v>64</v>
      </c>
      <c r="G7226">
        <v>7.8125E-2</v>
      </c>
      <c r="H7226">
        <v>0.307104555456303</v>
      </c>
      <c r="I7226" t="b">
        <v>1</v>
      </c>
      <c r="J7226">
        <v>182</v>
      </c>
      <c r="K7226">
        <v>120</v>
      </c>
      <c r="L7226">
        <f t="shared" si="112"/>
        <v>-62</v>
      </c>
      <c r="M7226">
        <v>226</v>
      </c>
      <c r="N7226" t="s">
        <v>729</v>
      </c>
    </row>
    <row r="7227" spans="1:14" hidden="1" x14ac:dyDescent="0.2">
      <c r="A7227" t="s">
        <v>726</v>
      </c>
      <c r="B7227" t="s">
        <v>928</v>
      </c>
      <c r="C7227" t="s">
        <v>919</v>
      </c>
      <c r="D7227">
        <v>4</v>
      </c>
      <c r="E7227">
        <v>7</v>
      </c>
      <c r="F7227">
        <v>64</v>
      </c>
      <c r="G7227">
        <v>0.109375</v>
      </c>
      <c r="H7227">
        <v>0.307104555456303</v>
      </c>
      <c r="I7227" t="b">
        <v>1</v>
      </c>
      <c r="J7227">
        <v>182</v>
      </c>
      <c r="K7227">
        <v>120</v>
      </c>
      <c r="L7227">
        <f t="shared" si="112"/>
        <v>-62</v>
      </c>
      <c r="M7227">
        <v>226</v>
      </c>
      <c r="N7227" t="s">
        <v>729</v>
      </c>
    </row>
    <row r="7228" spans="1:14" hidden="1" x14ac:dyDescent="0.2">
      <c r="A7228" t="s">
        <v>726</v>
      </c>
      <c r="B7228" t="s">
        <v>928</v>
      </c>
      <c r="C7228" t="s">
        <v>732</v>
      </c>
      <c r="D7228">
        <v>5</v>
      </c>
      <c r="E7228">
        <v>5</v>
      </c>
      <c r="F7228">
        <v>64</v>
      </c>
      <c r="G7228">
        <v>7.8125E-2</v>
      </c>
      <c r="H7228">
        <v>0.307104555456303</v>
      </c>
      <c r="I7228" t="b">
        <v>1</v>
      </c>
      <c r="J7228">
        <v>182</v>
      </c>
      <c r="K7228">
        <v>120</v>
      </c>
      <c r="L7228">
        <f t="shared" si="112"/>
        <v>-62</v>
      </c>
      <c r="M7228">
        <v>226</v>
      </c>
      <c r="N7228" t="s">
        <v>729</v>
      </c>
    </row>
    <row r="7229" spans="1:14" hidden="1" x14ac:dyDescent="0.2">
      <c r="A7229" t="s">
        <v>726</v>
      </c>
      <c r="B7229" t="s">
        <v>929</v>
      </c>
      <c r="C7229" t="s">
        <v>915</v>
      </c>
      <c r="D7229">
        <v>4</v>
      </c>
      <c r="E7229">
        <v>15</v>
      </c>
      <c r="F7229">
        <v>64</v>
      </c>
      <c r="G7229">
        <v>0.234375</v>
      </c>
      <c r="H7229">
        <v>0.307104555456303</v>
      </c>
      <c r="I7229" t="b">
        <v>1</v>
      </c>
      <c r="J7229">
        <v>183</v>
      </c>
      <c r="K7229">
        <v>120</v>
      </c>
      <c r="L7229">
        <f t="shared" si="112"/>
        <v>-63</v>
      </c>
      <c r="M7229">
        <v>226</v>
      </c>
      <c r="N7229" t="s">
        <v>729</v>
      </c>
    </row>
    <row r="7230" spans="1:14" hidden="1" x14ac:dyDescent="0.2">
      <c r="A7230" t="s">
        <v>726</v>
      </c>
      <c r="B7230" t="s">
        <v>929</v>
      </c>
      <c r="C7230" t="s">
        <v>916</v>
      </c>
      <c r="D7230">
        <v>4</v>
      </c>
      <c r="E7230">
        <v>19</v>
      </c>
      <c r="F7230">
        <v>64</v>
      </c>
      <c r="G7230">
        <v>0.296875</v>
      </c>
      <c r="H7230">
        <v>0.307104555456303</v>
      </c>
      <c r="I7230" t="b">
        <v>1</v>
      </c>
      <c r="J7230">
        <v>183</v>
      </c>
      <c r="K7230">
        <v>120</v>
      </c>
      <c r="L7230">
        <f t="shared" si="112"/>
        <v>-63</v>
      </c>
      <c r="M7230">
        <v>226</v>
      </c>
      <c r="N7230" t="s">
        <v>729</v>
      </c>
    </row>
    <row r="7231" spans="1:14" hidden="1" x14ac:dyDescent="0.2">
      <c r="A7231" t="s">
        <v>726</v>
      </c>
      <c r="B7231" t="s">
        <v>929</v>
      </c>
      <c r="C7231" t="s">
        <v>917</v>
      </c>
      <c r="D7231">
        <v>4</v>
      </c>
      <c r="E7231">
        <v>7</v>
      </c>
      <c r="F7231">
        <v>64</v>
      </c>
      <c r="G7231">
        <v>0.109375</v>
      </c>
      <c r="H7231">
        <v>0.307104555456303</v>
      </c>
      <c r="I7231" t="b">
        <v>1</v>
      </c>
      <c r="J7231">
        <v>183</v>
      </c>
      <c r="K7231">
        <v>120</v>
      </c>
      <c r="L7231">
        <f t="shared" si="112"/>
        <v>-63</v>
      </c>
      <c r="M7231">
        <v>226</v>
      </c>
      <c r="N7231" t="s">
        <v>729</v>
      </c>
    </row>
    <row r="7232" spans="1:14" hidden="1" x14ac:dyDescent="0.2">
      <c r="A7232" t="s">
        <v>726</v>
      </c>
      <c r="B7232" t="s">
        <v>929</v>
      </c>
      <c r="C7232" t="s">
        <v>728</v>
      </c>
      <c r="D7232">
        <v>5</v>
      </c>
      <c r="E7232">
        <v>5</v>
      </c>
      <c r="F7232">
        <v>64</v>
      </c>
      <c r="G7232">
        <v>7.8125E-2</v>
      </c>
      <c r="H7232">
        <v>0.307104555456303</v>
      </c>
      <c r="I7232" t="b">
        <v>1</v>
      </c>
      <c r="J7232">
        <v>183</v>
      </c>
      <c r="K7232">
        <v>120</v>
      </c>
      <c r="L7232">
        <f t="shared" si="112"/>
        <v>-63</v>
      </c>
      <c r="M7232">
        <v>226</v>
      </c>
      <c r="N7232" t="s">
        <v>729</v>
      </c>
    </row>
    <row r="7233" spans="1:14" hidden="1" x14ac:dyDescent="0.2">
      <c r="A7233" t="s">
        <v>726</v>
      </c>
      <c r="B7233" t="s">
        <v>929</v>
      </c>
      <c r="C7233" t="s">
        <v>918</v>
      </c>
      <c r="D7233">
        <v>4</v>
      </c>
      <c r="E7233">
        <v>7</v>
      </c>
      <c r="F7233">
        <v>64</v>
      </c>
      <c r="G7233">
        <v>0.109375</v>
      </c>
      <c r="H7233">
        <v>0.307104555456303</v>
      </c>
      <c r="I7233" t="b">
        <v>1</v>
      </c>
      <c r="J7233">
        <v>183</v>
      </c>
      <c r="K7233">
        <v>120</v>
      </c>
      <c r="L7233">
        <f t="shared" si="112"/>
        <v>-63</v>
      </c>
      <c r="M7233">
        <v>226</v>
      </c>
      <c r="N7233" t="s">
        <v>729</v>
      </c>
    </row>
    <row r="7234" spans="1:14" hidden="1" x14ac:dyDescent="0.2">
      <c r="A7234" t="s">
        <v>726</v>
      </c>
      <c r="B7234" t="s">
        <v>929</v>
      </c>
      <c r="C7234" t="s">
        <v>731</v>
      </c>
      <c r="D7234">
        <v>5</v>
      </c>
      <c r="E7234">
        <v>5</v>
      </c>
      <c r="F7234">
        <v>64</v>
      </c>
      <c r="G7234">
        <v>7.8125E-2</v>
      </c>
      <c r="H7234">
        <v>0.307104555456303</v>
      </c>
      <c r="I7234" t="b">
        <v>1</v>
      </c>
      <c r="J7234">
        <v>183</v>
      </c>
      <c r="K7234">
        <v>120</v>
      </c>
      <c r="L7234">
        <f t="shared" si="112"/>
        <v>-63</v>
      </c>
      <c r="M7234">
        <v>226</v>
      </c>
      <c r="N7234" t="s">
        <v>729</v>
      </c>
    </row>
    <row r="7235" spans="1:14" hidden="1" x14ac:dyDescent="0.2">
      <c r="A7235" t="s">
        <v>726</v>
      </c>
      <c r="B7235" t="s">
        <v>929</v>
      </c>
      <c r="C7235" t="s">
        <v>919</v>
      </c>
      <c r="D7235">
        <v>4</v>
      </c>
      <c r="E7235">
        <v>7</v>
      </c>
      <c r="F7235">
        <v>64</v>
      </c>
      <c r="G7235">
        <v>0.109375</v>
      </c>
      <c r="H7235">
        <v>0.307104555456303</v>
      </c>
      <c r="I7235" t="b">
        <v>1</v>
      </c>
      <c r="J7235">
        <v>183</v>
      </c>
      <c r="K7235">
        <v>120</v>
      </c>
      <c r="L7235">
        <f t="shared" ref="L7235:L7298" si="113">K7235-J7235</f>
        <v>-63</v>
      </c>
      <c r="M7235">
        <v>226</v>
      </c>
      <c r="N7235" t="s">
        <v>729</v>
      </c>
    </row>
    <row r="7236" spans="1:14" hidden="1" x14ac:dyDescent="0.2">
      <c r="A7236" t="s">
        <v>726</v>
      </c>
      <c r="B7236" t="s">
        <v>929</v>
      </c>
      <c r="C7236" t="s">
        <v>732</v>
      </c>
      <c r="D7236">
        <v>5</v>
      </c>
      <c r="E7236">
        <v>5</v>
      </c>
      <c r="F7236">
        <v>64</v>
      </c>
      <c r="G7236">
        <v>7.8125E-2</v>
      </c>
      <c r="H7236">
        <v>0.307104555456303</v>
      </c>
      <c r="I7236" t="b">
        <v>1</v>
      </c>
      <c r="J7236">
        <v>183</v>
      </c>
      <c r="K7236">
        <v>120</v>
      </c>
      <c r="L7236">
        <f t="shared" si="113"/>
        <v>-63</v>
      </c>
      <c r="M7236">
        <v>226</v>
      </c>
      <c r="N7236" t="s">
        <v>729</v>
      </c>
    </row>
    <row r="7237" spans="1:14" hidden="1" x14ac:dyDescent="0.2">
      <c r="A7237" t="s">
        <v>726</v>
      </c>
      <c r="B7237" t="s">
        <v>930</v>
      </c>
      <c r="C7237" t="s">
        <v>915</v>
      </c>
      <c r="D7237">
        <v>4</v>
      </c>
      <c r="E7237">
        <v>15</v>
      </c>
      <c r="F7237">
        <v>64</v>
      </c>
      <c r="G7237">
        <v>0.234375</v>
      </c>
      <c r="H7237">
        <v>0.307104555456303</v>
      </c>
      <c r="I7237" t="b">
        <v>1</v>
      </c>
      <c r="J7237">
        <v>184</v>
      </c>
      <c r="K7237">
        <v>120</v>
      </c>
      <c r="L7237">
        <f t="shared" si="113"/>
        <v>-64</v>
      </c>
      <c r="M7237">
        <v>226</v>
      </c>
      <c r="N7237" t="s">
        <v>729</v>
      </c>
    </row>
    <row r="7238" spans="1:14" hidden="1" x14ac:dyDescent="0.2">
      <c r="A7238" t="s">
        <v>726</v>
      </c>
      <c r="B7238" t="s">
        <v>930</v>
      </c>
      <c r="C7238" t="s">
        <v>916</v>
      </c>
      <c r="D7238">
        <v>4</v>
      </c>
      <c r="E7238">
        <v>19</v>
      </c>
      <c r="F7238">
        <v>64</v>
      </c>
      <c r="G7238">
        <v>0.296875</v>
      </c>
      <c r="H7238">
        <v>0.307104555456303</v>
      </c>
      <c r="I7238" t="b">
        <v>1</v>
      </c>
      <c r="J7238">
        <v>184</v>
      </c>
      <c r="K7238">
        <v>120</v>
      </c>
      <c r="L7238">
        <f t="shared" si="113"/>
        <v>-64</v>
      </c>
      <c r="M7238">
        <v>226</v>
      </c>
      <c r="N7238" t="s">
        <v>729</v>
      </c>
    </row>
    <row r="7239" spans="1:14" hidden="1" x14ac:dyDescent="0.2">
      <c r="A7239" t="s">
        <v>726</v>
      </c>
      <c r="B7239" t="s">
        <v>930</v>
      </c>
      <c r="C7239" t="s">
        <v>917</v>
      </c>
      <c r="D7239">
        <v>4</v>
      </c>
      <c r="E7239">
        <v>7</v>
      </c>
      <c r="F7239">
        <v>64</v>
      </c>
      <c r="G7239">
        <v>0.109375</v>
      </c>
      <c r="H7239">
        <v>0.307104555456303</v>
      </c>
      <c r="I7239" t="b">
        <v>1</v>
      </c>
      <c r="J7239">
        <v>184</v>
      </c>
      <c r="K7239">
        <v>120</v>
      </c>
      <c r="L7239">
        <f t="shared" si="113"/>
        <v>-64</v>
      </c>
      <c r="M7239">
        <v>226</v>
      </c>
      <c r="N7239" t="s">
        <v>729</v>
      </c>
    </row>
    <row r="7240" spans="1:14" hidden="1" x14ac:dyDescent="0.2">
      <c r="A7240" t="s">
        <v>726</v>
      </c>
      <c r="B7240" t="s">
        <v>930</v>
      </c>
      <c r="C7240" t="s">
        <v>728</v>
      </c>
      <c r="D7240">
        <v>5</v>
      </c>
      <c r="E7240">
        <v>5</v>
      </c>
      <c r="F7240">
        <v>64</v>
      </c>
      <c r="G7240">
        <v>7.8125E-2</v>
      </c>
      <c r="H7240">
        <v>0.307104555456303</v>
      </c>
      <c r="I7240" t="b">
        <v>1</v>
      </c>
      <c r="J7240">
        <v>184</v>
      </c>
      <c r="K7240">
        <v>120</v>
      </c>
      <c r="L7240">
        <f t="shared" si="113"/>
        <v>-64</v>
      </c>
      <c r="M7240">
        <v>226</v>
      </c>
      <c r="N7240" t="s">
        <v>729</v>
      </c>
    </row>
    <row r="7241" spans="1:14" hidden="1" x14ac:dyDescent="0.2">
      <c r="A7241" t="s">
        <v>726</v>
      </c>
      <c r="B7241" t="s">
        <v>930</v>
      </c>
      <c r="C7241" t="s">
        <v>918</v>
      </c>
      <c r="D7241">
        <v>4</v>
      </c>
      <c r="E7241">
        <v>7</v>
      </c>
      <c r="F7241">
        <v>64</v>
      </c>
      <c r="G7241">
        <v>0.109375</v>
      </c>
      <c r="H7241">
        <v>0.307104555456303</v>
      </c>
      <c r="I7241" t="b">
        <v>1</v>
      </c>
      <c r="J7241">
        <v>184</v>
      </c>
      <c r="K7241">
        <v>120</v>
      </c>
      <c r="L7241">
        <f t="shared" si="113"/>
        <v>-64</v>
      </c>
      <c r="M7241">
        <v>226</v>
      </c>
      <c r="N7241" t="s">
        <v>729</v>
      </c>
    </row>
    <row r="7242" spans="1:14" hidden="1" x14ac:dyDescent="0.2">
      <c r="A7242" t="s">
        <v>726</v>
      </c>
      <c r="B7242" t="s">
        <v>930</v>
      </c>
      <c r="C7242" t="s">
        <v>731</v>
      </c>
      <c r="D7242">
        <v>5</v>
      </c>
      <c r="E7242">
        <v>5</v>
      </c>
      <c r="F7242">
        <v>64</v>
      </c>
      <c r="G7242">
        <v>7.8125E-2</v>
      </c>
      <c r="H7242">
        <v>0.307104555456303</v>
      </c>
      <c r="I7242" t="b">
        <v>1</v>
      </c>
      <c r="J7242">
        <v>184</v>
      </c>
      <c r="K7242">
        <v>120</v>
      </c>
      <c r="L7242">
        <f t="shared" si="113"/>
        <v>-64</v>
      </c>
      <c r="M7242">
        <v>226</v>
      </c>
      <c r="N7242" t="s">
        <v>729</v>
      </c>
    </row>
    <row r="7243" spans="1:14" hidden="1" x14ac:dyDescent="0.2">
      <c r="A7243" t="s">
        <v>726</v>
      </c>
      <c r="B7243" t="s">
        <v>930</v>
      </c>
      <c r="C7243" t="s">
        <v>919</v>
      </c>
      <c r="D7243">
        <v>4</v>
      </c>
      <c r="E7243">
        <v>7</v>
      </c>
      <c r="F7243">
        <v>64</v>
      </c>
      <c r="G7243">
        <v>0.109375</v>
      </c>
      <c r="H7243">
        <v>0.307104555456303</v>
      </c>
      <c r="I7243" t="b">
        <v>1</v>
      </c>
      <c r="J7243">
        <v>184</v>
      </c>
      <c r="K7243">
        <v>120</v>
      </c>
      <c r="L7243">
        <f t="shared" si="113"/>
        <v>-64</v>
      </c>
      <c r="M7243">
        <v>226</v>
      </c>
      <c r="N7243" t="s">
        <v>729</v>
      </c>
    </row>
    <row r="7244" spans="1:14" hidden="1" x14ac:dyDescent="0.2">
      <c r="A7244" t="s">
        <v>726</v>
      </c>
      <c r="B7244" t="s">
        <v>930</v>
      </c>
      <c r="C7244" t="s">
        <v>732</v>
      </c>
      <c r="D7244">
        <v>5</v>
      </c>
      <c r="E7244">
        <v>5</v>
      </c>
      <c r="F7244">
        <v>64</v>
      </c>
      <c r="G7244">
        <v>7.8125E-2</v>
      </c>
      <c r="H7244">
        <v>0.307104555456303</v>
      </c>
      <c r="I7244" t="b">
        <v>1</v>
      </c>
      <c r="J7244">
        <v>184</v>
      </c>
      <c r="K7244">
        <v>120</v>
      </c>
      <c r="L7244">
        <f t="shared" si="113"/>
        <v>-64</v>
      </c>
      <c r="M7244">
        <v>226</v>
      </c>
      <c r="N7244" t="s">
        <v>729</v>
      </c>
    </row>
    <row r="7245" spans="1:14" hidden="1" x14ac:dyDescent="0.2">
      <c r="A7245" t="s">
        <v>726</v>
      </c>
      <c r="B7245" t="s">
        <v>931</v>
      </c>
      <c r="C7245" t="s">
        <v>915</v>
      </c>
      <c r="D7245">
        <v>4</v>
      </c>
      <c r="E7245">
        <v>15</v>
      </c>
      <c r="F7245">
        <v>65</v>
      </c>
      <c r="G7245">
        <v>0.23076923076923</v>
      </c>
      <c r="H7245">
        <v>0.30654995380795103</v>
      </c>
      <c r="I7245" t="b">
        <v>1</v>
      </c>
      <c r="J7245">
        <v>185</v>
      </c>
      <c r="K7245">
        <v>120</v>
      </c>
      <c r="L7245">
        <f t="shared" si="113"/>
        <v>-65</v>
      </c>
      <c r="M7245">
        <v>226</v>
      </c>
      <c r="N7245" t="s">
        <v>729</v>
      </c>
    </row>
    <row r="7246" spans="1:14" hidden="1" x14ac:dyDescent="0.2">
      <c r="A7246" t="s">
        <v>726</v>
      </c>
      <c r="B7246" t="s">
        <v>931</v>
      </c>
      <c r="C7246" t="s">
        <v>916</v>
      </c>
      <c r="D7246">
        <v>4</v>
      </c>
      <c r="E7246">
        <v>19</v>
      </c>
      <c r="F7246">
        <v>65</v>
      </c>
      <c r="G7246">
        <v>0.29230769230769199</v>
      </c>
      <c r="H7246">
        <v>0.30654995380795103</v>
      </c>
      <c r="I7246" t="b">
        <v>1</v>
      </c>
      <c r="J7246">
        <v>185</v>
      </c>
      <c r="K7246">
        <v>120</v>
      </c>
      <c r="L7246">
        <f t="shared" si="113"/>
        <v>-65</v>
      </c>
      <c r="M7246">
        <v>226</v>
      </c>
      <c r="N7246" t="s">
        <v>729</v>
      </c>
    </row>
    <row r="7247" spans="1:14" hidden="1" x14ac:dyDescent="0.2">
      <c r="A7247" t="s">
        <v>726</v>
      </c>
      <c r="B7247" t="s">
        <v>931</v>
      </c>
      <c r="C7247" t="s">
        <v>917</v>
      </c>
      <c r="D7247">
        <v>4</v>
      </c>
      <c r="E7247">
        <v>7</v>
      </c>
      <c r="F7247">
        <v>65</v>
      </c>
      <c r="G7247">
        <v>0.107692307692307</v>
      </c>
      <c r="H7247">
        <v>0.30654995380795103</v>
      </c>
      <c r="I7247" t="b">
        <v>1</v>
      </c>
      <c r="J7247">
        <v>185</v>
      </c>
      <c r="K7247">
        <v>120</v>
      </c>
      <c r="L7247">
        <f t="shared" si="113"/>
        <v>-65</v>
      </c>
      <c r="M7247">
        <v>226</v>
      </c>
      <c r="N7247" t="s">
        <v>729</v>
      </c>
    </row>
    <row r="7248" spans="1:14" hidden="1" x14ac:dyDescent="0.2">
      <c r="A7248" t="s">
        <v>726</v>
      </c>
      <c r="B7248" t="s">
        <v>931</v>
      </c>
      <c r="C7248" t="s">
        <v>728</v>
      </c>
      <c r="D7248">
        <v>5</v>
      </c>
      <c r="E7248">
        <v>5</v>
      </c>
      <c r="F7248">
        <v>65</v>
      </c>
      <c r="G7248">
        <v>7.69230769230769E-2</v>
      </c>
      <c r="H7248">
        <v>0.30654995380795103</v>
      </c>
      <c r="I7248" t="b">
        <v>1</v>
      </c>
      <c r="J7248">
        <v>185</v>
      </c>
      <c r="K7248">
        <v>120</v>
      </c>
      <c r="L7248">
        <f t="shared" si="113"/>
        <v>-65</v>
      </c>
      <c r="M7248">
        <v>226</v>
      </c>
      <c r="N7248" t="s">
        <v>729</v>
      </c>
    </row>
    <row r="7249" spans="1:14" hidden="1" x14ac:dyDescent="0.2">
      <c r="A7249" t="s">
        <v>726</v>
      </c>
      <c r="B7249" t="s">
        <v>931</v>
      </c>
      <c r="C7249" t="s">
        <v>918</v>
      </c>
      <c r="D7249">
        <v>4</v>
      </c>
      <c r="E7249">
        <v>7</v>
      </c>
      <c r="F7249">
        <v>65</v>
      </c>
      <c r="G7249">
        <v>0.107692307692307</v>
      </c>
      <c r="H7249">
        <v>0.30654995380795103</v>
      </c>
      <c r="I7249" t="b">
        <v>1</v>
      </c>
      <c r="J7249">
        <v>185</v>
      </c>
      <c r="K7249">
        <v>120</v>
      </c>
      <c r="L7249">
        <f t="shared" si="113"/>
        <v>-65</v>
      </c>
      <c r="M7249">
        <v>226</v>
      </c>
      <c r="N7249" t="s">
        <v>729</v>
      </c>
    </row>
    <row r="7250" spans="1:14" hidden="1" x14ac:dyDescent="0.2">
      <c r="A7250" t="s">
        <v>726</v>
      </c>
      <c r="B7250" t="s">
        <v>931</v>
      </c>
      <c r="C7250" t="s">
        <v>731</v>
      </c>
      <c r="D7250">
        <v>5</v>
      </c>
      <c r="E7250">
        <v>5</v>
      </c>
      <c r="F7250">
        <v>65</v>
      </c>
      <c r="G7250">
        <v>7.69230769230769E-2</v>
      </c>
      <c r="H7250">
        <v>0.30654995380795103</v>
      </c>
      <c r="I7250" t="b">
        <v>1</v>
      </c>
      <c r="J7250">
        <v>185</v>
      </c>
      <c r="K7250">
        <v>120</v>
      </c>
      <c r="L7250">
        <f t="shared" si="113"/>
        <v>-65</v>
      </c>
      <c r="M7250">
        <v>226</v>
      </c>
      <c r="N7250" t="s">
        <v>729</v>
      </c>
    </row>
    <row r="7251" spans="1:14" hidden="1" x14ac:dyDescent="0.2">
      <c r="A7251" t="s">
        <v>726</v>
      </c>
      <c r="B7251" t="s">
        <v>931</v>
      </c>
      <c r="C7251" t="s">
        <v>919</v>
      </c>
      <c r="D7251">
        <v>4</v>
      </c>
      <c r="E7251">
        <v>7</v>
      </c>
      <c r="F7251">
        <v>65</v>
      </c>
      <c r="G7251">
        <v>0.107692307692307</v>
      </c>
      <c r="H7251">
        <v>0.30654995380795103</v>
      </c>
      <c r="I7251" t="b">
        <v>1</v>
      </c>
      <c r="J7251">
        <v>185</v>
      </c>
      <c r="K7251">
        <v>120</v>
      </c>
      <c r="L7251">
        <f t="shared" si="113"/>
        <v>-65</v>
      </c>
      <c r="M7251">
        <v>226</v>
      </c>
      <c r="N7251" t="s">
        <v>729</v>
      </c>
    </row>
    <row r="7252" spans="1:14" hidden="1" x14ac:dyDescent="0.2">
      <c r="A7252" t="s">
        <v>726</v>
      </c>
      <c r="B7252" t="s">
        <v>931</v>
      </c>
      <c r="C7252" t="s">
        <v>732</v>
      </c>
      <c r="D7252">
        <v>5</v>
      </c>
      <c r="E7252">
        <v>5</v>
      </c>
      <c r="F7252">
        <v>65</v>
      </c>
      <c r="G7252">
        <v>7.69230769230769E-2</v>
      </c>
      <c r="H7252">
        <v>0.30654995380795103</v>
      </c>
      <c r="I7252" t="b">
        <v>1</v>
      </c>
      <c r="J7252">
        <v>185</v>
      </c>
      <c r="K7252">
        <v>120</v>
      </c>
      <c r="L7252">
        <f t="shared" si="113"/>
        <v>-65</v>
      </c>
      <c r="M7252">
        <v>226</v>
      </c>
      <c r="N7252" t="s">
        <v>729</v>
      </c>
    </row>
    <row r="7253" spans="1:14" hidden="1" x14ac:dyDescent="0.2">
      <c r="A7253" t="s">
        <v>726</v>
      </c>
      <c r="B7253" t="s">
        <v>932</v>
      </c>
      <c r="C7253" t="s">
        <v>915</v>
      </c>
      <c r="D7253">
        <v>4</v>
      </c>
      <c r="E7253">
        <v>15</v>
      </c>
      <c r="F7253">
        <v>65</v>
      </c>
      <c r="G7253">
        <v>0.23076923076923</v>
      </c>
      <c r="H7253">
        <v>0.30513961589223698</v>
      </c>
      <c r="I7253" t="b">
        <v>1</v>
      </c>
      <c r="J7253">
        <v>186</v>
      </c>
      <c r="K7253">
        <v>120</v>
      </c>
      <c r="L7253">
        <f t="shared" si="113"/>
        <v>-66</v>
      </c>
      <c r="M7253">
        <v>226</v>
      </c>
      <c r="N7253" t="s">
        <v>729</v>
      </c>
    </row>
    <row r="7254" spans="1:14" hidden="1" x14ac:dyDescent="0.2">
      <c r="A7254" t="s">
        <v>726</v>
      </c>
      <c r="B7254" t="s">
        <v>932</v>
      </c>
      <c r="C7254" t="s">
        <v>916</v>
      </c>
      <c r="D7254">
        <v>4</v>
      </c>
      <c r="E7254">
        <v>19</v>
      </c>
      <c r="F7254">
        <v>65</v>
      </c>
      <c r="G7254">
        <v>0.29230769230769199</v>
      </c>
      <c r="H7254">
        <v>0.30513961589223698</v>
      </c>
      <c r="I7254" t="b">
        <v>1</v>
      </c>
      <c r="J7254">
        <v>186</v>
      </c>
      <c r="K7254">
        <v>120</v>
      </c>
      <c r="L7254">
        <f t="shared" si="113"/>
        <v>-66</v>
      </c>
      <c r="M7254">
        <v>226</v>
      </c>
      <c r="N7254" t="s">
        <v>729</v>
      </c>
    </row>
    <row r="7255" spans="1:14" hidden="1" x14ac:dyDescent="0.2">
      <c r="A7255" t="s">
        <v>726</v>
      </c>
      <c r="B7255" t="s">
        <v>932</v>
      </c>
      <c r="C7255" t="s">
        <v>917</v>
      </c>
      <c r="D7255">
        <v>4</v>
      </c>
      <c r="E7255">
        <v>8</v>
      </c>
      <c r="F7255">
        <v>65</v>
      </c>
      <c r="G7255">
        <v>0.123076923076923</v>
      </c>
      <c r="H7255">
        <v>0.30513961589223698</v>
      </c>
      <c r="I7255" t="b">
        <v>1</v>
      </c>
      <c r="J7255">
        <v>186</v>
      </c>
      <c r="K7255">
        <v>120</v>
      </c>
      <c r="L7255">
        <f t="shared" si="113"/>
        <v>-66</v>
      </c>
      <c r="M7255">
        <v>226</v>
      </c>
      <c r="N7255" t="s">
        <v>729</v>
      </c>
    </row>
    <row r="7256" spans="1:14" hidden="1" x14ac:dyDescent="0.2">
      <c r="A7256" t="s">
        <v>726</v>
      </c>
      <c r="B7256" t="s">
        <v>932</v>
      </c>
      <c r="C7256" t="s">
        <v>728</v>
      </c>
      <c r="D7256">
        <v>5</v>
      </c>
      <c r="E7256">
        <v>5</v>
      </c>
      <c r="F7256">
        <v>65</v>
      </c>
      <c r="G7256">
        <v>7.69230769230769E-2</v>
      </c>
      <c r="H7256">
        <v>0.30513961589223698</v>
      </c>
      <c r="I7256" t="b">
        <v>1</v>
      </c>
      <c r="J7256">
        <v>186</v>
      </c>
      <c r="K7256">
        <v>120</v>
      </c>
      <c r="L7256">
        <f t="shared" si="113"/>
        <v>-66</v>
      </c>
      <c r="M7256">
        <v>226</v>
      </c>
      <c r="N7256" t="s">
        <v>729</v>
      </c>
    </row>
    <row r="7257" spans="1:14" hidden="1" x14ac:dyDescent="0.2">
      <c r="A7257" t="s">
        <v>726</v>
      </c>
      <c r="B7257" t="s">
        <v>932</v>
      </c>
      <c r="C7257" t="s">
        <v>918</v>
      </c>
      <c r="D7257">
        <v>4</v>
      </c>
      <c r="E7257">
        <v>8</v>
      </c>
      <c r="F7257">
        <v>65</v>
      </c>
      <c r="G7257">
        <v>0.123076923076923</v>
      </c>
      <c r="H7257">
        <v>0.30513961589223698</v>
      </c>
      <c r="I7257" t="b">
        <v>1</v>
      </c>
      <c r="J7257">
        <v>186</v>
      </c>
      <c r="K7257">
        <v>120</v>
      </c>
      <c r="L7257">
        <f t="shared" si="113"/>
        <v>-66</v>
      </c>
      <c r="M7257">
        <v>226</v>
      </c>
      <c r="N7257" t="s">
        <v>729</v>
      </c>
    </row>
    <row r="7258" spans="1:14" hidden="1" x14ac:dyDescent="0.2">
      <c r="A7258" t="s">
        <v>726</v>
      </c>
      <c r="B7258" t="s">
        <v>932</v>
      </c>
      <c r="C7258" t="s">
        <v>731</v>
      </c>
      <c r="D7258">
        <v>5</v>
      </c>
      <c r="E7258">
        <v>5</v>
      </c>
      <c r="F7258">
        <v>65</v>
      </c>
      <c r="G7258">
        <v>7.69230769230769E-2</v>
      </c>
      <c r="H7258">
        <v>0.30513961589223698</v>
      </c>
      <c r="I7258" t="b">
        <v>1</v>
      </c>
      <c r="J7258">
        <v>186</v>
      </c>
      <c r="K7258">
        <v>120</v>
      </c>
      <c r="L7258">
        <f t="shared" si="113"/>
        <v>-66</v>
      </c>
      <c r="M7258">
        <v>226</v>
      </c>
      <c r="N7258" t="s">
        <v>729</v>
      </c>
    </row>
    <row r="7259" spans="1:14" hidden="1" x14ac:dyDescent="0.2">
      <c r="A7259" t="s">
        <v>726</v>
      </c>
      <c r="B7259" t="s">
        <v>932</v>
      </c>
      <c r="C7259" t="s">
        <v>919</v>
      </c>
      <c r="D7259">
        <v>4</v>
      </c>
      <c r="E7259">
        <v>8</v>
      </c>
      <c r="F7259">
        <v>65</v>
      </c>
      <c r="G7259">
        <v>0.123076923076923</v>
      </c>
      <c r="H7259">
        <v>0.30513961589223698</v>
      </c>
      <c r="I7259" t="b">
        <v>1</v>
      </c>
      <c r="J7259">
        <v>186</v>
      </c>
      <c r="K7259">
        <v>120</v>
      </c>
      <c r="L7259">
        <f t="shared" si="113"/>
        <v>-66</v>
      </c>
      <c r="M7259">
        <v>226</v>
      </c>
      <c r="N7259" t="s">
        <v>729</v>
      </c>
    </row>
    <row r="7260" spans="1:14" hidden="1" x14ac:dyDescent="0.2">
      <c r="A7260" t="s">
        <v>726</v>
      </c>
      <c r="B7260" t="s">
        <v>932</v>
      </c>
      <c r="C7260" t="s">
        <v>732</v>
      </c>
      <c r="D7260">
        <v>5</v>
      </c>
      <c r="E7260">
        <v>5</v>
      </c>
      <c r="F7260">
        <v>65</v>
      </c>
      <c r="G7260">
        <v>7.69230769230769E-2</v>
      </c>
      <c r="H7260">
        <v>0.30513961589223698</v>
      </c>
      <c r="I7260" t="b">
        <v>1</v>
      </c>
      <c r="J7260">
        <v>186</v>
      </c>
      <c r="K7260">
        <v>120</v>
      </c>
      <c r="L7260">
        <f t="shared" si="113"/>
        <v>-66</v>
      </c>
      <c r="M7260">
        <v>226</v>
      </c>
      <c r="N7260" t="s">
        <v>729</v>
      </c>
    </row>
    <row r="7261" spans="1:14" hidden="1" x14ac:dyDescent="0.2">
      <c r="A7261" t="s">
        <v>726</v>
      </c>
      <c r="B7261" t="s">
        <v>933</v>
      </c>
      <c r="C7261" t="s">
        <v>915</v>
      </c>
      <c r="D7261">
        <v>4</v>
      </c>
      <c r="E7261">
        <v>15</v>
      </c>
      <c r="F7261">
        <v>65</v>
      </c>
      <c r="G7261">
        <v>0.23076923076923</v>
      </c>
      <c r="H7261">
        <v>0.29910036718512001</v>
      </c>
      <c r="I7261" t="b">
        <v>1</v>
      </c>
      <c r="J7261">
        <v>187</v>
      </c>
      <c r="K7261">
        <v>120</v>
      </c>
      <c r="L7261">
        <f t="shared" si="113"/>
        <v>-67</v>
      </c>
      <c r="M7261">
        <v>226</v>
      </c>
      <c r="N7261" t="s">
        <v>729</v>
      </c>
    </row>
    <row r="7262" spans="1:14" hidden="1" x14ac:dyDescent="0.2">
      <c r="A7262" t="s">
        <v>726</v>
      </c>
      <c r="B7262" t="s">
        <v>933</v>
      </c>
      <c r="C7262" t="s">
        <v>916</v>
      </c>
      <c r="D7262">
        <v>4</v>
      </c>
      <c r="E7262">
        <v>19</v>
      </c>
      <c r="F7262">
        <v>65</v>
      </c>
      <c r="G7262">
        <v>0.29230769230769199</v>
      </c>
      <c r="H7262">
        <v>0.29910036718512001</v>
      </c>
      <c r="I7262" t="b">
        <v>1</v>
      </c>
      <c r="J7262">
        <v>187</v>
      </c>
      <c r="K7262">
        <v>120</v>
      </c>
      <c r="L7262">
        <f t="shared" si="113"/>
        <v>-67</v>
      </c>
      <c r="M7262">
        <v>226</v>
      </c>
      <c r="N7262" t="s">
        <v>729</v>
      </c>
    </row>
    <row r="7263" spans="1:14" hidden="1" x14ac:dyDescent="0.2">
      <c r="A7263" t="s">
        <v>726</v>
      </c>
      <c r="B7263" t="s">
        <v>933</v>
      </c>
      <c r="C7263" t="s">
        <v>917</v>
      </c>
      <c r="D7263">
        <v>4</v>
      </c>
      <c r="E7263">
        <v>8</v>
      </c>
      <c r="F7263">
        <v>65</v>
      </c>
      <c r="G7263">
        <v>0.123076923076923</v>
      </c>
      <c r="H7263">
        <v>0.29910036718512001</v>
      </c>
      <c r="I7263" t="b">
        <v>1</v>
      </c>
      <c r="J7263">
        <v>187</v>
      </c>
      <c r="K7263">
        <v>120</v>
      </c>
      <c r="L7263">
        <f t="shared" si="113"/>
        <v>-67</v>
      </c>
      <c r="M7263">
        <v>226</v>
      </c>
      <c r="N7263" t="s">
        <v>729</v>
      </c>
    </row>
    <row r="7264" spans="1:14" hidden="1" x14ac:dyDescent="0.2">
      <c r="A7264" t="s">
        <v>726</v>
      </c>
      <c r="B7264" t="s">
        <v>933</v>
      </c>
      <c r="C7264" t="s">
        <v>728</v>
      </c>
      <c r="D7264">
        <v>5</v>
      </c>
      <c r="E7264">
        <v>5</v>
      </c>
      <c r="F7264">
        <v>65</v>
      </c>
      <c r="G7264">
        <v>7.69230769230769E-2</v>
      </c>
      <c r="H7264">
        <v>0.29910036718512001</v>
      </c>
      <c r="I7264" t="b">
        <v>1</v>
      </c>
      <c r="J7264">
        <v>187</v>
      </c>
      <c r="K7264">
        <v>120</v>
      </c>
      <c r="L7264">
        <f t="shared" si="113"/>
        <v>-67</v>
      </c>
      <c r="M7264">
        <v>226</v>
      </c>
      <c r="N7264" t="s">
        <v>729</v>
      </c>
    </row>
    <row r="7265" spans="1:14" hidden="1" x14ac:dyDescent="0.2">
      <c r="A7265" t="s">
        <v>726</v>
      </c>
      <c r="B7265" t="s">
        <v>933</v>
      </c>
      <c r="C7265" t="s">
        <v>918</v>
      </c>
      <c r="D7265">
        <v>4</v>
      </c>
      <c r="E7265">
        <v>8</v>
      </c>
      <c r="F7265">
        <v>65</v>
      </c>
      <c r="G7265">
        <v>0.123076923076923</v>
      </c>
      <c r="H7265">
        <v>0.29910036718512001</v>
      </c>
      <c r="I7265" t="b">
        <v>1</v>
      </c>
      <c r="J7265">
        <v>187</v>
      </c>
      <c r="K7265">
        <v>120</v>
      </c>
      <c r="L7265">
        <f t="shared" si="113"/>
        <v>-67</v>
      </c>
      <c r="M7265">
        <v>226</v>
      </c>
      <c r="N7265" t="s">
        <v>729</v>
      </c>
    </row>
    <row r="7266" spans="1:14" hidden="1" x14ac:dyDescent="0.2">
      <c r="A7266" t="s">
        <v>726</v>
      </c>
      <c r="B7266" t="s">
        <v>933</v>
      </c>
      <c r="C7266" t="s">
        <v>731</v>
      </c>
      <c r="D7266">
        <v>5</v>
      </c>
      <c r="E7266">
        <v>5</v>
      </c>
      <c r="F7266">
        <v>65</v>
      </c>
      <c r="G7266">
        <v>7.69230769230769E-2</v>
      </c>
      <c r="H7266">
        <v>0.29910036718512001</v>
      </c>
      <c r="I7266" t="b">
        <v>1</v>
      </c>
      <c r="J7266">
        <v>187</v>
      </c>
      <c r="K7266">
        <v>120</v>
      </c>
      <c r="L7266">
        <f t="shared" si="113"/>
        <v>-67</v>
      </c>
      <c r="M7266">
        <v>226</v>
      </c>
      <c r="N7266" t="s">
        <v>729</v>
      </c>
    </row>
    <row r="7267" spans="1:14" hidden="1" x14ac:dyDescent="0.2">
      <c r="A7267" t="s">
        <v>726</v>
      </c>
      <c r="B7267" t="s">
        <v>933</v>
      </c>
      <c r="C7267" t="s">
        <v>919</v>
      </c>
      <c r="D7267">
        <v>4</v>
      </c>
      <c r="E7267">
        <v>8</v>
      </c>
      <c r="F7267">
        <v>65</v>
      </c>
      <c r="G7267">
        <v>0.123076923076923</v>
      </c>
      <c r="H7267">
        <v>0.29910036718512001</v>
      </c>
      <c r="I7267" t="b">
        <v>1</v>
      </c>
      <c r="J7267">
        <v>187</v>
      </c>
      <c r="K7267">
        <v>120</v>
      </c>
      <c r="L7267">
        <f t="shared" si="113"/>
        <v>-67</v>
      </c>
      <c r="M7267">
        <v>226</v>
      </c>
      <c r="N7267" t="s">
        <v>729</v>
      </c>
    </row>
    <row r="7268" spans="1:14" hidden="1" x14ac:dyDescent="0.2">
      <c r="A7268" t="s">
        <v>726</v>
      </c>
      <c r="B7268" t="s">
        <v>933</v>
      </c>
      <c r="C7268" t="s">
        <v>732</v>
      </c>
      <c r="D7268">
        <v>5</v>
      </c>
      <c r="E7268">
        <v>5</v>
      </c>
      <c r="F7268">
        <v>65</v>
      </c>
      <c r="G7268">
        <v>7.69230769230769E-2</v>
      </c>
      <c r="H7268">
        <v>0.29910036718512001</v>
      </c>
      <c r="I7268" t="b">
        <v>1</v>
      </c>
      <c r="J7268">
        <v>187</v>
      </c>
      <c r="K7268">
        <v>120</v>
      </c>
      <c r="L7268">
        <f t="shared" si="113"/>
        <v>-67</v>
      </c>
      <c r="M7268">
        <v>226</v>
      </c>
      <c r="N7268" t="s">
        <v>729</v>
      </c>
    </row>
    <row r="7269" spans="1:14" hidden="1" x14ac:dyDescent="0.2">
      <c r="A7269" t="s">
        <v>726</v>
      </c>
      <c r="B7269" t="s">
        <v>934</v>
      </c>
      <c r="C7269" t="s">
        <v>915</v>
      </c>
      <c r="D7269">
        <v>4</v>
      </c>
      <c r="E7269">
        <v>15</v>
      </c>
      <c r="F7269">
        <v>65</v>
      </c>
      <c r="G7269">
        <v>0.23076923076923</v>
      </c>
      <c r="H7269">
        <v>0.29910036718512001</v>
      </c>
      <c r="I7269" t="b">
        <v>1</v>
      </c>
      <c r="J7269">
        <v>188</v>
      </c>
      <c r="K7269">
        <v>120</v>
      </c>
      <c r="L7269">
        <f t="shared" si="113"/>
        <v>-68</v>
      </c>
      <c r="M7269">
        <v>226</v>
      </c>
      <c r="N7269" t="s">
        <v>729</v>
      </c>
    </row>
    <row r="7270" spans="1:14" hidden="1" x14ac:dyDescent="0.2">
      <c r="A7270" t="s">
        <v>726</v>
      </c>
      <c r="B7270" t="s">
        <v>934</v>
      </c>
      <c r="C7270" t="s">
        <v>916</v>
      </c>
      <c r="D7270">
        <v>4</v>
      </c>
      <c r="E7270">
        <v>19</v>
      </c>
      <c r="F7270">
        <v>65</v>
      </c>
      <c r="G7270">
        <v>0.29230769230769199</v>
      </c>
      <c r="H7270">
        <v>0.29910036718512001</v>
      </c>
      <c r="I7270" t="b">
        <v>1</v>
      </c>
      <c r="J7270">
        <v>188</v>
      </c>
      <c r="K7270">
        <v>120</v>
      </c>
      <c r="L7270">
        <f t="shared" si="113"/>
        <v>-68</v>
      </c>
      <c r="M7270">
        <v>226</v>
      </c>
      <c r="N7270" t="s">
        <v>729</v>
      </c>
    </row>
    <row r="7271" spans="1:14" hidden="1" x14ac:dyDescent="0.2">
      <c r="A7271" t="s">
        <v>726</v>
      </c>
      <c r="B7271" t="s">
        <v>934</v>
      </c>
      <c r="C7271" t="s">
        <v>917</v>
      </c>
      <c r="D7271">
        <v>4</v>
      </c>
      <c r="E7271">
        <v>8</v>
      </c>
      <c r="F7271">
        <v>65</v>
      </c>
      <c r="G7271">
        <v>0.123076923076923</v>
      </c>
      <c r="H7271">
        <v>0.29910036718512001</v>
      </c>
      <c r="I7271" t="b">
        <v>1</v>
      </c>
      <c r="J7271">
        <v>188</v>
      </c>
      <c r="K7271">
        <v>120</v>
      </c>
      <c r="L7271">
        <f t="shared" si="113"/>
        <v>-68</v>
      </c>
      <c r="M7271">
        <v>226</v>
      </c>
      <c r="N7271" t="s">
        <v>729</v>
      </c>
    </row>
    <row r="7272" spans="1:14" hidden="1" x14ac:dyDescent="0.2">
      <c r="A7272" t="s">
        <v>726</v>
      </c>
      <c r="B7272" t="s">
        <v>934</v>
      </c>
      <c r="C7272" t="s">
        <v>728</v>
      </c>
      <c r="D7272">
        <v>5</v>
      </c>
      <c r="E7272">
        <v>5</v>
      </c>
      <c r="F7272">
        <v>65</v>
      </c>
      <c r="G7272">
        <v>7.69230769230769E-2</v>
      </c>
      <c r="H7272">
        <v>0.29910036718512001</v>
      </c>
      <c r="I7272" t="b">
        <v>1</v>
      </c>
      <c r="J7272">
        <v>188</v>
      </c>
      <c r="K7272">
        <v>120</v>
      </c>
      <c r="L7272">
        <f t="shared" si="113"/>
        <v>-68</v>
      </c>
      <c r="M7272">
        <v>226</v>
      </c>
      <c r="N7272" t="s">
        <v>729</v>
      </c>
    </row>
    <row r="7273" spans="1:14" hidden="1" x14ac:dyDescent="0.2">
      <c r="A7273" t="s">
        <v>726</v>
      </c>
      <c r="B7273" t="s">
        <v>934</v>
      </c>
      <c r="C7273" t="s">
        <v>918</v>
      </c>
      <c r="D7273">
        <v>4</v>
      </c>
      <c r="E7273">
        <v>8</v>
      </c>
      <c r="F7273">
        <v>65</v>
      </c>
      <c r="G7273">
        <v>0.123076923076923</v>
      </c>
      <c r="H7273">
        <v>0.29910036718512001</v>
      </c>
      <c r="I7273" t="b">
        <v>1</v>
      </c>
      <c r="J7273">
        <v>188</v>
      </c>
      <c r="K7273">
        <v>120</v>
      </c>
      <c r="L7273">
        <f t="shared" si="113"/>
        <v>-68</v>
      </c>
      <c r="M7273">
        <v>226</v>
      </c>
      <c r="N7273" t="s">
        <v>729</v>
      </c>
    </row>
    <row r="7274" spans="1:14" hidden="1" x14ac:dyDescent="0.2">
      <c r="A7274" t="s">
        <v>726</v>
      </c>
      <c r="B7274" t="s">
        <v>934</v>
      </c>
      <c r="C7274" t="s">
        <v>731</v>
      </c>
      <c r="D7274">
        <v>5</v>
      </c>
      <c r="E7274">
        <v>5</v>
      </c>
      <c r="F7274">
        <v>65</v>
      </c>
      <c r="G7274">
        <v>7.69230769230769E-2</v>
      </c>
      <c r="H7274">
        <v>0.29910036718512001</v>
      </c>
      <c r="I7274" t="b">
        <v>1</v>
      </c>
      <c r="J7274">
        <v>188</v>
      </c>
      <c r="K7274">
        <v>120</v>
      </c>
      <c r="L7274">
        <f t="shared" si="113"/>
        <v>-68</v>
      </c>
      <c r="M7274">
        <v>226</v>
      </c>
      <c r="N7274" t="s">
        <v>729</v>
      </c>
    </row>
    <row r="7275" spans="1:14" hidden="1" x14ac:dyDescent="0.2">
      <c r="A7275" t="s">
        <v>726</v>
      </c>
      <c r="B7275" t="s">
        <v>934</v>
      </c>
      <c r="C7275" t="s">
        <v>919</v>
      </c>
      <c r="D7275">
        <v>4</v>
      </c>
      <c r="E7275">
        <v>8</v>
      </c>
      <c r="F7275">
        <v>65</v>
      </c>
      <c r="G7275">
        <v>0.123076923076923</v>
      </c>
      <c r="H7275">
        <v>0.29910036718512001</v>
      </c>
      <c r="I7275" t="b">
        <v>1</v>
      </c>
      <c r="J7275">
        <v>188</v>
      </c>
      <c r="K7275">
        <v>120</v>
      </c>
      <c r="L7275">
        <f t="shared" si="113"/>
        <v>-68</v>
      </c>
      <c r="M7275">
        <v>226</v>
      </c>
      <c r="N7275" t="s">
        <v>729</v>
      </c>
    </row>
    <row r="7276" spans="1:14" hidden="1" x14ac:dyDescent="0.2">
      <c r="A7276" t="s">
        <v>726</v>
      </c>
      <c r="B7276" t="s">
        <v>934</v>
      </c>
      <c r="C7276" t="s">
        <v>732</v>
      </c>
      <c r="D7276">
        <v>5</v>
      </c>
      <c r="E7276">
        <v>5</v>
      </c>
      <c r="F7276">
        <v>65</v>
      </c>
      <c r="G7276">
        <v>7.69230769230769E-2</v>
      </c>
      <c r="H7276">
        <v>0.29910036718512001</v>
      </c>
      <c r="I7276" t="b">
        <v>1</v>
      </c>
      <c r="J7276">
        <v>188</v>
      </c>
      <c r="K7276">
        <v>120</v>
      </c>
      <c r="L7276">
        <f t="shared" si="113"/>
        <v>-68</v>
      </c>
      <c r="M7276">
        <v>226</v>
      </c>
      <c r="N7276" t="s">
        <v>729</v>
      </c>
    </row>
    <row r="7277" spans="1:14" hidden="1" x14ac:dyDescent="0.2">
      <c r="A7277" t="s">
        <v>726</v>
      </c>
      <c r="B7277" t="s">
        <v>935</v>
      </c>
      <c r="C7277" t="s">
        <v>915</v>
      </c>
      <c r="D7277">
        <v>4</v>
      </c>
      <c r="E7277">
        <v>15</v>
      </c>
      <c r="F7277">
        <v>65</v>
      </c>
      <c r="G7277">
        <v>0.23076923076923</v>
      </c>
      <c r="H7277">
        <v>0.29910036718512001</v>
      </c>
      <c r="I7277" t="b">
        <v>1</v>
      </c>
      <c r="J7277">
        <v>189</v>
      </c>
      <c r="K7277">
        <v>120</v>
      </c>
      <c r="L7277">
        <f t="shared" si="113"/>
        <v>-69</v>
      </c>
      <c r="M7277">
        <v>226</v>
      </c>
      <c r="N7277" t="s">
        <v>729</v>
      </c>
    </row>
    <row r="7278" spans="1:14" hidden="1" x14ac:dyDescent="0.2">
      <c r="A7278" t="s">
        <v>726</v>
      </c>
      <c r="B7278" t="s">
        <v>935</v>
      </c>
      <c r="C7278" t="s">
        <v>916</v>
      </c>
      <c r="D7278">
        <v>4</v>
      </c>
      <c r="E7278">
        <v>19</v>
      </c>
      <c r="F7278">
        <v>65</v>
      </c>
      <c r="G7278">
        <v>0.29230769230769199</v>
      </c>
      <c r="H7278">
        <v>0.29910036718512001</v>
      </c>
      <c r="I7278" t="b">
        <v>1</v>
      </c>
      <c r="J7278">
        <v>189</v>
      </c>
      <c r="K7278">
        <v>120</v>
      </c>
      <c r="L7278">
        <f t="shared" si="113"/>
        <v>-69</v>
      </c>
      <c r="M7278">
        <v>226</v>
      </c>
      <c r="N7278" t="s">
        <v>729</v>
      </c>
    </row>
    <row r="7279" spans="1:14" hidden="1" x14ac:dyDescent="0.2">
      <c r="A7279" t="s">
        <v>726</v>
      </c>
      <c r="B7279" t="s">
        <v>935</v>
      </c>
      <c r="C7279" t="s">
        <v>917</v>
      </c>
      <c r="D7279">
        <v>4</v>
      </c>
      <c r="E7279">
        <v>8</v>
      </c>
      <c r="F7279">
        <v>65</v>
      </c>
      <c r="G7279">
        <v>0.123076923076923</v>
      </c>
      <c r="H7279">
        <v>0.29910036718512001</v>
      </c>
      <c r="I7279" t="b">
        <v>1</v>
      </c>
      <c r="J7279">
        <v>189</v>
      </c>
      <c r="K7279">
        <v>120</v>
      </c>
      <c r="L7279">
        <f t="shared" si="113"/>
        <v>-69</v>
      </c>
      <c r="M7279">
        <v>226</v>
      </c>
      <c r="N7279" t="s">
        <v>729</v>
      </c>
    </row>
    <row r="7280" spans="1:14" hidden="1" x14ac:dyDescent="0.2">
      <c r="A7280" t="s">
        <v>726</v>
      </c>
      <c r="B7280" t="s">
        <v>935</v>
      </c>
      <c r="C7280" t="s">
        <v>728</v>
      </c>
      <c r="D7280">
        <v>5</v>
      </c>
      <c r="E7280">
        <v>5</v>
      </c>
      <c r="F7280">
        <v>65</v>
      </c>
      <c r="G7280">
        <v>7.69230769230769E-2</v>
      </c>
      <c r="H7280">
        <v>0.29910036718512001</v>
      </c>
      <c r="I7280" t="b">
        <v>1</v>
      </c>
      <c r="J7280">
        <v>189</v>
      </c>
      <c r="K7280">
        <v>120</v>
      </c>
      <c r="L7280">
        <f t="shared" si="113"/>
        <v>-69</v>
      </c>
      <c r="M7280">
        <v>226</v>
      </c>
      <c r="N7280" t="s">
        <v>729</v>
      </c>
    </row>
    <row r="7281" spans="1:14" hidden="1" x14ac:dyDescent="0.2">
      <c r="A7281" t="s">
        <v>726</v>
      </c>
      <c r="B7281" t="s">
        <v>935</v>
      </c>
      <c r="C7281" t="s">
        <v>918</v>
      </c>
      <c r="D7281">
        <v>4</v>
      </c>
      <c r="E7281">
        <v>8</v>
      </c>
      <c r="F7281">
        <v>65</v>
      </c>
      <c r="G7281">
        <v>0.123076923076923</v>
      </c>
      <c r="H7281">
        <v>0.29910036718512001</v>
      </c>
      <c r="I7281" t="b">
        <v>1</v>
      </c>
      <c r="J7281">
        <v>189</v>
      </c>
      <c r="K7281">
        <v>120</v>
      </c>
      <c r="L7281">
        <f t="shared" si="113"/>
        <v>-69</v>
      </c>
      <c r="M7281">
        <v>226</v>
      </c>
      <c r="N7281" t="s">
        <v>729</v>
      </c>
    </row>
    <row r="7282" spans="1:14" hidden="1" x14ac:dyDescent="0.2">
      <c r="A7282" t="s">
        <v>726</v>
      </c>
      <c r="B7282" t="s">
        <v>935</v>
      </c>
      <c r="C7282" t="s">
        <v>731</v>
      </c>
      <c r="D7282">
        <v>5</v>
      </c>
      <c r="E7282">
        <v>5</v>
      </c>
      <c r="F7282">
        <v>65</v>
      </c>
      <c r="G7282">
        <v>7.69230769230769E-2</v>
      </c>
      <c r="H7282">
        <v>0.29910036718512001</v>
      </c>
      <c r="I7282" t="b">
        <v>1</v>
      </c>
      <c r="J7282">
        <v>189</v>
      </c>
      <c r="K7282">
        <v>120</v>
      </c>
      <c r="L7282">
        <f t="shared" si="113"/>
        <v>-69</v>
      </c>
      <c r="M7282">
        <v>226</v>
      </c>
      <c r="N7282" t="s">
        <v>729</v>
      </c>
    </row>
    <row r="7283" spans="1:14" hidden="1" x14ac:dyDescent="0.2">
      <c r="A7283" t="s">
        <v>726</v>
      </c>
      <c r="B7283" t="s">
        <v>935</v>
      </c>
      <c r="C7283" t="s">
        <v>919</v>
      </c>
      <c r="D7283">
        <v>4</v>
      </c>
      <c r="E7283">
        <v>8</v>
      </c>
      <c r="F7283">
        <v>65</v>
      </c>
      <c r="G7283">
        <v>0.123076923076923</v>
      </c>
      <c r="H7283">
        <v>0.29910036718512001</v>
      </c>
      <c r="I7283" t="b">
        <v>1</v>
      </c>
      <c r="J7283">
        <v>189</v>
      </c>
      <c r="K7283">
        <v>120</v>
      </c>
      <c r="L7283">
        <f t="shared" si="113"/>
        <v>-69</v>
      </c>
      <c r="M7283">
        <v>226</v>
      </c>
      <c r="N7283" t="s">
        <v>729</v>
      </c>
    </row>
    <row r="7284" spans="1:14" hidden="1" x14ac:dyDescent="0.2">
      <c r="A7284" t="s">
        <v>726</v>
      </c>
      <c r="B7284" t="s">
        <v>935</v>
      </c>
      <c r="C7284" t="s">
        <v>732</v>
      </c>
      <c r="D7284">
        <v>5</v>
      </c>
      <c r="E7284">
        <v>5</v>
      </c>
      <c r="F7284">
        <v>65</v>
      </c>
      <c r="G7284">
        <v>7.69230769230769E-2</v>
      </c>
      <c r="H7284">
        <v>0.29910036718512001</v>
      </c>
      <c r="I7284" t="b">
        <v>1</v>
      </c>
      <c r="J7284">
        <v>189</v>
      </c>
      <c r="K7284">
        <v>120</v>
      </c>
      <c r="L7284">
        <f t="shared" si="113"/>
        <v>-69</v>
      </c>
      <c r="M7284">
        <v>226</v>
      </c>
      <c r="N7284" t="s">
        <v>729</v>
      </c>
    </row>
    <row r="7285" spans="1:14" hidden="1" x14ac:dyDescent="0.2">
      <c r="A7285" t="s">
        <v>726</v>
      </c>
      <c r="B7285" t="s">
        <v>936</v>
      </c>
      <c r="C7285" t="s">
        <v>915</v>
      </c>
      <c r="D7285">
        <v>4</v>
      </c>
      <c r="E7285">
        <v>15</v>
      </c>
      <c r="F7285">
        <v>65</v>
      </c>
      <c r="G7285">
        <v>0.23076923076923</v>
      </c>
      <c r="H7285">
        <v>0.29910036718512001</v>
      </c>
      <c r="I7285" t="b">
        <v>1</v>
      </c>
      <c r="J7285">
        <v>190</v>
      </c>
      <c r="K7285">
        <v>120</v>
      </c>
      <c r="L7285">
        <f t="shared" si="113"/>
        <v>-70</v>
      </c>
      <c r="M7285">
        <v>226</v>
      </c>
      <c r="N7285" t="s">
        <v>729</v>
      </c>
    </row>
    <row r="7286" spans="1:14" hidden="1" x14ac:dyDescent="0.2">
      <c r="A7286" t="s">
        <v>726</v>
      </c>
      <c r="B7286" t="s">
        <v>936</v>
      </c>
      <c r="C7286" t="s">
        <v>916</v>
      </c>
      <c r="D7286">
        <v>4</v>
      </c>
      <c r="E7286">
        <v>19</v>
      </c>
      <c r="F7286">
        <v>65</v>
      </c>
      <c r="G7286">
        <v>0.29230769230769199</v>
      </c>
      <c r="H7286">
        <v>0.29910036718512001</v>
      </c>
      <c r="I7286" t="b">
        <v>1</v>
      </c>
      <c r="J7286">
        <v>190</v>
      </c>
      <c r="K7286">
        <v>120</v>
      </c>
      <c r="L7286">
        <f t="shared" si="113"/>
        <v>-70</v>
      </c>
      <c r="M7286">
        <v>226</v>
      </c>
      <c r="N7286" t="s">
        <v>729</v>
      </c>
    </row>
    <row r="7287" spans="1:14" hidden="1" x14ac:dyDescent="0.2">
      <c r="A7287" t="s">
        <v>726</v>
      </c>
      <c r="B7287" t="s">
        <v>936</v>
      </c>
      <c r="C7287" t="s">
        <v>917</v>
      </c>
      <c r="D7287">
        <v>4</v>
      </c>
      <c r="E7287">
        <v>8</v>
      </c>
      <c r="F7287">
        <v>65</v>
      </c>
      <c r="G7287">
        <v>0.123076923076923</v>
      </c>
      <c r="H7287">
        <v>0.29910036718512001</v>
      </c>
      <c r="I7287" t="b">
        <v>1</v>
      </c>
      <c r="J7287">
        <v>190</v>
      </c>
      <c r="K7287">
        <v>120</v>
      </c>
      <c r="L7287">
        <f t="shared" si="113"/>
        <v>-70</v>
      </c>
      <c r="M7287">
        <v>226</v>
      </c>
      <c r="N7287" t="s">
        <v>729</v>
      </c>
    </row>
    <row r="7288" spans="1:14" hidden="1" x14ac:dyDescent="0.2">
      <c r="A7288" t="s">
        <v>726</v>
      </c>
      <c r="B7288" t="s">
        <v>936</v>
      </c>
      <c r="C7288" t="s">
        <v>728</v>
      </c>
      <c r="D7288">
        <v>5</v>
      </c>
      <c r="E7288">
        <v>5</v>
      </c>
      <c r="F7288">
        <v>65</v>
      </c>
      <c r="G7288">
        <v>7.69230769230769E-2</v>
      </c>
      <c r="H7288">
        <v>0.29910036718512001</v>
      </c>
      <c r="I7288" t="b">
        <v>1</v>
      </c>
      <c r="J7288">
        <v>190</v>
      </c>
      <c r="K7288">
        <v>120</v>
      </c>
      <c r="L7288">
        <f t="shared" si="113"/>
        <v>-70</v>
      </c>
      <c r="M7288">
        <v>226</v>
      </c>
      <c r="N7288" t="s">
        <v>729</v>
      </c>
    </row>
    <row r="7289" spans="1:14" hidden="1" x14ac:dyDescent="0.2">
      <c r="A7289" t="s">
        <v>726</v>
      </c>
      <c r="B7289" t="s">
        <v>936</v>
      </c>
      <c r="C7289" t="s">
        <v>918</v>
      </c>
      <c r="D7289">
        <v>4</v>
      </c>
      <c r="E7289">
        <v>8</v>
      </c>
      <c r="F7289">
        <v>65</v>
      </c>
      <c r="G7289">
        <v>0.123076923076923</v>
      </c>
      <c r="H7289">
        <v>0.29910036718512001</v>
      </c>
      <c r="I7289" t="b">
        <v>1</v>
      </c>
      <c r="J7289">
        <v>190</v>
      </c>
      <c r="K7289">
        <v>120</v>
      </c>
      <c r="L7289">
        <f t="shared" si="113"/>
        <v>-70</v>
      </c>
      <c r="M7289">
        <v>226</v>
      </c>
      <c r="N7289" t="s">
        <v>729</v>
      </c>
    </row>
    <row r="7290" spans="1:14" hidden="1" x14ac:dyDescent="0.2">
      <c r="A7290" t="s">
        <v>726</v>
      </c>
      <c r="B7290" t="s">
        <v>936</v>
      </c>
      <c r="C7290" t="s">
        <v>731</v>
      </c>
      <c r="D7290">
        <v>5</v>
      </c>
      <c r="E7290">
        <v>5</v>
      </c>
      <c r="F7290">
        <v>65</v>
      </c>
      <c r="G7290">
        <v>7.69230769230769E-2</v>
      </c>
      <c r="H7290">
        <v>0.29910036718512001</v>
      </c>
      <c r="I7290" t="b">
        <v>1</v>
      </c>
      <c r="J7290">
        <v>190</v>
      </c>
      <c r="K7290">
        <v>120</v>
      </c>
      <c r="L7290">
        <f t="shared" si="113"/>
        <v>-70</v>
      </c>
      <c r="M7290">
        <v>226</v>
      </c>
      <c r="N7290" t="s">
        <v>729</v>
      </c>
    </row>
    <row r="7291" spans="1:14" hidden="1" x14ac:dyDescent="0.2">
      <c r="A7291" t="s">
        <v>726</v>
      </c>
      <c r="B7291" t="s">
        <v>936</v>
      </c>
      <c r="C7291" t="s">
        <v>919</v>
      </c>
      <c r="D7291">
        <v>4</v>
      </c>
      <c r="E7291">
        <v>8</v>
      </c>
      <c r="F7291">
        <v>65</v>
      </c>
      <c r="G7291">
        <v>0.123076923076923</v>
      </c>
      <c r="H7291">
        <v>0.29910036718512001</v>
      </c>
      <c r="I7291" t="b">
        <v>1</v>
      </c>
      <c r="J7291">
        <v>190</v>
      </c>
      <c r="K7291">
        <v>120</v>
      </c>
      <c r="L7291">
        <f t="shared" si="113"/>
        <v>-70</v>
      </c>
      <c r="M7291">
        <v>226</v>
      </c>
      <c r="N7291" t="s">
        <v>729</v>
      </c>
    </row>
    <row r="7292" spans="1:14" hidden="1" x14ac:dyDescent="0.2">
      <c r="A7292" t="s">
        <v>726</v>
      </c>
      <c r="B7292" t="s">
        <v>936</v>
      </c>
      <c r="C7292" t="s">
        <v>732</v>
      </c>
      <c r="D7292">
        <v>5</v>
      </c>
      <c r="E7292">
        <v>5</v>
      </c>
      <c r="F7292">
        <v>65</v>
      </c>
      <c r="G7292">
        <v>7.69230769230769E-2</v>
      </c>
      <c r="H7292">
        <v>0.29910036718512001</v>
      </c>
      <c r="I7292" t="b">
        <v>1</v>
      </c>
      <c r="J7292">
        <v>190</v>
      </c>
      <c r="K7292">
        <v>120</v>
      </c>
      <c r="L7292">
        <f t="shared" si="113"/>
        <v>-70</v>
      </c>
      <c r="M7292">
        <v>226</v>
      </c>
      <c r="N7292" t="s">
        <v>729</v>
      </c>
    </row>
    <row r="7293" spans="1:14" hidden="1" x14ac:dyDescent="0.2">
      <c r="A7293" t="s">
        <v>726</v>
      </c>
      <c r="B7293" t="s">
        <v>937</v>
      </c>
      <c r="C7293" t="s">
        <v>915</v>
      </c>
      <c r="D7293">
        <v>4</v>
      </c>
      <c r="E7293">
        <v>15</v>
      </c>
      <c r="F7293">
        <v>65</v>
      </c>
      <c r="G7293">
        <v>0.23076923076923</v>
      </c>
      <c r="H7293">
        <v>0.300032768117521</v>
      </c>
      <c r="I7293" t="b">
        <v>1</v>
      </c>
      <c r="J7293">
        <v>191</v>
      </c>
      <c r="K7293">
        <v>120</v>
      </c>
      <c r="L7293">
        <f t="shared" si="113"/>
        <v>-71</v>
      </c>
      <c r="M7293">
        <v>226</v>
      </c>
      <c r="N7293" t="s">
        <v>729</v>
      </c>
    </row>
    <row r="7294" spans="1:14" hidden="1" x14ac:dyDescent="0.2">
      <c r="A7294" t="s">
        <v>726</v>
      </c>
      <c r="B7294" t="s">
        <v>937</v>
      </c>
      <c r="C7294" t="s">
        <v>916</v>
      </c>
      <c r="D7294">
        <v>4</v>
      </c>
      <c r="E7294">
        <v>19</v>
      </c>
      <c r="F7294">
        <v>65</v>
      </c>
      <c r="G7294">
        <v>0.29230769230769199</v>
      </c>
      <c r="H7294">
        <v>0.300032768117521</v>
      </c>
      <c r="I7294" t="b">
        <v>1</v>
      </c>
      <c r="J7294">
        <v>191</v>
      </c>
      <c r="K7294">
        <v>120</v>
      </c>
      <c r="L7294">
        <f t="shared" si="113"/>
        <v>-71</v>
      </c>
      <c r="M7294">
        <v>226</v>
      </c>
      <c r="N7294" t="s">
        <v>729</v>
      </c>
    </row>
    <row r="7295" spans="1:14" hidden="1" x14ac:dyDescent="0.2">
      <c r="A7295" t="s">
        <v>726</v>
      </c>
      <c r="B7295" t="s">
        <v>937</v>
      </c>
      <c r="C7295" t="s">
        <v>917</v>
      </c>
      <c r="D7295">
        <v>4</v>
      </c>
      <c r="E7295">
        <v>8</v>
      </c>
      <c r="F7295">
        <v>65</v>
      </c>
      <c r="G7295">
        <v>0.123076923076923</v>
      </c>
      <c r="H7295">
        <v>0.300032768117521</v>
      </c>
      <c r="I7295" t="b">
        <v>1</v>
      </c>
      <c r="J7295">
        <v>191</v>
      </c>
      <c r="K7295">
        <v>120</v>
      </c>
      <c r="L7295">
        <f t="shared" si="113"/>
        <v>-71</v>
      </c>
      <c r="M7295">
        <v>226</v>
      </c>
      <c r="N7295" t="s">
        <v>729</v>
      </c>
    </row>
    <row r="7296" spans="1:14" hidden="1" x14ac:dyDescent="0.2">
      <c r="A7296" t="s">
        <v>726</v>
      </c>
      <c r="B7296" t="s">
        <v>937</v>
      </c>
      <c r="C7296" t="s">
        <v>728</v>
      </c>
      <c r="D7296">
        <v>5</v>
      </c>
      <c r="E7296">
        <v>5</v>
      </c>
      <c r="F7296">
        <v>65</v>
      </c>
      <c r="G7296">
        <v>7.69230769230769E-2</v>
      </c>
      <c r="H7296">
        <v>0.300032768117521</v>
      </c>
      <c r="I7296" t="b">
        <v>1</v>
      </c>
      <c r="J7296">
        <v>191</v>
      </c>
      <c r="K7296">
        <v>120</v>
      </c>
      <c r="L7296">
        <f t="shared" si="113"/>
        <v>-71</v>
      </c>
      <c r="M7296">
        <v>226</v>
      </c>
      <c r="N7296" t="s">
        <v>729</v>
      </c>
    </row>
    <row r="7297" spans="1:14" hidden="1" x14ac:dyDescent="0.2">
      <c r="A7297" t="s">
        <v>726</v>
      </c>
      <c r="B7297" t="s">
        <v>937</v>
      </c>
      <c r="C7297" t="s">
        <v>918</v>
      </c>
      <c r="D7297">
        <v>4</v>
      </c>
      <c r="E7297">
        <v>8</v>
      </c>
      <c r="F7297">
        <v>65</v>
      </c>
      <c r="G7297">
        <v>0.123076923076923</v>
      </c>
      <c r="H7297">
        <v>0.300032768117521</v>
      </c>
      <c r="I7297" t="b">
        <v>1</v>
      </c>
      <c r="J7297">
        <v>191</v>
      </c>
      <c r="K7297">
        <v>120</v>
      </c>
      <c r="L7297">
        <f t="shared" si="113"/>
        <v>-71</v>
      </c>
      <c r="M7297">
        <v>226</v>
      </c>
      <c r="N7297" t="s">
        <v>729</v>
      </c>
    </row>
    <row r="7298" spans="1:14" hidden="1" x14ac:dyDescent="0.2">
      <c r="A7298" t="s">
        <v>726</v>
      </c>
      <c r="B7298" t="s">
        <v>937</v>
      </c>
      <c r="C7298" t="s">
        <v>731</v>
      </c>
      <c r="D7298">
        <v>5</v>
      </c>
      <c r="E7298">
        <v>5</v>
      </c>
      <c r="F7298">
        <v>65</v>
      </c>
      <c r="G7298">
        <v>7.69230769230769E-2</v>
      </c>
      <c r="H7298">
        <v>0.300032768117521</v>
      </c>
      <c r="I7298" t="b">
        <v>1</v>
      </c>
      <c r="J7298">
        <v>191</v>
      </c>
      <c r="K7298">
        <v>120</v>
      </c>
      <c r="L7298">
        <f t="shared" si="113"/>
        <v>-71</v>
      </c>
      <c r="M7298">
        <v>226</v>
      </c>
      <c r="N7298" t="s">
        <v>729</v>
      </c>
    </row>
    <row r="7299" spans="1:14" hidden="1" x14ac:dyDescent="0.2">
      <c r="A7299" t="s">
        <v>726</v>
      </c>
      <c r="B7299" t="s">
        <v>937</v>
      </c>
      <c r="C7299" t="s">
        <v>919</v>
      </c>
      <c r="D7299">
        <v>4</v>
      </c>
      <c r="E7299">
        <v>8</v>
      </c>
      <c r="F7299">
        <v>65</v>
      </c>
      <c r="G7299">
        <v>0.123076923076923</v>
      </c>
      <c r="H7299">
        <v>0.300032768117521</v>
      </c>
      <c r="I7299" t="b">
        <v>1</v>
      </c>
      <c r="J7299">
        <v>191</v>
      </c>
      <c r="K7299">
        <v>120</v>
      </c>
      <c r="L7299">
        <f t="shared" ref="L7299:L7362" si="114">K7299-J7299</f>
        <v>-71</v>
      </c>
      <c r="M7299">
        <v>226</v>
      </c>
      <c r="N7299" t="s">
        <v>729</v>
      </c>
    </row>
    <row r="7300" spans="1:14" hidden="1" x14ac:dyDescent="0.2">
      <c r="A7300" t="s">
        <v>726</v>
      </c>
      <c r="B7300" t="s">
        <v>937</v>
      </c>
      <c r="C7300" t="s">
        <v>732</v>
      </c>
      <c r="D7300">
        <v>5</v>
      </c>
      <c r="E7300">
        <v>5</v>
      </c>
      <c r="F7300">
        <v>65</v>
      </c>
      <c r="G7300">
        <v>7.69230769230769E-2</v>
      </c>
      <c r="H7300">
        <v>0.300032768117521</v>
      </c>
      <c r="I7300" t="b">
        <v>1</v>
      </c>
      <c r="J7300">
        <v>191</v>
      </c>
      <c r="K7300">
        <v>120</v>
      </c>
      <c r="L7300">
        <f t="shared" si="114"/>
        <v>-71</v>
      </c>
      <c r="M7300">
        <v>226</v>
      </c>
      <c r="N7300" t="s">
        <v>729</v>
      </c>
    </row>
    <row r="7301" spans="1:14" hidden="1" x14ac:dyDescent="0.2">
      <c r="A7301" t="s">
        <v>726</v>
      </c>
      <c r="B7301" t="s">
        <v>938</v>
      </c>
      <c r="C7301" t="s">
        <v>915</v>
      </c>
      <c r="D7301">
        <v>4</v>
      </c>
      <c r="E7301">
        <v>15</v>
      </c>
      <c r="F7301">
        <v>65</v>
      </c>
      <c r="G7301">
        <v>0.23076923076923</v>
      </c>
      <c r="H7301">
        <v>0.30236377044852297</v>
      </c>
      <c r="I7301" t="b">
        <v>1</v>
      </c>
      <c r="J7301">
        <v>192</v>
      </c>
      <c r="K7301">
        <v>120</v>
      </c>
      <c r="L7301">
        <f t="shared" si="114"/>
        <v>-72</v>
      </c>
      <c r="M7301">
        <v>226</v>
      </c>
      <c r="N7301" t="s">
        <v>729</v>
      </c>
    </row>
    <row r="7302" spans="1:14" hidden="1" x14ac:dyDescent="0.2">
      <c r="A7302" t="s">
        <v>726</v>
      </c>
      <c r="B7302" t="s">
        <v>938</v>
      </c>
      <c r="C7302" t="s">
        <v>916</v>
      </c>
      <c r="D7302">
        <v>4</v>
      </c>
      <c r="E7302">
        <v>19</v>
      </c>
      <c r="F7302">
        <v>65</v>
      </c>
      <c r="G7302">
        <v>0.29230769230769199</v>
      </c>
      <c r="H7302">
        <v>0.30236377044852297</v>
      </c>
      <c r="I7302" t="b">
        <v>1</v>
      </c>
      <c r="J7302">
        <v>192</v>
      </c>
      <c r="K7302">
        <v>120</v>
      </c>
      <c r="L7302">
        <f t="shared" si="114"/>
        <v>-72</v>
      </c>
      <c r="M7302">
        <v>226</v>
      </c>
      <c r="N7302" t="s">
        <v>729</v>
      </c>
    </row>
    <row r="7303" spans="1:14" hidden="1" x14ac:dyDescent="0.2">
      <c r="A7303" t="s">
        <v>726</v>
      </c>
      <c r="B7303" t="s">
        <v>938</v>
      </c>
      <c r="C7303" t="s">
        <v>917</v>
      </c>
      <c r="D7303">
        <v>4</v>
      </c>
      <c r="E7303">
        <v>8</v>
      </c>
      <c r="F7303">
        <v>65</v>
      </c>
      <c r="G7303">
        <v>0.123076923076923</v>
      </c>
      <c r="H7303">
        <v>0.30236377044852297</v>
      </c>
      <c r="I7303" t="b">
        <v>1</v>
      </c>
      <c r="J7303">
        <v>192</v>
      </c>
      <c r="K7303">
        <v>120</v>
      </c>
      <c r="L7303">
        <f t="shared" si="114"/>
        <v>-72</v>
      </c>
      <c r="M7303">
        <v>226</v>
      </c>
      <c r="N7303" t="s">
        <v>729</v>
      </c>
    </row>
    <row r="7304" spans="1:14" hidden="1" x14ac:dyDescent="0.2">
      <c r="A7304" t="s">
        <v>726</v>
      </c>
      <c r="B7304" t="s">
        <v>938</v>
      </c>
      <c r="C7304" t="s">
        <v>728</v>
      </c>
      <c r="D7304">
        <v>5</v>
      </c>
      <c r="E7304">
        <v>5</v>
      </c>
      <c r="F7304">
        <v>65</v>
      </c>
      <c r="G7304">
        <v>7.69230769230769E-2</v>
      </c>
      <c r="H7304">
        <v>0.30236377044852297</v>
      </c>
      <c r="I7304" t="b">
        <v>1</v>
      </c>
      <c r="J7304">
        <v>192</v>
      </c>
      <c r="K7304">
        <v>120</v>
      </c>
      <c r="L7304">
        <f t="shared" si="114"/>
        <v>-72</v>
      </c>
      <c r="M7304">
        <v>226</v>
      </c>
      <c r="N7304" t="s">
        <v>729</v>
      </c>
    </row>
    <row r="7305" spans="1:14" hidden="1" x14ac:dyDescent="0.2">
      <c r="A7305" t="s">
        <v>726</v>
      </c>
      <c r="B7305" t="s">
        <v>938</v>
      </c>
      <c r="C7305" t="s">
        <v>918</v>
      </c>
      <c r="D7305">
        <v>4</v>
      </c>
      <c r="E7305">
        <v>8</v>
      </c>
      <c r="F7305">
        <v>65</v>
      </c>
      <c r="G7305">
        <v>0.123076923076923</v>
      </c>
      <c r="H7305">
        <v>0.30236377044852297</v>
      </c>
      <c r="I7305" t="b">
        <v>1</v>
      </c>
      <c r="J7305">
        <v>192</v>
      </c>
      <c r="K7305">
        <v>120</v>
      </c>
      <c r="L7305">
        <f t="shared" si="114"/>
        <v>-72</v>
      </c>
      <c r="M7305">
        <v>226</v>
      </c>
      <c r="N7305" t="s">
        <v>729</v>
      </c>
    </row>
    <row r="7306" spans="1:14" hidden="1" x14ac:dyDescent="0.2">
      <c r="A7306" t="s">
        <v>726</v>
      </c>
      <c r="B7306" t="s">
        <v>938</v>
      </c>
      <c r="C7306" t="s">
        <v>731</v>
      </c>
      <c r="D7306">
        <v>5</v>
      </c>
      <c r="E7306">
        <v>5</v>
      </c>
      <c r="F7306">
        <v>65</v>
      </c>
      <c r="G7306">
        <v>7.69230769230769E-2</v>
      </c>
      <c r="H7306">
        <v>0.30236377044852297</v>
      </c>
      <c r="I7306" t="b">
        <v>1</v>
      </c>
      <c r="J7306">
        <v>192</v>
      </c>
      <c r="K7306">
        <v>120</v>
      </c>
      <c r="L7306">
        <f t="shared" si="114"/>
        <v>-72</v>
      </c>
      <c r="M7306">
        <v>226</v>
      </c>
      <c r="N7306" t="s">
        <v>729</v>
      </c>
    </row>
    <row r="7307" spans="1:14" hidden="1" x14ac:dyDescent="0.2">
      <c r="A7307" t="s">
        <v>726</v>
      </c>
      <c r="B7307" t="s">
        <v>938</v>
      </c>
      <c r="C7307" t="s">
        <v>919</v>
      </c>
      <c r="D7307">
        <v>4</v>
      </c>
      <c r="E7307">
        <v>8</v>
      </c>
      <c r="F7307">
        <v>65</v>
      </c>
      <c r="G7307">
        <v>0.123076923076923</v>
      </c>
      <c r="H7307">
        <v>0.30236377044852297</v>
      </c>
      <c r="I7307" t="b">
        <v>1</v>
      </c>
      <c r="J7307">
        <v>192</v>
      </c>
      <c r="K7307">
        <v>120</v>
      </c>
      <c r="L7307">
        <f t="shared" si="114"/>
        <v>-72</v>
      </c>
      <c r="M7307">
        <v>226</v>
      </c>
      <c r="N7307" t="s">
        <v>729</v>
      </c>
    </row>
    <row r="7308" spans="1:14" hidden="1" x14ac:dyDescent="0.2">
      <c r="A7308" t="s">
        <v>726</v>
      </c>
      <c r="B7308" t="s">
        <v>938</v>
      </c>
      <c r="C7308" t="s">
        <v>732</v>
      </c>
      <c r="D7308">
        <v>5</v>
      </c>
      <c r="E7308">
        <v>5</v>
      </c>
      <c r="F7308">
        <v>65</v>
      </c>
      <c r="G7308">
        <v>7.69230769230769E-2</v>
      </c>
      <c r="H7308">
        <v>0.30236377044852297</v>
      </c>
      <c r="I7308" t="b">
        <v>1</v>
      </c>
      <c r="J7308">
        <v>192</v>
      </c>
      <c r="K7308">
        <v>120</v>
      </c>
      <c r="L7308">
        <f t="shared" si="114"/>
        <v>-72</v>
      </c>
      <c r="M7308">
        <v>226</v>
      </c>
      <c r="N7308" t="s">
        <v>729</v>
      </c>
    </row>
    <row r="7309" spans="1:14" hidden="1" x14ac:dyDescent="0.2">
      <c r="A7309" t="s">
        <v>726</v>
      </c>
      <c r="B7309" t="s">
        <v>939</v>
      </c>
      <c r="C7309" t="s">
        <v>915</v>
      </c>
      <c r="D7309">
        <v>4</v>
      </c>
      <c r="E7309">
        <v>15</v>
      </c>
      <c r="F7309">
        <v>65</v>
      </c>
      <c r="G7309">
        <v>0.23076923076923</v>
      </c>
      <c r="H7309">
        <v>0.30236377044852297</v>
      </c>
      <c r="I7309" t="b">
        <v>1</v>
      </c>
      <c r="J7309">
        <v>193</v>
      </c>
      <c r="K7309">
        <v>120</v>
      </c>
      <c r="L7309">
        <f t="shared" si="114"/>
        <v>-73</v>
      </c>
      <c r="M7309">
        <v>226</v>
      </c>
      <c r="N7309" t="s">
        <v>729</v>
      </c>
    </row>
    <row r="7310" spans="1:14" hidden="1" x14ac:dyDescent="0.2">
      <c r="A7310" t="s">
        <v>726</v>
      </c>
      <c r="B7310" t="s">
        <v>939</v>
      </c>
      <c r="C7310" t="s">
        <v>916</v>
      </c>
      <c r="D7310">
        <v>4</v>
      </c>
      <c r="E7310">
        <v>19</v>
      </c>
      <c r="F7310">
        <v>65</v>
      </c>
      <c r="G7310">
        <v>0.29230769230769199</v>
      </c>
      <c r="H7310">
        <v>0.30236377044852297</v>
      </c>
      <c r="I7310" t="b">
        <v>1</v>
      </c>
      <c r="J7310">
        <v>193</v>
      </c>
      <c r="K7310">
        <v>120</v>
      </c>
      <c r="L7310">
        <f t="shared" si="114"/>
        <v>-73</v>
      </c>
      <c r="M7310">
        <v>226</v>
      </c>
      <c r="N7310" t="s">
        <v>729</v>
      </c>
    </row>
    <row r="7311" spans="1:14" hidden="1" x14ac:dyDescent="0.2">
      <c r="A7311" t="s">
        <v>726</v>
      </c>
      <c r="B7311" t="s">
        <v>939</v>
      </c>
      <c r="C7311" t="s">
        <v>917</v>
      </c>
      <c r="D7311">
        <v>4</v>
      </c>
      <c r="E7311">
        <v>8</v>
      </c>
      <c r="F7311">
        <v>65</v>
      </c>
      <c r="G7311">
        <v>0.123076923076923</v>
      </c>
      <c r="H7311">
        <v>0.30236377044852297</v>
      </c>
      <c r="I7311" t="b">
        <v>1</v>
      </c>
      <c r="J7311">
        <v>193</v>
      </c>
      <c r="K7311">
        <v>120</v>
      </c>
      <c r="L7311">
        <f t="shared" si="114"/>
        <v>-73</v>
      </c>
      <c r="M7311">
        <v>226</v>
      </c>
      <c r="N7311" t="s">
        <v>729</v>
      </c>
    </row>
    <row r="7312" spans="1:14" hidden="1" x14ac:dyDescent="0.2">
      <c r="A7312" t="s">
        <v>726</v>
      </c>
      <c r="B7312" t="s">
        <v>939</v>
      </c>
      <c r="C7312" t="s">
        <v>728</v>
      </c>
      <c r="D7312">
        <v>5</v>
      </c>
      <c r="E7312">
        <v>5</v>
      </c>
      <c r="F7312">
        <v>65</v>
      </c>
      <c r="G7312">
        <v>7.69230769230769E-2</v>
      </c>
      <c r="H7312">
        <v>0.30236377044852297</v>
      </c>
      <c r="I7312" t="b">
        <v>1</v>
      </c>
      <c r="J7312">
        <v>193</v>
      </c>
      <c r="K7312">
        <v>120</v>
      </c>
      <c r="L7312">
        <f t="shared" si="114"/>
        <v>-73</v>
      </c>
      <c r="M7312">
        <v>226</v>
      </c>
      <c r="N7312" t="s">
        <v>729</v>
      </c>
    </row>
    <row r="7313" spans="1:14" hidden="1" x14ac:dyDescent="0.2">
      <c r="A7313" t="s">
        <v>726</v>
      </c>
      <c r="B7313" t="s">
        <v>939</v>
      </c>
      <c r="C7313" t="s">
        <v>918</v>
      </c>
      <c r="D7313">
        <v>4</v>
      </c>
      <c r="E7313">
        <v>8</v>
      </c>
      <c r="F7313">
        <v>65</v>
      </c>
      <c r="G7313">
        <v>0.123076923076923</v>
      </c>
      <c r="H7313">
        <v>0.30236377044852297</v>
      </c>
      <c r="I7313" t="b">
        <v>1</v>
      </c>
      <c r="J7313">
        <v>193</v>
      </c>
      <c r="K7313">
        <v>120</v>
      </c>
      <c r="L7313">
        <f t="shared" si="114"/>
        <v>-73</v>
      </c>
      <c r="M7313">
        <v>226</v>
      </c>
      <c r="N7313" t="s">
        <v>729</v>
      </c>
    </row>
    <row r="7314" spans="1:14" hidden="1" x14ac:dyDescent="0.2">
      <c r="A7314" t="s">
        <v>726</v>
      </c>
      <c r="B7314" t="s">
        <v>939</v>
      </c>
      <c r="C7314" t="s">
        <v>731</v>
      </c>
      <c r="D7314">
        <v>5</v>
      </c>
      <c r="E7314">
        <v>5</v>
      </c>
      <c r="F7314">
        <v>65</v>
      </c>
      <c r="G7314">
        <v>7.69230769230769E-2</v>
      </c>
      <c r="H7314">
        <v>0.30236377044852297</v>
      </c>
      <c r="I7314" t="b">
        <v>1</v>
      </c>
      <c r="J7314">
        <v>193</v>
      </c>
      <c r="K7314">
        <v>120</v>
      </c>
      <c r="L7314">
        <f t="shared" si="114"/>
        <v>-73</v>
      </c>
      <c r="M7314">
        <v>226</v>
      </c>
      <c r="N7314" t="s">
        <v>729</v>
      </c>
    </row>
    <row r="7315" spans="1:14" hidden="1" x14ac:dyDescent="0.2">
      <c r="A7315" t="s">
        <v>726</v>
      </c>
      <c r="B7315" t="s">
        <v>939</v>
      </c>
      <c r="C7315" t="s">
        <v>919</v>
      </c>
      <c r="D7315">
        <v>4</v>
      </c>
      <c r="E7315">
        <v>8</v>
      </c>
      <c r="F7315">
        <v>65</v>
      </c>
      <c r="G7315">
        <v>0.123076923076923</v>
      </c>
      <c r="H7315">
        <v>0.30236377044852297</v>
      </c>
      <c r="I7315" t="b">
        <v>1</v>
      </c>
      <c r="J7315">
        <v>193</v>
      </c>
      <c r="K7315">
        <v>120</v>
      </c>
      <c r="L7315">
        <f t="shared" si="114"/>
        <v>-73</v>
      </c>
      <c r="M7315">
        <v>226</v>
      </c>
      <c r="N7315" t="s">
        <v>729</v>
      </c>
    </row>
    <row r="7316" spans="1:14" hidden="1" x14ac:dyDescent="0.2">
      <c r="A7316" t="s">
        <v>726</v>
      </c>
      <c r="B7316" t="s">
        <v>939</v>
      </c>
      <c r="C7316" t="s">
        <v>732</v>
      </c>
      <c r="D7316">
        <v>5</v>
      </c>
      <c r="E7316">
        <v>5</v>
      </c>
      <c r="F7316">
        <v>65</v>
      </c>
      <c r="G7316">
        <v>7.69230769230769E-2</v>
      </c>
      <c r="H7316">
        <v>0.30236377044852297</v>
      </c>
      <c r="I7316" t="b">
        <v>1</v>
      </c>
      <c r="J7316">
        <v>193</v>
      </c>
      <c r="K7316">
        <v>120</v>
      </c>
      <c r="L7316">
        <f t="shared" si="114"/>
        <v>-73</v>
      </c>
      <c r="M7316">
        <v>226</v>
      </c>
      <c r="N7316" t="s">
        <v>729</v>
      </c>
    </row>
    <row r="7317" spans="1:14" hidden="1" x14ac:dyDescent="0.2">
      <c r="A7317" t="s">
        <v>726</v>
      </c>
      <c r="B7317" t="s">
        <v>940</v>
      </c>
      <c r="C7317" t="s">
        <v>915</v>
      </c>
      <c r="D7317">
        <v>4</v>
      </c>
      <c r="E7317">
        <v>15</v>
      </c>
      <c r="F7317">
        <v>65</v>
      </c>
      <c r="G7317">
        <v>0.23076923076923</v>
      </c>
      <c r="H7317">
        <v>0.30236377044852297</v>
      </c>
      <c r="I7317" t="b">
        <v>1</v>
      </c>
      <c r="J7317">
        <v>194</v>
      </c>
      <c r="K7317">
        <v>120</v>
      </c>
      <c r="L7317">
        <f t="shared" si="114"/>
        <v>-74</v>
      </c>
      <c r="M7317">
        <v>226</v>
      </c>
      <c r="N7317" t="s">
        <v>729</v>
      </c>
    </row>
    <row r="7318" spans="1:14" hidden="1" x14ac:dyDescent="0.2">
      <c r="A7318" t="s">
        <v>726</v>
      </c>
      <c r="B7318" t="s">
        <v>940</v>
      </c>
      <c r="C7318" t="s">
        <v>916</v>
      </c>
      <c r="D7318">
        <v>4</v>
      </c>
      <c r="E7318">
        <v>19</v>
      </c>
      <c r="F7318">
        <v>65</v>
      </c>
      <c r="G7318">
        <v>0.29230769230769199</v>
      </c>
      <c r="H7318">
        <v>0.30236377044852297</v>
      </c>
      <c r="I7318" t="b">
        <v>1</v>
      </c>
      <c r="J7318">
        <v>194</v>
      </c>
      <c r="K7318">
        <v>120</v>
      </c>
      <c r="L7318">
        <f t="shared" si="114"/>
        <v>-74</v>
      </c>
      <c r="M7318">
        <v>226</v>
      </c>
      <c r="N7318" t="s">
        <v>729</v>
      </c>
    </row>
    <row r="7319" spans="1:14" hidden="1" x14ac:dyDescent="0.2">
      <c r="A7319" t="s">
        <v>726</v>
      </c>
      <c r="B7319" t="s">
        <v>940</v>
      </c>
      <c r="C7319" t="s">
        <v>917</v>
      </c>
      <c r="D7319">
        <v>4</v>
      </c>
      <c r="E7319">
        <v>8</v>
      </c>
      <c r="F7319">
        <v>65</v>
      </c>
      <c r="G7319">
        <v>0.123076923076923</v>
      </c>
      <c r="H7319">
        <v>0.30236377044852297</v>
      </c>
      <c r="I7319" t="b">
        <v>1</v>
      </c>
      <c r="J7319">
        <v>194</v>
      </c>
      <c r="K7319">
        <v>120</v>
      </c>
      <c r="L7319">
        <f t="shared" si="114"/>
        <v>-74</v>
      </c>
      <c r="M7319">
        <v>226</v>
      </c>
      <c r="N7319" t="s">
        <v>729</v>
      </c>
    </row>
    <row r="7320" spans="1:14" hidden="1" x14ac:dyDescent="0.2">
      <c r="A7320" t="s">
        <v>726</v>
      </c>
      <c r="B7320" t="s">
        <v>940</v>
      </c>
      <c r="C7320" t="s">
        <v>728</v>
      </c>
      <c r="D7320">
        <v>5</v>
      </c>
      <c r="E7320">
        <v>5</v>
      </c>
      <c r="F7320">
        <v>65</v>
      </c>
      <c r="G7320">
        <v>7.69230769230769E-2</v>
      </c>
      <c r="H7320">
        <v>0.30236377044852297</v>
      </c>
      <c r="I7320" t="b">
        <v>1</v>
      </c>
      <c r="J7320">
        <v>194</v>
      </c>
      <c r="K7320">
        <v>120</v>
      </c>
      <c r="L7320">
        <f t="shared" si="114"/>
        <v>-74</v>
      </c>
      <c r="M7320">
        <v>226</v>
      </c>
      <c r="N7320" t="s">
        <v>729</v>
      </c>
    </row>
    <row r="7321" spans="1:14" hidden="1" x14ac:dyDescent="0.2">
      <c r="A7321" t="s">
        <v>726</v>
      </c>
      <c r="B7321" t="s">
        <v>940</v>
      </c>
      <c r="C7321" t="s">
        <v>918</v>
      </c>
      <c r="D7321">
        <v>4</v>
      </c>
      <c r="E7321">
        <v>8</v>
      </c>
      <c r="F7321">
        <v>65</v>
      </c>
      <c r="G7321">
        <v>0.123076923076923</v>
      </c>
      <c r="H7321">
        <v>0.30236377044852297</v>
      </c>
      <c r="I7321" t="b">
        <v>1</v>
      </c>
      <c r="J7321">
        <v>194</v>
      </c>
      <c r="K7321">
        <v>120</v>
      </c>
      <c r="L7321">
        <f t="shared" si="114"/>
        <v>-74</v>
      </c>
      <c r="M7321">
        <v>226</v>
      </c>
      <c r="N7321" t="s">
        <v>729</v>
      </c>
    </row>
    <row r="7322" spans="1:14" hidden="1" x14ac:dyDescent="0.2">
      <c r="A7322" t="s">
        <v>726</v>
      </c>
      <c r="B7322" t="s">
        <v>940</v>
      </c>
      <c r="C7322" t="s">
        <v>731</v>
      </c>
      <c r="D7322">
        <v>5</v>
      </c>
      <c r="E7322">
        <v>5</v>
      </c>
      <c r="F7322">
        <v>65</v>
      </c>
      <c r="G7322">
        <v>7.69230769230769E-2</v>
      </c>
      <c r="H7322">
        <v>0.30236377044852297</v>
      </c>
      <c r="I7322" t="b">
        <v>1</v>
      </c>
      <c r="J7322">
        <v>194</v>
      </c>
      <c r="K7322">
        <v>120</v>
      </c>
      <c r="L7322">
        <f t="shared" si="114"/>
        <v>-74</v>
      </c>
      <c r="M7322">
        <v>226</v>
      </c>
      <c r="N7322" t="s">
        <v>729</v>
      </c>
    </row>
    <row r="7323" spans="1:14" hidden="1" x14ac:dyDescent="0.2">
      <c r="A7323" t="s">
        <v>726</v>
      </c>
      <c r="B7323" t="s">
        <v>940</v>
      </c>
      <c r="C7323" t="s">
        <v>919</v>
      </c>
      <c r="D7323">
        <v>4</v>
      </c>
      <c r="E7323">
        <v>8</v>
      </c>
      <c r="F7323">
        <v>65</v>
      </c>
      <c r="G7323">
        <v>0.123076923076923</v>
      </c>
      <c r="H7323">
        <v>0.30236377044852297</v>
      </c>
      <c r="I7323" t="b">
        <v>1</v>
      </c>
      <c r="J7323">
        <v>194</v>
      </c>
      <c r="K7323">
        <v>120</v>
      </c>
      <c r="L7323">
        <f t="shared" si="114"/>
        <v>-74</v>
      </c>
      <c r="M7323">
        <v>226</v>
      </c>
      <c r="N7323" t="s">
        <v>729</v>
      </c>
    </row>
    <row r="7324" spans="1:14" hidden="1" x14ac:dyDescent="0.2">
      <c r="A7324" t="s">
        <v>726</v>
      </c>
      <c r="B7324" t="s">
        <v>940</v>
      </c>
      <c r="C7324" t="s">
        <v>732</v>
      </c>
      <c r="D7324">
        <v>5</v>
      </c>
      <c r="E7324">
        <v>5</v>
      </c>
      <c r="F7324">
        <v>65</v>
      </c>
      <c r="G7324">
        <v>7.69230769230769E-2</v>
      </c>
      <c r="H7324">
        <v>0.30236377044852297</v>
      </c>
      <c r="I7324" t="b">
        <v>1</v>
      </c>
      <c r="J7324">
        <v>194</v>
      </c>
      <c r="K7324">
        <v>120</v>
      </c>
      <c r="L7324">
        <f t="shared" si="114"/>
        <v>-74</v>
      </c>
      <c r="M7324">
        <v>226</v>
      </c>
      <c r="N7324" t="s">
        <v>729</v>
      </c>
    </row>
    <row r="7325" spans="1:14" hidden="1" x14ac:dyDescent="0.2">
      <c r="A7325" t="s">
        <v>726</v>
      </c>
      <c r="B7325" t="s">
        <v>941</v>
      </c>
      <c r="C7325" t="s">
        <v>915</v>
      </c>
      <c r="D7325">
        <v>4</v>
      </c>
      <c r="E7325">
        <v>15</v>
      </c>
      <c r="F7325">
        <v>65</v>
      </c>
      <c r="G7325">
        <v>0.23076923076923</v>
      </c>
      <c r="H7325">
        <v>0.30268652461743101</v>
      </c>
      <c r="I7325" t="b">
        <v>1</v>
      </c>
      <c r="J7325">
        <v>195</v>
      </c>
      <c r="K7325">
        <v>120</v>
      </c>
      <c r="L7325">
        <f t="shared" si="114"/>
        <v>-75</v>
      </c>
      <c r="M7325">
        <v>226</v>
      </c>
      <c r="N7325" t="s">
        <v>729</v>
      </c>
    </row>
    <row r="7326" spans="1:14" hidden="1" x14ac:dyDescent="0.2">
      <c r="A7326" t="s">
        <v>726</v>
      </c>
      <c r="B7326" t="s">
        <v>941</v>
      </c>
      <c r="C7326" t="s">
        <v>916</v>
      </c>
      <c r="D7326">
        <v>4</v>
      </c>
      <c r="E7326">
        <v>20</v>
      </c>
      <c r="F7326">
        <v>65</v>
      </c>
      <c r="G7326">
        <v>0.30769230769230699</v>
      </c>
      <c r="H7326">
        <v>0.30268652461743101</v>
      </c>
      <c r="I7326" t="b">
        <v>0</v>
      </c>
      <c r="J7326">
        <v>195</v>
      </c>
      <c r="K7326">
        <v>120</v>
      </c>
      <c r="L7326">
        <f t="shared" si="114"/>
        <v>-75</v>
      </c>
      <c r="M7326">
        <v>226</v>
      </c>
      <c r="N7326" t="s">
        <v>729</v>
      </c>
    </row>
    <row r="7327" spans="1:14" hidden="1" x14ac:dyDescent="0.2">
      <c r="A7327" t="s">
        <v>726</v>
      </c>
      <c r="B7327" t="s">
        <v>941</v>
      </c>
      <c r="C7327" t="s">
        <v>917</v>
      </c>
      <c r="D7327">
        <v>4</v>
      </c>
      <c r="E7327">
        <v>8</v>
      </c>
      <c r="F7327">
        <v>65</v>
      </c>
      <c r="G7327">
        <v>0.123076923076923</v>
      </c>
      <c r="H7327">
        <v>0.30268652461743101</v>
      </c>
      <c r="I7327" t="b">
        <v>1</v>
      </c>
      <c r="J7327">
        <v>195</v>
      </c>
      <c r="K7327">
        <v>120</v>
      </c>
      <c r="L7327">
        <f t="shared" si="114"/>
        <v>-75</v>
      </c>
      <c r="M7327">
        <v>226</v>
      </c>
      <c r="N7327" t="s">
        <v>729</v>
      </c>
    </row>
    <row r="7328" spans="1:14" hidden="1" x14ac:dyDescent="0.2">
      <c r="A7328" t="s">
        <v>726</v>
      </c>
      <c r="B7328" t="s">
        <v>941</v>
      </c>
      <c r="C7328" t="s">
        <v>728</v>
      </c>
      <c r="D7328">
        <v>5</v>
      </c>
      <c r="E7328">
        <v>5</v>
      </c>
      <c r="F7328">
        <v>65</v>
      </c>
      <c r="G7328">
        <v>7.69230769230769E-2</v>
      </c>
      <c r="H7328">
        <v>0.30268652461743101</v>
      </c>
      <c r="I7328" t="b">
        <v>1</v>
      </c>
      <c r="J7328">
        <v>195</v>
      </c>
      <c r="K7328">
        <v>120</v>
      </c>
      <c r="L7328">
        <f t="shared" si="114"/>
        <v>-75</v>
      </c>
      <c r="M7328">
        <v>226</v>
      </c>
      <c r="N7328" t="s">
        <v>729</v>
      </c>
    </row>
    <row r="7329" spans="1:14" hidden="1" x14ac:dyDescent="0.2">
      <c r="A7329" t="s">
        <v>726</v>
      </c>
      <c r="B7329" t="s">
        <v>941</v>
      </c>
      <c r="C7329" t="s">
        <v>918</v>
      </c>
      <c r="D7329">
        <v>4</v>
      </c>
      <c r="E7329">
        <v>8</v>
      </c>
      <c r="F7329">
        <v>65</v>
      </c>
      <c r="G7329">
        <v>0.123076923076923</v>
      </c>
      <c r="H7329">
        <v>0.30268652461743101</v>
      </c>
      <c r="I7329" t="b">
        <v>1</v>
      </c>
      <c r="J7329">
        <v>195</v>
      </c>
      <c r="K7329">
        <v>120</v>
      </c>
      <c r="L7329">
        <f t="shared" si="114"/>
        <v>-75</v>
      </c>
      <c r="M7329">
        <v>226</v>
      </c>
      <c r="N7329" t="s">
        <v>729</v>
      </c>
    </row>
    <row r="7330" spans="1:14" hidden="1" x14ac:dyDescent="0.2">
      <c r="A7330" t="s">
        <v>726</v>
      </c>
      <c r="B7330" t="s">
        <v>941</v>
      </c>
      <c r="C7330" t="s">
        <v>731</v>
      </c>
      <c r="D7330">
        <v>5</v>
      </c>
      <c r="E7330">
        <v>5</v>
      </c>
      <c r="F7330">
        <v>65</v>
      </c>
      <c r="G7330">
        <v>7.69230769230769E-2</v>
      </c>
      <c r="H7330">
        <v>0.30268652461743101</v>
      </c>
      <c r="I7330" t="b">
        <v>1</v>
      </c>
      <c r="J7330">
        <v>195</v>
      </c>
      <c r="K7330">
        <v>120</v>
      </c>
      <c r="L7330">
        <f t="shared" si="114"/>
        <v>-75</v>
      </c>
      <c r="M7330">
        <v>226</v>
      </c>
      <c r="N7330" t="s">
        <v>729</v>
      </c>
    </row>
    <row r="7331" spans="1:14" hidden="1" x14ac:dyDescent="0.2">
      <c r="A7331" t="s">
        <v>726</v>
      </c>
      <c r="B7331" t="s">
        <v>941</v>
      </c>
      <c r="C7331" t="s">
        <v>919</v>
      </c>
      <c r="D7331">
        <v>4</v>
      </c>
      <c r="E7331">
        <v>8</v>
      </c>
      <c r="F7331">
        <v>65</v>
      </c>
      <c r="G7331">
        <v>0.123076923076923</v>
      </c>
      <c r="H7331">
        <v>0.30268652461743101</v>
      </c>
      <c r="I7331" t="b">
        <v>1</v>
      </c>
      <c r="J7331">
        <v>195</v>
      </c>
      <c r="K7331">
        <v>120</v>
      </c>
      <c r="L7331">
        <f t="shared" si="114"/>
        <v>-75</v>
      </c>
      <c r="M7331">
        <v>226</v>
      </c>
      <c r="N7331" t="s">
        <v>729</v>
      </c>
    </row>
    <row r="7332" spans="1:14" hidden="1" x14ac:dyDescent="0.2">
      <c r="A7332" t="s">
        <v>726</v>
      </c>
      <c r="B7332" t="s">
        <v>941</v>
      </c>
      <c r="C7332" t="s">
        <v>732</v>
      </c>
      <c r="D7332">
        <v>5</v>
      </c>
      <c r="E7332">
        <v>5</v>
      </c>
      <c r="F7332">
        <v>65</v>
      </c>
      <c r="G7332">
        <v>7.69230769230769E-2</v>
      </c>
      <c r="H7332">
        <v>0.30268652461743101</v>
      </c>
      <c r="I7332" t="b">
        <v>1</v>
      </c>
      <c r="J7332">
        <v>195</v>
      </c>
      <c r="K7332">
        <v>120</v>
      </c>
      <c r="L7332">
        <f t="shared" si="114"/>
        <v>-75</v>
      </c>
      <c r="M7332">
        <v>226</v>
      </c>
      <c r="N7332" t="s">
        <v>729</v>
      </c>
    </row>
    <row r="7333" spans="1:14" hidden="1" x14ac:dyDescent="0.2">
      <c r="A7333" t="s">
        <v>726</v>
      </c>
      <c r="B7333" t="s">
        <v>942</v>
      </c>
      <c r="C7333" t="s">
        <v>915</v>
      </c>
      <c r="D7333">
        <v>4</v>
      </c>
      <c r="E7333">
        <v>15</v>
      </c>
      <c r="F7333">
        <v>65</v>
      </c>
      <c r="G7333">
        <v>0.23076923076923</v>
      </c>
      <c r="H7333">
        <v>0.30268652461743101</v>
      </c>
      <c r="I7333" t="b">
        <v>1</v>
      </c>
      <c r="J7333">
        <v>196</v>
      </c>
      <c r="K7333">
        <v>120</v>
      </c>
      <c r="L7333">
        <f t="shared" si="114"/>
        <v>-76</v>
      </c>
      <c r="M7333">
        <v>226</v>
      </c>
      <c r="N7333" t="s">
        <v>729</v>
      </c>
    </row>
    <row r="7334" spans="1:14" hidden="1" x14ac:dyDescent="0.2">
      <c r="A7334" t="s">
        <v>726</v>
      </c>
      <c r="B7334" t="s">
        <v>942</v>
      </c>
      <c r="C7334" t="s">
        <v>916</v>
      </c>
      <c r="D7334">
        <v>4</v>
      </c>
      <c r="E7334">
        <v>20</v>
      </c>
      <c r="F7334">
        <v>65</v>
      </c>
      <c r="G7334">
        <v>0.30769230769230699</v>
      </c>
      <c r="H7334">
        <v>0.30268652461743101</v>
      </c>
      <c r="I7334" t="b">
        <v>0</v>
      </c>
      <c r="J7334">
        <v>196</v>
      </c>
      <c r="K7334">
        <v>120</v>
      </c>
      <c r="L7334">
        <f t="shared" si="114"/>
        <v>-76</v>
      </c>
      <c r="M7334">
        <v>226</v>
      </c>
      <c r="N7334" t="s">
        <v>729</v>
      </c>
    </row>
    <row r="7335" spans="1:14" hidden="1" x14ac:dyDescent="0.2">
      <c r="A7335" t="s">
        <v>726</v>
      </c>
      <c r="B7335" t="s">
        <v>942</v>
      </c>
      <c r="C7335" t="s">
        <v>917</v>
      </c>
      <c r="D7335">
        <v>4</v>
      </c>
      <c r="E7335">
        <v>8</v>
      </c>
      <c r="F7335">
        <v>65</v>
      </c>
      <c r="G7335">
        <v>0.123076923076923</v>
      </c>
      <c r="H7335">
        <v>0.30268652461743101</v>
      </c>
      <c r="I7335" t="b">
        <v>1</v>
      </c>
      <c r="J7335">
        <v>196</v>
      </c>
      <c r="K7335">
        <v>120</v>
      </c>
      <c r="L7335">
        <f t="shared" si="114"/>
        <v>-76</v>
      </c>
      <c r="M7335">
        <v>226</v>
      </c>
      <c r="N7335" t="s">
        <v>729</v>
      </c>
    </row>
    <row r="7336" spans="1:14" hidden="1" x14ac:dyDescent="0.2">
      <c r="A7336" t="s">
        <v>726</v>
      </c>
      <c r="B7336" t="s">
        <v>942</v>
      </c>
      <c r="C7336" t="s">
        <v>728</v>
      </c>
      <c r="D7336">
        <v>5</v>
      </c>
      <c r="E7336">
        <v>5</v>
      </c>
      <c r="F7336">
        <v>65</v>
      </c>
      <c r="G7336">
        <v>7.69230769230769E-2</v>
      </c>
      <c r="H7336">
        <v>0.30268652461743101</v>
      </c>
      <c r="I7336" t="b">
        <v>1</v>
      </c>
      <c r="J7336">
        <v>196</v>
      </c>
      <c r="K7336">
        <v>120</v>
      </c>
      <c r="L7336">
        <f t="shared" si="114"/>
        <v>-76</v>
      </c>
      <c r="M7336">
        <v>226</v>
      </c>
      <c r="N7336" t="s">
        <v>729</v>
      </c>
    </row>
    <row r="7337" spans="1:14" hidden="1" x14ac:dyDescent="0.2">
      <c r="A7337" t="s">
        <v>726</v>
      </c>
      <c r="B7337" t="s">
        <v>942</v>
      </c>
      <c r="C7337" t="s">
        <v>918</v>
      </c>
      <c r="D7337">
        <v>4</v>
      </c>
      <c r="E7337">
        <v>8</v>
      </c>
      <c r="F7337">
        <v>65</v>
      </c>
      <c r="G7337">
        <v>0.123076923076923</v>
      </c>
      <c r="H7337">
        <v>0.30268652461743101</v>
      </c>
      <c r="I7337" t="b">
        <v>1</v>
      </c>
      <c r="J7337">
        <v>196</v>
      </c>
      <c r="K7337">
        <v>120</v>
      </c>
      <c r="L7337">
        <f t="shared" si="114"/>
        <v>-76</v>
      </c>
      <c r="M7337">
        <v>226</v>
      </c>
      <c r="N7337" t="s">
        <v>729</v>
      </c>
    </row>
    <row r="7338" spans="1:14" hidden="1" x14ac:dyDescent="0.2">
      <c r="A7338" t="s">
        <v>726</v>
      </c>
      <c r="B7338" t="s">
        <v>942</v>
      </c>
      <c r="C7338" t="s">
        <v>731</v>
      </c>
      <c r="D7338">
        <v>5</v>
      </c>
      <c r="E7338">
        <v>5</v>
      </c>
      <c r="F7338">
        <v>65</v>
      </c>
      <c r="G7338">
        <v>7.69230769230769E-2</v>
      </c>
      <c r="H7338">
        <v>0.30268652461743101</v>
      </c>
      <c r="I7338" t="b">
        <v>1</v>
      </c>
      <c r="J7338">
        <v>196</v>
      </c>
      <c r="K7338">
        <v>120</v>
      </c>
      <c r="L7338">
        <f t="shared" si="114"/>
        <v>-76</v>
      </c>
      <c r="M7338">
        <v>226</v>
      </c>
      <c r="N7338" t="s">
        <v>729</v>
      </c>
    </row>
    <row r="7339" spans="1:14" hidden="1" x14ac:dyDescent="0.2">
      <c r="A7339" t="s">
        <v>726</v>
      </c>
      <c r="B7339" t="s">
        <v>942</v>
      </c>
      <c r="C7339" t="s">
        <v>919</v>
      </c>
      <c r="D7339">
        <v>4</v>
      </c>
      <c r="E7339">
        <v>8</v>
      </c>
      <c r="F7339">
        <v>65</v>
      </c>
      <c r="G7339">
        <v>0.123076923076923</v>
      </c>
      <c r="H7339">
        <v>0.30268652461743101</v>
      </c>
      <c r="I7339" t="b">
        <v>1</v>
      </c>
      <c r="J7339">
        <v>196</v>
      </c>
      <c r="K7339">
        <v>120</v>
      </c>
      <c r="L7339">
        <f t="shared" si="114"/>
        <v>-76</v>
      </c>
      <c r="M7339">
        <v>226</v>
      </c>
      <c r="N7339" t="s">
        <v>729</v>
      </c>
    </row>
    <row r="7340" spans="1:14" hidden="1" x14ac:dyDescent="0.2">
      <c r="A7340" t="s">
        <v>726</v>
      </c>
      <c r="B7340" t="s">
        <v>942</v>
      </c>
      <c r="C7340" t="s">
        <v>732</v>
      </c>
      <c r="D7340">
        <v>5</v>
      </c>
      <c r="E7340">
        <v>5</v>
      </c>
      <c r="F7340">
        <v>65</v>
      </c>
      <c r="G7340">
        <v>7.69230769230769E-2</v>
      </c>
      <c r="H7340">
        <v>0.30268652461743101</v>
      </c>
      <c r="I7340" t="b">
        <v>1</v>
      </c>
      <c r="J7340">
        <v>196</v>
      </c>
      <c r="K7340">
        <v>120</v>
      </c>
      <c r="L7340">
        <f t="shared" si="114"/>
        <v>-76</v>
      </c>
      <c r="M7340">
        <v>226</v>
      </c>
      <c r="N7340" t="s">
        <v>729</v>
      </c>
    </row>
    <row r="7341" spans="1:14" hidden="1" x14ac:dyDescent="0.2">
      <c r="A7341" t="s">
        <v>726</v>
      </c>
      <c r="B7341" t="s">
        <v>943</v>
      </c>
      <c r="C7341" t="s">
        <v>915</v>
      </c>
      <c r="D7341">
        <v>4</v>
      </c>
      <c r="E7341">
        <v>15</v>
      </c>
      <c r="F7341">
        <v>65</v>
      </c>
      <c r="G7341">
        <v>0.23076923076923</v>
      </c>
      <c r="H7341">
        <v>0.30232064597425501</v>
      </c>
      <c r="I7341" t="b">
        <v>1</v>
      </c>
      <c r="J7341">
        <v>197</v>
      </c>
      <c r="K7341">
        <v>120</v>
      </c>
      <c r="L7341">
        <f t="shared" si="114"/>
        <v>-77</v>
      </c>
      <c r="M7341">
        <v>226</v>
      </c>
      <c r="N7341" t="s">
        <v>729</v>
      </c>
    </row>
    <row r="7342" spans="1:14" hidden="1" x14ac:dyDescent="0.2">
      <c r="A7342" t="s">
        <v>726</v>
      </c>
      <c r="B7342" t="s">
        <v>943</v>
      </c>
      <c r="C7342" t="s">
        <v>916</v>
      </c>
      <c r="D7342">
        <v>4</v>
      </c>
      <c r="E7342">
        <v>20</v>
      </c>
      <c r="F7342">
        <v>65</v>
      </c>
      <c r="G7342">
        <v>0.30769230769230699</v>
      </c>
      <c r="H7342">
        <v>0.30232064597425501</v>
      </c>
      <c r="I7342" t="b">
        <v>0</v>
      </c>
      <c r="J7342">
        <v>197</v>
      </c>
      <c r="K7342">
        <v>120</v>
      </c>
      <c r="L7342">
        <f t="shared" si="114"/>
        <v>-77</v>
      </c>
      <c r="M7342">
        <v>226</v>
      </c>
      <c r="N7342" t="s">
        <v>729</v>
      </c>
    </row>
    <row r="7343" spans="1:14" hidden="1" x14ac:dyDescent="0.2">
      <c r="A7343" t="s">
        <v>726</v>
      </c>
      <c r="B7343" t="s">
        <v>943</v>
      </c>
      <c r="C7343" t="s">
        <v>917</v>
      </c>
      <c r="D7343">
        <v>4</v>
      </c>
      <c r="E7343">
        <v>8</v>
      </c>
      <c r="F7343">
        <v>65</v>
      </c>
      <c r="G7343">
        <v>0.123076923076923</v>
      </c>
      <c r="H7343">
        <v>0.30232064597425501</v>
      </c>
      <c r="I7343" t="b">
        <v>1</v>
      </c>
      <c r="J7343">
        <v>197</v>
      </c>
      <c r="K7343">
        <v>120</v>
      </c>
      <c r="L7343">
        <f t="shared" si="114"/>
        <v>-77</v>
      </c>
      <c r="M7343">
        <v>226</v>
      </c>
      <c r="N7343" t="s">
        <v>729</v>
      </c>
    </row>
    <row r="7344" spans="1:14" hidden="1" x14ac:dyDescent="0.2">
      <c r="A7344" t="s">
        <v>726</v>
      </c>
      <c r="B7344" t="s">
        <v>943</v>
      </c>
      <c r="C7344" t="s">
        <v>728</v>
      </c>
      <c r="D7344">
        <v>5</v>
      </c>
      <c r="E7344">
        <v>5</v>
      </c>
      <c r="F7344">
        <v>65</v>
      </c>
      <c r="G7344">
        <v>7.69230769230769E-2</v>
      </c>
      <c r="H7344">
        <v>0.30232064597425501</v>
      </c>
      <c r="I7344" t="b">
        <v>1</v>
      </c>
      <c r="J7344">
        <v>197</v>
      </c>
      <c r="K7344">
        <v>120</v>
      </c>
      <c r="L7344">
        <f t="shared" si="114"/>
        <v>-77</v>
      </c>
      <c r="M7344">
        <v>226</v>
      </c>
      <c r="N7344" t="s">
        <v>729</v>
      </c>
    </row>
    <row r="7345" spans="1:14" hidden="1" x14ac:dyDescent="0.2">
      <c r="A7345" t="s">
        <v>726</v>
      </c>
      <c r="B7345" t="s">
        <v>943</v>
      </c>
      <c r="C7345" t="s">
        <v>918</v>
      </c>
      <c r="D7345">
        <v>4</v>
      </c>
      <c r="E7345">
        <v>8</v>
      </c>
      <c r="F7345">
        <v>65</v>
      </c>
      <c r="G7345">
        <v>0.123076923076923</v>
      </c>
      <c r="H7345">
        <v>0.30232064597425501</v>
      </c>
      <c r="I7345" t="b">
        <v>1</v>
      </c>
      <c r="J7345">
        <v>197</v>
      </c>
      <c r="K7345">
        <v>120</v>
      </c>
      <c r="L7345">
        <f t="shared" si="114"/>
        <v>-77</v>
      </c>
      <c r="M7345">
        <v>226</v>
      </c>
      <c r="N7345" t="s">
        <v>729</v>
      </c>
    </row>
    <row r="7346" spans="1:14" hidden="1" x14ac:dyDescent="0.2">
      <c r="A7346" t="s">
        <v>726</v>
      </c>
      <c r="B7346" t="s">
        <v>943</v>
      </c>
      <c r="C7346" t="s">
        <v>731</v>
      </c>
      <c r="D7346">
        <v>5</v>
      </c>
      <c r="E7346">
        <v>5</v>
      </c>
      <c r="F7346">
        <v>65</v>
      </c>
      <c r="G7346">
        <v>7.69230769230769E-2</v>
      </c>
      <c r="H7346">
        <v>0.30232064597425501</v>
      </c>
      <c r="I7346" t="b">
        <v>1</v>
      </c>
      <c r="J7346">
        <v>197</v>
      </c>
      <c r="K7346">
        <v>120</v>
      </c>
      <c r="L7346">
        <f t="shared" si="114"/>
        <v>-77</v>
      </c>
      <c r="M7346">
        <v>226</v>
      </c>
      <c r="N7346" t="s">
        <v>729</v>
      </c>
    </row>
    <row r="7347" spans="1:14" hidden="1" x14ac:dyDescent="0.2">
      <c r="A7347" t="s">
        <v>726</v>
      </c>
      <c r="B7347" t="s">
        <v>943</v>
      </c>
      <c r="C7347" t="s">
        <v>919</v>
      </c>
      <c r="D7347">
        <v>4</v>
      </c>
      <c r="E7347">
        <v>8</v>
      </c>
      <c r="F7347">
        <v>65</v>
      </c>
      <c r="G7347">
        <v>0.123076923076923</v>
      </c>
      <c r="H7347">
        <v>0.30232064597425501</v>
      </c>
      <c r="I7347" t="b">
        <v>1</v>
      </c>
      <c r="J7347">
        <v>197</v>
      </c>
      <c r="K7347">
        <v>120</v>
      </c>
      <c r="L7347">
        <f t="shared" si="114"/>
        <v>-77</v>
      </c>
      <c r="M7347">
        <v>226</v>
      </c>
      <c r="N7347" t="s">
        <v>729</v>
      </c>
    </row>
    <row r="7348" spans="1:14" hidden="1" x14ac:dyDescent="0.2">
      <c r="A7348" t="s">
        <v>726</v>
      </c>
      <c r="B7348" t="s">
        <v>943</v>
      </c>
      <c r="C7348" t="s">
        <v>732</v>
      </c>
      <c r="D7348">
        <v>5</v>
      </c>
      <c r="E7348">
        <v>5</v>
      </c>
      <c r="F7348">
        <v>65</v>
      </c>
      <c r="G7348">
        <v>7.69230769230769E-2</v>
      </c>
      <c r="H7348">
        <v>0.30232064597425501</v>
      </c>
      <c r="I7348" t="b">
        <v>1</v>
      </c>
      <c r="J7348">
        <v>197</v>
      </c>
      <c r="K7348">
        <v>120</v>
      </c>
      <c r="L7348">
        <f t="shared" si="114"/>
        <v>-77</v>
      </c>
      <c r="M7348">
        <v>226</v>
      </c>
      <c r="N7348" t="s">
        <v>729</v>
      </c>
    </row>
    <row r="7349" spans="1:14" hidden="1" x14ac:dyDescent="0.2">
      <c r="A7349" t="s">
        <v>726</v>
      </c>
      <c r="B7349" t="s">
        <v>944</v>
      </c>
      <c r="C7349" t="s">
        <v>915</v>
      </c>
      <c r="D7349">
        <v>4</v>
      </c>
      <c r="E7349">
        <v>15</v>
      </c>
      <c r="F7349">
        <v>65</v>
      </c>
      <c r="G7349">
        <v>0.23076923076923</v>
      </c>
      <c r="H7349">
        <v>0.30493758552233802</v>
      </c>
      <c r="I7349" t="b">
        <v>1</v>
      </c>
      <c r="J7349">
        <v>198</v>
      </c>
      <c r="K7349">
        <v>120</v>
      </c>
      <c r="L7349">
        <f t="shared" si="114"/>
        <v>-78</v>
      </c>
      <c r="M7349">
        <v>226</v>
      </c>
      <c r="N7349" t="s">
        <v>729</v>
      </c>
    </row>
    <row r="7350" spans="1:14" hidden="1" x14ac:dyDescent="0.2">
      <c r="A7350" t="s">
        <v>726</v>
      </c>
      <c r="B7350" t="s">
        <v>944</v>
      </c>
      <c r="C7350" t="s">
        <v>916</v>
      </c>
      <c r="D7350">
        <v>4</v>
      </c>
      <c r="E7350">
        <v>20</v>
      </c>
      <c r="F7350">
        <v>65</v>
      </c>
      <c r="G7350">
        <v>0.30769230769230699</v>
      </c>
      <c r="H7350">
        <v>0.30493758552233802</v>
      </c>
      <c r="I7350" t="b">
        <v>0</v>
      </c>
      <c r="J7350">
        <v>198</v>
      </c>
      <c r="K7350">
        <v>120</v>
      </c>
      <c r="L7350">
        <f t="shared" si="114"/>
        <v>-78</v>
      </c>
      <c r="M7350">
        <v>226</v>
      </c>
      <c r="N7350" t="s">
        <v>729</v>
      </c>
    </row>
    <row r="7351" spans="1:14" hidden="1" x14ac:dyDescent="0.2">
      <c r="A7351" t="s">
        <v>726</v>
      </c>
      <c r="B7351" t="s">
        <v>944</v>
      </c>
      <c r="C7351" t="s">
        <v>917</v>
      </c>
      <c r="D7351">
        <v>4</v>
      </c>
      <c r="E7351">
        <v>8</v>
      </c>
      <c r="F7351">
        <v>65</v>
      </c>
      <c r="G7351">
        <v>0.123076923076923</v>
      </c>
      <c r="H7351">
        <v>0.30493758552233802</v>
      </c>
      <c r="I7351" t="b">
        <v>1</v>
      </c>
      <c r="J7351">
        <v>198</v>
      </c>
      <c r="K7351">
        <v>120</v>
      </c>
      <c r="L7351">
        <f t="shared" si="114"/>
        <v>-78</v>
      </c>
      <c r="M7351">
        <v>226</v>
      </c>
      <c r="N7351" t="s">
        <v>729</v>
      </c>
    </row>
    <row r="7352" spans="1:14" hidden="1" x14ac:dyDescent="0.2">
      <c r="A7352" t="s">
        <v>726</v>
      </c>
      <c r="B7352" t="s">
        <v>944</v>
      </c>
      <c r="C7352" t="s">
        <v>728</v>
      </c>
      <c r="D7352">
        <v>5</v>
      </c>
      <c r="E7352">
        <v>5</v>
      </c>
      <c r="F7352">
        <v>65</v>
      </c>
      <c r="G7352">
        <v>7.69230769230769E-2</v>
      </c>
      <c r="H7352">
        <v>0.30493758552233802</v>
      </c>
      <c r="I7352" t="b">
        <v>1</v>
      </c>
      <c r="J7352">
        <v>198</v>
      </c>
      <c r="K7352">
        <v>120</v>
      </c>
      <c r="L7352">
        <f t="shared" si="114"/>
        <v>-78</v>
      </c>
      <c r="M7352">
        <v>226</v>
      </c>
      <c r="N7352" t="s">
        <v>729</v>
      </c>
    </row>
    <row r="7353" spans="1:14" hidden="1" x14ac:dyDescent="0.2">
      <c r="A7353" t="s">
        <v>726</v>
      </c>
      <c r="B7353" t="s">
        <v>944</v>
      </c>
      <c r="C7353" t="s">
        <v>918</v>
      </c>
      <c r="D7353">
        <v>4</v>
      </c>
      <c r="E7353">
        <v>8</v>
      </c>
      <c r="F7353">
        <v>65</v>
      </c>
      <c r="G7353">
        <v>0.123076923076923</v>
      </c>
      <c r="H7353">
        <v>0.30493758552233802</v>
      </c>
      <c r="I7353" t="b">
        <v>1</v>
      </c>
      <c r="J7353">
        <v>198</v>
      </c>
      <c r="K7353">
        <v>120</v>
      </c>
      <c r="L7353">
        <f t="shared" si="114"/>
        <v>-78</v>
      </c>
      <c r="M7353">
        <v>226</v>
      </c>
      <c r="N7353" t="s">
        <v>729</v>
      </c>
    </row>
    <row r="7354" spans="1:14" hidden="1" x14ac:dyDescent="0.2">
      <c r="A7354" t="s">
        <v>726</v>
      </c>
      <c r="B7354" t="s">
        <v>944</v>
      </c>
      <c r="C7354" t="s">
        <v>731</v>
      </c>
      <c r="D7354">
        <v>5</v>
      </c>
      <c r="E7354">
        <v>5</v>
      </c>
      <c r="F7354">
        <v>65</v>
      </c>
      <c r="G7354">
        <v>7.69230769230769E-2</v>
      </c>
      <c r="H7354">
        <v>0.30493758552233802</v>
      </c>
      <c r="I7354" t="b">
        <v>1</v>
      </c>
      <c r="J7354">
        <v>198</v>
      </c>
      <c r="K7354">
        <v>120</v>
      </c>
      <c r="L7354">
        <f t="shared" si="114"/>
        <v>-78</v>
      </c>
      <c r="M7354">
        <v>226</v>
      </c>
      <c r="N7354" t="s">
        <v>729</v>
      </c>
    </row>
    <row r="7355" spans="1:14" hidden="1" x14ac:dyDescent="0.2">
      <c r="A7355" t="s">
        <v>726</v>
      </c>
      <c r="B7355" t="s">
        <v>944</v>
      </c>
      <c r="C7355" t="s">
        <v>919</v>
      </c>
      <c r="D7355">
        <v>4</v>
      </c>
      <c r="E7355">
        <v>8</v>
      </c>
      <c r="F7355">
        <v>65</v>
      </c>
      <c r="G7355">
        <v>0.123076923076923</v>
      </c>
      <c r="H7355">
        <v>0.30493758552233802</v>
      </c>
      <c r="I7355" t="b">
        <v>1</v>
      </c>
      <c r="J7355">
        <v>198</v>
      </c>
      <c r="K7355">
        <v>120</v>
      </c>
      <c r="L7355">
        <f t="shared" si="114"/>
        <v>-78</v>
      </c>
      <c r="M7355">
        <v>226</v>
      </c>
      <c r="N7355" t="s">
        <v>729</v>
      </c>
    </row>
    <row r="7356" spans="1:14" hidden="1" x14ac:dyDescent="0.2">
      <c r="A7356" t="s">
        <v>726</v>
      </c>
      <c r="B7356" t="s">
        <v>944</v>
      </c>
      <c r="C7356" t="s">
        <v>732</v>
      </c>
      <c r="D7356">
        <v>5</v>
      </c>
      <c r="E7356">
        <v>5</v>
      </c>
      <c r="F7356">
        <v>65</v>
      </c>
      <c r="G7356">
        <v>7.69230769230769E-2</v>
      </c>
      <c r="H7356">
        <v>0.30493758552233802</v>
      </c>
      <c r="I7356" t="b">
        <v>1</v>
      </c>
      <c r="J7356">
        <v>198</v>
      </c>
      <c r="K7356">
        <v>120</v>
      </c>
      <c r="L7356">
        <f t="shared" si="114"/>
        <v>-78</v>
      </c>
      <c r="M7356">
        <v>226</v>
      </c>
      <c r="N7356" t="s">
        <v>729</v>
      </c>
    </row>
    <row r="7357" spans="1:14" hidden="1" x14ac:dyDescent="0.2">
      <c r="A7357" t="s">
        <v>726</v>
      </c>
      <c r="B7357" t="s">
        <v>945</v>
      </c>
      <c r="C7357" t="s">
        <v>915</v>
      </c>
      <c r="D7357">
        <v>4</v>
      </c>
      <c r="E7357">
        <v>15</v>
      </c>
      <c r="F7357">
        <v>65</v>
      </c>
      <c r="G7357">
        <v>0.23076923076923</v>
      </c>
      <c r="H7357">
        <v>0.30493758552233802</v>
      </c>
      <c r="I7357" t="b">
        <v>1</v>
      </c>
      <c r="J7357">
        <v>199</v>
      </c>
      <c r="K7357">
        <v>120</v>
      </c>
      <c r="L7357">
        <f t="shared" si="114"/>
        <v>-79</v>
      </c>
      <c r="M7357">
        <v>226</v>
      </c>
      <c r="N7357" t="s">
        <v>729</v>
      </c>
    </row>
    <row r="7358" spans="1:14" hidden="1" x14ac:dyDescent="0.2">
      <c r="A7358" t="s">
        <v>726</v>
      </c>
      <c r="B7358" t="s">
        <v>945</v>
      </c>
      <c r="C7358" t="s">
        <v>916</v>
      </c>
      <c r="D7358">
        <v>4</v>
      </c>
      <c r="E7358">
        <v>20</v>
      </c>
      <c r="F7358">
        <v>65</v>
      </c>
      <c r="G7358">
        <v>0.30769230769230699</v>
      </c>
      <c r="H7358">
        <v>0.30493758552233802</v>
      </c>
      <c r="I7358" t="b">
        <v>0</v>
      </c>
      <c r="J7358">
        <v>199</v>
      </c>
      <c r="K7358">
        <v>120</v>
      </c>
      <c r="L7358">
        <f t="shared" si="114"/>
        <v>-79</v>
      </c>
      <c r="M7358">
        <v>226</v>
      </c>
      <c r="N7358" t="s">
        <v>729</v>
      </c>
    </row>
    <row r="7359" spans="1:14" hidden="1" x14ac:dyDescent="0.2">
      <c r="A7359" t="s">
        <v>726</v>
      </c>
      <c r="B7359" t="s">
        <v>945</v>
      </c>
      <c r="C7359" t="s">
        <v>917</v>
      </c>
      <c r="D7359">
        <v>4</v>
      </c>
      <c r="E7359">
        <v>8</v>
      </c>
      <c r="F7359">
        <v>65</v>
      </c>
      <c r="G7359">
        <v>0.123076923076923</v>
      </c>
      <c r="H7359">
        <v>0.30493758552233802</v>
      </c>
      <c r="I7359" t="b">
        <v>1</v>
      </c>
      <c r="J7359">
        <v>199</v>
      </c>
      <c r="K7359">
        <v>120</v>
      </c>
      <c r="L7359">
        <f t="shared" si="114"/>
        <v>-79</v>
      </c>
      <c r="M7359">
        <v>226</v>
      </c>
      <c r="N7359" t="s">
        <v>729</v>
      </c>
    </row>
    <row r="7360" spans="1:14" hidden="1" x14ac:dyDescent="0.2">
      <c r="A7360" t="s">
        <v>726</v>
      </c>
      <c r="B7360" t="s">
        <v>945</v>
      </c>
      <c r="C7360" t="s">
        <v>728</v>
      </c>
      <c r="D7360">
        <v>5</v>
      </c>
      <c r="E7360">
        <v>5</v>
      </c>
      <c r="F7360">
        <v>65</v>
      </c>
      <c r="G7360">
        <v>7.69230769230769E-2</v>
      </c>
      <c r="H7360">
        <v>0.30493758552233802</v>
      </c>
      <c r="I7360" t="b">
        <v>1</v>
      </c>
      <c r="J7360">
        <v>199</v>
      </c>
      <c r="K7360">
        <v>120</v>
      </c>
      <c r="L7360">
        <f t="shared" si="114"/>
        <v>-79</v>
      </c>
      <c r="M7360">
        <v>226</v>
      </c>
      <c r="N7360" t="s">
        <v>729</v>
      </c>
    </row>
    <row r="7361" spans="1:14" hidden="1" x14ac:dyDescent="0.2">
      <c r="A7361" t="s">
        <v>726</v>
      </c>
      <c r="B7361" t="s">
        <v>945</v>
      </c>
      <c r="C7361" t="s">
        <v>918</v>
      </c>
      <c r="D7361">
        <v>4</v>
      </c>
      <c r="E7361">
        <v>8</v>
      </c>
      <c r="F7361">
        <v>65</v>
      </c>
      <c r="G7361">
        <v>0.123076923076923</v>
      </c>
      <c r="H7361">
        <v>0.30493758552233802</v>
      </c>
      <c r="I7361" t="b">
        <v>1</v>
      </c>
      <c r="J7361">
        <v>199</v>
      </c>
      <c r="K7361">
        <v>120</v>
      </c>
      <c r="L7361">
        <f t="shared" si="114"/>
        <v>-79</v>
      </c>
      <c r="M7361">
        <v>226</v>
      </c>
      <c r="N7361" t="s">
        <v>729</v>
      </c>
    </row>
    <row r="7362" spans="1:14" hidden="1" x14ac:dyDescent="0.2">
      <c r="A7362" t="s">
        <v>726</v>
      </c>
      <c r="B7362" t="s">
        <v>945</v>
      </c>
      <c r="C7362" t="s">
        <v>731</v>
      </c>
      <c r="D7362">
        <v>5</v>
      </c>
      <c r="E7362">
        <v>5</v>
      </c>
      <c r="F7362">
        <v>65</v>
      </c>
      <c r="G7362">
        <v>7.69230769230769E-2</v>
      </c>
      <c r="H7362">
        <v>0.30493758552233802</v>
      </c>
      <c r="I7362" t="b">
        <v>1</v>
      </c>
      <c r="J7362">
        <v>199</v>
      </c>
      <c r="K7362">
        <v>120</v>
      </c>
      <c r="L7362">
        <f t="shared" si="114"/>
        <v>-79</v>
      </c>
      <c r="M7362">
        <v>226</v>
      </c>
      <c r="N7362" t="s">
        <v>729</v>
      </c>
    </row>
    <row r="7363" spans="1:14" hidden="1" x14ac:dyDescent="0.2">
      <c r="A7363" t="s">
        <v>726</v>
      </c>
      <c r="B7363" t="s">
        <v>945</v>
      </c>
      <c r="C7363" t="s">
        <v>919</v>
      </c>
      <c r="D7363">
        <v>4</v>
      </c>
      <c r="E7363">
        <v>8</v>
      </c>
      <c r="F7363">
        <v>65</v>
      </c>
      <c r="G7363">
        <v>0.123076923076923</v>
      </c>
      <c r="H7363">
        <v>0.30493758552233802</v>
      </c>
      <c r="I7363" t="b">
        <v>1</v>
      </c>
      <c r="J7363">
        <v>199</v>
      </c>
      <c r="K7363">
        <v>120</v>
      </c>
      <c r="L7363">
        <f t="shared" ref="L7363:L7426" si="115">K7363-J7363</f>
        <v>-79</v>
      </c>
      <c r="M7363">
        <v>226</v>
      </c>
      <c r="N7363" t="s">
        <v>729</v>
      </c>
    </row>
    <row r="7364" spans="1:14" hidden="1" x14ac:dyDescent="0.2">
      <c r="A7364" t="s">
        <v>726</v>
      </c>
      <c r="B7364" t="s">
        <v>945</v>
      </c>
      <c r="C7364" t="s">
        <v>732</v>
      </c>
      <c r="D7364">
        <v>5</v>
      </c>
      <c r="E7364">
        <v>5</v>
      </c>
      <c r="F7364">
        <v>65</v>
      </c>
      <c r="G7364">
        <v>7.69230769230769E-2</v>
      </c>
      <c r="H7364">
        <v>0.30493758552233802</v>
      </c>
      <c r="I7364" t="b">
        <v>1</v>
      </c>
      <c r="J7364">
        <v>199</v>
      </c>
      <c r="K7364">
        <v>120</v>
      </c>
      <c r="L7364">
        <f t="shared" si="115"/>
        <v>-79</v>
      </c>
      <c r="M7364">
        <v>226</v>
      </c>
      <c r="N7364" t="s">
        <v>729</v>
      </c>
    </row>
    <row r="7365" spans="1:14" hidden="1" x14ac:dyDescent="0.2">
      <c r="A7365" t="s">
        <v>726</v>
      </c>
      <c r="B7365" t="s">
        <v>946</v>
      </c>
      <c r="C7365" t="s">
        <v>915</v>
      </c>
      <c r="D7365">
        <v>4</v>
      </c>
      <c r="E7365">
        <v>15</v>
      </c>
      <c r="F7365">
        <v>65</v>
      </c>
      <c r="G7365">
        <v>0.23076923076923</v>
      </c>
      <c r="H7365">
        <v>0.303992709774904</v>
      </c>
      <c r="I7365" t="b">
        <v>1</v>
      </c>
      <c r="J7365">
        <v>200</v>
      </c>
      <c r="K7365">
        <v>120</v>
      </c>
      <c r="L7365">
        <f t="shared" si="115"/>
        <v>-80</v>
      </c>
      <c r="M7365">
        <v>226</v>
      </c>
      <c r="N7365" t="s">
        <v>729</v>
      </c>
    </row>
    <row r="7366" spans="1:14" hidden="1" x14ac:dyDescent="0.2">
      <c r="A7366" t="s">
        <v>726</v>
      </c>
      <c r="B7366" t="s">
        <v>946</v>
      </c>
      <c r="C7366" t="s">
        <v>916</v>
      </c>
      <c r="D7366">
        <v>4</v>
      </c>
      <c r="E7366">
        <v>20</v>
      </c>
      <c r="F7366">
        <v>65</v>
      </c>
      <c r="G7366">
        <v>0.30769230769230699</v>
      </c>
      <c r="H7366">
        <v>0.303992709774904</v>
      </c>
      <c r="I7366" t="b">
        <v>0</v>
      </c>
      <c r="J7366">
        <v>200</v>
      </c>
      <c r="K7366">
        <v>120</v>
      </c>
      <c r="L7366">
        <f t="shared" si="115"/>
        <v>-80</v>
      </c>
      <c r="M7366">
        <v>226</v>
      </c>
      <c r="N7366" t="s">
        <v>729</v>
      </c>
    </row>
    <row r="7367" spans="1:14" hidden="1" x14ac:dyDescent="0.2">
      <c r="A7367" t="s">
        <v>726</v>
      </c>
      <c r="B7367" t="s">
        <v>946</v>
      </c>
      <c r="C7367" t="s">
        <v>917</v>
      </c>
      <c r="D7367">
        <v>4</v>
      </c>
      <c r="E7367">
        <v>8</v>
      </c>
      <c r="F7367">
        <v>65</v>
      </c>
      <c r="G7367">
        <v>0.123076923076923</v>
      </c>
      <c r="H7367">
        <v>0.303992709774904</v>
      </c>
      <c r="I7367" t="b">
        <v>1</v>
      </c>
      <c r="J7367">
        <v>200</v>
      </c>
      <c r="K7367">
        <v>120</v>
      </c>
      <c r="L7367">
        <f t="shared" si="115"/>
        <v>-80</v>
      </c>
      <c r="M7367">
        <v>226</v>
      </c>
      <c r="N7367" t="s">
        <v>729</v>
      </c>
    </row>
    <row r="7368" spans="1:14" hidden="1" x14ac:dyDescent="0.2">
      <c r="A7368" t="s">
        <v>726</v>
      </c>
      <c r="B7368" t="s">
        <v>946</v>
      </c>
      <c r="C7368" t="s">
        <v>728</v>
      </c>
      <c r="D7368">
        <v>5</v>
      </c>
      <c r="E7368">
        <v>5</v>
      </c>
      <c r="F7368">
        <v>65</v>
      </c>
      <c r="G7368">
        <v>7.69230769230769E-2</v>
      </c>
      <c r="H7368">
        <v>0.303992709774904</v>
      </c>
      <c r="I7368" t="b">
        <v>1</v>
      </c>
      <c r="J7368">
        <v>200</v>
      </c>
      <c r="K7368">
        <v>120</v>
      </c>
      <c r="L7368">
        <f t="shared" si="115"/>
        <v>-80</v>
      </c>
      <c r="M7368">
        <v>226</v>
      </c>
      <c r="N7368" t="s">
        <v>729</v>
      </c>
    </row>
    <row r="7369" spans="1:14" hidden="1" x14ac:dyDescent="0.2">
      <c r="A7369" t="s">
        <v>726</v>
      </c>
      <c r="B7369" t="s">
        <v>946</v>
      </c>
      <c r="C7369" t="s">
        <v>918</v>
      </c>
      <c r="D7369">
        <v>4</v>
      </c>
      <c r="E7369">
        <v>8</v>
      </c>
      <c r="F7369">
        <v>65</v>
      </c>
      <c r="G7369">
        <v>0.123076923076923</v>
      </c>
      <c r="H7369">
        <v>0.303992709774904</v>
      </c>
      <c r="I7369" t="b">
        <v>1</v>
      </c>
      <c r="J7369">
        <v>200</v>
      </c>
      <c r="K7369">
        <v>120</v>
      </c>
      <c r="L7369">
        <f t="shared" si="115"/>
        <v>-80</v>
      </c>
      <c r="M7369">
        <v>226</v>
      </c>
      <c r="N7369" t="s">
        <v>729</v>
      </c>
    </row>
    <row r="7370" spans="1:14" hidden="1" x14ac:dyDescent="0.2">
      <c r="A7370" t="s">
        <v>726</v>
      </c>
      <c r="B7370" t="s">
        <v>946</v>
      </c>
      <c r="C7370" t="s">
        <v>731</v>
      </c>
      <c r="D7370">
        <v>5</v>
      </c>
      <c r="E7370">
        <v>5</v>
      </c>
      <c r="F7370">
        <v>65</v>
      </c>
      <c r="G7370">
        <v>7.69230769230769E-2</v>
      </c>
      <c r="H7370">
        <v>0.303992709774904</v>
      </c>
      <c r="I7370" t="b">
        <v>1</v>
      </c>
      <c r="J7370">
        <v>200</v>
      </c>
      <c r="K7370">
        <v>120</v>
      </c>
      <c r="L7370">
        <f t="shared" si="115"/>
        <v>-80</v>
      </c>
      <c r="M7370">
        <v>226</v>
      </c>
      <c r="N7370" t="s">
        <v>729</v>
      </c>
    </row>
    <row r="7371" spans="1:14" hidden="1" x14ac:dyDescent="0.2">
      <c r="A7371" t="s">
        <v>726</v>
      </c>
      <c r="B7371" t="s">
        <v>946</v>
      </c>
      <c r="C7371" t="s">
        <v>919</v>
      </c>
      <c r="D7371">
        <v>4</v>
      </c>
      <c r="E7371">
        <v>8</v>
      </c>
      <c r="F7371">
        <v>65</v>
      </c>
      <c r="G7371">
        <v>0.123076923076923</v>
      </c>
      <c r="H7371">
        <v>0.303992709774904</v>
      </c>
      <c r="I7371" t="b">
        <v>1</v>
      </c>
      <c r="J7371">
        <v>200</v>
      </c>
      <c r="K7371">
        <v>120</v>
      </c>
      <c r="L7371">
        <f t="shared" si="115"/>
        <v>-80</v>
      </c>
      <c r="M7371">
        <v>226</v>
      </c>
      <c r="N7371" t="s">
        <v>729</v>
      </c>
    </row>
    <row r="7372" spans="1:14" hidden="1" x14ac:dyDescent="0.2">
      <c r="A7372" t="s">
        <v>726</v>
      </c>
      <c r="B7372" t="s">
        <v>946</v>
      </c>
      <c r="C7372" t="s">
        <v>732</v>
      </c>
      <c r="D7372">
        <v>5</v>
      </c>
      <c r="E7372">
        <v>5</v>
      </c>
      <c r="F7372">
        <v>65</v>
      </c>
      <c r="G7372">
        <v>7.69230769230769E-2</v>
      </c>
      <c r="H7372">
        <v>0.303992709774904</v>
      </c>
      <c r="I7372" t="b">
        <v>1</v>
      </c>
      <c r="J7372">
        <v>200</v>
      </c>
      <c r="K7372">
        <v>120</v>
      </c>
      <c r="L7372">
        <f t="shared" si="115"/>
        <v>-80</v>
      </c>
      <c r="M7372">
        <v>226</v>
      </c>
      <c r="N7372" t="s">
        <v>729</v>
      </c>
    </row>
    <row r="7373" spans="1:14" hidden="1" x14ac:dyDescent="0.2">
      <c r="A7373" t="s">
        <v>726</v>
      </c>
      <c r="B7373" t="s">
        <v>947</v>
      </c>
      <c r="C7373" t="s">
        <v>915</v>
      </c>
      <c r="D7373">
        <v>4</v>
      </c>
      <c r="E7373">
        <v>15</v>
      </c>
      <c r="F7373">
        <v>65</v>
      </c>
      <c r="G7373">
        <v>0.23076923076923</v>
      </c>
      <c r="H7373">
        <v>0.303992709774904</v>
      </c>
      <c r="I7373" t="b">
        <v>1</v>
      </c>
      <c r="J7373">
        <v>201</v>
      </c>
      <c r="K7373">
        <v>120</v>
      </c>
      <c r="L7373">
        <f t="shared" si="115"/>
        <v>-81</v>
      </c>
      <c r="M7373">
        <v>226</v>
      </c>
      <c r="N7373" t="s">
        <v>729</v>
      </c>
    </row>
    <row r="7374" spans="1:14" hidden="1" x14ac:dyDescent="0.2">
      <c r="A7374" t="s">
        <v>726</v>
      </c>
      <c r="B7374" t="s">
        <v>947</v>
      </c>
      <c r="C7374" t="s">
        <v>916</v>
      </c>
      <c r="D7374">
        <v>4</v>
      </c>
      <c r="E7374">
        <v>20</v>
      </c>
      <c r="F7374">
        <v>65</v>
      </c>
      <c r="G7374">
        <v>0.30769230769230699</v>
      </c>
      <c r="H7374">
        <v>0.303992709774904</v>
      </c>
      <c r="I7374" t="b">
        <v>0</v>
      </c>
      <c r="J7374">
        <v>201</v>
      </c>
      <c r="K7374">
        <v>120</v>
      </c>
      <c r="L7374">
        <f t="shared" si="115"/>
        <v>-81</v>
      </c>
      <c r="M7374">
        <v>226</v>
      </c>
      <c r="N7374" t="s">
        <v>729</v>
      </c>
    </row>
    <row r="7375" spans="1:14" hidden="1" x14ac:dyDescent="0.2">
      <c r="A7375" t="s">
        <v>726</v>
      </c>
      <c r="B7375" t="s">
        <v>947</v>
      </c>
      <c r="C7375" t="s">
        <v>917</v>
      </c>
      <c r="D7375">
        <v>4</v>
      </c>
      <c r="E7375">
        <v>8</v>
      </c>
      <c r="F7375">
        <v>65</v>
      </c>
      <c r="G7375">
        <v>0.123076923076923</v>
      </c>
      <c r="H7375">
        <v>0.303992709774904</v>
      </c>
      <c r="I7375" t="b">
        <v>1</v>
      </c>
      <c r="J7375">
        <v>201</v>
      </c>
      <c r="K7375">
        <v>120</v>
      </c>
      <c r="L7375">
        <f t="shared" si="115"/>
        <v>-81</v>
      </c>
      <c r="M7375">
        <v>226</v>
      </c>
      <c r="N7375" t="s">
        <v>729</v>
      </c>
    </row>
    <row r="7376" spans="1:14" hidden="1" x14ac:dyDescent="0.2">
      <c r="A7376" t="s">
        <v>726</v>
      </c>
      <c r="B7376" t="s">
        <v>947</v>
      </c>
      <c r="C7376" t="s">
        <v>728</v>
      </c>
      <c r="D7376">
        <v>5</v>
      </c>
      <c r="E7376">
        <v>5</v>
      </c>
      <c r="F7376">
        <v>65</v>
      </c>
      <c r="G7376">
        <v>7.69230769230769E-2</v>
      </c>
      <c r="H7376">
        <v>0.303992709774904</v>
      </c>
      <c r="I7376" t="b">
        <v>1</v>
      </c>
      <c r="J7376">
        <v>201</v>
      </c>
      <c r="K7376">
        <v>120</v>
      </c>
      <c r="L7376">
        <f t="shared" si="115"/>
        <v>-81</v>
      </c>
      <c r="M7376">
        <v>226</v>
      </c>
      <c r="N7376" t="s">
        <v>729</v>
      </c>
    </row>
    <row r="7377" spans="1:14" hidden="1" x14ac:dyDescent="0.2">
      <c r="A7377" t="s">
        <v>726</v>
      </c>
      <c r="B7377" t="s">
        <v>947</v>
      </c>
      <c r="C7377" t="s">
        <v>918</v>
      </c>
      <c r="D7377">
        <v>4</v>
      </c>
      <c r="E7377">
        <v>8</v>
      </c>
      <c r="F7377">
        <v>65</v>
      </c>
      <c r="G7377">
        <v>0.123076923076923</v>
      </c>
      <c r="H7377">
        <v>0.303992709774904</v>
      </c>
      <c r="I7377" t="b">
        <v>1</v>
      </c>
      <c r="J7377">
        <v>201</v>
      </c>
      <c r="K7377">
        <v>120</v>
      </c>
      <c r="L7377">
        <f t="shared" si="115"/>
        <v>-81</v>
      </c>
      <c r="M7377">
        <v>226</v>
      </c>
      <c r="N7377" t="s">
        <v>729</v>
      </c>
    </row>
    <row r="7378" spans="1:14" hidden="1" x14ac:dyDescent="0.2">
      <c r="A7378" t="s">
        <v>726</v>
      </c>
      <c r="B7378" t="s">
        <v>947</v>
      </c>
      <c r="C7378" t="s">
        <v>731</v>
      </c>
      <c r="D7378">
        <v>5</v>
      </c>
      <c r="E7378">
        <v>5</v>
      </c>
      <c r="F7378">
        <v>65</v>
      </c>
      <c r="G7378">
        <v>7.69230769230769E-2</v>
      </c>
      <c r="H7378">
        <v>0.303992709774904</v>
      </c>
      <c r="I7378" t="b">
        <v>1</v>
      </c>
      <c r="J7378">
        <v>201</v>
      </c>
      <c r="K7378">
        <v>120</v>
      </c>
      <c r="L7378">
        <f t="shared" si="115"/>
        <v>-81</v>
      </c>
      <c r="M7378">
        <v>226</v>
      </c>
      <c r="N7378" t="s">
        <v>729</v>
      </c>
    </row>
    <row r="7379" spans="1:14" hidden="1" x14ac:dyDescent="0.2">
      <c r="A7379" t="s">
        <v>726</v>
      </c>
      <c r="B7379" t="s">
        <v>947</v>
      </c>
      <c r="C7379" t="s">
        <v>919</v>
      </c>
      <c r="D7379">
        <v>4</v>
      </c>
      <c r="E7379">
        <v>8</v>
      </c>
      <c r="F7379">
        <v>65</v>
      </c>
      <c r="G7379">
        <v>0.123076923076923</v>
      </c>
      <c r="H7379">
        <v>0.303992709774904</v>
      </c>
      <c r="I7379" t="b">
        <v>1</v>
      </c>
      <c r="J7379">
        <v>201</v>
      </c>
      <c r="K7379">
        <v>120</v>
      </c>
      <c r="L7379">
        <f t="shared" si="115"/>
        <v>-81</v>
      </c>
      <c r="M7379">
        <v>226</v>
      </c>
      <c r="N7379" t="s">
        <v>729</v>
      </c>
    </row>
    <row r="7380" spans="1:14" hidden="1" x14ac:dyDescent="0.2">
      <c r="A7380" t="s">
        <v>726</v>
      </c>
      <c r="B7380" t="s">
        <v>947</v>
      </c>
      <c r="C7380" t="s">
        <v>732</v>
      </c>
      <c r="D7380">
        <v>5</v>
      </c>
      <c r="E7380">
        <v>5</v>
      </c>
      <c r="F7380">
        <v>65</v>
      </c>
      <c r="G7380">
        <v>7.69230769230769E-2</v>
      </c>
      <c r="H7380">
        <v>0.303992709774904</v>
      </c>
      <c r="I7380" t="b">
        <v>1</v>
      </c>
      <c r="J7380">
        <v>201</v>
      </c>
      <c r="K7380">
        <v>120</v>
      </c>
      <c r="L7380">
        <f t="shared" si="115"/>
        <v>-81</v>
      </c>
      <c r="M7380">
        <v>226</v>
      </c>
      <c r="N7380" t="s">
        <v>729</v>
      </c>
    </row>
    <row r="7381" spans="1:14" hidden="1" x14ac:dyDescent="0.2">
      <c r="A7381" t="s">
        <v>726</v>
      </c>
      <c r="B7381" t="s">
        <v>948</v>
      </c>
      <c r="C7381" t="s">
        <v>915</v>
      </c>
      <c r="D7381">
        <v>4</v>
      </c>
      <c r="E7381">
        <v>15</v>
      </c>
      <c r="F7381">
        <v>65</v>
      </c>
      <c r="G7381">
        <v>0.23076923076923</v>
      </c>
      <c r="H7381">
        <v>0.303992709774904</v>
      </c>
      <c r="I7381" t="b">
        <v>1</v>
      </c>
      <c r="J7381">
        <v>202</v>
      </c>
      <c r="K7381">
        <v>120</v>
      </c>
      <c r="L7381">
        <f t="shared" si="115"/>
        <v>-82</v>
      </c>
      <c r="M7381">
        <v>226</v>
      </c>
      <c r="N7381" t="s">
        <v>729</v>
      </c>
    </row>
    <row r="7382" spans="1:14" hidden="1" x14ac:dyDescent="0.2">
      <c r="A7382" t="s">
        <v>726</v>
      </c>
      <c r="B7382" t="s">
        <v>948</v>
      </c>
      <c r="C7382" t="s">
        <v>916</v>
      </c>
      <c r="D7382">
        <v>4</v>
      </c>
      <c r="E7382">
        <v>20</v>
      </c>
      <c r="F7382">
        <v>65</v>
      </c>
      <c r="G7382">
        <v>0.30769230769230699</v>
      </c>
      <c r="H7382">
        <v>0.303992709774904</v>
      </c>
      <c r="I7382" t="b">
        <v>0</v>
      </c>
      <c r="J7382">
        <v>202</v>
      </c>
      <c r="K7382">
        <v>120</v>
      </c>
      <c r="L7382">
        <f t="shared" si="115"/>
        <v>-82</v>
      </c>
      <c r="M7382">
        <v>226</v>
      </c>
      <c r="N7382" t="s">
        <v>729</v>
      </c>
    </row>
    <row r="7383" spans="1:14" hidden="1" x14ac:dyDescent="0.2">
      <c r="A7383" t="s">
        <v>726</v>
      </c>
      <c r="B7383" t="s">
        <v>948</v>
      </c>
      <c r="C7383" t="s">
        <v>917</v>
      </c>
      <c r="D7383">
        <v>4</v>
      </c>
      <c r="E7383">
        <v>8</v>
      </c>
      <c r="F7383">
        <v>65</v>
      </c>
      <c r="G7383">
        <v>0.123076923076923</v>
      </c>
      <c r="H7383">
        <v>0.303992709774904</v>
      </c>
      <c r="I7383" t="b">
        <v>1</v>
      </c>
      <c r="J7383">
        <v>202</v>
      </c>
      <c r="K7383">
        <v>120</v>
      </c>
      <c r="L7383">
        <f t="shared" si="115"/>
        <v>-82</v>
      </c>
      <c r="M7383">
        <v>226</v>
      </c>
      <c r="N7383" t="s">
        <v>729</v>
      </c>
    </row>
    <row r="7384" spans="1:14" hidden="1" x14ac:dyDescent="0.2">
      <c r="A7384" t="s">
        <v>726</v>
      </c>
      <c r="B7384" t="s">
        <v>948</v>
      </c>
      <c r="C7384" t="s">
        <v>728</v>
      </c>
      <c r="D7384">
        <v>5</v>
      </c>
      <c r="E7384">
        <v>5</v>
      </c>
      <c r="F7384">
        <v>65</v>
      </c>
      <c r="G7384">
        <v>7.69230769230769E-2</v>
      </c>
      <c r="H7384">
        <v>0.303992709774904</v>
      </c>
      <c r="I7384" t="b">
        <v>1</v>
      </c>
      <c r="J7384">
        <v>202</v>
      </c>
      <c r="K7384">
        <v>120</v>
      </c>
      <c r="L7384">
        <f t="shared" si="115"/>
        <v>-82</v>
      </c>
      <c r="M7384">
        <v>226</v>
      </c>
      <c r="N7384" t="s">
        <v>729</v>
      </c>
    </row>
    <row r="7385" spans="1:14" hidden="1" x14ac:dyDescent="0.2">
      <c r="A7385" t="s">
        <v>726</v>
      </c>
      <c r="B7385" t="s">
        <v>948</v>
      </c>
      <c r="C7385" t="s">
        <v>918</v>
      </c>
      <c r="D7385">
        <v>4</v>
      </c>
      <c r="E7385">
        <v>8</v>
      </c>
      <c r="F7385">
        <v>65</v>
      </c>
      <c r="G7385">
        <v>0.123076923076923</v>
      </c>
      <c r="H7385">
        <v>0.303992709774904</v>
      </c>
      <c r="I7385" t="b">
        <v>1</v>
      </c>
      <c r="J7385">
        <v>202</v>
      </c>
      <c r="K7385">
        <v>120</v>
      </c>
      <c r="L7385">
        <f t="shared" si="115"/>
        <v>-82</v>
      </c>
      <c r="M7385">
        <v>226</v>
      </c>
      <c r="N7385" t="s">
        <v>729</v>
      </c>
    </row>
    <row r="7386" spans="1:14" hidden="1" x14ac:dyDescent="0.2">
      <c r="A7386" t="s">
        <v>726</v>
      </c>
      <c r="B7386" t="s">
        <v>948</v>
      </c>
      <c r="C7386" t="s">
        <v>731</v>
      </c>
      <c r="D7386">
        <v>5</v>
      </c>
      <c r="E7386">
        <v>5</v>
      </c>
      <c r="F7386">
        <v>65</v>
      </c>
      <c r="G7386">
        <v>7.69230769230769E-2</v>
      </c>
      <c r="H7386">
        <v>0.303992709774904</v>
      </c>
      <c r="I7386" t="b">
        <v>1</v>
      </c>
      <c r="J7386">
        <v>202</v>
      </c>
      <c r="K7386">
        <v>120</v>
      </c>
      <c r="L7386">
        <f t="shared" si="115"/>
        <v>-82</v>
      </c>
      <c r="M7386">
        <v>226</v>
      </c>
      <c r="N7386" t="s">
        <v>729</v>
      </c>
    </row>
    <row r="7387" spans="1:14" hidden="1" x14ac:dyDescent="0.2">
      <c r="A7387" t="s">
        <v>726</v>
      </c>
      <c r="B7387" t="s">
        <v>948</v>
      </c>
      <c r="C7387" t="s">
        <v>919</v>
      </c>
      <c r="D7387">
        <v>4</v>
      </c>
      <c r="E7387">
        <v>8</v>
      </c>
      <c r="F7387">
        <v>65</v>
      </c>
      <c r="G7387">
        <v>0.123076923076923</v>
      </c>
      <c r="H7387">
        <v>0.303992709774904</v>
      </c>
      <c r="I7387" t="b">
        <v>1</v>
      </c>
      <c r="J7387">
        <v>202</v>
      </c>
      <c r="K7387">
        <v>120</v>
      </c>
      <c r="L7387">
        <f t="shared" si="115"/>
        <v>-82</v>
      </c>
      <c r="M7387">
        <v>226</v>
      </c>
      <c r="N7387" t="s">
        <v>729</v>
      </c>
    </row>
    <row r="7388" spans="1:14" hidden="1" x14ac:dyDescent="0.2">
      <c r="A7388" t="s">
        <v>726</v>
      </c>
      <c r="B7388" t="s">
        <v>948</v>
      </c>
      <c r="C7388" t="s">
        <v>732</v>
      </c>
      <c r="D7388">
        <v>5</v>
      </c>
      <c r="E7388">
        <v>5</v>
      </c>
      <c r="F7388">
        <v>65</v>
      </c>
      <c r="G7388">
        <v>7.69230769230769E-2</v>
      </c>
      <c r="H7388">
        <v>0.303992709774904</v>
      </c>
      <c r="I7388" t="b">
        <v>1</v>
      </c>
      <c r="J7388">
        <v>202</v>
      </c>
      <c r="K7388">
        <v>120</v>
      </c>
      <c r="L7388">
        <f t="shared" si="115"/>
        <v>-82</v>
      </c>
      <c r="M7388">
        <v>226</v>
      </c>
      <c r="N7388" t="s">
        <v>729</v>
      </c>
    </row>
    <row r="7389" spans="1:14" hidden="1" x14ac:dyDescent="0.2">
      <c r="A7389" t="s">
        <v>726</v>
      </c>
      <c r="B7389" t="s">
        <v>949</v>
      </c>
      <c r="C7389" t="s">
        <v>915</v>
      </c>
      <c r="D7389">
        <v>4</v>
      </c>
      <c r="E7389">
        <v>15</v>
      </c>
      <c r="F7389">
        <v>65</v>
      </c>
      <c r="G7389">
        <v>0.23076923076923</v>
      </c>
      <c r="H7389">
        <v>0.30019943064556798</v>
      </c>
      <c r="I7389" t="b">
        <v>1</v>
      </c>
      <c r="J7389">
        <v>203</v>
      </c>
      <c r="K7389">
        <v>120</v>
      </c>
      <c r="L7389">
        <f t="shared" si="115"/>
        <v>-83</v>
      </c>
      <c r="M7389">
        <v>226</v>
      </c>
      <c r="N7389" t="s">
        <v>729</v>
      </c>
    </row>
    <row r="7390" spans="1:14" hidden="1" x14ac:dyDescent="0.2">
      <c r="A7390" t="s">
        <v>726</v>
      </c>
      <c r="B7390" t="s">
        <v>949</v>
      </c>
      <c r="C7390" t="s">
        <v>916</v>
      </c>
      <c r="D7390">
        <v>4</v>
      </c>
      <c r="E7390">
        <v>20</v>
      </c>
      <c r="F7390">
        <v>65</v>
      </c>
      <c r="G7390">
        <v>0.30769230769230699</v>
      </c>
      <c r="H7390">
        <v>0.30019943064556798</v>
      </c>
      <c r="I7390" t="b">
        <v>0</v>
      </c>
      <c r="J7390">
        <v>203</v>
      </c>
      <c r="K7390">
        <v>120</v>
      </c>
      <c r="L7390">
        <f t="shared" si="115"/>
        <v>-83</v>
      </c>
      <c r="M7390">
        <v>226</v>
      </c>
      <c r="N7390" t="s">
        <v>729</v>
      </c>
    </row>
    <row r="7391" spans="1:14" hidden="1" x14ac:dyDescent="0.2">
      <c r="A7391" t="s">
        <v>726</v>
      </c>
      <c r="B7391" t="s">
        <v>949</v>
      </c>
      <c r="C7391" t="s">
        <v>917</v>
      </c>
      <c r="D7391">
        <v>4</v>
      </c>
      <c r="E7391">
        <v>8</v>
      </c>
      <c r="F7391">
        <v>65</v>
      </c>
      <c r="G7391">
        <v>0.123076923076923</v>
      </c>
      <c r="H7391">
        <v>0.30019943064556798</v>
      </c>
      <c r="I7391" t="b">
        <v>1</v>
      </c>
      <c r="J7391">
        <v>203</v>
      </c>
      <c r="K7391">
        <v>120</v>
      </c>
      <c r="L7391">
        <f t="shared" si="115"/>
        <v>-83</v>
      </c>
      <c r="M7391">
        <v>226</v>
      </c>
      <c r="N7391" t="s">
        <v>729</v>
      </c>
    </row>
    <row r="7392" spans="1:14" hidden="1" x14ac:dyDescent="0.2">
      <c r="A7392" t="s">
        <v>726</v>
      </c>
      <c r="B7392" t="s">
        <v>949</v>
      </c>
      <c r="C7392" t="s">
        <v>728</v>
      </c>
      <c r="D7392">
        <v>5</v>
      </c>
      <c r="E7392">
        <v>5</v>
      </c>
      <c r="F7392">
        <v>65</v>
      </c>
      <c r="G7392">
        <v>7.69230769230769E-2</v>
      </c>
      <c r="H7392">
        <v>0.30019943064556798</v>
      </c>
      <c r="I7392" t="b">
        <v>1</v>
      </c>
      <c r="J7392">
        <v>203</v>
      </c>
      <c r="K7392">
        <v>120</v>
      </c>
      <c r="L7392">
        <f t="shared" si="115"/>
        <v>-83</v>
      </c>
      <c r="M7392">
        <v>226</v>
      </c>
      <c r="N7392" t="s">
        <v>729</v>
      </c>
    </row>
    <row r="7393" spans="1:14" hidden="1" x14ac:dyDescent="0.2">
      <c r="A7393" t="s">
        <v>726</v>
      </c>
      <c r="B7393" t="s">
        <v>949</v>
      </c>
      <c r="C7393" t="s">
        <v>918</v>
      </c>
      <c r="D7393">
        <v>4</v>
      </c>
      <c r="E7393">
        <v>8</v>
      </c>
      <c r="F7393">
        <v>65</v>
      </c>
      <c r="G7393">
        <v>0.123076923076923</v>
      </c>
      <c r="H7393">
        <v>0.30019943064556798</v>
      </c>
      <c r="I7393" t="b">
        <v>1</v>
      </c>
      <c r="J7393">
        <v>203</v>
      </c>
      <c r="K7393">
        <v>120</v>
      </c>
      <c r="L7393">
        <f t="shared" si="115"/>
        <v>-83</v>
      </c>
      <c r="M7393">
        <v>226</v>
      </c>
      <c r="N7393" t="s">
        <v>729</v>
      </c>
    </row>
    <row r="7394" spans="1:14" hidden="1" x14ac:dyDescent="0.2">
      <c r="A7394" t="s">
        <v>726</v>
      </c>
      <c r="B7394" t="s">
        <v>949</v>
      </c>
      <c r="C7394" t="s">
        <v>731</v>
      </c>
      <c r="D7394">
        <v>5</v>
      </c>
      <c r="E7394">
        <v>5</v>
      </c>
      <c r="F7394">
        <v>65</v>
      </c>
      <c r="G7394">
        <v>7.69230769230769E-2</v>
      </c>
      <c r="H7394">
        <v>0.30019943064556798</v>
      </c>
      <c r="I7394" t="b">
        <v>1</v>
      </c>
      <c r="J7394">
        <v>203</v>
      </c>
      <c r="K7394">
        <v>120</v>
      </c>
      <c r="L7394">
        <f t="shared" si="115"/>
        <v>-83</v>
      </c>
      <c r="M7394">
        <v>226</v>
      </c>
      <c r="N7394" t="s">
        <v>729</v>
      </c>
    </row>
    <row r="7395" spans="1:14" hidden="1" x14ac:dyDescent="0.2">
      <c r="A7395" t="s">
        <v>726</v>
      </c>
      <c r="B7395" t="s">
        <v>949</v>
      </c>
      <c r="C7395" t="s">
        <v>919</v>
      </c>
      <c r="D7395">
        <v>4</v>
      </c>
      <c r="E7395">
        <v>8</v>
      </c>
      <c r="F7395">
        <v>65</v>
      </c>
      <c r="G7395">
        <v>0.123076923076923</v>
      </c>
      <c r="H7395">
        <v>0.30019943064556798</v>
      </c>
      <c r="I7395" t="b">
        <v>1</v>
      </c>
      <c r="J7395">
        <v>203</v>
      </c>
      <c r="K7395">
        <v>120</v>
      </c>
      <c r="L7395">
        <f t="shared" si="115"/>
        <v>-83</v>
      </c>
      <c r="M7395">
        <v>226</v>
      </c>
      <c r="N7395" t="s">
        <v>729</v>
      </c>
    </row>
    <row r="7396" spans="1:14" hidden="1" x14ac:dyDescent="0.2">
      <c r="A7396" t="s">
        <v>726</v>
      </c>
      <c r="B7396" t="s">
        <v>949</v>
      </c>
      <c r="C7396" t="s">
        <v>732</v>
      </c>
      <c r="D7396">
        <v>5</v>
      </c>
      <c r="E7396">
        <v>5</v>
      </c>
      <c r="F7396">
        <v>65</v>
      </c>
      <c r="G7396">
        <v>7.69230769230769E-2</v>
      </c>
      <c r="H7396">
        <v>0.30019943064556798</v>
      </c>
      <c r="I7396" t="b">
        <v>1</v>
      </c>
      <c r="J7396">
        <v>203</v>
      </c>
      <c r="K7396">
        <v>120</v>
      </c>
      <c r="L7396">
        <f t="shared" si="115"/>
        <v>-83</v>
      </c>
      <c r="M7396">
        <v>226</v>
      </c>
      <c r="N7396" t="s">
        <v>729</v>
      </c>
    </row>
    <row r="7397" spans="1:14" hidden="1" x14ac:dyDescent="0.2">
      <c r="A7397" t="s">
        <v>726</v>
      </c>
      <c r="B7397" t="s">
        <v>950</v>
      </c>
      <c r="C7397" t="s">
        <v>915</v>
      </c>
      <c r="D7397">
        <v>4</v>
      </c>
      <c r="E7397">
        <v>15</v>
      </c>
      <c r="F7397">
        <v>65</v>
      </c>
      <c r="G7397">
        <v>0.23076923076923</v>
      </c>
      <c r="H7397">
        <v>0.29815725764797901</v>
      </c>
      <c r="I7397" t="b">
        <v>1</v>
      </c>
      <c r="J7397">
        <v>204</v>
      </c>
      <c r="K7397">
        <v>120</v>
      </c>
      <c r="L7397">
        <f t="shared" si="115"/>
        <v>-84</v>
      </c>
      <c r="M7397">
        <v>226</v>
      </c>
      <c r="N7397" t="s">
        <v>729</v>
      </c>
    </row>
    <row r="7398" spans="1:14" hidden="1" x14ac:dyDescent="0.2">
      <c r="A7398" t="s">
        <v>726</v>
      </c>
      <c r="B7398" t="s">
        <v>950</v>
      </c>
      <c r="C7398" t="s">
        <v>916</v>
      </c>
      <c r="D7398">
        <v>4</v>
      </c>
      <c r="E7398">
        <v>20</v>
      </c>
      <c r="F7398">
        <v>65</v>
      </c>
      <c r="G7398">
        <v>0.30769230769230699</v>
      </c>
      <c r="H7398">
        <v>0.29815725764797901</v>
      </c>
      <c r="I7398" t="b">
        <v>0</v>
      </c>
      <c r="J7398">
        <v>204</v>
      </c>
      <c r="K7398">
        <v>120</v>
      </c>
      <c r="L7398">
        <f t="shared" si="115"/>
        <v>-84</v>
      </c>
      <c r="M7398">
        <v>226</v>
      </c>
      <c r="N7398" t="s">
        <v>729</v>
      </c>
    </row>
    <row r="7399" spans="1:14" hidden="1" x14ac:dyDescent="0.2">
      <c r="A7399" t="s">
        <v>726</v>
      </c>
      <c r="B7399" t="s">
        <v>950</v>
      </c>
      <c r="C7399" t="s">
        <v>917</v>
      </c>
      <c r="D7399">
        <v>4</v>
      </c>
      <c r="E7399">
        <v>8</v>
      </c>
      <c r="F7399">
        <v>65</v>
      </c>
      <c r="G7399">
        <v>0.123076923076923</v>
      </c>
      <c r="H7399">
        <v>0.29815725764797901</v>
      </c>
      <c r="I7399" t="b">
        <v>1</v>
      </c>
      <c r="J7399">
        <v>204</v>
      </c>
      <c r="K7399">
        <v>120</v>
      </c>
      <c r="L7399">
        <f t="shared" si="115"/>
        <v>-84</v>
      </c>
      <c r="M7399">
        <v>226</v>
      </c>
      <c r="N7399" t="s">
        <v>729</v>
      </c>
    </row>
    <row r="7400" spans="1:14" hidden="1" x14ac:dyDescent="0.2">
      <c r="A7400" t="s">
        <v>726</v>
      </c>
      <c r="B7400" t="s">
        <v>950</v>
      </c>
      <c r="C7400" t="s">
        <v>728</v>
      </c>
      <c r="D7400">
        <v>5</v>
      </c>
      <c r="E7400">
        <v>5</v>
      </c>
      <c r="F7400">
        <v>65</v>
      </c>
      <c r="G7400">
        <v>7.69230769230769E-2</v>
      </c>
      <c r="H7400">
        <v>0.29815725764797901</v>
      </c>
      <c r="I7400" t="b">
        <v>1</v>
      </c>
      <c r="J7400">
        <v>204</v>
      </c>
      <c r="K7400">
        <v>120</v>
      </c>
      <c r="L7400">
        <f t="shared" si="115"/>
        <v>-84</v>
      </c>
      <c r="M7400">
        <v>226</v>
      </c>
      <c r="N7400" t="s">
        <v>729</v>
      </c>
    </row>
    <row r="7401" spans="1:14" hidden="1" x14ac:dyDescent="0.2">
      <c r="A7401" t="s">
        <v>726</v>
      </c>
      <c r="B7401" t="s">
        <v>950</v>
      </c>
      <c r="C7401" t="s">
        <v>918</v>
      </c>
      <c r="D7401">
        <v>4</v>
      </c>
      <c r="E7401">
        <v>8</v>
      </c>
      <c r="F7401">
        <v>65</v>
      </c>
      <c r="G7401">
        <v>0.123076923076923</v>
      </c>
      <c r="H7401">
        <v>0.29815725764797901</v>
      </c>
      <c r="I7401" t="b">
        <v>1</v>
      </c>
      <c r="J7401">
        <v>204</v>
      </c>
      <c r="K7401">
        <v>120</v>
      </c>
      <c r="L7401">
        <f t="shared" si="115"/>
        <v>-84</v>
      </c>
      <c r="M7401">
        <v>226</v>
      </c>
      <c r="N7401" t="s">
        <v>729</v>
      </c>
    </row>
    <row r="7402" spans="1:14" hidden="1" x14ac:dyDescent="0.2">
      <c r="A7402" t="s">
        <v>726</v>
      </c>
      <c r="B7402" t="s">
        <v>950</v>
      </c>
      <c r="C7402" t="s">
        <v>731</v>
      </c>
      <c r="D7402">
        <v>5</v>
      </c>
      <c r="E7402">
        <v>5</v>
      </c>
      <c r="F7402">
        <v>65</v>
      </c>
      <c r="G7402">
        <v>7.69230769230769E-2</v>
      </c>
      <c r="H7402">
        <v>0.29815725764797901</v>
      </c>
      <c r="I7402" t="b">
        <v>1</v>
      </c>
      <c r="J7402">
        <v>204</v>
      </c>
      <c r="K7402">
        <v>120</v>
      </c>
      <c r="L7402">
        <f t="shared" si="115"/>
        <v>-84</v>
      </c>
      <c r="M7402">
        <v>226</v>
      </c>
      <c r="N7402" t="s">
        <v>729</v>
      </c>
    </row>
    <row r="7403" spans="1:14" hidden="1" x14ac:dyDescent="0.2">
      <c r="A7403" t="s">
        <v>726</v>
      </c>
      <c r="B7403" t="s">
        <v>950</v>
      </c>
      <c r="C7403" t="s">
        <v>919</v>
      </c>
      <c r="D7403">
        <v>4</v>
      </c>
      <c r="E7403">
        <v>8</v>
      </c>
      <c r="F7403">
        <v>65</v>
      </c>
      <c r="G7403">
        <v>0.123076923076923</v>
      </c>
      <c r="H7403">
        <v>0.29815725764797901</v>
      </c>
      <c r="I7403" t="b">
        <v>1</v>
      </c>
      <c r="J7403">
        <v>204</v>
      </c>
      <c r="K7403">
        <v>120</v>
      </c>
      <c r="L7403">
        <f t="shared" si="115"/>
        <v>-84</v>
      </c>
      <c r="M7403">
        <v>226</v>
      </c>
      <c r="N7403" t="s">
        <v>729</v>
      </c>
    </row>
    <row r="7404" spans="1:14" hidden="1" x14ac:dyDescent="0.2">
      <c r="A7404" t="s">
        <v>726</v>
      </c>
      <c r="B7404" t="s">
        <v>950</v>
      </c>
      <c r="C7404" t="s">
        <v>732</v>
      </c>
      <c r="D7404">
        <v>5</v>
      </c>
      <c r="E7404">
        <v>5</v>
      </c>
      <c r="F7404">
        <v>65</v>
      </c>
      <c r="G7404">
        <v>7.69230769230769E-2</v>
      </c>
      <c r="H7404">
        <v>0.29815725764797901</v>
      </c>
      <c r="I7404" t="b">
        <v>1</v>
      </c>
      <c r="J7404">
        <v>204</v>
      </c>
      <c r="K7404">
        <v>120</v>
      </c>
      <c r="L7404">
        <f t="shared" si="115"/>
        <v>-84</v>
      </c>
      <c r="M7404">
        <v>226</v>
      </c>
      <c r="N7404" t="s">
        <v>729</v>
      </c>
    </row>
    <row r="7405" spans="1:14" hidden="1" x14ac:dyDescent="0.2">
      <c r="A7405" t="s">
        <v>726</v>
      </c>
      <c r="B7405" t="s">
        <v>951</v>
      </c>
      <c r="C7405" t="s">
        <v>915</v>
      </c>
      <c r="D7405">
        <v>4</v>
      </c>
      <c r="E7405">
        <v>15</v>
      </c>
      <c r="F7405">
        <v>65</v>
      </c>
      <c r="G7405">
        <v>0.23076923076923</v>
      </c>
      <c r="H7405">
        <v>0.29821084341585102</v>
      </c>
      <c r="I7405" t="b">
        <v>1</v>
      </c>
      <c r="J7405">
        <v>205</v>
      </c>
      <c r="K7405">
        <v>120</v>
      </c>
      <c r="L7405">
        <f t="shared" si="115"/>
        <v>-85</v>
      </c>
      <c r="M7405">
        <v>226</v>
      </c>
      <c r="N7405" t="s">
        <v>729</v>
      </c>
    </row>
    <row r="7406" spans="1:14" hidden="1" x14ac:dyDescent="0.2">
      <c r="A7406" t="s">
        <v>726</v>
      </c>
      <c r="B7406" t="s">
        <v>951</v>
      </c>
      <c r="C7406" t="s">
        <v>916</v>
      </c>
      <c r="D7406">
        <v>4</v>
      </c>
      <c r="E7406">
        <v>21</v>
      </c>
      <c r="F7406">
        <v>65</v>
      </c>
      <c r="G7406">
        <v>0.32307692307692298</v>
      </c>
      <c r="H7406">
        <v>0.29821084341585102</v>
      </c>
      <c r="I7406" t="b">
        <v>0</v>
      </c>
      <c r="J7406">
        <v>205</v>
      </c>
      <c r="K7406">
        <v>120</v>
      </c>
      <c r="L7406">
        <f t="shared" si="115"/>
        <v>-85</v>
      </c>
      <c r="M7406">
        <v>226</v>
      </c>
      <c r="N7406" t="s">
        <v>729</v>
      </c>
    </row>
    <row r="7407" spans="1:14" hidden="1" x14ac:dyDescent="0.2">
      <c r="A7407" t="s">
        <v>726</v>
      </c>
      <c r="B7407" t="s">
        <v>951</v>
      </c>
      <c r="C7407" t="s">
        <v>917</v>
      </c>
      <c r="D7407">
        <v>4</v>
      </c>
      <c r="E7407">
        <v>8</v>
      </c>
      <c r="F7407">
        <v>65</v>
      </c>
      <c r="G7407">
        <v>0.123076923076923</v>
      </c>
      <c r="H7407">
        <v>0.29821084341585102</v>
      </c>
      <c r="I7407" t="b">
        <v>1</v>
      </c>
      <c r="J7407">
        <v>205</v>
      </c>
      <c r="K7407">
        <v>120</v>
      </c>
      <c r="L7407">
        <f t="shared" si="115"/>
        <v>-85</v>
      </c>
      <c r="M7407">
        <v>226</v>
      </c>
      <c r="N7407" t="s">
        <v>729</v>
      </c>
    </row>
    <row r="7408" spans="1:14" hidden="1" x14ac:dyDescent="0.2">
      <c r="A7408" t="s">
        <v>726</v>
      </c>
      <c r="B7408" t="s">
        <v>951</v>
      </c>
      <c r="C7408" t="s">
        <v>728</v>
      </c>
      <c r="D7408">
        <v>5</v>
      </c>
      <c r="E7408">
        <v>5</v>
      </c>
      <c r="F7408">
        <v>65</v>
      </c>
      <c r="G7408">
        <v>7.69230769230769E-2</v>
      </c>
      <c r="H7408">
        <v>0.29821084341585102</v>
      </c>
      <c r="I7408" t="b">
        <v>1</v>
      </c>
      <c r="J7408">
        <v>205</v>
      </c>
      <c r="K7408">
        <v>120</v>
      </c>
      <c r="L7408">
        <f t="shared" si="115"/>
        <v>-85</v>
      </c>
      <c r="M7408">
        <v>226</v>
      </c>
      <c r="N7408" t="s">
        <v>729</v>
      </c>
    </row>
    <row r="7409" spans="1:14" hidden="1" x14ac:dyDescent="0.2">
      <c r="A7409" t="s">
        <v>726</v>
      </c>
      <c r="B7409" t="s">
        <v>951</v>
      </c>
      <c r="C7409" t="s">
        <v>918</v>
      </c>
      <c r="D7409">
        <v>4</v>
      </c>
      <c r="E7409">
        <v>8</v>
      </c>
      <c r="F7409">
        <v>65</v>
      </c>
      <c r="G7409">
        <v>0.123076923076923</v>
      </c>
      <c r="H7409">
        <v>0.29821084341585102</v>
      </c>
      <c r="I7409" t="b">
        <v>1</v>
      </c>
      <c r="J7409">
        <v>205</v>
      </c>
      <c r="K7409">
        <v>120</v>
      </c>
      <c r="L7409">
        <f t="shared" si="115"/>
        <v>-85</v>
      </c>
      <c r="M7409">
        <v>226</v>
      </c>
      <c r="N7409" t="s">
        <v>729</v>
      </c>
    </row>
    <row r="7410" spans="1:14" hidden="1" x14ac:dyDescent="0.2">
      <c r="A7410" t="s">
        <v>726</v>
      </c>
      <c r="B7410" t="s">
        <v>951</v>
      </c>
      <c r="C7410" t="s">
        <v>731</v>
      </c>
      <c r="D7410">
        <v>5</v>
      </c>
      <c r="E7410">
        <v>5</v>
      </c>
      <c r="F7410">
        <v>65</v>
      </c>
      <c r="G7410">
        <v>7.69230769230769E-2</v>
      </c>
      <c r="H7410">
        <v>0.29821084341585102</v>
      </c>
      <c r="I7410" t="b">
        <v>1</v>
      </c>
      <c r="J7410">
        <v>205</v>
      </c>
      <c r="K7410">
        <v>120</v>
      </c>
      <c r="L7410">
        <f t="shared" si="115"/>
        <v>-85</v>
      </c>
      <c r="M7410">
        <v>226</v>
      </c>
      <c r="N7410" t="s">
        <v>729</v>
      </c>
    </row>
    <row r="7411" spans="1:14" hidden="1" x14ac:dyDescent="0.2">
      <c r="A7411" t="s">
        <v>726</v>
      </c>
      <c r="B7411" t="s">
        <v>951</v>
      </c>
      <c r="C7411" t="s">
        <v>919</v>
      </c>
      <c r="D7411">
        <v>4</v>
      </c>
      <c r="E7411">
        <v>8</v>
      </c>
      <c r="F7411">
        <v>65</v>
      </c>
      <c r="G7411">
        <v>0.123076923076923</v>
      </c>
      <c r="H7411">
        <v>0.29821084341585102</v>
      </c>
      <c r="I7411" t="b">
        <v>1</v>
      </c>
      <c r="J7411">
        <v>205</v>
      </c>
      <c r="K7411">
        <v>120</v>
      </c>
      <c r="L7411">
        <f t="shared" si="115"/>
        <v>-85</v>
      </c>
      <c r="M7411">
        <v>226</v>
      </c>
      <c r="N7411" t="s">
        <v>729</v>
      </c>
    </row>
    <row r="7412" spans="1:14" hidden="1" x14ac:dyDescent="0.2">
      <c r="A7412" t="s">
        <v>726</v>
      </c>
      <c r="B7412" t="s">
        <v>951</v>
      </c>
      <c r="C7412" t="s">
        <v>732</v>
      </c>
      <c r="D7412">
        <v>5</v>
      </c>
      <c r="E7412">
        <v>5</v>
      </c>
      <c r="F7412">
        <v>65</v>
      </c>
      <c r="G7412">
        <v>7.69230769230769E-2</v>
      </c>
      <c r="H7412">
        <v>0.29821084341585102</v>
      </c>
      <c r="I7412" t="b">
        <v>1</v>
      </c>
      <c r="J7412">
        <v>205</v>
      </c>
      <c r="K7412">
        <v>120</v>
      </c>
      <c r="L7412">
        <f t="shared" si="115"/>
        <v>-85</v>
      </c>
      <c r="M7412">
        <v>226</v>
      </c>
      <c r="N7412" t="s">
        <v>729</v>
      </c>
    </row>
    <row r="7413" spans="1:14" hidden="1" x14ac:dyDescent="0.2">
      <c r="A7413" t="s">
        <v>726</v>
      </c>
      <c r="B7413" t="s">
        <v>952</v>
      </c>
      <c r="C7413" t="s">
        <v>915</v>
      </c>
      <c r="D7413">
        <v>4</v>
      </c>
      <c r="E7413">
        <v>15</v>
      </c>
      <c r="F7413">
        <v>65</v>
      </c>
      <c r="G7413">
        <v>0.23076923076923</v>
      </c>
      <c r="H7413">
        <v>0.29831550066336499</v>
      </c>
      <c r="I7413" t="b">
        <v>1</v>
      </c>
      <c r="J7413">
        <v>206</v>
      </c>
      <c r="K7413">
        <v>120</v>
      </c>
      <c r="L7413">
        <f t="shared" si="115"/>
        <v>-86</v>
      </c>
      <c r="M7413">
        <v>226</v>
      </c>
      <c r="N7413" t="s">
        <v>729</v>
      </c>
    </row>
    <row r="7414" spans="1:14" hidden="1" x14ac:dyDescent="0.2">
      <c r="A7414" t="s">
        <v>726</v>
      </c>
      <c r="B7414" t="s">
        <v>952</v>
      </c>
      <c r="C7414" t="s">
        <v>916</v>
      </c>
      <c r="D7414">
        <v>4</v>
      </c>
      <c r="E7414">
        <v>21</v>
      </c>
      <c r="F7414">
        <v>65</v>
      </c>
      <c r="G7414">
        <v>0.32307692307692298</v>
      </c>
      <c r="H7414">
        <v>0.29831550066336499</v>
      </c>
      <c r="I7414" t="b">
        <v>0</v>
      </c>
      <c r="J7414">
        <v>206</v>
      </c>
      <c r="K7414">
        <v>120</v>
      </c>
      <c r="L7414">
        <f t="shared" si="115"/>
        <v>-86</v>
      </c>
      <c r="M7414">
        <v>226</v>
      </c>
      <c r="N7414" t="s">
        <v>729</v>
      </c>
    </row>
    <row r="7415" spans="1:14" hidden="1" x14ac:dyDescent="0.2">
      <c r="A7415" t="s">
        <v>726</v>
      </c>
      <c r="B7415" t="s">
        <v>952</v>
      </c>
      <c r="C7415" t="s">
        <v>917</v>
      </c>
      <c r="D7415">
        <v>4</v>
      </c>
      <c r="E7415">
        <v>8</v>
      </c>
      <c r="F7415">
        <v>65</v>
      </c>
      <c r="G7415">
        <v>0.123076923076923</v>
      </c>
      <c r="H7415">
        <v>0.29831550066336499</v>
      </c>
      <c r="I7415" t="b">
        <v>1</v>
      </c>
      <c r="J7415">
        <v>206</v>
      </c>
      <c r="K7415">
        <v>120</v>
      </c>
      <c r="L7415">
        <f t="shared" si="115"/>
        <v>-86</v>
      </c>
      <c r="M7415">
        <v>226</v>
      </c>
      <c r="N7415" t="s">
        <v>729</v>
      </c>
    </row>
    <row r="7416" spans="1:14" hidden="1" x14ac:dyDescent="0.2">
      <c r="A7416" t="s">
        <v>726</v>
      </c>
      <c r="B7416" t="s">
        <v>952</v>
      </c>
      <c r="C7416" t="s">
        <v>728</v>
      </c>
      <c r="D7416">
        <v>5</v>
      </c>
      <c r="E7416">
        <v>5</v>
      </c>
      <c r="F7416">
        <v>65</v>
      </c>
      <c r="G7416">
        <v>7.69230769230769E-2</v>
      </c>
      <c r="H7416">
        <v>0.29831550066336499</v>
      </c>
      <c r="I7416" t="b">
        <v>1</v>
      </c>
      <c r="J7416">
        <v>206</v>
      </c>
      <c r="K7416">
        <v>120</v>
      </c>
      <c r="L7416">
        <f t="shared" si="115"/>
        <v>-86</v>
      </c>
      <c r="M7416">
        <v>226</v>
      </c>
      <c r="N7416" t="s">
        <v>729</v>
      </c>
    </row>
    <row r="7417" spans="1:14" hidden="1" x14ac:dyDescent="0.2">
      <c r="A7417" t="s">
        <v>726</v>
      </c>
      <c r="B7417" t="s">
        <v>952</v>
      </c>
      <c r="C7417" t="s">
        <v>918</v>
      </c>
      <c r="D7417">
        <v>4</v>
      </c>
      <c r="E7417">
        <v>8</v>
      </c>
      <c r="F7417">
        <v>65</v>
      </c>
      <c r="G7417">
        <v>0.123076923076923</v>
      </c>
      <c r="H7417">
        <v>0.29831550066336499</v>
      </c>
      <c r="I7417" t="b">
        <v>1</v>
      </c>
      <c r="J7417">
        <v>206</v>
      </c>
      <c r="K7417">
        <v>120</v>
      </c>
      <c r="L7417">
        <f t="shared" si="115"/>
        <v>-86</v>
      </c>
      <c r="M7417">
        <v>226</v>
      </c>
      <c r="N7417" t="s">
        <v>729</v>
      </c>
    </row>
    <row r="7418" spans="1:14" hidden="1" x14ac:dyDescent="0.2">
      <c r="A7418" t="s">
        <v>726</v>
      </c>
      <c r="B7418" t="s">
        <v>952</v>
      </c>
      <c r="C7418" t="s">
        <v>731</v>
      </c>
      <c r="D7418">
        <v>5</v>
      </c>
      <c r="E7418">
        <v>5</v>
      </c>
      <c r="F7418">
        <v>65</v>
      </c>
      <c r="G7418">
        <v>7.69230769230769E-2</v>
      </c>
      <c r="H7418">
        <v>0.29831550066336499</v>
      </c>
      <c r="I7418" t="b">
        <v>1</v>
      </c>
      <c r="J7418">
        <v>206</v>
      </c>
      <c r="K7418">
        <v>120</v>
      </c>
      <c r="L7418">
        <f t="shared" si="115"/>
        <v>-86</v>
      </c>
      <c r="M7418">
        <v>226</v>
      </c>
      <c r="N7418" t="s">
        <v>729</v>
      </c>
    </row>
    <row r="7419" spans="1:14" hidden="1" x14ac:dyDescent="0.2">
      <c r="A7419" t="s">
        <v>726</v>
      </c>
      <c r="B7419" t="s">
        <v>952</v>
      </c>
      <c r="C7419" t="s">
        <v>919</v>
      </c>
      <c r="D7419">
        <v>4</v>
      </c>
      <c r="E7419">
        <v>8</v>
      </c>
      <c r="F7419">
        <v>65</v>
      </c>
      <c r="G7419">
        <v>0.123076923076923</v>
      </c>
      <c r="H7419">
        <v>0.29831550066336499</v>
      </c>
      <c r="I7419" t="b">
        <v>1</v>
      </c>
      <c r="J7419">
        <v>206</v>
      </c>
      <c r="K7419">
        <v>120</v>
      </c>
      <c r="L7419">
        <f t="shared" si="115"/>
        <v>-86</v>
      </c>
      <c r="M7419">
        <v>226</v>
      </c>
      <c r="N7419" t="s">
        <v>729</v>
      </c>
    </row>
    <row r="7420" spans="1:14" hidden="1" x14ac:dyDescent="0.2">
      <c r="A7420" t="s">
        <v>726</v>
      </c>
      <c r="B7420" t="s">
        <v>952</v>
      </c>
      <c r="C7420" t="s">
        <v>732</v>
      </c>
      <c r="D7420">
        <v>5</v>
      </c>
      <c r="E7420">
        <v>5</v>
      </c>
      <c r="F7420">
        <v>65</v>
      </c>
      <c r="G7420">
        <v>7.69230769230769E-2</v>
      </c>
      <c r="H7420">
        <v>0.29831550066336499</v>
      </c>
      <c r="I7420" t="b">
        <v>1</v>
      </c>
      <c r="J7420">
        <v>206</v>
      </c>
      <c r="K7420">
        <v>120</v>
      </c>
      <c r="L7420">
        <f t="shared" si="115"/>
        <v>-86</v>
      </c>
      <c r="M7420">
        <v>226</v>
      </c>
      <c r="N7420" t="s">
        <v>729</v>
      </c>
    </row>
    <row r="7421" spans="1:14" hidden="1" x14ac:dyDescent="0.2">
      <c r="A7421" t="s">
        <v>726</v>
      </c>
      <c r="B7421" t="s">
        <v>953</v>
      </c>
      <c r="C7421" t="s">
        <v>915</v>
      </c>
      <c r="D7421">
        <v>4</v>
      </c>
      <c r="E7421">
        <v>15</v>
      </c>
      <c r="F7421">
        <v>65</v>
      </c>
      <c r="G7421">
        <v>0.23076923076923</v>
      </c>
      <c r="H7421">
        <v>0.29872256771583999</v>
      </c>
      <c r="I7421" t="b">
        <v>1</v>
      </c>
      <c r="J7421">
        <v>207</v>
      </c>
      <c r="K7421">
        <v>120</v>
      </c>
      <c r="L7421">
        <f t="shared" si="115"/>
        <v>-87</v>
      </c>
      <c r="M7421">
        <v>226</v>
      </c>
      <c r="N7421" t="s">
        <v>729</v>
      </c>
    </row>
    <row r="7422" spans="1:14" hidden="1" x14ac:dyDescent="0.2">
      <c r="A7422" t="s">
        <v>726</v>
      </c>
      <c r="B7422" t="s">
        <v>953</v>
      </c>
      <c r="C7422" t="s">
        <v>916</v>
      </c>
      <c r="D7422">
        <v>4</v>
      </c>
      <c r="E7422">
        <v>21</v>
      </c>
      <c r="F7422">
        <v>65</v>
      </c>
      <c r="G7422">
        <v>0.32307692307692298</v>
      </c>
      <c r="H7422">
        <v>0.29872256771583999</v>
      </c>
      <c r="I7422" t="b">
        <v>0</v>
      </c>
      <c r="J7422">
        <v>207</v>
      </c>
      <c r="K7422">
        <v>120</v>
      </c>
      <c r="L7422">
        <f t="shared" si="115"/>
        <v>-87</v>
      </c>
      <c r="M7422">
        <v>226</v>
      </c>
      <c r="N7422" t="s">
        <v>729</v>
      </c>
    </row>
    <row r="7423" spans="1:14" hidden="1" x14ac:dyDescent="0.2">
      <c r="A7423" t="s">
        <v>726</v>
      </c>
      <c r="B7423" t="s">
        <v>953</v>
      </c>
      <c r="C7423" t="s">
        <v>917</v>
      </c>
      <c r="D7423">
        <v>4</v>
      </c>
      <c r="E7423">
        <v>8</v>
      </c>
      <c r="F7423">
        <v>65</v>
      </c>
      <c r="G7423">
        <v>0.123076923076923</v>
      </c>
      <c r="H7423">
        <v>0.29872256771583999</v>
      </c>
      <c r="I7423" t="b">
        <v>1</v>
      </c>
      <c r="J7423">
        <v>207</v>
      </c>
      <c r="K7423">
        <v>120</v>
      </c>
      <c r="L7423">
        <f t="shared" si="115"/>
        <v>-87</v>
      </c>
      <c r="M7423">
        <v>226</v>
      </c>
      <c r="N7423" t="s">
        <v>729</v>
      </c>
    </row>
    <row r="7424" spans="1:14" hidden="1" x14ac:dyDescent="0.2">
      <c r="A7424" t="s">
        <v>726</v>
      </c>
      <c r="B7424" t="s">
        <v>953</v>
      </c>
      <c r="C7424" t="s">
        <v>728</v>
      </c>
      <c r="D7424">
        <v>5</v>
      </c>
      <c r="E7424">
        <v>5</v>
      </c>
      <c r="F7424">
        <v>65</v>
      </c>
      <c r="G7424">
        <v>7.69230769230769E-2</v>
      </c>
      <c r="H7424">
        <v>0.29872256771583999</v>
      </c>
      <c r="I7424" t="b">
        <v>1</v>
      </c>
      <c r="J7424">
        <v>207</v>
      </c>
      <c r="K7424">
        <v>120</v>
      </c>
      <c r="L7424">
        <f t="shared" si="115"/>
        <v>-87</v>
      </c>
      <c r="M7424">
        <v>226</v>
      </c>
      <c r="N7424" t="s">
        <v>729</v>
      </c>
    </row>
    <row r="7425" spans="1:14" hidden="1" x14ac:dyDescent="0.2">
      <c r="A7425" t="s">
        <v>726</v>
      </c>
      <c r="B7425" t="s">
        <v>953</v>
      </c>
      <c r="C7425" t="s">
        <v>918</v>
      </c>
      <c r="D7425">
        <v>4</v>
      </c>
      <c r="E7425">
        <v>8</v>
      </c>
      <c r="F7425">
        <v>65</v>
      </c>
      <c r="G7425">
        <v>0.123076923076923</v>
      </c>
      <c r="H7425">
        <v>0.29872256771583999</v>
      </c>
      <c r="I7425" t="b">
        <v>1</v>
      </c>
      <c r="J7425">
        <v>207</v>
      </c>
      <c r="K7425">
        <v>120</v>
      </c>
      <c r="L7425">
        <f t="shared" si="115"/>
        <v>-87</v>
      </c>
      <c r="M7425">
        <v>226</v>
      </c>
      <c r="N7425" t="s">
        <v>729</v>
      </c>
    </row>
    <row r="7426" spans="1:14" hidden="1" x14ac:dyDescent="0.2">
      <c r="A7426" t="s">
        <v>726</v>
      </c>
      <c r="B7426" t="s">
        <v>953</v>
      </c>
      <c r="C7426" t="s">
        <v>731</v>
      </c>
      <c r="D7426">
        <v>5</v>
      </c>
      <c r="E7426">
        <v>5</v>
      </c>
      <c r="F7426">
        <v>65</v>
      </c>
      <c r="G7426">
        <v>7.69230769230769E-2</v>
      </c>
      <c r="H7426">
        <v>0.29872256771583999</v>
      </c>
      <c r="I7426" t="b">
        <v>1</v>
      </c>
      <c r="J7426">
        <v>207</v>
      </c>
      <c r="K7426">
        <v>120</v>
      </c>
      <c r="L7426">
        <f t="shared" si="115"/>
        <v>-87</v>
      </c>
      <c r="M7426">
        <v>226</v>
      </c>
      <c r="N7426" t="s">
        <v>729</v>
      </c>
    </row>
    <row r="7427" spans="1:14" hidden="1" x14ac:dyDescent="0.2">
      <c r="A7427" t="s">
        <v>726</v>
      </c>
      <c r="B7427" t="s">
        <v>953</v>
      </c>
      <c r="C7427" t="s">
        <v>919</v>
      </c>
      <c r="D7427">
        <v>4</v>
      </c>
      <c r="E7427">
        <v>8</v>
      </c>
      <c r="F7427">
        <v>65</v>
      </c>
      <c r="G7427">
        <v>0.123076923076923</v>
      </c>
      <c r="H7427">
        <v>0.29872256771583999</v>
      </c>
      <c r="I7427" t="b">
        <v>1</v>
      </c>
      <c r="J7427">
        <v>207</v>
      </c>
      <c r="K7427">
        <v>120</v>
      </c>
      <c r="L7427">
        <f t="shared" ref="L7427:L7490" si="116">K7427-J7427</f>
        <v>-87</v>
      </c>
      <c r="M7427">
        <v>226</v>
      </c>
      <c r="N7427" t="s">
        <v>729</v>
      </c>
    </row>
    <row r="7428" spans="1:14" hidden="1" x14ac:dyDescent="0.2">
      <c r="A7428" t="s">
        <v>726</v>
      </c>
      <c r="B7428" t="s">
        <v>953</v>
      </c>
      <c r="C7428" t="s">
        <v>732</v>
      </c>
      <c r="D7428">
        <v>5</v>
      </c>
      <c r="E7428">
        <v>5</v>
      </c>
      <c r="F7428">
        <v>65</v>
      </c>
      <c r="G7428">
        <v>7.69230769230769E-2</v>
      </c>
      <c r="H7428">
        <v>0.29872256771583999</v>
      </c>
      <c r="I7428" t="b">
        <v>1</v>
      </c>
      <c r="J7428">
        <v>207</v>
      </c>
      <c r="K7428">
        <v>120</v>
      </c>
      <c r="L7428">
        <f t="shared" si="116"/>
        <v>-87</v>
      </c>
      <c r="M7428">
        <v>226</v>
      </c>
      <c r="N7428" t="s">
        <v>729</v>
      </c>
    </row>
    <row r="7429" spans="1:14" hidden="1" x14ac:dyDescent="0.2">
      <c r="A7429" t="s">
        <v>726</v>
      </c>
      <c r="B7429" t="s">
        <v>954</v>
      </c>
      <c r="C7429" t="s">
        <v>915</v>
      </c>
      <c r="D7429">
        <v>4</v>
      </c>
      <c r="E7429">
        <v>15</v>
      </c>
      <c r="F7429">
        <v>65</v>
      </c>
      <c r="G7429">
        <v>0.23076923076923</v>
      </c>
      <c r="H7429">
        <v>0.29872256771583999</v>
      </c>
      <c r="I7429" t="b">
        <v>1</v>
      </c>
      <c r="J7429">
        <v>208</v>
      </c>
      <c r="K7429">
        <v>120</v>
      </c>
      <c r="L7429">
        <f t="shared" si="116"/>
        <v>-88</v>
      </c>
      <c r="M7429">
        <v>226</v>
      </c>
      <c r="N7429" t="s">
        <v>729</v>
      </c>
    </row>
    <row r="7430" spans="1:14" hidden="1" x14ac:dyDescent="0.2">
      <c r="A7430" t="s">
        <v>726</v>
      </c>
      <c r="B7430" t="s">
        <v>954</v>
      </c>
      <c r="C7430" t="s">
        <v>916</v>
      </c>
      <c r="D7430">
        <v>4</v>
      </c>
      <c r="E7430">
        <v>21</v>
      </c>
      <c r="F7430">
        <v>65</v>
      </c>
      <c r="G7430">
        <v>0.32307692307692298</v>
      </c>
      <c r="H7430">
        <v>0.29872256771583999</v>
      </c>
      <c r="I7430" t="b">
        <v>0</v>
      </c>
      <c r="J7430">
        <v>208</v>
      </c>
      <c r="K7430">
        <v>120</v>
      </c>
      <c r="L7430">
        <f t="shared" si="116"/>
        <v>-88</v>
      </c>
      <c r="M7430">
        <v>226</v>
      </c>
      <c r="N7430" t="s">
        <v>729</v>
      </c>
    </row>
    <row r="7431" spans="1:14" hidden="1" x14ac:dyDescent="0.2">
      <c r="A7431" t="s">
        <v>726</v>
      </c>
      <c r="B7431" t="s">
        <v>954</v>
      </c>
      <c r="C7431" t="s">
        <v>917</v>
      </c>
      <c r="D7431">
        <v>4</v>
      </c>
      <c r="E7431">
        <v>8</v>
      </c>
      <c r="F7431">
        <v>65</v>
      </c>
      <c r="G7431">
        <v>0.123076923076923</v>
      </c>
      <c r="H7431">
        <v>0.29872256771583999</v>
      </c>
      <c r="I7431" t="b">
        <v>1</v>
      </c>
      <c r="J7431">
        <v>208</v>
      </c>
      <c r="K7431">
        <v>120</v>
      </c>
      <c r="L7431">
        <f t="shared" si="116"/>
        <v>-88</v>
      </c>
      <c r="M7431">
        <v>226</v>
      </c>
      <c r="N7431" t="s">
        <v>729</v>
      </c>
    </row>
    <row r="7432" spans="1:14" hidden="1" x14ac:dyDescent="0.2">
      <c r="A7432" t="s">
        <v>726</v>
      </c>
      <c r="B7432" t="s">
        <v>954</v>
      </c>
      <c r="C7432" t="s">
        <v>728</v>
      </c>
      <c r="D7432">
        <v>5</v>
      </c>
      <c r="E7432">
        <v>5</v>
      </c>
      <c r="F7432">
        <v>65</v>
      </c>
      <c r="G7432">
        <v>7.69230769230769E-2</v>
      </c>
      <c r="H7432">
        <v>0.29872256771583999</v>
      </c>
      <c r="I7432" t="b">
        <v>1</v>
      </c>
      <c r="J7432">
        <v>208</v>
      </c>
      <c r="K7432">
        <v>120</v>
      </c>
      <c r="L7432">
        <f t="shared" si="116"/>
        <v>-88</v>
      </c>
      <c r="M7432">
        <v>226</v>
      </c>
      <c r="N7432" t="s">
        <v>729</v>
      </c>
    </row>
    <row r="7433" spans="1:14" hidden="1" x14ac:dyDescent="0.2">
      <c r="A7433" t="s">
        <v>726</v>
      </c>
      <c r="B7433" t="s">
        <v>954</v>
      </c>
      <c r="C7433" t="s">
        <v>918</v>
      </c>
      <c r="D7433">
        <v>4</v>
      </c>
      <c r="E7433">
        <v>8</v>
      </c>
      <c r="F7433">
        <v>65</v>
      </c>
      <c r="G7433">
        <v>0.123076923076923</v>
      </c>
      <c r="H7433">
        <v>0.29872256771583999</v>
      </c>
      <c r="I7433" t="b">
        <v>1</v>
      </c>
      <c r="J7433">
        <v>208</v>
      </c>
      <c r="K7433">
        <v>120</v>
      </c>
      <c r="L7433">
        <f t="shared" si="116"/>
        <v>-88</v>
      </c>
      <c r="M7433">
        <v>226</v>
      </c>
      <c r="N7433" t="s">
        <v>729</v>
      </c>
    </row>
    <row r="7434" spans="1:14" hidden="1" x14ac:dyDescent="0.2">
      <c r="A7434" t="s">
        <v>726</v>
      </c>
      <c r="B7434" t="s">
        <v>954</v>
      </c>
      <c r="C7434" t="s">
        <v>731</v>
      </c>
      <c r="D7434">
        <v>5</v>
      </c>
      <c r="E7434">
        <v>5</v>
      </c>
      <c r="F7434">
        <v>65</v>
      </c>
      <c r="G7434">
        <v>7.69230769230769E-2</v>
      </c>
      <c r="H7434">
        <v>0.29872256771583999</v>
      </c>
      <c r="I7434" t="b">
        <v>1</v>
      </c>
      <c r="J7434">
        <v>208</v>
      </c>
      <c r="K7434">
        <v>120</v>
      </c>
      <c r="L7434">
        <f t="shared" si="116"/>
        <v>-88</v>
      </c>
      <c r="M7434">
        <v>226</v>
      </c>
      <c r="N7434" t="s">
        <v>729</v>
      </c>
    </row>
    <row r="7435" spans="1:14" hidden="1" x14ac:dyDescent="0.2">
      <c r="A7435" t="s">
        <v>726</v>
      </c>
      <c r="B7435" t="s">
        <v>954</v>
      </c>
      <c r="C7435" t="s">
        <v>919</v>
      </c>
      <c r="D7435">
        <v>4</v>
      </c>
      <c r="E7435">
        <v>8</v>
      </c>
      <c r="F7435">
        <v>65</v>
      </c>
      <c r="G7435">
        <v>0.123076923076923</v>
      </c>
      <c r="H7435">
        <v>0.29872256771583999</v>
      </c>
      <c r="I7435" t="b">
        <v>1</v>
      </c>
      <c r="J7435">
        <v>208</v>
      </c>
      <c r="K7435">
        <v>120</v>
      </c>
      <c r="L7435">
        <f t="shared" si="116"/>
        <v>-88</v>
      </c>
      <c r="M7435">
        <v>226</v>
      </c>
      <c r="N7435" t="s">
        <v>729</v>
      </c>
    </row>
    <row r="7436" spans="1:14" hidden="1" x14ac:dyDescent="0.2">
      <c r="A7436" t="s">
        <v>726</v>
      </c>
      <c r="B7436" t="s">
        <v>954</v>
      </c>
      <c r="C7436" t="s">
        <v>732</v>
      </c>
      <c r="D7436">
        <v>5</v>
      </c>
      <c r="E7436">
        <v>5</v>
      </c>
      <c r="F7436">
        <v>65</v>
      </c>
      <c r="G7436">
        <v>7.69230769230769E-2</v>
      </c>
      <c r="H7436">
        <v>0.29872256771583999</v>
      </c>
      <c r="I7436" t="b">
        <v>1</v>
      </c>
      <c r="J7436">
        <v>208</v>
      </c>
      <c r="K7436">
        <v>120</v>
      </c>
      <c r="L7436">
        <f t="shared" si="116"/>
        <v>-88</v>
      </c>
      <c r="M7436">
        <v>226</v>
      </c>
      <c r="N7436" t="s">
        <v>729</v>
      </c>
    </row>
    <row r="7437" spans="1:14" hidden="1" x14ac:dyDescent="0.2">
      <c r="A7437" t="s">
        <v>726</v>
      </c>
      <c r="B7437" t="s">
        <v>955</v>
      </c>
      <c r="C7437" t="s">
        <v>915</v>
      </c>
      <c r="D7437">
        <v>4</v>
      </c>
      <c r="E7437">
        <v>15</v>
      </c>
      <c r="F7437">
        <v>65</v>
      </c>
      <c r="G7437">
        <v>0.23076923076923</v>
      </c>
      <c r="H7437">
        <v>0.29250890255954098</v>
      </c>
      <c r="I7437" t="b">
        <v>1</v>
      </c>
      <c r="J7437">
        <v>209</v>
      </c>
      <c r="K7437">
        <v>120</v>
      </c>
      <c r="L7437">
        <f t="shared" si="116"/>
        <v>-89</v>
      </c>
      <c r="M7437">
        <v>226</v>
      </c>
      <c r="N7437" t="s">
        <v>729</v>
      </c>
    </row>
    <row r="7438" spans="1:14" hidden="1" x14ac:dyDescent="0.2">
      <c r="A7438" t="s">
        <v>726</v>
      </c>
      <c r="B7438" t="s">
        <v>955</v>
      </c>
      <c r="C7438" t="s">
        <v>916</v>
      </c>
      <c r="D7438">
        <v>4</v>
      </c>
      <c r="E7438">
        <v>21</v>
      </c>
      <c r="F7438">
        <v>65</v>
      </c>
      <c r="G7438">
        <v>0.32307692307692298</v>
      </c>
      <c r="H7438">
        <v>0.29250890255954098</v>
      </c>
      <c r="I7438" t="b">
        <v>0</v>
      </c>
      <c r="J7438">
        <v>209</v>
      </c>
      <c r="K7438">
        <v>120</v>
      </c>
      <c r="L7438">
        <f t="shared" si="116"/>
        <v>-89</v>
      </c>
      <c r="M7438">
        <v>226</v>
      </c>
      <c r="N7438" t="s">
        <v>729</v>
      </c>
    </row>
    <row r="7439" spans="1:14" hidden="1" x14ac:dyDescent="0.2">
      <c r="A7439" t="s">
        <v>726</v>
      </c>
      <c r="B7439" t="s">
        <v>955</v>
      </c>
      <c r="C7439" t="s">
        <v>917</v>
      </c>
      <c r="D7439">
        <v>4</v>
      </c>
      <c r="E7439">
        <v>8</v>
      </c>
      <c r="F7439">
        <v>65</v>
      </c>
      <c r="G7439">
        <v>0.123076923076923</v>
      </c>
      <c r="H7439">
        <v>0.29250890255954098</v>
      </c>
      <c r="I7439" t="b">
        <v>1</v>
      </c>
      <c r="J7439">
        <v>209</v>
      </c>
      <c r="K7439">
        <v>120</v>
      </c>
      <c r="L7439">
        <f t="shared" si="116"/>
        <v>-89</v>
      </c>
      <c r="M7439">
        <v>226</v>
      </c>
      <c r="N7439" t="s">
        <v>729</v>
      </c>
    </row>
    <row r="7440" spans="1:14" hidden="1" x14ac:dyDescent="0.2">
      <c r="A7440" t="s">
        <v>726</v>
      </c>
      <c r="B7440" t="s">
        <v>955</v>
      </c>
      <c r="C7440" t="s">
        <v>728</v>
      </c>
      <c r="D7440">
        <v>5</v>
      </c>
      <c r="E7440">
        <v>5</v>
      </c>
      <c r="F7440">
        <v>65</v>
      </c>
      <c r="G7440">
        <v>7.69230769230769E-2</v>
      </c>
      <c r="H7440">
        <v>0.29250890255954098</v>
      </c>
      <c r="I7440" t="b">
        <v>1</v>
      </c>
      <c r="J7440">
        <v>209</v>
      </c>
      <c r="K7440">
        <v>120</v>
      </c>
      <c r="L7440">
        <f t="shared" si="116"/>
        <v>-89</v>
      </c>
      <c r="M7440">
        <v>226</v>
      </c>
      <c r="N7440" t="s">
        <v>729</v>
      </c>
    </row>
    <row r="7441" spans="1:14" hidden="1" x14ac:dyDescent="0.2">
      <c r="A7441" t="s">
        <v>726</v>
      </c>
      <c r="B7441" t="s">
        <v>955</v>
      </c>
      <c r="C7441" t="s">
        <v>918</v>
      </c>
      <c r="D7441">
        <v>4</v>
      </c>
      <c r="E7441">
        <v>8</v>
      </c>
      <c r="F7441">
        <v>65</v>
      </c>
      <c r="G7441">
        <v>0.123076923076923</v>
      </c>
      <c r="H7441">
        <v>0.29250890255954098</v>
      </c>
      <c r="I7441" t="b">
        <v>1</v>
      </c>
      <c r="J7441">
        <v>209</v>
      </c>
      <c r="K7441">
        <v>120</v>
      </c>
      <c r="L7441">
        <f t="shared" si="116"/>
        <v>-89</v>
      </c>
      <c r="M7441">
        <v>226</v>
      </c>
      <c r="N7441" t="s">
        <v>729</v>
      </c>
    </row>
    <row r="7442" spans="1:14" hidden="1" x14ac:dyDescent="0.2">
      <c r="A7442" t="s">
        <v>726</v>
      </c>
      <c r="B7442" t="s">
        <v>955</v>
      </c>
      <c r="C7442" t="s">
        <v>731</v>
      </c>
      <c r="D7442">
        <v>5</v>
      </c>
      <c r="E7442">
        <v>5</v>
      </c>
      <c r="F7442">
        <v>65</v>
      </c>
      <c r="G7442">
        <v>7.69230769230769E-2</v>
      </c>
      <c r="H7442">
        <v>0.29250890255954098</v>
      </c>
      <c r="I7442" t="b">
        <v>1</v>
      </c>
      <c r="J7442">
        <v>209</v>
      </c>
      <c r="K7442">
        <v>120</v>
      </c>
      <c r="L7442">
        <f t="shared" si="116"/>
        <v>-89</v>
      </c>
      <c r="M7442">
        <v>226</v>
      </c>
      <c r="N7442" t="s">
        <v>729</v>
      </c>
    </row>
    <row r="7443" spans="1:14" hidden="1" x14ac:dyDescent="0.2">
      <c r="A7443" t="s">
        <v>726</v>
      </c>
      <c r="B7443" t="s">
        <v>955</v>
      </c>
      <c r="C7443" t="s">
        <v>919</v>
      </c>
      <c r="D7443">
        <v>4</v>
      </c>
      <c r="E7443">
        <v>8</v>
      </c>
      <c r="F7443">
        <v>65</v>
      </c>
      <c r="G7443">
        <v>0.123076923076923</v>
      </c>
      <c r="H7443">
        <v>0.29250890255954098</v>
      </c>
      <c r="I7443" t="b">
        <v>1</v>
      </c>
      <c r="J7443">
        <v>209</v>
      </c>
      <c r="K7443">
        <v>120</v>
      </c>
      <c r="L7443">
        <f t="shared" si="116"/>
        <v>-89</v>
      </c>
      <c r="M7443">
        <v>226</v>
      </c>
      <c r="N7443" t="s">
        <v>729</v>
      </c>
    </row>
    <row r="7444" spans="1:14" hidden="1" x14ac:dyDescent="0.2">
      <c r="A7444" t="s">
        <v>726</v>
      </c>
      <c r="B7444" t="s">
        <v>955</v>
      </c>
      <c r="C7444" t="s">
        <v>732</v>
      </c>
      <c r="D7444">
        <v>5</v>
      </c>
      <c r="E7444">
        <v>5</v>
      </c>
      <c r="F7444">
        <v>65</v>
      </c>
      <c r="G7444">
        <v>7.69230769230769E-2</v>
      </c>
      <c r="H7444">
        <v>0.29250890255954098</v>
      </c>
      <c r="I7444" t="b">
        <v>1</v>
      </c>
      <c r="J7444">
        <v>209</v>
      </c>
      <c r="K7444">
        <v>120</v>
      </c>
      <c r="L7444">
        <f t="shared" si="116"/>
        <v>-89</v>
      </c>
      <c r="M7444">
        <v>226</v>
      </c>
      <c r="N7444" t="s">
        <v>729</v>
      </c>
    </row>
    <row r="7445" spans="1:14" hidden="1" x14ac:dyDescent="0.2">
      <c r="A7445" t="s">
        <v>726</v>
      </c>
      <c r="B7445" t="s">
        <v>956</v>
      </c>
      <c r="C7445" t="s">
        <v>915</v>
      </c>
      <c r="D7445">
        <v>4</v>
      </c>
      <c r="E7445">
        <v>15</v>
      </c>
      <c r="F7445">
        <v>65</v>
      </c>
      <c r="G7445">
        <v>0.23076923076923</v>
      </c>
      <c r="H7445">
        <v>0.29594634369461897</v>
      </c>
      <c r="I7445" t="b">
        <v>1</v>
      </c>
      <c r="J7445">
        <v>210</v>
      </c>
      <c r="K7445">
        <v>120</v>
      </c>
      <c r="L7445">
        <f t="shared" si="116"/>
        <v>-90</v>
      </c>
      <c r="M7445">
        <v>226</v>
      </c>
      <c r="N7445" t="s">
        <v>729</v>
      </c>
    </row>
    <row r="7446" spans="1:14" hidden="1" x14ac:dyDescent="0.2">
      <c r="A7446" t="s">
        <v>726</v>
      </c>
      <c r="B7446" t="s">
        <v>956</v>
      </c>
      <c r="C7446" t="s">
        <v>916</v>
      </c>
      <c r="D7446">
        <v>4</v>
      </c>
      <c r="E7446">
        <v>21</v>
      </c>
      <c r="F7446">
        <v>65</v>
      </c>
      <c r="G7446">
        <v>0.32307692307692298</v>
      </c>
      <c r="H7446">
        <v>0.29594634369461897</v>
      </c>
      <c r="I7446" t="b">
        <v>0</v>
      </c>
      <c r="J7446">
        <v>210</v>
      </c>
      <c r="K7446">
        <v>120</v>
      </c>
      <c r="L7446">
        <f t="shared" si="116"/>
        <v>-90</v>
      </c>
      <c r="M7446">
        <v>226</v>
      </c>
      <c r="N7446" t="s">
        <v>729</v>
      </c>
    </row>
    <row r="7447" spans="1:14" hidden="1" x14ac:dyDescent="0.2">
      <c r="A7447" t="s">
        <v>726</v>
      </c>
      <c r="B7447" t="s">
        <v>956</v>
      </c>
      <c r="C7447" t="s">
        <v>917</v>
      </c>
      <c r="D7447">
        <v>4</v>
      </c>
      <c r="E7447">
        <v>8</v>
      </c>
      <c r="F7447">
        <v>65</v>
      </c>
      <c r="G7447">
        <v>0.123076923076923</v>
      </c>
      <c r="H7447">
        <v>0.29594634369461897</v>
      </c>
      <c r="I7447" t="b">
        <v>1</v>
      </c>
      <c r="J7447">
        <v>210</v>
      </c>
      <c r="K7447">
        <v>120</v>
      </c>
      <c r="L7447">
        <f t="shared" si="116"/>
        <v>-90</v>
      </c>
      <c r="M7447">
        <v>226</v>
      </c>
      <c r="N7447" t="s">
        <v>729</v>
      </c>
    </row>
    <row r="7448" spans="1:14" hidden="1" x14ac:dyDescent="0.2">
      <c r="A7448" t="s">
        <v>726</v>
      </c>
      <c r="B7448" t="s">
        <v>956</v>
      </c>
      <c r="C7448" t="s">
        <v>728</v>
      </c>
      <c r="D7448">
        <v>5</v>
      </c>
      <c r="E7448">
        <v>5</v>
      </c>
      <c r="F7448">
        <v>65</v>
      </c>
      <c r="G7448">
        <v>7.69230769230769E-2</v>
      </c>
      <c r="H7448">
        <v>0.29594634369461897</v>
      </c>
      <c r="I7448" t="b">
        <v>1</v>
      </c>
      <c r="J7448">
        <v>210</v>
      </c>
      <c r="K7448">
        <v>120</v>
      </c>
      <c r="L7448">
        <f t="shared" si="116"/>
        <v>-90</v>
      </c>
      <c r="M7448">
        <v>226</v>
      </c>
      <c r="N7448" t="s">
        <v>729</v>
      </c>
    </row>
    <row r="7449" spans="1:14" hidden="1" x14ac:dyDescent="0.2">
      <c r="A7449" t="s">
        <v>726</v>
      </c>
      <c r="B7449" t="s">
        <v>956</v>
      </c>
      <c r="C7449" t="s">
        <v>918</v>
      </c>
      <c r="D7449">
        <v>4</v>
      </c>
      <c r="E7449">
        <v>8</v>
      </c>
      <c r="F7449">
        <v>65</v>
      </c>
      <c r="G7449">
        <v>0.123076923076923</v>
      </c>
      <c r="H7449">
        <v>0.29594634369461897</v>
      </c>
      <c r="I7449" t="b">
        <v>1</v>
      </c>
      <c r="J7449">
        <v>210</v>
      </c>
      <c r="K7449">
        <v>120</v>
      </c>
      <c r="L7449">
        <f t="shared" si="116"/>
        <v>-90</v>
      </c>
      <c r="M7449">
        <v>226</v>
      </c>
      <c r="N7449" t="s">
        <v>729</v>
      </c>
    </row>
    <row r="7450" spans="1:14" hidden="1" x14ac:dyDescent="0.2">
      <c r="A7450" t="s">
        <v>726</v>
      </c>
      <c r="B7450" t="s">
        <v>956</v>
      </c>
      <c r="C7450" t="s">
        <v>731</v>
      </c>
      <c r="D7450">
        <v>5</v>
      </c>
      <c r="E7450">
        <v>5</v>
      </c>
      <c r="F7450">
        <v>65</v>
      </c>
      <c r="G7450">
        <v>7.69230769230769E-2</v>
      </c>
      <c r="H7450">
        <v>0.29594634369461897</v>
      </c>
      <c r="I7450" t="b">
        <v>1</v>
      </c>
      <c r="J7450">
        <v>210</v>
      </c>
      <c r="K7450">
        <v>120</v>
      </c>
      <c r="L7450">
        <f t="shared" si="116"/>
        <v>-90</v>
      </c>
      <c r="M7450">
        <v>226</v>
      </c>
      <c r="N7450" t="s">
        <v>729</v>
      </c>
    </row>
    <row r="7451" spans="1:14" hidden="1" x14ac:dyDescent="0.2">
      <c r="A7451" t="s">
        <v>726</v>
      </c>
      <c r="B7451" t="s">
        <v>956</v>
      </c>
      <c r="C7451" t="s">
        <v>919</v>
      </c>
      <c r="D7451">
        <v>4</v>
      </c>
      <c r="E7451">
        <v>8</v>
      </c>
      <c r="F7451">
        <v>65</v>
      </c>
      <c r="G7451">
        <v>0.123076923076923</v>
      </c>
      <c r="H7451">
        <v>0.29594634369461897</v>
      </c>
      <c r="I7451" t="b">
        <v>1</v>
      </c>
      <c r="J7451">
        <v>210</v>
      </c>
      <c r="K7451">
        <v>120</v>
      </c>
      <c r="L7451">
        <f t="shared" si="116"/>
        <v>-90</v>
      </c>
      <c r="M7451">
        <v>226</v>
      </c>
      <c r="N7451" t="s">
        <v>729</v>
      </c>
    </row>
    <row r="7452" spans="1:14" hidden="1" x14ac:dyDescent="0.2">
      <c r="A7452" t="s">
        <v>726</v>
      </c>
      <c r="B7452" t="s">
        <v>956</v>
      </c>
      <c r="C7452" t="s">
        <v>732</v>
      </c>
      <c r="D7452">
        <v>5</v>
      </c>
      <c r="E7452">
        <v>5</v>
      </c>
      <c r="F7452">
        <v>65</v>
      </c>
      <c r="G7452">
        <v>7.69230769230769E-2</v>
      </c>
      <c r="H7452">
        <v>0.29594634369461897</v>
      </c>
      <c r="I7452" t="b">
        <v>1</v>
      </c>
      <c r="J7452">
        <v>210</v>
      </c>
      <c r="K7452">
        <v>120</v>
      </c>
      <c r="L7452">
        <f t="shared" si="116"/>
        <v>-90</v>
      </c>
      <c r="M7452">
        <v>226</v>
      </c>
      <c r="N7452" t="s">
        <v>729</v>
      </c>
    </row>
    <row r="7453" spans="1:14" hidden="1" x14ac:dyDescent="0.2">
      <c r="A7453" t="s">
        <v>726</v>
      </c>
      <c r="B7453" t="s">
        <v>957</v>
      </c>
      <c r="C7453" t="s">
        <v>915</v>
      </c>
      <c r="D7453">
        <v>4</v>
      </c>
      <c r="E7453">
        <v>15</v>
      </c>
      <c r="F7453">
        <v>65</v>
      </c>
      <c r="G7453">
        <v>0.23076923076923</v>
      </c>
      <c r="H7453">
        <v>0.29019829806082398</v>
      </c>
      <c r="I7453" t="b">
        <v>1</v>
      </c>
      <c r="J7453">
        <v>211</v>
      </c>
      <c r="K7453">
        <v>120</v>
      </c>
      <c r="L7453">
        <f t="shared" si="116"/>
        <v>-91</v>
      </c>
      <c r="M7453">
        <v>226</v>
      </c>
      <c r="N7453" t="s">
        <v>729</v>
      </c>
    </row>
    <row r="7454" spans="1:14" hidden="1" x14ac:dyDescent="0.2">
      <c r="A7454" t="s">
        <v>726</v>
      </c>
      <c r="B7454" t="s">
        <v>957</v>
      </c>
      <c r="C7454" t="s">
        <v>916</v>
      </c>
      <c r="D7454">
        <v>4</v>
      </c>
      <c r="E7454">
        <v>21</v>
      </c>
      <c r="F7454">
        <v>65</v>
      </c>
      <c r="G7454">
        <v>0.32307692307692298</v>
      </c>
      <c r="H7454">
        <v>0.29019829806082398</v>
      </c>
      <c r="I7454" t="b">
        <v>0</v>
      </c>
      <c r="J7454">
        <v>211</v>
      </c>
      <c r="K7454">
        <v>120</v>
      </c>
      <c r="L7454">
        <f t="shared" si="116"/>
        <v>-91</v>
      </c>
      <c r="M7454">
        <v>226</v>
      </c>
      <c r="N7454" t="s">
        <v>729</v>
      </c>
    </row>
    <row r="7455" spans="1:14" hidden="1" x14ac:dyDescent="0.2">
      <c r="A7455" t="s">
        <v>726</v>
      </c>
      <c r="B7455" t="s">
        <v>957</v>
      </c>
      <c r="C7455" t="s">
        <v>917</v>
      </c>
      <c r="D7455">
        <v>4</v>
      </c>
      <c r="E7455">
        <v>8</v>
      </c>
      <c r="F7455">
        <v>65</v>
      </c>
      <c r="G7455">
        <v>0.123076923076923</v>
      </c>
      <c r="H7455">
        <v>0.29019829806082398</v>
      </c>
      <c r="I7455" t="b">
        <v>1</v>
      </c>
      <c r="J7455">
        <v>211</v>
      </c>
      <c r="K7455">
        <v>120</v>
      </c>
      <c r="L7455">
        <f t="shared" si="116"/>
        <v>-91</v>
      </c>
      <c r="M7455">
        <v>226</v>
      </c>
      <c r="N7455" t="s">
        <v>729</v>
      </c>
    </row>
    <row r="7456" spans="1:14" hidden="1" x14ac:dyDescent="0.2">
      <c r="A7456" t="s">
        <v>726</v>
      </c>
      <c r="B7456" t="s">
        <v>957</v>
      </c>
      <c r="C7456" t="s">
        <v>728</v>
      </c>
      <c r="D7456">
        <v>5</v>
      </c>
      <c r="E7456">
        <v>5</v>
      </c>
      <c r="F7456">
        <v>65</v>
      </c>
      <c r="G7456">
        <v>7.69230769230769E-2</v>
      </c>
      <c r="H7456">
        <v>0.29019829806082398</v>
      </c>
      <c r="I7456" t="b">
        <v>1</v>
      </c>
      <c r="J7456">
        <v>211</v>
      </c>
      <c r="K7456">
        <v>120</v>
      </c>
      <c r="L7456">
        <f t="shared" si="116"/>
        <v>-91</v>
      </c>
      <c r="M7456">
        <v>226</v>
      </c>
      <c r="N7456" t="s">
        <v>729</v>
      </c>
    </row>
    <row r="7457" spans="1:14" hidden="1" x14ac:dyDescent="0.2">
      <c r="A7457" t="s">
        <v>726</v>
      </c>
      <c r="B7457" t="s">
        <v>957</v>
      </c>
      <c r="C7457" t="s">
        <v>918</v>
      </c>
      <c r="D7457">
        <v>4</v>
      </c>
      <c r="E7457">
        <v>8</v>
      </c>
      <c r="F7457">
        <v>65</v>
      </c>
      <c r="G7457">
        <v>0.123076923076923</v>
      </c>
      <c r="H7457">
        <v>0.29019829806082398</v>
      </c>
      <c r="I7457" t="b">
        <v>1</v>
      </c>
      <c r="J7457">
        <v>211</v>
      </c>
      <c r="K7457">
        <v>120</v>
      </c>
      <c r="L7457">
        <f t="shared" si="116"/>
        <v>-91</v>
      </c>
      <c r="M7457">
        <v>226</v>
      </c>
      <c r="N7457" t="s">
        <v>729</v>
      </c>
    </row>
    <row r="7458" spans="1:14" hidden="1" x14ac:dyDescent="0.2">
      <c r="A7458" t="s">
        <v>726</v>
      </c>
      <c r="B7458" t="s">
        <v>957</v>
      </c>
      <c r="C7458" t="s">
        <v>731</v>
      </c>
      <c r="D7458">
        <v>5</v>
      </c>
      <c r="E7458">
        <v>5</v>
      </c>
      <c r="F7458">
        <v>65</v>
      </c>
      <c r="G7458">
        <v>7.69230769230769E-2</v>
      </c>
      <c r="H7458">
        <v>0.29019829806082398</v>
      </c>
      <c r="I7458" t="b">
        <v>1</v>
      </c>
      <c r="J7458">
        <v>211</v>
      </c>
      <c r="K7458">
        <v>120</v>
      </c>
      <c r="L7458">
        <f t="shared" si="116"/>
        <v>-91</v>
      </c>
      <c r="M7458">
        <v>226</v>
      </c>
      <c r="N7458" t="s">
        <v>729</v>
      </c>
    </row>
    <row r="7459" spans="1:14" hidden="1" x14ac:dyDescent="0.2">
      <c r="A7459" t="s">
        <v>726</v>
      </c>
      <c r="B7459" t="s">
        <v>957</v>
      </c>
      <c r="C7459" t="s">
        <v>919</v>
      </c>
      <c r="D7459">
        <v>4</v>
      </c>
      <c r="E7459">
        <v>8</v>
      </c>
      <c r="F7459">
        <v>65</v>
      </c>
      <c r="G7459">
        <v>0.123076923076923</v>
      </c>
      <c r="H7459">
        <v>0.29019829806082398</v>
      </c>
      <c r="I7459" t="b">
        <v>1</v>
      </c>
      <c r="J7459">
        <v>211</v>
      </c>
      <c r="K7459">
        <v>120</v>
      </c>
      <c r="L7459">
        <f t="shared" si="116"/>
        <v>-91</v>
      </c>
      <c r="M7459">
        <v>226</v>
      </c>
      <c r="N7459" t="s">
        <v>729</v>
      </c>
    </row>
    <row r="7460" spans="1:14" hidden="1" x14ac:dyDescent="0.2">
      <c r="A7460" t="s">
        <v>726</v>
      </c>
      <c r="B7460" t="s">
        <v>957</v>
      </c>
      <c r="C7460" t="s">
        <v>732</v>
      </c>
      <c r="D7460">
        <v>5</v>
      </c>
      <c r="E7460">
        <v>5</v>
      </c>
      <c r="F7460">
        <v>65</v>
      </c>
      <c r="G7460">
        <v>7.69230769230769E-2</v>
      </c>
      <c r="H7460">
        <v>0.29019829806082398</v>
      </c>
      <c r="I7460" t="b">
        <v>1</v>
      </c>
      <c r="J7460">
        <v>211</v>
      </c>
      <c r="K7460">
        <v>120</v>
      </c>
      <c r="L7460">
        <f t="shared" si="116"/>
        <v>-91</v>
      </c>
      <c r="M7460">
        <v>226</v>
      </c>
      <c r="N7460" t="s">
        <v>729</v>
      </c>
    </row>
    <row r="7461" spans="1:14" hidden="1" x14ac:dyDescent="0.2">
      <c r="A7461" t="s">
        <v>726</v>
      </c>
      <c r="B7461" t="s">
        <v>958</v>
      </c>
      <c r="C7461" t="s">
        <v>915</v>
      </c>
      <c r="D7461">
        <v>4</v>
      </c>
      <c r="E7461">
        <v>15</v>
      </c>
      <c r="F7461">
        <v>65</v>
      </c>
      <c r="G7461">
        <v>0.23076923076923</v>
      </c>
      <c r="H7461">
        <v>0.29045385927665002</v>
      </c>
      <c r="I7461" t="b">
        <v>1</v>
      </c>
      <c r="J7461">
        <v>212</v>
      </c>
      <c r="K7461">
        <v>120</v>
      </c>
      <c r="L7461">
        <f t="shared" si="116"/>
        <v>-92</v>
      </c>
      <c r="M7461">
        <v>226</v>
      </c>
      <c r="N7461" t="s">
        <v>729</v>
      </c>
    </row>
    <row r="7462" spans="1:14" hidden="1" x14ac:dyDescent="0.2">
      <c r="A7462" t="s">
        <v>726</v>
      </c>
      <c r="B7462" t="s">
        <v>958</v>
      </c>
      <c r="C7462" t="s">
        <v>916</v>
      </c>
      <c r="D7462">
        <v>4</v>
      </c>
      <c r="E7462">
        <v>21</v>
      </c>
      <c r="F7462">
        <v>65</v>
      </c>
      <c r="G7462">
        <v>0.32307692307692298</v>
      </c>
      <c r="H7462">
        <v>0.29045385927665002</v>
      </c>
      <c r="I7462" t="b">
        <v>0</v>
      </c>
      <c r="J7462">
        <v>212</v>
      </c>
      <c r="K7462">
        <v>120</v>
      </c>
      <c r="L7462">
        <f t="shared" si="116"/>
        <v>-92</v>
      </c>
      <c r="M7462">
        <v>226</v>
      </c>
      <c r="N7462" t="s">
        <v>729</v>
      </c>
    </row>
    <row r="7463" spans="1:14" hidden="1" x14ac:dyDescent="0.2">
      <c r="A7463" t="s">
        <v>726</v>
      </c>
      <c r="B7463" t="s">
        <v>958</v>
      </c>
      <c r="C7463" t="s">
        <v>917</v>
      </c>
      <c r="D7463">
        <v>4</v>
      </c>
      <c r="E7463">
        <v>8</v>
      </c>
      <c r="F7463">
        <v>65</v>
      </c>
      <c r="G7463">
        <v>0.123076923076923</v>
      </c>
      <c r="H7463">
        <v>0.29045385927665002</v>
      </c>
      <c r="I7463" t="b">
        <v>1</v>
      </c>
      <c r="J7463">
        <v>212</v>
      </c>
      <c r="K7463">
        <v>120</v>
      </c>
      <c r="L7463">
        <f t="shared" si="116"/>
        <v>-92</v>
      </c>
      <c r="M7463">
        <v>226</v>
      </c>
      <c r="N7463" t="s">
        <v>729</v>
      </c>
    </row>
    <row r="7464" spans="1:14" hidden="1" x14ac:dyDescent="0.2">
      <c r="A7464" t="s">
        <v>726</v>
      </c>
      <c r="B7464" t="s">
        <v>958</v>
      </c>
      <c r="C7464" t="s">
        <v>728</v>
      </c>
      <c r="D7464">
        <v>5</v>
      </c>
      <c r="E7464">
        <v>5</v>
      </c>
      <c r="F7464">
        <v>65</v>
      </c>
      <c r="G7464">
        <v>7.69230769230769E-2</v>
      </c>
      <c r="H7464">
        <v>0.29045385927665002</v>
      </c>
      <c r="I7464" t="b">
        <v>1</v>
      </c>
      <c r="J7464">
        <v>212</v>
      </c>
      <c r="K7464">
        <v>120</v>
      </c>
      <c r="L7464">
        <f t="shared" si="116"/>
        <v>-92</v>
      </c>
      <c r="M7464">
        <v>226</v>
      </c>
      <c r="N7464" t="s">
        <v>729</v>
      </c>
    </row>
    <row r="7465" spans="1:14" hidden="1" x14ac:dyDescent="0.2">
      <c r="A7465" t="s">
        <v>726</v>
      </c>
      <c r="B7465" t="s">
        <v>958</v>
      </c>
      <c r="C7465" t="s">
        <v>918</v>
      </c>
      <c r="D7465">
        <v>4</v>
      </c>
      <c r="E7465">
        <v>8</v>
      </c>
      <c r="F7465">
        <v>65</v>
      </c>
      <c r="G7465">
        <v>0.123076923076923</v>
      </c>
      <c r="H7465">
        <v>0.29045385927665002</v>
      </c>
      <c r="I7465" t="b">
        <v>1</v>
      </c>
      <c r="J7465">
        <v>212</v>
      </c>
      <c r="K7465">
        <v>120</v>
      </c>
      <c r="L7465">
        <f t="shared" si="116"/>
        <v>-92</v>
      </c>
      <c r="M7465">
        <v>226</v>
      </c>
      <c r="N7465" t="s">
        <v>729</v>
      </c>
    </row>
    <row r="7466" spans="1:14" hidden="1" x14ac:dyDescent="0.2">
      <c r="A7466" t="s">
        <v>726</v>
      </c>
      <c r="B7466" t="s">
        <v>958</v>
      </c>
      <c r="C7466" t="s">
        <v>731</v>
      </c>
      <c r="D7466">
        <v>5</v>
      </c>
      <c r="E7466">
        <v>5</v>
      </c>
      <c r="F7466">
        <v>65</v>
      </c>
      <c r="G7466">
        <v>7.69230769230769E-2</v>
      </c>
      <c r="H7466">
        <v>0.29045385927665002</v>
      </c>
      <c r="I7466" t="b">
        <v>1</v>
      </c>
      <c r="J7466">
        <v>212</v>
      </c>
      <c r="K7466">
        <v>120</v>
      </c>
      <c r="L7466">
        <f t="shared" si="116"/>
        <v>-92</v>
      </c>
      <c r="M7466">
        <v>226</v>
      </c>
      <c r="N7466" t="s">
        <v>729</v>
      </c>
    </row>
    <row r="7467" spans="1:14" hidden="1" x14ac:dyDescent="0.2">
      <c r="A7467" t="s">
        <v>726</v>
      </c>
      <c r="B7467" t="s">
        <v>958</v>
      </c>
      <c r="C7467" t="s">
        <v>919</v>
      </c>
      <c r="D7467">
        <v>4</v>
      </c>
      <c r="E7467">
        <v>8</v>
      </c>
      <c r="F7467">
        <v>65</v>
      </c>
      <c r="G7467">
        <v>0.123076923076923</v>
      </c>
      <c r="H7467">
        <v>0.29045385927665002</v>
      </c>
      <c r="I7467" t="b">
        <v>1</v>
      </c>
      <c r="J7467">
        <v>212</v>
      </c>
      <c r="K7467">
        <v>120</v>
      </c>
      <c r="L7467">
        <f t="shared" si="116"/>
        <v>-92</v>
      </c>
      <c r="M7467">
        <v>226</v>
      </c>
      <c r="N7467" t="s">
        <v>729</v>
      </c>
    </row>
    <row r="7468" spans="1:14" hidden="1" x14ac:dyDescent="0.2">
      <c r="A7468" t="s">
        <v>726</v>
      </c>
      <c r="B7468" t="s">
        <v>958</v>
      </c>
      <c r="C7468" t="s">
        <v>732</v>
      </c>
      <c r="D7468">
        <v>5</v>
      </c>
      <c r="E7468">
        <v>5</v>
      </c>
      <c r="F7468">
        <v>65</v>
      </c>
      <c r="G7468">
        <v>7.69230769230769E-2</v>
      </c>
      <c r="H7468">
        <v>0.29045385927665002</v>
      </c>
      <c r="I7468" t="b">
        <v>1</v>
      </c>
      <c r="J7468">
        <v>212</v>
      </c>
      <c r="K7468">
        <v>120</v>
      </c>
      <c r="L7468">
        <f t="shared" si="116"/>
        <v>-92</v>
      </c>
      <c r="M7468">
        <v>226</v>
      </c>
      <c r="N7468" t="s">
        <v>729</v>
      </c>
    </row>
    <row r="7469" spans="1:14" hidden="1" x14ac:dyDescent="0.2">
      <c r="A7469" t="s">
        <v>726</v>
      </c>
      <c r="B7469" t="s">
        <v>959</v>
      </c>
      <c r="C7469" t="s">
        <v>915</v>
      </c>
      <c r="D7469">
        <v>4</v>
      </c>
      <c r="E7469">
        <v>15</v>
      </c>
      <c r="F7469">
        <v>65</v>
      </c>
      <c r="G7469">
        <v>0.23076923076923</v>
      </c>
      <c r="H7469">
        <v>0.29100573565634102</v>
      </c>
      <c r="I7469" t="b">
        <v>1</v>
      </c>
      <c r="J7469">
        <v>213</v>
      </c>
      <c r="K7469">
        <v>120</v>
      </c>
      <c r="L7469">
        <f t="shared" si="116"/>
        <v>-93</v>
      </c>
      <c r="M7469">
        <v>226</v>
      </c>
      <c r="N7469" t="s">
        <v>729</v>
      </c>
    </row>
    <row r="7470" spans="1:14" hidden="1" x14ac:dyDescent="0.2">
      <c r="A7470" t="s">
        <v>726</v>
      </c>
      <c r="B7470" t="s">
        <v>959</v>
      </c>
      <c r="C7470" t="s">
        <v>916</v>
      </c>
      <c r="D7470">
        <v>4</v>
      </c>
      <c r="E7470">
        <v>21</v>
      </c>
      <c r="F7470">
        <v>65</v>
      </c>
      <c r="G7470">
        <v>0.32307692307692298</v>
      </c>
      <c r="H7470">
        <v>0.29100573565634102</v>
      </c>
      <c r="I7470" t="b">
        <v>0</v>
      </c>
      <c r="J7470">
        <v>213</v>
      </c>
      <c r="K7470">
        <v>120</v>
      </c>
      <c r="L7470">
        <f t="shared" si="116"/>
        <v>-93</v>
      </c>
      <c r="M7470">
        <v>226</v>
      </c>
      <c r="N7470" t="s">
        <v>729</v>
      </c>
    </row>
    <row r="7471" spans="1:14" hidden="1" x14ac:dyDescent="0.2">
      <c r="A7471" t="s">
        <v>726</v>
      </c>
      <c r="B7471" t="s">
        <v>959</v>
      </c>
      <c r="C7471" t="s">
        <v>917</v>
      </c>
      <c r="D7471">
        <v>4</v>
      </c>
      <c r="E7471">
        <v>8</v>
      </c>
      <c r="F7471">
        <v>65</v>
      </c>
      <c r="G7471">
        <v>0.123076923076923</v>
      </c>
      <c r="H7471">
        <v>0.29100573565634102</v>
      </c>
      <c r="I7471" t="b">
        <v>1</v>
      </c>
      <c r="J7471">
        <v>213</v>
      </c>
      <c r="K7471">
        <v>120</v>
      </c>
      <c r="L7471">
        <f t="shared" si="116"/>
        <v>-93</v>
      </c>
      <c r="M7471">
        <v>226</v>
      </c>
      <c r="N7471" t="s">
        <v>729</v>
      </c>
    </row>
    <row r="7472" spans="1:14" hidden="1" x14ac:dyDescent="0.2">
      <c r="A7472" t="s">
        <v>726</v>
      </c>
      <c r="B7472" t="s">
        <v>959</v>
      </c>
      <c r="C7472" t="s">
        <v>728</v>
      </c>
      <c r="D7472">
        <v>5</v>
      </c>
      <c r="E7472">
        <v>5</v>
      </c>
      <c r="F7472">
        <v>65</v>
      </c>
      <c r="G7472">
        <v>7.69230769230769E-2</v>
      </c>
      <c r="H7472">
        <v>0.29100573565634102</v>
      </c>
      <c r="I7472" t="b">
        <v>1</v>
      </c>
      <c r="J7472">
        <v>213</v>
      </c>
      <c r="K7472">
        <v>120</v>
      </c>
      <c r="L7472">
        <f t="shared" si="116"/>
        <v>-93</v>
      </c>
      <c r="M7472">
        <v>226</v>
      </c>
      <c r="N7472" t="s">
        <v>729</v>
      </c>
    </row>
    <row r="7473" spans="1:14" hidden="1" x14ac:dyDescent="0.2">
      <c r="A7473" t="s">
        <v>726</v>
      </c>
      <c r="B7473" t="s">
        <v>959</v>
      </c>
      <c r="C7473" t="s">
        <v>918</v>
      </c>
      <c r="D7473">
        <v>4</v>
      </c>
      <c r="E7473">
        <v>8</v>
      </c>
      <c r="F7473">
        <v>65</v>
      </c>
      <c r="G7473">
        <v>0.123076923076923</v>
      </c>
      <c r="H7473">
        <v>0.29100573565634102</v>
      </c>
      <c r="I7473" t="b">
        <v>1</v>
      </c>
      <c r="J7473">
        <v>213</v>
      </c>
      <c r="K7473">
        <v>120</v>
      </c>
      <c r="L7473">
        <f t="shared" si="116"/>
        <v>-93</v>
      </c>
      <c r="M7473">
        <v>226</v>
      </c>
      <c r="N7473" t="s">
        <v>729</v>
      </c>
    </row>
    <row r="7474" spans="1:14" hidden="1" x14ac:dyDescent="0.2">
      <c r="A7474" t="s">
        <v>726</v>
      </c>
      <c r="B7474" t="s">
        <v>959</v>
      </c>
      <c r="C7474" t="s">
        <v>731</v>
      </c>
      <c r="D7474">
        <v>5</v>
      </c>
      <c r="E7474">
        <v>5</v>
      </c>
      <c r="F7474">
        <v>65</v>
      </c>
      <c r="G7474">
        <v>7.69230769230769E-2</v>
      </c>
      <c r="H7474">
        <v>0.29100573565634102</v>
      </c>
      <c r="I7474" t="b">
        <v>1</v>
      </c>
      <c r="J7474">
        <v>213</v>
      </c>
      <c r="K7474">
        <v>120</v>
      </c>
      <c r="L7474">
        <f t="shared" si="116"/>
        <v>-93</v>
      </c>
      <c r="M7474">
        <v>226</v>
      </c>
      <c r="N7474" t="s">
        <v>729</v>
      </c>
    </row>
    <row r="7475" spans="1:14" hidden="1" x14ac:dyDescent="0.2">
      <c r="A7475" t="s">
        <v>726</v>
      </c>
      <c r="B7475" t="s">
        <v>959</v>
      </c>
      <c r="C7475" t="s">
        <v>919</v>
      </c>
      <c r="D7475">
        <v>4</v>
      </c>
      <c r="E7475">
        <v>8</v>
      </c>
      <c r="F7475">
        <v>65</v>
      </c>
      <c r="G7475">
        <v>0.123076923076923</v>
      </c>
      <c r="H7475">
        <v>0.29100573565634102</v>
      </c>
      <c r="I7475" t="b">
        <v>1</v>
      </c>
      <c r="J7475">
        <v>213</v>
      </c>
      <c r="K7475">
        <v>120</v>
      </c>
      <c r="L7475">
        <f t="shared" si="116"/>
        <v>-93</v>
      </c>
      <c r="M7475">
        <v>226</v>
      </c>
      <c r="N7475" t="s">
        <v>729</v>
      </c>
    </row>
    <row r="7476" spans="1:14" hidden="1" x14ac:dyDescent="0.2">
      <c r="A7476" t="s">
        <v>726</v>
      </c>
      <c r="B7476" t="s">
        <v>959</v>
      </c>
      <c r="C7476" t="s">
        <v>732</v>
      </c>
      <c r="D7476">
        <v>5</v>
      </c>
      <c r="E7476">
        <v>5</v>
      </c>
      <c r="F7476">
        <v>65</v>
      </c>
      <c r="G7476">
        <v>7.69230769230769E-2</v>
      </c>
      <c r="H7476">
        <v>0.29100573565634102</v>
      </c>
      <c r="I7476" t="b">
        <v>1</v>
      </c>
      <c r="J7476">
        <v>213</v>
      </c>
      <c r="K7476">
        <v>120</v>
      </c>
      <c r="L7476">
        <f t="shared" si="116"/>
        <v>-93</v>
      </c>
      <c r="M7476">
        <v>226</v>
      </c>
      <c r="N7476" t="s">
        <v>729</v>
      </c>
    </row>
    <row r="7477" spans="1:14" hidden="1" x14ac:dyDescent="0.2">
      <c r="A7477" t="s">
        <v>726</v>
      </c>
      <c r="B7477" t="s">
        <v>960</v>
      </c>
      <c r="C7477" t="s">
        <v>915</v>
      </c>
      <c r="D7477">
        <v>4</v>
      </c>
      <c r="E7477">
        <v>15</v>
      </c>
      <c r="F7477">
        <v>65</v>
      </c>
      <c r="G7477">
        <v>0.23076923076923</v>
      </c>
      <c r="H7477">
        <v>0.28793990844807499</v>
      </c>
      <c r="I7477" t="b">
        <v>1</v>
      </c>
      <c r="J7477">
        <v>214</v>
      </c>
      <c r="K7477">
        <v>120</v>
      </c>
      <c r="L7477">
        <f t="shared" si="116"/>
        <v>-94</v>
      </c>
      <c r="M7477">
        <v>226</v>
      </c>
      <c r="N7477" t="s">
        <v>729</v>
      </c>
    </row>
    <row r="7478" spans="1:14" hidden="1" x14ac:dyDescent="0.2">
      <c r="A7478" t="s">
        <v>726</v>
      </c>
      <c r="B7478" t="s">
        <v>960</v>
      </c>
      <c r="C7478" t="s">
        <v>916</v>
      </c>
      <c r="D7478">
        <v>4</v>
      </c>
      <c r="E7478">
        <v>21</v>
      </c>
      <c r="F7478">
        <v>65</v>
      </c>
      <c r="G7478">
        <v>0.32307692307692298</v>
      </c>
      <c r="H7478">
        <v>0.28793990844807499</v>
      </c>
      <c r="I7478" t="b">
        <v>0</v>
      </c>
      <c r="J7478">
        <v>214</v>
      </c>
      <c r="K7478">
        <v>120</v>
      </c>
      <c r="L7478">
        <f t="shared" si="116"/>
        <v>-94</v>
      </c>
      <c r="M7478">
        <v>226</v>
      </c>
      <c r="N7478" t="s">
        <v>729</v>
      </c>
    </row>
    <row r="7479" spans="1:14" hidden="1" x14ac:dyDescent="0.2">
      <c r="A7479" t="s">
        <v>726</v>
      </c>
      <c r="B7479" t="s">
        <v>960</v>
      </c>
      <c r="C7479" t="s">
        <v>917</v>
      </c>
      <c r="D7479">
        <v>4</v>
      </c>
      <c r="E7479">
        <v>8</v>
      </c>
      <c r="F7479">
        <v>65</v>
      </c>
      <c r="G7479">
        <v>0.123076923076923</v>
      </c>
      <c r="H7479">
        <v>0.28793990844807499</v>
      </c>
      <c r="I7479" t="b">
        <v>1</v>
      </c>
      <c r="J7479">
        <v>214</v>
      </c>
      <c r="K7479">
        <v>120</v>
      </c>
      <c r="L7479">
        <f t="shared" si="116"/>
        <v>-94</v>
      </c>
      <c r="M7479">
        <v>226</v>
      </c>
      <c r="N7479" t="s">
        <v>729</v>
      </c>
    </row>
    <row r="7480" spans="1:14" hidden="1" x14ac:dyDescent="0.2">
      <c r="A7480" t="s">
        <v>726</v>
      </c>
      <c r="B7480" t="s">
        <v>960</v>
      </c>
      <c r="C7480" t="s">
        <v>728</v>
      </c>
      <c r="D7480">
        <v>5</v>
      </c>
      <c r="E7480">
        <v>5</v>
      </c>
      <c r="F7480">
        <v>65</v>
      </c>
      <c r="G7480">
        <v>7.69230769230769E-2</v>
      </c>
      <c r="H7480">
        <v>0.28793990844807499</v>
      </c>
      <c r="I7480" t="b">
        <v>1</v>
      </c>
      <c r="J7480">
        <v>214</v>
      </c>
      <c r="K7480">
        <v>120</v>
      </c>
      <c r="L7480">
        <f t="shared" si="116"/>
        <v>-94</v>
      </c>
      <c r="M7480">
        <v>226</v>
      </c>
      <c r="N7480" t="s">
        <v>729</v>
      </c>
    </row>
    <row r="7481" spans="1:14" hidden="1" x14ac:dyDescent="0.2">
      <c r="A7481" t="s">
        <v>726</v>
      </c>
      <c r="B7481" t="s">
        <v>960</v>
      </c>
      <c r="C7481" t="s">
        <v>918</v>
      </c>
      <c r="D7481">
        <v>4</v>
      </c>
      <c r="E7481">
        <v>8</v>
      </c>
      <c r="F7481">
        <v>65</v>
      </c>
      <c r="G7481">
        <v>0.123076923076923</v>
      </c>
      <c r="H7481">
        <v>0.28793990844807499</v>
      </c>
      <c r="I7481" t="b">
        <v>1</v>
      </c>
      <c r="J7481">
        <v>214</v>
      </c>
      <c r="K7481">
        <v>120</v>
      </c>
      <c r="L7481">
        <f t="shared" si="116"/>
        <v>-94</v>
      </c>
      <c r="M7481">
        <v>226</v>
      </c>
      <c r="N7481" t="s">
        <v>729</v>
      </c>
    </row>
    <row r="7482" spans="1:14" hidden="1" x14ac:dyDescent="0.2">
      <c r="A7482" t="s">
        <v>726</v>
      </c>
      <c r="B7482" t="s">
        <v>960</v>
      </c>
      <c r="C7482" t="s">
        <v>731</v>
      </c>
      <c r="D7482">
        <v>5</v>
      </c>
      <c r="E7482">
        <v>5</v>
      </c>
      <c r="F7482">
        <v>65</v>
      </c>
      <c r="G7482">
        <v>7.69230769230769E-2</v>
      </c>
      <c r="H7482">
        <v>0.28793990844807499</v>
      </c>
      <c r="I7482" t="b">
        <v>1</v>
      </c>
      <c r="J7482">
        <v>214</v>
      </c>
      <c r="K7482">
        <v>120</v>
      </c>
      <c r="L7482">
        <f t="shared" si="116"/>
        <v>-94</v>
      </c>
      <c r="M7482">
        <v>226</v>
      </c>
      <c r="N7482" t="s">
        <v>729</v>
      </c>
    </row>
    <row r="7483" spans="1:14" hidden="1" x14ac:dyDescent="0.2">
      <c r="A7483" t="s">
        <v>726</v>
      </c>
      <c r="B7483" t="s">
        <v>960</v>
      </c>
      <c r="C7483" t="s">
        <v>919</v>
      </c>
      <c r="D7483">
        <v>4</v>
      </c>
      <c r="E7483">
        <v>8</v>
      </c>
      <c r="F7483">
        <v>65</v>
      </c>
      <c r="G7483">
        <v>0.123076923076923</v>
      </c>
      <c r="H7483">
        <v>0.28793990844807499</v>
      </c>
      <c r="I7483" t="b">
        <v>1</v>
      </c>
      <c r="J7483">
        <v>214</v>
      </c>
      <c r="K7483">
        <v>120</v>
      </c>
      <c r="L7483">
        <f t="shared" si="116"/>
        <v>-94</v>
      </c>
      <c r="M7483">
        <v>226</v>
      </c>
      <c r="N7483" t="s">
        <v>729</v>
      </c>
    </row>
    <row r="7484" spans="1:14" hidden="1" x14ac:dyDescent="0.2">
      <c r="A7484" t="s">
        <v>726</v>
      </c>
      <c r="B7484" t="s">
        <v>960</v>
      </c>
      <c r="C7484" t="s">
        <v>732</v>
      </c>
      <c r="D7484">
        <v>5</v>
      </c>
      <c r="E7484">
        <v>5</v>
      </c>
      <c r="F7484">
        <v>65</v>
      </c>
      <c r="G7484">
        <v>7.69230769230769E-2</v>
      </c>
      <c r="H7484">
        <v>0.28793990844807499</v>
      </c>
      <c r="I7484" t="b">
        <v>1</v>
      </c>
      <c r="J7484">
        <v>214</v>
      </c>
      <c r="K7484">
        <v>120</v>
      </c>
      <c r="L7484">
        <f t="shared" si="116"/>
        <v>-94</v>
      </c>
      <c r="M7484">
        <v>226</v>
      </c>
      <c r="N7484" t="s">
        <v>729</v>
      </c>
    </row>
    <row r="7485" spans="1:14" hidden="1" x14ac:dyDescent="0.2">
      <c r="A7485" t="s">
        <v>726</v>
      </c>
      <c r="B7485" t="s">
        <v>961</v>
      </c>
      <c r="C7485" t="s">
        <v>915</v>
      </c>
      <c r="D7485">
        <v>4</v>
      </c>
      <c r="E7485">
        <v>15</v>
      </c>
      <c r="F7485">
        <v>65</v>
      </c>
      <c r="G7485">
        <v>0.23076923076923</v>
      </c>
      <c r="H7485">
        <v>0.28714727288087699</v>
      </c>
      <c r="I7485" t="b">
        <v>1</v>
      </c>
      <c r="J7485">
        <v>215</v>
      </c>
      <c r="K7485">
        <v>120</v>
      </c>
      <c r="L7485">
        <f t="shared" si="116"/>
        <v>-95</v>
      </c>
      <c r="M7485">
        <v>226</v>
      </c>
      <c r="N7485" t="s">
        <v>729</v>
      </c>
    </row>
    <row r="7486" spans="1:14" hidden="1" x14ac:dyDescent="0.2">
      <c r="A7486" t="s">
        <v>726</v>
      </c>
      <c r="B7486" t="s">
        <v>961</v>
      </c>
      <c r="C7486" t="s">
        <v>916</v>
      </c>
      <c r="D7486">
        <v>4</v>
      </c>
      <c r="E7486">
        <v>21</v>
      </c>
      <c r="F7486">
        <v>65</v>
      </c>
      <c r="G7486">
        <v>0.32307692307692298</v>
      </c>
      <c r="H7486">
        <v>0.28714727288087699</v>
      </c>
      <c r="I7486" t="b">
        <v>0</v>
      </c>
      <c r="J7486">
        <v>215</v>
      </c>
      <c r="K7486">
        <v>120</v>
      </c>
      <c r="L7486">
        <f t="shared" si="116"/>
        <v>-95</v>
      </c>
      <c r="M7486">
        <v>226</v>
      </c>
      <c r="N7486" t="s">
        <v>729</v>
      </c>
    </row>
    <row r="7487" spans="1:14" hidden="1" x14ac:dyDescent="0.2">
      <c r="A7487" t="s">
        <v>726</v>
      </c>
      <c r="B7487" t="s">
        <v>961</v>
      </c>
      <c r="C7487" t="s">
        <v>917</v>
      </c>
      <c r="D7487">
        <v>4</v>
      </c>
      <c r="E7487">
        <v>8</v>
      </c>
      <c r="F7487">
        <v>65</v>
      </c>
      <c r="G7487">
        <v>0.123076923076923</v>
      </c>
      <c r="H7487">
        <v>0.28714727288087699</v>
      </c>
      <c r="I7487" t="b">
        <v>1</v>
      </c>
      <c r="J7487">
        <v>215</v>
      </c>
      <c r="K7487">
        <v>120</v>
      </c>
      <c r="L7487">
        <f t="shared" si="116"/>
        <v>-95</v>
      </c>
      <c r="M7487">
        <v>226</v>
      </c>
      <c r="N7487" t="s">
        <v>729</v>
      </c>
    </row>
    <row r="7488" spans="1:14" hidden="1" x14ac:dyDescent="0.2">
      <c r="A7488" t="s">
        <v>726</v>
      </c>
      <c r="B7488" t="s">
        <v>961</v>
      </c>
      <c r="C7488" t="s">
        <v>728</v>
      </c>
      <c r="D7488">
        <v>5</v>
      </c>
      <c r="E7488">
        <v>5</v>
      </c>
      <c r="F7488">
        <v>65</v>
      </c>
      <c r="G7488">
        <v>7.69230769230769E-2</v>
      </c>
      <c r="H7488">
        <v>0.28714727288087699</v>
      </c>
      <c r="I7488" t="b">
        <v>1</v>
      </c>
      <c r="J7488">
        <v>215</v>
      </c>
      <c r="K7488">
        <v>120</v>
      </c>
      <c r="L7488">
        <f t="shared" si="116"/>
        <v>-95</v>
      </c>
      <c r="M7488">
        <v>226</v>
      </c>
      <c r="N7488" t="s">
        <v>729</v>
      </c>
    </row>
    <row r="7489" spans="1:14" hidden="1" x14ac:dyDescent="0.2">
      <c r="A7489" t="s">
        <v>726</v>
      </c>
      <c r="B7489" t="s">
        <v>961</v>
      </c>
      <c r="C7489" t="s">
        <v>918</v>
      </c>
      <c r="D7489">
        <v>4</v>
      </c>
      <c r="E7489">
        <v>8</v>
      </c>
      <c r="F7489">
        <v>65</v>
      </c>
      <c r="G7489">
        <v>0.123076923076923</v>
      </c>
      <c r="H7489">
        <v>0.28714727288087699</v>
      </c>
      <c r="I7489" t="b">
        <v>1</v>
      </c>
      <c r="J7489">
        <v>215</v>
      </c>
      <c r="K7489">
        <v>120</v>
      </c>
      <c r="L7489">
        <f t="shared" si="116"/>
        <v>-95</v>
      </c>
      <c r="M7489">
        <v>226</v>
      </c>
      <c r="N7489" t="s">
        <v>729</v>
      </c>
    </row>
    <row r="7490" spans="1:14" hidden="1" x14ac:dyDescent="0.2">
      <c r="A7490" t="s">
        <v>726</v>
      </c>
      <c r="B7490" t="s">
        <v>961</v>
      </c>
      <c r="C7490" t="s">
        <v>731</v>
      </c>
      <c r="D7490">
        <v>5</v>
      </c>
      <c r="E7490">
        <v>5</v>
      </c>
      <c r="F7490">
        <v>65</v>
      </c>
      <c r="G7490">
        <v>7.69230769230769E-2</v>
      </c>
      <c r="H7490">
        <v>0.28714727288087699</v>
      </c>
      <c r="I7490" t="b">
        <v>1</v>
      </c>
      <c r="J7490">
        <v>215</v>
      </c>
      <c r="K7490">
        <v>120</v>
      </c>
      <c r="L7490">
        <f t="shared" si="116"/>
        <v>-95</v>
      </c>
      <c r="M7490">
        <v>226</v>
      </c>
      <c r="N7490" t="s">
        <v>729</v>
      </c>
    </row>
    <row r="7491" spans="1:14" hidden="1" x14ac:dyDescent="0.2">
      <c r="A7491" t="s">
        <v>726</v>
      </c>
      <c r="B7491" t="s">
        <v>961</v>
      </c>
      <c r="C7491" t="s">
        <v>919</v>
      </c>
      <c r="D7491">
        <v>4</v>
      </c>
      <c r="E7491">
        <v>8</v>
      </c>
      <c r="F7491">
        <v>65</v>
      </c>
      <c r="G7491">
        <v>0.123076923076923</v>
      </c>
      <c r="H7491">
        <v>0.28714727288087699</v>
      </c>
      <c r="I7491" t="b">
        <v>1</v>
      </c>
      <c r="J7491">
        <v>215</v>
      </c>
      <c r="K7491">
        <v>120</v>
      </c>
      <c r="L7491">
        <f t="shared" ref="L7491:L7554" si="117">K7491-J7491</f>
        <v>-95</v>
      </c>
      <c r="M7491">
        <v>226</v>
      </c>
      <c r="N7491" t="s">
        <v>729</v>
      </c>
    </row>
    <row r="7492" spans="1:14" hidden="1" x14ac:dyDescent="0.2">
      <c r="A7492" t="s">
        <v>726</v>
      </c>
      <c r="B7492" t="s">
        <v>961</v>
      </c>
      <c r="C7492" t="s">
        <v>732</v>
      </c>
      <c r="D7492">
        <v>5</v>
      </c>
      <c r="E7492">
        <v>5</v>
      </c>
      <c r="F7492">
        <v>65</v>
      </c>
      <c r="G7492">
        <v>7.69230769230769E-2</v>
      </c>
      <c r="H7492">
        <v>0.28714727288087699</v>
      </c>
      <c r="I7492" t="b">
        <v>1</v>
      </c>
      <c r="J7492">
        <v>215</v>
      </c>
      <c r="K7492">
        <v>120</v>
      </c>
      <c r="L7492">
        <f t="shared" si="117"/>
        <v>-95</v>
      </c>
      <c r="M7492">
        <v>226</v>
      </c>
      <c r="N7492" t="s">
        <v>729</v>
      </c>
    </row>
    <row r="7493" spans="1:14" hidden="1" x14ac:dyDescent="0.2">
      <c r="A7493" t="s">
        <v>726</v>
      </c>
      <c r="B7493" t="s">
        <v>962</v>
      </c>
      <c r="C7493" t="s">
        <v>915</v>
      </c>
      <c r="D7493">
        <v>4</v>
      </c>
      <c r="E7493">
        <v>15</v>
      </c>
      <c r="F7493">
        <v>65</v>
      </c>
      <c r="G7493">
        <v>0.23076923076923</v>
      </c>
      <c r="H7493">
        <v>0.27367222242732703</v>
      </c>
      <c r="I7493" t="b">
        <v>1</v>
      </c>
      <c r="J7493">
        <v>216</v>
      </c>
      <c r="K7493">
        <v>120</v>
      </c>
      <c r="L7493">
        <f t="shared" si="117"/>
        <v>-96</v>
      </c>
      <c r="M7493">
        <v>226</v>
      </c>
      <c r="N7493" t="s">
        <v>729</v>
      </c>
    </row>
    <row r="7494" spans="1:14" hidden="1" x14ac:dyDescent="0.2">
      <c r="A7494" t="s">
        <v>726</v>
      </c>
      <c r="B7494" t="s">
        <v>962</v>
      </c>
      <c r="C7494" t="s">
        <v>916</v>
      </c>
      <c r="D7494">
        <v>4</v>
      </c>
      <c r="E7494">
        <v>21</v>
      </c>
      <c r="F7494">
        <v>65</v>
      </c>
      <c r="G7494">
        <v>0.32307692307692298</v>
      </c>
      <c r="H7494">
        <v>0.27367222242732703</v>
      </c>
      <c r="I7494" t="b">
        <v>0</v>
      </c>
      <c r="J7494">
        <v>216</v>
      </c>
      <c r="K7494">
        <v>120</v>
      </c>
      <c r="L7494">
        <f t="shared" si="117"/>
        <v>-96</v>
      </c>
      <c r="M7494">
        <v>226</v>
      </c>
      <c r="N7494" t="s">
        <v>729</v>
      </c>
    </row>
    <row r="7495" spans="1:14" hidden="1" x14ac:dyDescent="0.2">
      <c r="A7495" t="s">
        <v>726</v>
      </c>
      <c r="B7495" t="s">
        <v>962</v>
      </c>
      <c r="C7495" t="s">
        <v>917</v>
      </c>
      <c r="D7495">
        <v>4</v>
      </c>
      <c r="E7495">
        <v>8</v>
      </c>
      <c r="F7495">
        <v>65</v>
      </c>
      <c r="G7495">
        <v>0.123076923076923</v>
      </c>
      <c r="H7495">
        <v>0.27367222242732703</v>
      </c>
      <c r="I7495" t="b">
        <v>1</v>
      </c>
      <c r="J7495">
        <v>216</v>
      </c>
      <c r="K7495">
        <v>120</v>
      </c>
      <c r="L7495">
        <f t="shared" si="117"/>
        <v>-96</v>
      </c>
      <c r="M7495">
        <v>226</v>
      </c>
      <c r="N7495" t="s">
        <v>729</v>
      </c>
    </row>
    <row r="7496" spans="1:14" hidden="1" x14ac:dyDescent="0.2">
      <c r="A7496" t="s">
        <v>726</v>
      </c>
      <c r="B7496" t="s">
        <v>962</v>
      </c>
      <c r="C7496" t="s">
        <v>728</v>
      </c>
      <c r="D7496">
        <v>5</v>
      </c>
      <c r="E7496">
        <v>5</v>
      </c>
      <c r="F7496">
        <v>65</v>
      </c>
      <c r="G7496">
        <v>7.69230769230769E-2</v>
      </c>
      <c r="H7496">
        <v>0.27367222242732703</v>
      </c>
      <c r="I7496" t="b">
        <v>1</v>
      </c>
      <c r="J7496">
        <v>216</v>
      </c>
      <c r="K7496">
        <v>120</v>
      </c>
      <c r="L7496">
        <f t="shared" si="117"/>
        <v>-96</v>
      </c>
      <c r="M7496">
        <v>226</v>
      </c>
      <c r="N7496" t="s">
        <v>729</v>
      </c>
    </row>
    <row r="7497" spans="1:14" hidden="1" x14ac:dyDescent="0.2">
      <c r="A7497" t="s">
        <v>726</v>
      </c>
      <c r="B7497" t="s">
        <v>962</v>
      </c>
      <c r="C7497" t="s">
        <v>918</v>
      </c>
      <c r="D7497">
        <v>4</v>
      </c>
      <c r="E7497">
        <v>8</v>
      </c>
      <c r="F7497">
        <v>65</v>
      </c>
      <c r="G7497">
        <v>0.123076923076923</v>
      </c>
      <c r="H7497">
        <v>0.27367222242732703</v>
      </c>
      <c r="I7497" t="b">
        <v>1</v>
      </c>
      <c r="J7497">
        <v>216</v>
      </c>
      <c r="K7497">
        <v>120</v>
      </c>
      <c r="L7497">
        <f t="shared" si="117"/>
        <v>-96</v>
      </c>
      <c r="M7497">
        <v>226</v>
      </c>
      <c r="N7497" t="s">
        <v>729</v>
      </c>
    </row>
    <row r="7498" spans="1:14" hidden="1" x14ac:dyDescent="0.2">
      <c r="A7498" t="s">
        <v>726</v>
      </c>
      <c r="B7498" t="s">
        <v>962</v>
      </c>
      <c r="C7498" t="s">
        <v>731</v>
      </c>
      <c r="D7498">
        <v>5</v>
      </c>
      <c r="E7498">
        <v>5</v>
      </c>
      <c r="F7498">
        <v>65</v>
      </c>
      <c r="G7498">
        <v>7.69230769230769E-2</v>
      </c>
      <c r="H7498">
        <v>0.27367222242732703</v>
      </c>
      <c r="I7498" t="b">
        <v>1</v>
      </c>
      <c r="J7498">
        <v>216</v>
      </c>
      <c r="K7498">
        <v>120</v>
      </c>
      <c r="L7498">
        <f t="shared" si="117"/>
        <v>-96</v>
      </c>
      <c r="M7498">
        <v>226</v>
      </c>
      <c r="N7498" t="s">
        <v>729</v>
      </c>
    </row>
    <row r="7499" spans="1:14" hidden="1" x14ac:dyDescent="0.2">
      <c r="A7499" t="s">
        <v>726</v>
      </c>
      <c r="B7499" t="s">
        <v>962</v>
      </c>
      <c r="C7499" t="s">
        <v>919</v>
      </c>
      <c r="D7499">
        <v>4</v>
      </c>
      <c r="E7499">
        <v>8</v>
      </c>
      <c r="F7499">
        <v>65</v>
      </c>
      <c r="G7499">
        <v>0.123076923076923</v>
      </c>
      <c r="H7499">
        <v>0.27367222242732703</v>
      </c>
      <c r="I7499" t="b">
        <v>1</v>
      </c>
      <c r="J7499">
        <v>216</v>
      </c>
      <c r="K7499">
        <v>120</v>
      </c>
      <c r="L7499">
        <f t="shared" si="117"/>
        <v>-96</v>
      </c>
      <c r="M7499">
        <v>226</v>
      </c>
      <c r="N7499" t="s">
        <v>729</v>
      </c>
    </row>
    <row r="7500" spans="1:14" hidden="1" x14ac:dyDescent="0.2">
      <c r="A7500" t="s">
        <v>726</v>
      </c>
      <c r="B7500" t="s">
        <v>962</v>
      </c>
      <c r="C7500" t="s">
        <v>732</v>
      </c>
      <c r="D7500">
        <v>5</v>
      </c>
      <c r="E7500">
        <v>5</v>
      </c>
      <c r="F7500">
        <v>65</v>
      </c>
      <c r="G7500">
        <v>7.69230769230769E-2</v>
      </c>
      <c r="H7500">
        <v>0.27367222242732703</v>
      </c>
      <c r="I7500" t="b">
        <v>1</v>
      </c>
      <c r="J7500">
        <v>216</v>
      </c>
      <c r="K7500">
        <v>120</v>
      </c>
      <c r="L7500">
        <f t="shared" si="117"/>
        <v>-96</v>
      </c>
      <c r="M7500">
        <v>226</v>
      </c>
      <c r="N7500" t="s">
        <v>729</v>
      </c>
    </row>
    <row r="7501" spans="1:14" hidden="1" x14ac:dyDescent="0.2">
      <c r="A7501" t="s">
        <v>726</v>
      </c>
      <c r="B7501" t="s">
        <v>963</v>
      </c>
      <c r="C7501" t="s">
        <v>915</v>
      </c>
      <c r="D7501">
        <v>4</v>
      </c>
      <c r="E7501">
        <v>15</v>
      </c>
      <c r="F7501">
        <v>65</v>
      </c>
      <c r="G7501">
        <v>0.23076923076923</v>
      </c>
      <c r="H7501">
        <v>0.27396479640295601</v>
      </c>
      <c r="I7501" t="b">
        <v>1</v>
      </c>
      <c r="J7501">
        <v>217</v>
      </c>
      <c r="K7501">
        <v>120</v>
      </c>
      <c r="L7501">
        <f t="shared" si="117"/>
        <v>-97</v>
      </c>
      <c r="M7501">
        <v>226</v>
      </c>
      <c r="N7501" t="s">
        <v>729</v>
      </c>
    </row>
    <row r="7502" spans="1:14" hidden="1" x14ac:dyDescent="0.2">
      <c r="A7502" t="s">
        <v>726</v>
      </c>
      <c r="B7502" t="s">
        <v>963</v>
      </c>
      <c r="C7502" t="s">
        <v>916</v>
      </c>
      <c r="D7502">
        <v>4</v>
      </c>
      <c r="E7502">
        <v>21</v>
      </c>
      <c r="F7502">
        <v>65</v>
      </c>
      <c r="G7502">
        <v>0.32307692307692298</v>
      </c>
      <c r="H7502">
        <v>0.27396479640295601</v>
      </c>
      <c r="I7502" t="b">
        <v>0</v>
      </c>
      <c r="J7502">
        <v>217</v>
      </c>
      <c r="K7502">
        <v>120</v>
      </c>
      <c r="L7502">
        <f t="shared" si="117"/>
        <v>-97</v>
      </c>
      <c r="M7502">
        <v>226</v>
      </c>
      <c r="N7502" t="s">
        <v>729</v>
      </c>
    </row>
    <row r="7503" spans="1:14" hidden="1" x14ac:dyDescent="0.2">
      <c r="A7503" t="s">
        <v>726</v>
      </c>
      <c r="B7503" t="s">
        <v>963</v>
      </c>
      <c r="C7503" t="s">
        <v>917</v>
      </c>
      <c r="D7503">
        <v>4</v>
      </c>
      <c r="E7503">
        <v>8</v>
      </c>
      <c r="F7503">
        <v>65</v>
      </c>
      <c r="G7503">
        <v>0.123076923076923</v>
      </c>
      <c r="H7503">
        <v>0.27396479640295601</v>
      </c>
      <c r="I7503" t="b">
        <v>1</v>
      </c>
      <c r="J7503">
        <v>217</v>
      </c>
      <c r="K7503">
        <v>120</v>
      </c>
      <c r="L7503">
        <f t="shared" si="117"/>
        <v>-97</v>
      </c>
      <c r="M7503">
        <v>226</v>
      </c>
      <c r="N7503" t="s">
        <v>729</v>
      </c>
    </row>
    <row r="7504" spans="1:14" hidden="1" x14ac:dyDescent="0.2">
      <c r="A7504" t="s">
        <v>726</v>
      </c>
      <c r="B7504" t="s">
        <v>963</v>
      </c>
      <c r="C7504" t="s">
        <v>728</v>
      </c>
      <c r="D7504">
        <v>5</v>
      </c>
      <c r="E7504">
        <v>5</v>
      </c>
      <c r="F7504">
        <v>65</v>
      </c>
      <c r="G7504">
        <v>7.69230769230769E-2</v>
      </c>
      <c r="H7504">
        <v>0.27396479640295601</v>
      </c>
      <c r="I7504" t="b">
        <v>1</v>
      </c>
      <c r="J7504">
        <v>217</v>
      </c>
      <c r="K7504">
        <v>120</v>
      </c>
      <c r="L7504">
        <f t="shared" si="117"/>
        <v>-97</v>
      </c>
      <c r="M7504">
        <v>226</v>
      </c>
      <c r="N7504" t="s">
        <v>729</v>
      </c>
    </row>
    <row r="7505" spans="1:14" hidden="1" x14ac:dyDescent="0.2">
      <c r="A7505" t="s">
        <v>726</v>
      </c>
      <c r="B7505" t="s">
        <v>963</v>
      </c>
      <c r="C7505" t="s">
        <v>918</v>
      </c>
      <c r="D7505">
        <v>4</v>
      </c>
      <c r="E7505">
        <v>8</v>
      </c>
      <c r="F7505">
        <v>65</v>
      </c>
      <c r="G7505">
        <v>0.123076923076923</v>
      </c>
      <c r="H7505">
        <v>0.27396479640295601</v>
      </c>
      <c r="I7505" t="b">
        <v>1</v>
      </c>
      <c r="J7505">
        <v>217</v>
      </c>
      <c r="K7505">
        <v>120</v>
      </c>
      <c r="L7505">
        <f t="shared" si="117"/>
        <v>-97</v>
      </c>
      <c r="M7505">
        <v>226</v>
      </c>
      <c r="N7505" t="s">
        <v>729</v>
      </c>
    </row>
    <row r="7506" spans="1:14" hidden="1" x14ac:dyDescent="0.2">
      <c r="A7506" t="s">
        <v>726</v>
      </c>
      <c r="B7506" t="s">
        <v>963</v>
      </c>
      <c r="C7506" t="s">
        <v>731</v>
      </c>
      <c r="D7506">
        <v>5</v>
      </c>
      <c r="E7506">
        <v>5</v>
      </c>
      <c r="F7506">
        <v>65</v>
      </c>
      <c r="G7506">
        <v>7.69230769230769E-2</v>
      </c>
      <c r="H7506">
        <v>0.27396479640295601</v>
      </c>
      <c r="I7506" t="b">
        <v>1</v>
      </c>
      <c r="J7506">
        <v>217</v>
      </c>
      <c r="K7506">
        <v>120</v>
      </c>
      <c r="L7506">
        <f t="shared" si="117"/>
        <v>-97</v>
      </c>
      <c r="M7506">
        <v>226</v>
      </c>
      <c r="N7506" t="s">
        <v>729</v>
      </c>
    </row>
    <row r="7507" spans="1:14" hidden="1" x14ac:dyDescent="0.2">
      <c r="A7507" t="s">
        <v>726</v>
      </c>
      <c r="B7507" t="s">
        <v>963</v>
      </c>
      <c r="C7507" t="s">
        <v>919</v>
      </c>
      <c r="D7507">
        <v>4</v>
      </c>
      <c r="E7507">
        <v>8</v>
      </c>
      <c r="F7507">
        <v>65</v>
      </c>
      <c r="G7507">
        <v>0.123076923076923</v>
      </c>
      <c r="H7507">
        <v>0.27396479640295601</v>
      </c>
      <c r="I7507" t="b">
        <v>1</v>
      </c>
      <c r="J7507">
        <v>217</v>
      </c>
      <c r="K7507">
        <v>120</v>
      </c>
      <c r="L7507">
        <f t="shared" si="117"/>
        <v>-97</v>
      </c>
      <c r="M7507">
        <v>226</v>
      </c>
      <c r="N7507" t="s">
        <v>729</v>
      </c>
    </row>
    <row r="7508" spans="1:14" hidden="1" x14ac:dyDescent="0.2">
      <c r="A7508" t="s">
        <v>726</v>
      </c>
      <c r="B7508" t="s">
        <v>963</v>
      </c>
      <c r="C7508" t="s">
        <v>732</v>
      </c>
      <c r="D7508">
        <v>5</v>
      </c>
      <c r="E7508">
        <v>5</v>
      </c>
      <c r="F7508">
        <v>65</v>
      </c>
      <c r="G7508">
        <v>7.69230769230769E-2</v>
      </c>
      <c r="H7508">
        <v>0.27396479640295601</v>
      </c>
      <c r="I7508" t="b">
        <v>1</v>
      </c>
      <c r="J7508">
        <v>217</v>
      </c>
      <c r="K7508">
        <v>120</v>
      </c>
      <c r="L7508">
        <f t="shared" si="117"/>
        <v>-97</v>
      </c>
      <c r="M7508">
        <v>226</v>
      </c>
      <c r="N7508" t="s">
        <v>729</v>
      </c>
    </row>
    <row r="7509" spans="1:14" hidden="1" x14ac:dyDescent="0.2">
      <c r="A7509" t="s">
        <v>726</v>
      </c>
      <c r="B7509" t="s">
        <v>964</v>
      </c>
      <c r="C7509" t="s">
        <v>915</v>
      </c>
      <c r="D7509">
        <v>5</v>
      </c>
      <c r="E7509">
        <v>15</v>
      </c>
      <c r="F7509">
        <v>65</v>
      </c>
      <c r="G7509">
        <v>0.23076923076923</v>
      </c>
      <c r="H7509">
        <v>0.26837598930300199</v>
      </c>
      <c r="I7509" t="b">
        <v>1</v>
      </c>
      <c r="J7509">
        <v>218</v>
      </c>
      <c r="K7509">
        <v>120</v>
      </c>
      <c r="L7509">
        <f t="shared" si="117"/>
        <v>-98</v>
      </c>
      <c r="M7509">
        <v>226</v>
      </c>
      <c r="N7509" t="s">
        <v>729</v>
      </c>
    </row>
    <row r="7510" spans="1:14" hidden="1" x14ac:dyDescent="0.2">
      <c r="A7510" t="s">
        <v>726</v>
      </c>
      <c r="B7510" t="s">
        <v>964</v>
      </c>
      <c r="C7510" t="s">
        <v>916</v>
      </c>
      <c r="D7510">
        <v>5</v>
      </c>
      <c r="E7510">
        <v>21</v>
      </c>
      <c r="F7510">
        <v>65</v>
      </c>
      <c r="G7510">
        <v>0.32307692307692298</v>
      </c>
      <c r="H7510">
        <v>0.26837598930300199</v>
      </c>
      <c r="I7510" t="b">
        <v>0</v>
      </c>
      <c r="J7510">
        <v>218</v>
      </c>
      <c r="K7510">
        <v>120</v>
      </c>
      <c r="L7510">
        <f t="shared" si="117"/>
        <v>-98</v>
      </c>
      <c r="M7510">
        <v>226</v>
      </c>
      <c r="N7510" t="s">
        <v>729</v>
      </c>
    </row>
    <row r="7511" spans="1:14" hidden="1" x14ac:dyDescent="0.2">
      <c r="A7511" t="s">
        <v>726</v>
      </c>
      <c r="B7511" t="s">
        <v>964</v>
      </c>
      <c r="C7511" t="s">
        <v>917</v>
      </c>
      <c r="D7511">
        <v>5</v>
      </c>
      <c r="E7511">
        <v>8</v>
      </c>
      <c r="F7511">
        <v>65</v>
      </c>
      <c r="G7511">
        <v>0.123076923076923</v>
      </c>
      <c r="H7511">
        <v>0.26837598930300199</v>
      </c>
      <c r="I7511" t="b">
        <v>1</v>
      </c>
      <c r="J7511">
        <v>218</v>
      </c>
      <c r="K7511">
        <v>120</v>
      </c>
      <c r="L7511">
        <f t="shared" si="117"/>
        <v>-98</v>
      </c>
      <c r="M7511">
        <v>226</v>
      </c>
      <c r="N7511" t="s">
        <v>729</v>
      </c>
    </row>
    <row r="7512" spans="1:14" hidden="1" x14ac:dyDescent="0.2">
      <c r="A7512" t="s">
        <v>726</v>
      </c>
      <c r="B7512" t="s">
        <v>964</v>
      </c>
      <c r="C7512" t="s">
        <v>728</v>
      </c>
      <c r="D7512">
        <v>6</v>
      </c>
      <c r="E7512">
        <v>5</v>
      </c>
      <c r="F7512">
        <v>65</v>
      </c>
      <c r="G7512">
        <v>7.69230769230769E-2</v>
      </c>
      <c r="H7512">
        <v>0.26837598930300199</v>
      </c>
      <c r="I7512" t="b">
        <v>1</v>
      </c>
      <c r="J7512">
        <v>218</v>
      </c>
      <c r="K7512">
        <v>120</v>
      </c>
      <c r="L7512">
        <f t="shared" si="117"/>
        <v>-98</v>
      </c>
      <c r="M7512">
        <v>226</v>
      </c>
      <c r="N7512" t="s">
        <v>729</v>
      </c>
    </row>
    <row r="7513" spans="1:14" hidden="1" x14ac:dyDescent="0.2">
      <c r="A7513" t="s">
        <v>726</v>
      </c>
      <c r="B7513" t="s">
        <v>964</v>
      </c>
      <c r="C7513" t="s">
        <v>918</v>
      </c>
      <c r="D7513">
        <v>5</v>
      </c>
      <c r="E7513">
        <v>8</v>
      </c>
      <c r="F7513">
        <v>65</v>
      </c>
      <c r="G7513">
        <v>0.123076923076923</v>
      </c>
      <c r="H7513">
        <v>0.26837598930300199</v>
      </c>
      <c r="I7513" t="b">
        <v>1</v>
      </c>
      <c r="J7513">
        <v>218</v>
      </c>
      <c r="K7513">
        <v>120</v>
      </c>
      <c r="L7513">
        <f t="shared" si="117"/>
        <v>-98</v>
      </c>
      <c r="M7513">
        <v>226</v>
      </c>
      <c r="N7513" t="s">
        <v>729</v>
      </c>
    </row>
    <row r="7514" spans="1:14" hidden="1" x14ac:dyDescent="0.2">
      <c r="A7514" t="s">
        <v>726</v>
      </c>
      <c r="B7514" t="s">
        <v>964</v>
      </c>
      <c r="C7514" t="s">
        <v>731</v>
      </c>
      <c r="D7514">
        <v>6</v>
      </c>
      <c r="E7514">
        <v>5</v>
      </c>
      <c r="F7514">
        <v>65</v>
      </c>
      <c r="G7514">
        <v>7.69230769230769E-2</v>
      </c>
      <c r="H7514">
        <v>0.26837598930300199</v>
      </c>
      <c r="I7514" t="b">
        <v>1</v>
      </c>
      <c r="J7514">
        <v>218</v>
      </c>
      <c r="K7514">
        <v>120</v>
      </c>
      <c r="L7514">
        <f t="shared" si="117"/>
        <v>-98</v>
      </c>
      <c r="M7514">
        <v>226</v>
      </c>
      <c r="N7514" t="s">
        <v>729</v>
      </c>
    </row>
    <row r="7515" spans="1:14" hidden="1" x14ac:dyDescent="0.2">
      <c r="A7515" t="s">
        <v>726</v>
      </c>
      <c r="B7515" t="s">
        <v>964</v>
      </c>
      <c r="C7515" t="s">
        <v>919</v>
      </c>
      <c r="D7515">
        <v>5</v>
      </c>
      <c r="E7515">
        <v>8</v>
      </c>
      <c r="F7515">
        <v>65</v>
      </c>
      <c r="G7515">
        <v>0.123076923076923</v>
      </c>
      <c r="H7515">
        <v>0.26837598930300199</v>
      </c>
      <c r="I7515" t="b">
        <v>1</v>
      </c>
      <c r="J7515">
        <v>218</v>
      </c>
      <c r="K7515">
        <v>120</v>
      </c>
      <c r="L7515">
        <f t="shared" si="117"/>
        <v>-98</v>
      </c>
      <c r="M7515">
        <v>226</v>
      </c>
      <c r="N7515" t="s">
        <v>729</v>
      </c>
    </row>
    <row r="7516" spans="1:14" hidden="1" x14ac:dyDescent="0.2">
      <c r="A7516" t="s">
        <v>726</v>
      </c>
      <c r="B7516" t="s">
        <v>964</v>
      </c>
      <c r="C7516" t="s">
        <v>732</v>
      </c>
      <c r="D7516">
        <v>6</v>
      </c>
      <c r="E7516">
        <v>5</v>
      </c>
      <c r="F7516">
        <v>65</v>
      </c>
      <c r="G7516">
        <v>7.69230769230769E-2</v>
      </c>
      <c r="H7516">
        <v>0.26837598930300199</v>
      </c>
      <c r="I7516" t="b">
        <v>1</v>
      </c>
      <c r="J7516">
        <v>218</v>
      </c>
      <c r="K7516">
        <v>120</v>
      </c>
      <c r="L7516">
        <f t="shared" si="117"/>
        <v>-98</v>
      </c>
      <c r="M7516">
        <v>226</v>
      </c>
      <c r="N7516" t="s">
        <v>729</v>
      </c>
    </row>
    <row r="7517" spans="1:14" hidden="1" x14ac:dyDescent="0.2">
      <c r="A7517" t="s">
        <v>726</v>
      </c>
      <c r="B7517" t="s">
        <v>965</v>
      </c>
      <c r="C7517" t="s">
        <v>915</v>
      </c>
      <c r="D7517">
        <v>4</v>
      </c>
      <c r="E7517">
        <v>15</v>
      </c>
      <c r="F7517">
        <v>65</v>
      </c>
      <c r="G7517">
        <v>0.23076923076923</v>
      </c>
      <c r="H7517">
        <v>0.27396479640295601</v>
      </c>
      <c r="I7517" t="b">
        <v>1</v>
      </c>
      <c r="J7517">
        <v>219</v>
      </c>
      <c r="K7517">
        <v>120</v>
      </c>
      <c r="L7517">
        <f t="shared" si="117"/>
        <v>-99</v>
      </c>
      <c r="M7517">
        <v>226</v>
      </c>
      <c r="N7517" t="s">
        <v>729</v>
      </c>
    </row>
    <row r="7518" spans="1:14" hidden="1" x14ac:dyDescent="0.2">
      <c r="A7518" t="s">
        <v>726</v>
      </c>
      <c r="B7518" t="s">
        <v>965</v>
      </c>
      <c r="C7518" t="s">
        <v>916</v>
      </c>
      <c r="D7518">
        <v>4</v>
      </c>
      <c r="E7518">
        <v>21</v>
      </c>
      <c r="F7518">
        <v>65</v>
      </c>
      <c r="G7518">
        <v>0.32307692307692298</v>
      </c>
      <c r="H7518">
        <v>0.27396479640295601</v>
      </c>
      <c r="I7518" t="b">
        <v>0</v>
      </c>
      <c r="J7518">
        <v>219</v>
      </c>
      <c r="K7518">
        <v>120</v>
      </c>
      <c r="L7518">
        <f t="shared" si="117"/>
        <v>-99</v>
      </c>
      <c r="M7518">
        <v>226</v>
      </c>
      <c r="N7518" t="s">
        <v>729</v>
      </c>
    </row>
    <row r="7519" spans="1:14" hidden="1" x14ac:dyDescent="0.2">
      <c r="A7519" t="s">
        <v>726</v>
      </c>
      <c r="B7519" t="s">
        <v>965</v>
      </c>
      <c r="C7519" t="s">
        <v>917</v>
      </c>
      <c r="D7519">
        <v>4</v>
      </c>
      <c r="E7519">
        <v>8</v>
      </c>
      <c r="F7519">
        <v>65</v>
      </c>
      <c r="G7519">
        <v>0.123076923076923</v>
      </c>
      <c r="H7519">
        <v>0.27396479640295601</v>
      </c>
      <c r="I7519" t="b">
        <v>1</v>
      </c>
      <c r="J7519">
        <v>219</v>
      </c>
      <c r="K7519">
        <v>120</v>
      </c>
      <c r="L7519">
        <f t="shared" si="117"/>
        <v>-99</v>
      </c>
      <c r="M7519">
        <v>226</v>
      </c>
      <c r="N7519" t="s">
        <v>729</v>
      </c>
    </row>
    <row r="7520" spans="1:14" hidden="1" x14ac:dyDescent="0.2">
      <c r="A7520" t="s">
        <v>726</v>
      </c>
      <c r="B7520" t="s">
        <v>965</v>
      </c>
      <c r="C7520" t="s">
        <v>728</v>
      </c>
      <c r="D7520">
        <v>5</v>
      </c>
      <c r="E7520">
        <v>5</v>
      </c>
      <c r="F7520">
        <v>65</v>
      </c>
      <c r="G7520">
        <v>7.69230769230769E-2</v>
      </c>
      <c r="H7520">
        <v>0.27396479640295601</v>
      </c>
      <c r="I7520" t="b">
        <v>1</v>
      </c>
      <c r="J7520">
        <v>219</v>
      </c>
      <c r="K7520">
        <v>120</v>
      </c>
      <c r="L7520">
        <f t="shared" si="117"/>
        <v>-99</v>
      </c>
      <c r="M7520">
        <v>226</v>
      </c>
      <c r="N7520" t="s">
        <v>729</v>
      </c>
    </row>
    <row r="7521" spans="1:14" hidden="1" x14ac:dyDescent="0.2">
      <c r="A7521" t="s">
        <v>726</v>
      </c>
      <c r="B7521" t="s">
        <v>965</v>
      </c>
      <c r="C7521" t="s">
        <v>918</v>
      </c>
      <c r="D7521">
        <v>4</v>
      </c>
      <c r="E7521">
        <v>8</v>
      </c>
      <c r="F7521">
        <v>65</v>
      </c>
      <c r="G7521">
        <v>0.123076923076923</v>
      </c>
      <c r="H7521">
        <v>0.27396479640295601</v>
      </c>
      <c r="I7521" t="b">
        <v>1</v>
      </c>
      <c r="J7521">
        <v>219</v>
      </c>
      <c r="K7521">
        <v>120</v>
      </c>
      <c r="L7521">
        <f t="shared" si="117"/>
        <v>-99</v>
      </c>
      <c r="M7521">
        <v>226</v>
      </c>
      <c r="N7521" t="s">
        <v>729</v>
      </c>
    </row>
    <row r="7522" spans="1:14" hidden="1" x14ac:dyDescent="0.2">
      <c r="A7522" t="s">
        <v>726</v>
      </c>
      <c r="B7522" t="s">
        <v>965</v>
      </c>
      <c r="C7522" t="s">
        <v>731</v>
      </c>
      <c r="D7522">
        <v>5</v>
      </c>
      <c r="E7522">
        <v>5</v>
      </c>
      <c r="F7522">
        <v>65</v>
      </c>
      <c r="G7522">
        <v>7.69230769230769E-2</v>
      </c>
      <c r="H7522">
        <v>0.27396479640295601</v>
      </c>
      <c r="I7522" t="b">
        <v>1</v>
      </c>
      <c r="J7522">
        <v>219</v>
      </c>
      <c r="K7522">
        <v>120</v>
      </c>
      <c r="L7522">
        <f t="shared" si="117"/>
        <v>-99</v>
      </c>
      <c r="M7522">
        <v>226</v>
      </c>
      <c r="N7522" t="s">
        <v>729</v>
      </c>
    </row>
    <row r="7523" spans="1:14" hidden="1" x14ac:dyDescent="0.2">
      <c r="A7523" t="s">
        <v>726</v>
      </c>
      <c r="B7523" t="s">
        <v>965</v>
      </c>
      <c r="C7523" t="s">
        <v>919</v>
      </c>
      <c r="D7523">
        <v>4</v>
      </c>
      <c r="E7523">
        <v>8</v>
      </c>
      <c r="F7523">
        <v>65</v>
      </c>
      <c r="G7523">
        <v>0.123076923076923</v>
      </c>
      <c r="H7523">
        <v>0.27396479640295601</v>
      </c>
      <c r="I7523" t="b">
        <v>1</v>
      </c>
      <c r="J7523">
        <v>219</v>
      </c>
      <c r="K7523">
        <v>120</v>
      </c>
      <c r="L7523">
        <f t="shared" si="117"/>
        <v>-99</v>
      </c>
      <c r="M7523">
        <v>226</v>
      </c>
      <c r="N7523" t="s">
        <v>729</v>
      </c>
    </row>
    <row r="7524" spans="1:14" hidden="1" x14ac:dyDescent="0.2">
      <c r="A7524" t="s">
        <v>726</v>
      </c>
      <c r="B7524" t="s">
        <v>965</v>
      </c>
      <c r="C7524" t="s">
        <v>732</v>
      </c>
      <c r="D7524">
        <v>5</v>
      </c>
      <c r="E7524">
        <v>5</v>
      </c>
      <c r="F7524">
        <v>65</v>
      </c>
      <c r="G7524">
        <v>7.69230769230769E-2</v>
      </c>
      <c r="H7524">
        <v>0.27396479640295601</v>
      </c>
      <c r="I7524" t="b">
        <v>1</v>
      </c>
      <c r="J7524">
        <v>219</v>
      </c>
      <c r="K7524">
        <v>120</v>
      </c>
      <c r="L7524">
        <f t="shared" si="117"/>
        <v>-99</v>
      </c>
      <c r="M7524">
        <v>226</v>
      </c>
      <c r="N7524" t="s">
        <v>729</v>
      </c>
    </row>
    <row r="7525" spans="1:14" hidden="1" x14ac:dyDescent="0.2">
      <c r="A7525" t="s">
        <v>726</v>
      </c>
      <c r="B7525" t="s">
        <v>966</v>
      </c>
      <c r="C7525" t="s">
        <v>915</v>
      </c>
      <c r="D7525">
        <v>4</v>
      </c>
      <c r="E7525">
        <v>15</v>
      </c>
      <c r="F7525">
        <v>65</v>
      </c>
      <c r="G7525">
        <v>0.23076923076923</v>
      </c>
      <c r="H7525">
        <v>0.27396479640295601</v>
      </c>
      <c r="I7525" t="b">
        <v>1</v>
      </c>
      <c r="J7525">
        <v>220</v>
      </c>
      <c r="K7525">
        <v>120</v>
      </c>
      <c r="L7525">
        <f t="shared" si="117"/>
        <v>-100</v>
      </c>
      <c r="M7525">
        <v>226</v>
      </c>
      <c r="N7525" t="s">
        <v>729</v>
      </c>
    </row>
    <row r="7526" spans="1:14" hidden="1" x14ac:dyDescent="0.2">
      <c r="A7526" t="s">
        <v>726</v>
      </c>
      <c r="B7526" t="s">
        <v>966</v>
      </c>
      <c r="C7526" t="s">
        <v>916</v>
      </c>
      <c r="D7526">
        <v>4</v>
      </c>
      <c r="E7526">
        <v>21</v>
      </c>
      <c r="F7526">
        <v>65</v>
      </c>
      <c r="G7526">
        <v>0.32307692307692298</v>
      </c>
      <c r="H7526">
        <v>0.27396479640295601</v>
      </c>
      <c r="I7526" t="b">
        <v>0</v>
      </c>
      <c r="J7526">
        <v>220</v>
      </c>
      <c r="K7526">
        <v>120</v>
      </c>
      <c r="L7526">
        <f t="shared" si="117"/>
        <v>-100</v>
      </c>
      <c r="M7526">
        <v>226</v>
      </c>
      <c r="N7526" t="s">
        <v>729</v>
      </c>
    </row>
    <row r="7527" spans="1:14" hidden="1" x14ac:dyDescent="0.2">
      <c r="A7527" t="s">
        <v>726</v>
      </c>
      <c r="B7527" t="s">
        <v>966</v>
      </c>
      <c r="C7527" t="s">
        <v>917</v>
      </c>
      <c r="D7527">
        <v>4</v>
      </c>
      <c r="E7527">
        <v>8</v>
      </c>
      <c r="F7527">
        <v>65</v>
      </c>
      <c r="G7527">
        <v>0.123076923076923</v>
      </c>
      <c r="H7527">
        <v>0.27396479640295601</v>
      </c>
      <c r="I7527" t="b">
        <v>1</v>
      </c>
      <c r="J7527">
        <v>220</v>
      </c>
      <c r="K7527">
        <v>120</v>
      </c>
      <c r="L7527">
        <f t="shared" si="117"/>
        <v>-100</v>
      </c>
      <c r="M7527">
        <v>226</v>
      </c>
      <c r="N7527" t="s">
        <v>729</v>
      </c>
    </row>
    <row r="7528" spans="1:14" hidden="1" x14ac:dyDescent="0.2">
      <c r="A7528" t="s">
        <v>726</v>
      </c>
      <c r="B7528" t="s">
        <v>966</v>
      </c>
      <c r="C7528" t="s">
        <v>728</v>
      </c>
      <c r="D7528">
        <v>5</v>
      </c>
      <c r="E7528">
        <v>5</v>
      </c>
      <c r="F7528">
        <v>65</v>
      </c>
      <c r="G7528">
        <v>7.69230769230769E-2</v>
      </c>
      <c r="H7528">
        <v>0.27396479640295601</v>
      </c>
      <c r="I7528" t="b">
        <v>1</v>
      </c>
      <c r="J7528">
        <v>220</v>
      </c>
      <c r="K7528">
        <v>120</v>
      </c>
      <c r="L7528">
        <f t="shared" si="117"/>
        <v>-100</v>
      </c>
      <c r="M7528">
        <v>226</v>
      </c>
      <c r="N7528" t="s">
        <v>729</v>
      </c>
    </row>
    <row r="7529" spans="1:14" hidden="1" x14ac:dyDescent="0.2">
      <c r="A7529" t="s">
        <v>726</v>
      </c>
      <c r="B7529" t="s">
        <v>966</v>
      </c>
      <c r="C7529" t="s">
        <v>918</v>
      </c>
      <c r="D7529">
        <v>4</v>
      </c>
      <c r="E7529">
        <v>8</v>
      </c>
      <c r="F7529">
        <v>65</v>
      </c>
      <c r="G7529">
        <v>0.123076923076923</v>
      </c>
      <c r="H7529">
        <v>0.27396479640295601</v>
      </c>
      <c r="I7529" t="b">
        <v>1</v>
      </c>
      <c r="J7529">
        <v>220</v>
      </c>
      <c r="K7529">
        <v>120</v>
      </c>
      <c r="L7529">
        <f t="shared" si="117"/>
        <v>-100</v>
      </c>
      <c r="M7529">
        <v>226</v>
      </c>
      <c r="N7529" t="s">
        <v>729</v>
      </c>
    </row>
    <row r="7530" spans="1:14" hidden="1" x14ac:dyDescent="0.2">
      <c r="A7530" t="s">
        <v>726</v>
      </c>
      <c r="B7530" t="s">
        <v>966</v>
      </c>
      <c r="C7530" t="s">
        <v>731</v>
      </c>
      <c r="D7530">
        <v>5</v>
      </c>
      <c r="E7530">
        <v>5</v>
      </c>
      <c r="F7530">
        <v>65</v>
      </c>
      <c r="G7530">
        <v>7.69230769230769E-2</v>
      </c>
      <c r="H7530">
        <v>0.27396479640295601</v>
      </c>
      <c r="I7530" t="b">
        <v>1</v>
      </c>
      <c r="J7530">
        <v>220</v>
      </c>
      <c r="K7530">
        <v>120</v>
      </c>
      <c r="L7530">
        <f t="shared" si="117"/>
        <v>-100</v>
      </c>
      <c r="M7530">
        <v>226</v>
      </c>
      <c r="N7530" t="s">
        <v>729</v>
      </c>
    </row>
    <row r="7531" spans="1:14" hidden="1" x14ac:dyDescent="0.2">
      <c r="A7531" t="s">
        <v>726</v>
      </c>
      <c r="B7531" t="s">
        <v>966</v>
      </c>
      <c r="C7531" t="s">
        <v>919</v>
      </c>
      <c r="D7531">
        <v>4</v>
      </c>
      <c r="E7531">
        <v>8</v>
      </c>
      <c r="F7531">
        <v>65</v>
      </c>
      <c r="G7531">
        <v>0.123076923076923</v>
      </c>
      <c r="H7531">
        <v>0.27396479640295601</v>
      </c>
      <c r="I7531" t="b">
        <v>1</v>
      </c>
      <c r="J7531">
        <v>220</v>
      </c>
      <c r="K7531">
        <v>120</v>
      </c>
      <c r="L7531">
        <f t="shared" si="117"/>
        <v>-100</v>
      </c>
      <c r="M7531">
        <v>226</v>
      </c>
      <c r="N7531" t="s">
        <v>729</v>
      </c>
    </row>
    <row r="7532" spans="1:14" hidden="1" x14ac:dyDescent="0.2">
      <c r="A7532" t="s">
        <v>726</v>
      </c>
      <c r="B7532" t="s">
        <v>966</v>
      </c>
      <c r="C7532" t="s">
        <v>732</v>
      </c>
      <c r="D7532">
        <v>5</v>
      </c>
      <c r="E7532">
        <v>5</v>
      </c>
      <c r="F7532">
        <v>65</v>
      </c>
      <c r="G7532">
        <v>7.69230769230769E-2</v>
      </c>
      <c r="H7532">
        <v>0.27396479640295601</v>
      </c>
      <c r="I7532" t="b">
        <v>1</v>
      </c>
      <c r="J7532">
        <v>220</v>
      </c>
      <c r="K7532">
        <v>120</v>
      </c>
      <c r="L7532">
        <f t="shared" si="117"/>
        <v>-100</v>
      </c>
      <c r="M7532">
        <v>226</v>
      </c>
      <c r="N7532" t="s">
        <v>729</v>
      </c>
    </row>
    <row r="7533" spans="1:14" hidden="1" x14ac:dyDescent="0.2">
      <c r="A7533" t="s">
        <v>726</v>
      </c>
      <c r="B7533" t="s">
        <v>967</v>
      </c>
      <c r="C7533" t="s">
        <v>915</v>
      </c>
      <c r="D7533">
        <v>4</v>
      </c>
      <c r="E7533">
        <v>15</v>
      </c>
      <c r="F7533">
        <v>65</v>
      </c>
      <c r="G7533">
        <v>0.23076923076923</v>
      </c>
      <c r="H7533">
        <v>0.27396479640295601</v>
      </c>
      <c r="I7533" t="b">
        <v>1</v>
      </c>
      <c r="J7533">
        <v>221</v>
      </c>
      <c r="K7533">
        <v>120</v>
      </c>
      <c r="L7533">
        <f t="shared" si="117"/>
        <v>-101</v>
      </c>
      <c r="M7533">
        <v>226</v>
      </c>
      <c r="N7533" t="s">
        <v>729</v>
      </c>
    </row>
    <row r="7534" spans="1:14" hidden="1" x14ac:dyDescent="0.2">
      <c r="A7534" t="s">
        <v>726</v>
      </c>
      <c r="B7534" t="s">
        <v>967</v>
      </c>
      <c r="C7534" t="s">
        <v>916</v>
      </c>
      <c r="D7534">
        <v>4</v>
      </c>
      <c r="E7534">
        <v>21</v>
      </c>
      <c r="F7534">
        <v>65</v>
      </c>
      <c r="G7534">
        <v>0.32307692307692298</v>
      </c>
      <c r="H7534">
        <v>0.27396479640295601</v>
      </c>
      <c r="I7534" t="b">
        <v>0</v>
      </c>
      <c r="J7534">
        <v>221</v>
      </c>
      <c r="K7534">
        <v>120</v>
      </c>
      <c r="L7534">
        <f t="shared" si="117"/>
        <v>-101</v>
      </c>
      <c r="M7534">
        <v>226</v>
      </c>
      <c r="N7534" t="s">
        <v>729</v>
      </c>
    </row>
    <row r="7535" spans="1:14" hidden="1" x14ac:dyDescent="0.2">
      <c r="A7535" t="s">
        <v>726</v>
      </c>
      <c r="B7535" t="s">
        <v>967</v>
      </c>
      <c r="C7535" t="s">
        <v>917</v>
      </c>
      <c r="D7535">
        <v>4</v>
      </c>
      <c r="E7535">
        <v>8</v>
      </c>
      <c r="F7535">
        <v>65</v>
      </c>
      <c r="G7535">
        <v>0.123076923076923</v>
      </c>
      <c r="H7535">
        <v>0.27396479640295601</v>
      </c>
      <c r="I7535" t="b">
        <v>1</v>
      </c>
      <c r="J7535">
        <v>221</v>
      </c>
      <c r="K7535">
        <v>120</v>
      </c>
      <c r="L7535">
        <f t="shared" si="117"/>
        <v>-101</v>
      </c>
      <c r="M7535">
        <v>226</v>
      </c>
      <c r="N7535" t="s">
        <v>729</v>
      </c>
    </row>
    <row r="7536" spans="1:14" hidden="1" x14ac:dyDescent="0.2">
      <c r="A7536" t="s">
        <v>726</v>
      </c>
      <c r="B7536" t="s">
        <v>967</v>
      </c>
      <c r="C7536" t="s">
        <v>728</v>
      </c>
      <c r="D7536">
        <v>5</v>
      </c>
      <c r="E7536">
        <v>5</v>
      </c>
      <c r="F7536">
        <v>65</v>
      </c>
      <c r="G7536">
        <v>7.69230769230769E-2</v>
      </c>
      <c r="H7536">
        <v>0.27396479640295601</v>
      </c>
      <c r="I7536" t="b">
        <v>1</v>
      </c>
      <c r="J7536">
        <v>221</v>
      </c>
      <c r="K7536">
        <v>120</v>
      </c>
      <c r="L7536">
        <f t="shared" si="117"/>
        <v>-101</v>
      </c>
      <c r="M7536">
        <v>226</v>
      </c>
      <c r="N7536" t="s">
        <v>729</v>
      </c>
    </row>
    <row r="7537" spans="1:14" hidden="1" x14ac:dyDescent="0.2">
      <c r="A7537" t="s">
        <v>726</v>
      </c>
      <c r="B7537" t="s">
        <v>967</v>
      </c>
      <c r="C7537" t="s">
        <v>918</v>
      </c>
      <c r="D7537">
        <v>4</v>
      </c>
      <c r="E7537">
        <v>8</v>
      </c>
      <c r="F7537">
        <v>65</v>
      </c>
      <c r="G7537">
        <v>0.123076923076923</v>
      </c>
      <c r="H7537">
        <v>0.27396479640295601</v>
      </c>
      <c r="I7537" t="b">
        <v>1</v>
      </c>
      <c r="J7537">
        <v>221</v>
      </c>
      <c r="K7537">
        <v>120</v>
      </c>
      <c r="L7537">
        <f t="shared" si="117"/>
        <v>-101</v>
      </c>
      <c r="M7537">
        <v>226</v>
      </c>
      <c r="N7537" t="s">
        <v>729</v>
      </c>
    </row>
    <row r="7538" spans="1:14" hidden="1" x14ac:dyDescent="0.2">
      <c r="A7538" t="s">
        <v>726</v>
      </c>
      <c r="B7538" t="s">
        <v>967</v>
      </c>
      <c r="C7538" t="s">
        <v>731</v>
      </c>
      <c r="D7538">
        <v>5</v>
      </c>
      <c r="E7538">
        <v>5</v>
      </c>
      <c r="F7538">
        <v>65</v>
      </c>
      <c r="G7538">
        <v>7.69230769230769E-2</v>
      </c>
      <c r="H7538">
        <v>0.27396479640295601</v>
      </c>
      <c r="I7538" t="b">
        <v>1</v>
      </c>
      <c r="J7538">
        <v>221</v>
      </c>
      <c r="K7538">
        <v>120</v>
      </c>
      <c r="L7538">
        <f t="shared" si="117"/>
        <v>-101</v>
      </c>
      <c r="M7538">
        <v>226</v>
      </c>
      <c r="N7538" t="s">
        <v>729</v>
      </c>
    </row>
    <row r="7539" spans="1:14" hidden="1" x14ac:dyDescent="0.2">
      <c r="A7539" t="s">
        <v>726</v>
      </c>
      <c r="B7539" t="s">
        <v>967</v>
      </c>
      <c r="C7539" t="s">
        <v>919</v>
      </c>
      <c r="D7539">
        <v>4</v>
      </c>
      <c r="E7539">
        <v>8</v>
      </c>
      <c r="F7539">
        <v>65</v>
      </c>
      <c r="G7539">
        <v>0.123076923076923</v>
      </c>
      <c r="H7539">
        <v>0.27396479640295601</v>
      </c>
      <c r="I7539" t="b">
        <v>1</v>
      </c>
      <c r="J7539">
        <v>221</v>
      </c>
      <c r="K7539">
        <v>120</v>
      </c>
      <c r="L7539">
        <f t="shared" si="117"/>
        <v>-101</v>
      </c>
      <c r="M7539">
        <v>226</v>
      </c>
      <c r="N7539" t="s">
        <v>729</v>
      </c>
    </row>
    <row r="7540" spans="1:14" hidden="1" x14ac:dyDescent="0.2">
      <c r="A7540" t="s">
        <v>726</v>
      </c>
      <c r="B7540" t="s">
        <v>967</v>
      </c>
      <c r="C7540" t="s">
        <v>732</v>
      </c>
      <c r="D7540">
        <v>5</v>
      </c>
      <c r="E7540">
        <v>5</v>
      </c>
      <c r="F7540">
        <v>65</v>
      </c>
      <c r="G7540">
        <v>7.69230769230769E-2</v>
      </c>
      <c r="H7540">
        <v>0.27396479640295601</v>
      </c>
      <c r="I7540" t="b">
        <v>1</v>
      </c>
      <c r="J7540">
        <v>221</v>
      </c>
      <c r="K7540">
        <v>120</v>
      </c>
      <c r="L7540">
        <f t="shared" si="117"/>
        <v>-101</v>
      </c>
      <c r="M7540">
        <v>226</v>
      </c>
      <c r="N7540" t="s">
        <v>729</v>
      </c>
    </row>
    <row r="7541" spans="1:14" hidden="1" x14ac:dyDescent="0.2">
      <c r="A7541" t="s">
        <v>726</v>
      </c>
      <c r="B7541" t="s">
        <v>968</v>
      </c>
      <c r="C7541" t="s">
        <v>915</v>
      </c>
      <c r="D7541">
        <v>5</v>
      </c>
      <c r="E7541">
        <v>15</v>
      </c>
      <c r="F7541">
        <v>71</v>
      </c>
      <c r="G7541">
        <v>0.21126760563380201</v>
      </c>
      <c r="H7541">
        <v>0.26000093803399199</v>
      </c>
      <c r="I7541" t="b">
        <v>1</v>
      </c>
      <c r="J7541">
        <v>222</v>
      </c>
      <c r="K7541">
        <v>120</v>
      </c>
      <c r="L7541">
        <f t="shared" si="117"/>
        <v>-102</v>
      </c>
      <c r="M7541">
        <v>226</v>
      </c>
      <c r="N7541" t="s">
        <v>729</v>
      </c>
    </row>
    <row r="7542" spans="1:14" hidden="1" x14ac:dyDescent="0.2">
      <c r="A7542" t="s">
        <v>726</v>
      </c>
      <c r="B7542" t="s">
        <v>968</v>
      </c>
      <c r="C7542" t="s">
        <v>916</v>
      </c>
      <c r="D7542">
        <v>5</v>
      </c>
      <c r="E7542">
        <v>21</v>
      </c>
      <c r="F7542">
        <v>71</v>
      </c>
      <c r="G7542">
        <v>0.29577464788732299</v>
      </c>
      <c r="H7542">
        <v>0.26000093803399199</v>
      </c>
      <c r="I7542" t="b">
        <v>0</v>
      </c>
      <c r="J7542">
        <v>222</v>
      </c>
      <c r="K7542">
        <v>120</v>
      </c>
      <c r="L7542">
        <f t="shared" si="117"/>
        <v>-102</v>
      </c>
      <c r="M7542">
        <v>226</v>
      </c>
      <c r="N7542" t="s">
        <v>729</v>
      </c>
    </row>
    <row r="7543" spans="1:14" hidden="1" x14ac:dyDescent="0.2">
      <c r="A7543" t="s">
        <v>726</v>
      </c>
      <c r="B7543" t="s">
        <v>968</v>
      </c>
      <c r="C7543" t="s">
        <v>917</v>
      </c>
      <c r="D7543">
        <v>5</v>
      </c>
      <c r="E7543">
        <v>8</v>
      </c>
      <c r="F7543">
        <v>71</v>
      </c>
      <c r="G7543">
        <v>0.11267605633802801</v>
      </c>
      <c r="H7543">
        <v>0.26000093803399199</v>
      </c>
      <c r="I7543" t="b">
        <v>1</v>
      </c>
      <c r="J7543">
        <v>222</v>
      </c>
      <c r="K7543">
        <v>120</v>
      </c>
      <c r="L7543">
        <f t="shared" si="117"/>
        <v>-102</v>
      </c>
      <c r="M7543">
        <v>226</v>
      </c>
      <c r="N7543" t="s">
        <v>729</v>
      </c>
    </row>
    <row r="7544" spans="1:14" hidden="1" x14ac:dyDescent="0.2">
      <c r="A7544" t="s">
        <v>726</v>
      </c>
      <c r="B7544" t="s">
        <v>968</v>
      </c>
      <c r="C7544" t="s">
        <v>728</v>
      </c>
      <c r="D7544">
        <v>6</v>
      </c>
      <c r="E7544">
        <v>5</v>
      </c>
      <c r="F7544">
        <v>71</v>
      </c>
      <c r="G7544">
        <v>7.0422535211267595E-2</v>
      </c>
      <c r="H7544">
        <v>0.26000093803399199</v>
      </c>
      <c r="I7544" t="b">
        <v>1</v>
      </c>
      <c r="J7544">
        <v>222</v>
      </c>
      <c r="K7544">
        <v>120</v>
      </c>
      <c r="L7544">
        <f t="shared" si="117"/>
        <v>-102</v>
      </c>
      <c r="M7544">
        <v>226</v>
      </c>
      <c r="N7544" t="s">
        <v>729</v>
      </c>
    </row>
    <row r="7545" spans="1:14" hidden="1" x14ac:dyDescent="0.2">
      <c r="A7545" t="s">
        <v>726</v>
      </c>
      <c r="B7545" t="s">
        <v>968</v>
      </c>
      <c r="C7545" t="s">
        <v>918</v>
      </c>
      <c r="D7545">
        <v>5</v>
      </c>
      <c r="E7545">
        <v>8</v>
      </c>
      <c r="F7545">
        <v>71</v>
      </c>
      <c r="G7545">
        <v>0.11267605633802801</v>
      </c>
      <c r="H7545">
        <v>0.26000093803399199</v>
      </c>
      <c r="I7545" t="b">
        <v>1</v>
      </c>
      <c r="J7545">
        <v>222</v>
      </c>
      <c r="K7545">
        <v>120</v>
      </c>
      <c r="L7545">
        <f t="shared" si="117"/>
        <v>-102</v>
      </c>
      <c r="M7545">
        <v>226</v>
      </c>
      <c r="N7545" t="s">
        <v>729</v>
      </c>
    </row>
    <row r="7546" spans="1:14" hidden="1" x14ac:dyDescent="0.2">
      <c r="A7546" t="s">
        <v>726</v>
      </c>
      <c r="B7546" t="s">
        <v>968</v>
      </c>
      <c r="C7546" t="s">
        <v>731</v>
      </c>
      <c r="D7546">
        <v>6</v>
      </c>
      <c r="E7546">
        <v>5</v>
      </c>
      <c r="F7546">
        <v>71</v>
      </c>
      <c r="G7546">
        <v>7.0422535211267595E-2</v>
      </c>
      <c r="H7546">
        <v>0.26000093803399199</v>
      </c>
      <c r="I7546" t="b">
        <v>1</v>
      </c>
      <c r="J7546">
        <v>222</v>
      </c>
      <c r="K7546">
        <v>120</v>
      </c>
      <c r="L7546">
        <f t="shared" si="117"/>
        <v>-102</v>
      </c>
      <c r="M7546">
        <v>226</v>
      </c>
      <c r="N7546" t="s">
        <v>729</v>
      </c>
    </row>
    <row r="7547" spans="1:14" hidden="1" x14ac:dyDescent="0.2">
      <c r="A7547" t="s">
        <v>726</v>
      </c>
      <c r="B7547" t="s">
        <v>968</v>
      </c>
      <c r="C7547" t="s">
        <v>919</v>
      </c>
      <c r="D7547">
        <v>5</v>
      </c>
      <c r="E7547">
        <v>8</v>
      </c>
      <c r="F7547">
        <v>71</v>
      </c>
      <c r="G7547">
        <v>0.11267605633802801</v>
      </c>
      <c r="H7547">
        <v>0.26000093803399199</v>
      </c>
      <c r="I7547" t="b">
        <v>1</v>
      </c>
      <c r="J7547">
        <v>222</v>
      </c>
      <c r="K7547">
        <v>120</v>
      </c>
      <c r="L7547">
        <f t="shared" si="117"/>
        <v>-102</v>
      </c>
      <c r="M7547">
        <v>226</v>
      </c>
      <c r="N7547" t="s">
        <v>729</v>
      </c>
    </row>
    <row r="7548" spans="1:14" hidden="1" x14ac:dyDescent="0.2">
      <c r="A7548" t="s">
        <v>726</v>
      </c>
      <c r="B7548" t="s">
        <v>968</v>
      </c>
      <c r="C7548" t="s">
        <v>732</v>
      </c>
      <c r="D7548">
        <v>6</v>
      </c>
      <c r="E7548">
        <v>5</v>
      </c>
      <c r="F7548">
        <v>71</v>
      </c>
      <c r="G7548">
        <v>7.0422535211267595E-2</v>
      </c>
      <c r="H7548">
        <v>0.26000093803399199</v>
      </c>
      <c r="I7548" t="b">
        <v>1</v>
      </c>
      <c r="J7548">
        <v>222</v>
      </c>
      <c r="K7548">
        <v>120</v>
      </c>
      <c r="L7548">
        <f t="shared" si="117"/>
        <v>-102</v>
      </c>
      <c r="M7548">
        <v>226</v>
      </c>
      <c r="N7548" t="s">
        <v>729</v>
      </c>
    </row>
    <row r="7549" spans="1:14" hidden="1" x14ac:dyDescent="0.2">
      <c r="A7549" t="s">
        <v>726</v>
      </c>
      <c r="B7549" t="s">
        <v>969</v>
      </c>
      <c r="C7549" t="s">
        <v>915</v>
      </c>
      <c r="D7549">
        <v>5</v>
      </c>
      <c r="E7549">
        <v>15</v>
      </c>
      <c r="F7549">
        <v>71</v>
      </c>
      <c r="G7549">
        <v>0.21126760563380201</v>
      </c>
      <c r="H7549">
        <v>0.27040197172653102</v>
      </c>
      <c r="I7549" t="b">
        <v>1</v>
      </c>
      <c r="J7549">
        <v>223</v>
      </c>
      <c r="K7549">
        <v>120</v>
      </c>
      <c r="L7549">
        <f t="shared" si="117"/>
        <v>-103</v>
      </c>
      <c r="M7549">
        <v>226</v>
      </c>
      <c r="N7549" t="s">
        <v>729</v>
      </c>
    </row>
    <row r="7550" spans="1:14" hidden="1" x14ac:dyDescent="0.2">
      <c r="A7550" t="s">
        <v>726</v>
      </c>
      <c r="B7550" t="s">
        <v>969</v>
      </c>
      <c r="C7550" t="s">
        <v>916</v>
      </c>
      <c r="D7550">
        <v>5</v>
      </c>
      <c r="E7550">
        <v>21</v>
      </c>
      <c r="F7550">
        <v>71</v>
      </c>
      <c r="G7550">
        <v>0.29577464788732299</v>
      </c>
      <c r="H7550">
        <v>0.27040197172653102</v>
      </c>
      <c r="I7550" t="b">
        <v>0</v>
      </c>
      <c r="J7550">
        <v>223</v>
      </c>
      <c r="K7550">
        <v>120</v>
      </c>
      <c r="L7550">
        <f t="shared" si="117"/>
        <v>-103</v>
      </c>
      <c r="M7550">
        <v>226</v>
      </c>
      <c r="N7550" t="s">
        <v>729</v>
      </c>
    </row>
    <row r="7551" spans="1:14" hidden="1" x14ac:dyDescent="0.2">
      <c r="A7551" t="s">
        <v>726</v>
      </c>
      <c r="B7551" t="s">
        <v>969</v>
      </c>
      <c r="C7551" t="s">
        <v>917</v>
      </c>
      <c r="D7551">
        <v>5</v>
      </c>
      <c r="E7551">
        <v>8</v>
      </c>
      <c r="F7551">
        <v>71</v>
      </c>
      <c r="G7551">
        <v>0.11267605633802801</v>
      </c>
      <c r="H7551">
        <v>0.27040197172653102</v>
      </c>
      <c r="I7551" t="b">
        <v>1</v>
      </c>
      <c r="J7551">
        <v>223</v>
      </c>
      <c r="K7551">
        <v>120</v>
      </c>
      <c r="L7551">
        <f t="shared" si="117"/>
        <v>-103</v>
      </c>
      <c r="M7551">
        <v>226</v>
      </c>
      <c r="N7551" t="s">
        <v>729</v>
      </c>
    </row>
    <row r="7552" spans="1:14" hidden="1" x14ac:dyDescent="0.2">
      <c r="A7552" t="s">
        <v>726</v>
      </c>
      <c r="B7552" t="s">
        <v>969</v>
      </c>
      <c r="C7552" t="s">
        <v>728</v>
      </c>
      <c r="D7552">
        <v>6</v>
      </c>
      <c r="E7552">
        <v>5</v>
      </c>
      <c r="F7552">
        <v>71</v>
      </c>
      <c r="G7552">
        <v>7.0422535211267595E-2</v>
      </c>
      <c r="H7552">
        <v>0.27040197172653102</v>
      </c>
      <c r="I7552" t="b">
        <v>1</v>
      </c>
      <c r="J7552">
        <v>223</v>
      </c>
      <c r="K7552">
        <v>120</v>
      </c>
      <c r="L7552">
        <f t="shared" si="117"/>
        <v>-103</v>
      </c>
      <c r="M7552">
        <v>226</v>
      </c>
      <c r="N7552" t="s">
        <v>729</v>
      </c>
    </row>
    <row r="7553" spans="1:14" hidden="1" x14ac:dyDescent="0.2">
      <c r="A7553" t="s">
        <v>726</v>
      </c>
      <c r="B7553" t="s">
        <v>969</v>
      </c>
      <c r="C7553" t="s">
        <v>918</v>
      </c>
      <c r="D7553">
        <v>5</v>
      </c>
      <c r="E7553">
        <v>8</v>
      </c>
      <c r="F7553">
        <v>71</v>
      </c>
      <c r="G7553">
        <v>0.11267605633802801</v>
      </c>
      <c r="H7553">
        <v>0.27040197172653102</v>
      </c>
      <c r="I7553" t="b">
        <v>1</v>
      </c>
      <c r="J7553">
        <v>223</v>
      </c>
      <c r="K7553">
        <v>120</v>
      </c>
      <c r="L7553">
        <f t="shared" si="117"/>
        <v>-103</v>
      </c>
      <c r="M7553">
        <v>226</v>
      </c>
      <c r="N7553" t="s">
        <v>729</v>
      </c>
    </row>
    <row r="7554" spans="1:14" hidden="1" x14ac:dyDescent="0.2">
      <c r="A7554" t="s">
        <v>726</v>
      </c>
      <c r="B7554" t="s">
        <v>969</v>
      </c>
      <c r="C7554" t="s">
        <v>731</v>
      </c>
      <c r="D7554">
        <v>6</v>
      </c>
      <c r="E7554">
        <v>5</v>
      </c>
      <c r="F7554">
        <v>71</v>
      </c>
      <c r="G7554">
        <v>7.0422535211267595E-2</v>
      </c>
      <c r="H7554">
        <v>0.27040197172653102</v>
      </c>
      <c r="I7554" t="b">
        <v>1</v>
      </c>
      <c r="J7554">
        <v>223</v>
      </c>
      <c r="K7554">
        <v>120</v>
      </c>
      <c r="L7554">
        <f t="shared" si="117"/>
        <v>-103</v>
      </c>
      <c r="M7554">
        <v>226</v>
      </c>
      <c r="N7554" t="s">
        <v>729</v>
      </c>
    </row>
    <row r="7555" spans="1:14" hidden="1" x14ac:dyDescent="0.2">
      <c r="A7555" t="s">
        <v>726</v>
      </c>
      <c r="B7555" t="s">
        <v>969</v>
      </c>
      <c r="C7555" t="s">
        <v>919</v>
      </c>
      <c r="D7555">
        <v>5</v>
      </c>
      <c r="E7555">
        <v>8</v>
      </c>
      <c r="F7555">
        <v>71</v>
      </c>
      <c r="G7555">
        <v>0.11267605633802801</v>
      </c>
      <c r="H7555">
        <v>0.27040197172653102</v>
      </c>
      <c r="I7555" t="b">
        <v>1</v>
      </c>
      <c r="J7555">
        <v>223</v>
      </c>
      <c r="K7555">
        <v>120</v>
      </c>
      <c r="L7555">
        <f t="shared" ref="L7555:L7618" si="118">K7555-J7555</f>
        <v>-103</v>
      </c>
      <c r="M7555">
        <v>226</v>
      </c>
      <c r="N7555" t="s">
        <v>729</v>
      </c>
    </row>
    <row r="7556" spans="1:14" hidden="1" x14ac:dyDescent="0.2">
      <c r="A7556" t="s">
        <v>726</v>
      </c>
      <c r="B7556" t="s">
        <v>969</v>
      </c>
      <c r="C7556" t="s">
        <v>732</v>
      </c>
      <c r="D7556">
        <v>6</v>
      </c>
      <c r="E7556">
        <v>5</v>
      </c>
      <c r="F7556">
        <v>71</v>
      </c>
      <c r="G7556">
        <v>7.0422535211267595E-2</v>
      </c>
      <c r="H7556">
        <v>0.27040197172653102</v>
      </c>
      <c r="I7556" t="b">
        <v>1</v>
      </c>
      <c r="J7556">
        <v>223</v>
      </c>
      <c r="K7556">
        <v>120</v>
      </c>
      <c r="L7556">
        <f t="shared" si="118"/>
        <v>-103</v>
      </c>
      <c r="M7556">
        <v>226</v>
      </c>
      <c r="N7556" t="s">
        <v>729</v>
      </c>
    </row>
    <row r="7557" spans="1:14" hidden="1" x14ac:dyDescent="0.2">
      <c r="A7557" t="s">
        <v>726</v>
      </c>
      <c r="B7557" t="s">
        <v>970</v>
      </c>
      <c r="C7557" t="s">
        <v>915</v>
      </c>
      <c r="D7557">
        <v>5</v>
      </c>
      <c r="E7557">
        <v>15</v>
      </c>
      <c r="F7557">
        <v>71</v>
      </c>
      <c r="G7557">
        <v>0.21126760563380201</v>
      </c>
      <c r="H7557">
        <v>0.27040197172653102</v>
      </c>
      <c r="I7557" t="b">
        <v>1</v>
      </c>
      <c r="J7557">
        <v>224</v>
      </c>
      <c r="K7557">
        <v>120</v>
      </c>
      <c r="L7557">
        <f t="shared" si="118"/>
        <v>-104</v>
      </c>
      <c r="M7557">
        <v>226</v>
      </c>
      <c r="N7557" t="s">
        <v>729</v>
      </c>
    </row>
    <row r="7558" spans="1:14" hidden="1" x14ac:dyDescent="0.2">
      <c r="A7558" t="s">
        <v>726</v>
      </c>
      <c r="B7558" t="s">
        <v>970</v>
      </c>
      <c r="C7558" t="s">
        <v>916</v>
      </c>
      <c r="D7558">
        <v>5</v>
      </c>
      <c r="E7558">
        <v>21</v>
      </c>
      <c r="F7558">
        <v>71</v>
      </c>
      <c r="G7558">
        <v>0.29577464788732299</v>
      </c>
      <c r="H7558">
        <v>0.27040197172653102</v>
      </c>
      <c r="I7558" t="b">
        <v>0</v>
      </c>
      <c r="J7558">
        <v>224</v>
      </c>
      <c r="K7558">
        <v>120</v>
      </c>
      <c r="L7558">
        <f t="shared" si="118"/>
        <v>-104</v>
      </c>
      <c r="M7558">
        <v>226</v>
      </c>
      <c r="N7558" t="s">
        <v>729</v>
      </c>
    </row>
    <row r="7559" spans="1:14" hidden="1" x14ac:dyDescent="0.2">
      <c r="A7559" t="s">
        <v>726</v>
      </c>
      <c r="B7559" t="s">
        <v>970</v>
      </c>
      <c r="C7559" t="s">
        <v>917</v>
      </c>
      <c r="D7559">
        <v>5</v>
      </c>
      <c r="E7559">
        <v>8</v>
      </c>
      <c r="F7559">
        <v>71</v>
      </c>
      <c r="G7559">
        <v>0.11267605633802801</v>
      </c>
      <c r="H7559">
        <v>0.27040197172653102</v>
      </c>
      <c r="I7559" t="b">
        <v>1</v>
      </c>
      <c r="J7559">
        <v>224</v>
      </c>
      <c r="K7559">
        <v>120</v>
      </c>
      <c r="L7559">
        <f t="shared" si="118"/>
        <v>-104</v>
      </c>
      <c r="M7559">
        <v>226</v>
      </c>
      <c r="N7559" t="s">
        <v>729</v>
      </c>
    </row>
    <row r="7560" spans="1:14" hidden="1" x14ac:dyDescent="0.2">
      <c r="A7560" t="s">
        <v>726</v>
      </c>
      <c r="B7560" t="s">
        <v>970</v>
      </c>
      <c r="C7560" t="s">
        <v>728</v>
      </c>
      <c r="D7560">
        <v>6</v>
      </c>
      <c r="E7560">
        <v>5</v>
      </c>
      <c r="F7560">
        <v>71</v>
      </c>
      <c r="G7560">
        <v>7.0422535211267595E-2</v>
      </c>
      <c r="H7560">
        <v>0.27040197172653102</v>
      </c>
      <c r="I7560" t="b">
        <v>1</v>
      </c>
      <c r="J7560">
        <v>224</v>
      </c>
      <c r="K7560">
        <v>120</v>
      </c>
      <c r="L7560">
        <f t="shared" si="118"/>
        <v>-104</v>
      </c>
      <c r="M7560">
        <v>226</v>
      </c>
      <c r="N7560" t="s">
        <v>729</v>
      </c>
    </row>
    <row r="7561" spans="1:14" hidden="1" x14ac:dyDescent="0.2">
      <c r="A7561" t="s">
        <v>726</v>
      </c>
      <c r="B7561" t="s">
        <v>970</v>
      </c>
      <c r="C7561" t="s">
        <v>918</v>
      </c>
      <c r="D7561">
        <v>5</v>
      </c>
      <c r="E7561">
        <v>8</v>
      </c>
      <c r="F7561">
        <v>71</v>
      </c>
      <c r="G7561">
        <v>0.11267605633802801</v>
      </c>
      <c r="H7561">
        <v>0.27040197172653102</v>
      </c>
      <c r="I7561" t="b">
        <v>1</v>
      </c>
      <c r="J7561">
        <v>224</v>
      </c>
      <c r="K7561">
        <v>120</v>
      </c>
      <c r="L7561">
        <f t="shared" si="118"/>
        <v>-104</v>
      </c>
      <c r="M7561">
        <v>226</v>
      </c>
      <c r="N7561" t="s">
        <v>729</v>
      </c>
    </row>
    <row r="7562" spans="1:14" hidden="1" x14ac:dyDescent="0.2">
      <c r="A7562" t="s">
        <v>726</v>
      </c>
      <c r="B7562" t="s">
        <v>970</v>
      </c>
      <c r="C7562" t="s">
        <v>731</v>
      </c>
      <c r="D7562">
        <v>6</v>
      </c>
      <c r="E7562">
        <v>5</v>
      </c>
      <c r="F7562">
        <v>71</v>
      </c>
      <c r="G7562">
        <v>7.0422535211267595E-2</v>
      </c>
      <c r="H7562">
        <v>0.27040197172653102</v>
      </c>
      <c r="I7562" t="b">
        <v>1</v>
      </c>
      <c r="J7562">
        <v>224</v>
      </c>
      <c r="K7562">
        <v>120</v>
      </c>
      <c r="L7562">
        <f t="shared" si="118"/>
        <v>-104</v>
      </c>
      <c r="M7562">
        <v>226</v>
      </c>
      <c r="N7562" t="s">
        <v>729</v>
      </c>
    </row>
    <row r="7563" spans="1:14" hidden="1" x14ac:dyDescent="0.2">
      <c r="A7563" t="s">
        <v>726</v>
      </c>
      <c r="B7563" t="s">
        <v>970</v>
      </c>
      <c r="C7563" t="s">
        <v>919</v>
      </c>
      <c r="D7563">
        <v>5</v>
      </c>
      <c r="E7563">
        <v>8</v>
      </c>
      <c r="F7563">
        <v>71</v>
      </c>
      <c r="G7563">
        <v>0.11267605633802801</v>
      </c>
      <c r="H7563">
        <v>0.27040197172653102</v>
      </c>
      <c r="I7563" t="b">
        <v>1</v>
      </c>
      <c r="J7563">
        <v>224</v>
      </c>
      <c r="K7563">
        <v>120</v>
      </c>
      <c r="L7563">
        <f t="shared" si="118"/>
        <v>-104</v>
      </c>
      <c r="M7563">
        <v>226</v>
      </c>
      <c r="N7563" t="s">
        <v>729</v>
      </c>
    </row>
    <row r="7564" spans="1:14" hidden="1" x14ac:dyDescent="0.2">
      <c r="A7564" t="s">
        <v>726</v>
      </c>
      <c r="B7564" t="s">
        <v>970</v>
      </c>
      <c r="C7564" t="s">
        <v>732</v>
      </c>
      <c r="D7564">
        <v>6</v>
      </c>
      <c r="E7564">
        <v>5</v>
      </c>
      <c r="F7564">
        <v>71</v>
      </c>
      <c r="G7564">
        <v>7.0422535211267595E-2</v>
      </c>
      <c r="H7564">
        <v>0.27040197172653102</v>
      </c>
      <c r="I7564" t="b">
        <v>1</v>
      </c>
      <c r="J7564">
        <v>224</v>
      </c>
      <c r="K7564">
        <v>120</v>
      </c>
      <c r="L7564">
        <f t="shared" si="118"/>
        <v>-104</v>
      </c>
      <c r="M7564">
        <v>226</v>
      </c>
      <c r="N7564" t="s">
        <v>729</v>
      </c>
    </row>
    <row r="7565" spans="1:14" hidden="1" x14ac:dyDescent="0.2">
      <c r="A7565" t="s">
        <v>971</v>
      </c>
      <c r="B7565" t="s">
        <v>972</v>
      </c>
      <c r="C7565" t="s">
        <v>973</v>
      </c>
      <c r="D7565">
        <v>2</v>
      </c>
      <c r="E7565">
        <v>6</v>
      </c>
      <c r="F7565">
        <v>60</v>
      </c>
      <c r="G7565">
        <v>0.1</v>
      </c>
      <c r="H7565">
        <v>0.28960473399036701</v>
      </c>
      <c r="I7565" t="b">
        <v>1</v>
      </c>
      <c r="J7565">
        <v>0</v>
      </c>
      <c r="K7565">
        <v>14</v>
      </c>
      <c r="L7565">
        <f t="shared" si="118"/>
        <v>14</v>
      </c>
      <c r="M7565">
        <v>32</v>
      </c>
      <c r="N7565" t="s">
        <v>974</v>
      </c>
    </row>
    <row r="7566" spans="1:14" hidden="1" x14ac:dyDescent="0.2">
      <c r="A7566" t="s">
        <v>971</v>
      </c>
      <c r="B7566" t="s">
        <v>972</v>
      </c>
      <c r="C7566" t="s">
        <v>975</v>
      </c>
      <c r="D7566">
        <v>3</v>
      </c>
      <c r="E7566">
        <v>1</v>
      </c>
      <c r="F7566">
        <v>7</v>
      </c>
      <c r="G7566">
        <v>0.14285714285714199</v>
      </c>
      <c r="H7566">
        <v>0.28960473399036701</v>
      </c>
      <c r="I7566" t="b">
        <v>1</v>
      </c>
      <c r="J7566">
        <v>0</v>
      </c>
      <c r="K7566">
        <v>14</v>
      </c>
      <c r="L7566">
        <f t="shared" si="118"/>
        <v>14</v>
      </c>
      <c r="M7566">
        <v>32</v>
      </c>
      <c r="N7566" t="s">
        <v>974</v>
      </c>
    </row>
    <row r="7567" spans="1:14" hidden="1" x14ac:dyDescent="0.2">
      <c r="A7567" t="s">
        <v>971</v>
      </c>
      <c r="B7567" t="s">
        <v>972</v>
      </c>
      <c r="C7567" t="s">
        <v>976</v>
      </c>
      <c r="D7567">
        <v>3</v>
      </c>
      <c r="E7567">
        <v>1</v>
      </c>
      <c r="F7567">
        <v>7</v>
      </c>
      <c r="G7567">
        <v>0.14285714285714199</v>
      </c>
      <c r="H7567">
        <v>0.28960473399036701</v>
      </c>
      <c r="I7567" t="b">
        <v>1</v>
      </c>
      <c r="J7567">
        <v>0</v>
      </c>
      <c r="K7567">
        <v>14</v>
      </c>
      <c r="L7567">
        <f t="shared" si="118"/>
        <v>14</v>
      </c>
      <c r="M7567">
        <v>32</v>
      </c>
      <c r="N7567" t="s">
        <v>974</v>
      </c>
    </row>
    <row r="7568" spans="1:14" hidden="1" x14ac:dyDescent="0.2">
      <c r="A7568" t="s">
        <v>971</v>
      </c>
      <c r="B7568" t="s">
        <v>972</v>
      </c>
      <c r="C7568" t="s">
        <v>977</v>
      </c>
      <c r="D7568">
        <v>3</v>
      </c>
      <c r="E7568">
        <v>1</v>
      </c>
      <c r="F7568">
        <v>7</v>
      </c>
      <c r="G7568">
        <v>0.14285714285714199</v>
      </c>
      <c r="H7568">
        <v>0.28960473399036701</v>
      </c>
      <c r="I7568" t="b">
        <v>1</v>
      </c>
      <c r="J7568">
        <v>0</v>
      </c>
      <c r="K7568">
        <v>14</v>
      </c>
      <c r="L7568">
        <f t="shared" si="118"/>
        <v>14</v>
      </c>
      <c r="M7568">
        <v>32</v>
      </c>
      <c r="N7568" t="s">
        <v>974</v>
      </c>
    </row>
    <row r="7569" spans="1:14" hidden="1" x14ac:dyDescent="0.2">
      <c r="A7569" t="s">
        <v>971</v>
      </c>
      <c r="B7569" t="s">
        <v>972</v>
      </c>
      <c r="C7569" t="s">
        <v>978</v>
      </c>
      <c r="D7569">
        <v>3</v>
      </c>
      <c r="E7569">
        <v>1</v>
      </c>
      <c r="F7569">
        <v>7</v>
      </c>
      <c r="G7569">
        <v>0.14285714285714199</v>
      </c>
      <c r="H7569">
        <v>0.28960473399036701</v>
      </c>
      <c r="I7569" t="b">
        <v>1</v>
      </c>
      <c r="J7569">
        <v>0</v>
      </c>
      <c r="K7569">
        <v>14</v>
      </c>
      <c r="L7569">
        <f t="shared" si="118"/>
        <v>14</v>
      </c>
      <c r="M7569">
        <v>32</v>
      </c>
      <c r="N7569" t="s">
        <v>974</v>
      </c>
    </row>
    <row r="7570" spans="1:14" hidden="1" x14ac:dyDescent="0.2">
      <c r="A7570" t="s">
        <v>971</v>
      </c>
      <c r="B7570" t="s">
        <v>972</v>
      </c>
      <c r="C7570" t="s">
        <v>979</v>
      </c>
      <c r="D7570">
        <v>3</v>
      </c>
      <c r="E7570">
        <v>5</v>
      </c>
      <c r="F7570">
        <v>7</v>
      </c>
      <c r="G7570">
        <v>0.71428571428571397</v>
      </c>
      <c r="H7570">
        <v>0.28960473399036701</v>
      </c>
      <c r="I7570" t="b">
        <v>0</v>
      </c>
      <c r="J7570">
        <v>0</v>
      </c>
      <c r="K7570">
        <v>14</v>
      </c>
      <c r="L7570">
        <f t="shared" si="118"/>
        <v>14</v>
      </c>
      <c r="M7570">
        <v>32</v>
      </c>
      <c r="N7570" t="s">
        <v>974</v>
      </c>
    </row>
    <row r="7571" spans="1:14" hidden="1" x14ac:dyDescent="0.2">
      <c r="A7571" t="s">
        <v>971</v>
      </c>
      <c r="B7571" t="s">
        <v>972</v>
      </c>
      <c r="C7571" t="s">
        <v>980</v>
      </c>
      <c r="D7571">
        <v>3</v>
      </c>
      <c r="E7571">
        <v>5</v>
      </c>
      <c r="F7571">
        <v>7</v>
      </c>
      <c r="G7571">
        <v>0.71428571428571397</v>
      </c>
      <c r="H7571">
        <v>0.28960473399036701</v>
      </c>
      <c r="I7571" t="b">
        <v>0</v>
      </c>
      <c r="J7571">
        <v>0</v>
      </c>
      <c r="K7571">
        <v>14</v>
      </c>
      <c r="L7571">
        <f t="shared" si="118"/>
        <v>14</v>
      </c>
      <c r="M7571">
        <v>32</v>
      </c>
      <c r="N7571" t="s">
        <v>974</v>
      </c>
    </row>
    <row r="7572" spans="1:14" hidden="1" x14ac:dyDescent="0.2">
      <c r="A7572" t="s">
        <v>971</v>
      </c>
      <c r="B7572" t="s">
        <v>981</v>
      </c>
      <c r="C7572" t="s">
        <v>973</v>
      </c>
      <c r="D7572">
        <v>2</v>
      </c>
      <c r="E7572">
        <v>6</v>
      </c>
      <c r="F7572">
        <v>63</v>
      </c>
      <c r="G7572">
        <v>9.5238095238095205E-2</v>
      </c>
      <c r="H7572">
        <v>0.28373628743843898</v>
      </c>
      <c r="I7572" t="b">
        <v>1</v>
      </c>
      <c r="J7572">
        <v>1</v>
      </c>
      <c r="K7572">
        <v>14</v>
      </c>
      <c r="L7572">
        <f t="shared" si="118"/>
        <v>13</v>
      </c>
      <c r="M7572">
        <v>32</v>
      </c>
      <c r="N7572" t="s">
        <v>974</v>
      </c>
    </row>
    <row r="7573" spans="1:14" hidden="1" x14ac:dyDescent="0.2">
      <c r="A7573" t="s">
        <v>971</v>
      </c>
      <c r="B7573" t="s">
        <v>981</v>
      </c>
      <c r="C7573" t="s">
        <v>975</v>
      </c>
      <c r="D7573">
        <v>3</v>
      </c>
      <c r="E7573">
        <v>1</v>
      </c>
      <c r="F7573">
        <v>7</v>
      </c>
      <c r="G7573">
        <v>0.14285714285714199</v>
      </c>
      <c r="H7573">
        <v>0.28373628743843898</v>
      </c>
      <c r="I7573" t="b">
        <v>1</v>
      </c>
      <c r="J7573">
        <v>1</v>
      </c>
      <c r="K7573">
        <v>14</v>
      </c>
      <c r="L7573">
        <f t="shared" si="118"/>
        <v>13</v>
      </c>
      <c r="M7573">
        <v>32</v>
      </c>
      <c r="N7573" t="s">
        <v>974</v>
      </c>
    </row>
    <row r="7574" spans="1:14" hidden="1" x14ac:dyDescent="0.2">
      <c r="A7574" t="s">
        <v>971</v>
      </c>
      <c r="B7574" t="s">
        <v>981</v>
      </c>
      <c r="C7574" t="s">
        <v>976</v>
      </c>
      <c r="D7574">
        <v>3</v>
      </c>
      <c r="E7574">
        <v>1</v>
      </c>
      <c r="F7574">
        <v>7</v>
      </c>
      <c r="G7574">
        <v>0.14285714285714199</v>
      </c>
      <c r="H7574">
        <v>0.28373628743843898</v>
      </c>
      <c r="I7574" t="b">
        <v>1</v>
      </c>
      <c r="J7574">
        <v>1</v>
      </c>
      <c r="K7574">
        <v>14</v>
      </c>
      <c r="L7574">
        <f t="shared" si="118"/>
        <v>13</v>
      </c>
      <c r="M7574">
        <v>32</v>
      </c>
      <c r="N7574" t="s">
        <v>974</v>
      </c>
    </row>
    <row r="7575" spans="1:14" hidden="1" x14ac:dyDescent="0.2">
      <c r="A7575" t="s">
        <v>971</v>
      </c>
      <c r="B7575" t="s">
        <v>981</v>
      </c>
      <c r="C7575" t="s">
        <v>977</v>
      </c>
      <c r="D7575">
        <v>3</v>
      </c>
      <c r="E7575">
        <v>1</v>
      </c>
      <c r="F7575">
        <v>7</v>
      </c>
      <c r="G7575">
        <v>0.14285714285714199</v>
      </c>
      <c r="H7575">
        <v>0.28373628743843898</v>
      </c>
      <c r="I7575" t="b">
        <v>1</v>
      </c>
      <c r="J7575">
        <v>1</v>
      </c>
      <c r="K7575">
        <v>14</v>
      </c>
      <c r="L7575">
        <f t="shared" si="118"/>
        <v>13</v>
      </c>
      <c r="M7575">
        <v>32</v>
      </c>
      <c r="N7575" t="s">
        <v>974</v>
      </c>
    </row>
    <row r="7576" spans="1:14" hidden="1" x14ac:dyDescent="0.2">
      <c r="A7576" t="s">
        <v>971</v>
      </c>
      <c r="B7576" t="s">
        <v>981</v>
      </c>
      <c r="C7576" t="s">
        <v>978</v>
      </c>
      <c r="D7576">
        <v>3</v>
      </c>
      <c r="E7576">
        <v>1</v>
      </c>
      <c r="F7576">
        <v>7</v>
      </c>
      <c r="G7576">
        <v>0.14285714285714199</v>
      </c>
      <c r="H7576">
        <v>0.28373628743843898</v>
      </c>
      <c r="I7576" t="b">
        <v>1</v>
      </c>
      <c r="J7576">
        <v>1</v>
      </c>
      <c r="K7576">
        <v>14</v>
      </c>
      <c r="L7576">
        <f t="shared" si="118"/>
        <v>13</v>
      </c>
      <c r="M7576">
        <v>32</v>
      </c>
      <c r="N7576" t="s">
        <v>974</v>
      </c>
    </row>
    <row r="7577" spans="1:14" hidden="1" x14ac:dyDescent="0.2">
      <c r="A7577" t="s">
        <v>971</v>
      </c>
      <c r="B7577" t="s">
        <v>981</v>
      </c>
      <c r="C7577" t="s">
        <v>979</v>
      </c>
      <c r="D7577">
        <v>3</v>
      </c>
      <c r="E7577">
        <v>5</v>
      </c>
      <c r="F7577">
        <v>7</v>
      </c>
      <c r="G7577">
        <v>0.71428571428571397</v>
      </c>
      <c r="H7577">
        <v>0.28373628743843898</v>
      </c>
      <c r="I7577" t="b">
        <v>0</v>
      </c>
      <c r="J7577">
        <v>1</v>
      </c>
      <c r="K7577">
        <v>14</v>
      </c>
      <c r="L7577">
        <f t="shared" si="118"/>
        <v>13</v>
      </c>
      <c r="M7577">
        <v>32</v>
      </c>
      <c r="N7577" t="s">
        <v>974</v>
      </c>
    </row>
    <row r="7578" spans="1:14" hidden="1" x14ac:dyDescent="0.2">
      <c r="A7578" t="s">
        <v>971</v>
      </c>
      <c r="B7578" t="s">
        <v>981</v>
      </c>
      <c r="C7578" t="s">
        <v>980</v>
      </c>
      <c r="D7578">
        <v>3</v>
      </c>
      <c r="E7578">
        <v>5</v>
      </c>
      <c r="F7578">
        <v>7</v>
      </c>
      <c r="G7578">
        <v>0.71428571428571397</v>
      </c>
      <c r="H7578">
        <v>0.28373628743843898</v>
      </c>
      <c r="I7578" t="b">
        <v>0</v>
      </c>
      <c r="J7578">
        <v>1</v>
      </c>
      <c r="K7578">
        <v>14</v>
      </c>
      <c r="L7578">
        <f t="shared" si="118"/>
        <v>13</v>
      </c>
      <c r="M7578">
        <v>32</v>
      </c>
      <c r="N7578" t="s">
        <v>974</v>
      </c>
    </row>
    <row r="7579" spans="1:14" hidden="1" x14ac:dyDescent="0.2">
      <c r="A7579" t="s">
        <v>971</v>
      </c>
      <c r="B7579" t="s">
        <v>982</v>
      </c>
      <c r="C7579" t="s">
        <v>973</v>
      </c>
      <c r="D7579">
        <v>2</v>
      </c>
      <c r="E7579">
        <v>6</v>
      </c>
      <c r="F7579">
        <v>63</v>
      </c>
      <c r="G7579">
        <v>9.5238095238095205E-2</v>
      </c>
      <c r="H7579">
        <v>0.28373628743843898</v>
      </c>
      <c r="I7579" t="b">
        <v>1</v>
      </c>
      <c r="J7579">
        <v>2</v>
      </c>
      <c r="K7579">
        <v>14</v>
      </c>
      <c r="L7579">
        <f t="shared" si="118"/>
        <v>12</v>
      </c>
      <c r="M7579">
        <v>32</v>
      </c>
      <c r="N7579" t="s">
        <v>974</v>
      </c>
    </row>
    <row r="7580" spans="1:14" hidden="1" x14ac:dyDescent="0.2">
      <c r="A7580" t="s">
        <v>971</v>
      </c>
      <c r="B7580" t="s">
        <v>982</v>
      </c>
      <c r="C7580" t="s">
        <v>975</v>
      </c>
      <c r="D7580">
        <v>3</v>
      </c>
      <c r="E7580">
        <v>1</v>
      </c>
      <c r="F7580">
        <v>7</v>
      </c>
      <c r="G7580">
        <v>0.14285714285714199</v>
      </c>
      <c r="H7580">
        <v>0.28373628743843898</v>
      </c>
      <c r="I7580" t="b">
        <v>1</v>
      </c>
      <c r="J7580">
        <v>2</v>
      </c>
      <c r="K7580">
        <v>14</v>
      </c>
      <c r="L7580">
        <f t="shared" si="118"/>
        <v>12</v>
      </c>
      <c r="M7580">
        <v>32</v>
      </c>
      <c r="N7580" t="s">
        <v>974</v>
      </c>
    </row>
    <row r="7581" spans="1:14" hidden="1" x14ac:dyDescent="0.2">
      <c r="A7581" t="s">
        <v>971</v>
      </c>
      <c r="B7581" t="s">
        <v>982</v>
      </c>
      <c r="C7581" t="s">
        <v>976</v>
      </c>
      <c r="D7581">
        <v>3</v>
      </c>
      <c r="E7581">
        <v>1</v>
      </c>
      <c r="F7581">
        <v>7</v>
      </c>
      <c r="G7581">
        <v>0.14285714285714199</v>
      </c>
      <c r="H7581">
        <v>0.28373628743843898</v>
      </c>
      <c r="I7581" t="b">
        <v>1</v>
      </c>
      <c r="J7581">
        <v>2</v>
      </c>
      <c r="K7581">
        <v>14</v>
      </c>
      <c r="L7581">
        <f t="shared" si="118"/>
        <v>12</v>
      </c>
      <c r="M7581">
        <v>32</v>
      </c>
      <c r="N7581" t="s">
        <v>974</v>
      </c>
    </row>
    <row r="7582" spans="1:14" hidden="1" x14ac:dyDescent="0.2">
      <c r="A7582" t="s">
        <v>971</v>
      </c>
      <c r="B7582" t="s">
        <v>982</v>
      </c>
      <c r="C7582" t="s">
        <v>977</v>
      </c>
      <c r="D7582">
        <v>3</v>
      </c>
      <c r="E7582">
        <v>1</v>
      </c>
      <c r="F7582">
        <v>7</v>
      </c>
      <c r="G7582">
        <v>0.14285714285714199</v>
      </c>
      <c r="H7582">
        <v>0.28373628743843898</v>
      </c>
      <c r="I7582" t="b">
        <v>1</v>
      </c>
      <c r="J7582">
        <v>2</v>
      </c>
      <c r="K7582">
        <v>14</v>
      </c>
      <c r="L7582">
        <f t="shared" si="118"/>
        <v>12</v>
      </c>
      <c r="M7582">
        <v>32</v>
      </c>
      <c r="N7582" t="s">
        <v>974</v>
      </c>
    </row>
    <row r="7583" spans="1:14" hidden="1" x14ac:dyDescent="0.2">
      <c r="A7583" t="s">
        <v>971</v>
      </c>
      <c r="B7583" t="s">
        <v>982</v>
      </c>
      <c r="C7583" t="s">
        <v>978</v>
      </c>
      <c r="D7583">
        <v>3</v>
      </c>
      <c r="E7583">
        <v>1</v>
      </c>
      <c r="F7583">
        <v>7</v>
      </c>
      <c r="G7583">
        <v>0.14285714285714199</v>
      </c>
      <c r="H7583">
        <v>0.28373628743843898</v>
      </c>
      <c r="I7583" t="b">
        <v>1</v>
      </c>
      <c r="J7583">
        <v>2</v>
      </c>
      <c r="K7583">
        <v>14</v>
      </c>
      <c r="L7583">
        <f t="shared" si="118"/>
        <v>12</v>
      </c>
      <c r="M7583">
        <v>32</v>
      </c>
      <c r="N7583" t="s">
        <v>974</v>
      </c>
    </row>
    <row r="7584" spans="1:14" hidden="1" x14ac:dyDescent="0.2">
      <c r="A7584" t="s">
        <v>971</v>
      </c>
      <c r="B7584" t="s">
        <v>982</v>
      </c>
      <c r="C7584" t="s">
        <v>979</v>
      </c>
      <c r="D7584">
        <v>3</v>
      </c>
      <c r="E7584">
        <v>5</v>
      </c>
      <c r="F7584">
        <v>7</v>
      </c>
      <c r="G7584">
        <v>0.71428571428571397</v>
      </c>
      <c r="H7584">
        <v>0.28373628743843898</v>
      </c>
      <c r="I7584" t="b">
        <v>0</v>
      </c>
      <c r="J7584">
        <v>2</v>
      </c>
      <c r="K7584">
        <v>14</v>
      </c>
      <c r="L7584">
        <f t="shared" si="118"/>
        <v>12</v>
      </c>
      <c r="M7584">
        <v>32</v>
      </c>
      <c r="N7584" t="s">
        <v>974</v>
      </c>
    </row>
    <row r="7585" spans="1:14" hidden="1" x14ac:dyDescent="0.2">
      <c r="A7585" t="s">
        <v>971</v>
      </c>
      <c r="B7585" t="s">
        <v>982</v>
      </c>
      <c r="C7585" t="s">
        <v>980</v>
      </c>
      <c r="D7585">
        <v>3</v>
      </c>
      <c r="E7585">
        <v>5</v>
      </c>
      <c r="F7585">
        <v>7</v>
      </c>
      <c r="G7585">
        <v>0.71428571428571397</v>
      </c>
      <c r="H7585">
        <v>0.28373628743843898</v>
      </c>
      <c r="I7585" t="b">
        <v>0</v>
      </c>
      <c r="J7585">
        <v>2</v>
      </c>
      <c r="K7585">
        <v>14</v>
      </c>
      <c r="L7585">
        <f t="shared" si="118"/>
        <v>12</v>
      </c>
      <c r="M7585">
        <v>32</v>
      </c>
      <c r="N7585" t="s">
        <v>974</v>
      </c>
    </row>
    <row r="7586" spans="1:14" hidden="1" x14ac:dyDescent="0.2">
      <c r="A7586" t="s">
        <v>971</v>
      </c>
      <c r="B7586" t="s">
        <v>983</v>
      </c>
      <c r="C7586" t="s">
        <v>973</v>
      </c>
      <c r="D7586">
        <v>2</v>
      </c>
      <c r="E7586">
        <v>6</v>
      </c>
      <c r="F7586">
        <v>63</v>
      </c>
      <c r="G7586">
        <v>9.5238095238095205E-2</v>
      </c>
      <c r="H7586">
        <v>0.28373628743843898</v>
      </c>
      <c r="I7586" t="b">
        <v>1</v>
      </c>
      <c r="J7586">
        <v>3</v>
      </c>
      <c r="K7586">
        <v>14</v>
      </c>
      <c r="L7586">
        <f t="shared" si="118"/>
        <v>11</v>
      </c>
      <c r="M7586">
        <v>32</v>
      </c>
      <c r="N7586" t="s">
        <v>974</v>
      </c>
    </row>
    <row r="7587" spans="1:14" hidden="1" x14ac:dyDescent="0.2">
      <c r="A7587" t="s">
        <v>971</v>
      </c>
      <c r="B7587" t="s">
        <v>983</v>
      </c>
      <c r="C7587" t="s">
        <v>975</v>
      </c>
      <c r="D7587">
        <v>3</v>
      </c>
      <c r="E7587">
        <v>1</v>
      </c>
      <c r="F7587">
        <v>7</v>
      </c>
      <c r="G7587">
        <v>0.14285714285714199</v>
      </c>
      <c r="H7587">
        <v>0.28373628743843898</v>
      </c>
      <c r="I7587" t="b">
        <v>1</v>
      </c>
      <c r="J7587">
        <v>3</v>
      </c>
      <c r="K7587">
        <v>14</v>
      </c>
      <c r="L7587">
        <f t="shared" si="118"/>
        <v>11</v>
      </c>
      <c r="M7587">
        <v>32</v>
      </c>
      <c r="N7587" t="s">
        <v>974</v>
      </c>
    </row>
    <row r="7588" spans="1:14" hidden="1" x14ac:dyDescent="0.2">
      <c r="A7588" t="s">
        <v>971</v>
      </c>
      <c r="B7588" t="s">
        <v>983</v>
      </c>
      <c r="C7588" t="s">
        <v>976</v>
      </c>
      <c r="D7588">
        <v>3</v>
      </c>
      <c r="E7588">
        <v>1</v>
      </c>
      <c r="F7588">
        <v>7</v>
      </c>
      <c r="G7588">
        <v>0.14285714285714199</v>
      </c>
      <c r="H7588">
        <v>0.28373628743843898</v>
      </c>
      <c r="I7588" t="b">
        <v>1</v>
      </c>
      <c r="J7588">
        <v>3</v>
      </c>
      <c r="K7588">
        <v>14</v>
      </c>
      <c r="L7588">
        <f t="shared" si="118"/>
        <v>11</v>
      </c>
      <c r="M7588">
        <v>32</v>
      </c>
      <c r="N7588" t="s">
        <v>974</v>
      </c>
    </row>
    <row r="7589" spans="1:14" hidden="1" x14ac:dyDescent="0.2">
      <c r="A7589" t="s">
        <v>971</v>
      </c>
      <c r="B7589" t="s">
        <v>983</v>
      </c>
      <c r="C7589" t="s">
        <v>977</v>
      </c>
      <c r="D7589">
        <v>3</v>
      </c>
      <c r="E7589">
        <v>1</v>
      </c>
      <c r="F7589">
        <v>7</v>
      </c>
      <c r="G7589">
        <v>0.14285714285714199</v>
      </c>
      <c r="H7589">
        <v>0.28373628743843898</v>
      </c>
      <c r="I7589" t="b">
        <v>1</v>
      </c>
      <c r="J7589">
        <v>3</v>
      </c>
      <c r="K7589">
        <v>14</v>
      </c>
      <c r="L7589">
        <f t="shared" si="118"/>
        <v>11</v>
      </c>
      <c r="M7589">
        <v>32</v>
      </c>
      <c r="N7589" t="s">
        <v>974</v>
      </c>
    </row>
    <row r="7590" spans="1:14" hidden="1" x14ac:dyDescent="0.2">
      <c r="A7590" t="s">
        <v>971</v>
      </c>
      <c r="B7590" t="s">
        <v>983</v>
      </c>
      <c r="C7590" t="s">
        <v>978</v>
      </c>
      <c r="D7590">
        <v>3</v>
      </c>
      <c r="E7590">
        <v>1</v>
      </c>
      <c r="F7590">
        <v>7</v>
      </c>
      <c r="G7590">
        <v>0.14285714285714199</v>
      </c>
      <c r="H7590">
        <v>0.28373628743843898</v>
      </c>
      <c r="I7590" t="b">
        <v>1</v>
      </c>
      <c r="J7590">
        <v>3</v>
      </c>
      <c r="K7590">
        <v>14</v>
      </c>
      <c r="L7590">
        <f t="shared" si="118"/>
        <v>11</v>
      </c>
      <c r="M7590">
        <v>32</v>
      </c>
      <c r="N7590" t="s">
        <v>974</v>
      </c>
    </row>
    <row r="7591" spans="1:14" hidden="1" x14ac:dyDescent="0.2">
      <c r="A7591" t="s">
        <v>971</v>
      </c>
      <c r="B7591" t="s">
        <v>983</v>
      </c>
      <c r="C7591" t="s">
        <v>979</v>
      </c>
      <c r="D7591">
        <v>3</v>
      </c>
      <c r="E7591">
        <v>5</v>
      </c>
      <c r="F7591">
        <v>7</v>
      </c>
      <c r="G7591">
        <v>0.71428571428571397</v>
      </c>
      <c r="H7591">
        <v>0.28373628743843898</v>
      </c>
      <c r="I7591" t="b">
        <v>0</v>
      </c>
      <c r="J7591">
        <v>3</v>
      </c>
      <c r="K7591">
        <v>14</v>
      </c>
      <c r="L7591">
        <f t="shared" si="118"/>
        <v>11</v>
      </c>
      <c r="M7591">
        <v>32</v>
      </c>
      <c r="N7591" t="s">
        <v>974</v>
      </c>
    </row>
    <row r="7592" spans="1:14" hidden="1" x14ac:dyDescent="0.2">
      <c r="A7592" t="s">
        <v>971</v>
      </c>
      <c r="B7592" t="s">
        <v>983</v>
      </c>
      <c r="C7592" t="s">
        <v>980</v>
      </c>
      <c r="D7592">
        <v>3</v>
      </c>
      <c r="E7592">
        <v>5</v>
      </c>
      <c r="F7592">
        <v>7</v>
      </c>
      <c r="G7592">
        <v>0.71428571428571397</v>
      </c>
      <c r="H7592">
        <v>0.28373628743843898</v>
      </c>
      <c r="I7592" t="b">
        <v>0</v>
      </c>
      <c r="J7592">
        <v>3</v>
      </c>
      <c r="K7592">
        <v>14</v>
      </c>
      <c r="L7592">
        <f t="shared" si="118"/>
        <v>11</v>
      </c>
      <c r="M7592">
        <v>32</v>
      </c>
      <c r="N7592" t="s">
        <v>974</v>
      </c>
    </row>
    <row r="7593" spans="1:14" hidden="1" x14ac:dyDescent="0.2">
      <c r="A7593" t="s">
        <v>971</v>
      </c>
      <c r="B7593" t="s">
        <v>984</v>
      </c>
      <c r="C7593" t="s">
        <v>973</v>
      </c>
      <c r="D7593">
        <v>2</v>
      </c>
      <c r="E7593">
        <v>6</v>
      </c>
      <c r="F7593">
        <v>63</v>
      </c>
      <c r="G7593">
        <v>9.5238095238095205E-2</v>
      </c>
      <c r="H7593">
        <v>0.28373628743843898</v>
      </c>
      <c r="I7593" t="b">
        <v>1</v>
      </c>
      <c r="J7593">
        <v>4</v>
      </c>
      <c r="K7593">
        <v>14</v>
      </c>
      <c r="L7593">
        <f t="shared" si="118"/>
        <v>10</v>
      </c>
      <c r="M7593">
        <v>32</v>
      </c>
      <c r="N7593" t="s">
        <v>974</v>
      </c>
    </row>
    <row r="7594" spans="1:14" hidden="1" x14ac:dyDescent="0.2">
      <c r="A7594" t="s">
        <v>971</v>
      </c>
      <c r="B7594" t="s">
        <v>984</v>
      </c>
      <c r="C7594" t="s">
        <v>975</v>
      </c>
      <c r="D7594">
        <v>3</v>
      </c>
      <c r="E7594">
        <v>1</v>
      </c>
      <c r="F7594">
        <v>7</v>
      </c>
      <c r="G7594">
        <v>0.14285714285714199</v>
      </c>
      <c r="H7594">
        <v>0.28373628743843898</v>
      </c>
      <c r="I7594" t="b">
        <v>1</v>
      </c>
      <c r="J7594">
        <v>4</v>
      </c>
      <c r="K7594">
        <v>14</v>
      </c>
      <c r="L7594">
        <f t="shared" si="118"/>
        <v>10</v>
      </c>
      <c r="M7594">
        <v>32</v>
      </c>
      <c r="N7594" t="s">
        <v>974</v>
      </c>
    </row>
    <row r="7595" spans="1:14" hidden="1" x14ac:dyDescent="0.2">
      <c r="A7595" t="s">
        <v>971</v>
      </c>
      <c r="B7595" t="s">
        <v>984</v>
      </c>
      <c r="C7595" t="s">
        <v>976</v>
      </c>
      <c r="D7595">
        <v>3</v>
      </c>
      <c r="E7595">
        <v>1</v>
      </c>
      <c r="F7595">
        <v>7</v>
      </c>
      <c r="G7595">
        <v>0.14285714285714199</v>
      </c>
      <c r="H7595">
        <v>0.28373628743843898</v>
      </c>
      <c r="I7595" t="b">
        <v>1</v>
      </c>
      <c r="J7595">
        <v>4</v>
      </c>
      <c r="K7595">
        <v>14</v>
      </c>
      <c r="L7595">
        <f t="shared" si="118"/>
        <v>10</v>
      </c>
      <c r="M7595">
        <v>32</v>
      </c>
      <c r="N7595" t="s">
        <v>974</v>
      </c>
    </row>
    <row r="7596" spans="1:14" hidden="1" x14ac:dyDescent="0.2">
      <c r="A7596" t="s">
        <v>971</v>
      </c>
      <c r="B7596" t="s">
        <v>984</v>
      </c>
      <c r="C7596" t="s">
        <v>977</v>
      </c>
      <c r="D7596">
        <v>3</v>
      </c>
      <c r="E7596">
        <v>1</v>
      </c>
      <c r="F7596">
        <v>7</v>
      </c>
      <c r="G7596">
        <v>0.14285714285714199</v>
      </c>
      <c r="H7596">
        <v>0.28373628743843898</v>
      </c>
      <c r="I7596" t="b">
        <v>1</v>
      </c>
      <c r="J7596">
        <v>4</v>
      </c>
      <c r="K7596">
        <v>14</v>
      </c>
      <c r="L7596">
        <f t="shared" si="118"/>
        <v>10</v>
      </c>
      <c r="M7596">
        <v>32</v>
      </c>
      <c r="N7596" t="s">
        <v>974</v>
      </c>
    </row>
    <row r="7597" spans="1:14" hidden="1" x14ac:dyDescent="0.2">
      <c r="A7597" t="s">
        <v>971</v>
      </c>
      <c r="B7597" t="s">
        <v>984</v>
      </c>
      <c r="C7597" t="s">
        <v>978</v>
      </c>
      <c r="D7597">
        <v>3</v>
      </c>
      <c r="E7597">
        <v>1</v>
      </c>
      <c r="F7597">
        <v>7</v>
      </c>
      <c r="G7597">
        <v>0.14285714285714199</v>
      </c>
      <c r="H7597">
        <v>0.28373628743843898</v>
      </c>
      <c r="I7597" t="b">
        <v>1</v>
      </c>
      <c r="J7597">
        <v>4</v>
      </c>
      <c r="K7597">
        <v>14</v>
      </c>
      <c r="L7597">
        <f t="shared" si="118"/>
        <v>10</v>
      </c>
      <c r="M7597">
        <v>32</v>
      </c>
      <c r="N7597" t="s">
        <v>974</v>
      </c>
    </row>
    <row r="7598" spans="1:14" hidden="1" x14ac:dyDescent="0.2">
      <c r="A7598" t="s">
        <v>971</v>
      </c>
      <c r="B7598" t="s">
        <v>984</v>
      </c>
      <c r="C7598" t="s">
        <v>979</v>
      </c>
      <c r="D7598">
        <v>3</v>
      </c>
      <c r="E7598">
        <v>5</v>
      </c>
      <c r="F7598">
        <v>7</v>
      </c>
      <c r="G7598">
        <v>0.71428571428571397</v>
      </c>
      <c r="H7598">
        <v>0.28373628743843898</v>
      </c>
      <c r="I7598" t="b">
        <v>0</v>
      </c>
      <c r="J7598">
        <v>4</v>
      </c>
      <c r="K7598">
        <v>14</v>
      </c>
      <c r="L7598">
        <f t="shared" si="118"/>
        <v>10</v>
      </c>
      <c r="M7598">
        <v>32</v>
      </c>
      <c r="N7598" t="s">
        <v>974</v>
      </c>
    </row>
    <row r="7599" spans="1:14" hidden="1" x14ac:dyDescent="0.2">
      <c r="A7599" t="s">
        <v>971</v>
      </c>
      <c r="B7599" t="s">
        <v>984</v>
      </c>
      <c r="C7599" t="s">
        <v>980</v>
      </c>
      <c r="D7599">
        <v>3</v>
      </c>
      <c r="E7599">
        <v>5</v>
      </c>
      <c r="F7599">
        <v>7</v>
      </c>
      <c r="G7599">
        <v>0.71428571428571397</v>
      </c>
      <c r="H7599">
        <v>0.28373628743843898</v>
      </c>
      <c r="I7599" t="b">
        <v>0</v>
      </c>
      <c r="J7599">
        <v>4</v>
      </c>
      <c r="K7599">
        <v>14</v>
      </c>
      <c r="L7599">
        <f t="shared" si="118"/>
        <v>10</v>
      </c>
      <c r="M7599">
        <v>32</v>
      </c>
      <c r="N7599" t="s">
        <v>974</v>
      </c>
    </row>
    <row r="7600" spans="1:14" hidden="1" x14ac:dyDescent="0.2">
      <c r="A7600" t="s">
        <v>971</v>
      </c>
      <c r="B7600" t="s">
        <v>985</v>
      </c>
      <c r="C7600" t="s">
        <v>973</v>
      </c>
      <c r="D7600">
        <v>2</v>
      </c>
      <c r="E7600">
        <v>6</v>
      </c>
      <c r="F7600">
        <v>63</v>
      </c>
      <c r="G7600">
        <v>9.5238095238095205E-2</v>
      </c>
      <c r="H7600">
        <v>0.282314227621344</v>
      </c>
      <c r="I7600" t="b">
        <v>1</v>
      </c>
      <c r="J7600">
        <v>5</v>
      </c>
      <c r="K7600">
        <v>14</v>
      </c>
      <c r="L7600">
        <f t="shared" si="118"/>
        <v>9</v>
      </c>
      <c r="M7600">
        <v>32</v>
      </c>
      <c r="N7600" t="s">
        <v>974</v>
      </c>
    </row>
    <row r="7601" spans="1:14" hidden="1" x14ac:dyDescent="0.2">
      <c r="A7601" t="s">
        <v>971</v>
      </c>
      <c r="B7601" t="s">
        <v>985</v>
      </c>
      <c r="C7601" t="s">
        <v>975</v>
      </c>
      <c r="D7601">
        <v>3</v>
      </c>
      <c r="E7601">
        <v>1</v>
      </c>
      <c r="F7601">
        <v>7</v>
      </c>
      <c r="G7601">
        <v>0.14285714285714199</v>
      </c>
      <c r="H7601">
        <v>0.282314227621344</v>
      </c>
      <c r="I7601" t="b">
        <v>1</v>
      </c>
      <c r="J7601">
        <v>5</v>
      </c>
      <c r="K7601">
        <v>14</v>
      </c>
      <c r="L7601">
        <f t="shared" si="118"/>
        <v>9</v>
      </c>
      <c r="M7601">
        <v>32</v>
      </c>
      <c r="N7601" t="s">
        <v>974</v>
      </c>
    </row>
    <row r="7602" spans="1:14" hidden="1" x14ac:dyDescent="0.2">
      <c r="A7602" t="s">
        <v>971</v>
      </c>
      <c r="B7602" t="s">
        <v>985</v>
      </c>
      <c r="C7602" t="s">
        <v>976</v>
      </c>
      <c r="D7602">
        <v>3</v>
      </c>
      <c r="E7602">
        <v>1</v>
      </c>
      <c r="F7602">
        <v>7</v>
      </c>
      <c r="G7602">
        <v>0.14285714285714199</v>
      </c>
      <c r="H7602">
        <v>0.282314227621344</v>
      </c>
      <c r="I7602" t="b">
        <v>1</v>
      </c>
      <c r="J7602">
        <v>5</v>
      </c>
      <c r="K7602">
        <v>14</v>
      </c>
      <c r="L7602">
        <f t="shared" si="118"/>
        <v>9</v>
      </c>
      <c r="M7602">
        <v>32</v>
      </c>
      <c r="N7602" t="s">
        <v>974</v>
      </c>
    </row>
    <row r="7603" spans="1:14" hidden="1" x14ac:dyDescent="0.2">
      <c r="A7603" t="s">
        <v>971</v>
      </c>
      <c r="B7603" t="s">
        <v>985</v>
      </c>
      <c r="C7603" t="s">
        <v>977</v>
      </c>
      <c r="D7603">
        <v>3</v>
      </c>
      <c r="E7603">
        <v>1</v>
      </c>
      <c r="F7603">
        <v>7</v>
      </c>
      <c r="G7603">
        <v>0.14285714285714199</v>
      </c>
      <c r="H7603">
        <v>0.282314227621344</v>
      </c>
      <c r="I7603" t="b">
        <v>1</v>
      </c>
      <c r="J7603">
        <v>5</v>
      </c>
      <c r="K7603">
        <v>14</v>
      </c>
      <c r="L7603">
        <f t="shared" si="118"/>
        <v>9</v>
      </c>
      <c r="M7603">
        <v>32</v>
      </c>
      <c r="N7603" t="s">
        <v>974</v>
      </c>
    </row>
    <row r="7604" spans="1:14" hidden="1" x14ac:dyDescent="0.2">
      <c r="A7604" t="s">
        <v>971</v>
      </c>
      <c r="B7604" t="s">
        <v>985</v>
      </c>
      <c r="C7604" t="s">
        <v>978</v>
      </c>
      <c r="D7604">
        <v>3</v>
      </c>
      <c r="E7604">
        <v>1</v>
      </c>
      <c r="F7604">
        <v>7</v>
      </c>
      <c r="G7604">
        <v>0.14285714285714199</v>
      </c>
      <c r="H7604">
        <v>0.282314227621344</v>
      </c>
      <c r="I7604" t="b">
        <v>1</v>
      </c>
      <c r="J7604">
        <v>5</v>
      </c>
      <c r="K7604">
        <v>14</v>
      </c>
      <c r="L7604">
        <f t="shared" si="118"/>
        <v>9</v>
      </c>
      <c r="M7604">
        <v>32</v>
      </c>
      <c r="N7604" t="s">
        <v>974</v>
      </c>
    </row>
    <row r="7605" spans="1:14" hidden="1" x14ac:dyDescent="0.2">
      <c r="A7605" t="s">
        <v>971</v>
      </c>
      <c r="B7605" t="s">
        <v>985</v>
      </c>
      <c r="C7605" t="s">
        <v>979</v>
      </c>
      <c r="D7605">
        <v>3</v>
      </c>
      <c r="E7605">
        <v>5</v>
      </c>
      <c r="F7605">
        <v>7</v>
      </c>
      <c r="G7605">
        <v>0.71428571428571397</v>
      </c>
      <c r="H7605">
        <v>0.282314227621344</v>
      </c>
      <c r="I7605" t="b">
        <v>0</v>
      </c>
      <c r="J7605">
        <v>5</v>
      </c>
      <c r="K7605">
        <v>14</v>
      </c>
      <c r="L7605">
        <f t="shared" si="118"/>
        <v>9</v>
      </c>
      <c r="M7605">
        <v>32</v>
      </c>
      <c r="N7605" t="s">
        <v>974</v>
      </c>
    </row>
    <row r="7606" spans="1:14" hidden="1" x14ac:dyDescent="0.2">
      <c r="A7606" t="s">
        <v>971</v>
      </c>
      <c r="B7606" t="s">
        <v>985</v>
      </c>
      <c r="C7606" t="s">
        <v>980</v>
      </c>
      <c r="D7606">
        <v>3</v>
      </c>
      <c r="E7606">
        <v>5</v>
      </c>
      <c r="F7606">
        <v>7</v>
      </c>
      <c r="G7606">
        <v>0.71428571428571397</v>
      </c>
      <c r="H7606">
        <v>0.282314227621344</v>
      </c>
      <c r="I7606" t="b">
        <v>0</v>
      </c>
      <c r="J7606">
        <v>5</v>
      </c>
      <c r="K7606">
        <v>14</v>
      </c>
      <c r="L7606">
        <f t="shared" si="118"/>
        <v>9</v>
      </c>
      <c r="M7606">
        <v>32</v>
      </c>
      <c r="N7606" t="s">
        <v>974</v>
      </c>
    </row>
    <row r="7607" spans="1:14" hidden="1" x14ac:dyDescent="0.2">
      <c r="A7607" t="s">
        <v>971</v>
      </c>
      <c r="B7607" t="s">
        <v>986</v>
      </c>
      <c r="C7607" t="s">
        <v>973</v>
      </c>
      <c r="D7607">
        <v>2</v>
      </c>
      <c r="E7607">
        <v>6</v>
      </c>
      <c r="F7607">
        <v>63</v>
      </c>
      <c r="G7607">
        <v>9.5238095238095205E-2</v>
      </c>
      <c r="H7607">
        <v>0.28158537133804201</v>
      </c>
      <c r="I7607" t="b">
        <v>1</v>
      </c>
      <c r="J7607">
        <v>6</v>
      </c>
      <c r="K7607">
        <v>14</v>
      </c>
      <c r="L7607">
        <f t="shared" si="118"/>
        <v>8</v>
      </c>
      <c r="M7607">
        <v>32</v>
      </c>
      <c r="N7607" t="s">
        <v>974</v>
      </c>
    </row>
    <row r="7608" spans="1:14" hidden="1" x14ac:dyDescent="0.2">
      <c r="A7608" t="s">
        <v>971</v>
      </c>
      <c r="B7608" t="s">
        <v>986</v>
      </c>
      <c r="C7608" t="s">
        <v>987</v>
      </c>
      <c r="D7608">
        <v>3</v>
      </c>
      <c r="E7608">
        <v>1</v>
      </c>
      <c r="F7608">
        <v>7</v>
      </c>
      <c r="G7608">
        <v>0.14285714285714199</v>
      </c>
      <c r="H7608">
        <v>0.28158537133804201</v>
      </c>
      <c r="I7608" t="b">
        <v>1</v>
      </c>
      <c r="J7608">
        <v>6</v>
      </c>
      <c r="K7608">
        <v>14</v>
      </c>
      <c r="L7608">
        <f t="shared" si="118"/>
        <v>8</v>
      </c>
      <c r="M7608">
        <v>32</v>
      </c>
      <c r="N7608" t="s">
        <v>974</v>
      </c>
    </row>
    <row r="7609" spans="1:14" hidden="1" x14ac:dyDescent="0.2">
      <c r="A7609" t="s">
        <v>971</v>
      </c>
      <c r="B7609" t="s">
        <v>986</v>
      </c>
      <c r="C7609" t="s">
        <v>976</v>
      </c>
      <c r="D7609">
        <v>3</v>
      </c>
      <c r="E7609">
        <v>1</v>
      </c>
      <c r="F7609">
        <v>7</v>
      </c>
      <c r="G7609">
        <v>0.14285714285714199</v>
      </c>
      <c r="H7609">
        <v>0.28158537133804201</v>
      </c>
      <c r="I7609" t="b">
        <v>1</v>
      </c>
      <c r="J7609">
        <v>6</v>
      </c>
      <c r="K7609">
        <v>14</v>
      </c>
      <c r="L7609">
        <f t="shared" si="118"/>
        <v>8</v>
      </c>
      <c r="M7609">
        <v>32</v>
      </c>
      <c r="N7609" t="s">
        <v>974</v>
      </c>
    </row>
    <row r="7610" spans="1:14" hidden="1" x14ac:dyDescent="0.2">
      <c r="A7610" t="s">
        <v>971</v>
      </c>
      <c r="B7610" t="s">
        <v>986</v>
      </c>
      <c r="C7610" t="s">
        <v>977</v>
      </c>
      <c r="D7610">
        <v>3</v>
      </c>
      <c r="E7610">
        <v>1</v>
      </c>
      <c r="F7610">
        <v>7</v>
      </c>
      <c r="G7610">
        <v>0.14285714285714199</v>
      </c>
      <c r="H7610">
        <v>0.28158537133804201</v>
      </c>
      <c r="I7610" t="b">
        <v>1</v>
      </c>
      <c r="J7610">
        <v>6</v>
      </c>
      <c r="K7610">
        <v>14</v>
      </c>
      <c r="L7610">
        <f t="shared" si="118"/>
        <v>8</v>
      </c>
      <c r="M7610">
        <v>32</v>
      </c>
      <c r="N7610" t="s">
        <v>974</v>
      </c>
    </row>
    <row r="7611" spans="1:14" hidden="1" x14ac:dyDescent="0.2">
      <c r="A7611" t="s">
        <v>971</v>
      </c>
      <c r="B7611" t="s">
        <v>986</v>
      </c>
      <c r="C7611" t="s">
        <v>978</v>
      </c>
      <c r="D7611">
        <v>3</v>
      </c>
      <c r="E7611">
        <v>1</v>
      </c>
      <c r="F7611">
        <v>7</v>
      </c>
      <c r="G7611">
        <v>0.14285714285714199</v>
      </c>
      <c r="H7611">
        <v>0.28158537133804201</v>
      </c>
      <c r="I7611" t="b">
        <v>1</v>
      </c>
      <c r="J7611">
        <v>6</v>
      </c>
      <c r="K7611">
        <v>14</v>
      </c>
      <c r="L7611">
        <f t="shared" si="118"/>
        <v>8</v>
      </c>
      <c r="M7611">
        <v>32</v>
      </c>
      <c r="N7611" t="s">
        <v>974</v>
      </c>
    </row>
    <row r="7612" spans="1:14" hidden="1" x14ac:dyDescent="0.2">
      <c r="A7612" t="s">
        <v>971</v>
      </c>
      <c r="B7612" t="s">
        <v>986</v>
      </c>
      <c r="C7612" t="s">
        <v>979</v>
      </c>
      <c r="D7612">
        <v>3</v>
      </c>
      <c r="E7612">
        <v>5</v>
      </c>
      <c r="F7612">
        <v>7</v>
      </c>
      <c r="G7612">
        <v>0.71428571428571397</v>
      </c>
      <c r="H7612">
        <v>0.28158537133804201</v>
      </c>
      <c r="I7612" t="b">
        <v>0</v>
      </c>
      <c r="J7612">
        <v>6</v>
      </c>
      <c r="K7612">
        <v>14</v>
      </c>
      <c r="L7612">
        <f t="shared" si="118"/>
        <v>8</v>
      </c>
      <c r="M7612">
        <v>32</v>
      </c>
      <c r="N7612" t="s">
        <v>974</v>
      </c>
    </row>
    <row r="7613" spans="1:14" hidden="1" x14ac:dyDescent="0.2">
      <c r="A7613" t="s">
        <v>971</v>
      </c>
      <c r="B7613" t="s">
        <v>986</v>
      </c>
      <c r="C7613" t="s">
        <v>980</v>
      </c>
      <c r="D7613">
        <v>3</v>
      </c>
      <c r="E7613">
        <v>5</v>
      </c>
      <c r="F7613">
        <v>7</v>
      </c>
      <c r="G7613">
        <v>0.71428571428571397</v>
      </c>
      <c r="H7613">
        <v>0.28158537133804201</v>
      </c>
      <c r="I7613" t="b">
        <v>0</v>
      </c>
      <c r="J7613">
        <v>6</v>
      </c>
      <c r="K7613">
        <v>14</v>
      </c>
      <c r="L7613">
        <f t="shared" si="118"/>
        <v>8</v>
      </c>
      <c r="M7613">
        <v>32</v>
      </c>
      <c r="N7613" t="s">
        <v>974</v>
      </c>
    </row>
    <row r="7614" spans="1:14" hidden="1" x14ac:dyDescent="0.2">
      <c r="A7614" t="s">
        <v>971</v>
      </c>
      <c r="B7614" t="s">
        <v>988</v>
      </c>
      <c r="C7614" t="s">
        <v>973</v>
      </c>
      <c r="D7614">
        <v>2</v>
      </c>
      <c r="E7614">
        <v>6</v>
      </c>
      <c r="F7614">
        <v>63</v>
      </c>
      <c r="G7614">
        <v>9.5238095238095205E-2</v>
      </c>
      <c r="H7614">
        <v>0.28158537133804201</v>
      </c>
      <c r="I7614" t="b">
        <v>1</v>
      </c>
      <c r="J7614">
        <v>7</v>
      </c>
      <c r="K7614">
        <v>14</v>
      </c>
      <c r="L7614">
        <f t="shared" si="118"/>
        <v>7</v>
      </c>
      <c r="M7614">
        <v>32</v>
      </c>
      <c r="N7614" t="s">
        <v>974</v>
      </c>
    </row>
    <row r="7615" spans="1:14" hidden="1" x14ac:dyDescent="0.2">
      <c r="A7615" t="s">
        <v>971</v>
      </c>
      <c r="B7615" t="s">
        <v>988</v>
      </c>
      <c r="C7615" t="s">
        <v>987</v>
      </c>
      <c r="D7615">
        <v>3</v>
      </c>
      <c r="E7615">
        <v>1</v>
      </c>
      <c r="F7615">
        <v>7</v>
      </c>
      <c r="G7615">
        <v>0.14285714285714199</v>
      </c>
      <c r="H7615">
        <v>0.28158537133804201</v>
      </c>
      <c r="I7615" t="b">
        <v>1</v>
      </c>
      <c r="J7615">
        <v>7</v>
      </c>
      <c r="K7615">
        <v>14</v>
      </c>
      <c r="L7615">
        <f t="shared" si="118"/>
        <v>7</v>
      </c>
      <c r="M7615">
        <v>32</v>
      </c>
      <c r="N7615" t="s">
        <v>974</v>
      </c>
    </row>
    <row r="7616" spans="1:14" hidden="1" x14ac:dyDescent="0.2">
      <c r="A7616" t="s">
        <v>971</v>
      </c>
      <c r="B7616" t="s">
        <v>988</v>
      </c>
      <c r="C7616" t="s">
        <v>976</v>
      </c>
      <c r="D7616">
        <v>3</v>
      </c>
      <c r="E7616">
        <v>1</v>
      </c>
      <c r="F7616">
        <v>7</v>
      </c>
      <c r="G7616">
        <v>0.14285714285714199</v>
      </c>
      <c r="H7616">
        <v>0.28158537133804201</v>
      </c>
      <c r="I7616" t="b">
        <v>1</v>
      </c>
      <c r="J7616">
        <v>7</v>
      </c>
      <c r="K7616">
        <v>14</v>
      </c>
      <c r="L7616">
        <f t="shared" si="118"/>
        <v>7</v>
      </c>
      <c r="M7616">
        <v>32</v>
      </c>
      <c r="N7616" t="s">
        <v>974</v>
      </c>
    </row>
    <row r="7617" spans="1:14" hidden="1" x14ac:dyDescent="0.2">
      <c r="A7617" t="s">
        <v>971</v>
      </c>
      <c r="B7617" t="s">
        <v>988</v>
      </c>
      <c r="C7617" t="s">
        <v>977</v>
      </c>
      <c r="D7617">
        <v>3</v>
      </c>
      <c r="E7617">
        <v>1</v>
      </c>
      <c r="F7617">
        <v>7</v>
      </c>
      <c r="G7617">
        <v>0.14285714285714199</v>
      </c>
      <c r="H7617">
        <v>0.28158537133804201</v>
      </c>
      <c r="I7617" t="b">
        <v>1</v>
      </c>
      <c r="J7617">
        <v>7</v>
      </c>
      <c r="K7617">
        <v>14</v>
      </c>
      <c r="L7617">
        <f t="shared" si="118"/>
        <v>7</v>
      </c>
      <c r="M7617">
        <v>32</v>
      </c>
      <c r="N7617" t="s">
        <v>974</v>
      </c>
    </row>
    <row r="7618" spans="1:14" hidden="1" x14ac:dyDescent="0.2">
      <c r="A7618" t="s">
        <v>971</v>
      </c>
      <c r="B7618" t="s">
        <v>988</v>
      </c>
      <c r="C7618" t="s">
        <v>978</v>
      </c>
      <c r="D7618">
        <v>3</v>
      </c>
      <c r="E7618">
        <v>1</v>
      </c>
      <c r="F7618">
        <v>7</v>
      </c>
      <c r="G7618">
        <v>0.14285714285714199</v>
      </c>
      <c r="H7618">
        <v>0.28158537133804201</v>
      </c>
      <c r="I7618" t="b">
        <v>1</v>
      </c>
      <c r="J7618">
        <v>7</v>
      </c>
      <c r="K7618">
        <v>14</v>
      </c>
      <c r="L7618">
        <f t="shared" si="118"/>
        <v>7</v>
      </c>
      <c r="M7618">
        <v>32</v>
      </c>
      <c r="N7618" t="s">
        <v>974</v>
      </c>
    </row>
    <row r="7619" spans="1:14" hidden="1" x14ac:dyDescent="0.2">
      <c r="A7619" t="s">
        <v>971</v>
      </c>
      <c r="B7619" t="s">
        <v>988</v>
      </c>
      <c r="C7619" t="s">
        <v>979</v>
      </c>
      <c r="D7619">
        <v>3</v>
      </c>
      <c r="E7619">
        <v>5</v>
      </c>
      <c r="F7619">
        <v>7</v>
      </c>
      <c r="G7619">
        <v>0.71428571428571397</v>
      </c>
      <c r="H7619">
        <v>0.28158537133804201</v>
      </c>
      <c r="I7619" t="b">
        <v>0</v>
      </c>
      <c r="J7619">
        <v>7</v>
      </c>
      <c r="K7619">
        <v>14</v>
      </c>
      <c r="L7619">
        <f t="shared" ref="L7619:L7682" si="119">K7619-J7619</f>
        <v>7</v>
      </c>
      <c r="M7619">
        <v>32</v>
      </c>
      <c r="N7619" t="s">
        <v>974</v>
      </c>
    </row>
    <row r="7620" spans="1:14" hidden="1" x14ac:dyDescent="0.2">
      <c r="A7620" t="s">
        <v>971</v>
      </c>
      <c r="B7620" t="s">
        <v>988</v>
      </c>
      <c r="C7620" t="s">
        <v>980</v>
      </c>
      <c r="D7620">
        <v>3</v>
      </c>
      <c r="E7620">
        <v>5</v>
      </c>
      <c r="F7620">
        <v>7</v>
      </c>
      <c r="G7620">
        <v>0.71428571428571397</v>
      </c>
      <c r="H7620">
        <v>0.28158537133804201</v>
      </c>
      <c r="I7620" t="b">
        <v>0</v>
      </c>
      <c r="J7620">
        <v>7</v>
      </c>
      <c r="K7620">
        <v>14</v>
      </c>
      <c r="L7620">
        <f t="shared" si="119"/>
        <v>7</v>
      </c>
      <c r="M7620">
        <v>32</v>
      </c>
      <c r="N7620" t="s">
        <v>974</v>
      </c>
    </row>
    <row r="7621" spans="1:14" hidden="1" x14ac:dyDescent="0.2">
      <c r="A7621" t="s">
        <v>971</v>
      </c>
      <c r="B7621" t="s">
        <v>989</v>
      </c>
      <c r="C7621" t="s">
        <v>973</v>
      </c>
      <c r="D7621">
        <v>2</v>
      </c>
      <c r="E7621">
        <v>6</v>
      </c>
      <c r="F7621">
        <v>63</v>
      </c>
      <c r="G7621">
        <v>9.5238095238095205E-2</v>
      </c>
      <c r="H7621">
        <v>0.28158537133804201</v>
      </c>
      <c r="I7621" t="b">
        <v>1</v>
      </c>
      <c r="J7621">
        <v>8</v>
      </c>
      <c r="K7621">
        <v>14</v>
      </c>
      <c r="L7621">
        <f t="shared" si="119"/>
        <v>6</v>
      </c>
      <c r="M7621">
        <v>32</v>
      </c>
      <c r="N7621" t="s">
        <v>974</v>
      </c>
    </row>
    <row r="7622" spans="1:14" hidden="1" x14ac:dyDescent="0.2">
      <c r="A7622" t="s">
        <v>971</v>
      </c>
      <c r="B7622" t="s">
        <v>989</v>
      </c>
      <c r="C7622" t="s">
        <v>987</v>
      </c>
      <c r="D7622">
        <v>3</v>
      </c>
      <c r="E7622">
        <v>1</v>
      </c>
      <c r="F7622">
        <v>7</v>
      </c>
      <c r="G7622">
        <v>0.14285714285714199</v>
      </c>
      <c r="H7622">
        <v>0.28158537133804201</v>
      </c>
      <c r="I7622" t="b">
        <v>1</v>
      </c>
      <c r="J7622">
        <v>8</v>
      </c>
      <c r="K7622">
        <v>14</v>
      </c>
      <c r="L7622">
        <f t="shared" si="119"/>
        <v>6</v>
      </c>
      <c r="M7622">
        <v>32</v>
      </c>
      <c r="N7622" t="s">
        <v>974</v>
      </c>
    </row>
    <row r="7623" spans="1:14" hidden="1" x14ac:dyDescent="0.2">
      <c r="A7623" t="s">
        <v>971</v>
      </c>
      <c r="B7623" t="s">
        <v>989</v>
      </c>
      <c r="C7623" t="s">
        <v>976</v>
      </c>
      <c r="D7623">
        <v>3</v>
      </c>
      <c r="E7623">
        <v>1</v>
      </c>
      <c r="F7623">
        <v>7</v>
      </c>
      <c r="G7623">
        <v>0.14285714285714199</v>
      </c>
      <c r="H7623">
        <v>0.28158537133804201</v>
      </c>
      <c r="I7623" t="b">
        <v>1</v>
      </c>
      <c r="J7623">
        <v>8</v>
      </c>
      <c r="K7623">
        <v>14</v>
      </c>
      <c r="L7623">
        <f t="shared" si="119"/>
        <v>6</v>
      </c>
      <c r="M7623">
        <v>32</v>
      </c>
      <c r="N7623" t="s">
        <v>974</v>
      </c>
    </row>
    <row r="7624" spans="1:14" hidden="1" x14ac:dyDescent="0.2">
      <c r="A7624" t="s">
        <v>971</v>
      </c>
      <c r="B7624" t="s">
        <v>989</v>
      </c>
      <c r="C7624" t="s">
        <v>977</v>
      </c>
      <c r="D7624">
        <v>3</v>
      </c>
      <c r="E7624">
        <v>1</v>
      </c>
      <c r="F7624">
        <v>7</v>
      </c>
      <c r="G7624">
        <v>0.14285714285714199</v>
      </c>
      <c r="H7624">
        <v>0.28158537133804201</v>
      </c>
      <c r="I7624" t="b">
        <v>1</v>
      </c>
      <c r="J7624">
        <v>8</v>
      </c>
      <c r="K7624">
        <v>14</v>
      </c>
      <c r="L7624">
        <f t="shared" si="119"/>
        <v>6</v>
      </c>
      <c r="M7624">
        <v>32</v>
      </c>
      <c r="N7624" t="s">
        <v>974</v>
      </c>
    </row>
    <row r="7625" spans="1:14" hidden="1" x14ac:dyDescent="0.2">
      <c r="A7625" t="s">
        <v>971</v>
      </c>
      <c r="B7625" t="s">
        <v>989</v>
      </c>
      <c r="C7625" t="s">
        <v>978</v>
      </c>
      <c r="D7625">
        <v>3</v>
      </c>
      <c r="E7625">
        <v>1</v>
      </c>
      <c r="F7625">
        <v>7</v>
      </c>
      <c r="G7625">
        <v>0.14285714285714199</v>
      </c>
      <c r="H7625">
        <v>0.28158537133804201</v>
      </c>
      <c r="I7625" t="b">
        <v>1</v>
      </c>
      <c r="J7625">
        <v>8</v>
      </c>
      <c r="K7625">
        <v>14</v>
      </c>
      <c r="L7625">
        <f t="shared" si="119"/>
        <v>6</v>
      </c>
      <c r="M7625">
        <v>32</v>
      </c>
      <c r="N7625" t="s">
        <v>974</v>
      </c>
    </row>
    <row r="7626" spans="1:14" hidden="1" x14ac:dyDescent="0.2">
      <c r="A7626" t="s">
        <v>971</v>
      </c>
      <c r="B7626" t="s">
        <v>989</v>
      </c>
      <c r="C7626" t="s">
        <v>979</v>
      </c>
      <c r="D7626">
        <v>3</v>
      </c>
      <c r="E7626">
        <v>5</v>
      </c>
      <c r="F7626">
        <v>7</v>
      </c>
      <c r="G7626">
        <v>0.71428571428571397</v>
      </c>
      <c r="H7626">
        <v>0.28158537133804201</v>
      </c>
      <c r="I7626" t="b">
        <v>0</v>
      </c>
      <c r="J7626">
        <v>8</v>
      </c>
      <c r="K7626">
        <v>14</v>
      </c>
      <c r="L7626">
        <f t="shared" si="119"/>
        <v>6</v>
      </c>
      <c r="M7626">
        <v>32</v>
      </c>
      <c r="N7626" t="s">
        <v>974</v>
      </c>
    </row>
    <row r="7627" spans="1:14" hidden="1" x14ac:dyDescent="0.2">
      <c r="A7627" t="s">
        <v>971</v>
      </c>
      <c r="B7627" t="s">
        <v>989</v>
      </c>
      <c r="C7627" t="s">
        <v>980</v>
      </c>
      <c r="D7627">
        <v>3</v>
      </c>
      <c r="E7627">
        <v>5</v>
      </c>
      <c r="F7627">
        <v>7</v>
      </c>
      <c r="G7627">
        <v>0.71428571428571397</v>
      </c>
      <c r="H7627">
        <v>0.28158537133804201</v>
      </c>
      <c r="I7627" t="b">
        <v>0</v>
      </c>
      <c r="J7627">
        <v>8</v>
      </c>
      <c r="K7627">
        <v>14</v>
      </c>
      <c r="L7627">
        <f t="shared" si="119"/>
        <v>6</v>
      </c>
      <c r="M7627">
        <v>32</v>
      </c>
      <c r="N7627" t="s">
        <v>974</v>
      </c>
    </row>
    <row r="7628" spans="1:14" hidden="1" x14ac:dyDescent="0.2">
      <c r="A7628" t="s">
        <v>971</v>
      </c>
      <c r="B7628" t="s">
        <v>990</v>
      </c>
      <c r="C7628" t="s">
        <v>973</v>
      </c>
      <c r="D7628">
        <v>3</v>
      </c>
      <c r="E7628">
        <v>7</v>
      </c>
      <c r="F7628">
        <v>63</v>
      </c>
      <c r="G7628">
        <v>0.11111111111111099</v>
      </c>
      <c r="H7628">
        <v>0.27943446266539401</v>
      </c>
      <c r="I7628" t="b">
        <v>1</v>
      </c>
      <c r="J7628">
        <v>9</v>
      </c>
      <c r="K7628">
        <v>14</v>
      </c>
      <c r="L7628">
        <f t="shared" si="119"/>
        <v>5</v>
      </c>
      <c r="M7628">
        <v>32</v>
      </c>
      <c r="N7628" t="s">
        <v>974</v>
      </c>
    </row>
    <row r="7629" spans="1:14" hidden="1" x14ac:dyDescent="0.2">
      <c r="A7629" t="s">
        <v>971</v>
      </c>
      <c r="B7629" t="s">
        <v>990</v>
      </c>
      <c r="C7629" t="s">
        <v>987</v>
      </c>
      <c r="D7629">
        <v>4</v>
      </c>
      <c r="E7629">
        <v>1</v>
      </c>
      <c r="F7629">
        <v>8</v>
      </c>
      <c r="G7629">
        <v>0.125</v>
      </c>
      <c r="H7629">
        <v>0.27943446266539401</v>
      </c>
      <c r="I7629" t="b">
        <v>1</v>
      </c>
      <c r="J7629">
        <v>9</v>
      </c>
      <c r="K7629">
        <v>14</v>
      </c>
      <c r="L7629">
        <f t="shared" si="119"/>
        <v>5</v>
      </c>
      <c r="M7629">
        <v>32</v>
      </c>
      <c r="N7629" t="s">
        <v>974</v>
      </c>
    </row>
    <row r="7630" spans="1:14" hidden="1" x14ac:dyDescent="0.2">
      <c r="A7630" t="s">
        <v>971</v>
      </c>
      <c r="B7630" t="s">
        <v>990</v>
      </c>
      <c r="C7630" t="s">
        <v>976</v>
      </c>
      <c r="D7630">
        <v>4</v>
      </c>
      <c r="E7630">
        <v>1</v>
      </c>
      <c r="F7630">
        <v>8</v>
      </c>
      <c r="G7630">
        <v>0.125</v>
      </c>
      <c r="H7630">
        <v>0.27943446266539401</v>
      </c>
      <c r="I7630" t="b">
        <v>1</v>
      </c>
      <c r="J7630">
        <v>9</v>
      </c>
      <c r="K7630">
        <v>14</v>
      </c>
      <c r="L7630">
        <f t="shared" si="119"/>
        <v>5</v>
      </c>
      <c r="M7630">
        <v>32</v>
      </c>
      <c r="N7630" t="s">
        <v>974</v>
      </c>
    </row>
    <row r="7631" spans="1:14" hidden="1" x14ac:dyDescent="0.2">
      <c r="A7631" t="s">
        <v>971</v>
      </c>
      <c r="B7631" t="s">
        <v>990</v>
      </c>
      <c r="C7631" t="s">
        <v>977</v>
      </c>
      <c r="D7631">
        <v>4</v>
      </c>
      <c r="E7631">
        <v>1</v>
      </c>
      <c r="F7631">
        <v>8</v>
      </c>
      <c r="G7631">
        <v>0.125</v>
      </c>
      <c r="H7631">
        <v>0.27943446266539401</v>
      </c>
      <c r="I7631" t="b">
        <v>1</v>
      </c>
      <c r="J7631">
        <v>9</v>
      </c>
      <c r="K7631">
        <v>14</v>
      </c>
      <c r="L7631">
        <f t="shared" si="119"/>
        <v>5</v>
      </c>
      <c r="M7631">
        <v>32</v>
      </c>
      <c r="N7631" t="s">
        <v>974</v>
      </c>
    </row>
    <row r="7632" spans="1:14" hidden="1" x14ac:dyDescent="0.2">
      <c r="A7632" t="s">
        <v>971</v>
      </c>
      <c r="B7632" t="s">
        <v>990</v>
      </c>
      <c r="C7632" t="s">
        <v>978</v>
      </c>
      <c r="D7632">
        <v>4</v>
      </c>
      <c r="E7632">
        <v>1</v>
      </c>
      <c r="F7632">
        <v>8</v>
      </c>
      <c r="G7632">
        <v>0.125</v>
      </c>
      <c r="H7632">
        <v>0.27943446266539401</v>
      </c>
      <c r="I7632" t="b">
        <v>1</v>
      </c>
      <c r="J7632">
        <v>9</v>
      </c>
      <c r="K7632">
        <v>14</v>
      </c>
      <c r="L7632">
        <f t="shared" si="119"/>
        <v>5</v>
      </c>
      <c r="M7632">
        <v>32</v>
      </c>
      <c r="N7632" t="s">
        <v>974</v>
      </c>
    </row>
    <row r="7633" spans="1:14" hidden="1" x14ac:dyDescent="0.2">
      <c r="A7633" t="s">
        <v>971</v>
      </c>
      <c r="B7633" t="s">
        <v>990</v>
      </c>
      <c r="C7633" t="s">
        <v>979</v>
      </c>
      <c r="D7633">
        <v>4</v>
      </c>
      <c r="E7633">
        <v>6</v>
      </c>
      <c r="F7633">
        <v>8</v>
      </c>
      <c r="G7633">
        <v>0.75</v>
      </c>
      <c r="H7633">
        <v>0.27943446266539401</v>
      </c>
      <c r="I7633" t="b">
        <v>0</v>
      </c>
      <c r="J7633">
        <v>9</v>
      </c>
      <c r="K7633">
        <v>14</v>
      </c>
      <c r="L7633">
        <f t="shared" si="119"/>
        <v>5</v>
      </c>
      <c r="M7633">
        <v>32</v>
      </c>
      <c r="N7633" t="s">
        <v>974</v>
      </c>
    </row>
    <row r="7634" spans="1:14" hidden="1" x14ac:dyDescent="0.2">
      <c r="A7634" t="s">
        <v>971</v>
      </c>
      <c r="B7634" t="s">
        <v>990</v>
      </c>
      <c r="C7634" t="s">
        <v>980</v>
      </c>
      <c r="D7634">
        <v>4</v>
      </c>
      <c r="E7634">
        <v>6</v>
      </c>
      <c r="F7634">
        <v>8</v>
      </c>
      <c r="G7634">
        <v>0.75</v>
      </c>
      <c r="H7634">
        <v>0.27943446266539401</v>
      </c>
      <c r="I7634" t="b">
        <v>0</v>
      </c>
      <c r="J7634">
        <v>9</v>
      </c>
      <c r="K7634">
        <v>14</v>
      </c>
      <c r="L7634">
        <f t="shared" si="119"/>
        <v>5</v>
      </c>
      <c r="M7634">
        <v>32</v>
      </c>
      <c r="N7634" t="s">
        <v>974</v>
      </c>
    </row>
    <row r="7635" spans="1:14" hidden="1" x14ac:dyDescent="0.2">
      <c r="A7635" t="s">
        <v>971</v>
      </c>
      <c r="B7635" t="s">
        <v>991</v>
      </c>
      <c r="C7635" t="s">
        <v>973</v>
      </c>
      <c r="D7635">
        <v>3</v>
      </c>
      <c r="E7635">
        <v>7</v>
      </c>
      <c r="F7635">
        <v>63</v>
      </c>
      <c r="G7635">
        <v>0.11111111111111099</v>
      </c>
      <c r="H7635">
        <v>0.28019203842297002</v>
      </c>
      <c r="I7635" t="b">
        <v>1</v>
      </c>
      <c r="J7635">
        <v>10</v>
      </c>
      <c r="K7635">
        <v>14</v>
      </c>
      <c r="L7635">
        <f t="shared" si="119"/>
        <v>4</v>
      </c>
      <c r="M7635">
        <v>32</v>
      </c>
      <c r="N7635" t="s">
        <v>974</v>
      </c>
    </row>
    <row r="7636" spans="1:14" hidden="1" x14ac:dyDescent="0.2">
      <c r="A7636" t="s">
        <v>971</v>
      </c>
      <c r="B7636" t="s">
        <v>991</v>
      </c>
      <c r="C7636" t="s">
        <v>987</v>
      </c>
      <c r="D7636">
        <v>4</v>
      </c>
      <c r="E7636">
        <v>1</v>
      </c>
      <c r="F7636">
        <v>8</v>
      </c>
      <c r="G7636">
        <v>0.125</v>
      </c>
      <c r="H7636">
        <v>0.28019203842297002</v>
      </c>
      <c r="I7636" t="b">
        <v>1</v>
      </c>
      <c r="J7636">
        <v>10</v>
      </c>
      <c r="K7636">
        <v>14</v>
      </c>
      <c r="L7636">
        <f t="shared" si="119"/>
        <v>4</v>
      </c>
      <c r="M7636">
        <v>32</v>
      </c>
      <c r="N7636" t="s">
        <v>974</v>
      </c>
    </row>
    <row r="7637" spans="1:14" hidden="1" x14ac:dyDescent="0.2">
      <c r="A7637" t="s">
        <v>971</v>
      </c>
      <c r="B7637" t="s">
        <v>991</v>
      </c>
      <c r="C7637" t="s">
        <v>976</v>
      </c>
      <c r="D7637">
        <v>4</v>
      </c>
      <c r="E7637">
        <v>1</v>
      </c>
      <c r="F7637">
        <v>8</v>
      </c>
      <c r="G7637">
        <v>0.125</v>
      </c>
      <c r="H7637">
        <v>0.28019203842297002</v>
      </c>
      <c r="I7637" t="b">
        <v>1</v>
      </c>
      <c r="J7637">
        <v>10</v>
      </c>
      <c r="K7637">
        <v>14</v>
      </c>
      <c r="L7637">
        <f t="shared" si="119"/>
        <v>4</v>
      </c>
      <c r="M7637">
        <v>32</v>
      </c>
      <c r="N7637" t="s">
        <v>974</v>
      </c>
    </row>
    <row r="7638" spans="1:14" hidden="1" x14ac:dyDescent="0.2">
      <c r="A7638" t="s">
        <v>971</v>
      </c>
      <c r="B7638" t="s">
        <v>991</v>
      </c>
      <c r="C7638" t="s">
        <v>977</v>
      </c>
      <c r="D7638">
        <v>4</v>
      </c>
      <c r="E7638">
        <v>1</v>
      </c>
      <c r="F7638">
        <v>8</v>
      </c>
      <c r="G7638">
        <v>0.125</v>
      </c>
      <c r="H7638">
        <v>0.28019203842297002</v>
      </c>
      <c r="I7638" t="b">
        <v>1</v>
      </c>
      <c r="J7638">
        <v>10</v>
      </c>
      <c r="K7638">
        <v>14</v>
      </c>
      <c r="L7638">
        <f t="shared" si="119"/>
        <v>4</v>
      </c>
      <c r="M7638">
        <v>32</v>
      </c>
      <c r="N7638" t="s">
        <v>974</v>
      </c>
    </row>
    <row r="7639" spans="1:14" hidden="1" x14ac:dyDescent="0.2">
      <c r="A7639" t="s">
        <v>971</v>
      </c>
      <c r="B7639" t="s">
        <v>991</v>
      </c>
      <c r="C7639" t="s">
        <v>978</v>
      </c>
      <c r="D7639">
        <v>4</v>
      </c>
      <c r="E7639">
        <v>1</v>
      </c>
      <c r="F7639">
        <v>8</v>
      </c>
      <c r="G7639">
        <v>0.125</v>
      </c>
      <c r="H7639">
        <v>0.28019203842297002</v>
      </c>
      <c r="I7639" t="b">
        <v>1</v>
      </c>
      <c r="J7639">
        <v>10</v>
      </c>
      <c r="K7639">
        <v>14</v>
      </c>
      <c r="L7639">
        <f t="shared" si="119"/>
        <v>4</v>
      </c>
      <c r="M7639">
        <v>32</v>
      </c>
      <c r="N7639" t="s">
        <v>974</v>
      </c>
    </row>
    <row r="7640" spans="1:14" hidden="1" x14ac:dyDescent="0.2">
      <c r="A7640" t="s">
        <v>971</v>
      </c>
      <c r="B7640" t="s">
        <v>991</v>
      </c>
      <c r="C7640" t="s">
        <v>979</v>
      </c>
      <c r="D7640">
        <v>4</v>
      </c>
      <c r="E7640">
        <v>6</v>
      </c>
      <c r="F7640">
        <v>8</v>
      </c>
      <c r="G7640">
        <v>0.75</v>
      </c>
      <c r="H7640">
        <v>0.28019203842297002</v>
      </c>
      <c r="I7640" t="b">
        <v>0</v>
      </c>
      <c r="J7640">
        <v>10</v>
      </c>
      <c r="K7640">
        <v>14</v>
      </c>
      <c r="L7640">
        <f t="shared" si="119"/>
        <v>4</v>
      </c>
      <c r="M7640">
        <v>32</v>
      </c>
      <c r="N7640" t="s">
        <v>974</v>
      </c>
    </row>
    <row r="7641" spans="1:14" hidden="1" x14ac:dyDescent="0.2">
      <c r="A7641" t="s">
        <v>971</v>
      </c>
      <c r="B7641" t="s">
        <v>991</v>
      </c>
      <c r="C7641" t="s">
        <v>980</v>
      </c>
      <c r="D7641">
        <v>4</v>
      </c>
      <c r="E7641">
        <v>6</v>
      </c>
      <c r="F7641">
        <v>8</v>
      </c>
      <c r="G7641">
        <v>0.75</v>
      </c>
      <c r="H7641">
        <v>0.28019203842297002</v>
      </c>
      <c r="I7641" t="b">
        <v>0</v>
      </c>
      <c r="J7641">
        <v>10</v>
      </c>
      <c r="K7641">
        <v>14</v>
      </c>
      <c r="L7641">
        <f t="shared" si="119"/>
        <v>4</v>
      </c>
      <c r="M7641">
        <v>32</v>
      </c>
      <c r="N7641" t="s">
        <v>974</v>
      </c>
    </row>
    <row r="7642" spans="1:14" hidden="1" x14ac:dyDescent="0.2">
      <c r="A7642" t="s">
        <v>971</v>
      </c>
      <c r="B7642" t="s">
        <v>992</v>
      </c>
      <c r="C7642" t="s">
        <v>973</v>
      </c>
      <c r="D7642">
        <v>3</v>
      </c>
      <c r="E7642">
        <v>7</v>
      </c>
      <c r="F7642">
        <v>63</v>
      </c>
      <c r="G7642">
        <v>0.11111111111111099</v>
      </c>
      <c r="H7642">
        <v>0.27956703842296998</v>
      </c>
      <c r="I7642" t="b">
        <v>1</v>
      </c>
      <c r="J7642">
        <v>11</v>
      </c>
      <c r="K7642">
        <v>14</v>
      </c>
      <c r="L7642">
        <f t="shared" si="119"/>
        <v>3</v>
      </c>
      <c r="M7642">
        <v>32</v>
      </c>
      <c r="N7642" t="s">
        <v>974</v>
      </c>
    </row>
    <row r="7643" spans="1:14" hidden="1" x14ac:dyDescent="0.2">
      <c r="A7643" t="s">
        <v>971</v>
      </c>
      <c r="B7643" t="s">
        <v>992</v>
      </c>
      <c r="C7643" t="s">
        <v>987</v>
      </c>
      <c r="D7643">
        <v>4</v>
      </c>
      <c r="E7643">
        <v>1</v>
      </c>
      <c r="F7643">
        <v>10</v>
      </c>
      <c r="G7643">
        <v>0.1</v>
      </c>
      <c r="H7643">
        <v>0.27956703842296998</v>
      </c>
      <c r="I7643" t="b">
        <v>1</v>
      </c>
      <c r="J7643">
        <v>11</v>
      </c>
      <c r="K7643">
        <v>14</v>
      </c>
      <c r="L7643">
        <f t="shared" si="119"/>
        <v>3</v>
      </c>
      <c r="M7643">
        <v>32</v>
      </c>
      <c r="N7643" t="s">
        <v>974</v>
      </c>
    </row>
    <row r="7644" spans="1:14" hidden="1" x14ac:dyDescent="0.2">
      <c r="A7644" t="s">
        <v>971</v>
      </c>
      <c r="B7644" t="s">
        <v>992</v>
      </c>
      <c r="C7644" t="s">
        <v>976</v>
      </c>
      <c r="D7644">
        <v>4</v>
      </c>
      <c r="E7644">
        <v>1</v>
      </c>
      <c r="F7644">
        <v>10</v>
      </c>
      <c r="G7644">
        <v>0.1</v>
      </c>
      <c r="H7644">
        <v>0.27956703842296998</v>
      </c>
      <c r="I7644" t="b">
        <v>1</v>
      </c>
      <c r="J7644">
        <v>11</v>
      </c>
      <c r="K7644">
        <v>14</v>
      </c>
      <c r="L7644">
        <f t="shared" si="119"/>
        <v>3</v>
      </c>
      <c r="M7644">
        <v>32</v>
      </c>
      <c r="N7644" t="s">
        <v>974</v>
      </c>
    </row>
    <row r="7645" spans="1:14" hidden="1" x14ac:dyDescent="0.2">
      <c r="A7645" t="s">
        <v>971</v>
      </c>
      <c r="B7645" t="s">
        <v>992</v>
      </c>
      <c r="C7645" t="s">
        <v>977</v>
      </c>
      <c r="D7645">
        <v>4</v>
      </c>
      <c r="E7645">
        <v>1</v>
      </c>
      <c r="F7645">
        <v>10</v>
      </c>
      <c r="G7645">
        <v>0.1</v>
      </c>
      <c r="H7645">
        <v>0.27956703842296998</v>
      </c>
      <c r="I7645" t="b">
        <v>1</v>
      </c>
      <c r="J7645">
        <v>11</v>
      </c>
      <c r="K7645">
        <v>14</v>
      </c>
      <c r="L7645">
        <f t="shared" si="119"/>
        <v>3</v>
      </c>
      <c r="M7645">
        <v>32</v>
      </c>
      <c r="N7645" t="s">
        <v>974</v>
      </c>
    </row>
    <row r="7646" spans="1:14" hidden="1" x14ac:dyDescent="0.2">
      <c r="A7646" t="s">
        <v>971</v>
      </c>
      <c r="B7646" t="s">
        <v>992</v>
      </c>
      <c r="C7646" t="s">
        <v>978</v>
      </c>
      <c r="D7646">
        <v>4</v>
      </c>
      <c r="E7646">
        <v>1</v>
      </c>
      <c r="F7646">
        <v>10</v>
      </c>
      <c r="G7646">
        <v>0.1</v>
      </c>
      <c r="H7646">
        <v>0.27956703842296998</v>
      </c>
      <c r="I7646" t="b">
        <v>1</v>
      </c>
      <c r="J7646">
        <v>11</v>
      </c>
      <c r="K7646">
        <v>14</v>
      </c>
      <c r="L7646">
        <f t="shared" si="119"/>
        <v>3</v>
      </c>
      <c r="M7646">
        <v>32</v>
      </c>
      <c r="N7646" t="s">
        <v>974</v>
      </c>
    </row>
    <row r="7647" spans="1:14" hidden="1" x14ac:dyDescent="0.2">
      <c r="A7647" t="s">
        <v>971</v>
      </c>
      <c r="B7647" t="s">
        <v>992</v>
      </c>
      <c r="C7647" t="s">
        <v>979</v>
      </c>
      <c r="D7647">
        <v>4</v>
      </c>
      <c r="E7647">
        <v>7</v>
      </c>
      <c r="F7647">
        <v>10</v>
      </c>
      <c r="G7647">
        <v>0.7</v>
      </c>
      <c r="H7647">
        <v>0.27956703842296998</v>
      </c>
      <c r="I7647" t="b">
        <v>0</v>
      </c>
      <c r="J7647">
        <v>11</v>
      </c>
      <c r="K7647">
        <v>14</v>
      </c>
      <c r="L7647">
        <f t="shared" si="119"/>
        <v>3</v>
      </c>
      <c r="M7647">
        <v>32</v>
      </c>
      <c r="N7647" t="s">
        <v>974</v>
      </c>
    </row>
    <row r="7648" spans="1:14" hidden="1" x14ac:dyDescent="0.2">
      <c r="A7648" t="s">
        <v>971</v>
      </c>
      <c r="B7648" t="s">
        <v>992</v>
      </c>
      <c r="C7648" t="s">
        <v>980</v>
      </c>
      <c r="D7648">
        <v>4</v>
      </c>
      <c r="E7648">
        <v>7</v>
      </c>
      <c r="F7648">
        <v>10</v>
      </c>
      <c r="G7648">
        <v>0.7</v>
      </c>
      <c r="H7648">
        <v>0.27956703842296998</v>
      </c>
      <c r="I7648" t="b">
        <v>0</v>
      </c>
      <c r="J7648">
        <v>11</v>
      </c>
      <c r="K7648">
        <v>14</v>
      </c>
      <c r="L7648">
        <f t="shared" si="119"/>
        <v>3</v>
      </c>
      <c r="M7648">
        <v>32</v>
      </c>
      <c r="N7648" t="s">
        <v>974</v>
      </c>
    </row>
    <row r="7649" spans="1:14" hidden="1" x14ac:dyDescent="0.2">
      <c r="A7649" s="1" t="s">
        <v>971</v>
      </c>
      <c r="B7649" s="1" t="s">
        <v>993</v>
      </c>
      <c r="C7649" s="1" t="s">
        <v>973</v>
      </c>
      <c r="D7649" s="1">
        <v>3</v>
      </c>
      <c r="E7649" s="1">
        <v>7</v>
      </c>
      <c r="F7649" s="1">
        <v>63</v>
      </c>
      <c r="G7649" s="1">
        <v>0.11111111111111099</v>
      </c>
      <c r="H7649" s="1">
        <v>0.27956703842296998</v>
      </c>
      <c r="I7649" s="1" t="b">
        <v>1</v>
      </c>
      <c r="J7649" s="1">
        <v>12</v>
      </c>
      <c r="K7649" s="1">
        <v>14</v>
      </c>
      <c r="L7649" s="1">
        <f t="shared" si="119"/>
        <v>2</v>
      </c>
      <c r="M7649" s="1">
        <v>32</v>
      </c>
      <c r="N7649" s="1" t="s">
        <v>974</v>
      </c>
    </row>
    <row r="7650" spans="1:14" hidden="1" x14ac:dyDescent="0.2">
      <c r="A7650" s="1" t="s">
        <v>971</v>
      </c>
      <c r="B7650" s="1" t="s">
        <v>993</v>
      </c>
      <c r="C7650" s="1" t="s">
        <v>987</v>
      </c>
      <c r="D7650" s="1">
        <v>4</v>
      </c>
      <c r="E7650" s="1">
        <v>1</v>
      </c>
      <c r="F7650" s="1">
        <v>10</v>
      </c>
      <c r="G7650" s="1">
        <v>0.1</v>
      </c>
      <c r="H7650" s="1">
        <v>0.27956703842296998</v>
      </c>
      <c r="I7650" s="1" t="b">
        <v>1</v>
      </c>
      <c r="J7650" s="1">
        <v>12</v>
      </c>
      <c r="K7650" s="1">
        <v>14</v>
      </c>
      <c r="L7650" s="1">
        <f t="shared" si="119"/>
        <v>2</v>
      </c>
      <c r="M7650" s="1">
        <v>32</v>
      </c>
      <c r="N7650" s="1" t="s">
        <v>974</v>
      </c>
    </row>
    <row r="7651" spans="1:14" hidden="1" x14ac:dyDescent="0.2">
      <c r="A7651" s="1" t="s">
        <v>971</v>
      </c>
      <c r="B7651" s="1" t="s">
        <v>993</v>
      </c>
      <c r="C7651" s="1" t="s">
        <v>976</v>
      </c>
      <c r="D7651" s="1">
        <v>4</v>
      </c>
      <c r="E7651" s="1">
        <v>1</v>
      </c>
      <c r="F7651" s="1">
        <v>10</v>
      </c>
      <c r="G7651" s="1">
        <v>0.1</v>
      </c>
      <c r="H7651" s="1">
        <v>0.27956703842296998</v>
      </c>
      <c r="I7651" s="1" t="b">
        <v>1</v>
      </c>
      <c r="J7651" s="1">
        <v>12</v>
      </c>
      <c r="K7651" s="1">
        <v>14</v>
      </c>
      <c r="L7651" s="1">
        <f t="shared" si="119"/>
        <v>2</v>
      </c>
      <c r="M7651" s="1">
        <v>32</v>
      </c>
      <c r="N7651" s="1" t="s">
        <v>974</v>
      </c>
    </row>
    <row r="7652" spans="1:14" hidden="1" x14ac:dyDescent="0.2">
      <c r="A7652" s="1" t="s">
        <v>971</v>
      </c>
      <c r="B7652" s="1" t="s">
        <v>993</v>
      </c>
      <c r="C7652" s="1" t="s">
        <v>977</v>
      </c>
      <c r="D7652" s="1">
        <v>4</v>
      </c>
      <c r="E7652" s="1">
        <v>1</v>
      </c>
      <c r="F7652" s="1">
        <v>10</v>
      </c>
      <c r="G7652" s="1">
        <v>0.1</v>
      </c>
      <c r="H7652" s="1">
        <v>0.27956703842296998</v>
      </c>
      <c r="I7652" s="1" t="b">
        <v>1</v>
      </c>
      <c r="J7652" s="1">
        <v>12</v>
      </c>
      <c r="K7652" s="1">
        <v>14</v>
      </c>
      <c r="L7652" s="1">
        <f t="shared" si="119"/>
        <v>2</v>
      </c>
      <c r="M7652" s="1">
        <v>32</v>
      </c>
      <c r="N7652" s="1" t="s">
        <v>974</v>
      </c>
    </row>
    <row r="7653" spans="1:14" hidden="1" x14ac:dyDescent="0.2">
      <c r="A7653" s="1" t="s">
        <v>971</v>
      </c>
      <c r="B7653" s="1" t="s">
        <v>993</v>
      </c>
      <c r="C7653" s="1" t="s">
        <v>978</v>
      </c>
      <c r="D7653" s="1">
        <v>4</v>
      </c>
      <c r="E7653" s="1">
        <v>1</v>
      </c>
      <c r="F7653" s="1">
        <v>10</v>
      </c>
      <c r="G7653" s="1">
        <v>0.1</v>
      </c>
      <c r="H7653" s="1">
        <v>0.27956703842296998</v>
      </c>
      <c r="I7653" s="1" t="b">
        <v>1</v>
      </c>
      <c r="J7653" s="1">
        <v>12</v>
      </c>
      <c r="K7653" s="1">
        <v>14</v>
      </c>
      <c r="L7653" s="1">
        <f t="shared" si="119"/>
        <v>2</v>
      </c>
      <c r="M7653" s="1">
        <v>32</v>
      </c>
      <c r="N7653" s="1" t="s">
        <v>974</v>
      </c>
    </row>
    <row r="7654" spans="1:14" hidden="1" x14ac:dyDescent="0.2">
      <c r="A7654" s="1" t="s">
        <v>971</v>
      </c>
      <c r="B7654" s="1" t="s">
        <v>993</v>
      </c>
      <c r="C7654" s="1" t="s">
        <v>979</v>
      </c>
      <c r="D7654" s="1">
        <v>4</v>
      </c>
      <c r="E7654" s="1">
        <v>7</v>
      </c>
      <c r="F7654" s="1">
        <v>10</v>
      </c>
      <c r="G7654" s="1">
        <v>0.7</v>
      </c>
      <c r="H7654" s="1">
        <v>0.27956703842296998</v>
      </c>
      <c r="I7654" s="1" t="b">
        <v>0</v>
      </c>
      <c r="J7654" s="1">
        <v>12</v>
      </c>
      <c r="K7654" s="1">
        <v>14</v>
      </c>
      <c r="L7654" s="1">
        <f t="shared" si="119"/>
        <v>2</v>
      </c>
      <c r="M7654" s="1">
        <v>32</v>
      </c>
      <c r="N7654" s="1" t="s">
        <v>974</v>
      </c>
    </row>
    <row r="7655" spans="1:14" hidden="1" x14ac:dyDescent="0.2">
      <c r="A7655" s="1" t="s">
        <v>971</v>
      </c>
      <c r="B7655" s="1" t="s">
        <v>993</v>
      </c>
      <c r="C7655" s="1" t="s">
        <v>980</v>
      </c>
      <c r="D7655" s="1">
        <v>4</v>
      </c>
      <c r="E7655" s="1">
        <v>7</v>
      </c>
      <c r="F7655" s="1">
        <v>10</v>
      </c>
      <c r="G7655" s="1">
        <v>0.7</v>
      </c>
      <c r="H7655" s="1">
        <v>0.27956703842296998</v>
      </c>
      <c r="I7655" s="1" t="b">
        <v>0</v>
      </c>
      <c r="J7655" s="1">
        <v>12</v>
      </c>
      <c r="K7655" s="1">
        <v>14</v>
      </c>
      <c r="L7655" s="1">
        <f t="shared" si="119"/>
        <v>2</v>
      </c>
      <c r="M7655" s="1">
        <v>32</v>
      </c>
      <c r="N7655" s="1" t="s">
        <v>974</v>
      </c>
    </row>
    <row r="7656" spans="1:14" hidden="1" x14ac:dyDescent="0.2">
      <c r="A7656" s="1" t="s">
        <v>971</v>
      </c>
      <c r="B7656" s="1" t="s">
        <v>994</v>
      </c>
      <c r="C7656" s="1" t="s">
        <v>973</v>
      </c>
      <c r="D7656" s="1">
        <v>3</v>
      </c>
      <c r="E7656" s="1">
        <v>6</v>
      </c>
      <c r="F7656" s="1">
        <v>63</v>
      </c>
      <c r="G7656" s="1">
        <v>9.5238095238095205E-2</v>
      </c>
      <c r="H7656" s="1">
        <v>0.27924957810550999</v>
      </c>
      <c r="I7656" s="1" t="b">
        <v>1</v>
      </c>
      <c r="J7656" s="1">
        <v>13</v>
      </c>
      <c r="K7656" s="1">
        <v>14</v>
      </c>
      <c r="L7656" s="1">
        <f t="shared" si="119"/>
        <v>1</v>
      </c>
      <c r="M7656" s="1">
        <v>32</v>
      </c>
      <c r="N7656" s="1" t="s">
        <v>974</v>
      </c>
    </row>
    <row r="7657" spans="1:14" hidden="1" x14ac:dyDescent="0.2">
      <c r="A7657" s="1" t="s">
        <v>971</v>
      </c>
      <c r="B7657" s="1" t="s">
        <v>994</v>
      </c>
      <c r="C7657" s="1" t="s">
        <v>987</v>
      </c>
      <c r="D7657" s="1">
        <v>4</v>
      </c>
      <c r="E7657" s="1">
        <v>1</v>
      </c>
      <c r="F7657" s="1">
        <v>9</v>
      </c>
      <c r="G7657" s="1">
        <v>0.11111111111111099</v>
      </c>
      <c r="H7657" s="1">
        <v>0.27924957810550999</v>
      </c>
      <c r="I7657" s="1" t="b">
        <v>1</v>
      </c>
      <c r="J7657" s="1">
        <v>13</v>
      </c>
      <c r="K7657" s="1">
        <v>14</v>
      </c>
      <c r="L7657" s="1">
        <f t="shared" si="119"/>
        <v>1</v>
      </c>
      <c r="M7657" s="1">
        <v>32</v>
      </c>
      <c r="N7657" s="1" t="s">
        <v>974</v>
      </c>
    </row>
    <row r="7658" spans="1:14" hidden="1" x14ac:dyDescent="0.2">
      <c r="A7658" s="1" t="s">
        <v>971</v>
      </c>
      <c r="B7658" s="1" t="s">
        <v>994</v>
      </c>
      <c r="C7658" s="1" t="s">
        <v>976</v>
      </c>
      <c r="D7658" s="1">
        <v>4</v>
      </c>
      <c r="E7658" s="1">
        <v>1</v>
      </c>
      <c r="F7658" s="1">
        <v>9</v>
      </c>
      <c r="G7658" s="1">
        <v>0.11111111111111099</v>
      </c>
      <c r="H7658" s="1">
        <v>0.27924957810550999</v>
      </c>
      <c r="I7658" s="1" t="b">
        <v>1</v>
      </c>
      <c r="J7658" s="1">
        <v>13</v>
      </c>
      <c r="K7658" s="1">
        <v>14</v>
      </c>
      <c r="L7658" s="1">
        <f t="shared" si="119"/>
        <v>1</v>
      </c>
      <c r="M7658" s="1">
        <v>32</v>
      </c>
      <c r="N7658" s="1" t="s">
        <v>974</v>
      </c>
    </row>
    <row r="7659" spans="1:14" hidden="1" x14ac:dyDescent="0.2">
      <c r="A7659" s="1" t="s">
        <v>971</v>
      </c>
      <c r="B7659" s="1" t="s">
        <v>994</v>
      </c>
      <c r="C7659" s="1" t="s">
        <v>977</v>
      </c>
      <c r="D7659" s="1">
        <v>4</v>
      </c>
      <c r="E7659" s="1">
        <v>1</v>
      </c>
      <c r="F7659" s="1">
        <v>9</v>
      </c>
      <c r="G7659" s="1">
        <v>0.11111111111111099</v>
      </c>
      <c r="H7659" s="1">
        <v>0.27924957810550999</v>
      </c>
      <c r="I7659" s="1" t="b">
        <v>1</v>
      </c>
      <c r="J7659" s="1">
        <v>13</v>
      </c>
      <c r="K7659" s="1">
        <v>14</v>
      </c>
      <c r="L7659" s="1">
        <f t="shared" si="119"/>
        <v>1</v>
      </c>
      <c r="M7659" s="1">
        <v>32</v>
      </c>
      <c r="N7659" s="1" t="s">
        <v>974</v>
      </c>
    </row>
    <row r="7660" spans="1:14" hidden="1" x14ac:dyDescent="0.2">
      <c r="A7660" s="1" t="s">
        <v>971</v>
      </c>
      <c r="B7660" s="1" t="s">
        <v>994</v>
      </c>
      <c r="C7660" s="1" t="s">
        <v>978</v>
      </c>
      <c r="D7660" s="1">
        <v>4</v>
      </c>
      <c r="E7660" s="1">
        <v>1</v>
      </c>
      <c r="F7660" s="1">
        <v>9</v>
      </c>
      <c r="G7660" s="1">
        <v>0.11111111111111099</v>
      </c>
      <c r="H7660" s="1">
        <v>0.27924957810550999</v>
      </c>
      <c r="I7660" s="1" t="b">
        <v>1</v>
      </c>
      <c r="J7660" s="1">
        <v>13</v>
      </c>
      <c r="K7660" s="1">
        <v>14</v>
      </c>
      <c r="L7660" s="1">
        <f t="shared" si="119"/>
        <v>1</v>
      </c>
      <c r="M7660" s="1">
        <v>32</v>
      </c>
      <c r="N7660" s="1" t="s">
        <v>974</v>
      </c>
    </row>
    <row r="7661" spans="1:14" hidden="1" x14ac:dyDescent="0.2">
      <c r="A7661" s="1" t="s">
        <v>971</v>
      </c>
      <c r="B7661" s="1" t="s">
        <v>994</v>
      </c>
      <c r="C7661" s="1" t="s">
        <v>979</v>
      </c>
      <c r="D7661" s="1">
        <v>4</v>
      </c>
      <c r="E7661" s="1">
        <v>6</v>
      </c>
      <c r="F7661" s="1">
        <v>9</v>
      </c>
      <c r="G7661" s="1">
        <v>0.66666666666666596</v>
      </c>
      <c r="H7661" s="1">
        <v>0.27924957810550999</v>
      </c>
      <c r="I7661" s="1" t="b">
        <v>0</v>
      </c>
      <c r="J7661" s="1">
        <v>13</v>
      </c>
      <c r="K7661" s="1">
        <v>14</v>
      </c>
      <c r="L7661" s="1">
        <f t="shared" si="119"/>
        <v>1</v>
      </c>
      <c r="M7661" s="1">
        <v>32</v>
      </c>
      <c r="N7661" s="1" t="s">
        <v>974</v>
      </c>
    </row>
    <row r="7662" spans="1:14" hidden="1" x14ac:dyDescent="0.2">
      <c r="A7662" s="1" t="s">
        <v>971</v>
      </c>
      <c r="B7662" s="1" t="s">
        <v>994</v>
      </c>
      <c r="C7662" s="1" t="s">
        <v>980</v>
      </c>
      <c r="D7662" s="1">
        <v>4</v>
      </c>
      <c r="E7662" s="1">
        <v>6</v>
      </c>
      <c r="F7662" s="1">
        <v>9</v>
      </c>
      <c r="G7662" s="1">
        <v>0.66666666666666596</v>
      </c>
      <c r="H7662" s="1">
        <v>0.27924957810550999</v>
      </c>
      <c r="I7662" s="1" t="b">
        <v>0</v>
      </c>
      <c r="J7662" s="1">
        <v>13</v>
      </c>
      <c r="K7662" s="1">
        <v>14</v>
      </c>
      <c r="L7662" s="1">
        <f t="shared" si="119"/>
        <v>1</v>
      </c>
      <c r="M7662" s="1">
        <v>32</v>
      </c>
      <c r="N7662" s="1" t="s">
        <v>974</v>
      </c>
    </row>
    <row r="7663" spans="1:14" hidden="1" x14ac:dyDescent="0.2">
      <c r="A7663" s="1" t="s">
        <v>971</v>
      </c>
      <c r="B7663" s="1" t="s">
        <v>995</v>
      </c>
      <c r="C7663" s="1" t="s">
        <v>973</v>
      </c>
      <c r="D7663" s="1">
        <v>3</v>
      </c>
      <c r="E7663" s="1">
        <v>6</v>
      </c>
      <c r="F7663" s="1">
        <v>63</v>
      </c>
      <c r="G7663" s="1">
        <v>9.5238095238095205E-2</v>
      </c>
      <c r="H7663" s="1">
        <v>0.27924957810550999</v>
      </c>
      <c r="I7663" s="1" t="b">
        <v>1</v>
      </c>
      <c r="J7663" s="1">
        <v>14</v>
      </c>
      <c r="K7663" s="1">
        <v>14</v>
      </c>
      <c r="L7663" s="1">
        <f t="shared" si="119"/>
        <v>0</v>
      </c>
      <c r="M7663" s="1">
        <v>32</v>
      </c>
      <c r="N7663" s="1" t="s">
        <v>974</v>
      </c>
    </row>
    <row r="7664" spans="1:14" hidden="1" x14ac:dyDescent="0.2">
      <c r="A7664" s="1" t="s">
        <v>971</v>
      </c>
      <c r="B7664" s="1" t="s">
        <v>995</v>
      </c>
      <c r="C7664" s="1" t="s">
        <v>987</v>
      </c>
      <c r="D7664" s="1">
        <v>4</v>
      </c>
      <c r="E7664" s="1">
        <v>1</v>
      </c>
      <c r="F7664" s="1">
        <v>9</v>
      </c>
      <c r="G7664" s="1">
        <v>0.11111111111111099</v>
      </c>
      <c r="H7664" s="1">
        <v>0.27924957810550999</v>
      </c>
      <c r="I7664" s="1" t="b">
        <v>1</v>
      </c>
      <c r="J7664" s="1">
        <v>14</v>
      </c>
      <c r="K7664" s="1">
        <v>14</v>
      </c>
      <c r="L7664" s="1">
        <f t="shared" si="119"/>
        <v>0</v>
      </c>
      <c r="M7664" s="1">
        <v>32</v>
      </c>
      <c r="N7664" s="1" t="s">
        <v>974</v>
      </c>
    </row>
    <row r="7665" spans="1:14" hidden="1" x14ac:dyDescent="0.2">
      <c r="A7665" s="1" t="s">
        <v>971</v>
      </c>
      <c r="B7665" s="1" t="s">
        <v>995</v>
      </c>
      <c r="C7665" s="1" t="s">
        <v>976</v>
      </c>
      <c r="D7665" s="1">
        <v>4</v>
      </c>
      <c r="E7665" s="1">
        <v>1</v>
      </c>
      <c r="F7665" s="1">
        <v>9</v>
      </c>
      <c r="G7665" s="1">
        <v>0.11111111111111099</v>
      </c>
      <c r="H7665" s="1">
        <v>0.27924957810550999</v>
      </c>
      <c r="I7665" s="1" t="b">
        <v>1</v>
      </c>
      <c r="J7665" s="1">
        <v>14</v>
      </c>
      <c r="K7665" s="1">
        <v>14</v>
      </c>
      <c r="L7665" s="1">
        <f t="shared" si="119"/>
        <v>0</v>
      </c>
      <c r="M7665" s="1">
        <v>32</v>
      </c>
      <c r="N7665" s="1" t="s">
        <v>974</v>
      </c>
    </row>
    <row r="7666" spans="1:14" hidden="1" x14ac:dyDescent="0.2">
      <c r="A7666" s="1" t="s">
        <v>971</v>
      </c>
      <c r="B7666" s="1" t="s">
        <v>995</v>
      </c>
      <c r="C7666" s="1" t="s">
        <v>977</v>
      </c>
      <c r="D7666" s="1">
        <v>4</v>
      </c>
      <c r="E7666" s="1">
        <v>1</v>
      </c>
      <c r="F7666" s="1">
        <v>9</v>
      </c>
      <c r="G7666" s="1">
        <v>0.11111111111111099</v>
      </c>
      <c r="H7666" s="1">
        <v>0.27924957810550999</v>
      </c>
      <c r="I7666" s="1" t="b">
        <v>1</v>
      </c>
      <c r="J7666" s="1">
        <v>14</v>
      </c>
      <c r="K7666" s="1">
        <v>14</v>
      </c>
      <c r="L7666" s="1">
        <f t="shared" si="119"/>
        <v>0</v>
      </c>
      <c r="M7666" s="1">
        <v>32</v>
      </c>
      <c r="N7666" s="1" t="s">
        <v>974</v>
      </c>
    </row>
    <row r="7667" spans="1:14" hidden="1" x14ac:dyDescent="0.2">
      <c r="A7667" s="1" t="s">
        <v>971</v>
      </c>
      <c r="B7667" s="1" t="s">
        <v>995</v>
      </c>
      <c r="C7667" s="1" t="s">
        <v>978</v>
      </c>
      <c r="D7667" s="1">
        <v>4</v>
      </c>
      <c r="E7667" s="1">
        <v>1</v>
      </c>
      <c r="F7667" s="1">
        <v>9</v>
      </c>
      <c r="G7667" s="1">
        <v>0.11111111111111099</v>
      </c>
      <c r="H7667" s="1">
        <v>0.27924957810550999</v>
      </c>
      <c r="I7667" s="1" t="b">
        <v>1</v>
      </c>
      <c r="J7667" s="1">
        <v>14</v>
      </c>
      <c r="K7667" s="1">
        <v>14</v>
      </c>
      <c r="L7667" s="1">
        <f t="shared" si="119"/>
        <v>0</v>
      </c>
      <c r="M7667" s="1">
        <v>32</v>
      </c>
      <c r="N7667" s="1" t="s">
        <v>974</v>
      </c>
    </row>
    <row r="7668" spans="1:14" hidden="1" x14ac:dyDescent="0.2">
      <c r="A7668" s="1" t="s">
        <v>971</v>
      </c>
      <c r="B7668" s="1" t="s">
        <v>995</v>
      </c>
      <c r="C7668" s="1" t="s">
        <v>979</v>
      </c>
      <c r="D7668" s="1">
        <v>4</v>
      </c>
      <c r="E7668" s="1">
        <v>6</v>
      </c>
      <c r="F7668" s="1">
        <v>9</v>
      </c>
      <c r="G7668" s="1">
        <v>0.66666666666666596</v>
      </c>
      <c r="H7668" s="1">
        <v>0.27924957810550999</v>
      </c>
      <c r="I7668" s="1" t="b">
        <v>0</v>
      </c>
      <c r="J7668" s="1">
        <v>14</v>
      </c>
      <c r="K7668" s="1">
        <v>14</v>
      </c>
      <c r="L7668" s="1">
        <f t="shared" si="119"/>
        <v>0</v>
      </c>
      <c r="M7668" s="1">
        <v>32</v>
      </c>
      <c r="N7668" s="1" t="s">
        <v>974</v>
      </c>
    </row>
    <row r="7669" spans="1:14" hidden="1" x14ac:dyDescent="0.2">
      <c r="A7669" s="1" t="s">
        <v>971</v>
      </c>
      <c r="B7669" s="1" t="s">
        <v>995</v>
      </c>
      <c r="C7669" s="1" t="s">
        <v>980</v>
      </c>
      <c r="D7669" s="1">
        <v>4</v>
      </c>
      <c r="E7669" s="1">
        <v>6</v>
      </c>
      <c r="F7669" s="1">
        <v>9</v>
      </c>
      <c r="G7669" s="1">
        <v>0.66666666666666596</v>
      </c>
      <c r="H7669" s="1">
        <v>0.27924957810550999</v>
      </c>
      <c r="I7669" s="1" t="b">
        <v>0</v>
      </c>
      <c r="J7669" s="1">
        <v>14</v>
      </c>
      <c r="K7669" s="1">
        <v>14</v>
      </c>
      <c r="L7669" s="1">
        <f t="shared" si="119"/>
        <v>0</v>
      </c>
      <c r="M7669" s="1">
        <v>32</v>
      </c>
      <c r="N7669" s="1" t="s">
        <v>974</v>
      </c>
    </row>
    <row r="7670" spans="1:14" hidden="1" x14ac:dyDescent="0.2">
      <c r="A7670" s="1" t="s">
        <v>971</v>
      </c>
      <c r="B7670" s="1" t="s">
        <v>996</v>
      </c>
      <c r="C7670" s="1" t="s">
        <v>973</v>
      </c>
      <c r="D7670" s="1">
        <v>3</v>
      </c>
      <c r="E7670" s="1">
        <v>6</v>
      </c>
      <c r="F7670" s="1">
        <v>63</v>
      </c>
      <c r="G7670" s="1">
        <v>9.5238095238095205E-2</v>
      </c>
      <c r="H7670" s="1">
        <v>0.27924957810550999</v>
      </c>
      <c r="I7670" s="1" t="b">
        <v>1</v>
      </c>
      <c r="J7670" s="1">
        <v>15</v>
      </c>
      <c r="K7670" s="1">
        <v>14</v>
      </c>
      <c r="L7670" s="1">
        <f t="shared" si="119"/>
        <v>-1</v>
      </c>
      <c r="M7670" s="1">
        <v>32</v>
      </c>
      <c r="N7670" s="1" t="s">
        <v>974</v>
      </c>
    </row>
    <row r="7671" spans="1:14" hidden="1" x14ac:dyDescent="0.2">
      <c r="A7671" s="1" t="s">
        <v>971</v>
      </c>
      <c r="B7671" s="1" t="s">
        <v>996</v>
      </c>
      <c r="C7671" s="1" t="s">
        <v>987</v>
      </c>
      <c r="D7671" s="1">
        <v>4</v>
      </c>
      <c r="E7671" s="1">
        <v>1</v>
      </c>
      <c r="F7671" s="1">
        <v>9</v>
      </c>
      <c r="G7671" s="1">
        <v>0.11111111111111099</v>
      </c>
      <c r="H7671" s="1">
        <v>0.27924957810550999</v>
      </c>
      <c r="I7671" s="1" t="b">
        <v>1</v>
      </c>
      <c r="J7671" s="1">
        <v>15</v>
      </c>
      <c r="K7671" s="1">
        <v>14</v>
      </c>
      <c r="L7671" s="1">
        <f t="shared" si="119"/>
        <v>-1</v>
      </c>
      <c r="M7671" s="1">
        <v>32</v>
      </c>
      <c r="N7671" s="1" t="s">
        <v>974</v>
      </c>
    </row>
    <row r="7672" spans="1:14" hidden="1" x14ac:dyDescent="0.2">
      <c r="A7672" s="1" t="s">
        <v>971</v>
      </c>
      <c r="B7672" s="1" t="s">
        <v>996</v>
      </c>
      <c r="C7672" s="1" t="s">
        <v>976</v>
      </c>
      <c r="D7672" s="1">
        <v>4</v>
      </c>
      <c r="E7672" s="1">
        <v>1</v>
      </c>
      <c r="F7672" s="1">
        <v>9</v>
      </c>
      <c r="G7672" s="1">
        <v>0.11111111111111099</v>
      </c>
      <c r="H7672" s="1">
        <v>0.27924957810550999</v>
      </c>
      <c r="I7672" s="1" t="b">
        <v>1</v>
      </c>
      <c r="J7672" s="1">
        <v>15</v>
      </c>
      <c r="K7672" s="1">
        <v>14</v>
      </c>
      <c r="L7672" s="1">
        <f t="shared" si="119"/>
        <v>-1</v>
      </c>
      <c r="M7672" s="1">
        <v>32</v>
      </c>
      <c r="N7672" s="1" t="s">
        <v>974</v>
      </c>
    </row>
    <row r="7673" spans="1:14" hidden="1" x14ac:dyDescent="0.2">
      <c r="A7673" s="1" t="s">
        <v>971</v>
      </c>
      <c r="B7673" s="1" t="s">
        <v>996</v>
      </c>
      <c r="C7673" s="1" t="s">
        <v>977</v>
      </c>
      <c r="D7673" s="1">
        <v>4</v>
      </c>
      <c r="E7673" s="1">
        <v>1</v>
      </c>
      <c r="F7673" s="1">
        <v>9</v>
      </c>
      <c r="G7673" s="1">
        <v>0.11111111111111099</v>
      </c>
      <c r="H7673" s="1">
        <v>0.27924957810550999</v>
      </c>
      <c r="I7673" s="1" t="b">
        <v>1</v>
      </c>
      <c r="J7673" s="1">
        <v>15</v>
      </c>
      <c r="K7673" s="1">
        <v>14</v>
      </c>
      <c r="L7673" s="1">
        <f t="shared" si="119"/>
        <v>-1</v>
      </c>
      <c r="M7673" s="1">
        <v>32</v>
      </c>
      <c r="N7673" s="1" t="s">
        <v>974</v>
      </c>
    </row>
    <row r="7674" spans="1:14" hidden="1" x14ac:dyDescent="0.2">
      <c r="A7674" s="1" t="s">
        <v>971</v>
      </c>
      <c r="B7674" s="1" t="s">
        <v>996</v>
      </c>
      <c r="C7674" s="1" t="s">
        <v>978</v>
      </c>
      <c r="D7674" s="1">
        <v>4</v>
      </c>
      <c r="E7674" s="1">
        <v>1</v>
      </c>
      <c r="F7674" s="1">
        <v>9</v>
      </c>
      <c r="G7674" s="1">
        <v>0.11111111111111099</v>
      </c>
      <c r="H7674" s="1">
        <v>0.27924957810550999</v>
      </c>
      <c r="I7674" s="1" t="b">
        <v>1</v>
      </c>
      <c r="J7674" s="1">
        <v>15</v>
      </c>
      <c r="K7674" s="1">
        <v>14</v>
      </c>
      <c r="L7674" s="1">
        <f t="shared" si="119"/>
        <v>-1</v>
      </c>
      <c r="M7674" s="1">
        <v>32</v>
      </c>
      <c r="N7674" s="1" t="s">
        <v>974</v>
      </c>
    </row>
    <row r="7675" spans="1:14" hidden="1" x14ac:dyDescent="0.2">
      <c r="A7675" s="1" t="s">
        <v>971</v>
      </c>
      <c r="B7675" s="1" t="s">
        <v>996</v>
      </c>
      <c r="C7675" s="1" t="s">
        <v>979</v>
      </c>
      <c r="D7675" s="1">
        <v>4</v>
      </c>
      <c r="E7675" s="1">
        <v>6</v>
      </c>
      <c r="F7675" s="1">
        <v>9</v>
      </c>
      <c r="G7675" s="1">
        <v>0.66666666666666596</v>
      </c>
      <c r="H7675" s="1">
        <v>0.27924957810550999</v>
      </c>
      <c r="I7675" s="1" t="b">
        <v>0</v>
      </c>
      <c r="J7675" s="1">
        <v>15</v>
      </c>
      <c r="K7675" s="1">
        <v>14</v>
      </c>
      <c r="L7675" s="1">
        <f t="shared" si="119"/>
        <v>-1</v>
      </c>
      <c r="M7675" s="1">
        <v>32</v>
      </c>
      <c r="N7675" s="1" t="s">
        <v>974</v>
      </c>
    </row>
    <row r="7676" spans="1:14" hidden="1" x14ac:dyDescent="0.2">
      <c r="A7676" s="1" t="s">
        <v>971</v>
      </c>
      <c r="B7676" s="1" t="s">
        <v>996</v>
      </c>
      <c r="C7676" s="1" t="s">
        <v>980</v>
      </c>
      <c r="D7676" s="1">
        <v>4</v>
      </c>
      <c r="E7676" s="1">
        <v>6</v>
      </c>
      <c r="F7676" s="1">
        <v>9</v>
      </c>
      <c r="G7676" s="1">
        <v>0.66666666666666596</v>
      </c>
      <c r="H7676" s="1">
        <v>0.27924957810550999</v>
      </c>
      <c r="I7676" s="1" t="b">
        <v>0</v>
      </c>
      <c r="J7676" s="1">
        <v>15</v>
      </c>
      <c r="K7676" s="1">
        <v>14</v>
      </c>
      <c r="L7676" s="1">
        <f t="shared" si="119"/>
        <v>-1</v>
      </c>
      <c r="M7676" s="1">
        <v>32</v>
      </c>
      <c r="N7676" s="1" t="s">
        <v>974</v>
      </c>
    </row>
    <row r="7677" spans="1:14" hidden="1" x14ac:dyDescent="0.2">
      <c r="A7677" t="s">
        <v>971</v>
      </c>
      <c r="B7677" t="s">
        <v>997</v>
      </c>
      <c r="C7677" t="s">
        <v>973</v>
      </c>
      <c r="D7677">
        <v>3</v>
      </c>
      <c r="E7677">
        <v>6</v>
      </c>
      <c r="F7677">
        <v>68</v>
      </c>
      <c r="G7677">
        <v>8.8235294117646995E-2</v>
      </c>
      <c r="H7677">
        <v>0.31469656564885101</v>
      </c>
      <c r="I7677" t="b">
        <v>1</v>
      </c>
      <c r="J7677">
        <v>16</v>
      </c>
      <c r="K7677">
        <v>14</v>
      </c>
      <c r="L7677">
        <f t="shared" si="119"/>
        <v>-2</v>
      </c>
      <c r="M7677">
        <v>32</v>
      </c>
      <c r="N7677" t="s">
        <v>974</v>
      </c>
    </row>
    <row r="7678" spans="1:14" hidden="1" x14ac:dyDescent="0.2">
      <c r="A7678" t="s">
        <v>971</v>
      </c>
      <c r="B7678" t="s">
        <v>997</v>
      </c>
      <c r="C7678" t="s">
        <v>987</v>
      </c>
      <c r="D7678">
        <v>4</v>
      </c>
      <c r="E7678">
        <v>1</v>
      </c>
      <c r="F7678">
        <v>9</v>
      </c>
      <c r="G7678">
        <v>0.11111111111111099</v>
      </c>
      <c r="H7678">
        <v>0.31469656564885101</v>
      </c>
      <c r="I7678" t="b">
        <v>1</v>
      </c>
      <c r="J7678">
        <v>16</v>
      </c>
      <c r="K7678">
        <v>14</v>
      </c>
      <c r="L7678">
        <f t="shared" si="119"/>
        <v>-2</v>
      </c>
      <c r="M7678">
        <v>32</v>
      </c>
      <c r="N7678" t="s">
        <v>974</v>
      </c>
    </row>
    <row r="7679" spans="1:14" hidden="1" x14ac:dyDescent="0.2">
      <c r="A7679" t="s">
        <v>971</v>
      </c>
      <c r="B7679" t="s">
        <v>997</v>
      </c>
      <c r="C7679" t="s">
        <v>976</v>
      </c>
      <c r="D7679">
        <v>4</v>
      </c>
      <c r="E7679">
        <v>1</v>
      </c>
      <c r="F7679">
        <v>9</v>
      </c>
      <c r="G7679">
        <v>0.11111111111111099</v>
      </c>
      <c r="H7679">
        <v>0.31469656564885101</v>
      </c>
      <c r="I7679" t="b">
        <v>1</v>
      </c>
      <c r="J7679">
        <v>16</v>
      </c>
      <c r="K7679">
        <v>14</v>
      </c>
      <c r="L7679">
        <f t="shared" si="119"/>
        <v>-2</v>
      </c>
      <c r="M7679">
        <v>32</v>
      </c>
      <c r="N7679" t="s">
        <v>974</v>
      </c>
    </row>
    <row r="7680" spans="1:14" hidden="1" x14ac:dyDescent="0.2">
      <c r="A7680" t="s">
        <v>971</v>
      </c>
      <c r="B7680" t="s">
        <v>997</v>
      </c>
      <c r="C7680" t="s">
        <v>977</v>
      </c>
      <c r="D7680">
        <v>4</v>
      </c>
      <c r="E7680">
        <v>1</v>
      </c>
      <c r="F7680">
        <v>9</v>
      </c>
      <c r="G7680">
        <v>0.11111111111111099</v>
      </c>
      <c r="H7680">
        <v>0.31469656564885101</v>
      </c>
      <c r="I7680" t="b">
        <v>1</v>
      </c>
      <c r="J7680">
        <v>16</v>
      </c>
      <c r="K7680">
        <v>14</v>
      </c>
      <c r="L7680">
        <f t="shared" si="119"/>
        <v>-2</v>
      </c>
      <c r="M7680">
        <v>32</v>
      </c>
      <c r="N7680" t="s">
        <v>974</v>
      </c>
    </row>
    <row r="7681" spans="1:14" hidden="1" x14ac:dyDescent="0.2">
      <c r="A7681" t="s">
        <v>971</v>
      </c>
      <c r="B7681" t="s">
        <v>997</v>
      </c>
      <c r="C7681" t="s">
        <v>978</v>
      </c>
      <c r="D7681">
        <v>4</v>
      </c>
      <c r="E7681">
        <v>1</v>
      </c>
      <c r="F7681">
        <v>9</v>
      </c>
      <c r="G7681">
        <v>0.11111111111111099</v>
      </c>
      <c r="H7681">
        <v>0.31469656564885101</v>
      </c>
      <c r="I7681" t="b">
        <v>1</v>
      </c>
      <c r="J7681">
        <v>16</v>
      </c>
      <c r="K7681">
        <v>14</v>
      </c>
      <c r="L7681">
        <f t="shared" si="119"/>
        <v>-2</v>
      </c>
      <c r="M7681">
        <v>32</v>
      </c>
      <c r="N7681" t="s">
        <v>974</v>
      </c>
    </row>
    <row r="7682" spans="1:14" hidden="1" x14ac:dyDescent="0.2">
      <c r="A7682" t="s">
        <v>971</v>
      </c>
      <c r="B7682" t="s">
        <v>997</v>
      </c>
      <c r="C7682" t="s">
        <v>979</v>
      </c>
      <c r="D7682">
        <v>4</v>
      </c>
      <c r="E7682">
        <v>6</v>
      </c>
      <c r="F7682">
        <v>9</v>
      </c>
      <c r="G7682">
        <v>0.66666666666666596</v>
      </c>
      <c r="H7682">
        <v>0.31469656564885101</v>
      </c>
      <c r="I7682" t="b">
        <v>0</v>
      </c>
      <c r="J7682">
        <v>16</v>
      </c>
      <c r="K7682">
        <v>14</v>
      </c>
      <c r="L7682">
        <f t="shared" si="119"/>
        <v>-2</v>
      </c>
      <c r="M7682">
        <v>32</v>
      </c>
      <c r="N7682" t="s">
        <v>974</v>
      </c>
    </row>
    <row r="7683" spans="1:14" hidden="1" x14ac:dyDescent="0.2">
      <c r="A7683" t="s">
        <v>971</v>
      </c>
      <c r="B7683" t="s">
        <v>997</v>
      </c>
      <c r="C7683" t="s">
        <v>980</v>
      </c>
      <c r="D7683">
        <v>4</v>
      </c>
      <c r="E7683">
        <v>6</v>
      </c>
      <c r="F7683">
        <v>9</v>
      </c>
      <c r="G7683">
        <v>0.66666666666666596</v>
      </c>
      <c r="H7683">
        <v>0.31469656564885101</v>
      </c>
      <c r="I7683" t="b">
        <v>0</v>
      </c>
      <c r="J7683">
        <v>16</v>
      </c>
      <c r="K7683">
        <v>14</v>
      </c>
      <c r="L7683">
        <f t="shared" ref="L7683:L7746" si="120">K7683-J7683</f>
        <v>-2</v>
      </c>
      <c r="M7683">
        <v>32</v>
      </c>
      <c r="N7683" t="s">
        <v>974</v>
      </c>
    </row>
    <row r="7684" spans="1:14" hidden="1" x14ac:dyDescent="0.2">
      <c r="A7684" t="s">
        <v>971</v>
      </c>
      <c r="B7684" t="s">
        <v>998</v>
      </c>
      <c r="C7684" t="s">
        <v>973</v>
      </c>
      <c r="D7684">
        <v>3</v>
      </c>
      <c r="E7684">
        <v>6</v>
      </c>
      <c r="F7684">
        <v>64</v>
      </c>
      <c r="G7684">
        <v>9.375E-2</v>
      </c>
      <c r="H7684">
        <v>0.31587217660568701</v>
      </c>
      <c r="I7684" t="b">
        <v>1</v>
      </c>
      <c r="J7684">
        <v>17</v>
      </c>
      <c r="K7684">
        <v>14</v>
      </c>
      <c r="L7684">
        <f t="shared" si="120"/>
        <v>-3</v>
      </c>
      <c r="M7684">
        <v>32</v>
      </c>
      <c r="N7684" t="s">
        <v>974</v>
      </c>
    </row>
    <row r="7685" spans="1:14" hidden="1" x14ac:dyDescent="0.2">
      <c r="A7685" t="s">
        <v>971</v>
      </c>
      <c r="B7685" t="s">
        <v>998</v>
      </c>
      <c r="C7685" t="s">
        <v>987</v>
      </c>
      <c r="D7685">
        <v>4</v>
      </c>
      <c r="E7685">
        <v>1</v>
      </c>
      <c r="F7685">
        <v>9</v>
      </c>
      <c r="G7685">
        <v>0.11111111111111099</v>
      </c>
      <c r="H7685">
        <v>0.31587217660568701</v>
      </c>
      <c r="I7685" t="b">
        <v>1</v>
      </c>
      <c r="J7685">
        <v>17</v>
      </c>
      <c r="K7685">
        <v>14</v>
      </c>
      <c r="L7685">
        <f t="shared" si="120"/>
        <v>-3</v>
      </c>
      <c r="M7685">
        <v>32</v>
      </c>
      <c r="N7685" t="s">
        <v>974</v>
      </c>
    </row>
    <row r="7686" spans="1:14" hidden="1" x14ac:dyDescent="0.2">
      <c r="A7686" t="s">
        <v>971</v>
      </c>
      <c r="B7686" t="s">
        <v>998</v>
      </c>
      <c r="C7686" t="s">
        <v>999</v>
      </c>
      <c r="D7686">
        <v>4</v>
      </c>
      <c r="E7686">
        <v>1</v>
      </c>
      <c r="F7686">
        <v>9</v>
      </c>
      <c r="G7686">
        <v>0.11111111111111099</v>
      </c>
      <c r="H7686">
        <v>0.31587217660568701</v>
      </c>
      <c r="I7686" t="b">
        <v>1</v>
      </c>
      <c r="J7686">
        <v>17</v>
      </c>
      <c r="K7686">
        <v>14</v>
      </c>
      <c r="L7686">
        <f t="shared" si="120"/>
        <v>-3</v>
      </c>
      <c r="M7686">
        <v>32</v>
      </c>
      <c r="N7686" t="s">
        <v>974</v>
      </c>
    </row>
    <row r="7687" spans="1:14" hidden="1" x14ac:dyDescent="0.2">
      <c r="A7687" t="s">
        <v>971</v>
      </c>
      <c r="B7687" t="s">
        <v>998</v>
      </c>
      <c r="C7687" t="s">
        <v>976</v>
      </c>
      <c r="D7687">
        <v>4</v>
      </c>
      <c r="E7687">
        <v>1</v>
      </c>
      <c r="F7687">
        <v>9</v>
      </c>
      <c r="G7687">
        <v>0.11111111111111099</v>
      </c>
      <c r="H7687">
        <v>0.31587217660568701</v>
      </c>
      <c r="I7687" t="b">
        <v>1</v>
      </c>
      <c r="J7687">
        <v>17</v>
      </c>
      <c r="K7687">
        <v>14</v>
      </c>
      <c r="L7687">
        <f t="shared" si="120"/>
        <v>-3</v>
      </c>
      <c r="M7687">
        <v>32</v>
      </c>
      <c r="N7687" t="s">
        <v>974</v>
      </c>
    </row>
    <row r="7688" spans="1:14" hidden="1" x14ac:dyDescent="0.2">
      <c r="A7688" t="s">
        <v>971</v>
      </c>
      <c r="B7688" t="s">
        <v>998</v>
      </c>
      <c r="C7688" t="s">
        <v>977</v>
      </c>
      <c r="D7688">
        <v>4</v>
      </c>
      <c r="E7688">
        <v>1</v>
      </c>
      <c r="F7688">
        <v>9</v>
      </c>
      <c r="G7688">
        <v>0.11111111111111099</v>
      </c>
      <c r="H7688">
        <v>0.31587217660568701</v>
      </c>
      <c r="I7688" t="b">
        <v>1</v>
      </c>
      <c r="J7688">
        <v>17</v>
      </c>
      <c r="K7688">
        <v>14</v>
      </c>
      <c r="L7688">
        <f t="shared" si="120"/>
        <v>-3</v>
      </c>
      <c r="M7688">
        <v>32</v>
      </c>
      <c r="N7688" t="s">
        <v>974</v>
      </c>
    </row>
    <row r="7689" spans="1:14" hidden="1" x14ac:dyDescent="0.2">
      <c r="A7689" t="s">
        <v>971</v>
      </c>
      <c r="B7689" t="s">
        <v>998</v>
      </c>
      <c r="C7689" t="s">
        <v>978</v>
      </c>
      <c r="D7689">
        <v>4</v>
      </c>
      <c r="E7689">
        <v>1</v>
      </c>
      <c r="F7689">
        <v>9</v>
      </c>
      <c r="G7689">
        <v>0.11111111111111099</v>
      </c>
      <c r="H7689">
        <v>0.31587217660568701</v>
      </c>
      <c r="I7689" t="b">
        <v>1</v>
      </c>
      <c r="J7689">
        <v>17</v>
      </c>
      <c r="K7689">
        <v>14</v>
      </c>
      <c r="L7689">
        <f t="shared" si="120"/>
        <v>-3</v>
      </c>
      <c r="M7689">
        <v>32</v>
      </c>
      <c r="N7689" t="s">
        <v>974</v>
      </c>
    </row>
    <row r="7690" spans="1:14" hidden="1" x14ac:dyDescent="0.2">
      <c r="A7690" t="s">
        <v>971</v>
      </c>
      <c r="B7690" t="s">
        <v>998</v>
      </c>
      <c r="C7690" t="s">
        <v>979</v>
      </c>
      <c r="D7690">
        <v>4</v>
      </c>
      <c r="E7690">
        <v>6</v>
      </c>
      <c r="F7690">
        <v>9</v>
      </c>
      <c r="G7690">
        <v>0.66666666666666596</v>
      </c>
      <c r="H7690">
        <v>0.31587217660568701</v>
      </c>
      <c r="I7690" t="b">
        <v>0</v>
      </c>
      <c r="J7690">
        <v>17</v>
      </c>
      <c r="K7690">
        <v>14</v>
      </c>
      <c r="L7690">
        <f t="shared" si="120"/>
        <v>-3</v>
      </c>
      <c r="M7690">
        <v>32</v>
      </c>
      <c r="N7690" t="s">
        <v>974</v>
      </c>
    </row>
    <row r="7691" spans="1:14" hidden="1" x14ac:dyDescent="0.2">
      <c r="A7691" t="s">
        <v>971</v>
      </c>
      <c r="B7691" t="s">
        <v>998</v>
      </c>
      <c r="C7691" t="s">
        <v>980</v>
      </c>
      <c r="D7691">
        <v>4</v>
      </c>
      <c r="E7691">
        <v>6</v>
      </c>
      <c r="F7691">
        <v>9</v>
      </c>
      <c r="G7691">
        <v>0.66666666666666596</v>
      </c>
      <c r="H7691">
        <v>0.31587217660568701</v>
      </c>
      <c r="I7691" t="b">
        <v>0</v>
      </c>
      <c r="J7691">
        <v>17</v>
      </c>
      <c r="K7691">
        <v>14</v>
      </c>
      <c r="L7691">
        <f t="shared" si="120"/>
        <v>-3</v>
      </c>
      <c r="M7691">
        <v>32</v>
      </c>
      <c r="N7691" t="s">
        <v>974</v>
      </c>
    </row>
    <row r="7692" spans="1:14" hidden="1" x14ac:dyDescent="0.2">
      <c r="A7692" t="s">
        <v>971</v>
      </c>
      <c r="B7692" t="s">
        <v>1000</v>
      </c>
      <c r="C7692" t="s">
        <v>973</v>
      </c>
      <c r="D7692">
        <v>3</v>
      </c>
      <c r="E7692">
        <v>6</v>
      </c>
      <c r="F7692">
        <v>64</v>
      </c>
      <c r="G7692">
        <v>9.375E-2</v>
      </c>
      <c r="H7692">
        <v>0.31428108208752797</v>
      </c>
      <c r="I7692" t="b">
        <v>1</v>
      </c>
      <c r="J7692">
        <v>18</v>
      </c>
      <c r="K7692">
        <v>14</v>
      </c>
      <c r="L7692">
        <f t="shared" si="120"/>
        <v>-4</v>
      </c>
      <c r="M7692">
        <v>32</v>
      </c>
      <c r="N7692" t="s">
        <v>974</v>
      </c>
    </row>
    <row r="7693" spans="1:14" hidden="1" x14ac:dyDescent="0.2">
      <c r="A7693" t="s">
        <v>971</v>
      </c>
      <c r="B7693" t="s">
        <v>1000</v>
      </c>
      <c r="C7693" t="s">
        <v>987</v>
      </c>
      <c r="D7693">
        <v>4</v>
      </c>
      <c r="E7693">
        <v>1</v>
      </c>
      <c r="F7693">
        <v>9</v>
      </c>
      <c r="G7693">
        <v>0.11111111111111099</v>
      </c>
      <c r="H7693">
        <v>0.31428108208752797</v>
      </c>
      <c r="I7693" t="b">
        <v>1</v>
      </c>
      <c r="J7693">
        <v>18</v>
      </c>
      <c r="K7693">
        <v>14</v>
      </c>
      <c r="L7693">
        <f t="shared" si="120"/>
        <v>-4</v>
      </c>
      <c r="M7693">
        <v>32</v>
      </c>
      <c r="N7693" t="s">
        <v>974</v>
      </c>
    </row>
    <row r="7694" spans="1:14" hidden="1" x14ac:dyDescent="0.2">
      <c r="A7694" t="s">
        <v>971</v>
      </c>
      <c r="B7694" t="s">
        <v>1000</v>
      </c>
      <c r="C7694" t="s">
        <v>999</v>
      </c>
      <c r="D7694">
        <v>4</v>
      </c>
      <c r="E7694">
        <v>1</v>
      </c>
      <c r="F7694">
        <v>9</v>
      </c>
      <c r="G7694">
        <v>0.11111111111111099</v>
      </c>
      <c r="H7694">
        <v>0.31428108208752797</v>
      </c>
      <c r="I7694" t="b">
        <v>1</v>
      </c>
      <c r="J7694">
        <v>18</v>
      </c>
      <c r="K7694">
        <v>14</v>
      </c>
      <c r="L7694">
        <f t="shared" si="120"/>
        <v>-4</v>
      </c>
      <c r="M7694">
        <v>32</v>
      </c>
      <c r="N7694" t="s">
        <v>974</v>
      </c>
    </row>
    <row r="7695" spans="1:14" hidden="1" x14ac:dyDescent="0.2">
      <c r="A7695" t="s">
        <v>971</v>
      </c>
      <c r="B7695" t="s">
        <v>1000</v>
      </c>
      <c r="C7695" t="s">
        <v>976</v>
      </c>
      <c r="D7695">
        <v>4</v>
      </c>
      <c r="E7695">
        <v>1</v>
      </c>
      <c r="F7695">
        <v>9</v>
      </c>
      <c r="G7695">
        <v>0.11111111111111099</v>
      </c>
      <c r="H7695">
        <v>0.31428108208752797</v>
      </c>
      <c r="I7695" t="b">
        <v>1</v>
      </c>
      <c r="J7695">
        <v>18</v>
      </c>
      <c r="K7695">
        <v>14</v>
      </c>
      <c r="L7695">
        <f t="shared" si="120"/>
        <v>-4</v>
      </c>
      <c r="M7695">
        <v>32</v>
      </c>
      <c r="N7695" t="s">
        <v>974</v>
      </c>
    </row>
    <row r="7696" spans="1:14" hidden="1" x14ac:dyDescent="0.2">
      <c r="A7696" t="s">
        <v>971</v>
      </c>
      <c r="B7696" t="s">
        <v>1000</v>
      </c>
      <c r="C7696" t="s">
        <v>977</v>
      </c>
      <c r="D7696">
        <v>4</v>
      </c>
      <c r="E7696">
        <v>1</v>
      </c>
      <c r="F7696">
        <v>9</v>
      </c>
      <c r="G7696">
        <v>0.11111111111111099</v>
      </c>
      <c r="H7696">
        <v>0.31428108208752797</v>
      </c>
      <c r="I7696" t="b">
        <v>1</v>
      </c>
      <c r="J7696">
        <v>18</v>
      </c>
      <c r="K7696">
        <v>14</v>
      </c>
      <c r="L7696">
        <f t="shared" si="120"/>
        <v>-4</v>
      </c>
      <c r="M7696">
        <v>32</v>
      </c>
      <c r="N7696" t="s">
        <v>974</v>
      </c>
    </row>
    <row r="7697" spans="1:14" hidden="1" x14ac:dyDescent="0.2">
      <c r="A7697" t="s">
        <v>971</v>
      </c>
      <c r="B7697" t="s">
        <v>1000</v>
      </c>
      <c r="C7697" t="s">
        <v>978</v>
      </c>
      <c r="D7697">
        <v>4</v>
      </c>
      <c r="E7697">
        <v>1</v>
      </c>
      <c r="F7697">
        <v>9</v>
      </c>
      <c r="G7697">
        <v>0.11111111111111099</v>
      </c>
      <c r="H7697">
        <v>0.31428108208752797</v>
      </c>
      <c r="I7697" t="b">
        <v>1</v>
      </c>
      <c r="J7697">
        <v>18</v>
      </c>
      <c r="K7697">
        <v>14</v>
      </c>
      <c r="L7697">
        <f t="shared" si="120"/>
        <v>-4</v>
      </c>
      <c r="M7697">
        <v>32</v>
      </c>
      <c r="N7697" t="s">
        <v>974</v>
      </c>
    </row>
    <row r="7698" spans="1:14" hidden="1" x14ac:dyDescent="0.2">
      <c r="A7698" t="s">
        <v>971</v>
      </c>
      <c r="B7698" t="s">
        <v>1000</v>
      </c>
      <c r="C7698" t="s">
        <v>1001</v>
      </c>
      <c r="D7698">
        <v>4</v>
      </c>
      <c r="E7698">
        <v>1</v>
      </c>
      <c r="F7698">
        <v>9</v>
      </c>
      <c r="G7698">
        <v>0.11111111111111099</v>
      </c>
      <c r="H7698">
        <v>0.31428108208752797</v>
      </c>
      <c r="I7698" t="b">
        <v>1</v>
      </c>
      <c r="J7698">
        <v>18</v>
      </c>
      <c r="K7698">
        <v>14</v>
      </c>
      <c r="L7698">
        <f t="shared" si="120"/>
        <v>-4</v>
      </c>
      <c r="M7698">
        <v>32</v>
      </c>
      <c r="N7698" t="s">
        <v>974</v>
      </c>
    </row>
    <row r="7699" spans="1:14" hidden="1" x14ac:dyDescent="0.2">
      <c r="A7699" t="s">
        <v>971</v>
      </c>
      <c r="B7699" t="s">
        <v>1000</v>
      </c>
      <c r="C7699" t="s">
        <v>979</v>
      </c>
      <c r="D7699">
        <v>4</v>
      </c>
      <c r="E7699">
        <v>6</v>
      </c>
      <c r="F7699">
        <v>9</v>
      </c>
      <c r="G7699">
        <v>0.66666666666666596</v>
      </c>
      <c r="H7699">
        <v>0.31428108208752797</v>
      </c>
      <c r="I7699" t="b">
        <v>0</v>
      </c>
      <c r="J7699">
        <v>18</v>
      </c>
      <c r="K7699">
        <v>14</v>
      </c>
      <c r="L7699">
        <f t="shared" si="120"/>
        <v>-4</v>
      </c>
      <c r="M7699">
        <v>32</v>
      </c>
      <c r="N7699" t="s">
        <v>974</v>
      </c>
    </row>
    <row r="7700" spans="1:14" hidden="1" x14ac:dyDescent="0.2">
      <c r="A7700" t="s">
        <v>971</v>
      </c>
      <c r="B7700" t="s">
        <v>1000</v>
      </c>
      <c r="C7700" t="s">
        <v>980</v>
      </c>
      <c r="D7700">
        <v>4</v>
      </c>
      <c r="E7700">
        <v>6</v>
      </c>
      <c r="F7700">
        <v>9</v>
      </c>
      <c r="G7700">
        <v>0.66666666666666596</v>
      </c>
      <c r="H7700">
        <v>0.31428108208752797</v>
      </c>
      <c r="I7700" t="b">
        <v>0</v>
      </c>
      <c r="J7700">
        <v>18</v>
      </c>
      <c r="K7700">
        <v>14</v>
      </c>
      <c r="L7700">
        <f t="shared" si="120"/>
        <v>-4</v>
      </c>
      <c r="M7700">
        <v>32</v>
      </c>
      <c r="N7700" t="s">
        <v>974</v>
      </c>
    </row>
    <row r="7701" spans="1:14" hidden="1" x14ac:dyDescent="0.2">
      <c r="A7701" t="s">
        <v>971</v>
      </c>
      <c r="B7701" t="s">
        <v>1002</v>
      </c>
      <c r="C7701" t="s">
        <v>973</v>
      </c>
      <c r="D7701">
        <v>4</v>
      </c>
      <c r="E7701">
        <v>6</v>
      </c>
      <c r="F7701">
        <v>64</v>
      </c>
      <c r="G7701">
        <v>9.375E-2</v>
      </c>
      <c r="H7701">
        <v>0.30686478110453302</v>
      </c>
      <c r="I7701" t="b">
        <v>1</v>
      </c>
      <c r="J7701">
        <v>19</v>
      </c>
      <c r="K7701">
        <v>14</v>
      </c>
      <c r="L7701">
        <f t="shared" si="120"/>
        <v>-5</v>
      </c>
      <c r="M7701">
        <v>32</v>
      </c>
      <c r="N7701" t="s">
        <v>974</v>
      </c>
    </row>
    <row r="7702" spans="1:14" hidden="1" x14ac:dyDescent="0.2">
      <c r="A7702" t="s">
        <v>971</v>
      </c>
      <c r="B7702" t="s">
        <v>1002</v>
      </c>
      <c r="C7702" t="s">
        <v>987</v>
      </c>
      <c r="D7702">
        <v>5</v>
      </c>
      <c r="E7702">
        <v>1</v>
      </c>
      <c r="F7702">
        <v>9</v>
      </c>
      <c r="G7702">
        <v>0.11111111111111099</v>
      </c>
      <c r="H7702">
        <v>0.30686478110453302</v>
      </c>
      <c r="I7702" t="b">
        <v>1</v>
      </c>
      <c r="J7702">
        <v>19</v>
      </c>
      <c r="K7702">
        <v>14</v>
      </c>
      <c r="L7702">
        <f t="shared" si="120"/>
        <v>-5</v>
      </c>
      <c r="M7702">
        <v>32</v>
      </c>
      <c r="N7702" t="s">
        <v>974</v>
      </c>
    </row>
    <row r="7703" spans="1:14" hidden="1" x14ac:dyDescent="0.2">
      <c r="A7703" t="s">
        <v>971</v>
      </c>
      <c r="B7703" t="s">
        <v>1002</v>
      </c>
      <c r="C7703" t="s">
        <v>999</v>
      </c>
      <c r="D7703">
        <v>5</v>
      </c>
      <c r="E7703">
        <v>1</v>
      </c>
      <c r="F7703">
        <v>9</v>
      </c>
      <c r="G7703">
        <v>0.11111111111111099</v>
      </c>
      <c r="H7703">
        <v>0.30686478110453302</v>
      </c>
      <c r="I7703" t="b">
        <v>1</v>
      </c>
      <c r="J7703">
        <v>19</v>
      </c>
      <c r="K7703">
        <v>14</v>
      </c>
      <c r="L7703">
        <f t="shared" si="120"/>
        <v>-5</v>
      </c>
      <c r="M7703">
        <v>32</v>
      </c>
      <c r="N7703" t="s">
        <v>974</v>
      </c>
    </row>
    <row r="7704" spans="1:14" hidden="1" x14ac:dyDescent="0.2">
      <c r="A7704" t="s">
        <v>971</v>
      </c>
      <c r="B7704" t="s">
        <v>1002</v>
      </c>
      <c r="C7704" t="s">
        <v>976</v>
      </c>
      <c r="D7704">
        <v>5</v>
      </c>
      <c r="E7704">
        <v>1</v>
      </c>
      <c r="F7704">
        <v>9</v>
      </c>
      <c r="G7704">
        <v>0.11111111111111099</v>
      </c>
      <c r="H7704">
        <v>0.30686478110453302</v>
      </c>
      <c r="I7704" t="b">
        <v>1</v>
      </c>
      <c r="J7704">
        <v>19</v>
      </c>
      <c r="K7704">
        <v>14</v>
      </c>
      <c r="L7704">
        <f t="shared" si="120"/>
        <v>-5</v>
      </c>
      <c r="M7704">
        <v>32</v>
      </c>
      <c r="N7704" t="s">
        <v>974</v>
      </c>
    </row>
    <row r="7705" spans="1:14" hidden="1" x14ac:dyDescent="0.2">
      <c r="A7705" t="s">
        <v>971</v>
      </c>
      <c r="B7705" t="s">
        <v>1002</v>
      </c>
      <c r="C7705" t="s">
        <v>977</v>
      </c>
      <c r="D7705">
        <v>5</v>
      </c>
      <c r="E7705">
        <v>1</v>
      </c>
      <c r="F7705">
        <v>9</v>
      </c>
      <c r="G7705">
        <v>0.11111111111111099</v>
      </c>
      <c r="H7705">
        <v>0.30686478110453302</v>
      </c>
      <c r="I7705" t="b">
        <v>1</v>
      </c>
      <c r="J7705">
        <v>19</v>
      </c>
      <c r="K7705">
        <v>14</v>
      </c>
      <c r="L7705">
        <f t="shared" si="120"/>
        <v>-5</v>
      </c>
      <c r="M7705">
        <v>32</v>
      </c>
      <c r="N7705" t="s">
        <v>974</v>
      </c>
    </row>
    <row r="7706" spans="1:14" hidden="1" x14ac:dyDescent="0.2">
      <c r="A7706" t="s">
        <v>971</v>
      </c>
      <c r="B7706" t="s">
        <v>1002</v>
      </c>
      <c r="C7706" t="s">
        <v>978</v>
      </c>
      <c r="D7706">
        <v>5</v>
      </c>
      <c r="E7706">
        <v>1</v>
      </c>
      <c r="F7706">
        <v>9</v>
      </c>
      <c r="G7706">
        <v>0.11111111111111099</v>
      </c>
      <c r="H7706">
        <v>0.30686478110453302</v>
      </c>
      <c r="I7706" t="b">
        <v>1</v>
      </c>
      <c r="J7706">
        <v>19</v>
      </c>
      <c r="K7706">
        <v>14</v>
      </c>
      <c r="L7706">
        <f t="shared" si="120"/>
        <v>-5</v>
      </c>
      <c r="M7706">
        <v>32</v>
      </c>
      <c r="N7706" t="s">
        <v>974</v>
      </c>
    </row>
    <row r="7707" spans="1:14" hidden="1" x14ac:dyDescent="0.2">
      <c r="A7707" t="s">
        <v>971</v>
      </c>
      <c r="B7707" t="s">
        <v>1002</v>
      </c>
      <c r="C7707" t="s">
        <v>1001</v>
      </c>
      <c r="D7707">
        <v>5</v>
      </c>
      <c r="E7707">
        <v>1</v>
      </c>
      <c r="F7707">
        <v>9</v>
      </c>
      <c r="G7707">
        <v>0.11111111111111099</v>
      </c>
      <c r="H7707">
        <v>0.30686478110453302</v>
      </c>
      <c r="I7707" t="b">
        <v>1</v>
      </c>
      <c r="J7707">
        <v>19</v>
      </c>
      <c r="K7707">
        <v>14</v>
      </c>
      <c r="L7707">
        <f t="shared" si="120"/>
        <v>-5</v>
      </c>
      <c r="M7707">
        <v>32</v>
      </c>
      <c r="N7707" t="s">
        <v>974</v>
      </c>
    </row>
    <row r="7708" spans="1:14" hidden="1" x14ac:dyDescent="0.2">
      <c r="A7708" t="s">
        <v>971</v>
      </c>
      <c r="B7708" t="s">
        <v>1002</v>
      </c>
      <c r="C7708" t="s">
        <v>979</v>
      </c>
      <c r="D7708">
        <v>5</v>
      </c>
      <c r="E7708">
        <v>6</v>
      </c>
      <c r="F7708">
        <v>9</v>
      </c>
      <c r="G7708">
        <v>0.66666666666666596</v>
      </c>
      <c r="H7708">
        <v>0.30686478110453302</v>
      </c>
      <c r="I7708" t="b">
        <v>0</v>
      </c>
      <c r="J7708">
        <v>19</v>
      </c>
      <c r="K7708">
        <v>14</v>
      </c>
      <c r="L7708">
        <f t="shared" si="120"/>
        <v>-5</v>
      </c>
      <c r="M7708">
        <v>32</v>
      </c>
      <c r="N7708" t="s">
        <v>974</v>
      </c>
    </row>
    <row r="7709" spans="1:14" hidden="1" x14ac:dyDescent="0.2">
      <c r="A7709" t="s">
        <v>971</v>
      </c>
      <c r="B7709" t="s">
        <v>1002</v>
      </c>
      <c r="C7709" t="s">
        <v>980</v>
      </c>
      <c r="D7709">
        <v>5</v>
      </c>
      <c r="E7709">
        <v>6</v>
      </c>
      <c r="F7709">
        <v>9</v>
      </c>
      <c r="G7709">
        <v>0.66666666666666596</v>
      </c>
      <c r="H7709">
        <v>0.30686478110453302</v>
      </c>
      <c r="I7709" t="b">
        <v>0</v>
      </c>
      <c r="J7709">
        <v>19</v>
      </c>
      <c r="K7709">
        <v>14</v>
      </c>
      <c r="L7709">
        <f t="shared" si="120"/>
        <v>-5</v>
      </c>
      <c r="M7709">
        <v>32</v>
      </c>
      <c r="N7709" t="s">
        <v>974</v>
      </c>
    </row>
    <row r="7710" spans="1:14" hidden="1" x14ac:dyDescent="0.2">
      <c r="A7710" t="s">
        <v>971</v>
      </c>
      <c r="B7710" t="s">
        <v>1003</v>
      </c>
      <c r="C7710" t="s">
        <v>973</v>
      </c>
      <c r="D7710">
        <v>4</v>
      </c>
      <c r="E7710">
        <v>6</v>
      </c>
      <c r="F7710">
        <v>64</v>
      </c>
      <c r="G7710">
        <v>9.375E-2</v>
      </c>
      <c r="H7710">
        <v>0.307104555456303</v>
      </c>
      <c r="I7710" t="b">
        <v>1</v>
      </c>
      <c r="J7710">
        <v>20</v>
      </c>
      <c r="K7710">
        <v>14</v>
      </c>
      <c r="L7710">
        <f t="shared" si="120"/>
        <v>-6</v>
      </c>
      <c r="M7710">
        <v>32</v>
      </c>
      <c r="N7710" t="s">
        <v>974</v>
      </c>
    </row>
    <row r="7711" spans="1:14" hidden="1" x14ac:dyDescent="0.2">
      <c r="A7711" t="s">
        <v>971</v>
      </c>
      <c r="B7711" t="s">
        <v>1003</v>
      </c>
      <c r="C7711" t="s">
        <v>987</v>
      </c>
      <c r="D7711">
        <v>5</v>
      </c>
      <c r="E7711">
        <v>1</v>
      </c>
      <c r="F7711">
        <v>9</v>
      </c>
      <c r="G7711">
        <v>0.11111111111111099</v>
      </c>
      <c r="H7711">
        <v>0.307104555456303</v>
      </c>
      <c r="I7711" t="b">
        <v>1</v>
      </c>
      <c r="J7711">
        <v>20</v>
      </c>
      <c r="K7711">
        <v>14</v>
      </c>
      <c r="L7711">
        <f t="shared" si="120"/>
        <v>-6</v>
      </c>
      <c r="M7711">
        <v>32</v>
      </c>
      <c r="N7711" t="s">
        <v>974</v>
      </c>
    </row>
    <row r="7712" spans="1:14" hidden="1" x14ac:dyDescent="0.2">
      <c r="A7712" t="s">
        <v>971</v>
      </c>
      <c r="B7712" t="s">
        <v>1003</v>
      </c>
      <c r="C7712" t="s">
        <v>999</v>
      </c>
      <c r="D7712">
        <v>5</v>
      </c>
      <c r="E7712">
        <v>1</v>
      </c>
      <c r="F7712">
        <v>9</v>
      </c>
      <c r="G7712">
        <v>0.11111111111111099</v>
      </c>
      <c r="H7712">
        <v>0.307104555456303</v>
      </c>
      <c r="I7712" t="b">
        <v>1</v>
      </c>
      <c r="J7712">
        <v>20</v>
      </c>
      <c r="K7712">
        <v>14</v>
      </c>
      <c r="L7712">
        <f t="shared" si="120"/>
        <v>-6</v>
      </c>
      <c r="M7712">
        <v>32</v>
      </c>
      <c r="N7712" t="s">
        <v>974</v>
      </c>
    </row>
    <row r="7713" spans="1:14" hidden="1" x14ac:dyDescent="0.2">
      <c r="A7713" t="s">
        <v>971</v>
      </c>
      <c r="B7713" t="s">
        <v>1003</v>
      </c>
      <c r="C7713" t="s">
        <v>976</v>
      </c>
      <c r="D7713">
        <v>5</v>
      </c>
      <c r="E7713">
        <v>1</v>
      </c>
      <c r="F7713">
        <v>9</v>
      </c>
      <c r="G7713">
        <v>0.11111111111111099</v>
      </c>
      <c r="H7713">
        <v>0.307104555456303</v>
      </c>
      <c r="I7713" t="b">
        <v>1</v>
      </c>
      <c r="J7713">
        <v>20</v>
      </c>
      <c r="K7713">
        <v>14</v>
      </c>
      <c r="L7713">
        <f t="shared" si="120"/>
        <v>-6</v>
      </c>
      <c r="M7713">
        <v>32</v>
      </c>
      <c r="N7713" t="s">
        <v>974</v>
      </c>
    </row>
    <row r="7714" spans="1:14" hidden="1" x14ac:dyDescent="0.2">
      <c r="A7714" t="s">
        <v>971</v>
      </c>
      <c r="B7714" t="s">
        <v>1003</v>
      </c>
      <c r="C7714" t="s">
        <v>977</v>
      </c>
      <c r="D7714">
        <v>5</v>
      </c>
      <c r="E7714">
        <v>1</v>
      </c>
      <c r="F7714">
        <v>9</v>
      </c>
      <c r="G7714">
        <v>0.11111111111111099</v>
      </c>
      <c r="H7714">
        <v>0.307104555456303</v>
      </c>
      <c r="I7714" t="b">
        <v>1</v>
      </c>
      <c r="J7714">
        <v>20</v>
      </c>
      <c r="K7714">
        <v>14</v>
      </c>
      <c r="L7714">
        <f t="shared" si="120"/>
        <v>-6</v>
      </c>
      <c r="M7714">
        <v>32</v>
      </c>
      <c r="N7714" t="s">
        <v>974</v>
      </c>
    </row>
    <row r="7715" spans="1:14" hidden="1" x14ac:dyDescent="0.2">
      <c r="A7715" t="s">
        <v>971</v>
      </c>
      <c r="B7715" t="s">
        <v>1003</v>
      </c>
      <c r="C7715" t="s">
        <v>978</v>
      </c>
      <c r="D7715">
        <v>5</v>
      </c>
      <c r="E7715">
        <v>1</v>
      </c>
      <c r="F7715">
        <v>9</v>
      </c>
      <c r="G7715">
        <v>0.11111111111111099</v>
      </c>
      <c r="H7715">
        <v>0.307104555456303</v>
      </c>
      <c r="I7715" t="b">
        <v>1</v>
      </c>
      <c r="J7715">
        <v>20</v>
      </c>
      <c r="K7715">
        <v>14</v>
      </c>
      <c r="L7715">
        <f t="shared" si="120"/>
        <v>-6</v>
      </c>
      <c r="M7715">
        <v>32</v>
      </c>
      <c r="N7715" t="s">
        <v>974</v>
      </c>
    </row>
    <row r="7716" spans="1:14" hidden="1" x14ac:dyDescent="0.2">
      <c r="A7716" t="s">
        <v>971</v>
      </c>
      <c r="B7716" t="s">
        <v>1003</v>
      </c>
      <c r="C7716" t="s">
        <v>1001</v>
      </c>
      <c r="D7716">
        <v>5</v>
      </c>
      <c r="E7716">
        <v>1</v>
      </c>
      <c r="F7716">
        <v>9</v>
      </c>
      <c r="G7716">
        <v>0.11111111111111099</v>
      </c>
      <c r="H7716">
        <v>0.307104555456303</v>
      </c>
      <c r="I7716" t="b">
        <v>1</v>
      </c>
      <c r="J7716">
        <v>20</v>
      </c>
      <c r="K7716">
        <v>14</v>
      </c>
      <c r="L7716">
        <f t="shared" si="120"/>
        <v>-6</v>
      </c>
      <c r="M7716">
        <v>32</v>
      </c>
      <c r="N7716" t="s">
        <v>974</v>
      </c>
    </row>
    <row r="7717" spans="1:14" hidden="1" x14ac:dyDescent="0.2">
      <c r="A7717" t="s">
        <v>971</v>
      </c>
      <c r="B7717" t="s">
        <v>1003</v>
      </c>
      <c r="C7717" t="s">
        <v>979</v>
      </c>
      <c r="D7717">
        <v>5</v>
      </c>
      <c r="E7717">
        <v>6</v>
      </c>
      <c r="F7717">
        <v>9</v>
      </c>
      <c r="G7717">
        <v>0.66666666666666596</v>
      </c>
      <c r="H7717">
        <v>0.307104555456303</v>
      </c>
      <c r="I7717" t="b">
        <v>0</v>
      </c>
      <c r="J7717">
        <v>20</v>
      </c>
      <c r="K7717">
        <v>14</v>
      </c>
      <c r="L7717">
        <f t="shared" si="120"/>
        <v>-6</v>
      </c>
      <c r="M7717">
        <v>32</v>
      </c>
      <c r="N7717" t="s">
        <v>974</v>
      </c>
    </row>
    <row r="7718" spans="1:14" hidden="1" x14ac:dyDescent="0.2">
      <c r="A7718" t="s">
        <v>971</v>
      </c>
      <c r="B7718" t="s">
        <v>1003</v>
      </c>
      <c r="C7718" t="s">
        <v>980</v>
      </c>
      <c r="D7718">
        <v>5</v>
      </c>
      <c r="E7718">
        <v>6</v>
      </c>
      <c r="F7718">
        <v>9</v>
      </c>
      <c r="G7718">
        <v>0.66666666666666596</v>
      </c>
      <c r="H7718">
        <v>0.307104555456303</v>
      </c>
      <c r="I7718" t="b">
        <v>0</v>
      </c>
      <c r="J7718">
        <v>20</v>
      </c>
      <c r="K7718">
        <v>14</v>
      </c>
      <c r="L7718">
        <f t="shared" si="120"/>
        <v>-6</v>
      </c>
      <c r="M7718">
        <v>32</v>
      </c>
      <c r="N7718" t="s">
        <v>974</v>
      </c>
    </row>
    <row r="7719" spans="1:14" hidden="1" x14ac:dyDescent="0.2">
      <c r="A7719" t="s">
        <v>971</v>
      </c>
      <c r="B7719" t="s">
        <v>1004</v>
      </c>
      <c r="C7719" t="s">
        <v>973</v>
      </c>
      <c r="D7719">
        <v>4</v>
      </c>
      <c r="E7719">
        <v>6</v>
      </c>
      <c r="F7719">
        <v>65</v>
      </c>
      <c r="G7719">
        <v>9.2307692307692299E-2</v>
      </c>
      <c r="H7719">
        <v>0.29910036718512001</v>
      </c>
      <c r="I7719" t="b">
        <v>1</v>
      </c>
      <c r="J7719">
        <v>21</v>
      </c>
      <c r="K7719">
        <v>14</v>
      </c>
      <c r="L7719">
        <f t="shared" si="120"/>
        <v>-7</v>
      </c>
      <c r="M7719">
        <v>32</v>
      </c>
      <c r="N7719" t="s">
        <v>974</v>
      </c>
    </row>
    <row r="7720" spans="1:14" hidden="1" x14ac:dyDescent="0.2">
      <c r="A7720" t="s">
        <v>971</v>
      </c>
      <c r="B7720" t="s">
        <v>1004</v>
      </c>
      <c r="C7720" t="s">
        <v>987</v>
      </c>
      <c r="D7720">
        <v>5</v>
      </c>
      <c r="E7720">
        <v>1</v>
      </c>
      <c r="F7720">
        <v>9</v>
      </c>
      <c r="G7720">
        <v>0.11111111111111099</v>
      </c>
      <c r="H7720">
        <v>0.29910036718512001</v>
      </c>
      <c r="I7720" t="b">
        <v>1</v>
      </c>
      <c r="J7720">
        <v>21</v>
      </c>
      <c r="K7720">
        <v>14</v>
      </c>
      <c r="L7720">
        <f t="shared" si="120"/>
        <v>-7</v>
      </c>
      <c r="M7720">
        <v>32</v>
      </c>
      <c r="N7720" t="s">
        <v>974</v>
      </c>
    </row>
    <row r="7721" spans="1:14" hidden="1" x14ac:dyDescent="0.2">
      <c r="A7721" t="s">
        <v>971</v>
      </c>
      <c r="B7721" t="s">
        <v>1004</v>
      </c>
      <c r="C7721" t="s">
        <v>999</v>
      </c>
      <c r="D7721">
        <v>5</v>
      </c>
      <c r="E7721">
        <v>1</v>
      </c>
      <c r="F7721">
        <v>9</v>
      </c>
      <c r="G7721">
        <v>0.11111111111111099</v>
      </c>
      <c r="H7721">
        <v>0.29910036718512001</v>
      </c>
      <c r="I7721" t="b">
        <v>1</v>
      </c>
      <c r="J7721">
        <v>21</v>
      </c>
      <c r="K7721">
        <v>14</v>
      </c>
      <c r="L7721">
        <f t="shared" si="120"/>
        <v>-7</v>
      </c>
      <c r="M7721">
        <v>32</v>
      </c>
      <c r="N7721" t="s">
        <v>974</v>
      </c>
    </row>
    <row r="7722" spans="1:14" hidden="1" x14ac:dyDescent="0.2">
      <c r="A7722" t="s">
        <v>971</v>
      </c>
      <c r="B7722" t="s">
        <v>1004</v>
      </c>
      <c r="C7722" t="s">
        <v>976</v>
      </c>
      <c r="D7722">
        <v>5</v>
      </c>
      <c r="E7722">
        <v>1</v>
      </c>
      <c r="F7722">
        <v>9</v>
      </c>
      <c r="G7722">
        <v>0.11111111111111099</v>
      </c>
      <c r="H7722">
        <v>0.29910036718512001</v>
      </c>
      <c r="I7722" t="b">
        <v>1</v>
      </c>
      <c r="J7722">
        <v>21</v>
      </c>
      <c r="K7722">
        <v>14</v>
      </c>
      <c r="L7722">
        <f t="shared" si="120"/>
        <v>-7</v>
      </c>
      <c r="M7722">
        <v>32</v>
      </c>
      <c r="N7722" t="s">
        <v>974</v>
      </c>
    </row>
    <row r="7723" spans="1:14" hidden="1" x14ac:dyDescent="0.2">
      <c r="A7723" t="s">
        <v>971</v>
      </c>
      <c r="B7723" t="s">
        <v>1004</v>
      </c>
      <c r="C7723" t="s">
        <v>977</v>
      </c>
      <c r="D7723">
        <v>5</v>
      </c>
      <c r="E7723">
        <v>1</v>
      </c>
      <c r="F7723">
        <v>9</v>
      </c>
      <c r="G7723">
        <v>0.11111111111111099</v>
      </c>
      <c r="H7723">
        <v>0.29910036718512001</v>
      </c>
      <c r="I7723" t="b">
        <v>1</v>
      </c>
      <c r="J7723">
        <v>21</v>
      </c>
      <c r="K7723">
        <v>14</v>
      </c>
      <c r="L7723">
        <f t="shared" si="120"/>
        <v>-7</v>
      </c>
      <c r="M7723">
        <v>32</v>
      </c>
      <c r="N7723" t="s">
        <v>974</v>
      </c>
    </row>
    <row r="7724" spans="1:14" hidden="1" x14ac:dyDescent="0.2">
      <c r="A7724" t="s">
        <v>971</v>
      </c>
      <c r="B7724" t="s">
        <v>1004</v>
      </c>
      <c r="C7724" t="s">
        <v>978</v>
      </c>
      <c r="D7724">
        <v>5</v>
      </c>
      <c r="E7724">
        <v>1</v>
      </c>
      <c r="F7724">
        <v>9</v>
      </c>
      <c r="G7724">
        <v>0.11111111111111099</v>
      </c>
      <c r="H7724">
        <v>0.29910036718512001</v>
      </c>
      <c r="I7724" t="b">
        <v>1</v>
      </c>
      <c r="J7724">
        <v>21</v>
      </c>
      <c r="K7724">
        <v>14</v>
      </c>
      <c r="L7724">
        <f t="shared" si="120"/>
        <v>-7</v>
      </c>
      <c r="M7724">
        <v>32</v>
      </c>
      <c r="N7724" t="s">
        <v>974</v>
      </c>
    </row>
    <row r="7725" spans="1:14" hidden="1" x14ac:dyDescent="0.2">
      <c r="A7725" t="s">
        <v>971</v>
      </c>
      <c r="B7725" t="s">
        <v>1004</v>
      </c>
      <c r="C7725" t="s">
        <v>1001</v>
      </c>
      <c r="D7725">
        <v>5</v>
      </c>
      <c r="E7725">
        <v>1</v>
      </c>
      <c r="F7725">
        <v>9</v>
      </c>
      <c r="G7725">
        <v>0.11111111111111099</v>
      </c>
      <c r="H7725">
        <v>0.29910036718512001</v>
      </c>
      <c r="I7725" t="b">
        <v>1</v>
      </c>
      <c r="J7725">
        <v>21</v>
      </c>
      <c r="K7725">
        <v>14</v>
      </c>
      <c r="L7725">
        <f t="shared" si="120"/>
        <v>-7</v>
      </c>
      <c r="M7725">
        <v>32</v>
      </c>
      <c r="N7725" t="s">
        <v>974</v>
      </c>
    </row>
    <row r="7726" spans="1:14" hidden="1" x14ac:dyDescent="0.2">
      <c r="A7726" t="s">
        <v>971</v>
      </c>
      <c r="B7726" t="s">
        <v>1004</v>
      </c>
      <c r="C7726" t="s">
        <v>979</v>
      </c>
      <c r="D7726">
        <v>5</v>
      </c>
      <c r="E7726">
        <v>6</v>
      </c>
      <c r="F7726">
        <v>9</v>
      </c>
      <c r="G7726">
        <v>0.66666666666666596</v>
      </c>
      <c r="H7726">
        <v>0.29910036718512001</v>
      </c>
      <c r="I7726" t="b">
        <v>0</v>
      </c>
      <c r="J7726">
        <v>21</v>
      </c>
      <c r="K7726">
        <v>14</v>
      </c>
      <c r="L7726">
        <f t="shared" si="120"/>
        <v>-7</v>
      </c>
      <c r="M7726">
        <v>32</v>
      </c>
      <c r="N7726" t="s">
        <v>974</v>
      </c>
    </row>
    <row r="7727" spans="1:14" hidden="1" x14ac:dyDescent="0.2">
      <c r="A7727" t="s">
        <v>971</v>
      </c>
      <c r="B7727" t="s">
        <v>1004</v>
      </c>
      <c r="C7727" t="s">
        <v>980</v>
      </c>
      <c r="D7727">
        <v>5</v>
      </c>
      <c r="E7727">
        <v>6</v>
      </c>
      <c r="F7727">
        <v>9</v>
      </c>
      <c r="G7727">
        <v>0.66666666666666596</v>
      </c>
      <c r="H7727">
        <v>0.29910036718512001</v>
      </c>
      <c r="I7727" t="b">
        <v>0</v>
      </c>
      <c r="J7727">
        <v>21</v>
      </c>
      <c r="K7727">
        <v>14</v>
      </c>
      <c r="L7727">
        <f t="shared" si="120"/>
        <v>-7</v>
      </c>
      <c r="M7727">
        <v>32</v>
      </c>
      <c r="N7727" t="s">
        <v>974</v>
      </c>
    </row>
    <row r="7728" spans="1:14" hidden="1" x14ac:dyDescent="0.2">
      <c r="A7728" t="s">
        <v>971</v>
      </c>
      <c r="B7728" t="s">
        <v>1005</v>
      </c>
      <c r="C7728" t="s">
        <v>973</v>
      </c>
      <c r="D7728">
        <v>4</v>
      </c>
      <c r="E7728">
        <v>6</v>
      </c>
      <c r="F7728">
        <v>65</v>
      </c>
      <c r="G7728">
        <v>9.2307692307692299E-2</v>
      </c>
      <c r="H7728">
        <v>0.29910036718512001</v>
      </c>
      <c r="I7728" t="b">
        <v>1</v>
      </c>
      <c r="J7728">
        <v>22</v>
      </c>
      <c r="K7728">
        <v>14</v>
      </c>
      <c r="L7728">
        <f t="shared" si="120"/>
        <v>-8</v>
      </c>
      <c r="M7728">
        <v>32</v>
      </c>
      <c r="N7728" t="s">
        <v>974</v>
      </c>
    </row>
    <row r="7729" spans="1:14" hidden="1" x14ac:dyDescent="0.2">
      <c r="A7729" t="s">
        <v>971</v>
      </c>
      <c r="B7729" t="s">
        <v>1005</v>
      </c>
      <c r="C7729" t="s">
        <v>987</v>
      </c>
      <c r="D7729">
        <v>5</v>
      </c>
      <c r="E7729">
        <v>1</v>
      </c>
      <c r="F7729">
        <v>9</v>
      </c>
      <c r="G7729">
        <v>0.11111111111111099</v>
      </c>
      <c r="H7729">
        <v>0.29910036718512001</v>
      </c>
      <c r="I7729" t="b">
        <v>1</v>
      </c>
      <c r="J7729">
        <v>22</v>
      </c>
      <c r="K7729">
        <v>14</v>
      </c>
      <c r="L7729">
        <f t="shared" si="120"/>
        <v>-8</v>
      </c>
      <c r="M7729">
        <v>32</v>
      </c>
      <c r="N7729" t="s">
        <v>974</v>
      </c>
    </row>
    <row r="7730" spans="1:14" hidden="1" x14ac:dyDescent="0.2">
      <c r="A7730" t="s">
        <v>971</v>
      </c>
      <c r="B7730" t="s">
        <v>1005</v>
      </c>
      <c r="C7730" t="s">
        <v>999</v>
      </c>
      <c r="D7730">
        <v>5</v>
      </c>
      <c r="E7730">
        <v>1</v>
      </c>
      <c r="F7730">
        <v>9</v>
      </c>
      <c r="G7730">
        <v>0.11111111111111099</v>
      </c>
      <c r="H7730">
        <v>0.29910036718512001</v>
      </c>
      <c r="I7730" t="b">
        <v>1</v>
      </c>
      <c r="J7730">
        <v>22</v>
      </c>
      <c r="K7730">
        <v>14</v>
      </c>
      <c r="L7730">
        <f t="shared" si="120"/>
        <v>-8</v>
      </c>
      <c r="M7730">
        <v>32</v>
      </c>
      <c r="N7730" t="s">
        <v>974</v>
      </c>
    </row>
    <row r="7731" spans="1:14" hidden="1" x14ac:dyDescent="0.2">
      <c r="A7731" t="s">
        <v>971</v>
      </c>
      <c r="B7731" t="s">
        <v>1005</v>
      </c>
      <c r="C7731" t="s">
        <v>976</v>
      </c>
      <c r="D7731">
        <v>5</v>
      </c>
      <c r="E7731">
        <v>1</v>
      </c>
      <c r="F7731">
        <v>9</v>
      </c>
      <c r="G7731">
        <v>0.11111111111111099</v>
      </c>
      <c r="H7731">
        <v>0.29910036718512001</v>
      </c>
      <c r="I7731" t="b">
        <v>1</v>
      </c>
      <c r="J7731">
        <v>22</v>
      </c>
      <c r="K7731">
        <v>14</v>
      </c>
      <c r="L7731">
        <f t="shared" si="120"/>
        <v>-8</v>
      </c>
      <c r="M7731">
        <v>32</v>
      </c>
      <c r="N7731" t="s">
        <v>974</v>
      </c>
    </row>
    <row r="7732" spans="1:14" hidden="1" x14ac:dyDescent="0.2">
      <c r="A7732" t="s">
        <v>971</v>
      </c>
      <c r="B7732" t="s">
        <v>1005</v>
      </c>
      <c r="C7732" t="s">
        <v>977</v>
      </c>
      <c r="D7732">
        <v>5</v>
      </c>
      <c r="E7732">
        <v>1</v>
      </c>
      <c r="F7732">
        <v>9</v>
      </c>
      <c r="G7732">
        <v>0.11111111111111099</v>
      </c>
      <c r="H7732">
        <v>0.29910036718512001</v>
      </c>
      <c r="I7732" t="b">
        <v>1</v>
      </c>
      <c r="J7732">
        <v>22</v>
      </c>
      <c r="K7732">
        <v>14</v>
      </c>
      <c r="L7732">
        <f t="shared" si="120"/>
        <v>-8</v>
      </c>
      <c r="M7732">
        <v>32</v>
      </c>
      <c r="N7732" t="s">
        <v>974</v>
      </c>
    </row>
    <row r="7733" spans="1:14" hidden="1" x14ac:dyDescent="0.2">
      <c r="A7733" t="s">
        <v>971</v>
      </c>
      <c r="B7733" t="s">
        <v>1005</v>
      </c>
      <c r="C7733" t="s">
        <v>978</v>
      </c>
      <c r="D7733">
        <v>5</v>
      </c>
      <c r="E7733">
        <v>1</v>
      </c>
      <c r="F7733">
        <v>9</v>
      </c>
      <c r="G7733">
        <v>0.11111111111111099</v>
      </c>
      <c r="H7733">
        <v>0.29910036718512001</v>
      </c>
      <c r="I7733" t="b">
        <v>1</v>
      </c>
      <c r="J7733">
        <v>22</v>
      </c>
      <c r="K7733">
        <v>14</v>
      </c>
      <c r="L7733">
        <f t="shared" si="120"/>
        <v>-8</v>
      </c>
      <c r="M7733">
        <v>32</v>
      </c>
      <c r="N7733" t="s">
        <v>974</v>
      </c>
    </row>
    <row r="7734" spans="1:14" hidden="1" x14ac:dyDescent="0.2">
      <c r="A7734" t="s">
        <v>971</v>
      </c>
      <c r="B7734" t="s">
        <v>1005</v>
      </c>
      <c r="C7734" t="s">
        <v>1001</v>
      </c>
      <c r="D7734">
        <v>5</v>
      </c>
      <c r="E7734">
        <v>1</v>
      </c>
      <c r="F7734">
        <v>9</v>
      </c>
      <c r="G7734">
        <v>0.11111111111111099</v>
      </c>
      <c r="H7734">
        <v>0.29910036718512001</v>
      </c>
      <c r="I7734" t="b">
        <v>1</v>
      </c>
      <c r="J7734">
        <v>22</v>
      </c>
      <c r="K7734">
        <v>14</v>
      </c>
      <c r="L7734">
        <f t="shared" si="120"/>
        <v>-8</v>
      </c>
      <c r="M7734">
        <v>32</v>
      </c>
      <c r="N7734" t="s">
        <v>974</v>
      </c>
    </row>
    <row r="7735" spans="1:14" hidden="1" x14ac:dyDescent="0.2">
      <c r="A7735" t="s">
        <v>971</v>
      </c>
      <c r="B7735" t="s">
        <v>1005</v>
      </c>
      <c r="C7735" t="s">
        <v>979</v>
      </c>
      <c r="D7735">
        <v>5</v>
      </c>
      <c r="E7735">
        <v>6</v>
      </c>
      <c r="F7735">
        <v>9</v>
      </c>
      <c r="G7735">
        <v>0.66666666666666596</v>
      </c>
      <c r="H7735">
        <v>0.29910036718512001</v>
      </c>
      <c r="I7735" t="b">
        <v>0</v>
      </c>
      <c r="J7735">
        <v>22</v>
      </c>
      <c r="K7735">
        <v>14</v>
      </c>
      <c r="L7735">
        <f t="shared" si="120"/>
        <v>-8</v>
      </c>
      <c r="M7735">
        <v>32</v>
      </c>
      <c r="N7735" t="s">
        <v>974</v>
      </c>
    </row>
    <row r="7736" spans="1:14" hidden="1" x14ac:dyDescent="0.2">
      <c r="A7736" t="s">
        <v>971</v>
      </c>
      <c r="B7736" t="s">
        <v>1005</v>
      </c>
      <c r="C7736" t="s">
        <v>980</v>
      </c>
      <c r="D7736">
        <v>5</v>
      </c>
      <c r="E7736">
        <v>6</v>
      </c>
      <c r="F7736">
        <v>9</v>
      </c>
      <c r="G7736">
        <v>0.66666666666666596</v>
      </c>
      <c r="H7736">
        <v>0.29910036718512001</v>
      </c>
      <c r="I7736" t="b">
        <v>0</v>
      </c>
      <c r="J7736">
        <v>22</v>
      </c>
      <c r="K7736">
        <v>14</v>
      </c>
      <c r="L7736">
        <f t="shared" si="120"/>
        <v>-8</v>
      </c>
      <c r="M7736">
        <v>32</v>
      </c>
      <c r="N7736" t="s">
        <v>974</v>
      </c>
    </row>
    <row r="7737" spans="1:14" hidden="1" x14ac:dyDescent="0.2">
      <c r="A7737" t="s">
        <v>971</v>
      </c>
      <c r="B7737" t="s">
        <v>1006</v>
      </c>
      <c r="C7737" t="s">
        <v>973</v>
      </c>
      <c r="D7737">
        <v>4</v>
      </c>
      <c r="E7737">
        <v>6</v>
      </c>
      <c r="F7737">
        <v>65</v>
      </c>
      <c r="G7737">
        <v>9.2307692307692299E-2</v>
      </c>
      <c r="H7737">
        <v>0.300032768117521</v>
      </c>
      <c r="I7737" t="b">
        <v>1</v>
      </c>
      <c r="J7737">
        <v>23</v>
      </c>
      <c r="K7737">
        <v>14</v>
      </c>
      <c r="L7737">
        <f t="shared" si="120"/>
        <v>-9</v>
      </c>
      <c r="M7737">
        <v>32</v>
      </c>
      <c r="N7737" t="s">
        <v>974</v>
      </c>
    </row>
    <row r="7738" spans="1:14" hidden="1" x14ac:dyDescent="0.2">
      <c r="A7738" t="s">
        <v>971</v>
      </c>
      <c r="B7738" t="s">
        <v>1006</v>
      </c>
      <c r="C7738" t="s">
        <v>987</v>
      </c>
      <c r="D7738">
        <v>5</v>
      </c>
      <c r="E7738">
        <v>1</v>
      </c>
      <c r="F7738">
        <v>9</v>
      </c>
      <c r="G7738">
        <v>0.11111111111111099</v>
      </c>
      <c r="H7738">
        <v>0.300032768117521</v>
      </c>
      <c r="I7738" t="b">
        <v>1</v>
      </c>
      <c r="J7738">
        <v>23</v>
      </c>
      <c r="K7738">
        <v>14</v>
      </c>
      <c r="L7738">
        <f t="shared" si="120"/>
        <v>-9</v>
      </c>
      <c r="M7738">
        <v>32</v>
      </c>
      <c r="N7738" t="s">
        <v>974</v>
      </c>
    </row>
    <row r="7739" spans="1:14" hidden="1" x14ac:dyDescent="0.2">
      <c r="A7739" t="s">
        <v>971</v>
      </c>
      <c r="B7739" t="s">
        <v>1006</v>
      </c>
      <c r="C7739" t="s">
        <v>999</v>
      </c>
      <c r="D7739">
        <v>5</v>
      </c>
      <c r="E7739">
        <v>1</v>
      </c>
      <c r="F7739">
        <v>9</v>
      </c>
      <c r="G7739">
        <v>0.11111111111111099</v>
      </c>
      <c r="H7739">
        <v>0.300032768117521</v>
      </c>
      <c r="I7739" t="b">
        <v>1</v>
      </c>
      <c r="J7739">
        <v>23</v>
      </c>
      <c r="K7739">
        <v>14</v>
      </c>
      <c r="L7739">
        <f t="shared" si="120"/>
        <v>-9</v>
      </c>
      <c r="M7739">
        <v>32</v>
      </c>
      <c r="N7739" t="s">
        <v>974</v>
      </c>
    </row>
    <row r="7740" spans="1:14" hidden="1" x14ac:dyDescent="0.2">
      <c r="A7740" t="s">
        <v>971</v>
      </c>
      <c r="B7740" t="s">
        <v>1006</v>
      </c>
      <c r="C7740" t="s">
        <v>976</v>
      </c>
      <c r="D7740">
        <v>5</v>
      </c>
      <c r="E7740">
        <v>1</v>
      </c>
      <c r="F7740">
        <v>9</v>
      </c>
      <c r="G7740">
        <v>0.11111111111111099</v>
      </c>
      <c r="H7740">
        <v>0.300032768117521</v>
      </c>
      <c r="I7740" t="b">
        <v>1</v>
      </c>
      <c r="J7740">
        <v>23</v>
      </c>
      <c r="K7740">
        <v>14</v>
      </c>
      <c r="L7740">
        <f t="shared" si="120"/>
        <v>-9</v>
      </c>
      <c r="M7740">
        <v>32</v>
      </c>
      <c r="N7740" t="s">
        <v>974</v>
      </c>
    </row>
    <row r="7741" spans="1:14" hidden="1" x14ac:dyDescent="0.2">
      <c r="A7741" t="s">
        <v>971</v>
      </c>
      <c r="B7741" t="s">
        <v>1006</v>
      </c>
      <c r="C7741" t="s">
        <v>977</v>
      </c>
      <c r="D7741">
        <v>5</v>
      </c>
      <c r="E7741">
        <v>1</v>
      </c>
      <c r="F7741">
        <v>9</v>
      </c>
      <c r="G7741">
        <v>0.11111111111111099</v>
      </c>
      <c r="H7741">
        <v>0.300032768117521</v>
      </c>
      <c r="I7741" t="b">
        <v>1</v>
      </c>
      <c r="J7741">
        <v>23</v>
      </c>
      <c r="K7741">
        <v>14</v>
      </c>
      <c r="L7741">
        <f t="shared" si="120"/>
        <v>-9</v>
      </c>
      <c r="M7741">
        <v>32</v>
      </c>
      <c r="N7741" t="s">
        <v>974</v>
      </c>
    </row>
    <row r="7742" spans="1:14" hidden="1" x14ac:dyDescent="0.2">
      <c r="A7742" t="s">
        <v>971</v>
      </c>
      <c r="B7742" t="s">
        <v>1006</v>
      </c>
      <c r="C7742" t="s">
        <v>978</v>
      </c>
      <c r="D7742">
        <v>5</v>
      </c>
      <c r="E7742">
        <v>1</v>
      </c>
      <c r="F7742">
        <v>9</v>
      </c>
      <c r="G7742">
        <v>0.11111111111111099</v>
      </c>
      <c r="H7742">
        <v>0.300032768117521</v>
      </c>
      <c r="I7742" t="b">
        <v>1</v>
      </c>
      <c r="J7742">
        <v>23</v>
      </c>
      <c r="K7742">
        <v>14</v>
      </c>
      <c r="L7742">
        <f t="shared" si="120"/>
        <v>-9</v>
      </c>
      <c r="M7742">
        <v>32</v>
      </c>
      <c r="N7742" t="s">
        <v>974</v>
      </c>
    </row>
    <row r="7743" spans="1:14" hidden="1" x14ac:dyDescent="0.2">
      <c r="A7743" t="s">
        <v>971</v>
      </c>
      <c r="B7743" t="s">
        <v>1006</v>
      </c>
      <c r="C7743" t="s">
        <v>1001</v>
      </c>
      <c r="D7743">
        <v>5</v>
      </c>
      <c r="E7743">
        <v>1</v>
      </c>
      <c r="F7743">
        <v>9</v>
      </c>
      <c r="G7743">
        <v>0.11111111111111099</v>
      </c>
      <c r="H7743">
        <v>0.300032768117521</v>
      </c>
      <c r="I7743" t="b">
        <v>1</v>
      </c>
      <c r="J7743">
        <v>23</v>
      </c>
      <c r="K7743">
        <v>14</v>
      </c>
      <c r="L7743">
        <f t="shared" si="120"/>
        <v>-9</v>
      </c>
      <c r="M7743">
        <v>32</v>
      </c>
      <c r="N7743" t="s">
        <v>974</v>
      </c>
    </row>
    <row r="7744" spans="1:14" hidden="1" x14ac:dyDescent="0.2">
      <c r="A7744" t="s">
        <v>971</v>
      </c>
      <c r="B7744" t="s">
        <v>1006</v>
      </c>
      <c r="C7744" t="s">
        <v>979</v>
      </c>
      <c r="D7744">
        <v>5</v>
      </c>
      <c r="E7744">
        <v>6</v>
      </c>
      <c r="F7744">
        <v>9</v>
      </c>
      <c r="G7744">
        <v>0.66666666666666596</v>
      </c>
      <c r="H7744">
        <v>0.300032768117521</v>
      </c>
      <c r="I7744" t="b">
        <v>0</v>
      </c>
      <c r="J7744">
        <v>23</v>
      </c>
      <c r="K7744">
        <v>14</v>
      </c>
      <c r="L7744">
        <f t="shared" si="120"/>
        <v>-9</v>
      </c>
      <c r="M7744">
        <v>32</v>
      </c>
      <c r="N7744" t="s">
        <v>974</v>
      </c>
    </row>
    <row r="7745" spans="1:14" hidden="1" x14ac:dyDescent="0.2">
      <c r="A7745" t="s">
        <v>971</v>
      </c>
      <c r="B7745" t="s">
        <v>1006</v>
      </c>
      <c r="C7745" t="s">
        <v>980</v>
      </c>
      <c r="D7745">
        <v>5</v>
      </c>
      <c r="E7745">
        <v>6</v>
      </c>
      <c r="F7745">
        <v>9</v>
      </c>
      <c r="G7745">
        <v>0.66666666666666596</v>
      </c>
      <c r="H7745">
        <v>0.300032768117521</v>
      </c>
      <c r="I7745" t="b">
        <v>0</v>
      </c>
      <c r="J7745">
        <v>23</v>
      </c>
      <c r="K7745">
        <v>14</v>
      </c>
      <c r="L7745">
        <f t="shared" si="120"/>
        <v>-9</v>
      </c>
      <c r="M7745">
        <v>32</v>
      </c>
      <c r="N7745" t="s">
        <v>974</v>
      </c>
    </row>
    <row r="7746" spans="1:14" hidden="1" x14ac:dyDescent="0.2">
      <c r="A7746" t="s">
        <v>971</v>
      </c>
      <c r="B7746" t="s">
        <v>1007</v>
      </c>
      <c r="C7746" t="s">
        <v>973</v>
      </c>
      <c r="D7746">
        <v>4</v>
      </c>
      <c r="E7746">
        <v>6</v>
      </c>
      <c r="F7746">
        <v>65</v>
      </c>
      <c r="G7746">
        <v>9.2307692307692299E-2</v>
      </c>
      <c r="H7746">
        <v>0.300032768117521</v>
      </c>
      <c r="I7746" t="b">
        <v>1</v>
      </c>
      <c r="J7746">
        <v>24</v>
      </c>
      <c r="K7746">
        <v>14</v>
      </c>
      <c r="L7746">
        <f t="shared" si="120"/>
        <v>-10</v>
      </c>
      <c r="M7746">
        <v>32</v>
      </c>
      <c r="N7746" t="s">
        <v>974</v>
      </c>
    </row>
    <row r="7747" spans="1:14" hidden="1" x14ac:dyDescent="0.2">
      <c r="A7747" t="s">
        <v>971</v>
      </c>
      <c r="B7747" t="s">
        <v>1007</v>
      </c>
      <c r="C7747" t="s">
        <v>987</v>
      </c>
      <c r="D7747">
        <v>5</v>
      </c>
      <c r="E7747">
        <v>1</v>
      </c>
      <c r="F7747">
        <v>9</v>
      </c>
      <c r="G7747">
        <v>0.11111111111111099</v>
      </c>
      <c r="H7747">
        <v>0.300032768117521</v>
      </c>
      <c r="I7747" t="b">
        <v>1</v>
      </c>
      <c r="J7747">
        <v>24</v>
      </c>
      <c r="K7747">
        <v>14</v>
      </c>
      <c r="L7747">
        <f t="shared" ref="L7747:L7810" si="121">K7747-J7747</f>
        <v>-10</v>
      </c>
      <c r="M7747">
        <v>32</v>
      </c>
      <c r="N7747" t="s">
        <v>974</v>
      </c>
    </row>
    <row r="7748" spans="1:14" hidden="1" x14ac:dyDescent="0.2">
      <c r="A7748" t="s">
        <v>971</v>
      </c>
      <c r="B7748" t="s">
        <v>1007</v>
      </c>
      <c r="C7748" t="s">
        <v>999</v>
      </c>
      <c r="D7748">
        <v>5</v>
      </c>
      <c r="E7748">
        <v>1</v>
      </c>
      <c r="F7748">
        <v>9</v>
      </c>
      <c r="G7748">
        <v>0.11111111111111099</v>
      </c>
      <c r="H7748">
        <v>0.300032768117521</v>
      </c>
      <c r="I7748" t="b">
        <v>1</v>
      </c>
      <c r="J7748">
        <v>24</v>
      </c>
      <c r="K7748">
        <v>14</v>
      </c>
      <c r="L7748">
        <f t="shared" si="121"/>
        <v>-10</v>
      </c>
      <c r="M7748">
        <v>32</v>
      </c>
      <c r="N7748" t="s">
        <v>974</v>
      </c>
    </row>
    <row r="7749" spans="1:14" hidden="1" x14ac:dyDescent="0.2">
      <c r="A7749" t="s">
        <v>971</v>
      </c>
      <c r="B7749" t="s">
        <v>1007</v>
      </c>
      <c r="C7749" t="s">
        <v>976</v>
      </c>
      <c r="D7749">
        <v>5</v>
      </c>
      <c r="E7749">
        <v>1</v>
      </c>
      <c r="F7749">
        <v>9</v>
      </c>
      <c r="G7749">
        <v>0.11111111111111099</v>
      </c>
      <c r="H7749">
        <v>0.300032768117521</v>
      </c>
      <c r="I7749" t="b">
        <v>1</v>
      </c>
      <c r="J7749">
        <v>24</v>
      </c>
      <c r="K7749">
        <v>14</v>
      </c>
      <c r="L7749">
        <f t="shared" si="121"/>
        <v>-10</v>
      </c>
      <c r="M7749">
        <v>32</v>
      </c>
      <c r="N7749" t="s">
        <v>974</v>
      </c>
    </row>
    <row r="7750" spans="1:14" hidden="1" x14ac:dyDescent="0.2">
      <c r="A7750" t="s">
        <v>971</v>
      </c>
      <c r="B7750" t="s">
        <v>1007</v>
      </c>
      <c r="C7750" t="s">
        <v>977</v>
      </c>
      <c r="D7750">
        <v>5</v>
      </c>
      <c r="E7750">
        <v>1</v>
      </c>
      <c r="F7750">
        <v>9</v>
      </c>
      <c r="G7750">
        <v>0.11111111111111099</v>
      </c>
      <c r="H7750">
        <v>0.300032768117521</v>
      </c>
      <c r="I7750" t="b">
        <v>1</v>
      </c>
      <c r="J7750">
        <v>24</v>
      </c>
      <c r="K7750">
        <v>14</v>
      </c>
      <c r="L7750">
        <f t="shared" si="121"/>
        <v>-10</v>
      </c>
      <c r="M7750">
        <v>32</v>
      </c>
      <c r="N7750" t="s">
        <v>974</v>
      </c>
    </row>
    <row r="7751" spans="1:14" hidden="1" x14ac:dyDescent="0.2">
      <c r="A7751" t="s">
        <v>971</v>
      </c>
      <c r="B7751" t="s">
        <v>1007</v>
      </c>
      <c r="C7751" t="s">
        <v>978</v>
      </c>
      <c r="D7751">
        <v>5</v>
      </c>
      <c r="E7751">
        <v>1</v>
      </c>
      <c r="F7751">
        <v>9</v>
      </c>
      <c r="G7751">
        <v>0.11111111111111099</v>
      </c>
      <c r="H7751">
        <v>0.300032768117521</v>
      </c>
      <c r="I7751" t="b">
        <v>1</v>
      </c>
      <c r="J7751">
        <v>24</v>
      </c>
      <c r="K7751">
        <v>14</v>
      </c>
      <c r="L7751">
        <f t="shared" si="121"/>
        <v>-10</v>
      </c>
      <c r="M7751">
        <v>32</v>
      </c>
      <c r="N7751" t="s">
        <v>974</v>
      </c>
    </row>
    <row r="7752" spans="1:14" hidden="1" x14ac:dyDescent="0.2">
      <c r="A7752" t="s">
        <v>971</v>
      </c>
      <c r="B7752" t="s">
        <v>1007</v>
      </c>
      <c r="C7752" t="s">
        <v>1001</v>
      </c>
      <c r="D7752">
        <v>5</v>
      </c>
      <c r="E7752">
        <v>1</v>
      </c>
      <c r="F7752">
        <v>9</v>
      </c>
      <c r="G7752">
        <v>0.11111111111111099</v>
      </c>
      <c r="H7752">
        <v>0.300032768117521</v>
      </c>
      <c r="I7752" t="b">
        <v>1</v>
      </c>
      <c r="J7752">
        <v>24</v>
      </c>
      <c r="K7752">
        <v>14</v>
      </c>
      <c r="L7752">
        <f t="shared" si="121"/>
        <v>-10</v>
      </c>
      <c r="M7752">
        <v>32</v>
      </c>
      <c r="N7752" t="s">
        <v>974</v>
      </c>
    </row>
    <row r="7753" spans="1:14" hidden="1" x14ac:dyDescent="0.2">
      <c r="A7753" t="s">
        <v>971</v>
      </c>
      <c r="B7753" t="s">
        <v>1007</v>
      </c>
      <c r="C7753" t="s">
        <v>979</v>
      </c>
      <c r="D7753">
        <v>5</v>
      </c>
      <c r="E7753">
        <v>6</v>
      </c>
      <c r="F7753">
        <v>9</v>
      </c>
      <c r="G7753">
        <v>0.66666666666666596</v>
      </c>
      <c r="H7753">
        <v>0.300032768117521</v>
      </c>
      <c r="I7753" t="b">
        <v>0</v>
      </c>
      <c r="J7753">
        <v>24</v>
      </c>
      <c r="K7753">
        <v>14</v>
      </c>
      <c r="L7753">
        <f t="shared" si="121"/>
        <v>-10</v>
      </c>
      <c r="M7753">
        <v>32</v>
      </c>
      <c r="N7753" t="s">
        <v>974</v>
      </c>
    </row>
    <row r="7754" spans="1:14" hidden="1" x14ac:dyDescent="0.2">
      <c r="A7754" t="s">
        <v>971</v>
      </c>
      <c r="B7754" t="s">
        <v>1007</v>
      </c>
      <c r="C7754" t="s">
        <v>980</v>
      </c>
      <c r="D7754">
        <v>5</v>
      </c>
      <c r="E7754">
        <v>6</v>
      </c>
      <c r="F7754">
        <v>9</v>
      </c>
      <c r="G7754">
        <v>0.66666666666666596</v>
      </c>
      <c r="H7754">
        <v>0.300032768117521</v>
      </c>
      <c r="I7754" t="b">
        <v>0</v>
      </c>
      <c r="J7754">
        <v>24</v>
      </c>
      <c r="K7754">
        <v>14</v>
      </c>
      <c r="L7754">
        <f t="shared" si="121"/>
        <v>-10</v>
      </c>
      <c r="M7754">
        <v>32</v>
      </c>
      <c r="N7754" t="s">
        <v>974</v>
      </c>
    </row>
    <row r="7755" spans="1:14" hidden="1" x14ac:dyDescent="0.2">
      <c r="A7755" t="s">
        <v>971</v>
      </c>
      <c r="B7755" t="s">
        <v>1008</v>
      </c>
      <c r="C7755" t="s">
        <v>973</v>
      </c>
      <c r="D7755">
        <v>4</v>
      </c>
      <c r="E7755">
        <v>6</v>
      </c>
      <c r="F7755">
        <v>65</v>
      </c>
      <c r="G7755">
        <v>9.2307692307692299E-2</v>
      </c>
      <c r="H7755">
        <v>0.30236377044852297</v>
      </c>
      <c r="I7755" t="b">
        <v>1</v>
      </c>
      <c r="J7755">
        <v>25</v>
      </c>
      <c r="K7755">
        <v>14</v>
      </c>
      <c r="L7755">
        <f t="shared" si="121"/>
        <v>-11</v>
      </c>
      <c r="M7755">
        <v>32</v>
      </c>
      <c r="N7755" t="s">
        <v>974</v>
      </c>
    </row>
    <row r="7756" spans="1:14" hidden="1" x14ac:dyDescent="0.2">
      <c r="A7756" t="s">
        <v>971</v>
      </c>
      <c r="B7756" t="s">
        <v>1008</v>
      </c>
      <c r="C7756" t="s">
        <v>987</v>
      </c>
      <c r="D7756">
        <v>5</v>
      </c>
      <c r="E7756">
        <v>1</v>
      </c>
      <c r="F7756">
        <v>9</v>
      </c>
      <c r="G7756">
        <v>0.11111111111111099</v>
      </c>
      <c r="H7756">
        <v>0.30236377044852297</v>
      </c>
      <c r="I7756" t="b">
        <v>1</v>
      </c>
      <c r="J7756">
        <v>25</v>
      </c>
      <c r="K7756">
        <v>14</v>
      </c>
      <c r="L7756">
        <f t="shared" si="121"/>
        <v>-11</v>
      </c>
      <c r="M7756">
        <v>32</v>
      </c>
      <c r="N7756" t="s">
        <v>974</v>
      </c>
    </row>
    <row r="7757" spans="1:14" hidden="1" x14ac:dyDescent="0.2">
      <c r="A7757" t="s">
        <v>971</v>
      </c>
      <c r="B7757" t="s">
        <v>1008</v>
      </c>
      <c r="C7757" t="s">
        <v>999</v>
      </c>
      <c r="D7757">
        <v>5</v>
      </c>
      <c r="E7757">
        <v>2</v>
      </c>
      <c r="F7757">
        <v>9</v>
      </c>
      <c r="G7757">
        <v>0.22222222222222199</v>
      </c>
      <c r="H7757">
        <v>0.30236377044852297</v>
      </c>
      <c r="I7757" t="b">
        <v>1</v>
      </c>
      <c r="J7757">
        <v>25</v>
      </c>
      <c r="K7757">
        <v>14</v>
      </c>
      <c r="L7757">
        <f t="shared" si="121"/>
        <v>-11</v>
      </c>
      <c r="M7757">
        <v>32</v>
      </c>
      <c r="N7757" t="s">
        <v>974</v>
      </c>
    </row>
    <row r="7758" spans="1:14" hidden="1" x14ac:dyDescent="0.2">
      <c r="A7758" t="s">
        <v>971</v>
      </c>
      <c r="B7758" t="s">
        <v>1008</v>
      </c>
      <c r="C7758" t="s">
        <v>976</v>
      </c>
      <c r="D7758">
        <v>5</v>
      </c>
      <c r="E7758">
        <v>1</v>
      </c>
      <c r="F7758">
        <v>9</v>
      </c>
      <c r="G7758">
        <v>0.11111111111111099</v>
      </c>
      <c r="H7758">
        <v>0.30236377044852297</v>
      </c>
      <c r="I7758" t="b">
        <v>1</v>
      </c>
      <c r="J7758">
        <v>25</v>
      </c>
      <c r="K7758">
        <v>14</v>
      </c>
      <c r="L7758">
        <f t="shared" si="121"/>
        <v>-11</v>
      </c>
      <c r="M7758">
        <v>32</v>
      </c>
      <c r="N7758" t="s">
        <v>974</v>
      </c>
    </row>
    <row r="7759" spans="1:14" hidden="1" x14ac:dyDescent="0.2">
      <c r="A7759" t="s">
        <v>971</v>
      </c>
      <c r="B7759" t="s">
        <v>1008</v>
      </c>
      <c r="C7759" t="s">
        <v>977</v>
      </c>
      <c r="D7759">
        <v>5</v>
      </c>
      <c r="E7759">
        <v>1</v>
      </c>
      <c r="F7759">
        <v>9</v>
      </c>
      <c r="G7759">
        <v>0.11111111111111099</v>
      </c>
      <c r="H7759">
        <v>0.30236377044852297</v>
      </c>
      <c r="I7759" t="b">
        <v>1</v>
      </c>
      <c r="J7759">
        <v>25</v>
      </c>
      <c r="K7759">
        <v>14</v>
      </c>
      <c r="L7759">
        <f t="shared" si="121"/>
        <v>-11</v>
      </c>
      <c r="M7759">
        <v>32</v>
      </c>
      <c r="N7759" t="s">
        <v>974</v>
      </c>
    </row>
    <row r="7760" spans="1:14" hidden="1" x14ac:dyDescent="0.2">
      <c r="A7760" t="s">
        <v>971</v>
      </c>
      <c r="B7760" t="s">
        <v>1008</v>
      </c>
      <c r="C7760" t="s">
        <v>978</v>
      </c>
      <c r="D7760">
        <v>5</v>
      </c>
      <c r="E7760">
        <v>1</v>
      </c>
      <c r="F7760">
        <v>9</v>
      </c>
      <c r="G7760">
        <v>0.11111111111111099</v>
      </c>
      <c r="H7760">
        <v>0.30236377044852297</v>
      </c>
      <c r="I7760" t="b">
        <v>1</v>
      </c>
      <c r="J7760">
        <v>25</v>
      </c>
      <c r="K7760">
        <v>14</v>
      </c>
      <c r="L7760">
        <f t="shared" si="121"/>
        <v>-11</v>
      </c>
      <c r="M7760">
        <v>32</v>
      </c>
      <c r="N7760" t="s">
        <v>974</v>
      </c>
    </row>
    <row r="7761" spans="1:14" hidden="1" x14ac:dyDescent="0.2">
      <c r="A7761" t="s">
        <v>971</v>
      </c>
      <c r="B7761" t="s">
        <v>1008</v>
      </c>
      <c r="C7761" t="s">
        <v>1001</v>
      </c>
      <c r="D7761">
        <v>5</v>
      </c>
      <c r="E7761">
        <v>1</v>
      </c>
      <c r="F7761">
        <v>9</v>
      </c>
      <c r="G7761">
        <v>0.11111111111111099</v>
      </c>
      <c r="H7761">
        <v>0.30236377044852297</v>
      </c>
      <c r="I7761" t="b">
        <v>1</v>
      </c>
      <c r="J7761">
        <v>25</v>
      </c>
      <c r="K7761">
        <v>14</v>
      </c>
      <c r="L7761">
        <f t="shared" si="121"/>
        <v>-11</v>
      </c>
      <c r="M7761">
        <v>32</v>
      </c>
      <c r="N7761" t="s">
        <v>974</v>
      </c>
    </row>
    <row r="7762" spans="1:14" hidden="1" x14ac:dyDescent="0.2">
      <c r="A7762" t="s">
        <v>971</v>
      </c>
      <c r="B7762" t="s">
        <v>1008</v>
      </c>
      <c r="C7762" t="s">
        <v>979</v>
      </c>
      <c r="D7762">
        <v>5</v>
      </c>
      <c r="E7762">
        <v>7</v>
      </c>
      <c r="F7762">
        <v>9</v>
      </c>
      <c r="G7762">
        <v>0.77777777777777701</v>
      </c>
      <c r="H7762">
        <v>0.30236377044852297</v>
      </c>
      <c r="I7762" t="b">
        <v>0</v>
      </c>
      <c r="J7762">
        <v>25</v>
      </c>
      <c r="K7762">
        <v>14</v>
      </c>
      <c r="L7762">
        <f t="shared" si="121"/>
        <v>-11</v>
      </c>
      <c r="M7762">
        <v>32</v>
      </c>
      <c r="N7762" t="s">
        <v>974</v>
      </c>
    </row>
    <row r="7763" spans="1:14" hidden="1" x14ac:dyDescent="0.2">
      <c r="A7763" t="s">
        <v>971</v>
      </c>
      <c r="B7763" t="s">
        <v>1008</v>
      </c>
      <c r="C7763" t="s">
        <v>980</v>
      </c>
      <c r="D7763">
        <v>5</v>
      </c>
      <c r="E7763">
        <v>7</v>
      </c>
      <c r="F7763">
        <v>9</v>
      </c>
      <c r="G7763">
        <v>0.77777777777777701</v>
      </c>
      <c r="H7763">
        <v>0.30236377044852297</v>
      </c>
      <c r="I7763" t="b">
        <v>0</v>
      </c>
      <c r="J7763">
        <v>25</v>
      </c>
      <c r="K7763">
        <v>14</v>
      </c>
      <c r="L7763">
        <f t="shared" si="121"/>
        <v>-11</v>
      </c>
      <c r="M7763">
        <v>32</v>
      </c>
      <c r="N7763" t="s">
        <v>974</v>
      </c>
    </row>
    <row r="7764" spans="1:14" hidden="1" x14ac:dyDescent="0.2">
      <c r="A7764" t="s">
        <v>971</v>
      </c>
      <c r="B7764" t="s">
        <v>1009</v>
      </c>
      <c r="C7764" t="s">
        <v>973</v>
      </c>
      <c r="D7764">
        <v>4</v>
      </c>
      <c r="E7764">
        <v>6</v>
      </c>
      <c r="F7764">
        <v>65</v>
      </c>
      <c r="G7764">
        <v>9.2307692307692299E-2</v>
      </c>
      <c r="H7764">
        <v>0.30236377044852297</v>
      </c>
      <c r="I7764" t="b">
        <v>1</v>
      </c>
      <c r="J7764">
        <v>26</v>
      </c>
      <c r="K7764">
        <v>14</v>
      </c>
      <c r="L7764">
        <f t="shared" si="121"/>
        <v>-12</v>
      </c>
      <c r="M7764">
        <v>32</v>
      </c>
      <c r="N7764" t="s">
        <v>974</v>
      </c>
    </row>
    <row r="7765" spans="1:14" hidden="1" x14ac:dyDescent="0.2">
      <c r="A7765" t="s">
        <v>971</v>
      </c>
      <c r="B7765" t="s">
        <v>1009</v>
      </c>
      <c r="C7765" t="s">
        <v>987</v>
      </c>
      <c r="D7765">
        <v>5</v>
      </c>
      <c r="E7765">
        <v>1</v>
      </c>
      <c r="F7765">
        <v>9</v>
      </c>
      <c r="G7765">
        <v>0.11111111111111099</v>
      </c>
      <c r="H7765">
        <v>0.30236377044852297</v>
      </c>
      <c r="I7765" t="b">
        <v>1</v>
      </c>
      <c r="J7765">
        <v>26</v>
      </c>
      <c r="K7765">
        <v>14</v>
      </c>
      <c r="L7765">
        <f t="shared" si="121"/>
        <v>-12</v>
      </c>
      <c r="M7765">
        <v>32</v>
      </c>
      <c r="N7765" t="s">
        <v>974</v>
      </c>
    </row>
    <row r="7766" spans="1:14" hidden="1" x14ac:dyDescent="0.2">
      <c r="A7766" t="s">
        <v>971</v>
      </c>
      <c r="B7766" t="s">
        <v>1009</v>
      </c>
      <c r="C7766" t="s">
        <v>999</v>
      </c>
      <c r="D7766">
        <v>5</v>
      </c>
      <c r="E7766">
        <v>2</v>
      </c>
      <c r="F7766">
        <v>9</v>
      </c>
      <c r="G7766">
        <v>0.22222222222222199</v>
      </c>
      <c r="H7766">
        <v>0.30236377044852297</v>
      </c>
      <c r="I7766" t="b">
        <v>1</v>
      </c>
      <c r="J7766">
        <v>26</v>
      </c>
      <c r="K7766">
        <v>14</v>
      </c>
      <c r="L7766">
        <f t="shared" si="121"/>
        <v>-12</v>
      </c>
      <c r="M7766">
        <v>32</v>
      </c>
      <c r="N7766" t="s">
        <v>974</v>
      </c>
    </row>
    <row r="7767" spans="1:14" hidden="1" x14ac:dyDescent="0.2">
      <c r="A7767" t="s">
        <v>971</v>
      </c>
      <c r="B7767" t="s">
        <v>1009</v>
      </c>
      <c r="C7767" t="s">
        <v>976</v>
      </c>
      <c r="D7767">
        <v>5</v>
      </c>
      <c r="E7767">
        <v>1</v>
      </c>
      <c r="F7767">
        <v>9</v>
      </c>
      <c r="G7767">
        <v>0.11111111111111099</v>
      </c>
      <c r="H7767">
        <v>0.30236377044852297</v>
      </c>
      <c r="I7767" t="b">
        <v>1</v>
      </c>
      <c r="J7767">
        <v>26</v>
      </c>
      <c r="K7767">
        <v>14</v>
      </c>
      <c r="L7767">
        <f t="shared" si="121"/>
        <v>-12</v>
      </c>
      <c r="M7767">
        <v>32</v>
      </c>
      <c r="N7767" t="s">
        <v>974</v>
      </c>
    </row>
    <row r="7768" spans="1:14" hidden="1" x14ac:dyDescent="0.2">
      <c r="A7768" t="s">
        <v>971</v>
      </c>
      <c r="B7768" t="s">
        <v>1009</v>
      </c>
      <c r="C7768" t="s">
        <v>977</v>
      </c>
      <c r="D7768">
        <v>5</v>
      </c>
      <c r="E7768">
        <v>1</v>
      </c>
      <c r="F7768">
        <v>9</v>
      </c>
      <c r="G7768">
        <v>0.11111111111111099</v>
      </c>
      <c r="H7768">
        <v>0.30236377044852297</v>
      </c>
      <c r="I7768" t="b">
        <v>1</v>
      </c>
      <c r="J7768">
        <v>26</v>
      </c>
      <c r="K7768">
        <v>14</v>
      </c>
      <c r="L7768">
        <f t="shared" si="121"/>
        <v>-12</v>
      </c>
      <c r="M7768">
        <v>32</v>
      </c>
      <c r="N7768" t="s">
        <v>974</v>
      </c>
    </row>
    <row r="7769" spans="1:14" hidden="1" x14ac:dyDescent="0.2">
      <c r="A7769" t="s">
        <v>971</v>
      </c>
      <c r="B7769" t="s">
        <v>1009</v>
      </c>
      <c r="C7769" t="s">
        <v>978</v>
      </c>
      <c r="D7769">
        <v>5</v>
      </c>
      <c r="E7769">
        <v>1</v>
      </c>
      <c r="F7769">
        <v>9</v>
      </c>
      <c r="G7769">
        <v>0.11111111111111099</v>
      </c>
      <c r="H7769">
        <v>0.30236377044852297</v>
      </c>
      <c r="I7769" t="b">
        <v>1</v>
      </c>
      <c r="J7769">
        <v>26</v>
      </c>
      <c r="K7769">
        <v>14</v>
      </c>
      <c r="L7769">
        <f t="shared" si="121"/>
        <v>-12</v>
      </c>
      <c r="M7769">
        <v>32</v>
      </c>
      <c r="N7769" t="s">
        <v>974</v>
      </c>
    </row>
    <row r="7770" spans="1:14" hidden="1" x14ac:dyDescent="0.2">
      <c r="A7770" t="s">
        <v>971</v>
      </c>
      <c r="B7770" t="s">
        <v>1009</v>
      </c>
      <c r="C7770" t="s">
        <v>1001</v>
      </c>
      <c r="D7770">
        <v>5</v>
      </c>
      <c r="E7770">
        <v>1</v>
      </c>
      <c r="F7770">
        <v>9</v>
      </c>
      <c r="G7770">
        <v>0.11111111111111099</v>
      </c>
      <c r="H7770">
        <v>0.30236377044852297</v>
      </c>
      <c r="I7770" t="b">
        <v>1</v>
      </c>
      <c r="J7770">
        <v>26</v>
      </c>
      <c r="K7770">
        <v>14</v>
      </c>
      <c r="L7770">
        <f t="shared" si="121"/>
        <v>-12</v>
      </c>
      <c r="M7770">
        <v>32</v>
      </c>
      <c r="N7770" t="s">
        <v>974</v>
      </c>
    </row>
    <row r="7771" spans="1:14" hidden="1" x14ac:dyDescent="0.2">
      <c r="A7771" t="s">
        <v>971</v>
      </c>
      <c r="B7771" t="s">
        <v>1009</v>
      </c>
      <c r="C7771" t="s">
        <v>979</v>
      </c>
      <c r="D7771">
        <v>5</v>
      </c>
      <c r="E7771">
        <v>7</v>
      </c>
      <c r="F7771">
        <v>9</v>
      </c>
      <c r="G7771">
        <v>0.77777777777777701</v>
      </c>
      <c r="H7771">
        <v>0.30236377044852297</v>
      </c>
      <c r="I7771" t="b">
        <v>0</v>
      </c>
      <c r="J7771">
        <v>26</v>
      </c>
      <c r="K7771">
        <v>14</v>
      </c>
      <c r="L7771">
        <f t="shared" si="121"/>
        <v>-12</v>
      </c>
      <c r="M7771">
        <v>32</v>
      </c>
      <c r="N7771" t="s">
        <v>974</v>
      </c>
    </row>
    <row r="7772" spans="1:14" hidden="1" x14ac:dyDescent="0.2">
      <c r="A7772" t="s">
        <v>971</v>
      </c>
      <c r="B7772" t="s">
        <v>1009</v>
      </c>
      <c r="C7772" t="s">
        <v>980</v>
      </c>
      <c r="D7772">
        <v>5</v>
      </c>
      <c r="E7772">
        <v>7</v>
      </c>
      <c r="F7772">
        <v>9</v>
      </c>
      <c r="G7772">
        <v>0.77777777777777701</v>
      </c>
      <c r="H7772">
        <v>0.30236377044852297</v>
      </c>
      <c r="I7772" t="b">
        <v>0</v>
      </c>
      <c r="J7772">
        <v>26</v>
      </c>
      <c r="K7772">
        <v>14</v>
      </c>
      <c r="L7772">
        <f t="shared" si="121"/>
        <v>-12</v>
      </c>
      <c r="M7772">
        <v>32</v>
      </c>
      <c r="N7772" t="s">
        <v>974</v>
      </c>
    </row>
    <row r="7773" spans="1:14" hidden="1" x14ac:dyDescent="0.2">
      <c r="A7773" t="s">
        <v>971</v>
      </c>
      <c r="B7773" t="s">
        <v>1010</v>
      </c>
      <c r="C7773" t="s">
        <v>973</v>
      </c>
      <c r="D7773">
        <v>4</v>
      </c>
      <c r="E7773">
        <v>6</v>
      </c>
      <c r="F7773">
        <v>65</v>
      </c>
      <c r="G7773">
        <v>9.2307692307692299E-2</v>
      </c>
      <c r="H7773">
        <v>0.30236377044852297</v>
      </c>
      <c r="I7773" t="b">
        <v>1</v>
      </c>
      <c r="J7773">
        <v>27</v>
      </c>
      <c r="K7773">
        <v>14</v>
      </c>
      <c r="L7773">
        <f t="shared" si="121"/>
        <v>-13</v>
      </c>
      <c r="M7773">
        <v>32</v>
      </c>
      <c r="N7773" t="s">
        <v>974</v>
      </c>
    </row>
    <row r="7774" spans="1:14" hidden="1" x14ac:dyDescent="0.2">
      <c r="A7774" t="s">
        <v>971</v>
      </c>
      <c r="B7774" t="s">
        <v>1010</v>
      </c>
      <c r="C7774" t="s">
        <v>987</v>
      </c>
      <c r="D7774">
        <v>5</v>
      </c>
      <c r="E7774">
        <v>1</v>
      </c>
      <c r="F7774">
        <v>9</v>
      </c>
      <c r="G7774">
        <v>0.11111111111111099</v>
      </c>
      <c r="H7774">
        <v>0.30236377044852297</v>
      </c>
      <c r="I7774" t="b">
        <v>1</v>
      </c>
      <c r="J7774">
        <v>27</v>
      </c>
      <c r="K7774">
        <v>14</v>
      </c>
      <c r="L7774">
        <f t="shared" si="121"/>
        <v>-13</v>
      </c>
      <c r="M7774">
        <v>32</v>
      </c>
      <c r="N7774" t="s">
        <v>974</v>
      </c>
    </row>
    <row r="7775" spans="1:14" hidden="1" x14ac:dyDescent="0.2">
      <c r="A7775" t="s">
        <v>971</v>
      </c>
      <c r="B7775" t="s">
        <v>1010</v>
      </c>
      <c r="C7775" t="s">
        <v>999</v>
      </c>
      <c r="D7775">
        <v>5</v>
      </c>
      <c r="E7775">
        <v>2</v>
      </c>
      <c r="F7775">
        <v>9</v>
      </c>
      <c r="G7775">
        <v>0.22222222222222199</v>
      </c>
      <c r="H7775">
        <v>0.30236377044852297</v>
      </c>
      <c r="I7775" t="b">
        <v>1</v>
      </c>
      <c r="J7775">
        <v>27</v>
      </c>
      <c r="K7775">
        <v>14</v>
      </c>
      <c r="L7775">
        <f t="shared" si="121"/>
        <v>-13</v>
      </c>
      <c r="M7775">
        <v>32</v>
      </c>
      <c r="N7775" t="s">
        <v>974</v>
      </c>
    </row>
    <row r="7776" spans="1:14" hidden="1" x14ac:dyDescent="0.2">
      <c r="A7776" t="s">
        <v>971</v>
      </c>
      <c r="B7776" t="s">
        <v>1010</v>
      </c>
      <c r="C7776" t="s">
        <v>976</v>
      </c>
      <c r="D7776">
        <v>5</v>
      </c>
      <c r="E7776">
        <v>1</v>
      </c>
      <c r="F7776">
        <v>9</v>
      </c>
      <c r="G7776">
        <v>0.11111111111111099</v>
      </c>
      <c r="H7776">
        <v>0.30236377044852297</v>
      </c>
      <c r="I7776" t="b">
        <v>1</v>
      </c>
      <c r="J7776">
        <v>27</v>
      </c>
      <c r="K7776">
        <v>14</v>
      </c>
      <c r="L7776">
        <f t="shared" si="121"/>
        <v>-13</v>
      </c>
      <c r="M7776">
        <v>32</v>
      </c>
      <c r="N7776" t="s">
        <v>974</v>
      </c>
    </row>
    <row r="7777" spans="1:14" hidden="1" x14ac:dyDescent="0.2">
      <c r="A7777" t="s">
        <v>971</v>
      </c>
      <c r="B7777" t="s">
        <v>1010</v>
      </c>
      <c r="C7777" t="s">
        <v>977</v>
      </c>
      <c r="D7777">
        <v>5</v>
      </c>
      <c r="E7777">
        <v>1</v>
      </c>
      <c r="F7777">
        <v>9</v>
      </c>
      <c r="G7777">
        <v>0.11111111111111099</v>
      </c>
      <c r="H7777">
        <v>0.30236377044852297</v>
      </c>
      <c r="I7777" t="b">
        <v>1</v>
      </c>
      <c r="J7777">
        <v>27</v>
      </c>
      <c r="K7777">
        <v>14</v>
      </c>
      <c r="L7777">
        <f t="shared" si="121"/>
        <v>-13</v>
      </c>
      <c r="M7777">
        <v>32</v>
      </c>
      <c r="N7777" t="s">
        <v>974</v>
      </c>
    </row>
    <row r="7778" spans="1:14" hidden="1" x14ac:dyDescent="0.2">
      <c r="A7778" t="s">
        <v>971</v>
      </c>
      <c r="B7778" t="s">
        <v>1010</v>
      </c>
      <c r="C7778" t="s">
        <v>978</v>
      </c>
      <c r="D7778">
        <v>5</v>
      </c>
      <c r="E7778">
        <v>1</v>
      </c>
      <c r="F7778">
        <v>9</v>
      </c>
      <c r="G7778">
        <v>0.11111111111111099</v>
      </c>
      <c r="H7778">
        <v>0.30236377044852297</v>
      </c>
      <c r="I7778" t="b">
        <v>1</v>
      </c>
      <c r="J7778">
        <v>27</v>
      </c>
      <c r="K7778">
        <v>14</v>
      </c>
      <c r="L7778">
        <f t="shared" si="121"/>
        <v>-13</v>
      </c>
      <c r="M7778">
        <v>32</v>
      </c>
      <c r="N7778" t="s">
        <v>974</v>
      </c>
    </row>
    <row r="7779" spans="1:14" hidden="1" x14ac:dyDescent="0.2">
      <c r="A7779" t="s">
        <v>971</v>
      </c>
      <c r="B7779" t="s">
        <v>1010</v>
      </c>
      <c r="C7779" t="s">
        <v>1001</v>
      </c>
      <c r="D7779">
        <v>5</v>
      </c>
      <c r="E7779">
        <v>1</v>
      </c>
      <c r="F7779">
        <v>9</v>
      </c>
      <c r="G7779">
        <v>0.11111111111111099</v>
      </c>
      <c r="H7779">
        <v>0.30236377044852297</v>
      </c>
      <c r="I7779" t="b">
        <v>1</v>
      </c>
      <c r="J7779">
        <v>27</v>
      </c>
      <c r="K7779">
        <v>14</v>
      </c>
      <c r="L7779">
        <f t="shared" si="121"/>
        <v>-13</v>
      </c>
      <c r="M7779">
        <v>32</v>
      </c>
      <c r="N7779" t="s">
        <v>974</v>
      </c>
    </row>
    <row r="7780" spans="1:14" hidden="1" x14ac:dyDescent="0.2">
      <c r="A7780" t="s">
        <v>971</v>
      </c>
      <c r="B7780" t="s">
        <v>1010</v>
      </c>
      <c r="C7780" t="s">
        <v>979</v>
      </c>
      <c r="D7780">
        <v>5</v>
      </c>
      <c r="E7780">
        <v>7</v>
      </c>
      <c r="F7780">
        <v>9</v>
      </c>
      <c r="G7780">
        <v>0.77777777777777701</v>
      </c>
      <c r="H7780">
        <v>0.30236377044852297</v>
      </c>
      <c r="I7780" t="b">
        <v>0</v>
      </c>
      <c r="J7780">
        <v>27</v>
      </c>
      <c r="K7780">
        <v>14</v>
      </c>
      <c r="L7780">
        <f t="shared" si="121"/>
        <v>-13</v>
      </c>
      <c r="M7780">
        <v>32</v>
      </c>
      <c r="N7780" t="s">
        <v>974</v>
      </c>
    </row>
    <row r="7781" spans="1:14" hidden="1" x14ac:dyDescent="0.2">
      <c r="A7781" t="s">
        <v>971</v>
      </c>
      <c r="B7781" t="s">
        <v>1010</v>
      </c>
      <c r="C7781" t="s">
        <v>980</v>
      </c>
      <c r="D7781">
        <v>5</v>
      </c>
      <c r="E7781">
        <v>7</v>
      </c>
      <c r="F7781">
        <v>9</v>
      </c>
      <c r="G7781">
        <v>0.77777777777777701</v>
      </c>
      <c r="H7781">
        <v>0.30236377044852297</v>
      </c>
      <c r="I7781" t="b">
        <v>0</v>
      </c>
      <c r="J7781">
        <v>27</v>
      </c>
      <c r="K7781">
        <v>14</v>
      </c>
      <c r="L7781">
        <f t="shared" si="121"/>
        <v>-13</v>
      </c>
      <c r="M7781">
        <v>32</v>
      </c>
      <c r="N7781" t="s">
        <v>974</v>
      </c>
    </row>
    <row r="7782" spans="1:14" hidden="1" x14ac:dyDescent="0.2">
      <c r="A7782" t="s">
        <v>971</v>
      </c>
      <c r="B7782" t="s">
        <v>1011</v>
      </c>
      <c r="C7782" t="s">
        <v>973</v>
      </c>
      <c r="D7782">
        <v>4</v>
      </c>
      <c r="E7782">
        <v>6</v>
      </c>
      <c r="F7782">
        <v>65</v>
      </c>
      <c r="G7782">
        <v>9.2307692307692299E-2</v>
      </c>
      <c r="H7782">
        <v>0.29872256771583999</v>
      </c>
      <c r="I7782" t="b">
        <v>1</v>
      </c>
      <c r="J7782">
        <v>28</v>
      </c>
      <c r="K7782">
        <v>14</v>
      </c>
      <c r="L7782">
        <f t="shared" si="121"/>
        <v>-14</v>
      </c>
      <c r="M7782">
        <v>32</v>
      </c>
      <c r="N7782" t="s">
        <v>974</v>
      </c>
    </row>
    <row r="7783" spans="1:14" hidden="1" x14ac:dyDescent="0.2">
      <c r="A7783" t="s">
        <v>971</v>
      </c>
      <c r="B7783" t="s">
        <v>1011</v>
      </c>
      <c r="C7783" t="s">
        <v>987</v>
      </c>
      <c r="D7783">
        <v>5</v>
      </c>
      <c r="E7783">
        <v>1</v>
      </c>
      <c r="F7783">
        <v>9</v>
      </c>
      <c r="G7783">
        <v>0.11111111111111099</v>
      </c>
      <c r="H7783">
        <v>0.29872256771583999</v>
      </c>
      <c r="I7783" t="b">
        <v>1</v>
      </c>
      <c r="J7783">
        <v>28</v>
      </c>
      <c r="K7783">
        <v>14</v>
      </c>
      <c r="L7783">
        <f t="shared" si="121"/>
        <v>-14</v>
      </c>
      <c r="M7783">
        <v>32</v>
      </c>
      <c r="N7783" t="s">
        <v>974</v>
      </c>
    </row>
    <row r="7784" spans="1:14" hidden="1" x14ac:dyDescent="0.2">
      <c r="A7784" t="s">
        <v>971</v>
      </c>
      <c r="B7784" t="s">
        <v>1011</v>
      </c>
      <c r="C7784" t="s">
        <v>999</v>
      </c>
      <c r="D7784">
        <v>5</v>
      </c>
      <c r="E7784">
        <v>2</v>
      </c>
      <c r="F7784">
        <v>9</v>
      </c>
      <c r="G7784">
        <v>0.22222222222222199</v>
      </c>
      <c r="H7784">
        <v>0.29872256771583999</v>
      </c>
      <c r="I7784" t="b">
        <v>1</v>
      </c>
      <c r="J7784">
        <v>28</v>
      </c>
      <c r="K7784">
        <v>14</v>
      </c>
      <c r="L7784">
        <f t="shared" si="121"/>
        <v>-14</v>
      </c>
      <c r="M7784">
        <v>32</v>
      </c>
      <c r="N7784" t="s">
        <v>974</v>
      </c>
    </row>
    <row r="7785" spans="1:14" hidden="1" x14ac:dyDescent="0.2">
      <c r="A7785" t="s">
        <v>971</v>
      </c>
      <c r="B7785" t="s">
        <v>1011</v>
      </c>
      <c r="C7785" t="s">
        <v>976</v>
      </c>
      <c r="D7785">
        <v>5</v>
      </c>
      <c r="E7785">
        <v>1</v>
      </c>
      <c r="F7785">
        <v>9</v>
      </c>
      <c r="G7785">
        <v>0.11111111111111099</v>
      </c>
      <c r="H7785">
        <v>0.29872256771583999</v>
      </c>
      <c r="I7785" t="b">
        <v>1</v>
      </c>
      <c r="J7785">
        <v>28</v>
      </c>
      <c r="K7785">
        <v>14</v>
      </c>
      <c r="L7785">
        <f t="shared" si="121"/>
        <v>-14</v>
      </c>
      <c r="M7785">
        <v>32</v>
      </c>
      <c r="N7785" t="s">
        <v>974</v>
      </c>
    </row>
    <row r="7786" spans="1:14" hidden="1" x14ac:dyDescent="0.2">
      <c r="A7786" t="s">
        <v>971</v>
      </c>
      <c r="B7786" t="s">
        <v>1011</v>
      </c>
      <c r="C7786" t="s">
        <v>977</v>
      </c>
      <c r="D7786">
        <v>5</v>
      </c>
      <c r="E7786">
        <v>1</v>
      </c>
      <c r="F7786">
        <v>9</v>
      </c>
      <c r="G7786">
        <v>0.11111111111111099</v>
      </c>
      <c r="H7786">
        <v>0.29872256771583999</v>
      </c>
      <c r="I7786" t="b">
        <v>1</v>
      </c>
      <c r="J7786">
        <v>28</v>
      </c>
      <c r="K7786">
        <v>14</v>
      </c>
      <c r="L7786">
        <f t="shared" si="121"/>
        <v>-14</v>
      </c>
      <c r="M7786">
        <v>32</v>
      </c>
      <c r="N7786" t="s">
        <v>974</v>
      </c>
    </row>
    <row r="7787" spans="1:14" hidden="1" x14ac:dyDescent="0.2">
      <c r="A7787" t="s">
        <v>971</v>
      </c>
      <c r="B7787" t="s">
        <v>1011</v>
      </c>
      <c r="C7787" t="s">
        <v>978</v>
      </c>
      <c r="D7787">
        <v>5</v>
      </c>
      <c r="E7787">
        <v>1</v>
      </c>
      <c r="F7787">
        <v>9</v>
      </c>
      <c r="G7787">
        <v>0.11111111111111099</v>
      </c>
      <c r="H7787">
        <v>0.29872256771583999</v>
      </c>
      <c r="I7787" t="b">
        <v>1</v>
      </c>
      <c r="J7787">
        <v>28</v>
      </c>
      <c r="K7787">
        <v>14</v>
      </c>
      <c r="L7787">
        <f t="shared" si="121"/>
        <v>-14</v>
      </c>
      <c r="M7787">
        <v>32</v>
      </c>
      <c r="N7787" t="s">
        <v>974</v>
      </c>
    </row>
    <row r="7788" spans="1:14" hidden="1" x14ac:dyDescent="0.2">
      <c r="A7788" t="s">
        <v>971</v>
      </c>
      <c r="B7788" t="s">
        <v>1011</v>
      </c>
      <c r="C7788" t="s">
        <v>1001</v>
      </c>
      <c r="D7788">
        <v>5</v>
      </c>
      <c r="E7788">
        <v>1</v>
      </c>
      <c r="F7788">
        <v>9</v>
      </c>
      <c r="G7788">
        <v>0.11111111111111099</v>
      </c>
      <c r="H7788">
        <v>0.29872256771583999</v>
      </c>
      <c r="I7788" t="b">
        <v>1</v>
      </c>
      <c r="J7788">
        <v>28</v>
      </c>
      <c r="K7788">
        <v>14</v>
      </c>
      <c r="L7788">
        <f t="shared" si="121"/>
        <v>-14</v>
      </c>
      <c r="M7788">
        <v>32</v>
      </c>
      <c r="N7788" t="s">
        <v>974</v>
      </c>
    </row>
    <row r="7789" spans="1:14" hidden="1" x14ac:dyDescent="0.2">
      <c r="A7789" t="s">
        <v>971</v>
      </c>
      <c r="B7789" t="s">
        <v>1011</v>
      </c>
      <c r="C7789" t="s">
        <v>979</v>
      </c>
      <c r="D7789">
        <v>5</v>
      </c>
      <c r="E7789">
        <v>7</v>
      </c>
      <c r="F7789">
        <v>9</v>
      </c>
      <c r="G7789">
        <v>0.77777777777777701</v>
      </c>
      <c r="H7789">
        <v>0.29872256771583999</v>
      </c>
      <c r="I7789" t="b">
        <v>0</v>
      </c>
      <c r="J7789">
        <v>28</v>
      </c>
      <c r="K7789">
        <v>14</v>
      </c>
      <c r="L7789">
        <f t="shared" si="121"/>
        <v>-14</v>
      </c>
      <c r="M7789">
        <v>32</v>
      </c>
      <c r="N7789" t="s">
        <v>974</v>
      </c>
    </row>
    <row r="7790" spans="1:14" hidden="1" x14ac:dyDescent="0.2">
      <c r="A7790" t="s">
        <v>971</v>
      </c>
      <c r="B7790" t="s">
        <v>1011</v>
      </c>
      <c r="C7790" t="s">
        <v>980</v>
      </c>
      <c r="D7790">
        <v>5</v>
      </c>
      <c r="E7790">
        <v>7</v>
      </c>
      <c r="F7790">
        <v>9</v>
      </c>
      <c r="G7790">
        <v>0.77777777777777701</v>
      </c>
      <c r="H7790">
        <v>0.29872256771583999</v>
      </c>
      <c r="I7790" t="b">
        <v>0</v>
      </c>
      <c r="J7790">
        <v>28</v>
      </c>
      <c r="K7790">
        <v>14</v>
      </c>
      <c r="L7790">
        <f t="shared" si="121"/>
        <v>-14</v>
      </c>
      <c r="M7790">
        <v>32</v>
      </c>
      <c r="N7790" t="s">
        <v>974</v>
      </c>
    </row>
    <row r="7791" spans="1:14" hidden="1" x14ac:dyDescent="0.2">
      <c r="A7791" t="s">
        <v>971</v>
      </c>
      <c r="B7791" t="s">
        <v>1012</v>
      </c>
      <c r="C7791" t="s">
        <v>973</v>
      </c>
      <c r="D7791">
        <v>4</v>
      </c>
      <c r="E7791">
        <v>6</v>
      </c>
      <c r="F7791">
        <v>65</v>
      </c>
      <c r="G7791">
        <v>9.2307692307692299E-2</v>
      </c>
      <c r="H7791">
        <v>0.29819774131511201</v>
      </c>
      <c r="I7791" t="b">
        <v>1</v>
      </c>
      <c r="J7791">
        <v>29</v>
      </c>
      <c r="K7791">
        <v>14</v>
      </c>
      <c r="L7791">
        <f t="shared" si="121"/>
        <v>-15</v>
      </c>
      <c r="M7791">
        <v>32</v>
      </c>
      <c r="N7791" t="s">
        <v>974</v>
      </c>
    </row>
    <row r="7792" spans="1:14" hidden="1" x14ac:dyDescent="0.2">
      <c r="A7792" t="s">
        <v>971</v>
      </c>
      <c r="B7792" t="s">
        <v>1012</v>
      </c>
      <c r="C7792" t="s">
        <v>987</v>
      </c>
      <c r="D7792">
        <v>5</v>
      </c>
      <c r="E7792">
        <v>1</v>
      </c>
      <c r="F7792">
        <v>9</v>
      </c>
      <c r="G7792">
        <v>0.11111111111111099</v>
      </c>
      <c r="H7792">
        <v>0.29819774131511201</v>
      </c>
      <c r="I7792" t="b">
        <v>1</v>
      </c>
      <c r="J7792">
        <v>29</v>
      </c>
      <c r="K7792">
        <v>14</v>
      </c>
      <c r="L7792">
        <f t="shared" si="121"/>
        <v>-15</v>
      </c>
      <c r="M7792">
        <v>32</v>
      </c>
      <c r="N7792" t="s">
        <v>974</v>
      </c>
    </row>
    <row r="7793" spans="1:14" hidden="1" x14ac:dyDescent="0.2">
      <c r="A7793" t="s">
        <v>971</v>
      </c>
      <c r="B7793" t="s">
        <v>1012</v>
      </c>
      <c r="C7793" t="s">
        <v>999</v>
      </c>
      <c r="D7793">
        <v>5</v>
      </c>
      <c r="E7793">
        <v>2</v>
      </c>
      <c r="F7793">
        <v>9</v>
      </c>
      <c r="G7793">
        <v>0.22222222222222199</v>
      </c>
      <c r="H7793">
        <v>0.29819774131511201</v>
      </c>
      <c r="I7793" t="b">
        <v>1</v>
      </c>
      <c r="J7793">
        <v>29</v>
      </c>
      <c r="K7793">
        <v>14</v>
      </c>
      <c r="L7793">
        <f t="shared" si="121"/>
        <v>-15</v>
      </c>
      <c r="M7793">
        <v>32</v>
      </c>
      <c r="N7793" t="s">
        <v>974</v>
      </c>
    </row>
    <row r="7794" spans="1:14" hidden="1" x14ac:dyDescent="0.2">
      <c r="A7794" t="s">
        <v>971</v>
      </c>
      <c r="B7794" t="s">
        <v>1012</v>
      </c>
      <c r="C7794" t="s">
        <v>976</v>
      </c>
      <c r="D7794">
        <v>5</v>
      </c>
      <c r="E7794">
        <v>1</v>
      </c>
      <c r="F7794">
        <v>9</v>
      </c>
      <c r="G7794">
        <v>0.11111111111111099</v>
      </c>
      <c r="H7794">
        <v>0.29819774131511201</v>
      </c>
      <c r="I7794" t="b">
        <v>1</v>
      </c>
      <c r="J7794">
        <v>29</v>
      </c>
      <c r="K7794">
        <v>14</v>
      </c>
      <c r="L7794">
        <f t="shared" si="121"/>
        <v>-15</v>
      </c>
      <c r="M7794">
        <v>32</v>
      </c>
      <c r="N7794" t="s">
        <v>974</v>
      </c>
    </row>
    <row r="7795" spans="1:14" hidden="1" x14ac:dyDescent="0.2">
      <c r="A7795" t="s">
        <v>971</v>
      </c>
      <c r="B7795" t="s">
        <v>1012</v>
      </c>
      <c r="C7795" t="s">
        <v>977</v>
      </c>
      <c r="D7795">
        <v>5</v>
      </c>
      <c r="E7795">
        <v>1</v>
      </c>
      <c r="F7795">
        <v>9</v>
      </c>
      <c r="G7795">
        <v>0.11111111111111099</v>
      </c>
      <c r="H7795">
        <v>0.29819774131511201</v>
      </c>
      <c r="I7795" t="b">
        <v>1</v>
      </c>
      <c r="J7795">
        <v>29</v>
      </c>
      <c r="K7795">
        <v>14</v>
      </c>
      <c r="L7795">
        <f t="shared" si="121"/>
        <v>-15</v>
      </c>
      <c r="M7795">
        <v>32</v>
      </c>
      <c r="N7795" t="s">
        <v>974</v>
      </c>
    </row>
    <row r="7796" spans="1:14" hidden="1" x14ac:dyDescent="0.2">
      <c r="A7796" t="s">
        <v>971</v>
      </c>
      <c r="B7796" t="s">
        <v>1012</v>
      </c>
      <c r="C7796" t="s">
        <v>978</v>
      </c>
      <c r="D7796">
        <v>5</v>
      </c>
      <c r="E7796">
        <v>1</v>
      </c>
      <c r="F7796">
        <v>9</v>
      </c>
      <c r="G7796">
        <v>0.11111111111111099</v>
      </c>
      <c r="H7796">
        <v>0.29819774131511201</v>
      </c>
      <c r="I7796" t="b">
        <v>1</v>
      </c>
      <c r="J7796">
        <v>29</v>
      </c>
      <c r="K7796">
        <v>14</v>
      </c>
      <c r="L7796">
        <f t="shared" si="121"/>
        <v>-15</v>
      </c>
      <c r="M7796">
        <v>32</v>
      </c>
      <c r="N7796" t="s">
        <v>974</v>
      </c>
    </row>
    <row r="7797" spans="1:14" hidden="1" x14ac:dyDescent="0.2">
      <c r="A7797" t="s">
        <v>971</v>
      </c>
      <c r="B7797" t="s">
        <v>1012</v>
      </c>
      <c r="C7797" t="s">
        <v>1001</v>
      </c>
      <c r="D7797">
        <v>5</v>
      </c>
      <c r="E7797">
        <v>1</v>
      </c>
      <c r="F7797">
        <v>9</v>
      </c>
      <c r="G7797">
        <v>0.11111111111111099</v>
      </c>
      <c r="H7797">
        <v>0.29819774131511201</v>
      </c>
      <c r="I7797" t="b">
        <v>1</v>
      </c>
      <c r="J7797">
        <v>29</v>
      </c>
      <c r="K7797">
        <v>14</v>
      </c>
      <c r="L7797">
        <f t="shared" si="121"/>
        <v>-15</v>
      </c>
      <c r="M7797">
        <v>32</v>
      </c>
      <c r="N7797" t="s">
        <v>974</v>
      </c>
    </row>
    <row r="7798" spans="1:14" hidden="1" x14ac:dyDescent="0.2">
      <c r="A7798" t="s">
        <v>971</v>
      </c>
      <c r="B7798" t="s">
        <v>1012</v>
      </c>
      <c r="C7798" t="s">
        <v>979</v>
      </c>
      <c r="D7798">
        <v>5</v>
      </c>
      <c r="E7798">
        <v>7</v>
      </c>
      <c r="F7798">
        <v>9</v>
      </c>
      <c r="G7798">
        <v>0.77777777777777701</v>
      </c>
      <c r="H7798">
        <v>0.29819774131511201</v>
      </c>
      <c r="I7798" t="b">
        <v>0</v>
      </c>
      <c r="J7798">
        <v>29</v>
      </c>
      <c r="K7798">
        <v>14</v>
      </c>
      <c r="L7798">
        <f t="shared" si="121"/>
        <v>-15</v>
      </c>
      <c r="M7798">
        <v>32</v>
      </c>
      <c r="N7798" t="s">
        <v>974</v>
      </c>
    </row>
    <row r="7799" spans="1:14" hidden="1" x14ac:dyDescent="0.2">
      <c r="A7799" t="s">
        <v>971</v>
      </c>
      <c r="B7799" t="s">
        <v>1012</v>
      </c>
      <c r="C7799" t="s">
        <v>980</v>
      </c>
      <c r="D7799">
        <v>5</v>
      </c>
      <c r="E7799">
        <v>7</v>
      </c>
      <c r="F7799">
        <v>9</v>
      </c>
      <c r="G7799">
        <v>0.77777777777777701</v>
      </c>
      <c r="H7799">
        <v>0.29819774131511201</v>
      </c>
      <c r="I7799" t="b">
        <v>0</v>
      </c>
      <c r="J7799">
        <v>29</v>
      </c>
      <c r="K7799">
        <v>14</v>
      </c>
      <c r="L7799">
        <f t="shared" si="121"/>
        <v>-15</v>
      </c>
      <c r="M7799">
        <v>32</v>
      </c>
      <c r="N7799" t="s">
        <v>974</v>
      </c>
    </row>
    <row r="7800" spans="1:14" hidden="1" x14ac:dyDescent="0.2">
      <c r="A7800" t="s">
        <v>971</v>
      </c>
      <c r="B7800" t="s">
        <v>1013</v>
      </c>
      <c r="C7800" t="s">
        <v>973</v>
      </c>
      <c r="D7800">
        <v>4</v>
      </c>
      <c r="E7800">
        <v>6</v>
      </c>
      <c r="F7800">
        <v>65</v>
      </c>
      <c r="G7800">
        <v>9.2307692307692299E-2</v>
      </c>
      <c r="H7800">
        <v>0.29045385927665002</v>
      </c>
      <c r="I7800" t="b">
        <v>1</v>
      </c>
      <c r="J7800">
        <v>30</v>
      </c>
      <c r="K7800">
        <v>14</v>
      </c>
      <c r="L7800">
        <f t="shared" si="121"/>
        <v>-16</v>
      </c>
      <c r="M7800">
        <v>32</v>
      </c>
      <c r="N7800" t="s">
        <v>974</v>
      </c>
    </row>
    <row r="7801" spans="1:14" hidden="1" x14ac:dyDescent="0.2">
      <c r="A7801" t="s">
        <v>971</v>
      </c>
      <c r="B7801" t="s">
        <v>1013</v>
      </c>
      <c r="C7801" t="s">
        <v>987</v>
      </c>
      <c r="D7801">
        <v>5</v>
      </c>
      <c r="E7801">
        <v>1</v>
      </c>
      <c r="F7801">
        <v>9</v>
      </c>
      <c r="G7801">
        <v>0.11111111111111099</v>
      </c>
      <c r="H7801">
        <v>0.29045385927665002</v>
      </c>
      <c r="I7801" t="b">
        <v>1</v>
      </c>
      <c r="J7801">
        <v>30</v>
      </c>
      <c r="K7801">
        <v>14</v>
      </c>
      <c r="L7801">
        <f t="shared" si="121"/>
        <v>-16</v>
      </c>
      <c r="M7801">
        <v>32</v>
      </c>
      <c r="N7801" t="s">
        <v>974</v>
      </c>
    </row>
    <row r="7802" spans="1:14" hidden="1" x14ac:dyDescent="0.2">
      <c r="A7802" t="s">
        <v>971</v>
      </c>
      <c r="B7802" t="s">
        <v>1013</v>
      </c>
      <c r="C7802" t="s">
        <v>999</v>
      </c>
      <c r="D7802">
        <v>5</v>
      </c>
      <c r="E7802">
        <v>2</v>
      </c>
      <c r="F7802">
        <v>9</v>
      </c>
      <c r="G7802">
        <v>0.22222222222222199</v>
      </c>
      <c r="H7802">
        <v>0.29045385927665002</v>
      </c>
      <c r="I7802" t="b">
        <v>1</v>
      </c>
      <c r="J7802">
        <v>30</v>
      </c>
      <c r="K7802">
        <v>14</v>
      </c>
      <c r="L7802">
        <f t="shared" si="121"/>
        <v>-16</v>
      </c>
      <c r="M7802">
        <v>32</v>
      </c>
      <c r="N7802" t="s">
        <v>974</v>
      </c>
    </row>
    <row r="7803" spans="1:14" hidden="1" x14ac:dyDescent="0.2">
      <c r="A7803" t="s">
        <v>971</v>
      </c>
      <c r="B7803" t="s">
        <v>1013</v>
      </c>
      <c r="C7803" t="s">
        <v>976</v>
      </c>
      <c r="D7803">
        <v>5</v>
      </c>
      <c r="E7803">
        <v>1</v>
      </c>
      <c r="F7803">
        <v>9</v>
      </c>
      <c r="G7803">
        <v>0.11111111111111099</v>
      </c>
      <c r="H7803">
        <v>0.29045385927665002</v>
      </c>
      <c r="I7803" t="b">
        <v>1</v>
      </c>
      <c r="J7803">
        <v>30</v>
      </c>
      <c r="K7803">
        <v>14</v>
      </c>
      <c r="L7803">
        <f t="shared" si="121"/>
        <v>-16</v>
      </c>
      <c r="M7803">
        <v>32</v>
      </c>
      <c r="N7803" t="s">
        <v>974</v>
      </c>
    </row>
    <row r="7804" spans="1:14" hidden="1" x14ac:dyDescent="0.2">
      <c r="A7804" t="s">
        <v>971</v>
      </c>
      <c r="B7804" t="s">
        <v>1013</v>
      </c>
      <c r="C7804" t="s">
        <v>977</v>
      </c>
      <c r="D7804">
        <v>5</v>
      </c>
      <c r="E7804">
        <v>1</v>
      </c>
      <c r="F7804">
        <v>9</v>
      </c>
      <c r="G7804">
        <v>0.11111111111111099</v>
      </c>
      <c r="H7804">
        <v>0.29045385927665002</v>
      </c>
      <c r="I7804" t="b">
        <v>1</v>
      </c>
      <c r="J7804">
        <v>30</v>
      </c>
      <c r="K7804">
        <v>14</v>
      </c>
      <c r="L7804">
        <f t="shared" si="121"/>
        <v>-16</v>
      </c>
      <c r="M7804">
        <v>32</v>
      </c>
      <c r="N7804" t="s">
        <v>974</v>
      </c>
    </row>
    <row r="7805" spans="1:14" hidden="1" x14ac:dyDescent="0.2">
      <c r="A7805" t="s">
        <v>971</v>
      </c>
      <c r="B7805" t="s">
        <v>1013</v>
      </c>
      <c r="C7805" t="s">
        <v>978</v>
      </c>
      <c r="D7805">
        <v>5</v>
      </c>
      <c r="E7805">
        <v>1</v>
      </c>
      <c r="F7805">
        <v>9</v>
      </c>
      <c r="G7805">
        <v>0.11111111111111099</v>
      </c>
      <c r="H7805">
        <v>0.29045385927665002</v>
      </c>
      <c r="I7805" t="b">
        <v>1</v>
      </c>
      <c r="J7805">
        <v>30</v>
      </c>
      <c r="K7805">
        <v>14</v>
      </c>
      <c r="L7805">
        <f t="shared" si="121"/>
        <v>-16</v>
      </c>
      <c r="M7805">
        <v>32</v>
      </c>
      <c r="N7805" t="s">
        <v>974</v>
      </c>
    </row>
    <row r="7806" spans="1:14" hidden="1" x14ac:dyDescent="0.2">
      <c r="A7806" t="s">
        <v>971</v>
      </c>
      <c r="B7806" t="s">
        <v>1013</v>
      </c>
      <c r="C7806" t="s">
        <v>1001</v>
      </c>
      <c r="D7806">
        <v>5</v>
      </c>
      <c r="E7806">
        <v>1</v>
      </c>
      <c r="F7806">
        <v>9</v>
      </c>
      <c r="G7806">
        <v>0.11111111111111099</v>
      </c>
      <c r="H7806">
        <v>0.29045385927665002</v>
      </c>
      <c r="I7806" t="b">
        <v>1</v>
      </c>
      <c r="J7806">
        <v>30</v>
      </c>
      <c r="K7806">
        <v>14</v>
      </c>
      <c r="L7806">
        <f t="shared" si="121"/>
        <v>-16</v>
      </c>
      <c r="M7806">
        <v>32</v>
      </c>
      <c r="N7806" t="s">
        <v>974</v>
      </c>
    </row>
    <row r="7807" spans="1:14" hidden="1" x14ac:dyDescent="0.2">
      <c r="A7807" t="s">
        <v>971</v>
      </c>
      <c r="B7807" t="s">
        <v>1013</v>
      </c>
      <c r="C7807" t="s">
        <v>979</v>
      </c>
      <c r="D7807">
        <v>5</v>
      </c>
      <c r="E7807">
        <v>7</v>
      </c>
      <c r="F7807">
        <v>9</v>
      </c>
      <c r="G7807">
        <v>0.77777777777777701</v>
      </c>
      <c r="H7807">
        <v>0.29045385927665002</v>
      </c>
      <c r="I7807" t="b">
        <v>0</v>
      </c>
      <c r="J7807">
        <v>30</v>
      </c>
      <c r="K7807">
        <v>14</v>
      </c>
      <c r="L7807">
        <f t="shared" si="121"/>
        <v>-16</v>
      </c>
      <c r="M7807">
        <v>32</v>
      </c>
      <c r="N7807" t="s">
        <v>974</v>
      </c>
    </row>
    <row r="7808" spans="1:14" hidden="1" x14ac:dyDescent="0.2">
      <c r="A7808" t="s">
        <v>971</v>
      </c>
      <c r="B7808" t="s">
        <v>1013</v>
      </c>
      <c r="C7808" t="s">
        <v>980</v>
      </c>
      <c r="D7808">
        <v>5</v>
      </c>
      <c r="E7808">
        <v>7</v>
      </c>
      <c r="F7808">
        <v>9</v>
      </c>
      <c r="G7808">
        <v>0.77777777777777701</v>
      </c>
      <c r="H7808">
        <v>0.29045385927665002</v>
      </c>
      <c r="I7808" t="b">
        <v>0</v>
      </c>
      <c r="J7808">
        <v>30</v>
      </c>
      <c r="K7808">
        <v>14</v>
      </c>
      <c r="L7808">
        <f t="shared" si="121"/>
        <v>-16</v>
      </c>
      <c r="M7808">
        <v>32</v>
      </c>
      <c r="N7808" t="s">
        <v>974</v>
      </c>
    </row>
    <row r="7809" spans="1:14" hidden="1" x14ac:dyDescent="0.2">
      <c r="A7809" t="s">
        <v>1014</v>
      </c>
      <c r="B7809" t="s">
        <v>1015</v>
      </c>
      <c r="C7809" t="s">
        <v>1016</v>
      </c>
      <c r="D7809">
        <v>2</v>
      </c>
      <c r="E7809">
        <v>16</v>
      </c>
      <c r="F7809">
        <v>45</v>
      </c>
      <c r="G7809">
        <v>0.35555555555555501</v>
      </c>
      <c r="H7809">
        <v>0.24998121536583001</v>
      </c>
      <c r="I7809" t="b">
        <v>0</v>
      </c>
      <c r="J7809">
        <v>0</v>
      </c>
      <c r="K7809">
        <v>137</v>
      </c>
      <c r="L7809">
        <f t="shared" si="121"/>
        <v>137</v>
      </c>
      <c r="M7809">
        <v>216</v>
      </c>
      <c r="N7809" t="s">
        <v>1017</v>
      </c>
    </row>
    <row r="7810" spans="1:14" hidden="1" x14ac:dyDescent="0.2">
      <c r="A7810" t="s">
        <v>1014</v>
      </c>
      <c r="B7810" t="s">
        <v>1015</v>
      </c>
      <c r="C7810" t="s">
        <v>114</v>
      </c>
      <c r="D7810">
        <v>2</v>
      </c>
      <c r="E7810">
        <v>21</v>
      </c>
      <c r="F7810">
        <v>45</v>
      </c>
      <c r="G7810">
        <v>0.46666666666666601</v>
      </c>
      <c r="H7810">
        <v>0.24998121536583001</v>
      </c>
      <c r="I7810" t="b">
        <v>0</v>
      </c>
      <c r="J7810">
        <v>0</v>
      </c>
      <c r="K7810">
        <v>137</v>
      </c>
      <c r="L7810">
        <f t="shared" si="121"/>
        <v>137</v>
      </c>
      <c r="M7810">
        <v>216</v>
      </c>
      <c r="N7810" t="s">
        <v>1017</v>
      </c>
    </row>
    <row r="7811" spans="1:14" hidden="1" x14ac:dyDescent="0.2">
      <c r="A7811" t="s">
        <v>1014</v>
      </c>
      <c r="B7811" t="s">
        <v>1015</v>
      </c>
      <c r="C7811" t="s">
        <v>1018</v>
      </c>
      <c r="D7811">
        <v>2</v>
      </c>
      <c r="E7811">
        <v>14</v>
      </c>
      <c r="F7811">
        <v>45</v>
      </c>
      <c r="G7811">
        <v>0.31111111111111101</v>
      </c>
      <c r="H7811">
        <v>0.24998121536583001</v>
      </c>
      <c r="I7811" t="b">
        <v>0</v>
      </c>
      <c r="J7811">
        <v>0</v>
      </c>
      <c r="K7811">
        <v>137</v>
      </c>
      <c r="L7811">
        <f t="shared" ref="L7811:L7874" si="122">K7811-J7811</f>
        <v>137</v>
      </c>
      <c r="M7811">
        <v>216</v>
      </c>
      <c r="N7811" t="s">
        <v>1017</v>
      </c>
    </row>
    <row r="7812" spans="1:14" hidden="1" x14ac:dyDescent="0.2">
      <c r="A7812" t="s">
        <v>1014</v>
      </c>
      <c r="B7812" t="s">
        <v>1019</v>
      </c>
      <c r="C7812" t="s">
        <v>1016</v>
      </c>
      <c r="D7812">
        <v>2</v>
      </c>
      <c r="E7812">
        <v>16</v>
      </c>
      <c r="F7812">
        <v>45</v>
      </c>
      <c r="G7812">
        <v>0.35555555555555501</v>
      </c>
      <c r="H7812">
        <v>0.248815714200329</v>
      </c>
      <c r="I7812" t="b">
        <v>0</v>
      </c>
      <c r="J7812">
        <v>1</v>
      </c>
      <c r="K7812">
        <v>137</v>
      </c>
      <c r="L7812">
        <f t="shared" si="122"/>
        <v>136</v>
      </c>
      <c r="M7812">
        <v>216</v>
      </c>
      <c r="N7812" t="s">
        <v>1017</v>
      </c>
    </row>
    <row r="7813" spans="1:14" hidden="1" x14ac:dyDescent="0.2">
      <c r="A7813" t="s">
        <v>1014</v>
      </c>
      <c r="B7813" t="s">
        <v>1019</v>
      </c>
      <c r="C7813" t="s">
        <v>114</v>
      </c>
      <c r="D7813">
        <v>2</v>
      </c>
      <c r="E7813">
        <v>21</v>
      </c>
      <c r="F7813">
        <v>45</v>
      </c>
      <c r="G7813">
        <v>0.46666666666666601</v>
      </c>
      <c r="H7813">
        <v>0.248815714200329</v>
      </c>
      <c r="I7813" t="b">
        <v>0</v>
      </c>
      <c r="J7813">
        <v>1</v>
      </c>
      <c r="K7813">
        <v>137</v>
      </c>
      <c r="L7813">
        <f t="shared" si="122"/>
        <v>136</v>
      </c>
      <c r="M7813">
        <v>216</v>
      </c>
      <c r="N7813" t="s">
        <v>1017</v>
      </c>
    </row>
    <row r="7814" spans="1:14" hidden="1" x14ac:dyDescent="0.2">
      <c r="A7814" t="s">
        <v>1014</v>
      </c>
      <c r="B7814" t="s">
        <v>1019</v>
      </c>
      <c r="C7814" t="s">
        <v>1018</v>
      </c>
      <c r="D7814">
        <v>2</v>
      </c>
      <c r="E7814">
        <v>14</v>
      </c>
      <c r="F7814">
        <v>45</v>
      </c>
      <c r="G7814">
        <v>0.31111111111111101</v>
      </c>
      <c r="H7814">
        <v>0.248815714200329</v>
      </c>
      <c r="I7814" t="b">
        <v>0</v>
      </c>
      <c r="J7814">
        <v>1</v>
      </c>
      <c r="K7814">
        <v>137</v>
      </c>
      <c r="L7814">
        <f t="shared" si="122"/>
        <v>136</v>
      </c>
      <c r="M7814">
        <v>216</v>
      </c>
      <c r="N7814" t="s">
        <v>1017</v>
      </c>
    </row>
    <row r="7815" spans="1:14" hidden="1" x14ac:dyDescent="0.2">
      <c r="A7815" t="s">
        <v>1014</v>
      </c>
      <c r="B7815" t="s">
        <v>1020</v>
      </c>
      <c r="C7815" t="s">
        <v>1016</v>
      </c>
      <c r="D7815">
        <v>2</v>
      </c>
      <c r="E7815">
        <v>16</v>
      </c>
      <c r="F7815">
        <v>45</v>
      </c>
      <c r="G7815">
        <v>0.35555555555555501</v>
      </c>
      <c r="H7815">
        <v>0.248245913630528</v>
      </c>
      <c r="I7815" t="b">
        <v>0</v>
      </c>
      <c r="J7815">
        <v>2</v>
      </c>
      <c r="K7815">
        <v>137</v>
      </c>
      <c r="L7815">
        <f t="shared" si="122"/>
        <v>135</v>
      </c>
      <c r="M7815">
        <v>216</v>
      </c>
      <c r="N7815" t="s">
        <v>1017</v>
      </c>
    </row>
    <row r="7816" spans="1:14" hidden="1" x14ac:dyDescent="0.2">
      <c r="A7816" t="s">
        <v>1014</v>
      </c>
      <c r="B7816" t="s">
        <v>1020</v>
      </c>
      <c r="C7816" t="s">
        <v>114</v>
      </c>
      <c r="D7816">
        <v>2</v>
      </c>
      <c r="E7816">
        <v>21</v>
      </c>
      <c r="F7816">
        <v>45</v>
      </c>
      <c r="G7816">
        <v>0.46666666666666601</v>
      </c>
      <c r="H7816">
        <v>0.248245913630528</v>
      </c>
      <c r="I7816" t="b">
        <v>0</v>
      </c>
      <c r="J7816">
        <v>2</v>
      </c>
      <c r="K7816">
        <v>137</v>
      </c>
      <c r="L7816">
        <f t="shared" si="122"/>
        <v>135</v>
      </c>
      <c r="M7816">
        <v>216</v>
      </c>
      <c r="N7816" t="s">
        <v>1017</v>
      </c>
    </row>
    <row r="7817" spans="1:14" hidden="1" x14ac:dyDescent="0.2">
      <c r="A7817" t="s">
        <v>1014</v>
      </c>
      <c r="B7817" t="s">
        <v>1020</v>
      </c>
      <c r="C7817" t="s">
        <v>1018</v>
      </c>
      <c r="D7817">
        <v>2</v>
      </c>
      <c r="E7817">
        <v>14</v>
      </c>
      <c r="F7817">
        <v>45</v>
      </c>
      <c r="G7817">
        <v>0.31111111111111101</v>
      </c>
      <c r="H7817">
        <v>0.248245913630528</v>
      </c>
      <c r="I7817" t="b">
        <v>0</v>
      </c>
      <c r="J7817">
        <v>2</v>
      </c>
      <c r="K7817">
        <v>137</v>
      </c>
      <c r="L7817">
        <f t="shared" si="122"/>
        <v>135</v>
      </c>
      <c r="M7817">
        <v>216</v>
      </c>
      <c r="N7817" t="s">
        <v>1017</v>
      </c>
    </row>
    <row r="7818" spans="1:14" hidden="1" x14ac:dyDescent="0.2">
      <c r="A7818" t="s">
        <v>1014</v>
      </c>
      <c r="B7818" t="s">
        <v>1021</v>
      </c>
      <c r="C7818" t="s">
        <v>1016</v>
      </c>
      <c r="D7818">
        <v>2</v>
      </c>
      <c r="E7818">
        <v>16</v>
      </c>
      <c r="F7818">
        <v>45</v>
      </c>
      <c r="G7818">
        <v>0.35555555555555501</v>
      </c>
      <c r="H7818">
        <v>0.24924306462767901</v>
      </c>
      <c r="I7818" t="b">
        <v>0</v>
      </c>
      <c r="J7818">
        <v>3</v>
      </c>
      <c r="K7818">
        <v>137</v>
      </c>
      <c r="L7818">
        <f t="shared" si="122"/>
        <v>134</v>
      </c>
      <c r="M7818">
        <v>216</v>
      </c>
      <c r="N7818" t="s">
        <v>1017</v>
      </c>
    </row>
    <row r="7819" spans="1:14" hidden="1" x14ac:dyDescent="0.2">
      <c r="A7819" t="s">
        <v>1014</v>
      </c>
      <c r="B7819" t="s">
        <v>1021</v>
      </c>
      <c r="C7819" t="s">
        <v>114</v>
      </c>
      <c r="D7819">
        <v>2</v>
      </c>
      <c r="E7819">
        <v>21</v>
      </c>
      <c r="F7819">
        <v>45</v>
      </c>
      <c r="G7819">
        <v>0.46666666666666601</v>
      </c>
      <c r="H7819">
        <v>0.24924306462767901</v>
      </c>
      <c r="I7819" t="b">
        <v>0</v>
      </c>
      <c r="J7819">
        <v>3</v>
      </c>
      <c r="K7819">
        <v>137</v>
      </c>
      <c r="L7819">
        <f t="shared" si="122"/>
        <v>134</v>
      </c>
      <c r="M7819">
        <v>216</v>
      </c>
      <c r="N7819" t="s">
        <v>1017</v>
      </c>
    </row>
    <row r="7820" spans="1:14" hidden="1" x14ac:dyDescent="0.2">
      <c r="A7820" t="s">
        <v>1014</v>
      </c>
      <c r="B7820" t="s">
        <v>1021</v>
      </c>
      <c r="C7820" t="s">
        <v>1018</v>
      </c>
      <c r="D7820">
        <v>2</v>
      </c>
      <c r="E7820">
        <v>14</v>
      </c>
      <c r="F7820">
        <v>45</v>
      </c>
      <c r="G7820">
        <v>0.31111111111111101</v>
      </c>
      <c r="H7820">
        <v>0.24924306462767901</v>
      </c>
      <c r="I7820" t="b">
        <v>0</v>
      </c>
      <c r="J7820">
        <v>3</v>
      </c>
      <c r="K7820">
        <v>137</v>
      </c>
      <c r="L7820">
        <f t="shared" si="122"/>
        <v>134</v>
      </c>
      <c r="M7820">
        <v>216</v>
      </c>
      <c r="N7820" t="s">
        <v>1017</v>
      </c>
    </row>
    <row r="7821" spans="1:14" hidden="1" x14ac:dyDescent="0.2">
      <c r="A7821" t="s">
        <v>1014</v>
      </c>
      <c r="B7821" t="s">
        <v>1022</v>
      </c>
      <c r="C7821" t="s">
        <v>1016</v>
      </c>
      <c r="D7821">
        <v>2</v>
      </c>
      <c r="E7821">
        <v>16</v>
      </c>
      <c r="F7821">
        <v>45</v>
      </c>
      <c r="G7821">
        <v>0.35555555555555501</v>
      </c>
      <c r="H7821">
        <v>0.25165595088671899</v>
      </c>
      <c r="I7821" t="b">
        <v>0</v>
      </c>
      <c r="J7821">
        <v>4</v>
      </c>
      <c r="K7821">
        <v>137</v>
      </c>
      <c r="L7821">
        <f t="shared" si="122"/>
        <v>133</v>
      </c>
      <c r="M7821">
        <v>216</v>
      </c>
      <c r="N7821" t="s">
        <v>1017</v>
      </c>
    </row>
    <row r="7822" spans="1:14" hidden="1" x14ac:dyDescent="0.2">
      <c r="A7822" t="s">
        <v>1014</v>
      </c>
      <c r="B7822" t="s">
        <v>1022</v>
      </c>
      <c r="C7822" t="s">
        <v>114</v>
      </c>
      <c r="D7822">
        <v>2</v>
      </c>
      <c r="E7822">
        <v>21</v>
      </c>
      <c r="F7822">
        <v>45</v>
      </c>
      <c r="G7822">
        <v>0.46666666666666601</v>
      </c>
      <c r="H7822">
        <v>0.25165595088671899</v>
      </c>
      <c r="I7822" t="b">
        <v>0</v>
      </c>
      <c r="J7822">
        <v>4</v>
      </c>
      <c r="K7822">
        <v>137</v>
      </c>
      <c r="L7822">
        <f t="shared" si="122"/>
        <v>133</v>
      </c>
      <c r="M7822">
        <v>216</v>
      </c>
      <c r="N7822" t="s">
        <v>1017</v>
      </c>
    </row>
    <row r="7823" spans="1:14" hidden="1" x14ac:dyDescent="0.2">
      <c r="A7823" t="s">
        <v>1014</v>
      </c>
      <c r="B7823" t="s">
        <v>1022</v>
      </c>
      <c r="C7823" t="s">
        <v>1018</v>
      </c>
      <c r="D7823">
        <v>2</v>
      </c>
      <c r="E7823">
        <v>14</v>
      </c>
      <c r="F7823">
        <v>45</v>
      </c>
      <c r="G7823">
        <v>0.31111111111111101</v>
      </c>
      <c r="H7823">
        <v>0.25165595088671899</v>
      </c>
      <c r="I7823" t="b">
        <v>0</v>
      </c>
      <c r="J7823">
        <v>4</v>
      </c>
      <c r="K7823">
        <v>137</v>
      </c>
      <c r="L7823">
        <f t="shared" si="122"/>
        <v>133</v>
      </c>
      <c r="M7823">
        <v>216</v>
      </c>
      <c r="N7823" t="s">
        <v>1017</v>
      </c>
    </row>
    <row r="7824" spans="1:14" hidden="1" x14ac:dyDescent="0.2">
      <c r="A7824" t="s">
        <v>1014</v>
      </c>
      <c r="B7824" t="s">
        <v>1023</v>
      </c>
      <c r="C7824" t="s">
        <v>1016</v>
      </c>
      <c r="D7824">
        <v>2</v>
      </c>
      <c r="E7824">
        <v>16</v>
      </c>
      <c r="F7824">
        <v>45</v>
      </c>
      <c r="G7824">
        <v>0.35555555555555501</v>
      </c>
      <c r="H7824">
        <v>0.25149977631193998</v>
      </c>
      <c r="I7824" t="b">
        <v>0</v>
      </c>
      <c r="J7824">
        <v>5</v>
      </c>
      <c r="K7824">
        <v>137</v>
      </c>
      <c r="L7824">
        <f t="shared" si="122"/>
        <v>132</v>
      </c>
      <c r="M7824">
        <v>216</v>
      </c>
      <c r="N7824" t="s">
        <v>1017</v>
      </c>
    </row>
    <row r="7825" spans="1:14" hidden="1" x14ac:dyDescent="0.2">
      <c r="A7825" t="s">
        <v>1014</v>
      </c>
      <c r="B7825" t="s">
        <v>1023</v>
      </c>
      <c r="C7825" t="s">
        <v>114</v>
      </c>
      <c r="D7825">
        <v>2</v>
      </c>
      <c r="E7825">
        <v>21</v>
      </c>
      <c r="F7825">
        <v>45</v>
      </c>
      <c r="G7825">
        <v>0.46666666666666601</v>
      </c>
      <c r="H7825">
        <v>0.25149977631193998</v>
      </c>
      <c r="I7825" t="b">
        <v>0</v>
      </c>
      <c r="J7825">
        <v>5</v>
      </c>
      <c r="K7825">
        <v>137</v>
      </c>
      <c r="L7825">
        <f t="shared" si="122"/>
        <v>132</v>
      </c>
      <c r="M7825">
        <v>216</v>
      </c>
      <c r="N7825" t="s">
        <v>1017</v>
      </c>
    </row>
    <row r="7826" spans="1:14" hidden="1" x14ac:dyDescent="0.2">
      <c r="A7826" t="s">
        <v>1014</v>
      </c>
      <c r="B7826" t="s">
        <v>1023</v>
      </c>
      <c r="C7826" t="s">
        <v>1018</v>
      </c>
      <c r="D7826">
        <v>2</v>
      </c>
      <c r="E7826">
        <v>14</v>
      </c>
      <c r="F7826">
        <v>45</v>
      </c>
      <c r="G7826">
        <v>0.31111111111111101</v>
      </c>
      <c r="H7826">
        <v>0.25149977631193998</v>
      </c>
      <c r="I7826" t="b">
        <v>0</v>
      </c>
      <c r="J7826">
        <v>5</v>
      </c>
      <c r="K7826">
        <v>137</v>
      </c>
      <c r="L7826">
        <f t="shared" si="122"/>
        <v>132</v>
      </c>
      <c r="M7826">
        <v>216</v>
      </c>
      <c r="N7826" t="s">
        <v>1017</v>
      </c>
    </row>
    <row r="7827" spans="1:14" hidden="1" x14ac:dyDescent="0.2">
      <c r="A7827" t="s">
        <v>1014</v>
      </c>
      <c r="B7827" t="s">
        <v>1024</v>
      </c>
      <c r="C7827" t="s">
        <v>1016</v>
      </c>
      <c r="D7827">
        <v>2</v>
      </c>
      <c r="E7827">
        <v>16</v>
      </c>
      <c r="F7827">
        <v>45</v>
      </c>
      <c r="G7827">
        <v>0.35555555555555501</v>
      </c>
      <c r="H7827">
        <v>0.25149977631193998</v>
      </c>
      <c r="I7827" t="b">
        <v>0</v>
      </c>
      <c r="J7827">
        <v>6</v>
      </c>
      <c r="K7827">
        <v>137</v>
      </c>
      <c r="L7827">
        <f t="shared" si="122"/>
        <v>131</v>
      </c>
      <c r="M7827">
        <v>216</v>
      </c>
      <c r="N7827" t="s">
        <v>1017</v>
      </c>
    </row>
    <row r="7828" spans="1:14" hidden="1" x14ac:dyDescent="0.2">
      <c r="A7828" t="s">
        <v>1014</v>
      </c>
      <c r="B7828" t="s">
        <v>1024</v>
      </c>
      <c r="C7828" t="s">
        <v>114</v>
      </c>
      <c r="D7828">
        <v>2</v>
      </c>
      <c r="E7828">
        <v>21</v>
      </c>
      <c r="F7828">
        <v>45</v>
      </c>
      <c r="G7828">
        <v>0.46666666666666601</v>
      </c>
      <c r="H7828">
        <v>0.25149977631193998</v>
      </c>
      <c r="I7828" t="b">
        <v>0</v>
      </c>
      <c r="J7828">
        <v>6</v>
      </c>
      <c r="K7828">
        <v>137</v>
      </c>
      <c r="L7828">
        <f t="shared" si="122"/>
        <v>131</v>
      </c>
      <c r="M7828">
        <v>216</v>
      </c>
      <c r="N7828" t="s">
        <v>1017</v>
      </c>
    </row>
    <row r="7829" spans="1:14" hidden="1" x14ac:dyDescent="0.2">
      <c r="A7829" t="s">
        <v>1014</v>
      </c>
      <c r="B7829" t="s">
        <v>1024</v>
      </c>
      <c r="C7829" t="s">
        <v>1018</v>
      </c>
      <c r="D7829">
        <v>2</v>
      </c>
      <c r="E7829">
        <v>14</v>
      </c>
      <c r="F7829">
        <v>45</v>
      </c>
      <c r="G7829">
        <v>0.31111111111111101</v>
      </c>
      <c r="H7829">
        <v>0.25149977631193998</v>
      </c>
      <c r="I7829" t="b">
        <v>0</v>
      </c>
      <c r="J7829">
        <v>6</v>
      </c>
      <c r="K7829">
        <v>137</v>
      </c>
      <c r="L7829">
        <f t="shared" si="122"/>
        <v>131</v>
      </c>
      <c r="M7829">
        <v>216</v>
      </c>
      <c r="N7829" t="s">
        <v>1017</v>
      </c>
    </row>
    <row r="7830" spans="1:14" hidden="1" x14ac:dyDescent="0.2">
      <c r="A7830" t="s">
        <v>1014</v>
      </c>
      <c r="B7830" t="s">
        <v>1025</v>
      </c>
      <c r="C7830" t="s">
        <v>1016</v>
      </c>
      <c r="D7830">
        <v>2</v>
      </c>
      <c r="E7830">
        <v>16</v>
      </c>
      <c r="F7830">
        <v>45</v>
      </c>
      <c r="G7830">
        <v>0.35555555555555501</v>
      </c>
      <c r="H7830">
        <v>0.25135070058146902</v>
      </c>
      <c r="I7830" t="b">
        <v>0</v>
      </c>
      <c r="J7830">
        <v>7</v>
      </c>
      <c r="K7830">
        <v>137</v>
      </c>
      <c r="L7830">
        <f t="shared" si="122"/>
        <v>130</v>
      </c>
      <c r="M7830">
        <v>216</v>
      </c>
      <c r="N7830" t="s">
        <v>1017</v>
      </c>
    </row>
    <row r="7831" spans="1:14" hidden="1" x14ac:dyDescent="0.2">
      <c r="A7831" t="s">
        <v>1014</v>
      </c>
      <c r="B7831" t="s">
        <v>1025</v>
      </c>
      <c r="C7831" t="s">
        <v>114</v>
      </c>
      <c r="D7831">
        <v>2</v>
      </c>
      <c r="E7831">
        <v>21</v>
      </c>
      <c r="F7831">
        <v>45</v>
      </c>
      <c r="G7831">
        <v>0.46666666666666601</v>
      </c>
      <c r="H7831">
        <v>0.25135070058146902</v>
      </c>
      <c r="I7831" t="b">
        <v>0</v>
      </c>
      <c r="J7831">
        <v>7</v>
      </c>
      <c r="K7831">
        <v>137</v>
      </c>
      <c r="L7831">
        <f t="shared" si="122"/>
        <v>130</v>
      </c>
      <c r="M7831">
        <v>216</v>
      </c>
      <c r="N7831" t="s">
        <v>1017</v>
      </c>
    </row>
    <row r="7832" spans="1:14" hidden="1" x14ac:dyDescent="0.2">
      <c r="A7832" t="s">
        <v>1014</v>
      </c>
      <c r="B7832" t="s">
        <v>1025</v>
      </c>
      <c r="C7832" t="s">
        <v>1018</v>
      </c>
      <c r="D7832">
        <v>2</v>
      </c>
      <c r="E7832">
        <v>14</v>
      </c>
      <c r="F7832">
        <v>45</v>
      </c>
      <c r="G7832">
        <v>0.31111111111111101</v>
      </c>
      <c r="H7832">
        <v>0.25135070058146902</v>
      </c>
      <c r="I7832" t="b">
        <v>0</v>
      </c>
      <c r="J7832">
        <v>7</v>
      </c>
      <c r="K7832">
        <v>137</v>
      </c>
      <c r="L7832">
        <f t="shared" si="122"/>
        <v>130</v>
      </c>
      <c r="M7832">
        <v>216</v>
      </c>
      <c r="N7832" t="s">
        <v>1017</v>
      </c>
    </row>
    <row r="7833" spans="1:14" hidden="1" x14ac:dyDescent="0.2">
      <c r="A7833" t="s">
        <v>1014</v>
      </c>
      <c r="B7833" t="s">
        <v>1026</v>
      </c>
      <c r="C7833" t="s">
        <v>1016</v>
      </c>
      <c r="D7833">
        <v>2</v>
      </c>
      <c r="E7833">
        <v>16</v>
      </c>
      <c r="F7833">
        <v>45</v>
      </c>
      <c r="G7833">
        <v>0.35555555555555501</v>
      </c>
      <c r="H7833">
        <v>0.25135070058146902</v>
      </c>
      <c r="I7833" t="b">
        <v>0</v>
      </c>
      <c r="J7833">
        <v>8</v>
      </c>
      <c r="K7833">
        <v>137</v>
      </c>
      <c r="L7833">
        <f t="shared" si="122"/>
        <v>129</v>
      </c>
      <c r="M7833">
        <v>216</v>
      </c>
      <c r="N7833" t="s">
        <v>1017</v>
      </c>
    </row>
    <row r="7834" spans="1:14" hidden="1" x14ac:dyDescent="0.2">
      <c r="A7834" t="s">
        <v>1014</v>
      </c>
      <c r="B7834" t="s">
        <v>1026</v>
      </c>
      <c r="C7834" t="s">
        <v>114</v>
      </c>
      <c r="D7834">
        <v>2</v>
      </c>
      <c r="E7834">
        <v>21</v>
      </c>
      <c r="F7834">
        <v>45</v>
      </c>
      <c r="G7834">
        <v>0.46666666666666601</v>
      </c>
      <c r="H7834">
        <v>0.25135070058146902</v>
      </c>
      <c r="I7834" t="b">
        <v>0</v>
      </c>
      <c r="J7834">
        <v>8</v>
      </c>
      <c r="K7834">
        <v>137</v>
      </c>
      <c r="L7834">
        <f t="shared" si="122"/>
        <v>129</v>
      </c>
      <c r="M7834">
        <v>216</v>
      </c>
      <c r="N7834" t="s">
        <v>1017</v>
      </c>
    </row>
    <row r="7835" spans="1:14" hidden="1" x14ac:dyDescent="0.2">
      <c r="A7835" t="s">
        <v>1014</v>
      </c>
      <c r="B7835" t="s">
        <v>1026</v>
      </c>
      <c r="C7835" t="s">
        <v>1018</v>
      </c>
      <c r="D7835">
        <v>2</v>
      </c>
      <c r="E7835">
        <v>14</v>
      </c>
      <c r="F7835">
        <v>45</v>
      </c>
      <c r="G7835">
        <v>0.31111111111111101</v>
      </c>
      <c r="H7835">
        <v>0.25135070058146902</v>
      </c>
      <c r="I7835" t="b">
        <v>0</v>
      </c>
      <c r="J7835">
        <v>8</v>
      </c>
      <c r="K7835">
        <v>137</v>
      </c>
      <c r="L7835">
        <f t="shared" si="122"/>
        <v>129</v>
      </c>
      <c r="M7835">
        <v>216</v>
      </c>
      <c r="N7835" t="s">
        <v>1017</v>
      </c>
    </row>
    <row r="7836" spans="1:14" hidden="1" x14ac:dyDescent="0.2">
      <c r="A7836" t="s">
        <v>1014</v>
      </c>
      <c r="B7836" t="s">
        <v>1027</v>
      </c>
      <c r="C7836" t="s">
        <v>1016</v>
      </c>
      <c r="D7836">
        <v>2</v>
      </c>
      <c r="E7836">
        <v>16</v>
      </c>
      <c r="F7836">
        <v>45</v>
      </c>
      <c r="G7836">
        <v>0.35555555555555501</v>
      </c>
      <c r="H7836">
        <v>0.25135070058146902</v>
      </c>
      <c r="I7836" t="b">
        <v>0</v>
      </c>
      <c r="J7836">
        <v>9</v>
      </c>
      <c r="K7836">
        <v>137</v>
      </c>
      <c r="L7836">
        <f t="shared" si="122"/>
        <v>128</v>
      </c>
      <c r="M7836">
        <v>216</v>
      </c>
      <c r="N7836" t="s">
        <v>1017</v>
      </c>
    </row>
    <row r="7837" spans="1:14" hidden="1" x14ac:dyDescent="0.2">
      <c r="A7837" t="s">
        <v>1014</v>
      </c>
      <c r="B7837" t="s">
        <v>1027</v>
      </c>
      <c r="C7837" t="s">
        <v>114</v>
      </c>
      <c r="D7837">
        <v>2</v>
      </c>
      <c r="E7837">
        <v>21</v>
      </c>
      <c r="F7837">
        <v>45</v>
      </c>
      <c r="G7837">
        <v>0.46666666666666601</v>
      </c>
      <c r="H7837">
        <v>0.25135070058146902</v>
      </c>
      <c r="I7837" t="b">
        <v>0</v>
      </c>
      <c r="J7837">
        <v>9</v>
      </c>
      <c r="K7837">
        <v>137</v>
      </c>
      <c r="L7837">
        <f t="shared" si="122"/>
        <v>128</v>
      </c>
      <c r="M7837">
        <v>216</v>
      </c>
      <c r="N7837" t="s">
        <v>1017</v>
      </c>
    </row>
    <row r="7838" spans="1:14" hidden="1" x14ac:dyDescent="0.2">
      <c r="A7838" t="s">
        <v>1014</v>
      </c>
      <c r="B7838" t="s">
        <v>1027</v>
      </c>
      <c r="C7838" t="s">
        <v>1018</v>
      </c>
      <c r="D7838">
        <v>2</v>
      </c>
      <c r="E7838">
        <v>14</v>
      </c>
      <c r="F7838">
        <v>45</v>
      </c>
      <c r="G7838">
        <v>0.31111111111111101</v>
      </c>
      <c r="H7838">
        <v>0.25135070058146902</v>
      </c>
      <c r="I7838" t="b">
        <v>0</v>
      </c>
      <c r="J7838">
        <v>9</v>
      </c>
      <c r="K7838">
        <v>137</v>
      </c>
      <c r="L7838">
        <f t="shared" si="122"/>
        <v>128</v>
      </c>
      <c r="M7838">
        <v>216</v>
      </c>
      <c r="N7838" t="s">
        <v>1017</v>
      </c>
    </row>
    <row r="7839" spans="1:14" hidden="1" x14ac:dyDescent="0.2">
      <c r="A7839" t="s">
        <v>1014</v>
      </c>
      <c r="B7839" t="s">
        <v>1028</v>
      </c>
      <c r="C7839" t="s">
        <v>1016</v>
      </c>
      <c r="D7839">
        <v>2</v>
      </c>
      <c r="E7839">
        <v>16</v>
      </c>
      <c r="F7839">
        <v>45</v>
      </c>
      <c r="G7839">
        <v>0.35555555555555501</v>
      </c>
      <c r="H7839">
        <v>0.251778051008819</v>
      </c>
      <c r="I7839" t="b">
        <v>0</v>
      </c>
      <c r="J7839">
        <v>10</v>
      </c>
      <c r="K7839">
        <v>137</v>
      </c>
      <c r="L7839">
        <f t="shared" si="122"/>
        <v>127</v>
      </c>
      <c r="M7839">
        <v>216</v>
      </c>
      <c r="N7839" t="s">
        <v>1017</v>
      </c>
    </row>
    <row r="7840" spans="1:14" hidden="1" x14ac:dyDescent="0.2">
      <c r="A7840" t="s">
        <v>1014</v>
      </c>
      <c r="B7840" t="s">
        <v>1028</v>
      </c>
      <c r="C7840" t="s">
        <v>114</v>
      </c>
      <c r="D7840">
        <v>2</v>
      </c>
      <c r="E7840">
        <v>21</v>
      </c>
      <c r="F7840">
        <v>45</v>
      </c>
      <c r="G7840">
        <v>0.46666666666666601</v>
      </c>
      <c r="H7840">
        <v>0.251778051008819</v>
      </c>
      <c r="I7840" t="b">
        <v>0</v>
      </c>
      <c r="J7840">
        <v>10</v>
      </c>
      <c r="K7840">
        <v>137</v>
      </c>
      <c r="L7840">
        <f t="shared" si="122"/>
        <v>127</v>
      </c>
      <c r="M7840">
        <v>216</v>
      </c>
      <c r="N7840" t="s">
        <v>1017</v>
      </c>
    </row>
    <row r="7841" spans="1:14" hidden="1" x14ac:dyDescent="0.2">
      <c r="A7841" t="s">
        <v>1014</v>
      </c>
      <c r="B7841" t="s">
        <v>1028</v>
      </c>
      <c r="C7841" t="s">
        <v>1018</v>
      </c>
      <c r="D7841">
        <v>2</v>
      </c>
      <c r="E7841">
        <v>14</v>
      </c>
      <c r="F7841">
        <v>45</v>
      </c>
      <c r="G7841">
        <v>0.31111111111111101</v>
      </c>
      <c r="H7841">
        <v>0.251778051008819</v>
      </c>
      <c r="I7841" t="b">
        <v>0</v>
      </c>
      <c r="J7841">
        <v>10</v>
      </c>
      <c r="K7841">
        <v>137</v>
      </c>
      <c r="L7841">
        <f t="shared" si="122"/>
        <v>127</v>
      </c>
      <c r="M7841">
        <v>216</v>
      </c>
      <c r="N7841" t="s">
        <v>1017</v>
      </c>
    </row>
    <row r="7842" spans="1:14" hidden="1" x14ac:dyDescent="0.2">
      <c r="A7842" t="s">
        <v>1014</v>
      </c>
      <c r="B7842" t="s">
        <v>1029</v>
      </c>
      <c r="C7842" t="s">
        <v>1016</v>
      </c>
      <c r="D7842">
        <v>2</v>
      </c>
      <c r="E7842">
        <v>16</v>
      </c>
      <c r="F7842">
        <v>45</v>
      </c>
      <c r="G7842">
        <v>0.35555555555555501</v>
      </c>
      <c r="H7842">
        <v>0.25135070058146902</v>
      </c>
      <c r="I7842" t="b">
        <v>0</v>
      </c>
      <c r="J7842">
        <v>11</v>
      </c>
      <c r="K7842">
        <v>137</v>
      </c>
      <c r="L7842">
        <f t="shared" si="122"/>
        <v>126</v>
      </c>
      <c r="M7842">
        <v>216</v>
      </c>
      <c r="N7842" t="s">
        <v>1017</v>
      </c>
    </row>
    <row r="7843" spans="1:14" hidden="1" x14ac:dyDescent="0.2">
      <c r="A7843" t="s">
        <v>1014</v>
      </c>
      <c r="B7843" t="s">
        <v>1029</v>
      </c>
      <c r="C7843" t="s">
        <v>114</v>
      </c>
      <c r="D7843">
        <v>2</v>
      </c>
      <c r="E7843">
        <v>21</v>
      </c>
      <c r="F7843">
        <v>45</v>
      </c>
      <c r="G7843">
        <v>0.46666666666666601</v>
      </c>
      <c r="H7843">
        <v>0.25135070058146902</v>
      </c>
      <c r="I7843" t="b">
        <v>0</v>
      </c>
      <c r="J7843">
        <v>11</v>
      </c>
      <c r="K7843">
        <v>137</v>
      </c>
      <c r="L7843">
        <f t="shared" si="122"/>
        <v>126</v>
      </c>
      <c r="M7843">
        <v>216</v>
      </c>
      <c r="N7843" t="s">
        <v>1017</v>
      </c>
    </row>
    <row r="7844" spans="1:14" hidden="1" x14ac:dyDescent="0.2">
      <c r="A7844" t="s">
        <v>1014</v>
      </c>
      <c r="B7844" t="s">
        <v>1029</v>
      </c>
      <c r="C7844" t="s">
        <v>1018</v>
      </c>
      <c r="D7844">
        <v>2</v>
      </c>
      <c r="E7844">
        <v>14</v>
      </c>
      <c r="F7844">
        <v>45</v>
      </c>
      <c r="G7844">
        <v>0.31111111111111101</v>
      </c>
      <c r="H7844">
        <v>0.25135070058146902</v>
      </c>
      <c r="I7844" t="b">
        <v>0</v>
      </c>
      <c r="J7844">
        <v>11</v>
      </c>
      <c r="K7844">
        <v>137</v>
      </c>
      <c r="L7844">
        <f t="shared" si="122"/>
        <v>126</v>
      </c>
      <c r="M7844">
        <v>216</v>
      </c>
      <c r="N7844" t="s">
        <v>1017</v>
      </c>
    </row>
    <row r="7845" spans="1:14" hidden="1" x14ac:dyDescent="0.2">
      <c r="A7845" t="s">
        <v>1014</v>
      </c>
      <c r="B7845" t="s">
        <v>1030</v>
      </c>
      <c r="C7845" t="s">
        <v>1016</v>
      </c>
      <c r="D7845">
        <v>2</v>
      </c>
      <c r="E7845">
        <v>16</v>
      </c>
      <c r="F7845">
        <v>45</v>
      </c>
      <c r="G7845">
        <v>0.35555555555555501</v>
      </c>
      <c r="H7845">
        <v>0.25374919452841399</v>
      </c>
      <c r="I7845" t="b">
        <v>0</v>
      </c>
      <c r="J7845">
        <v>12</v>
      </c>
      <c r="K7845">
        <v>137</v>
      </c>
      <c r="L7845">
        <f t="shared" si="122"/>
        <v>125</v>
      </c>
      <c r="M7845">
        <v>216</v>
      </c>
      <c r="N7845" t="s">
        <v>1017</v>
      </c>
    </row>
    <row r="7846" spans="1:14" hidden="1" x14ac:dyDescent="0.2">
      <c r="A7846" t="s">
        <v>1014</v>
      </c>
      <c r="B7846" t="s">
        <v>1030</v>
      </c>
      <c r="C7846" t="s">
        <v>114</v>
      </c>
      <c r="D7846">
        <v>2</v>
      </c>
      <c r="E7846">
        <v>21</v>
      </c>
      <c r="F7846">
        <v>45</v>
      </c>
      <c r="G7846">
        <v>0.46666666666666601</v>
      </c>
      <c r="H7846">
        <v>0.25374919452841399</v>
      </c>
      <c r="I7846" t="b">
        <v>0</v>
      </c>
      <c r="J7846">
        <v>12</v>
      </c>
      <c r="K7846">
        <v>137</v>
      </c>
      <c r="L7846">
        <f t="shared" si="122"/>
        <v>125</v>
      </c>
      <c r="M7846">
        <v>216</v>
      </c>
      <c r="N7846" t="s">
        <v>1017</v>
      </c>
    </row>
    <row r="7847" spans="1:14" hidden="1" x14ac:dyDescent="0.2">
      <c r="A7847" t="s">
        <v>1014</v>
      </c>
      <c r="B7847" t="s">
        <v>1030</v>
      </c>
      <c r="C7847" t="s">
        <v>1018</v>
      </c>
      <c r="D7847">
        <v>2</v>
      </c>
      <c r="E7847">
        <v>14</v>
      </c>
      <c r="F7847">
        <v>45</v>
      </c>
      <c r="G7847">
        <v>0.31111111111111101</v>
      </c>
      <c r="H7847">
        <v>0.25374919452841399</v>
      </c>
      <c r="I7847" t="b">
        <v>0</v>
      </c>
      <c r="J7847">
        <v>12</v>
      </c>
      <c r="K7847">
        <v>137</v>
      </c>
      <c r="L7847">
        <f t="shared" si="122"/>
        <v>125</v>
      </c>
      <c r="M7847">
        <v>216</v>
      </c>
      <c r="N7847" t="s">
        <v>1017</v>
      </c>
    </row>
    <row r="7848" spans="1:14" hidden="1" x14ac:dyDescent="0.2">
      <c r="A7848" t="s">
        <v>1014</v>
      </c>
      <c r="B7848" t="s">
        <v>1031</v>
      </c>
      <c r="C7848" t="s">
        <v>1016</v>
      </c>
      <c r="D7848">
        <v>2</v>
      </c>
      <c r="E7848">
        <v>16</v>
      </c>
      <c r="F7848">
        <v>45</v>
      </c>
      <c r="G7848">
        <v>0.35555555555555501</v>
      </c>
      <c r="H7848">
        <v>0.25331629409551398</v>
      </c>
      <c r="I7848" t="b">
        <v>0</v>
      </c>
      <c r="J7848">
        <v>13</v>
      </c>
      <c r="K7848">
        <v>137</v>
      </c>
      <c r="L7848">
        <f t="shared" si="122"/>
        <v>124</v>
      </c>
      <c r="M7848">
        <v>216</v>
      </c>
      <c r="N7848" t="s">
        <v>1017</v>
      </c>
    </row>
    <row r="7849" spans="1:14" hidden="1" x14ac:dyDescent="0.2">
      <c r="A7849" t="s">
        <v>1014</v>
      </c>
      <c r="B7849" t="s">
        <v>1031</v>
      </c>
      <c r="C7849" t="s">
        <v>114</v>
      </c>
      <c r="D7849">
        <v>2</v>
      </c>
      <c r="E7849">
        <v>21</v>
      </c>
      <c r="F7849">
        <v>45</v>
      </c>
      <c r="G7849">
        <v>0.46666666666666601</v>
      </c>
      <c r="H7849">
        <v>0.25331629409551398</v>
      </c>
      <c r="I7849" t="b">
        <v>0</v>
      </c>
      <c r="J7849">
        <v>13</v>
      </c>
      <c r="K7849">
        <v>137</v>
      </c>
      <c r="L7849">
        <f t="shared" si="122"/>
        <v>124</v>
      </c>
      <c r="M7849">
        <v>216</v>
      </c>
      <c r="N7849" t="s">
        <v>1017</v>
      </c>
    </row>
    <row r="7850" spans="1:14" hidden="1" x14ac:dyDescent="0.2">
      <c r="A7850" t="s">
        <v>1014</v>
      </c>
      <c r="B7850" t="s">
        <v>1031</v>
      </c>
      <c r="C7850" t="s">
        <v>1018</v>
      </c>
      <c r="D7850">
        <v>2</v>
      </c>
      <c r="E7850">
        <v>14</v>
      </c>
      <c r="F7850">
        <v>45</v>
      </c>
      <c r="G7850">
        <v>0.31111111111111101</v>
      </c>
      <c r="H7850">
        <v>0.25331629409551398</v>
      </c>
      <c r="I7850" t="b">
        <v>0</v>
      </c>
      <c r="J7850">
        <v>13</v>
      </c>
      <c r="K7850">
        <v>137</v>
      </c>
      <c r="L7850">
        <f t="shared" si="122"/>
        <v>124</v>
      </c>
      <c r="M7850">
        <v>216</v>
      </c>
      <c r="N7850" t="s">
        <v>1017</v>
      </c>
    </row>
    <row r="7851" spans="1:14" hidden="1" x14ac:dyDescent="0.2">
      <c r="A7851" t="s">
        <v>1014</v>
      </c>
      <c r="B7851" t="s">
        <v>1032</v>
      </c>
      <c r="C7851" t="s">
        <v>1016</v>
      </c>
      <c r="D7851">
        <v>2</v>
      </c>
      <c r="E7851">
        <v>16</v>
      </c>
      <c r="F7851">
        <v>45</v>
      </c>
      <c r="G7851">
        <v>0.35555555555555501</v>
      </c>
      <c r="H7851">
        <v>0.25374919452841399</v>
      </c>
      <c r="I7851" t="b">
        <v>0</v>
      </c>
      <c r="J7851">
        <v>14</v>
      </c>
      <c r="K7851">
        <v>137</v>
      </c>
      <c r="L7851">
        <f t="shared" si="122"/>
        <v>123</v>
      </c>
      <c r="M7851">
        <v>216</v>
      </c>
      <c r="N7851" t="s">
        <v>1017</v>
      </c>
    </row>
    <row r="7852" spans="1:14" hidden="1" x14ac:dyDescent="0.2">
      <c r="A7852" t="s">
        <v>1014</v>
      </c>
      <c r="B7852" t="s">
        <v>1032</v>
      </c>
      <c r="C7852" t="s">
        <v>114</v>
      </c>
      <c r="D7852">
        <v>2</v>
      </c>
      <c r="E7852">
        <v>21</v>
      </c>
      <c r="F7852">
        <v>45</v>
      </c>
      <c r="G7852">
        <v>0.46666666666666601</v>
      </c>
      <c r="H7852">
        <v>0.25374919452841399</v>
      </c>
      <c r="I7852" t="b">
        <v>0</v>
      </c>
      <c r="J7852">
        <v>14</v>
      </c>
      <c r="K7852">
        <v>137</v>
      </c>
      <c r="L7852">
        <f t="shared" si="122"/>
        <v>123</v>
      </c>
      <c r="M7852">
        <v>216</v>
      </c>
      <c r="N7852" t="s">
        <v>1017</v>
      </c>
    </row>
    <row r="7853" spans="1:14" hidden="1" x14ac:dyDescent="0.2">
      <c r="A7853" t="s">
        <v>1014</v>
      </c>
      <c r="B7853" t="s">
        <v>1032</v>
      </c>
      <c r="C7853" t="s">
        <v>1018</v>
      </c>
      <c r="D7853">
        <v>2</v>
      </c>
      <c r="E7853">
        <v>14</v>
      </c>
      <c r="F7853">
        <v>45</v>
      </c>
      <c r="G7853">
        <v>0.31111111111111101</v>
      </c>
      <c r="H7853">
        <v>0.25374919452841399</v>
      </c>
      <c r="I7853" t="b">
        <v>0</v>
      </c>
      <c r="J7853">
        <v>14</v>
      </c>
      <c r="K7853">
        <v>137</v>
      </c>
      <c r="L7853">
        <f t="shared" si="122"/>
        <v>123</v>
      </c>
      <c r="M7853">
        <v>216</v>
      </c>
      <c r="N7853" t="s">
        <v>1017</v>
      </c>
    </row>
    <row r="7854" spans="1:14" hidden="1" x14ac:dyDescent="0.2">
      <c r="A7854" t="s">
        <v>1014</v>
      </c>
      <c r="B7854" t="s">
        <v>1033</v>
      </c>
      <c r="C7854" t="s">
        <v>1016</v>
      </c>
      <c r="D7854">
        <v>2</v>
      </c>
      <c r="E7854">
        <v>16</v>
      </c>
      <c r="F7854">
        <v>45</v>
      </c>
      <c r="G7854">
        <v>0.35555555555555501</v>
      </c>
      <c r="H7854">
        <v>0.25346059423981399</v>
      </c>
      <c r="I7854" t="b">
        <v>0</v>
      </c>
      <c r="J7854">
        <v>15</v>
      </c>
      <c r="K7854">
        <v>137</v>
      </c>
      <c r="L7854">
        <f t="shared" si="122"/>
        <v>122</v>
      </c>
      <c r="M7854">
        <v>216</v>
      </c>
      <c r="N7854" t="s">
        <v>1017</v>
      </c>
    </row>
    <row r="7855" spans="1:14" hidden="1" x14ac:dyDescent="0.2">
      <c r="A7855" t="s">
        <v>1014</v>
      </c>
      <c r="B7855" t="s">
        <v>1033</v>
      </c>
      <c r="C7855" t="s">
        <v>114</v>
      </c>
      <c r="D7855">
        <v>2</v>
      </c>
      <c r="E7855">
        <v>21</v>
      </c>
      <c r="F7855">
        <v>45</v>
      </c>
      <c r="G7855">
        <v>0.46666666666666601</v>
      </c>
      <c r="H7855">
        <v>0.25346059423981399</v>
      </c>
      <c r="I7855" t="b">
        <v>0</v>
      </c>
      <c r="J7855">
        <v>15</v>
      </c>
      <c r="K7855">
        <v>137</v>
      </c>
      <c r="L7855">
        <f t="shared" si="122"/>
        <v>122</v>
      </c>
      <c r="M7855">
        <v>216</v>
      </c>
      <c r="N7855" t="s">
        <v>1017</v>
      </c>
    </row>
    <row r="7856" spans="1:14" hidden="1" x14ac:dyDescent="0.2">
      <c r="A7856" t="s">
        <v>1014</v>
      </c>
      <c r="B7856" t="s">
        <v>1033</v>
      </c>
      <c r="C7856" t="s">
        <v>1018</v>
      </c>
      <c r="D7856">
        <v>2</v>
      </c>
      <c r="E7856">
        <v>14</v>
      </c>
      <c r="F7856">
        <v>45</v>
      </c>
      <c r="G7856">
        <v>0.31111111111111101</v>
      </c>
      <c r="H7856">
        <v>0.25346059423981399</v>
      </c>
      <c r="I7856" t="b">
        <v>0</v>
      </c>
      <c r="J7856">
        <v>15</v>
      </c>
      <c r="K7856">
        <v>137</v>
      </c>
      <c r="L7856">
        <f t="shared" si="122"/>
        <v>122</v>
      </c>
      <c r="M7856">
        <v>216</v>
      </c>
      <c r="N7856" t="s">
        <v>1017</v>
      </c>
    </row>
    <row r="7857" spans="1:14" hidden="1" x14ac:dyDescent="0.2">
      <c r="A7857" t="s">
        <v>1014</v>
      </c>
      <c r="B7857" t="s">
        <v>1034</v>
      </c>
      <c r="C7857" t="s">
        <v>1016</v>
      </c>
      <c r="D7857">
        <v>2</v>
      </c>
      <c r="E7857">
        <v>16</v>
      </c>
      <c r="F7857">
        <v>45</v>
      </c>
      <c r="G7857">
        <v>0.35555555555555501</v>
      </c>
      <c r="H7857">
        <v>0.25346059423981399</v>
      </c>
      <c r="I7857" t="b">
        <v>0</v>
      </c>
      <c r="J7857">
        <v>16</v>
      </c>
      <c r="K7857">
        <v>137</v>
      </c>
      <c r="L7857">
        <f t="shared" si="122"/>
        <v>121</v>
      </c>
      <c r="M7857">
        <v>216</v>
      </c>
      <c r="N7857" t="s">
        <v>1017</v>
      </c>
    </row>
    <row r="7858" spans="1:14" hidden="1" x14ac:dyDescent="0.2">
      <c r="A7858" t="s">
        <v>1014</v>
      </c>
      <c r="B7858" t="s">
        <v>1034</v>
      </c>
      <c r="C7858" t="s">
        <v>114</v>
      </c>
      <c r="D7858">
        <v>2</v>
      </c>
      <c r="E7858">
        <v>21</v>
      </c>
      <c r="F7858">
        <v>45</v>
      </c>
      <c r="G7858">
        <v>0.46666666666666601</v>
      </c>
      <c r="H7858">
        <v>0.25346059423981399</v>
      </c>
      <c r="I7858" t="b">
        <v>0</v>
      </c>
      <c r="J7858">
        <v>16</v>
      </c>
      <c r="K7858">
        <v>137</v>
      </c>
      <c r="L7858">
        <f t="shared" si="122"/>
        <v>121</v>
      </c>
      <c r="M7858">
        <v>216</v>
      </c>
      <c r="N7858" t="s">
        <v>1017</v>
      </c>
    </row>
    <row r="7859" spans="1:14" hidden="1" x14ac:dyDescent="0.2">
      <c r="A7859" t="s">
        <v>1014</v>
      </c>
      <c r="B7859" t="s">
        <v>1034</v>
      </c>
      <c r="C7859" t="s">
        <v>1018</v>
      </c>
      <c r="D7859">
        <v>2</v>
      </c>
      <c r="E7859">
        <v>14</v>
      </c>
      <c r="F7859">
        <v>45</v>
      </c>
      <c r="G7859">
        <v>0.31111111111111101</v>
      </c>
      <c r="H7859">
        <v>0.25346059423981399</v>
      </c>
      <c r="I7859" t="b">
        <v>0</v>
      </c>
      <c r="J7859">
        <v>16</v>
      </c>
      <c r="K7859">
        <v>137</v>
      </c>
      <c r="L7859">
        <f t="shared" si="122"/>
        <v>121</v>
      </c>
      <c r="M7859">
        <v>216</v>
      </c>
      <c r="N7859" t="s">
        <v>1017</v>
      </c>
    </row>
    <row r="7860" spans="1:14" hidden="1" x14ac:dyDescent="0.2">
      <c r="A7860" t="s">
        <v>1014</v>
      </c>
      <c r="B7860" t="s">
        <v>1035</v>
      </c>
      <c r="C7860" t="s">
        <v>1016</v>
      </c>
      <c r="D7860">
        <v>2</v>
      </c>
      <c r="E7860">
        <v>16</v>
      </c>
      <c r="F7860">
        <v>45</v>
      </c>
      <c r="G7860">
        <v>0.35555555555555501</v>
      </c>
      <c r="H7860">
        <v>0.25293149371071399</v>
      </c>
      <c r="I7860" t="b">
        <v>0</v>
      </c>
      <c r="J7860">
        <v>17</v>
      </c>
      <c r="K7860">
        <v>137</v>
      </c>
      <c r="L7860">
        <f t="shared" si="122"/>
        <v>120</v>
      </c>
      <c r="M7860">
        <v>216</v>
      </c>
      <c r="N7860" t="s">
        <v>1017</v>
      </c>
    </row>
    <row r="7861" spans="1:14" hidden="1" x14ac:dyDescent="0.2">
      <c r="A7861" t="s">
        <v>1014</v>
      </c>
      <c r="B7861" t="s">
        <v>1035</v>
      </c>
      <c r="C7861" t="s">
        <v>114</v>
      </c>
      <c r="D7861">
        <v>2</v>
      </c>
      <c r="E7861">
        <v>21</v>
      </c>
      <c r="F7861">
        <v>45</v>
      </c>
      <c r="G7861">
        <v>0.46666666666666601</v>
      </c>
      <c r="H7861">
        <v>0.25293149371071399</v>
      </c>
      <c r="I7861" t="b">
        <v>0</v>
      </c>
      <c r="J7861">
        <v>17</v>
      </c>
      <c r="K7861">
        <v>137</v>
      </c>
      <c r="L7861">
        <f t="shared" si="122"/>
        <v>120</v>
      </c>
      <c r="M7861">
        <v>216</v>
      </c>
      <c r="N7861" t="s">
        <v>1017</v>
      </c>
    </row>
    <row r="7862" spans="1:14" hidden="1" x14ac:dyDescent="0.2">
      <c r="A7862" t="s">
        <v>1014</v>
      </c>
      <c r="B7862" t="s">
        <v>1035</v>
      </c>
      <c r="C7862" t="s">
        <v>1018</v>
      </c>
      <c r="D7862">
        <v>2</v>
      </c>
      <c r="E7862">
        <v>14</v>
      </c>
      <c r="F7862">
        <v>45</v>
      </c>
      <c r="G7862">
        <v>0.31111111111111101</v>
      </c>
      <c r="H7862">
        <v>0.25293149371071399</v>
      </c>
      <c r="I7862" t="b">
        <v>0</v>
      </c>
      <c r="J7862">
        <v>17</v>
      </c>
      <c r="K7862">
        <v>137</v>
      </c>
      <c r="L7862">
        <f t="shared" si="122"/>
        <v>120</v>
      </c>
      <c r="M7862">
        <v>216</v>
      </c>
      <c r="N7862" t="s">
        <v>1017</v>
      </c>
    </row>
    <row r="7863" spans="1:14" hidden="1" x14ac:dyDescent="0.2">
      <c r="A7863" t="s">
        <v>1014</v>
      </c>
      <c r="B7863" t="s">
        <v>1036</v>
      </c>
      <c r="C7863" t="s">
        <v>1016</v>
      </c>
      <c r="D7863">
        <v>2</v>
      </c>
      <c r="E7863">
        <v>16</v>
      </c>
      <c r="F7863">
        <v>45</v>
      </c>
      <c r="G7863">
        <v>0.35555555555555501</v>
      </c>
      <c r="H7863">
        <v>0.25293149371071399</v>
      </c>
      <c r="I7863" t="b">
        <v>0</v>
      </c>
      <c r="J7863">
        <v>18</v>
      </c>
      <c r="K7863">
        <v>137</v>
      </c>
      <c r="L7863">
        <f t="shared" si="122"/>
        <v>119</v>
      </c>
      <c r="M7863">
        <v>216</v>
      </c>
      <c r="N7863" t="s">
        <v>1017</v>
      </c>
    </row>
    <row r="7864" spans="1:14" hidden="1" x14ac:dyDescent="0.2">
      <c r="A7864" t="s">
        <v>1014</v>
      </c>
      <c r="B7864" t="s">
        <v>1036</v>
      </c>
      <c r="C7864" t="s">
        <v>114</v>
      </c>
      <c r="D7864">
        <v>2</v>
      </c>
      <c r="E7864">
        <v>21</v>
      </c>
      <c r="F7864">
        <v>45</v>
      </c>
      <c r="G7864">
        <v>0.46666666666666601</v>
      </c>
      <c r="H7864">
        <v>0.25293149371071399</v>
      </c>
      <c r="I7864" t="b">
        <v>0</v>
      </c>
      <c r="J7864">
        <v>18</v>
      </c>
      <c r="K7864">
        <v>137</v>
      </c>
      <c r="L7864">
        <f t="shared" si="122"/>
        <v>119</v>
      </c>
      <c r="M7864">
        <v>216</v>
      </c>
      <c r="N7864" t="s">
        <v>1017</v>
      </c>
    </row>
    <row r="7865" spans="1:14" hidden="1" x14ac:dyDescent="0.2">
      <c r="A7865" t="s">
        <v>1014</v>
      </c>
      <c r="B7865" t="s">
        <v>1036</v>
      </c>
      <c r="C7865" t="s">
        <v>1018</v>
      </c>
      <c r="D7865">
        <v>2</v>
      </c>
      <c r="E7865">
        <v>14</v>
      </c>
      <c r="F7865">
        <v>45</v>
      </c>
      <c r="G7865">
        <v>0.31111111111111101</v>
      </c>
      <c r="H7865">
        <v>0.25293149371071399</v>
      </c>
      <c r="I7865" t="b">
        <v>0</v>
      </c>
      <c r="J7865">
        <v>18</v>
      </c>
      <c r="K7865">
        <v>137</v>
      </c>
      <c r="L7865">
        <f t="shared" si="122"/>
        <v>119</v>
      </c>
      <c r="M7865">
        <v>216</v>
      </c>
      <c r="N7865" t="s">
        <v>1017</v>
      </c>
    </row>
    <row r="7866" spans="1:14" hidden="1" x14ac:dyDescent="0.2">
      <c r="A7866" t="s">
        <v>1014</v>
      </c>
      <c r="B7866" t="s">
        <v>1037</v>
      </c>
      <c r="C7866" t="s">
        <v>1016</v>
      </c>
      <c r="D7866">
        <v>2</v>
      </c>
      <c r="E7866">
        <v>16</v>
      </c>
      <c r="F7866">
        <v>45</v>
      </c>
      <c r="G7866">
        <v>0.35555555555555501</v>
      </c>
      <c r="H7866">
        <v>0.25249859327781299</v>
      </c>
      <c r="I7866" t="b">
        <v>0</v>
      </c>
      <c r="J7866">
        <v>19</v>
      </c>
      <c r="K7866">
        <v>137</v>
      </c>
      <c r="L7866">
        <f t="shared" si="122"/>
        <v>118</v>
      </c>
      <c r="M7866">
        <v>216</v>
      </c>
      <c r="N7866" t="s">
        <v>1017</v>
      </c>
    </row>
    <row r="7867" spans="1:14" hidden="1" x14ac:dyDescent="0.2">
      <c r="A7867" t="s">
        <v>1014</v>
      </c>
      <c r="B7867" t="s">
        <v>1037</v>
      </c>
      <c r="C7867" t="s">
        <v>114</v>
      </c>
      <c r="D7867">
        <v>2</v>
      </c>
      <c r="E7867">
        <v>21</v>
      </c>
      <c r="F7867">
        <v>45</v>
      </c>
      <c r="G7867">
        <v>0.46666666666666601</v>
      </c>
      <c r="H7867">
        <v>0.25249859327781299</v>
      </c>
      <c r="I7867" t="b">
        <v>0</v>
      </c>
      <c r="J7867">
        <v>19</v>
      </c>
      <c r="K7867">
        <v>137</v>
      </c>
      <c r="L7867">
        <f t="shared" si="122"/>
        <v>118</v>
      </c>
      <c r="M7867">
        <v>216</v>
      </c>
      <c r="N7867" t="s">
        <v>1017</v>
      </c>
    </row>
    <row r="7868" spans="1:14" hidden="1" x14ac:dyDescent="0.2">
      <c r="A7868" t="s">
        <v>1014</v>
      </c>
      <c r="B7868" t="s">
        <v>1037</v>
      </c>
      <c r="C7868" t="s">
        <v>1018</v>
      </c>
      <c r="D7868">
        <v>2</v>
      </c>
      <c r="E7868">
        <v>14</v>
      </c>
      <c r="F7868">
        <v>45</v>
      </c>
      <c r="G7868">
        <v>0.31111111111111101</v>
      </c>
      <c r="H7868">
        <v>0.25249859327781299</v>
      </c>
      <c r="I7868" t="b">
        <v>0</v>
      </c>
      <c r="J7868">
        <v>19</v>
      </c>
      <c r="K7868">
        <v>137</v>
      </c>
      <c r="L7868">
        <f t="shared" si="122"/>
        <v>118</v>
      </c>
      <c r="M7868">
        <v>216</v>
      </c>
      <c r="N7868" t="s">
        <v>1017</v>
      </c>
    </row>
    <row r="7869" spans="1:14" hidden="1" x14ac:dyDescent="0.2">
      <c r="A7869" t="s">
        <v>1014</v>
      </c>
      <c r="B7869" t="s">
        <v>1038</v>
      </c>
      <c r="C7869" t="s">
        <v>1016</v>
      </c>
      <c r="D7869">
        <v>2</v>
      </c>
      <c r="E7869">
        <v>16</v>
      </c>
      <c r="F7869">
        <v>45</v>
      </c>
      <c r="G7869">
        <v>0.35555555555555501</v>
      </c>
      <c r="H7869">
        <v>0.25249859327781299</v>
      </c>
      <c r="I7869" t="b">
        <v>0</v>
      </c>
      <c r="J7869">
        <v>20</v>
      </c>
      <c r="K7869">
        <v>137</v>
      </c>
      <c r="L7869">
        <f t="shared" si="122"/>
        <v>117</v>
      </c>
      <c r="M7869">
        <v>216</v>
      </c>
      <c r="N7869" t="s">
        <v>1017</v>
      </c>
    </row>
    <row r="7870" spans="1:14" hidden="1" x14ac:dyDescent="0.2">
      <c r="A7870" t="s">
        <v>1014</v>
      </c>
      <c r="B7870" t="s">
        <v>1038</v>
      </c>
      <c r="C7870" t="s">
        <v>114</v>
      </c>
      <c r="D7870">
        <v>2</v>
      </c>
      <c r="E7870">
        <v>21</v>
      </c>
      <c r="F7870">
        <v>45</v>
      </c>
      <c r="G7870">
        <v>0.46666666666666601</v>
      </c>
      <c r="H7870">
        <v>0.25249859327781299</v>
      </c>
      <c r="I7870" t="b">
        <v>0</v>
      </c>
      <c r="J7870">
        <v>20</v>
      </c>
      <c r="K7870">
        <v>137</v>
      </c>
      <c r="L7870">
        <f t="shared" si="122"/>
        <v>117</v>
      </c>
      <c r="M7870">
        <v>216</v>
      </c>
      <c r="N7870" t="s">
        <v>1017</v>
      </c>
    </row>
    <row r="7871" spans="1:14" hidden="1" x14ac:dyDescent="0.2">
      <c r="A7871" t="s">
        <v>1014</v>
      </c>
      <c r="B7871" t="s">
        <v>1038</v>
      </c>
      <c r="C7871" t="s">
        <v>1018</v>
      </c>
      <c r="D7871">
        <v>2</v>
      </c>
      <c r="E7871">
        <v>14</v>
      </c>
      <c r="F7871">
        <v>45</v>
      </c>
      <c r="G7871">
        <v>0.31111111111111101</v>
      </c>
      <c r="H7871">
        <v>0.25249859327781299</v>
      </c>
      <c r="I7871" t="b">
        <v>0</v>
      </c>
      <c r="J7871">
        <v>20</v>
      </c>
      <c r="K7871">
        <v>137</v>
      </c>
      <c r="L7871">
        <f t="shared" si="122"/>
        <v>117</v>
      </c>
      <c r="M7871">
        <v>216</v>
      </c>
      <c r="N7871" t="s">
        <v>1017</v>
      </c>
    </row>
    <row r="7872" spans="1:14" hidden="1" x14ac:dyDescent="0.2">
      <c r="A7872" t="s">
        <v>1014</v>
      </c>
      <c r="B7872" t="s">
        <v>1039</v>
      </c>
      <c r="C7872" t="s">
        <v>1016</v>
      </c>
      <c r="D7872">
        <v>2</v>
      </c>
      <c r="E7872">
        <v>16</v>
      </c>
      <c r="F7872">
        <v>45</v>
      </c>
      <c r="G7872">
        <v>0.35555555555555501</v>
      </c>
      <c r="H7872">
        <v>0.25389349467271499</v>
      </c>
      <c r="I7872" t="b">
        <v>0</v>
      </c>
      <c r="J7872">
        <v>21</v>
      </c>
      <c r="K7872">
        <v>137</v>
      </c>
      <c r="L7872">
        <f t="shared" si="122"/>
        <v>116</v>
      </c>
      <c r="M7872">
        <v>216</v>
      </c>
      <c r="N7872" t="s">
        <v>1017</v>
      </c>
    </row>
    <row r="7873" spans="1:14" hidden="1" x14ac:dyDescent="0.2">
      <c r="A7873" t="s">
        <v>1014</v>
      </c>
      <c r="B7873" t="s">
        <v>1039</v>
      </c>
      <c r="C7873" t="s">
        <v>114</v>
      </c>
      <c r="D7873">
        <v>2</v>
      </c>
      <c r="E7873">
        <v>21</v>
      </c>
      <c r="F7873">
        <v>45</v>
      </c>
      <c r="G7873">
        <v>0.46666666666666601</v>
      </c>
      <c r="H7873">
        <v>0.25389349467271499</v>
      </c>
      <c r="I7873" t="b">
        <v>0</v>
      </c>
      <c r="J7873">
        <v>21</v>
      </c>
      <c r="K7873">
        <v>137</v>
      </c>
      <c r="L7873">
        <f t="shared" si="122"/>
        <v>116</v>
      </c>
      <c r="M7873">
        <v>216</v>
      </c>
      <c r="N7873" t="s">
        <v>1017</v>
      </c>
    </row>
    <row r="7874" spans="1:14" hidden="1" x14ac:dyDescent="0.2">
      <c r="A7874" t="s">
        <v>1014</v>
      </c>
      <c r="B7874" t="s">
        <v>1039</v>
      </c>
      <c r="C7874" t="s">
        <v>1018</v>
      </c>
      <c r="D7874">
        <v>2</v>
      </c>
      <c r="E7874">
        <v>14</v>
      </c>
      <c r="F7874">
        <v>45</v>
      </c>
      <c r="G7874">
        <v>0.31111111111111101</v>
      </c>
      <c r="H7874">
        <v>0.25389349467271499</v>
      </c>
      <c r="I7874" t="b">
        <v>0</v>
      </c>
      <c r="J7874">
        <v>21</v>
      </c>
      <c r="K7874">
        <v>137</v>
      </c>
      <c r="L7874">
        <f t="shared" si="122"/>
        <v>116</v>
      </c>
      <c r="M7874">
        <v>216</v>
      </c>
      <c r="N7874" t="s">
        <v>1017</v>
      </c>
    </row>
    <row r="7875" spans="1:14" hidden="1" x14ac:dyDescent="0.2">
      <c r="A7875" t="s">
        <v>1014</v>
      </c>
      <c r="B7875" t="s">
        <v>1040</v>
      </c>
      <c r="C7875" t="s">
        <v>1016</v>
      </c>
      <c r="D7875">
        <v>2</v>
      </c>
      <c r="E7875">
        <v>16</v>
      </c>
      <c r="F7875">
        <v>45</v>
      </c>
      <c r="G7875">
        <v>0.35555555555555501</v>
      </c>
      <c r="H7875">
        <v>0.25389349467271499</v>
      </c>
      <c r="I7875" t="b">
        <v>0</v>
      </c>
      <c r="J7875">
        <v>22</v>
      </c>
      <c r="K7875">
        <v>137</v>
      </c>
      <c r="L7875">
        <f t="shared" ref="L7875:L7938" si="123">K7875-J7875</f>
        <v>115</v>
      </c>
      <c r="M7875">
        <v>216</v>
      </c>
      <c r="N7875" t="s">
        <v>1017</v>
      </c>
    </row>
    <row r="7876" spans="1:14" hidden="1" x14ac:dyDescent="0.2">
      <c r="A7876" t="s">
        <v>1014</v>
      </c>
      <c r="B7876" t="s">
        <v>1040</v>
      </c>
      <c r="C7876" t="s">
        <v>114</v>
      </c>
      <c r="D7876">
        <v>2</v>
      </c>
      <c r="E7876">
        <v>21</v>
      </c>
      <c r="F7876">
        <v>45</v>
      </c>
      <c r="G7876">
        <v>0.46666666666666601</v>
      </c>
      <c r="H7876">
        <v>0.25389349467271499</v>
      </c>
      <c r="I7876" t="b">
        <v>0</v>
      </c>
      <c r="J7876">
        <v>22</v>
      </c>
      <c r="K7876">
        <v>137</v>
      </c>
      <c r="L7876">
        <f t="shared" si="123"/>
        <v>115</v>
      </c>
      <c r="M7876">
        <v>216</v>
      </c>
      <c r="N7876" t="s">
        <v>1017</v>
      </c>
    </row>
    <row r="7877" spans="1:14" hidden="1" x14ac:dyDescent="0.2">
      <c r="A7877" t="s">
        <v>1014</v>
      </c>
      <c r="B7877" t="s">
        <v>1040</v>
      </c>
      <c r="C7877" t="s">
        <v>1018</v>
      </c>
      <c r="D7877">
        <v>2</v>
      </c>
      <c r="E7877">
        <v>14</v>
      </c>
      <c r="F7877">
        <v>45</v>
      </c>
      <c r="G7877">
        <v>0.31111111111111101</v>
      </c>
      <c r="H7877">
        <v>0.25389349467271499</v>
      </c>
      <c r="I7877" t="b">
        <v>0</v>
      </c>
      <c r="J7877">
        <v>22</v>
      </c>
      <c r="K7877">
        <v>137</v>
      </c>
      <c r="L7877">
        <f t="shared" si="123"/>
        <v>115</v>
      </c>
      <c r="M7877">
        <v>216</v>
      </c>
      <c r="N7877" t="s">
        <v>1017</v>
      </c>
    </row>
    <row r="7878" spans="1:14" hidden="1" x14ac:dyDescent="0.2">
      <c r="A7878" t="s">
        <v>1014</v>
      </c>
      <c r="B7878" t="s">
        <v>1041</v>
      </c>
      <c r="C7878" t="s">
        <v>1016</v>
      </c>
      <c r="D7878">
        <v>2</v>
      </c>
      <c r="E7878">
        <v>16</v>
      </c>
      <c r="F7878">
        <v>45</v>
      </c>
      <c r="G7878">
        <v>0.35555555555555501</v>
      </c>
      <c r="H7878">
        <v>0.25389349467271499</v>
      </c>
      <c r="I7878" t="b">
        <v>0</v>
      </c>
      <c r="J7878">
        <v>23</v>
      </c>
      <c r="K7878">
        <v>137</v>
      </c>
      <c r="L7878">
        <f t="shared" si="123"/>
        <v>114</v>
      </c>
      <c r="M7878">
        <v>216</v>
      </c>
      <c r="N7878" t="s">
        <v>1017</v>
      </c>
    </row>
    <row r="7879" spans="1:14" hidden="1" x14ac:dyDescent="0.2">
      <c r="A7879" t="s">
        <v>1014</v>
      </c>
      <c r="B7879" t="s">
        <v>1041</v>
      </c>
      <c r="C7879" t="s">
        <v>114</v>
      </c>
      <c r="D7879">
        <v>2</v>
      </c>
      <c r="E7879">
        <v>21</v>
      </c>
      <c r="F7879">
        <v>45</v>
      </c>
      <c r="G7879">
        <v>0.46666666666666601</v>
      </c>
      <c r="H7879">
        <v>0.25389349467271499</v>
      </c>
      <c r="I7879" t="b">
        <v>0</v>
      </c>
      <c r="J7879">
        <v>23</v>
      </c>
      <c r="K7879">
        <v>137</v>
      </c>
      <c r="L7879">
        <f t="shared" si="123"/>
        <v>114</v>
      </c>
      <c r="M7879">
        <v>216</v>
      </c>
      <c r="N7879" t="s">
        <v>1017</v>
      </c>
    </row>
    <row r="7880" spans="1:14" hidden="1" x14ac:dyDescent="0.2">
      <c r="A7880" t="s">
        <v>1014</v>
      </c>
      <c r="B7880" t="s">
        <v>1041</v>
      </c>
      <c r="C7880" t="s">
        <v>1018</v>
      </c>
      <c r="D7880">
        <v>2</v>
      </c>
      <c r="E7880">
        <v>14</v>
      </c>
      <c r="F7880">
        <v>45</v>
      </c>
      <c r="G7880">
        <v>0.31111111111111101</v>
      </c>
      <c r="H7880">
        <v>0.25389349467271499</v>
      </c>
      <c r="I7880" t="b">
        <v>0</v>
      </c>
      <c r="J7880">
        <v>23</v>
      </c>
      <c r="K7880">
        <v>137</v>
      </c>
      <c r="L7880">
        <f t="shared" si="123"/>
        <v>114</v>
      </c>
      <c r="M7880">
        <v>216</v>
      </c>
      <c r="N7880" t="s">
        <v>1017</v>
      </c>
    </row>
    <row r="7881" spans="1:14" hidden="1" x14ac:dyDescent="0.2">
      <c r="A7881" t="s">
        <v>1014</v>
      </c>
      <c r="B7881" t="s">
        <v>1042</v>
      </c>
      <c r="C7881" t="s">
        <v>1016</v>
      </c>
      <c r="D7881">
        <v>2</v>
      </c>
      <c r="E7881">
        <v>16</v>
      </c>
      <c r="F7881">
        <v>45</v>
      </c>
      <c r="G7881">
        <v>0.35555555555555501</v>
      </c>
      <c r="H7881">
        <v>0.25443972463070902</v>
      </c>
      <c r="I7881" t="b">
        <v>0</v>
      </c>
      <c r="J7881">
        <v>24</v>
      </c>
      <c r="K7881">
        <v>137</v>
      </c>
      <c r="L7881">
        <f t="shared" si="123"/>
        <v>113</v>
      </c>
      <c r="M7881">
        <v>216</v>
      </c>
      <c r="N7881" t="s">
        <v>1017</v>
      </c>
    </row>
    <row r="7882" spans="1:14" hidden="1" x14ac:dyDescent="0.2">
      <c r="A7882" t="s">
        <v>1014</v>
      </c>
      <c r="B7882" t="s">
        <v>1042</v>
      </c>
      <c r="C7882" t="s">
        <v>114</v>
      </c>
      <c r="D7882">
        <v>2</v>
      </c>
      <c r="E7882">
        <v>22</v>
      </c>
      <c r="F7882">
        <v>45</v>
      </c>
      <c r="G7882">
        <v>0.48888888888888798</v>
      </c>
      <c r="H7882">
        <v>0.25443972463070902</v>
      </c>
      <c r="I7882" t="b">
        <v>0</v>
      </c>
      <c r="J7882">
        <v>24</v>
      </c>
      <c r="K7882">
        <v>137</v>
      </c>
      <c r="L7882">
        <f t="shared" si="123"/>
        <v>113</v>
      </c>
      <c r="M7882">
        <v>216</v>
      </c>
      <c r="N7882" t="s">
        <v>1017</v>
      </c>
    </row>
    <row r="7883" spans="1:14" hidden="1" x14ac:dyDescent="0.2">
      <c r="A7883" t="s">
        <v>1014</v>
      </c>
      <c r="B7883" t="s">
        <v>1042</v>
      </c>
      <c r="C7883" t="s">
        <v>1018</v>
      </c>
      <c r="D7883">
        <v>2</v>
      </c>
      <c r="E7883">
        <v>14</v>
      </c>
      <c r="F7883">
        <v>45</v>
      </c>
      <c r="G7883">
        <v>0.31111111111111101</v>
      </c>
      <c r="H7883">
        <v>0.25443972463070902</v>
      </c>
      <c r="I7883" t="b">
        <v>0</v>
      </c>
      <c r="J7883">
        <v>24</v>
      </c>
      <c r="K7883">
        <v>137</v>
      </c>
      <c r="L7883">
        <f t="shared" si="123"/>
        <v>113</v>
      </c>
      <c r="M7883">
        <v>216</v>
      </c>
      <c r="N7883" t="s">
        <v>1017</v>
      </c>
    </row>
    <row r="7884" spans="1:14" hidden="1" x14ac:dyDescent="0.2">
      <c r="A7884" t="s">
        <v>1014</v>
      </c>
      <c r="B7884" t="s">
        <v>1043</v>
      </c>
      <c r="C7884" t="s">
        <v>1016</v>
      </c>
      <c r="D7884">
        <v>2</v>
      </c>
      <c r="E7884">
        <v>16</v>
      </c>
      <c r="F7884">
        <v>45</v>
      </c>
      <c r="G7884">
        <v>0.35555555555555501</v>
      </c>
      <c r="H7884">
        <v>0.25443972463070902</v>
      </c>
      <c r="I7884" t="b">
        <v>0</v>
      </c>
      <c r="J7884">
        <v>25</v>
      </c>
      <c r="K7884">
        <v>137</v>
      </c>
      <c r="L7884">
        <f t="shared" si="123"/>
        <v>112</v>
      </c>
      <c r="M7884">
        <v>216</v>
      </c>
      <c r="N7884" t="s">
        <v>1017</v>
      </c>
    </row>
    <row r="7885" spans="1:14" hidden="1" x14ac:dyDescent="0.2">
      <c r="A7885" t="s">
        <v>1014</v>
      </c>
      <c r="B7885" t="s">
        <v>1043</v>
      </c>
      <c r="C7885" t="s">
        <v>114</v>
      </c>
      <c r="D7885">
        <v>2</v>
      </c>
      <c r="E7885">
        <v>22</v>
      </c>
      <c r="F7885">
        <v>45</v>
      </c>
      <c r="G7885">
        <v>0.48888888888888798</v>
      </c>
      <c r="H7885">
        <v>0.25443972463070902</v>
      </c>
      <c r="I7885" t="b">
        <v>0</v>
      </c>
      <c r="J7885">
        <v>25</v>
      </c>
      <c r="K7885">
        <v>137</v>
      </c>
      <c r="L7885">
        <f t="shared" si="123"/>
        <v>112</v>
      </c>
      <c r="M7885">
        <v>216</v>
      </c>
      <c r="N7885" t="s">
        <v>1017</v>
      </c>
    </row>
    <row r="7886" spans="1:14" hidden="1" x14ac:dyDescent="0.2">
      <c r="A7886" t="s">
        <v>1014</v>
      </c>
      <c r="B7886" t="s">
        <v>1043</v>
      </c>
      <c r="C7886" t="s">
        <v>1018</v>
      </c>
      <c r="D7886">
        <v>2</v>
      </c>
      <c r="E7886">
        <v>14</v>
      </c>
      <c r="F7886">
        <v>45</v>
      </c>
      <c r="G7886">
        <v>0.31111111111111101</v>
      </c>
      <c r="H7886">
        <v>0.25443972463070902</v>
      </c>
      <c r="I7886" t="b">
        <v>0</v>
      </c>
      <c r="J7886">
        <v>25</v>
      </c>
      <c r="K7886">
        <v>137</v>
      </c>
      <c r="L7886">
        <f t="shared" si="123"/>
        <v>112</v>
      </c>
      <c r="M7886">
        <v>216</v>
      </c>
      <c r="N7886" t="s">
        <v>1017</v>
      </c>
    </row>
    <row r="7887" spans="1:14" hidden="1" x14ac:dyDescent="0.2">
      <c r="A7887" t="s">
        <v>1014</v>
      </c>
      <c r="B7887" t="s">
        <v>1044</v>
      </c>
      <c r="C7887" t="s">
        <v>1016</v>
      </c>
      <c r="D7887">
        <v>2</v>
      </c>
      <c r="E7887">
        <v>16</v>
      </c>
      <c r="F7887">
        <v>45</v>
      </c>
      <c r="G7887">
        <v>0.35555555555555501</v>
      </c>
      <c r="H7887">
        <v>0.25443972463070902</v>
      </c>
      <c r="I7887" t="b">
        <v>0</v>
      </c>
      <c r="J7887">
        <v>26</v>
      </c>
      <c r="K7887">
        <v>137</v>
      </c>
      <c r="L7887">
        <f t="shared" si="123"/>
        <v>111</v>
      </c>
      <c r="M7887">
        <v>216</v>
      </c>
      <c r="N7887" t="s">
        <v>1017</v>
      </c>
    </row>
    <row r="7888" spans="1:14" hidden="1" x14ac:dyDescent="0.2">
      <c r="A7888" t="s">
        <v>1014</v>
      </c>
      <c r="B7888" t="s">
        <v>1044</v>
      </c>
      <c r="C7888" t="s">
        <v>114</v>
      </c>
      <c r="D7888">
        <v>2</v>
      </c>
      <c r="E7888">
        <v>22</v>
      </c>
      <c r="F7888">
        <v>45</v>
      </c>
      <c r="G7888">
        <v>0.48888888888888798</v>
      </c>
      <c r="H7888">
        <v>0.25443972463070902</v>
      </c>
      <c r="I7888" t="b">
        <v>0</v>
      </c>
      <c r="J7888">
        <v>26</v>
      </c>
      <c r="K7888">
        <v>137</v>
      </c>
      <c r="L7888">
        <f t="shared" si="123"/>
        <v>111</v>
      </c>
      <c r="M7888">
        <v>216</v>
      </c>
      <c r="N7888" t="s">
        <v>1017</v>
      </c>
    </row>
    <row r="7889" spans="1:14" hidden="1" x14ac:dyDescent="0.2">
      <c r="A7889" t="s">
        <v>1014</v>
      </c>
      <c r="B7889" t="s">
        <v>1044</v>
      </c>
      <c r="C7889" t="s">
        <v>1018</v>
      </c>
      <c r="D7889">
        <v>2</v>
      </c>
      <c r="E7889">
        <v>14</v>
      </c>
      <c r="F7889">
        <v>45</v>
      </c>
      <c r="G7889">
        <v>0.31111111111111101</v>
      </c>
      <c r="H7889">
        <v>0.25443972463070902</v>
      </c>
      <c r="I7889" t="b">
        <v>0</v>
      </c>
      <c r="J7889">
        <v>26</v>
      </c>
      <c r="K7889">
        <v>137</v>
      </c>
      <c r="L7889">
        <f t="shared" si="123"/>
        <v>111</v>
      </c>
      <c r="M7889">
        <v>216</v>
      </c>
      <c r="N7889" t="s">
        <v>1017</v>
      </c>
    </row>
    <row r="7890" spans="1:14" hidden="1" x14ac:dyDescent="0.2">
      <c r="A7890" t="s">
        <v>1014</v>
      </c>
      <c r="B7890" t="s">
        <v>1045</v>
      </c>
      <c r="C7890" t="s">
        <v>1016</v>
      </c>
      <c r="D7890">
        <v>2</v>
      </c>
      <c r="E7890">
        <v>16</v>
      </c>
      <c r="F7890">
        <v>45</v>
      </c>
      <c r="G7890">
        <v>0.35555555555555501</v>
      </c>
      <c r="H7890">
        <v>0.25305247829572802</v>
      </c>
      <c r="I7890" t="b">
        <v>0</v>
      </c>
      <c r="J7890">
        <v>27</v>
      </c>
      <c r="K7890">
        <v>137</v>
      </c>
      <c r="L7890">
        <f t="shared" si="123"/>
        <v>110</v>
      </c>
      <c r="M7890">
        <v>216</v>
      </c>
      <c r="N7890" t="s">
        <v>1017</v>
      </c>
    </row>
    <row r="7891" spans="1:14" hidden="1" x14ac:dyDescent="0.2">
      <c r="A7891" t="s">
        <v>1014</v>
      </c>
      <c r="B7891" t="s">
        <v>1045</v>
      </c>
      <c r="C7891" t="s">
        <v>114</v>
      </c>
      <c r="D7891">
        <v>2</v>
      </c>
      <c r="E7891">
        <v>22</v>
      </c>
      <c r="F7891">
        <v>45</v>
      </c>
      <c r="G7891">
        <v>0.48888888888888798</v>
      </c>
      <c r="H7891">
        <v>0.25305247829572802</v>
      </c>
      <c r="I7891" t="b">
        <v>0</v>
      </c>
      <c r="J7891">
        <v>27</v>
      </c>
      <c r="K7891">
        <v>137</v>
      </c>
      <c r="L7891">
        <f t="shared" si="123"/>
        <v>110</v>
      </c>
      <c r="M7891">
        <v>216</v>
      </c>
      <c r="N7891" t="s">
        <v>1017</v>
      </c>
    </row>
    <row r="7892" spans="1:14" hidden="1" x14ac:dyDescent="0.2">
      <c r="A7892" t="s">
        <v>1014</v>
      </c>
      <c r="B7892" t="s">
        <v>1045</v>
      </c>
      <c r="C7892" t="s">
        <v>1018</v>
      </c>
      <c r="D7892">
        <v>2</v>
      </c>
      <c r="E7892">
        <v>14</v>
      </c>
      <c r="F7892">
        <v>45</v>
      </c>
      <c r="G7892">
        <v>0.31111111111111101</v>
      </c>
      <c r="H7892">
        <v>0.25305247829572802</v>
      </c>
      <c r="I7892" t="b">
        <v>0</v>
      </c>
      <c r="J7892">
        <v>27</v>
      </c>
      <c r="K7892">
        <v>137</v>
      </c>
      <c r="L7892">
        <f t="shared" si="123"/>
        <v>110</v>
      </c>
      <c r="M7892">
        <v>216</v>
      </c>
      <c r="N7892" t="s">
        <v>1017</v>
      </c>
    </row>
    <row r="7893" spans="1:14" hidden="1" x14ac:dyDescent="0.2">
      <c r="A7893" t="s">
        <v>1014</v>
      </c>
      <c r="B7893" t="s">
        <v>1046</v>
      </c>
      <c r="C7893" t="s">
        <v>1016</v>
      </c>
      <c r="D7893">
        <v>2</v>
      </c>
      <c r="E7893">
        <v>16</v>
      </c>
      <c r="F7893">
        <v>45</v>
      </c>
      <c r="G7893">
        <v>0.35555555555555501</v>
      </c>
      <c r="H7893">
        <v>0.25273572188141002</v>
      </c>
      <c r="I7893" t="b">
        <v>0</v>
      </c>
      <c r="J7893">
        <v>28</v>
      </c>
      <c r="K7893">
        <v>137</v>
      </c>
      <c r="L7893">
        <f t="shared" si="123"/>
        <v>109</v>
      </c>
      <c r="M7893">
        <v>216</v>
      </c>
      <c r="N7893" t="s">
        <v>1017</v>
      </c>
    </row>
    <row r="7894" spans="1:14" hidden="1" x14ac:dyDescent="0.2">
      <c r="A7894" t="s">
        <v>1014</v>
      </c>
      <c r="B7894" t="s">
        <v>1046</v>
      </c>
      <c r="C7894" t="s">
        <v>114</v>
      </c>
      <c r="D7894">
        <v>2</v>
      </c>
      <c r="E7894">
        <v>22</v>
      </c>
      <c r="F7894">
        <v>45</v>
      </c>
      <c r="G7894">
        <v>0.48888888888888798</v>
      </c>
      <c r="H7894">
        <v>0.25273572188141002</v>
      </c>
      <c r="I7894" t="b">
        <v>0</v>
      </c>
      <c r="J7894">
        <v>28</v>
      </c>
      <c r="K7894">
        <v>137</v>
      </c>
      <c r="L7894">
        <f t="shared" si="123"/>
        <v>109</v>
      </c>
      <c r="M7894">
        <v>216</v>
      </c>
      <c r="N7894" t="s">
        <v>1017</v>
      </c>
    </row>
    <row r="7895" spans="1:14" hidden="1" x14ac:dyDescent="0.2">
      <c r="A7895" t="s">
        <v>1014</v>
      </c>
      <c r="B7895" t="s">
        <v>1046</v>
      </c>
      <c r="C7895" t="s">
        <v>1018</v>
      </c>
      <c r="D7895">
        <v>2</v>
      </c>
      <c r="E7895">
        <v>14</v>
      </c>
      <c r="F7895">
        <v>45</v>
      </c>
      <c r="G7895">
        <v>0.31111111111111101</v>
      </c>
      <c r="H7895">
        <v>0.25273572188141002</v>
      </c>
      <c r="I7895" t="b">
        <v>0</v>
      </c>
      <c r="J7895">
        <v>28</v>
      </c>
      <c r="K7895">
        <v>137</v>
      </c>
      <c r="L7895">
        <f t="shared" si="123"/>
        <v>109</v>
      </c>
      <c r="M7895">
        <v>216</v>
      </c>
      <c r="N7895" t="s">
        <v>1017</v>
      </c>
    </row>
    <row r="7896" spans="1:14" hidden="1" x14ac:dyDescent="0.2">
      <c r="A7896" t="s">
        <v>1014</v>
      </c>
      <c r="B7896" t="s">
        <v>1047</v>
      </c>
      <c r="C7896" t="s">
        <v>1016</v>
      </c>
      <c r="D7896">
        <v>2</v>
      </c>
      <c r="E7896">
        <v>16</v>
      </c>
      <c r="F7896">
        <v>45</v>
      </c>
      <c r="G7896">
        <v>0.35555555555555501</v>
      </c>
      <c r="H7896">
        <v>0.25305247829572802</v>
      </c>
      <c r="I7896" t="b">
        <v>0</v>
      </c>
      <c r="J7896">
        <v>29</v>
      </c>
      <c r="K7896">
        <v>137</v>
      </c>
      <c r="L7896">
        <f t="shared" si="123"/>
        <v>108</v>
      </c>
      <c r="M7896">
        <v>216</v>
      </c>
      <c r="N7896" t="s">
        <v>1017</v>
      </c>
    </row>
    <row r="7897" spans="1:14" hidden="1" x14ac:dyDescent="0.2">
      <c r="A7897" t="s">
        <v>1014</v>
      </c>
      <c r="B7897" t="s">
        <v>1047</v>
      </c>
      <c r="C7897" t="s">
        <v>114</v>
      </c>
      <c r="D7897">
        <v>2</v>
      </c>
      <c r="E7897">
        <v>22</v>
      </c>
      <c r="F7897">
        <v>45</v>
      </c>
      <c r="G7897">
        <v>0.48888888888888798</v>
      </c>
      <c r="H7897">
        <v>0.25305247829572802</v>
      </c>
      <c r="I7897" t="b">
        <v>0</v>
      </c>
      <c r="J7897">
        <v>29</v>
      </c>
      <c r="K7897">
        <v>137</v>
      </c>
      <c r="L7897">
        <f t="shared" si="123"/>
        <v>108</v>
      </c>
      <c r="M7897">
        <v>216</v>
      </c>
      <c r="N7897" t="s">
        <v>1017</v>
      </c>
    </row>
    <row r="7898" spans="1:14" hidden="1" x14ac:dyDescent="0.2">
      <c r="A7898" t="s">
        <v>1014</v>
      </c>
      <c r="B7898" t="s">
        <v>1047</v>
      </c>
      <c r="C7898" t="s">
        <v>1018</v>
      </c>
      <c r="D7898">
        <v>2</v>
      </c>
      <c r="E7898">
        <v>14</v>
      </c>
      <c r="F7898">
        <v>45</v>
      </c>
      <c r="G7898">
        <v>0.31111111111111101</v>
      </c>
      <c r="H7898">
        <v>0.25305247829572802</v>
      </c>
      <c r="I7898" t="b">
        <v>0</v>
      </c>
      <c r="J7898">
        <v>29</v>
      </c>
      <c r="K7898">
        <v>137</v>
      </c>
      <c r="L7898">
        <f t="shared" si="123"/>
        <v>108</v>
      </c>
      <c r="M7898">
        <v>216</v>
      </c>
      <c r="N7898" t="s">
        <v>1017</v>
      </c>
    </row>
    <row r="7899" spans="1:14" hidden="1" x14ac:dyDescent="0.2">
      <c r="A7899" t="s">
        <v>1014</v>
      </c>
      <c r="B7899" t="s">
        <v>1048</v>
      </c>
      <c r="C7899" t="s">
        <v>1016</v>
      </c>
      <c r="D7899">
        <v>2</v>
      </c>
      <c r="E7899">
        <v>16</v>
      </c>
      <c r="F7899">
        <v>45</v>
      </c>
      <c r="G7899">
        <v>0.35555555555555501</v>
      </c>
      <c r="H7899">
        <v>0.25273572188141002</v>
      </c>
      <c r="I7899" t="b">
        <v>0</v>
      </c>
      <c r="J7899">
        <v>30</v>
      </c>
      <c r="K7899">
        <v>137</v>
      </c>
      <c r="L7899">
        <f t="shared" si="123"/>
        <v>107</v>
      </c>
      <c r="M7899">
        <v>216</v>
      </c>
      <c r="N7899" t="s">
        <v>1017</v>
      </c>
    </row>
    <row r="7900" spans="1:14" hidden="1" x14ac:dyDescent="0.2">
      <c r="A7900" t="s">
        <v>1014</v>
      </c>
      <c r="B7900" t="s">
        <v>1048</v>
      </c>
      <c r="C7900" t="s">
        <v>114</v>
      </c>
      <c r="D7900">
        <v>2</v>
      </c>
      <c r="E7900">
        <v>22</v>
      </c>
      <c r="F7900">
        <v>45</v>
      </c>
      <c r="G7900">
        <v>0.48888888888888798</v>
      </c>
      <c r="H7900">
        <v>0.25273572188141002</v>
      </c>
      <c r="I7900" t="b">
        <v>0</v>
      </c>
      <c r="J7900">
        <v>30</v>
      </c>
      <c r="K7900">
        <v>137</v>
      </c>
      <c r="L7900">
        <f t="shared" si="123"/>
        <v>107</v>
      </c>
      <c r="M7900">
        <v>216</v>
      </c>
      <c r="N7900" t="s">
        <v>1017</v>
      </c>
    </row>
    <row r="7901" spans="1:14" hidden="1" x14ac:dyDescent="0.2">
      <c r="A7901" t="s">
        <v>1014</v>
      </c>
      <c r="B7901" t="s">
        <v>1048</v>
      </c>
      <c r="C7901" t="s">
        <v>1018</v>
      </c>
      <c r="D7901">
        <v>2</v>
      </c>
      <c r="E7901">
        <v>14</v>
      </c>
      <c r="F7901">
        <v>45</v>
      </c>
      <c r="G7901">
        <v>0.31111111111111101</v>
      </c>
      <c r="H7901">
        <v>0.25273572188141002</v>
      </c>
      <c r="I7901" t="b">
        <v>0</v>
      </c>
      <c r="J7901">
        <v>30</v>
      </c>
      <c r="K7901">
        <v>137</v>
      </c>
      <c r="L7901">
        <f t="shared" si="123"/>
        <v>107</v>
      </c>
      <c r="M7901">
        <v>216</v>
      </c>
      <c r="N7901" t="s">
        <v>1017</v>
      </c>
    </row>
    <row r="7902" spans="1:14" hidden="1" x14ac:dyDescent="0.2">
      <c r="A7902" t="s">
        <v>1014</v>
      </c>
      <c r="B7902" t="s">
        <v>1049</v>
      </c>
      <c r="C7902" t="s">
        <v>1016</v>
      </c>
      <c r="D7902">
        <v>2</v>
      </c>
      <c r="E7902">
        <v>16</v>
      </c>
      <c r="F7902">
        <v>45</v>
      </c>
      <c r="G7902">
        <v>0.35555555555555501</v>
      </c>
      <c r="H7902">
        <v>0.25305247829572802</v>
      </c>
      <c r="I7902" t="b">
        <v>0</v>
      </c>
      <c r="J7902">
        <v>31</v>
      </c>
      <c r="K7902">
        <v>137</v>
      </c>
      <c r="L7902">
        <f t="shared" si="123"/>
        <v>106</v>
      </c>
      <c r="M7902">
        <v>216</v>
      </c>
      <c r="N7902" t="s">
        <v>1017</v>
      </c>
    </row>
    <row r="7903" spans="1:14" hidden="1" x14ac:dyDescent="0.2">
      <c r="A7903" t="s">
        <v>1014</v>
      </c>
      <c r="B7903" t="s">
        <v>1049</v>
      </c>
      <c r="C7903" t="s">
        <v>114</v>
      </c>
      <c r="D7903">
        <v>2</v>
      </c>
      <c r="E7903">
        <v>22</v>
      </c>
      <c r="F7903">
        <v>45</v>
      </c>
      <c r="G7903">
        <v>0.48888888888888798</v>
      </c>
      <c r="H7903">
        <v>0.25305247829572802</v>
      </c>
      <c r="I7903" t="b">
        <v>0</v>
      </c>
      <c r="J7903">
        <v>31</v>
      </c>
      <c r="K7903">
        <v>137</v>
      </c>
      <c r="L7903">
        <f t="shared" si="123"/>
        <v>106</v>
      </c>
      <c r="M7903">
        <v>216</v>
      </c>
      <c r="N7903" t="s">
        <v>1017</v>
      </c>
    </row>
    <row r="7904" spans="1:14" hidden="1" x14ac:dyDescent="0.2">
      <c r="A7904" t="s">
        <v>1014</v>
      </c>
      <c r="B7904" t="s">
        <v>1049</v>
      </c>
      <c r="C7904" t="s">
        <v>1018</v>
      </c>
      <c r="D7904">
        <v>2</v>
      </c>
      <c r="E7904">
        <v>14</v>
      </c>
      <c r="F7904">
        <v>45</v>
      </c>
      <c r="G7904">
        <v>0.31111111111111101</v>
      </c>
      <c r="H7904">
        <v>0.25305247829572802</v>
      </c>
      <c r="I7904" t="b">
        <v>0</v>
      </c>
      <c r="J7904">
        <v>31</v>
      </c>
      <c r="K7904">
        <v>137</v>
      </c>
      <c r="L7904">
        <f t="shared" si="123"/>
        <v>106</v>
      </c>
      <c r="M7904">
        <v>216</v>
      </c>
      <c r="N7904" t="s">
        <v>1017</v>
      </c>
    </row>
    <row r="7905" spans="1:14" hidden="1" x14ac:dyDescent="0.2">
      <c r="A7905" t="s">
        <v>1014</v>
      </c>
      <c r="B7905" t="s">
        <v>1050</v>
      </c>
      <c r="C7905" t="s">
        <v>1016</v>
      </c>
      <c r="D7905">
        <v>2</v>
      </c>
      <c r="E7905">
        <v>16</v>
      </c>
      <c r="F7905">
        <v>45</v>
      </c>
      <c r="G7905">
        <v>0.35555555555555501</v>
      </c>
      <c r="H7905">
        <v>0.25232959206351602</v>
      </c>
      <c r="I7905" t="b">
        <v>0</v>
      </c>
      <c r="J7905">
        <v>32</v>
      </c>
      <c r="K7905">
        <v>137</v>
      </c>
      <c r="L7905">
        <f t="shared" si="123"/>
        <v>105</v>
      </c>
      <c r="M7905">
        <v>216</v>
      </c>
      <c r="N7905" t="s">
        <v>1017</v>
      </c>
    </row>
    <row r="7906" spans="1:14" hidden="1" x14ac:dyDescent="0.2">
      <c r="A7906" t="s">
        <v>1014</v>
      </c>
      <c r="B7906" t="s">
        <v>1050</v>
      </c>
      <c r="C7906" t="s">
        <v>114</v>
      </c>
      <c r="D7906">
        <v>2</v>
      </c>
      <c r="E7906">
        <v>22</v>
      </c>
      <c r="F7906">
        <v>45</v>
      </c>
      <c r="G7906">
        <v>0.48888888888888798</v>
      </c>
      <c r="H7906">
        <v>0.25232959206351602</v>
      </c>
      <c r="I7906" t="b">
        <v>0</v>
      </c>
      <c r="J7906">
        <v>32</v>
      </c>
      <c r="K7906">
        <v>137</v>
      </c>
      <c r="L7906">
        <f t="shared" si="123"/>
        <v>105</v>
      </c>
      <c r="M7906">
        <v>216</v>
      </c>
      <c r="N7906" t="s">
        <v>1017</v>
      </c>
    </row>
    <row r="7907" spans="1:14" hidden="1" x14ac:dyDescent="0.2">
      <c r="A7907" t="s">
        <v>1014</v>
      </c>
      <c r="B7907" t="s">
        <v>1050</v>
      </c>
      <c r="C7907" t="s">
        <v>1018</v>
      </c>
      <c r="D7907">
        <v>2</v>
      </c>
      <c r="E7907">
        <v>13</v>
      </c>
      <c r="F7907">
        <v>45</v>
      </c>
      <c r="G7907">
        <v>0.28888888888888797</v>
      </c>
      <c r="H7907">
        <v>0.25232959206351602</v>
      </c>
      <c r="I7907" t="b">
        <v>0</v>
      </c>
      <c r="J7907">
        <v>32</v>
      </c>
      <c r="K7907">
        <v>137</v>
      </c>
      <c r="L7907">
        <f t="shared" si="123"/>
        <v>105</v>
      </c>
      <c r="M7907">
        <v>216</v>
      </c>
      <c r="N7907" t="s">
        <v>1017</v>
      </c>
    </row>
    <row r="7908" spans="1:14" hidden="1" x14ac:dyDescent="0.2">
      <c r="A7908" t="s">
        <v>1014</v>
      </c>
      <c r="B7908" t="s">
        <v>1051</v>
      </c>
      <c r="C7908" t="s">
        <v>1016</v>
      </c>
      <c r="D7908">
        <v>2</v>
      </c>
      <c r="E7908">
        <v>16</v>
      </c>
      <c r="F7908">
        <v>45</v>
      </c>
      <c r="G7908">
        <v>0.35555555555555501</v>
      </c>
      <c r="H7908">
        <v>0.25264634847783302</v>
      </c>
      <c r="I7908" t="b">
        <v>0</v>
      </c>
      <c r="J7908">
        <v>33</v>
      </c>
      <c r="K7908">
        <v>137</v>
      </c>
      <c r="L7908">
        <f t="shared" si="123"/>
        <v>104</v>
      </c>
      <c r="M7908">
        <v>216</v>
      </c>
      <c r="N7908" t="s">
        <v>1017</v>
      </c>
    </row>
    <row r="7909" spans="1:14" hidden="1" x14ac:dyDescent="0.2">
      <c r="A7909" t="s">
        <v>1014</v>
      </c>
      <c r="B7909" t="s">
        <v>1051</v>
      </c>
      <c r="C7909" t="s">
        <v>114</v>
      </c>
      <c r="D7909">
        <v>2</v>
      </c>
      <c r="E7909">
        <v>22</v>
      </c>
      <c r="F7909">
        <v>45</v>
      </c>
      <c r="G7909">
        <v>0.48888888888888798</v>
      </c>
      <c r="H7909">
        <v>0.25264634847783302</v>
      </c>
      <c r="I7909" t="b">
        <v>0</v>
      </c>
      <c r="J7909">
        <v>33</v>
      </c>
      <c r="K7909">
        <v>137</v>
      </c>
      <c r="L7909">
        <f t="shared" si="123"/>
        <v>104</v>
      </c>
      <c r="M7909">
        <v>216</v>
      </c>
      <c r="N7909" t="s">
        <v>1017</v>
      </c>
    </row>
    <row r="7910" spans="1:14" hidden="1" x14ac:dyDescent="0.2">
      <c r="A7910" t="s">
        <v>1014</v>
      </c>
      <c r="B7910" t="s">
        <v>1051</v>
      </c>
      <c r="C7910" t="s">
        <v>1018</v>
      </c>
      <c r="D7910">
        <v>2</v>
      </c>
      <c r="E7910">
        <v>13</v>
      </c>
      <c r="F7910">
        <v>45</v>
      </c>
      <c r="G7910">
        <v>0.28888888888888797</v>
      </c>
      <c r="H7910">
        <v>0.25264634847783302</v>
      </c>
      <c r="I7910" t="b">
        <v>0</v>
      </c>
      <c r="J7910">
        <v>33</v>
      </c>
      <c r="K7910">
        <v>137</v>
      </c>
      <c r="L7910">
        <f t="shared" si="123"/>
        <v>104</v>
      </c>
      <c r="M7910">
        <v>216</v>
      </c>
      <c r="N7910" t="s">
        <v>1017</v>
      </c>
    </row>
    <row r="7911" spans="1:14" hidden="1" x14ac:dyDescent="0.2">
      <c r="A7911" t="s">
        <v>1014</v>
      </c>
      <c r="B7911" t="s">
        <v>1052</v>
      </c>
      <c r="C7911" t="s">
        <v>1016</v>
      </c>
      <c r="D7911">
        <v>2</v>
      </c>
      <c r="E7911">
        <v>16</v>
      </c>
      <c r="F7911">
        <v>45</v>
      </c>
      <c r="G7911">
        <v>0.35555555555555501</v>
      </c>
      <c r="H7911">
        <v>0.25264634847783302</v>
      </c>
      <c r="I7911" t="b">
        <v>0</v>
      </c>
      <c r="J7911">
        <v>34</v>
      </c>
      <c r="K7911">
        <v>137</v>
      </c>
      <c r="L7911">
        <f t="shared" si="123"/>
        <v>103</v>
      </c>
      <c r="M7911">
        <v>216</v>
      </c>
      <c r="N7911" t="s">
        <v>1017</v>
      </c>
    </row>
    <row r="7912" spans="1:14" hidden="1" x14ac:dyDescent="0.2">
      <c r="A7912" t="s">
        <v>1014</v>
      </c>
      <c r="B7912" t="s">
        <v>1052</v>
      </c>
      <c r="C7912" t="s">
        <v>114</v>
      </c>
      <c r="D7912">
        <v>2</v>
      </c>
      <c r="E7912">
        <v>22</v>
      </c>
      <c r="F7912">
        <v>45</v>
      </c>
      <c r="G7912">
        <v>0.48888888888888798</v>
      </c>
      <c r="H7912">
        <v>0.25264634847783302</v>
      </c>
      <c r="I7912" t="b">
        <v>0</v>
      </c>
      <c r="J7912">
        <v>34</v>
      </c>
      <c r="K7912">
        <v>137</v>
      </c>
      <c r="L7912">
        <f t="shared" si="123"/>
        <v>103</v>
      </c>
      <c r="M7912">
        <v>216</v>
      </c>
      <c r="N7912" t="s">
        <v>1017</v>
      </c>
    </row>
    <row r="7913" spans="1:14" hidden="1" x14ac:dyDescent="0.2">
      <c r="A7913" t="s">
        <v>1014</v>
      </c>
      <c r="B7913" t="s">
        <v>1052</v>
      </c>
      <c r="C7913" t="s">
        <v>1018</v>
      </c>
      <c r="D7913">
        <v>2</v>
      </c>
      <c r="E7913">
        <v>13</v>
      </c>
      <c r="F7913">
        <v>45</v>
      </c>
      <c r="G7913">
        <v>0.28888888888888797</v>
      </c>
      <c r="H7913">
        <v>0.25264634847783302</v>
      </c>
      <c r="I7913" t="b">
        <v>0</v>
      </c>
      <c r="J7913">
        <v>34</v>
      </c>
      <c r="K7913">
        <v>137</v>
      </c>
      <c r="L7913">
        <f t="shared" si="123"/>
        <v>103</v>
      </c>
      <c r="M7913">
        <v>216</v>
      </c>
      <c r="N7913" t="s">
        <v>1017</v>
      </c>
    </row>
    <row r="7914" spans="1:14" hidden="1" x14ac:dyDescent="0.2">
      <c r="A7914" t="s">
        <v>1014</v>
      </c>
      <c r="B7914" t="s">
        <v>1053</v>
      </c>
      <c r="C7914" t="s">
        <v>1016</v>
      </c>
      <c r="D7914">
        <v>2</v>
      </c>
      <c r="E7914">
        <v>16</v>
      </c>
      <c r="F7914">
        <v>45</v>
      </c>
      <c r="G7914">
        <v>0.35555555555555501</v>
      </c>
      <c r="H7914">
        <v>0.25264634847783302</v>
      </c>
      <c r="I7914" t="b">
        <v>0</v>
      </c>
      <c r="J7914">
        <v>35</v>
      </c>
      <c r="K7914">
        <v>137</v>
      </c>
      <c r="L7914">
        <f t="shared" si="123"/>
        <v>102</v>
      </c>
      <c r="M7914">
        <v>216</v>
      </c>
      <c r="N7914" t="s">
        <v>1017</v>
      </c>
    </row>
    <row r="7915" spans="1:14" hidden="1" x14ac:dyDescent="0.2">
      <c r="A7915" t="s">
        <v>1014</v>
      </c>
      <c r="B7915" t="s">
        <v>1053</v>
      </c>
      <c r="C7915" t="s">
        <v>114</v>
      </c>
      <c r="D7915">
        <v>2</v>
      </c>
      <c r="E7915">
        <v>22</v>
      </c>
      <c r="F7915">
        <v>45</v>
      </c>
      <c r="G7915">
        <v>0.48888888888888798</v>
      </c>
      <c r="H7915">
        <v>0.25264634847783302</v>
      </c>
      <c r="I7915" t="b">
        <v>0</v>
      </c>
      <c r="J7915">
        <v>35</v>
      </c>
      <c r="K7915">
        <v>137</v>
      </c>
      <c r="L7915">
        <f t="shared" si="123"/>
        <v>102</v>
      </c>
      <c r="M7915">
        <v>216</v>
      </c>
      <c r="N7915" t="s">
        <v>1017</v>
      </c>
    </row>
    <row r="7916" spans="1:14" hidden="1" x14ac:dyDescent="0.2">
      <c r="A7916" t="s">
        <v>1014</v>
      </c>
      <c r="B7916" t="s">
        <v>1053</v>
      </c>
      <c r="C7916" t="s">
        <v>1018</v>
      </c>
      <c r="D7916">
        <v>2</v>
      </c>
      <c r="E7916">
        <v>13</v>
      </c>
      <c r="F7916">
        <v>45</v>
      </c>
      <c r="G7916">
        <v>0.28888888888888797</v>
      </c>
      <c r="H7916">
        <v>0.25264634847783302</v>
      </c>
      <c r="I7916" t="b">
        <v>0</v>
      </c>
      <c r="J7916">
        <v>35</v>
      </c>
      <c r="K7916">
        <v>137</v>
      </c>
      <c r="L7916">
        <f t="shared" si="123"/>
        <v>102</v>
      </c>
      <c r="M7916">
        <v>216</v>
      </c>
      <c r="N7916" t="s">
        <v>1017</v>
      </c>
    </row>
    <row r="7917" spans="1:14" hidden="1" x14ac:dyDescent="0.2">
      <c r="A7917" t="s">
        <v>1014</v>
      </c>
      <c r="B7917" t="s">
        <v>1054</v>
      </c>
      <c r="C7917" t="s">
        <v>1016</v>
      </c>
      <c r="D7917">
        <v>2</v>
      </c>
      <c r="E7917">
        <v>16</v>
      </c>
      <c r="F7917">
        <v>45</v>
      </c>
      <c r="G7917">
        <v>0.35555555555555501</v>
      </c>
      <c r="H7917">
        <v>0.25261819235211602</v>
      </c>
      <c r="I7917" t="b">
        <v>0</v>
      </c>
      <c r="J7917">
        <v>36</v>
      </c>
      <c r="K7917">
        <v>137</v>
      </c>
      <c r="L7917">
        <f t="shared" si="123"/>
        <v>101</v>
      </c>
      <c r="M7917">
        <v>216</v>
      </c>
      <c r="N7917" t="s">
        <v>1017</v>
      </c>
    </row>
    <row r="7918" spans="1:14" hidden="1" x14ac:dyDescent="0.2">
      <c r="A7918" t="s">
        <v>1014</v>
      </c>
      <c r="B7918" t="s">
        <v>1054</v>
      </c>
      <c r="C7918" t="s">
        <v>114</v>
      </c>
      <c r="D7918">
        <v>2</v>
      </c>
      <c r="E7918">
        <v>22</v>
      </c>
      <c r="F7918">
        <v>45</v>
      </c>
      <c r="G7918">
        <v>0.48888888888888798</v>
      </c>
      <c r="H7918">
        <v>0.25261819235211602</v>
      </c>
      <c r="I7918" t="b">
        <v>0</v>
      </c>
      <c r="J7918">
        <v>36</v>
      </c>
      <c r="K7918">
        <v>137</v>
      </c>
      <c r="L7918">
        <f t="shared" si="123"/>
        <v>101</v>
      </c>
      <c r="M7918">
        <v>216</v>
      </c>
      <c r="N7918" t="s">
        <v>1017</v>
      </c>
    </row>
    <row r="7919" spans="1:14" hidden="1" x14ac:dyDescent="0.2">
      <c r="A7919" t="s">
        <v>1014</v>
      </c>
      <c r="B7919" t="s">
        <v>1054</v>
      </c>
      <c r="C7919" t="s">
        <v>1018</v>
      </c>
      <c r="D7919">
        <v>2</v>
      </c>
      <c r="E7919">
        <v>13</v>
      </c>
      <c r="F7919">
        <v>45</v>
      </c>
      <c r="G7919">
        <v>0.28888888888888797</v>
      </c>
      <c r="H7919">
        <v>0.25261819235211602</v>
      </c>
      <c r="I7919" t="b">
        <v>0</v>
      </c>
      <c r="J7919">
        <v>36</v>
      </c>
      <c r="K7919">
        <v>137</v>
      </c>
      <c r="L7919">
        <f t="shared" si="123"/>
        <v>101</v>
      </c>
      <c r="M7919">
        <v>216</v>
      </c>
      <c r="N7919" t="s">
        <v>1017</v>
      </c>
    </row>
    <row r="7920" spans="1:14" hidden="1" x14ac:dyDescent="0.2">
      <c r="A7920" t="s">
        <v>1014</v>
      </c>
      <c r="B7920" t="s">
        <v>1055</v>
      </c>
      <c r="C7920" t="s">
        <v>1016</v>
      </c>
      <c r="D7920">
        <v>2</v>
      </c>
      <c r="E7920">
        <v>16</v>
      </c>
      <c r="F7920">
        <v>45</v>
      </c>
      <c r="G7920">
        <v>0.35555555555555501</v>
      </c>
      <c r="H7920">
        <v>0.25261819235211602</v>
      </c>
      <c r="I7920" t="b">
        <v>0</v>
      </c>
      <c r="J7920">
        <v>37</v>
      </c>
      <c r="K7920">
        <v>137</v>
      </c>
      <c r="L7920">
        <f t="shared" si="123"/>
        <v>100</v>
      </c>
      <c r="M7920">
        <v>216</v>
      </c>
      <c r="N7920" t="s">
        <v>1017</v>
      </c>
    </row>
    <row r="7921" spans="1:14" hidden="1" x14ac:dyDescent="0.2">
      <c r="A7921" t="s">
        <v>1014</v>
      </c>
      <c r="B7921" t="s">
        <v>1055</v>
      </c>
      <c r="C7921" t="s">
        <v>114</v>
      </c>
      <c r="D7921">
        <v>2</v>
      </c>
      <c r="E7921">
        <v>22</v>
      </c>
      <c r="F7921">
        <v>45</v>
      </c>
      <c r="G7921">
        <v>0.48888888888888798</v>
      </c>
      <c r="H7921">
        <v>0.25261819235211602</v>
      </c>
      <c r="I7921" t="b">
        <v>0</v>
      </c>
      <c r="J7921">
        <v>37</v>
      </c>
      <c r="K7921">
        <v>137</v>
      </c>
      <c r="L7921">
        <f t="shared" si="123"/>
        <v>100</v>
      </c>
      <c r="M7921">
        <v>216</v>
      </c>
      <c r="N7921" t="s">
        <v>1017</v>
      </c>
    </row>
    <row r="7922" spans="1:14" hidden="1" x14ac:dyDescent="0.2">
      <c r="A7922" t="s">
        <v>1014</v>
      </c>
      <c r="B7922" t="s">
        <v>1055</v>
      </c>
      <c r="C7922" t="s">
        <v>1018</v>
      </c>
      <c r="D7922">
        <v>2</v>
      </c>
      <c r="E7922">
        <v>13</v>
      </c>
      <c r="F7922">
        <v>45</v>
      </c>
      <c r="G7922">
        <v>0.28888888888888797</v>
      </c>
      <c r="H7922">
        <v>0.25261819235211602</v>
      </c>
      <c r="I7922" t="b">
        <v>0</v>
      </c>
      <c r="J7922">
        <v>37</v>
      </c>
      <c r="K7922">
        <v>137</v>
      </c>
      <c r="L7922">
        <f t="shared" si="123"/>
        <v>100</v>
      </c>
      <c r="M7922">
        <v>216</v>
      </c>
      <c r="N7922" t="s">
        <v>1017</v>
      </c>
    </row>
    <row r="7923" spans="1:14" hidden="1" x14ac:dyDescent="0.2">
      <c r="A7923" t="s">
        <v>1014</v>
      </c>
      <c r="B7923" t="s">
        <v>1056</v>
      </c>
      <c r="C7923" t="s">
        <v>1016</v>
      </c>
      <c r="D7923">
        <v>2</v>
      </c>
      <c r="E7923">
        <v>16</v>
      </c>
      <c r="F7923">
        <v>45</v>
      </c>
      <c r="G7923">
        <v>0.35555555555555501</v>
      </c>
      <c r="H7923">
        <v>0.25261819235211602</v>
      </c>
      <c r="I7923" t="b">
        <v>0</v>
      </c>
      <c r="J7923">
        <v>38</v>
      </c>
      <c r="K7923">
        <v>137</v>
      </c>
      <c r="L7923">
        <f t="shared" si="123"/>
        <v>99</v>
      </c>
      <c r="M7923">
        <v>216</v>
      </c>
      <c r="N7923" t="s">
        <v>1017</v>
      </c>
    </row>
    <row r="7924" spans="1:14" hidden="1" x14ac:dyDescent="0.2">
      <c r="A7924" t="s">
        <v>1014</v>
      </c>
      <c r="B7924" t="s">
        <v>1056</v>
      </c>
      <c r="C7924" t="s">
        <v>114</v>
      </c>
      <c r="D7924">
        <v>2</v>
      </c>
      <c r="E7924">
        <v>22</v>
      </c>
      <c r="F7924">
        <v>45</v>
      </c>
      <c r="G7924">
        <v>0.48888888888888798</v>
      </c>
      <c r="H7924">
        <v>0.25261819235211602</v>
      </c>
      <c r="I7924" t="b">
        <v>0</v>
      </c>
      <c r="J7924">
        <v>38</v>
      </c>
      <c r="K7924">
        <v>137</v>
      </c>
      <c r="L7924">
        <f t="shared" si="123"/>
        <v>99</v>
      </c>
      <c r="M7924">
        <v>216</v>
      </c>
      <c r="N7924" t="s">
        <v>1017</v>
      </c>
    </row>
    <row r="7925" spans="1:14" hidden="1" x14ac:dyDescent="0.2">
      <c r="A7925" t="s">
        <v>1014</v>
      </c>
      <c r="B7925" t="s">
        <v>1056</v>
      </c>
      <c r="C7925" t="s">
        <v>1018</v>
      </c>
      <c r="D7925">
        <v>2</v>
      </c>
      <c r="E7925">
        <v>13</v>
      </c>
      <c r="F7925">
        <v>45</v>
      </c>
      <c r="G7925">
        <v>0.28888888888888797</v>
      </c>
      <c r="H7925">
        <v>0.25261819235211602</v>
      </c>
      <c r="I7925" t="b">
        <v>0</v>
      </c>
      <c r="J7925">
        <v>38</v>
      </c>
      <c r="K7925">
        <v>137</v>
      </c>
      <c r="L7925">
        <f t="shared" si="123"/>
        <v>99</v>
      </c>
      <c r="M7925">
        <v>216</v>
      </c>
      <c r="N7925" t="s">
        <v>1017</v>
      </c>
    </row>
    <row r="7926" spans="1:14" hidden="1" x14ac:dyDescent="0.2">
      <c r="A7926" t="s">
        <v>1014</v>
      </c>
      <c r="B7926" t="s">
        <v>1057</v>
      </c>
      <c r="C7926" t="s">
        <v>1016</v>
      </c>
      <c r="D7926">
        <v>2</v>
      </c>
      <c r="E7926">
        <v>16</v>
      </c>
      <c r="F7926">
        <v>45</v>
      </c>
      <c r="G7926">
        <v>0.35555555555555501</v>
      </c>
      <c r="H7926">
        <v>0.25261819235211602</v>
      </c>
      <c r="I7926" t="b">
        <v>0</v>
      </c>
      <c r="J7926">
        <v>39</v>
      </c>
      <c r="K7926">
        <v>137</v>
      </c>
      <c r="L7926">
        <f t="shared" si="123"/>
        <v>98</v>
      </c>
      <c r="M7926">
        <v>216</v>
      </c>
      <c r="N7926" t="s">
        <v>1017</v>
      </c>
    </row>
    <row r="7927" spans="1:14" hidden="1" x14ac:dyDescent="0.2">
      <c r="A7927" t="s">
        <v>1014</v>
      </c>
      <c r="B7927" t="s">
        <v>1057</v>
      </c>
      <c r="C7927" t="s">
        <v>114</v>
      </c>
      <c r="D7927">
        <v>2</v>
      </c>
      <c r="E7927">
        <v>22</v>
      </c>
      <c r="F7927">
        <v>45</v>
      </c>
      <c r="G7927">
        <v>0.48888888888888798</v>
      </c>
      <c r="H7927">
        <v>0.25261819235211602</v>
      </c>
      <c r="I7927" t="b">
        <v>0</v>
      </c>
      <c r="J7927">
        <v>39</v>
      </c>
      <c r="K7927">
        <v>137</v>
      </c>
      <c r="L7927">
        <f t="shared" si="123"/>
        <v>98</v>
      </c>
      <c r="M7927">
        <v>216</v>
      </c>
      <c r="N7927" t="s">
        <v>1017</v>
      </c>
    </row>
    <row r="7928" spans="1:14" hidden="1" x14ac:dyDescent="0.2">
      <c r="A7928" t="s">
        <v>1014</v>
      </c>
      <c r="B7928" t="s">
        <v>1057</v>
      </c>
      <c r="C7928" t="s">
        <v>1018</v>
      </c>
      <c r="D7928">
        <v>2</v>
      </c>
      <c r="E7928">
        <v>13</v>
      </c>
      <c r="F7928">
        <v>45</v>
      </c>
      <c r="G7928">
        <v>0.28888888888888797</v>
      </c>
      <c r="H7928">
        <v>0.25261819235211602</v>
      </c>
      <c r="I7928" t="b">
        <v>0</v>
      </c>
      <c r="J7928">
        <v>39</v>
      </c>
      <c r="K7928">
        <v>137</v>
      </c>
      <c r="L7928">
        <f t="shared" si="123"/>
        <v>98</v>
      </c>
      <c r="M7928">
        <v>216</v>
      </c>
      <c r="N7928" t="s">
        <v>1017</v>
      </c>
    </row>
    <row r="7929" spans="1:14" hidden="1" x14ac:dyDescent="0.2">
      <c r="A7929" t="s">
        <v>1014</v>
      </c>
      <c r="B7929" t="s">
        <v>1058</v>
      </c>
      <c r="C7929" t="s">
        <v>1016</v>
      </c>
      <c r="D7929">
        <v>2</v>
      </c>
      <c r="E7929">
        <v>16</v>
      </c>
      <c r="F7929">
        <v>45</v>
      </c>
      <c r="G7929">
        <v>0.35555555555555501</v>
      </c>
      <c r="H7929">
        <v>0.25372880680572901</v>
      </c>
      <c r="I7929" t="b">
        <v>0</v>
      </c>
      <c r="J7929">
        <v>40</v>
      </c>
      <c r="K7929">
        <v>137</v>
      </c>
      <c r="L7929">
        <f t="shared" si="123"/>
        <v>97</v>
      </c>
      <c r="M7929">
        <v>216</v>
      </c>
      <c r="N7929" t="s">
        <v>1017</v>
      </c>
    </row>
    <row r="7930" spans="1:14" hidden="1" x14ac:dyDescent="0.2">
      <c r="A7930" t="s">
        <v>1014</v>
      </c>
      <c r="B7930" t="s">
        <v>1058</v>
      </c>
      <c r="C7930" t="s">
        <v>114</v>
      </c>
      <c r="D7930">
        <v>2</v>
      </c>
      <c r="E7930">
        <v>22</v>
      </c>
      <c r="F7930">
        <v>45</v>
      </c>
      <c r="G7930">
        <v>0.48888888888888798</v>
      </c>
      <c r="H7930">
        <v>0.25372880680572901</v>
      </c>
      <c r="I7930" t="b">
        <v>0</v>
      </c>
      <c r="J7930">
        <v>40</v>
      </c>
      <c r="K7930">
        <v>137</v>
      </c>
      <c r="L7930">
        <f t="shared" si="123"/>
        <v>97</v>
      </c>
      <c r="M7930">
        <v>216</v>
      </c>
      <c r="N7930" t="s">
        <v>1017</v>
      </c>
    </row>
    <row r="7931" spans="1:14" hidden="1" x14ac:dyDescent="0.2">
      <c r="A7931" t="s">
        <v>1014</v>
      </c>
      <c r="B7931" t="s">
        <v>1058</v>
      </c>
      <c r="C7931" t="s">
        <v>1018</v>
      </c>
      <c r="D7931">
        <v>2</v>
      </c>
      <c r="E7931">
        <v>13</v>
      </c>
      <c r="F7931">
        <v>45</v>
      </c>
      <c r="G7931">
        <v>0.28888888888888797</v>
      </c>
      <c r="H7931">
        <v>0.25372880680572901</v>
      </c>
      <c r="I7931" t="b">
        <v>0</v>
      </c>
      <c r="J7931">
        <v>40</v>
      </c>
      <c r="K7931">
        <v>137</v>
      </c>
      <c r="L7931">
        <f t="shared" si="123"/>
        <v>97</v>
      </c>
      <c r="M7931">
        <v>216</v>
      </c>
      <c r="N7931" t="s">
        <v>1017</v>
      </c>
    </row>
    <row r="7932" spans="1:14" hidden="1" x14ac:dyDescent="0.2">
      <c r="A7932" t="s">
        <v>1014</v>
      </c>
      <c r="B7932" t="s">
        <v>1059</v>
      </c>
      <c r="C7932" t="s">
        <v>1016</v>
      </c>
      <c r="D7932">
        <v>2</v>
      </c>
      <c r="E7932">
        <v>16</v>
      </c>
      <c r="F7932">
        <v>45</v>
      </c>
      <c r="G7932">
        <v>0.35555555555555501</v>
      </c>
      <c r="H7932">
        <v>0.25372880680572901</v>
      </c>
      <c r="I7932" t="b">
        <v>0</v>
      </c>
      <c r="J7932">
        <v>41</v>
      </c>
      <c r="K7932">
        <v>137</v>
      </c>
      <c r="L7932">
        <f t="shared" si="123"/>
        <v>96</v>
      </c>
      <c r="M7932">
        <v>216</v>
      </c>
      <c r="N7932" t="s">
        <v>1017</v>
      </c>
    </row>
    <row r="7933" spans="1:14" hidden="1" x14ac:dyDescent="0.2">
      <c r="A7933" t="s">
        <v>1014</v>
      </c>
      <c r="B7933" t="s">
        <v>1059</v>
      </c>
      <c r="C7933" t="s">
        <v>114</v>
      </c>
      <c r="D7933">
        <v>2</v>
      </c>
      <c r="E7933">
        <v>22</v>
      </c>
      <c r="F7933">
        <v>45</v>
      </c>
      <c r="G7933">
        <v>0.48888888888888798</v>
      </c>
      <c r="H7933">
        <v>0.25372880680572901</v>
      </c>
      <c r="I7933" t="b">
        <v>0</v>
      </c>
      <c r="J7933">
        <v>41</v>
      </c>
      <c r="K7933">
        <v>137</v>
      </c>
      <c r="L7933">
        <f t="shared" si="123"/>
        <v>96</v>
      </c>
      <c r="M7933">
        <v>216</v>
      </c>
      <c r="N7933" t="s">
        <v>1017</v>
      </c>
    </row>
    <row r="7934" spans="1:14" hidden="1" x14ac:dyDescent="0.2">
      <c r="A7934" t="s">
        <v>1014</v>
      </c>
      <c r="B7934" t="s">
        <v>1059</v>
      </c>
      <c r="C7934" t="s">
        <v>1018</v>
      </c>
      <c r="D7934">
        <v>2</v>
      </c>
      <c r="E7934">
        <v>13</v>
      </c>
      <c r="F7934">
        <v>45</v>
      </c>
      <c r="G7934">
        <v>0.28888888888888797</v>
      </c>
      <c r="H7934">
        <v>0.25372880680572901</v>
      </c>
      <c r="I7934" t="b">
        <v>0</v>
      </c>
      <c r="J7934">
        <v>41</v>
      </c>
      <c r="K7934">
        <v>137</v>
      </c>
      <c r="L7934">
        <f t="shared" si="123"/>
        <v>96</v>
      </c>
      <c r="M7934">
        <v>216</v>
      </c>
      <c r="N7934" t="s">
        <v>1017</v>
      </c>
    </row>
    <row r="7935" spans="1:14" hidden="1" x14ac:dyDescent="0.2">
      <c r="A7935" t="s">
        <v>1014</v>
      </c>
      <c r="B7935" t="s">
        <v>1060</v>
      </c>
      <c r="C7935" t="s">
        <v>1016</v>
      </c>
      <c r="D7935">
        <v>2</v>
      </c>
      <c r="E7935">
        <v>16</v>
      </c>
      <c r="F7935">
        <v>45</v>
      </c>
      <c r="G7935">
        <v>0.35555555555555501</v>
      </c>
      <c r="H7935">
        <v>0.25946891996891902</v>
      </c>
      <c r="I7935" t="b">
        <v>0</v>
      </c>
      <c r="J7935">
        <v>42</v>
      </c>
      <c r="K7935">
        <v>137</v>
      </c>
      <c r="L7935">
        <f t="shared" si="123"/>
        <v>95</v>
      </c>
      <c r="M7935">
        <v>216</v>
      </c>
      <c r="N7935" t="s">
        <v>1017</v>
      </c>
    </row>
    <row r="7936" spans="1:14" hidden="1" x14ac:dyDescent="0.2">
      <c r="A7936" t="s">
        <v>1014</v>
      </c>
      <c r="B7936" t="s">
        <v>1060</v>
      </c>
      <c r="C7936" t="s">
        <v>114</v>
      </c>
      <c r="D7936">
        <v>2</v>
      </c>
      <c r="E7936">
        <v>22</v>
      </c>
      <c r="F7936">
        <v>45</v>
      </c>
      <c r="G7936">
        <v>0.48888888888888798</v>
      </c>
      <c r="H7936">
        <v>0.25946891996891902</v>
      </c>
      <c r="I7936" t="b">
        <v>0</v>
      </c>
      <c r="J7936">
        <v>42</v>
      </c>
      <c r="K7936">
        <v>137</v>
      </c>
      <c r="L7936">
        <f t="shared" si="123"/>
        <v>95</v>
      </c>
      <c r="M7936">
        <v>216</v>
      </c>
      <c r="N7936" t="s">
        <v>1017</v>
      </c>
    </row>
    <row r="7937" spans="1:14" hidden="1" x14ac:dyDescent="0.2">
      <c r="A7937" t="s">
        <v>1014</v>
      </c>
      <c r="B7937" t="s">
        <v>1060</v>
      </c>
      <c r="C7937" t="s">
        <v>1018</v>
      </c>
      <c r="D7937">
        <v>2</v>
      </c>
      <c r="E7937">
        <v>13</v>
      </c>
      <c r="F7937">
        <v>45</v>
      </c>
      <c r="G7937">
        <v>0.28888888888888797</v>
      </c>
      <c r="H7937">
        <v>0.25946891996891902</v>
      </c>
      <c r="I7937" t="b">
        <v>0</v>
      </c>
      <c r="J7937">
        <v>42</v>
      </c>
      <c r="K7937">
        <v>137</v>
      </c>
      <c r="L7937">
        <f t="shared" si="123"/>
        <v>95</v>
      </c>
      <c r="M7937">
        <v>216</v>
      </c>
      <c r="N7937" t="s">
        <v>1017</v>
      </c>
    </row>
    <row r="7938" spans="1:14" hidden="1" x14ac:dyDescent="0.2">
      <c r="A7938" t="s">
        <v>1014</v>
      </c>
      <c r="B7938" t="s">
        <v>1061</v>
      </c>
      <c r="C7938" t="s">
        <v>1016</v>
      </c>
      <c r="D7938">
        <v>2</v>
      </c>
      <c r="E7938">
        <v>16</v>
      </c>
      <c r="F7938">
        <v>45</v>
      </c>
      <c r="G7938">
        <v>0.35555555555555501</v>
      </c>
      <c r="H7938">
        <v>0.26315578865578798</v>
      </c>
      <c r="I7938" t="b">
        <v>0</v>
      </c>
      <c r="J7938">
        <v>43</v>
      </c>
      <c r="K7938">
        <v>137</v>
      </c>
      <c r="L7938">
        <f t="shared" si="123"/>
        <v>94</v>
      </c>
      <c r="M7938">
        <v>216</v>
      </c>
      <c r="N7938" t="s">
        <v>1017</v>
      </c>
    </row>
    <row r="7939" spans="1:14" hidden="1" x14ac:dyDescent="0.2">
      <c r="A7939" t="s">
        <v>1014</v>
      </c>
      <c r="B7939" t="s">
        <v>1061</v>
      </c>
      <c r="C7939" t="s">
        <v>114</v>
      </c>
      <c r="D7939">
        <v>2</v>
      </c>
      <c r="E7939">
        <v>22</v>
      </c>
      <c r="F7939">
        <v>45</v>
      </c>
      <c r="G7939">
        <v>0.48888888888888798</v>
      </c>
      <c r="H7939">
        <v>0.26315578865578798</v>
      </c>
      <c r="I7939" t="b">
        <v>0</v>
      </c>
      <c r="J7939">
        <v>43</v>
      </c>
      <c r="K7939">
        <v>137</v>
      </c>
      <c r="L7939">
        <f t="shared" ref="L7939:L8002" si="124">K7939-J7939</f>
        <v>94</v>
      </c>
      <c r="M7939">
        <v>216</v>
      </c>
      <c r="N7939" t="s">
        <v>1017</v>
      </c>
    </row>
    <row r="7940" spans="1:14" hidden="1" x14ac:dyDescent="0.2">
      <c r="A7940" t="s">
        <v>1014</v>
      </c>
      <c r="B7940" t="s">
        <v>1061</v>
      </c>
      <c r="C7940" t="s">
        <v>1018</v>
      </c>
      <c r="D7940">
        <v>2</v>
      </c>
      <c r="E7940">
        <v>13</v>
      </c>
      <c r="F7940">
        <v>45</v>
      </c>
      <c r="G7940">
        <v>0.28888888888888797</v>
      </c>
      <c r="H7940">
        <v>0.26315578865578798</v>
      </c>
      <c r="I7940" t="b">
        <v>0</v>
      </c>
      <c r="J7940">
        <v>43</v>
      </c>
      <c r="K7940">
        <v>137</v>
      </c>
      <c r="L7940">
        <f t="shared" si="124"/>
        <v>94</v>
      </c>
      <c r="M7940">
        <v>216</v>
      </c>
      <c r="N7940" t="s">
        <v>1017</v>
      </c>
    </row>
    <row r="7941" spans="1:14" hidden="1" x14ac:dyDescent="0.2">
      <c r="A7941" t="s">
        <v>1014</v>
      </c>
      <c r="B7941" t="s">
        <v>1062</v>
      </c>
      <c r="C7941" t="s">
        <v>1016</v>
      </c>
      <c r="D7941">
        <v>2</v>
      </c>
      <c r="E7941">
        <v>16</v>
      </c>
      <c r="F7941">
        <v>45</v>
      </c>
      <c r="G7941">
        <v>0.35555555555555501</v>
      </c>
      <c r="H7941">
        <v>0.263023812788518</v>
      </c>
      <c r="I7941" t="b">
        <v>0</v>
      </c>
      <c r="J7941">
        <v>44</v>
      </c>
      <c r="K7941">
        <v>137</v>
      </c>
      <c r="L7941">
        <f t="shared" si="124"/>
        <v>93</v>
      </c>
      <c r="M7941">
        <v>216</v>
      </c>
      <c r="N7941" t="s">
        <v>1017</v>
      </c>
    </row>
    <row r="7942" spans="1:14" hidden="1" x14ac:dyDescent="0.2">
      <c r="A7942" t="s">
        <v>1014</v>
      </c>
      <c r="B7942" t="s">
        <v>1062</v>
      </c>
      <c r="C7942" t="s">
        <v>114</v>
      </c>
      <c r="D7942">
        <v>2</v>
      </c>
      <c r="E7942">
        <v>22</v>
      </c>
      <c r="F7942">
        <v>45</v>
      </c>
      <c r="G7942">
        <v>0.48888888888888798</v>
      </c>
      <c r="H7942">
        <v>0.263023812788518</v>
      </c>
      <c r="I7942" t="b">
        <v>0</v>
      </c>
      <c r="J7942">
        <v>44</v>
      </c>
      <c r="K7942">
        <v>137</v>
      </c>
      <c r="L7942">
        <f t="shared" si="124"/>
        <v>93</v>
      </c>
      <c r="M7942">
        <v>216</v>
      </c>
      <c r="N7942" t="s">
        <v>1017</v>
      </c>
    </row>
    <row r="7943" spans="1:14" hidden="1" x14ac:dyDescent="0.2">
      <c r="A7943" t="s">
        <v>1014</v>
      </c>
      <c r="B7943" t="s">
        <v>1062</v>
      </c>
      <c r="C7943" t="s">
        <v>1018</v>
      </c>
      <c r="D7943">
        <v>2</v>
      </c>
      <c r="E7943">
        <v>13</v>
      </c>
      <c r="F7943">
        <v>45</v>
      </c>
      <c r="G7943">
        <v>0.28888888888888797</v>
      </c>
      <c r="H7943">
        <v>0.263023812788518</v>
      </c>
      <c r="I7943" t="b">
        <v>0</v>
      </c>
      <c r="J7943">
        <v>44</v>
      </c>
      <c r="K7943">
        <v>137</v>
      </c>
      <c r="L7943">
        <f t="shared" si="124"/>
        <v>93</v>
      </c>
      <c r="M7943">
        <v>216</v>
      </c>
      <c r="N7943" t="s">
        <v>1017</v>
      </c>
    </row>
    <row r="7944" spans="1:14" hidden="1" x14ac:dyDescent="0.2">
      <c r="A7944" t="s">
        <v>1014</v>
      </c>
      <c r="B7944" t="s">
        <v>1063</v>
      </c>
      <c r="C7944" t="s">
        <v>1016</v>
      </c>
      <c r="D7944">
        <v>2</v>
      </c>
      <c r="E7944">
        <v>16</v>
      </c>
      <c r="F7944">
        <v>45</v>
      </c>
      <c r="G7944">
        <v>0.35555555555555501</v>
      </c>
      <c r="H7944">
        <v>0.26075108551579101</v>
      </c>
      <c r="I7944" t="b">
        <v>0</v>
      </c>
      <c r="J7944">
        <v>45</v>
      </c>
      <c r="K7944">
        <v>137</v>
      </c>
      <c r="L7944">
        <f t="shared" si="124"/>
        <v>92</v>
      </c>
      <c r="M7944">
        <v>216</v>
      </c>
      <c r="N7944" t="s">
        <v>1017</v>
      </c>
    </row>
    <row r="7945" spans="1:14" hidden="1" x14ac:dyDescent="0.2">
      <c r="A7945" t="s">
        <v>1014</v>
      </c>
      <c r="B7945" t="s">
        <v>1063</v>
      </c>
      <c r="C7945" t="s">
        <v>114</v>
      </c>
      <c r="D7945">
        <v>2</v>
      </c>
      <c r="E7945">
        <v>22</v>
      </c>
      <c r="F7945">
        <v>45</v>
      </c>
      <c r="G7945">
        <v>0.48888888888888798</v>
      </c>
      <c r="H7945">
        <v>0.26075108551579101</v>
      </c>
      <c r="I7945" t="b">
        <v>0</v>
      </c>
      <c r="J7945">
        <v>45</v>
      </c>
      <c r="K7945">
        <v>137</v>
      </c>
      <c r="L7945">
        <f t="shared" si="124"/>
        <v>92</v>
      </c>
      <c r="M7945">
        <v>216</v>
      </c>
      <c r="N7945" t="s">
        <v>1017</v>
      </c>
    </row>
    <row r="7946" spans="1:14" hidden="1" x14ac:dyDescent="0.2">
      <c r="A7946" t="s">
        <v>1014</v>
      </c>
      <c r="B7946" t="s">
        <v>1063</v>
      </c>
      <c r="C7946" t="s">
        <v>1018</v>
      </c>
      <c r="D7946">
        <v>2</v>
      </c>
      <c r="E7946">
        <v>13</v>
      </c>
      <c r="F7946">
        <v>45</v>
      </c>
      <c r="G7946">
        <v>0.28888888888888797</v>
      </c>
      <c r="H7946">
        <v>0.26075108551579101</v>
      </c>
      <c r="I7946" t="b">
        <v>0</v>
      </c>
      <c r="J7946">
        <v>45</v>
      </c>
      <c r="K7946">
        <v>137</v>
      </c>
      <c r="L7946">
        <f t="shared" si="124"/>
        <v>92</v>
      </c>
      <c r="M7946">
        <v>216</v>
      </c>
      <c r="N7946" t="s">
        <v>1017</v>
      </c>
    </row>
    <row r="7947" spans="1:14" hidden="1" x14ac:dyDescent="0.2">
      <c r="A7947" t="s">
        <v>1014</v>
      </c>
      <c r="B7947" t="s">
        <v>1064</v>
      </c>
      <c r="C7947" t="s">
        <v>1016</v>
      </c>
      <c r="D7947">
        <v>2</v>
      </c>
      <c r="E7947">
        <v>16</v>
      </c>
      <c r="F7947">
        <v>45</v>
      </c>
      <c r="G7947">
        <v>0.35555555555555501</v>
      </c>
      <c r="H7947">
        <v>0.26075108551579101</v>
      </c>
      <c r="I7947" t="b">
        <v>0</v>
      </c>
      <c r="J7947">
        <v>46</v>
      </c>
      <c r="K7947">
        <v>137</v>
      </c>
      <c r="L7947">
        <f t="shared" si="124"/>
        <v>91</v>
      </c>
      <c r="M7947">
        <v>216</v>
      </c>
      <c r="N7947" t="s">
        <v>1017</v>
      </c>
    </row>
    <row r="7948" spans="1:14" hidden="1" x14ac:dyDescent="0.2">
      <c r="A7948" t="s">
        <v>1014</v>
      </c>
      <c r="B7948" t="s">
        <v>1064</v>
      </c>
      <c r="C7948" t="s">
        <v>114</v>
      </c>
      <c r="D7948">
        <v>2</v>
      </c>
      <c r="E7948">
        <v>22</v>
      </c>
      <c r="F7948">
        <v>45</v>
      </c>
      <c r="G7948">
        <v>0.48888888888888798</v>
      </c>
      <c r="H7948">
        <v>0.26075108551579101</v>
      </c>
      <c r="I7948" t="b">
        <v>0</v>
      </c>
      <c r="J7948">
        <v>46</v>
      </c>
      <c r="K7948">
        <v>137</v>
      </c>
      <c r="L7948">
        <f t="shared" si="124"/>
        <v>91</v>
      </c>
      <c r="M7948">
        <v>216</v>
      </c>
      <c r="N7948" t="s">
        <v>1017</v>
      </c>
    </row>
    <row r="7949" spans="1:14" hidden="1" x14ac:dyDescent="0.2">
      <c r="A7949" t="s">
        <v>1014</v>
      </c>
      <c r="B7949" t="s">
        <v>1064</v>
      </c>
      <c r="C7949" t="s">
        <v>1018</v>
      </c>
      <c r="D7949">
        <v>2</v>
      </c>
      <c r="E7949">
        <v>13</v>
      </c>
      <c r="F7949">
        <v>45</v>
      </c>
      <c r="G7949">
        <v>0.28888888888888797</v>
      </c>
      <c r="H7949">
        <v>0.26075108551579101</v>
      </c>
      <c r="I7949" t="b">
        <v>0</v>
      </c>
      <c r="J7949">
        <v>46</v>
      </c>
      <c r="K7949">
        <v>137</v>
      </c>
      <c r="L7949">
        <f t="shared" si="124"/>
        <v>91</v>
      </c>
      <c r="M7949">
        <v>216</v>
      </c>
      <c r="N7949" t="s">
        <v>1017</v>
      </c>
    </row>
    <row r="7950" spans="1:14" hidden="1" x14ac:dyDescent="0.2">
      <c r="A7950" t="s">
        <v>1014</v>
      </c>
      <c r="B7950" t="s">
        <v>1065</v>
      </c>
      <c r="C7950" t="s">
        <v>1016</v>
      </c>
      <c r="D7950">
        <v>2</v>
      </c>
      <c r="E7950">
        <v>16</v>
      </c>
      <c r="F7950">
        <v>45</v>
      </c>
      <c r="G7950">
        <v>0.35555555555555501</v>
      </c>
      <c r="H7950">
        <v>0.263023812788518</v>
      </c>
      <c r="I7950" t="b">
        <v>0</v>
      </c>
      <c r="J7950">
        <v>47</v>
      </c>
      <c r="K7950">
        <v>137</v>
      </c>
      <c r="L7950">
        <f t="shared" si="124"/>
        <v>90</v>
      </c>
      <c r="M7950">
        <v>216</v>
      </c>
      <c r="N7950" t="s">
        <v>1017</v>
      </c>
    </row>
    <row r="7951" spans="1:14" hidden="1" x14ac:dyDescent="0.2">
      <c r="A7951" t="s">
        <v>1014</v>
      </c>
      <c r="B7951" t="s">
        <v>1065</v>
      </c>
      <c r="C7951" t="s">
        <v>114</v>
      </c>
      <c r="D7951">
        <v>2</v>
      </c>
      <c r="E7951">
        <v>22</v>
      </c>
      <c r="F7951">
        <v>45</v>
      </c>
      <c r="G7951">
        <v>0.48888888888888798</v>
      </c>
      <c r="H7951">
        <v>0.263023812788518</v>
      </c>
      <c r="I7951" t="b">
        <v>0</v>
      </c>
      <c r="J7951">
        <v>47</v>
      </c>
      <c r="K7951">
        <v>137</v>
      </c>
      <c r="L7951">
        <f t="shared" si="124"/>
        <v>90</v>
      </c>
      <c r="M7951">
        <v>216</v>
      </c>
      <c r="N7951" t="s">
        <v>1017</v>
      </c>
    </row>
    <row r="7952" spans="1:14" hidden="1" x14ac:dyDescent="0.2">
      <c r="A7952" t="s">
        <v>1014</v>
      </c>
      <c r="B7952" t="s">
        <v>1065</v>
      </c>
      <c r="C7952" t="s">
        <v>1018</v>
      </c>
      <c r="D7952">
        <v>2</v>
      </c>
      <c r="E7952">
        <v>13</v>
      </c>
      <c r="F7952">
        <v>45</v>
      </c>
      <c r="G7952">
        <v>0.28888888888888797</v>
      </c>
      <c r="H7952">
        <v>0.263023812788518</v>
      </c>
      <c r="I7952" t="b">
        <v>0</v>
      </c>
      <c r="J7952">
        <v>47</v>
      </c>
      <c r="K7952">
        <v>137</v>
      </c>
      <c r="L7952">
        <f t="shared" si="124"/>
        <v>90</v>
      </c>
      <c r="M7952">
        <v>216</v>
      </c>
      <c r="N7952" t="s">
        <v>1017</v>
      </c>
    </row>
    <row r="7953" spans="1:14" hidden="1" x14ac:dyDescent="0.2">
      <c r="A7953" t="s">
        <v>1014</v>
      </c>
      <c r="B7953" t="s">
        <v>1066</v>
      </c>
      <c r="C7953" t="s">
        <v>1016</v>
      </c>
      <c r="D7953">
        <v>2</v>
      </c>
      <c r="E7953">
        <v>16</v>
      </c>
      <c r="F7953">
        <v>45</v>
      </c>
      <c r="G7953">
        <v>0.35555555555555501</v>
      </c>
      <c r="H7953">
        <v>0.26202865204299802</v>
      </c>
      <c r="I7953" t="b">
        <v>0</v>
      </c>
      <c r="J7953">
        <v>48</v>
      </c>
      <c r="K7953">
        <v>137</v>
      </c>
      <c r="L7953">
        <f t="shared" si="124"/>
        <v>89</v>
      </c>
      <c r="M7953">
        <v>216</v>
      </c>
      <c r="N7953" t="s">
        <v>1017</v>
      </c>
    </row>
    <row r="7954" spans="1:14" hidden="1" x14ac:dyDescent="0.2">
      <c r="A7954" t="s">
        <v>1014</v>
      </c>
      <c r="B7954" t="s">
        <v>1066</v>
      </c>
      <c r="C7954" t="s">
        <v>114</v>
      </c>
      <c r="D7954">
        <v>2</v>
      </c>
      <c r="E7954">
        <v>22</v>
      </c>
      <c r="F7954">
        <v>45</v>
      </c>
      <c r="G7954">
        <v>0.48888888888888798</v>
      </c>
      <c r="H7954">
        <v>0.26202865204299802</v>
      </c>
      <c r="I7954" t="b">
        <v>0</v>
      </c>
      <c r="J7954">
        <v>48</v>
      </c>
      <c r="K7954">
        <v>137</v>
      </c>
      <c r="L7954">
        <f t="shared" si="124"/>
        <v>89</v>
      </c>
      <c r="M7954">
        <v>216</v>
      </c>
      <c r="N7954" t="s">
        <v>1017</v>
      </c>
    </row>
    <row r="7955" spans="1:14" hidden="1" x14ac:dyDescent="0.2">
      <c r="A7955" t="s">
        <v>1014</v>
      </c>
      <c r="B7955" t="s">
        <v>1066</v>
      </c>
      <c r="C7955" t="s">
        <v>1018</v>
      </c>
      <c r="D7955">
        <v>2</v>
      </c>
      <c r="E7955">
        <v>13</v>
      </c>
      <c r="F7955">
        <v>45</v>
      </c>
      <c r="G7955">
        <v>0.28888888888888797</v>
      </c>
      <c r="H7955">
        <v>0.26202865204299802</v>
      </c>
      <c r="I7955" t="b">
        <v>0</v>
      </c>
      <c r="J7955">
        <v>48</v>
      </c>
      <c r="K7955">
        <v>137</v>
      </c>
      <c r="L7955">
        <f t="shared" si="124"/>
        <v>89</v>
      </c>
      <c r="M7955">
        <v>216</v>
      </c>
      <c r="N7955" t="s">
        <v>1017</v>
      </c>
    </row>
    <row r="7956" spans="1:14" hidden="1" x14ac:dyDescent="0.2">
      <c r="A7956" t="s">
        <v>1014</v>
      </c>
      <c r="B7956" t="s">
        <v>1067</v>
      </c>
      <c r="C7956" t="s">
        <v>1016</v>
      </c>
      <c r="D7956">
        <v>2</v>
      </c>
      <c r="E7956">
        <v>16</v>
      </c>
      <c r="F7956">
        <v>45</v>
      </c>
      <c r="G7956">
        <v>0.35555555555555501</v>
      </c>
      <c r="H7956">
        <v>0.26202865204299802</v>
      </c>
      <c r="I7956" t="b">
        <v>0</v>
      </c>
      <c r="J7956">
        <v>49</v>
      </c>
      <c r="K7956">
        <v>137</v>
      </c>
      <c r="L7956">
        <f t="shared" si="124"/>
        <v>88</v>
      </c>
      <c r="M7956">
        <v>216</v>
      </c>
      <c r="N7956" t="s">
        <v>1017</v>
      </c>
    </row>
    <row r="7957" spans="1:14" hidden="1" x14ac:dyDescent="0.2">
      <c r="A7957" t="s">
        <v>1014</v>
      </c>
      <c r="B7957" t="s">
        <v>1067</v>
      </c>
      <c r="C7957" t="s">
        <v>114</v>
      </c>
      <c r="D7957">
        <v>2</v>
      </c>
      <c r="E7957">
        <v>22</v>
      </c>
      <c r="F7957">
        <v>45</v>
      </c>
      <c r="G7957">
        <v>0.48888888888888798</v>
      </c>
      <c r="H7957">
        <v>0.26202865204299802</v>
      </c>
      <c r="I7957" t="b">
        <v>0</v>
      </c>
      <c r="J7957">
        <v>49</v>
      </c>
      <c r="K7957">
        <v>137</v>
      </c>
      <c r="L7957">
        <f t="shared" si="124"/>
        <v>88</v>
      </c>
      <c r="M7957">
        <v>216</v>
      </c>
      <c r="N7957" t="s">
        <v>1017</v>
      </c>
    </row>
    <row r="7958" spans="1:14" hidden="1" x14ac:dyDescent="0.2">
      <c r="A7958" t="s">
        <v>1014</v>
      </c>
      <c r="B7958" t="s">
        <v>1067</v>
      </c>
      <c r="C7958" t="s">
        <v>1018</v>
      </c>
      <c r="D7958">
        <v>2</v>
      </c>
      <c r="E7958">
        <v>13</v>
      </c>
      <c r="F7958">
        <v>45</v>
      </c>
      <c r="G7958">
        <v>0.28888888888888797</v>
      </c>
      <c r="H7958">
        <v>0.26202865204299802</v>
      </c>
      <c r="I7958" t="b">
        <v>0</v>
      </c>
      <c r="J7958">
        <v>49</v>
      </c>
      <c r="K7958">
        <v>137</v>
      </c>
      <c r="L7958">
        <f t="shared" si="124"/>
        <v>88</v>
      </c>
      <c r="M7958">
        <v>216</v>
      </c>
      <c r="N7958" t="s">
        <v>1017</v>
      </c>
    </row>
    <row r="7959" spans="1:14" hidden="1" x14ac:dyDescent="0.2">
      <c r="A7959" t="s">
        <v>1014</v>
      </c>
      <c r="B7959" t="s">
        <v>1068</v>
      </c>
      <c r="C7959" t="s">
        <v>1016</v>
      </c>
      <c r="D7959">
        <v>2</v>
      </c>
      <c r="E7959">
        <v>16</v>
      </c>
      <c r="F7959">
        <v>45</v>
      </c>
      <c r="G7959">
        <v>0.35555555555555501</v>
      </c>
      <c r="H7959">
        <v>0.26228590632168403</v>
      </c>
      <c r="I7959" t="b">
        <v>0</v>
      </c>
      <c r="J7959">
        <v>50</v>
      </c>
      <c r="K7959">
        <v>137</v>
      </c>
      <c r="L7959">
        <f t="shared" si="124"/>
        <v>87</v>
      </c>
      <c r="M7959">
        <v>216</v>
      </c>
      <c r="N7959" t="s">
        <v>1017</v>
      </c>
    </row>
    <row r="7960" spans="1:14" hidden="1" x14ac:dyDescent="0.2">
      <c r="A7960" t="s">
        <v>1014</v>
      </c>
      <c r="B7960" t="s">
        <v>1068</v>
      </c>
      <c r="C7960" t="s">
        <v>114</v>
      </c>
      <c r="D7960">
        <v>2</v>
      </c>
      <c r="E7960">
        <v>22</v>
      </c>
      <c r="F7960">
        <v>45</v>
      </c>
      <c r="G7960">
        <v>0.48888888888888798</v>
      </c>
      <c r="H7960">
        <v>0.26228590632168403</v>
      </c>
      <c r="I7960" t="b">
        <v>0</v>
      </c>
      <c r="J7960">
        <v>50</v>
      </c>
      <c r="K7960">
        <v>137</v>
      </c>
      <c r="L7960">
        <f t="shared" si="124"/>
        <v>87</v>
      </c>
      <c r="M7960">
        <v>216</v>
      </c>
      <c r="N7960" t="s">
        <v>1017</v>
      </c>
    </row>
    <row r="7961" spans="1:14" hidden="1" x14ac:dyDescent="0.2">
      <c r="A7961" t="s">
        <v>1014</v>
      </c>
      <c r="B7961" t="s">
        <v>1068</v>
      </c>
      <c r="C7961" t="s">
        <v>1018</v>
      </c>
      <c r="D7961">
        <v>2</v>
      </c>
      <c r="E7961">
        <v>13</v>
      </c>
      <c r="F7961">
        <v>45</v>
      </c>
      <c r="G7961">
        <v>0.28888888888888797</v>
      </c>
      <c r="H7961">
        <v>0.26228590632168403</v>
      </c>
      <c r="I7961" t="b">
        <v>0</v>
      </c>
      <c r="J7961">
        <v>50</v>
      </c>
      <c r="K7961">
        <v>137</v>
      </c>
      <c r="L7961">
        <f t="shared" si="124"/>
        <v>87</v>
      </c>
      <c r="M7961">
        <v>216</v>
      </c>
      <c r="N7961" t="s">
        <v>1017</v>
      </c>
    </row>
    <row r="7962" spans="1:14" hidden="1" x14ac:dyDescent="0.2">
      <c r="A7962" t="s">
        <v>1014</v>
      </c>
      <c r="B7962" t="s">
        <v>1069</v>
      </c>
      <c r="C7962" t="s">
        <v>1016</v>
      </c>
      <c r="D7962">
        <v>2</v>
      </c>
      <c r="E7962">
        <v>16</v>
      </c>
      <c r="F7962">
        <v>45</v>
      </c>
      <c r="G7962">
        <v>0.35555555555555501</v>
      </c>
      <c r="H7962">
        <v>0.26207350796600198</v>
      </c>
      <c r="I7962" t="b">
        <v>0</v>
      </c>
      <c r="J7962">
        <v>51</v>
      </c>
      <c r="K7962">
        <v>137</v>
      </c>
      <c r="L7962">
        <f t="shared" si="124"/>
        <v>86</v>
      </c>
      <c r="M7962">
        <v>216</v>
      </c>
      <c r="N7962" t="s">
        <v>1017</v>
      </c>
    </row>
    <row r="7963" spans="1:14" hidden="1" x14ac:dyDescent="0.2">
      <c r="A7963" t="s">
        <v>1014</v>
      </c>
      <c r="B7963" t="s">
        <v>1069</v>
      </c>
      <c r="C7963" t="s">
        <v>114</v>
      </c>
      <c r="D7963">
        <v>2</v>
      </c>
      <c r="E7963">
        <v>22</v>
      </c>
      <c r="F7963">
        <v>45</v>
      </c>
      <c r="G7963">
        <v>0.48888888888888798</v>
      </c>
      <c r="H7963">
        <v>0.26207350796600198</v>
      </c>
      <c r="I7963" t="b">
        <v>0</v>
      </c>
      <c r="J7963">
        <v>51</v>
      </c>
      <c r="K7963">
        <v>137</v>
      </c>
      <c r="L7963">
        <f t="shared" si="124"/>
        <v>86</v>
      </c>
      <c r="M7963">
        <v>216</v>
      </c>
      <c r="N7963" t="s">
        <v>1017</v>
      </c>
    </row>
    <row r="7964" spans="1:14" hidden="1" x14ac:dyDescent="0.2">
      <c r="A7964" t="s">
        <v>1014</v>
      </c>
      <c r="B7964" t="s">
        <v>1069</v>
      </c>
      <c r="C7964" t="s">
        <v>1018</v>
      </c>
      <c r="D7964">
        <v>2</v>
      </c>
      <c r="E7964">
        <v>13</v>
      </c>
      <c r="F7964">
        <v>45</v>
      </c>
      <c r="G7964">
        <v>0.28888888888888797</v>
      </c>
      <c r="H7964">
        <v>0.26207350796600198</v>
      </c>
      <c r="I7964" t="b">
        <v>0</v>
      </c>
      <c r="J7964">
        <v>51</v>
      </c>
      <c r="K7964">
        <v>137</v>
      </c>
      <c r="L7964">
        <f t="shared" si="124"/>
        <v>86</v>
      </c>
      <c r="M7964">
        <v>216</v>
      </c>
      <c r="N7964" t="s">
        <v>1017</v>
      </c>
    </row>
    <row r="7965" spans="1:14" hidden="1" x14ac:dyDescent="0.2">
      <c r="A7965" t="s">
        <v>1014</v>
      </c>
      <c r="B7965" t="s">
        <v>1070</v>
      </c>
      <c r="C7965" t="s">
        <v>1016</v>
      </c>
      <c r="D7965">
        <v>2</v>
      </c>
      <c r="E7965">
        <v>16</v>
      </c>
      <c r="F7965">
        <v>45</v>
      </c>
      <c r="G7965">
        <v>0.35555555555555501</v>
      </c>
      <c r="H7965">
        <v>0.26100967269085601</v>
      </c>
      <c r="I7965" t="b">
        <v>0</v>
      </c>
      <c r="J7965">
        <v>52</v>
      </c>
      <c r="K7965">
        <v>137</v>
      </c>
      <c r="L7965">
        <f t="shared" si="124"/>
        <v>85</v>
      </c>
      <c r="M7965">
        <v>216</v>
      </c>
      <c r="N7965" t="s">
        <v>1017</v>
      </c>
    </row>
    <row r="7966" spans="1:14" hidden="1" x14ac:dyDescent="0.2">
      <c r="A7966" t="s">
        <v>1014</v>
      </c>
      <c r="B7966" t="s">
        <v>1070</v>
      </c>
      <c r="C7966" t="s">
        <v>114</v>
      </c>
      <c r="D7966">
        <v>2</v>
      </c>
      <c r="E7966">
        <v>22</v>
      </c>
      <c r="F7966">
        <v>45</v>
      </c>
      <c r="G7966">
        <v>0.48888888888888798</v>
      </c>
      <c r="H7966">
        <v>0.26100967269085601</v>
      </c>
      <c r="I7966" t="b">
        <v>0</v>
      </c>
      <c r="J7966">
        <v>52</v>
      </c>
      <c r="K7966">
        <v>137</v>
      </c>
      <c r="L7966">
        <f t="shared" si="124"/>
        <v>85</v>
      </c>
      <c r="M7966">
        <v>216</v>
      </c>
      <c r="N7966" t="s">
        <v>1017</v>
      </c>
    </row>
    <row r="7967" spans="1:14" hidden="1" x14ac:dyDescent="0.2">
      <c r="A7967" t="s">
        <v>1014</v>
      </c>
      <c r="B7967" t="s">
        <v>1070</v>
      </c>
      <c r="C7967" t="s">
        <v>1018</v>
      </c>
      <c r="D7967">
        <v>2</v>
      </c>
      <c r="E7967">
        <v>13</v>
      </c>
      <c r="F7967">
        <v>45</v>
      </c>
      <c r="G7967">
        <v>0.28888888888888797</v>
      </c>
      <c r="H7967">
        <v>0.26100967269085601</v>
      </c>
      <c r="I7967" t="b">
        <v>0</v>
      </c>
      <c r="J7967">
        <v>52</v>
      </c>
      <c r="K7967">
        <v>137</v>
      </c>
      <c r="L7967">
        <f t="shared" si="124"/>
        <v>85</v>
      </c>
      <c r="M7967">
        <v>216</v>
      </c>
      <c r="N7967" t="s">
        <v>1017</v>
      </c>
    </row>
    <row r="7968" spans="1:14" hidden="1" x14ac:dyDescent="0.2">
      <c r="A7968" t="s">
        <v>1014</v>
      </c>
      <c r="B7968" t="s">
        <v>1071</v>
      </c>
      <c r="C7968" t="s">
        <v>1016</v>
      </c>
      <c r="D7968">
        <v>2</v>
      </c>
      <c r="E7968">
        <v>16</v>
      </c>
      <c r="F7968">
        <v>45</v>
      </c>
      <c r="G7968">
        <v>0.35555555555555501</v>
      </c>
      <c r="H7968">
        <v>0.26100967269085601</v>
      </c>
      <c r="I7968" t="b">
        <v>0</v>
      </c>
      <c r="J7968">
        <v>53</v>
      </c>
      <c r="K7968">
        <v>137</v>
      </c>
      <c r="L7968">
        <f t="shared" si="124"/>
        <v>84</v>
      </c>
      <c r="M7968">
        <v>216</v>
      </c>
      <c r="N7968" t="s">
        <v>1017</v>
      </c>
    </row>
    <row r="7969" spans="1:14" hidden="1" x14ac:dyDescent="0.2">
      <c r="A7969" t="s">
        <v>1014</v>
      </c>
      <c r="B7969" t="s">
        <v>1071</v>
      </c>
      <c r="C7969" t="s">
        <v>114</v>
      </c>
      <c r="D7969">
        <v>2</v>
      </c>
      <c r="E7969">
        <v>22</v>
      </c>
      <c r="F7969">
        <v>45</v>
      </c>
      <c r="G7969">
        <v>0.48888888888888798</v>
      </c>
      <c r="H7969">
        <v>0.26100967269085601</v>
      </c>
      <c r="I7969" t="b">
        <v>0</v>
      </c>
      <c r="J7969">
        <v>53</v>
      </c>
      <c r="K7969">
        <v>137</v>
      </c>
      <c r="L7969">
        <f t="shared" si="124"/>
        <v>84</v>
      </c>
      <c r="M7969">
        <v>216</v>
      </c>
      <c r="N7969" t="s">
        <v>1017</v>
      </c>
    </row>
    <row r="7970" spans="1:14" hidden="1" x14ac:dyDescent="0.2">
      <c r="A7970" t="s">
        <v>1014</v>
      </c>
      <c r="B7970" t="s">
        <v>1071</v>
      </c>
      <c r="C7970" t="s">
        <v>1018</v>
      </c>
      <c r="D7970">
        <v>2</v>
      </c>
      <c r="E7970">
        <v>13</v>
      </c>
      <c r="F7970">
        <v>45</v>
      </c>
      <c r="G7970">
        <v>0.28888888888888797</v>
      </c>
      <c r="H7970">
        <v>0.26100967269085601</v>
      </c>
      <c r="I7970" t="b">
        <v>0</v>
      </c>
      <c r="J7970">
        <v>53</v>
      </c>
      <c r="K7970">
        <v>137</v>
      </c>
      <c r="L7970">
        <f t="shared" si="124"/>
        <v>84</v>
      </c>
      <c r="M7970">
        <v>216</v>
      </c>
      <c r="N7970" t="s">
        <v>1017</v>
      </c>
    </row>
    <row r="7971" spans="1:14" hidden="1" x14ac:dyDescent="0.2">
      <c r="A7971" t="s">
        <v>1014</v>
      </c>
      <c r="B7971" t="s">
        <v>1072</v>
      </c>
      <c r="C7971" t="s">
        <v>1016</v>
      </c>
      <c r="D7971">
        <v>2</v>
      </c>
      <c r="E7971">
        <v>16</v>
      </c>
      <c r="F7971">
        <v>45</v>
      </c>
      <c r="G7971">
        <v>0.35555555555555501</v>
      </c>
      <c r="H7971">
        <v>0.26100967269085601</v>
      </c>
      <c r="I7971" t="b">
        <v>0</v>
      </c>
      <c r="J7971">
        <v>54</v>
      </c>
      <c r="K7971">
        <v>137</v>
      </c>
      <c r="L7971">
        <f t="shared" si="124"/>
        <v>83</v>
      </c>
      <c r="M7971">
        <v>216</v>
      </c>
      <c r="N7971" t="s">
        <v>1017</v>
      </c>
    </row>
    <row r="7972" spans="1:14" hidden="1" x14ac:dyDescent="0.2">
      <c r="A7972" t="s">
        <v>1014</v>
      </c>
      <c r="B7972" t="s">
        <v>1072</v>
      </c>
      <c r="C7972" t="s">
        <v>114</v>
      </c>
      <c r="D7972">
        <v>2</v>
      </c>
      <c r="E7972">
        <v>22</v>
      </c>
      <c r="F7972">
        <v>45</v>
      </c>
      <c r="G7972">
        <v>0.48888888888888798</v>
      </c>
      <c r="H7972">
        <v>0.26100967269085601</v>
      </c>
      <c r="I7972" t="b">
        <v>0</v>
      </c>
      <c r="J7972">
        <v>54</v>
      </c>
      <c r="K7972">
        <v>137</v>
      </c>
      <c r="L7972">
        <f t="shared" si="124"/>
        <v>83</v>
      </c>
      <c r="M7972">
        <v>216</v>
      </c>
      <c r="N7972" t="s">
        <v>1017</v>
      </c>
    </row>
    <row r="7973" spans="1:14" hidden="1" x14ac:dyDescent="0.2">
      <c r="A7973" t="s">
        <v>1014</v>
      </c>
      <c r="B7973" t="s">
        <v>1072</v>
      </c>
      <c r="C7973" t="s">
        <v>1018</v>
      </c>
      <c r="D7973">
        <v>2</v>
      </c>
      <c r="E7973">
        <v>13</v>
      </c>
      <c r="F7973">
        <v>45</v>
      </c>
      <c r="G7973">
        <v>0.28888888888888797</v>
      </c>
      <c r="H7973">
        <v>0.26100967269085601</v>
      </c>
      <c r="I7973" t="b">
        <v>0</v>
      </c>
      <c r="J7973">
        <v>54</v>
      </c>
      <c r="K7973">
        <v>137</v>
      </c>
      <c r="L7973">
        <f t="shared" si="124"/>
        <v>83</v>
      </c>
      <c r="M7973">
        <v>216</v>
      </c>
      <c r="N7973" t="s">
        <v>1017</v>
      </c>
    </row>
    <row r="7974" spans="1:14" hidden="1" x14ac:dyDescent="0.2">
      <c r="A7974" t="s">
        <v>1014</v>
      </c>
      <c r="B7974" t="s">
        <v>1073</v>
      </c>
      <c r="C7974" t="s">
        <v>1016</v>
      </c>
      <c r="D7974">
        <v>2</v>
      </c>
      <c r="E7974">
        <v>16</v>
      </c>
      <c r="F7974">
        <v>45</v>
      </c>
      <c r="G7974">
        <v>0.35555555555555501</v>
      </c>
      <c r="H7974">
        <v>0.26100967269085601</v>
      </c>
      <c r="I7974" t="b">
        <v>0</v>
      </c>
      <c r="J7974">
        <v>55</v>
      </c>
      <c r="K7974">
        <v>137</v>
      </c>
      <c r="L7974">
        <f t="shared" si="124"/>
        <v>82</v>
      </c>
      <c r="M7974">
        <v>216</v>
      </c>
      <c r="N7974" t="s">
        <v>1017</v>
      </c>
    </row>
    <row r="7975" spans="1:14" hidden="1" x14ac:dyDescent="0.2">
      <c r="A7975" t="s">
        <v>1014</v>
      </c>
      <c r="B7975" t="s">
        <v>1073</v>
      </c>
      <c r="C7975" t="s">
        <v>114</v>
      </c>
      <c r="D7975">
        <v>2</v>
      </c>
      <c r="E7975">
        <v>22</v>
      </c>
      <c r="F7975">
        <v>45</v>
      </c>
      <c r="G7975">
        <v>0.48888888888888798</v>
      </c>
      <c r="H7975">
        <v>0.26100967269085601</v>
      </c>
      <c r="I7975" t="b">
        <v>0</v>
      </c>
      <c r="J7975">
        <v>55</v>
      </c>
      <c r="K7975">
        <v>137</v>
      </c>
      <c r="L7975">
        <f t="shared" si="124"/>
        <v>82</v>
      </c>
      <c r="M7975">
        <v>216</v>
      </c>
      <c r="N7975" t="s">
        <v>1017</v>
      </c>
    </row>
    <row r="7976" spans="1:14" hidden="1" x14ac:dyDescent="0.2">
      <c r="A7976" t="s">
        <v>1014</v>
      </c>
      <c r="B7976" t="s">
        <v>1073</v>
      </c>
      <c r="C7976" t="s">
        <v>1018</v>
      </c>
      <c r="D7976">
        <v>2</v>
      </c>
      <c r="E7976">
        <v>13</v>
      </c>
      <c r="F7976">
        <v>45</v>
      </c>
      <c r="G7976">
        <v>0.28888888888888797</v>
      </c>
      <c r="H7976">
        <v>0.26100967269085601</v>
      </c>
      <c r="I7976" t="b">
        <v>0</v>
      </c>
      <c r="J7976">
        <v>55</v>
      </c>
      <c r="K7976">
        <v>137</v>
      </c>
      <c r="L7976">
        <f t="shared" si="124"/>
        <v>82</v>
      </c>
      <c r="M7976">
        <v>216</v>
      </c>
      <c r="N7976" t="s">
        <v>1017</v>
      </c>
    </row>
    <row r="7977" spans="1:14" hidden="1" x14ac:dyDescent="0.2">
      <c r="A7977" t="s">
        <v>1014</v>
      </c>
      <c r="B7977" t="s">
        <v>1074</v>
      </c>
      <c r="C7977" t="s">
        <v>1016</v>
      </c>
      <c r="D7977">
        <v>2</v>
      </c>
      <c r="E7977">
        <v>16</v>
      </c>
      <c r="F7977">
        <v>46</v>
      </c>
      <c r="G7977">
        <v>0.34782608695652101</v>
      </c>
      <c r="H7977">
        <v>0.25916255703299801</v>
      </c>
      <c r="I7977" t="b">
        <v>0</v>
      </c>
      <c r="J7977">
        <v>56</v>
      </c>
      <c r="K7977">
        <v>137</v>
      </c>
      <c r="L7977">
        <f t="shared" si="124"/>
        <v>81</v>
      </c>
      <c r="M7977">
        <v>216</v>
      </c>
      <c r="N7977" t="s">
        <v>1017</v>
      </c>
    </row>
    <row r="7978" spans="1:14" hidden="1" x14ac:dyDescent="0.2">
      <c r="A7978" t="s">
        <v>1014</v>
      </c>
      <c r="B7978" t="s">
        <v>1074</v>
      </c>
      <c r="C7978" t="s">
        <v>114</v>
      </c>
      <c r="D7978">
        <v>2</v>
      </c>
      <c r="E7978">
        <v>22</v>
      </c>
      <c r="F7978">
        <v>46</v>
      </c>
      <c r="G7978">
        <v>0.47826086956521702</v>
      </c>
      <c r="H7978">
        <v>0.25916255703299801</v>
      </c>
      <c r="I7978" t="b">
        <v>0</v>
      </c>
      <c r="J7978">
        <v>56</v>
      </c>
      <c r="K7978">
        <v>137</v>
      </c>
      <c r="L7978">
        <f t="shared" si="124"/>
        <v>81</v>
      </c>
      <c r="M7978">
        <v>216</v>
      </c>
      <c r="N7978" t="s">
        <v>1017</v>
      </c>
    </row>
    <row r="7979" spans="1:14" hidden="1" x14ac:dyDescent="0.2">
      <c r="A7979" t="s">
        <v>1014</v>
      </c>
      <c r="B7979" t="s">
        <v>1074</v>
      </c>
      <c r="C7979" t="s">
        <v>1018</v>
      </c>
      <c r="D7979">
        <v>2</v>
      </c>
      <c r="E7979">
        <v>13</v>
      </c>
      <c r="F7979">
        <v>46</v>
      </c>
      <c r="G7979">
        <v>0.282608695652173</v>
      </c>
      <c r="H7979">
        <v>0.25916255703299801</v>
      </c>
      <c r="I7979" t="b">
        <v>0</v>
      </c>
      <c r="J7979">
        <v>56</v>
      </c>
      <c r="K7979">
        <v>137</v>
      </c>
      <c r="L7979">
        <f t="shared" si="124"/>
        <v>81</v>
      </c>
      <c r="M7979">
        <v>216</v>
      </c>
      <c r="N7979" t="s">
        <v>1017</v>
      </c>
    </row>
    <row r="7980" spans="1:14" hidden="1" x14ac:dyDescent="0.2">
      <c r="A7980" t="s">
        <v>1014</v>
      </c>
      <c r="B7980" t="s">
        <v>1075</v>
      </c>
      <c r="C7980" t="s">
        <v>1016</v>
      </c>
      <c r="D7980">
        <v>2</v>
      </c>
      <c r="E7980">
        <v>16</v>
      </c>
      <c r="F7980">
        <v>53</v>
      </c>
      <c r="G7980">
        <v>0.30188679245283001</v>
      </c>
      <c r="H7980">
        <v>0.249072319133081</v>
      </c>
      <c r="I7980" t="b">
        <v>0</v>
      </c>
      <c r="J7980">
        <v>57</v>
      </c>
      <c r="K7980">
        <v>137</v>
      </c>
      <c r="L7980">
        <f t="shared" si="124"/>
        <v>80</v>
      </c>
      <c r="M7980">
        <v>216</v>
      </c>
      <c r="N7980" t="s">
        <v>1017</v>
      </c>
    </row>
    <row r="7981" spans="1:14" hidden="1" x14ac:dyDescent="0.2">
      <c r="A7981" t="s">
        <v>1014</v>
      </c>
      <c r="B7981" t="s">
        <v>1075</v>
      </c>
      <c r="C7981" t="s">
        <v>114</v>
      </c>
      <c r="D7981">
        <v>2</v>
      </c>
      <c r="E7981">
        <v>22</v>
      </c>
      <c r="F7981">
        <v>53</v>
      </c>
      <c r="G7981">
        <v>0.41509433962264097</v>
      </c>
      <c r="H7981">
        <v>0.249072319133081</v>
      </c>
      <c r="I7981" t="b">
        <v>0</v>
      </c>
      <c r="J7981">
        <v>57</v>
      </c>
      <c r="K7981">
        <v>137</v>
      </c>
      <c r="L7981">
        <f t="shared" si="124"/>
        <v>80</v>
      </c>
      <c r="M7981">
        <v>216</v>
      </c>
      <c r="N7981" t="s">
        <v>1017</v>
      </c>
    </row>
    <row r="7982" spans="1:14" hidden="1" x14ac:dyDescent="0.2">
      <c r="A7982" t="s">
        <v>1014</v>
      </c>
      <c r="B7982" t="s">
        <v>1075</v>
      </c>
      <c r="C7982" t="s">
        <v>1018</v>
      </c>
      <c r="D7982">
        <v>2</v>
      </c>
      <c r="E7982">
        <v>17</v>
      </c>
      <c r="F7982">
        <v>53</v>
      </c>
      <c r="G7982">
        <v>0.320754716981132</v>
      </c>
      <c r="H7982">
        <v>0.249072319133081</v>
      </c>
      <c r="I7982" t="b">
        <v>0</v>
      </c>
      <c r="J7982">
        <v>57</v>
      </c>
      <c r="K7982">
        <v>137</v>
      </c>
      <c r="L7982">
        <f t="shared" si="124"/>
        <v>80</v>
      </c>
      <c r="M7982">
        <v>216</v>
      </c>
      <c r="N7982" t="s">
        <v>1017</v>
      </c>
    </row>
    <row r="7983" spans="1:14" hidden="1" x14ac:dyDescent="0.2">
      <c r="A7983" t="s">
        <v>1014</v>
      </c>
      <c r="B7983" t="s">
        <v>1076</v>
      </c>
      <c r="C7983" t="s">
        <v>1016</v>
      </c>
      <c r="D7983">
        <v>2</v>
      </c>
      <c r="E7983">
        <v>16</v>
      </c>
      <c r="F7983">
        <v>53</v>
      </c>
      <c r="G7983">
        <v>0.30188679245283001</v>
      </c>
      <c r="H7983">
        <v>0.249072319133081</v>
      </c>
      <c r="I7983" t="b">
        <v>0</v>
      </c>
      <c r="J7983">
        <v>58</v>
      </c>
      <c r="K7983">
        <v>137</v>
      </c>
      <c r="L7983">
        <f t="shared" si="124"/>
        <v>79</v>
      </c>
      <c r="M7983">
        <v>216</v>
      </c>
      <c r="N7983" t="s">
        <v>1017</v>
      </c>
    </row>
    <row r="7984" spans="1:14" hidden="1" x14ac:dyDescent="0.2">
      <c r="A7984" t="s">
        <v>1014</v>
      </c>
      <c r="B7984" t="s">
        <v>1076</v>
      </c>
      <c r="C7984" t="s">
        <v>114</v>
      </c>
      <c r="D7984">
        <v>2</v>
      </c>
      <c r="E7984">
        <v>22</v>
      </c>
      <c r="F7984">
        <v>53</v>
      </c>
      <c r="G7984">
        <v>0.41509433962264097</v>
      </c>
      <c r="H7984">
        <v>0.249072319133081</v>
      </c>
      <c r="I7984" t="b">
        <v>0</v>
      </c>
      <c r="J7984">
        <v>58</v>
      </c>
      <c r="K7984">
        <v>137</v>
      </c>
      <c r="L7984">
        <f t="shared" si="124"/>
        <v>79</v>
      </c>
      <c r="M7984">
        <v>216</v>
      </c>
      <c r="N7984" t="s">
        <v>1017</v>
      </c>
    </row>
    <row r="7985" spans="1:14" hidden="1" x14ac:dyDescent="0.2">
      <c r="A7985" t="s">
        <v>1014</v>
      </c>
      <c r="B7985" t="s">
        <v>1076</v>
      </c>
      <c r="C7985" t="s">
        <v>1018</v>
      </c>
      <c r="D7985">
        <v>2</v>
      </c>
      <c r="E7985">
        <v>17</v>
      </c>
      <c r="F7985">
        <v>53</v>
      </c>
      <c r="G7985">
        <v>0.320754716981132</v>
      </c>
      <c r="H7985">
        <v>0.249072319133081</v>
      </c>
      <c r="I7985" t="b">
        <v>0</v>
      </c>
      <c r="J7985">
        <v>58</v>
      </c>
      <c r="K7985">
        <v>137</v>
      </c>
      <c r="L7985">
        <f t="shared" si="124"/>
        <v>79</v>
      </c>
      <c r="M7985">
        <v>216</v>
      </c>
      <c r="N7985" t="s">
        <v>1017</v>
      </c>
    </row>
    <row r="7986" spans="1:14" hidden="1" x14ac:dyDescent="0.2">
      <c r="A7986" t="s">
        <v>1014</v>
      </c>
      <c r="B7986" t="s">
        <v>1077</v>
      </c>
      <c r="C7986" t="s">
        <v>1016</v>
      </c>
      <c r="D7986">
        <v>2</v>
      </c>
      <c r="E7986">
        <v>16</v>
      </c>
      <c r="F7986">
        <v>53</v>
      </c>
      <c r="G7986">
        <v>0.30188679245283001</v>
      </c>
      <c r="H7986">
        <v>0.249516270298452</v>
      </c>
      <c r="I7986" t="b">
        <v>0</v>
      </c>
      <c r="J7986">
        <v>59</v>
      </c>
      <c r="K7986">
        <v>137</v>
      </c>
      <c r="L7986">
        <f t="shared" si="124"/>
        <v>78</v>
      </c>
      <c r="M7986">
        <v>216</v>
      </c>
      <c r="N7986" t="s">
        <v>1017</v>
      </c>
    </row>
    <row r="7987" spans="1:14" hidden="1" x14ac:dyDescent="0.2">
      <c r="A7987" t="s">
        <v>1014</v>
      </c>
      <c r="B7987" t="s">
        <v>1077</v>
      </c>
      <c r="C7987" t="s">
        <v>114</v>
      </c>
      <c r="D7987">
        <v>2</v>
      </c>
      <c r="E7987">
        <v>22</v>
      </c>
      <c r="F7987">
        <v>53</v>
      </c>
      <c r="G7987">
        <v>0.41509433962264097</v>
      </c>
      <c r="H7987">
        <v>0.249516270298452</v>
      </c>
      <c r="I7987" t="b">
        <v>0</v>
      </c>
      <c r="J7987">
        <v>59</v>
      </c>
      <c r="K7987">
        <v>137</v>
      </c>
      <c r="L7987">
        <f t="shared" si="124"/>
        <v>78</v>
      </c>
      <c r="M7987">
        <v>216</v>
      </c>
      <c r="N7987" t="s">
        <v>1017</v>
      </c>
    </row>
    <row r="7988" spans="1:14" hidden="1" x14ac:dyDescent="0.2">
      <c r="A7988" t="s">
        <v>1014</v>
      </c>
      <c r="B7988" t="s">
        <v>1077</v>
      </c>
      <c r="C7988" t="s">
        <v>1018</v>
      </c>
      <c r="D7988">
        <v>2</v>
      </c>
      <c r="E7988">
        <v>19</v>
      </c>
      <c r="F7988">
        <v>53</v>
      </c>
      <c r="G7988">
        <v>0.35849056603773499</v>
      </c>
      <c r="H7988">
        <v>0.249516270298452</v>
      </c>
      <c r="I7988" t="b">
        <v>0</v>
      </c>
      <c r="J7988">
        <v>59</v>
      </c>
      <c r="K7988">
        <v>137</v>
      </c>
      <c r="L7988">
        <f t="shared" si="124"/>
        <v>78</v>
      </c>
      <c r="M7988">
        <v>216</v>
      </c>
      <c r="N7988" t="s">
        <v>1017</v>
      </c>
    </row>
    <row r="7989" spans="1:14" hidden="1" x14ac:dyDescent="0.2">
      <c r="A7989" t="s">
        <v>1014</v>
      </c>
      <c r="B7989" t="s">
        <v>1078</v>
      </c>
      <c r="C7989" t="s">
        <v>1016</v>
      </c>
      <c r="D7989">
        <v>2</v>
      </c>
      <c r="E7989">
        <v>16</v>
      </c>
      <c r="F7989">
        <v>53</v>
      </c>
      <c r="G7989">
        <v>0.30188679245283001</v>
      </c>
      <c r="H7989">
        <v>0.249516270298452</v>
      </c>
      <c r="I7989" t="b">
        <v>0</v>
      </c>
      <c r="J7989">
        <v>60</v>
      </c>
      <c r="K7989">
        <v>137</v>
      </c>
      <c r="L7989">
        <f t="shared" si="124"/>
        <v>77</v>
      </c>
      <c r="M7989">
        <v>216</v>
      </c>
      <c r="N7989" t="s">
        <v>1017</v>
      </c>
    </row>
    <row r="7990" spans="1:14" hidden="1" x14ac:dyDescent="0.2">
      <c r="A7990" t="s">
        <v>1014</v>
      </c>
      <c r="B7990" t="s">
        <v>1078</v>
      </c>
      <c r="C7990" t="s">
        <v>114</v>
      </c>
      <c r="D7990">
        <v>2</v>
      </c>
      <c r="E7990">
        <v>22</v>
      </c>
      <c r="F7990">
        <v>53</v>
      </c>
      <c r="G7990">
        <v>0.41509433962264097</v>
      </c>
      <c r="H7990">
        <v>0.249516270298452</v>
      </c>
      <c r="I7990" t="b">
        <v>0</v>
      </c>
      <c r="J7990">
        <v>60</v>
      </c>
      <c r="K7990">
        <v>137</v>
      </c>
      <c r="L7990">
        <f t="shared" si="124"/>
        <v>77</v>
      </c>
      <c r="M7990">
        <v>216</v>
      </c>
      <c r="N7990" t="s">
        <v>1017</v>
      </c>
    </row>
    <row r="7991" spans="1:14" hidden="1" x14ac:dyDescent="0.2">
      <c r="A7991" t="s">
        <v>1014</v>
      </c>
      <c r="B7991" t="s">
        <v>1078</v>
      </c>
      <c r="C7991" t="s">
        <v>1018</v>
      </c>
      <c r="D7991">
        <v>2</v>
      </c>
      <c r="E7991">
        <v>19</v>
      </c>
      <c r="F7991">
        <v>53</v>
      </c>
      <c r="G7991">
        <v>0.35849056603773499</v>
      </c>
      <c r="H7991">
        <v>0.249516270298452</v>
      </c>
      <c r="I7991" t="b">
        <v>0</v>
      </c>
      <c r="J7991">
        <v>60</v>
      </c>
      <c r="K7991">
        <v>137</v>
      </c>
      <c r="L7991">
        <f t="shared" si="124"/>
        <v>77</v>
      </c>
      <c r="M7991">
        <v>216</v>
      </c>
      <c r="N7991" t="s">
        <v>1017</v>
      </c>
    </row>
    <row r="7992" spans="1:14" hidden="1" x14ac:dyDescent="0.2">
      <c r="A7992" t="s">
        <v>1014</v>
      </c>
      <c r="B7992" t="s">
        <v>1079</v>
      </c>
      <c r="C7992" t="s">
        <v>1016</v>
      </c>
      <c r="D7992">
        <v>2</v>
      </c>
      <c r="E7992">
        <v>16</v>
      </c>
      <c r="F7992">
        <v>53</v>
      </c>
      <c r="G7992">
        <v>0.30188679245283001</v>
      </c>
      <c r="H7992">
        <v>0.24952739052147599</v>
      </c>
      <c r="I7992" t="b">
        <v>0</v>
      </c>
      <c r="J7992">
        <v>61</v>
      </c>
      <c r="K7992">
        <v>137</v>
      </c>
      <c r="L7992">
        <f t="shared" si="124"/>
        <v>76</v>
      </c>
      <c r="M7992">
        <v>216</v>
      </c>
      <c r="N7992" t="s">
        <v>1017</v>
      </c>
    </row>
    <row r="7993" spans="1:14" hidden="1" x14ac:dyDescent="0.2">
      <c r="A7993" t="s">
        <v>1014</v>
      </c>
      <c r="B7993" t="s">
        <v>1079</v>
      </c>
      <c r="C7993" t="s">
        <v>114</v>
      </c>
      <c r="D7993">
        <v>2</v>
      </c>
      <c r="E7993">
        <v>22</v>
      </c>
      <c r="F7993">
        <v>53</v>
      </c>
      <c r="G7993">
        <v>0.41509433962264097</v>
      </c>
      <c r="H7993">
        <v>0.24952739052147599</v>
      </c>
      <c r="I7993" t="b">
        <v>0</v>
      </c>
      <c r="J7993">
        <v>61</v>
      </c>
      <c r="K7993">
        <v>137</v>
      </c>
      <c r="L7993">
        <f t="shared" si="124"/>
        <v>76</v>
      </c>
      <c r="M7993">
        <v>216</v>
      </c>
      <c r="N7993" t="s">
        <v>1017</v>
      </c>
    </row>
    <row r="7994" spans="1:14" hidden="1" x14ac:dyDescent="0.2">
      <c r="A7994" t="s">
        <v>1014</v>
      </c>
      <c r="B7994" t="s">
        <v>1079</v>
      </c>
      <c r="C7994" t="s">
        <v>1018</v>
      </c>
      <c r="D7994">
        <v>2</v>
      </c>
      <c r="E7994">
        <v>19</v>
      </c>
      <c r="F7994">
        <v>53</v>
      </c>
      <c r="G7994">
        <v>0.35849056603773499</v>
      </c>
      <c r="H7994">
        <v>0.24952739052147599</v>
      </c>
      <c r="I7994" t="b">
        <v>0</v>
      </c>
      <c r="J7994">
        <v>61</v>
      </c>
      <c r="K7994">
        <v>137</v>
      </c>
      <c r="L7994">
        <f t="shared" si="124"/>
        <v>76</v>
      </c>
      <c r="M7994">
        <v>216</v>
      </c>
      <c r="N7994" t="s">
        <v>1017</v>
      </c>
    </row>
    <row r="7995" spans="1:14" hidden="1" x14ac:dyDescent="0.2">
      <c r="A7995" t="s">
        <v>1014</v>
      </c>
      <c r="B7995" t="s">
        <v>1080</v>
      </c>
      <c r="C7995" t="s">
        <v>1016</v>
      </c>
      <c r="D7995">
        <v>2</v>
      </c>
      <c r="E7995">
        <v>16</v>
      </c>
      <c r="F7995">
        <v>53</v>
      </c>
      <c r="G7995">
        <v>0.30188679245283001</v>
      </c>
      <c r="H7995">
        <v>0.25379412472009599</v>
      </c>
      <c r="I7995" t="b">
        <v>0</v>
      </c>
      <c r="J7995">
        <v>62</v>
      </c>
      <c r="K7995">
        <v>137</v>
      </c>
      <c r="L7995">
        <f t="shared" si="124"/>
        <v>75</v>
      </c>
      <c r="M7995">
        <v>216</v>
      </c>
      <c r="N7995" t="s">
        <v>1017</v>
      </c>
    </row>
    <row r="7996" spans="1:14" hidden="1" x14ac:dyDescent="0.2">
      <c r="A7996" t="s">
        <v>1014</v>
      </c>
      <c r="B7996" t="s">
        <v>1080</v>
      </c>
      <c r="C7996" t="s">
        <v>114</v>
      </c>
      <c r="D7996">
        <v>2</v>
      </c>
      <c r="E7996">
        <v>22</v>
      </c>
      <c r="F7996">
        <v>53</v>
      </c>
      <c r="G7996">
        <v>0.41509433962264097</v>
      </c>
      <c r="H7996">
        <v>0.25379412472009599</v>
      </c>
      <c r="I7996" t="b">
        <v>0</v>
      </c>
      <c r="J7996">
        <v>62</v>
      </c>
      <c r="K7996">
        <v>137</v>
      </c>
      <c r="L7996">
        <f t="shared" si="124"/>
        <v>75</v>
      </c>
      <c r="M7996">
        <v>216</v>
      </c>
      <c r="N7996" t="s">
        <v>1017</v>
      </c>
    </row>
    <row r="7997" spans="1:14" hidden="1" x14ac:dyDescent="0.2">
      <c r="A7997" t="s">
        <v>1014</v>
      </c>
      <c r="B7997" t="s">
        <v>1080</v>
      </c>
      <c r="C7997" t="s">
        <v>1018</v>
      </c>
      <c r="D7997">
        <v>2</v>
      </c>
      <c r="E7997">
        <v>19</v>
      </c>
      <c r="F7997">
        <v>53</v>
      </c>
      <c r="G7997">
        <v>0.35849056603773499</v>
      </c>
      <c r="H7997">
        <v>0.25379412472009599</v>
      </c>
      <c r="I7997" t="b">
        <v>0</v>
      </c>
      <c r="J7997">
        <v>62</v>
      </c>
      <c r="K7997">
        <v>137</v>
      </c>
      <c r="L7997">
        <f t="shared" si="124"/>
        <v>75</v>
      </c>
      <c r="M7997">
        <v>216</v>
      </c>
      <c r="N7997" t="s">
        <v>1017</v>
      </c>
    </row>
    <row r="7998" spans="1:14" hidden="1" x14ac:dyDescent="0.2">
      <c r="A7998" t="s">
        <v>1014</v>
      </c>
      <c r="B7998" t="s">
        <v>1081</v>
      </c>
      <c r="C7998" t="s">
        <v>1016</v>
      </c>
      <c r="D7998">
        <v>2</v>
      </c>
      <c r="E7998">
        <v>16</v>
      </c>
      <c r="F7998">
        <v>53</v>
      </c>
      <c r="G7998">
        <v>0.30188679245283001</v>
      </c>
      <c r="H7998">
        <v>0.254008532953372</v>
      </c>
      <c r="I7998" t="b">
        <v>0</v>
      </c>
      <c r="J7998">
        <v>63</v>
      </c>
      <c r="K7998">
        <v>137</v>
      </c>
      <c r="L7998">
        <f t="shared" si="124"/>
        <v>74</v>
      </c>
      <c r="M7998">
        <v>216</v>
      </c>
      <c r="N7998" t="s">
        <v>1017</v>
      </c>
    </row>
    <row r="7999" spans="1:14" hidden="1" x14ac:dyDescent="0.2">
      <c r="A7999" t="s">
        <v>1014</v>
      </c>
      <c r="B7999" t="s">
        <v>1081</v>
      </c>
      <c r="C7999" t="s">
        <v>114</v>
      </c>
      <c r="D7999">
        <v>2</v>
      </c>
      <c r="E7999">
        <v>22</v>
      </c>
      <c r="F7999">
        <v>53</v>
      </c>
      <c r="G7999">
        <v>0.41509433962264097</v>
      </c>
      <c r="H7999">
        <v>0.254008532953372</v>
      </c>
      <c r="I7999" t="b">
        <v>0</v>
      </c>
      <c r="J7999">
        <v>63</v>
      </c>
      <c r="K7999">
        <v>137</v>
      </c>
      <c r="L7999">
        <f t="shared" si="124"/>
        <v>74</v>
      </c>
      <c r="M7999">
        <v>216</v>
      </c>
      <c r="N7999" t="s">
        <v>1017</v>
      </c>
    </row>
    <row r="8000" spans="1:14" hidden="1" x14ac:dyDescent="0.2">
      <c r="A8000" t="s">
        <v>1014</v>
      </c>
      <c r="B8000" t="s">
        <v>1081</v>
      </c>
      <c r="C8000" t="s">
        <v>1018</v>
      </c>
      <c r="D8000">
        <v>2</v>
      </c>
      <c r="E8000">
        <v>20</v>
      </c>
      <c r="F8000">
        <v>53</v>
      </c>
      <c r="G8000">
        <v>0.37735849056603699</v>
      </c>
      <c r="H8000">
        <v>0.254008532953372</v>
      </c>
      <c r="I8000" t="b">
        <v>0</v>
      </c>
      <c r="J8000">
        <v>63</v>
      </c>
      <c r="K8000">
        <v>137</v>
      </c>
      <c r="L8000">
        <f t="shared" si="124"/>
        <v>74</v>
      </c>
      <c r="M8000">
        <v>216</v>
      </c>
      <c r="N8000" t="s">
        <v>1017</v>
      </c>
    </row>
    <row r="8001" spans="1:14" hidden="1" x14ac:dyDescent="0.2">
      <c r="A8001" t="s">
        <v>1014</v>
      </c>
      <c r="B8001" t="s">
        <v>1082</v>
      </c>
      <c r="C8001" t="s">
        <v>1016</v>
      </c>
      <c r="D8001">
        <v>2</v>
      </c>
      <c r="E8001">
        <v>16</v>
      </c>
      <c r="F8001">
        <v>53</v>
      </c>
      <c r="G8001">
        <v>0.30188679245283001</v>
      </c>
      <c r="H8001">
        <v>0.245956932290083</v>
      </c>
      <c r="I8001" t="b">
        <v>0</v>
      </c>
      <c r="J8001">
        <v>64</v>
      </c>
      <c r="K8001">
        <v>137</v>
      </c>
      <c r="L8001">
        <f t="shared" si="124"/>
        <v>73</v>
      </c>
      <c r="M8001">
        <v>216</v>
      </c>
      <c r="N8001" t="s">
        <v>1017</v>
      </c>
    </row>
    <row r="8002" spans="1:14" hidden="1" x14ac:dyDescent="0.2">
      <c r="A8002" t="s">
        <v>1014</v>
      </c>
      <c r="B8002" t="s">
        <v>1082</v>
      </c>
      <c r="C8002" t="s">
        <v>114</v>
      </c>
      <c r="D8002">
        <v>2</v>
      </c>
      <c r="E8002">
        <v>22</v>
      </c>
      <c r="F8002">
        <v>53</v>
      </c>
      <c r="G8002">
        <v>0.41509433962264097</v>
      </c>
      <c r="H8002">
        <v>0.245956932290083</v>
      </c>
      <c r="I8002" t="b">
        <v>0</v>
      </c>
      <c r="J8002">
        <v>64</v>
      </c>
      <c r="K8002">
        <v>137</v>
      </c>
      <c r="L8002">
        <f t="shared" si="124"/>
        <v>73</v>
      </c>
      <c r="M8002">
        <v>216</v>
      </c>
      <c r="N8002" t="s">
        <v>1017</v>
      </c>
    </row>
    <row r="8003" spans="1:14" hidden="1" x14ac:dyDescent="0.2">
      <c r="A8003" t="s">
        <v>1014</v>
      </c>
      <c r="B8003" t="s">
        <v>1082</v>
      </c>
      <c r="C8003" t="s">
        <v>1018</v>
      </c>
      <c r="D8003">
        <v>2</v>
      </c>
      <c r="E8003">
        <v>20</v>
      </c>
      <c r="F8003">
        <v>53</v>
      </c>
      <c r="G8003">
        <v>0.37735849056603699</v>
      </c>
      <c r="H8003">
        <v>0.245956932290083</v>
      </c>
      <c r="I8003" t="b">
        <v>0</v>
      </c>
      <c r="J8003">
        <v>64</v>
      </c>
      <c r="K8003">
        <v>137</v>
      </c>
      <c r="L8003">
        <f t="shared" ref="L8003:L8066" si="125">K8003-J8003</f>
        <v>73</v>
      </c>
      <c r="M8003">
        <v>216</v>
      </c>
      <c r="N8003" t="s">
        <v>1017</v>
      </c>
    </row>
    <row r="8004" spans="1:14" hidden="1" x14ac:dyDescent="0.2">
      <c r="A8004" t="s">
        <v>1014</v>
      </c>
      <c r="B8004" t="s">
        <v>1083</v>
      </c>
      <c r="C8004" t="s">
        <v>1016</v>
      </c>
      <c r="D8004">
        <v>2</v>
      </c>
      <c r="E8004">
        <v>16</v>
      </c>
      <c r="F8004">
        <v>53</v>
      </c>
      <c r="G8004">
        <v>0.30188679245283001</v>
      </c>
      <c r="H8004">
        <v>0.245956932290083</v>
      </c>
      <c r="I8004" t="b">
        <v>0</v>
      </c>
      <c r="J8004">
        <v>65</v>
      </c>
      <c r="K8004">
        <v>137</v>
      </c>
      <c r="L8004">
        <f t="shared" si="125"/>
        <v>72</v>
      </c>
      <c r="M8004">
        <v>216</v>
      </c>
      <c r="N8004" t="s">
        <v>1017</v>
      </c>
    </row>
    <row r="8005" spans="1:14" hidden="1" x14ac:dyDescent="0.2">
      <c r="A8005" t="s">
        <v>1014</v>
      </c>
      <c r="B8005" t="s">
        <v>1083</v>
      </c>
      <c r="C8005" t="s">
        <v>114</v>
      </c>
      <c r="D8005">
        <v>2</v>
      </c>
      <c r="E8005">
        <v>22</v>
      </c>
      <c r="F8005">
        <v>53</v>
      </c>
      <c r="G8005">
        <v>0.41509433962264097</v>
      </c>
      <c r="H8005">
        <v>0.245956932290083</v>
      </c>
      <c r="I8005" t="b">
        <v>0</v>
      </c>
      <c r="J8005">
        <v>65</v>
      </c>
      <c r="K8005">
        <v>137</v>
      </c>
      <c r="L8005">
        <f t="shared" si="125"/>
        <v>72</v>
      </c>
      <c r="M8005">
        <v>216</v>
      </c>
      <c r="N8005" t="s">
        <v>1017</v>
      </c>
    </row>
    <row r="8006" spans="1:14" hidden="1" x14ac:dyDescent="0.2">
      <c r="A8006" t="s">
        <v>1014</v>
      </c>
      <c r="B8006" t="s">
        <v>1083</v>
      </c>
      <c r="C8006" t="s">
        <v>1018</v>
      </c>
      <c r="D8006">
        <v>2</v>
      </c>
      <c r="E8006">
        <v>20</v>
      </c>
      <c r="F8006">
        <v>53</v>
      </c>
      <c r="G8006">
        <v>0.37735849056603699</v>
      </c>
      <c r="H8006">
        <v>0.245956932290083</v>
      </c>
      <c r="I8006" t="b">
        <v>0</v>
      </c>
      <c r="J8006">
        <v>65</v>
      </c>
      <c r="K8006">
        <v>137</v>
      </c>
      <c r="L8006">
        <f t="shared" si="125"/>
        <v>72</v>
      </c>
      <c r="M8006">
        <v>216</v>
      </c>
      <c r="N8006" t="s">
        <v>1017</v>
      </c>
    </row>
    <row r="8007" spans="1:14" hidden="1" x14ac:dyDescent="0.2">
      <c r="A8007" t="s">
        <v>1014</v>
      </c>
      <c r="B8007" t="s">
        <v>1084</v>
      </c>
      <c r="C8007" t="s">
        <v>1016</v>
      </c>
      <c r="D8007">
        <v>2</v>
      </c>
      <c r="E8007">
        <v>16</v>
      </c>
      <c r="F8007">
        <v>53</v>
      </c>
      <c r="G8007">
        <v>0.30188679245283001</v>
      </c>
      <c r="H8007">
        <v>0.245956932290083</v>
      </c>
      <c r="I8007" t="b">
        <v>0</v>
      </c>
      <c r="J8007">
        <v>66</v>
      </c>
      <c r="K8007">
        <v>137</v>
      </c>
      <c r="L8007">
        <f t="shared" si="125"/>
        <v>71</v>
      </c>
      <c r="M8007">
        <v>216</v>
      </c>
      <c r="N8007" t="s">
        <v>1017</v>
      </c>
    </row>
    <row r="8008" spans="1:14" hidden="1" x14ac:dyDescent="0.2">
      <c r="A8008" t="s">
        <v>1014</v>
      </c>
      <c r="B8008" t="s">
        <v>1084</v>
      </c>
      <c r="C8008" t="s">
        <v>114</v>
      </c>
      <c r="D8008">
        <v>2</v>
      </c>
      <c r="E8008">
        <v>22</v>
      </c>
      <c r="F8008">
        <v>53</v>
      </c>
      <c r="G8008">
        <v>0.41509433962264097</v>
      </c>
      <c r="H8008">
        <v>0.245956932290083</v>
      </c>
      <c r="I8008" t="b">
        <v>0</v>
      </c>
      <c r="J8008">
        <v>66</v>
      </c>
      <c r="K8008">
        <v>137</v>
      </c>
      <c r="L8008">
        <f t="shared" si="125"/>
        <v>71</v>
      </c>
      <c r="M8008">
        <v>216</v>
      </c>
      <c r="N8008" t="s">
        <v>1017</v>
      </c>
    </row>
    <row r="8009" spans="1:14" hidden="1" x14ac:dyDescent="0.2">
      <c r="A8009" t="s">
        <v>1014</v>
      </c>
      <c r="B8009" t="s">
        <v>1084</v>
      </c>
      <c r="C8009" t="s">
        <v>1018</v>
      </c>
      <c r="D8009">
        <v>2</v>
      </c>
      <c r="E8009">
        <v>20</v>
      </c>
      <c r="F8009">
        <v>53</v>
      </c>
      <c r="G8009">
        <v>0.37735849056603699</v>
      </c>
      <c r="H8009">
        <v>0.245956932290083</v>
      </c>
      <c r="I8009" t="b">
        <v>0</v>
      </c>
      <c r="J8009">
        <v>66</v>
      </c>
      <c r="K8009">
        <v>137</v>
      </c>
      <c r="L8009">
        <f t="shared" si="125"/>
        <v>71</v>
      </c>
      <c r="M8009">
        <v>216</v>
      </c>
      <c r="N8009" t="s">
        <v>1017</v>
      </c>
    </row>
    <row r="8010" spans="1:14" hidden="1" x14ac:dyDescent="0.2">
      <c r="A8010" t="s">
        <v>1014</v>
      </c>
      <c r="B8010" t="s">
        <v>1085</v>
      </c>
      <c r="C8010" t="s">
        <v>1016</v>
      </c>
      <c r="D8010">
        <v>2</v>
      </c>
      <c r="E8010">
        <v>16</v>
      </c>
      <c r="F8010">
        <v>53</v>
      </c>
      <c r="G8010">
        <v>0.30188679245283001</v>
      </c>
      <c r="H8010">
        <v>0.245956932290083</v>
      </c>
      <c r="I8010" t="b">
        <v>0</v>
      </c>
      <c r="J8010">
        <v>67</v>
      </c>
      <c r="K8010">
        <v>137</v>
      </c>
      <c r="L8010">
        <f t="shared" si="125"/>
        <v>70</v>
      </c>
      <c r="M8010">
        <v>216</v>
      </c>
      <c r="N8010" t="s">
        <v>1017</v>
      </c>
    </row>
    <row r="8011" spans="1:14" hidden="1" x14ac:dyDescent="0.2">
      <c r="A8011" t="s">
        <v>1014</v>
      </c>
      <c r="B8011" t="s">
        <v>1085</v>
      </c>
      <c r="C8011" t="s">
        <v>114</v>
      </c>
      <c r="D8011">
        <v>2</v>
      </c>
      <c r="E8011">
        <v>22</v>
      </c>
      <c r="F8011">
        <v>53</v>
      </c>
      <c r="G8011">
        <v>0.41509433962264097</v>
      </c>
      <c r="H8011">
        <v>0.245956932290083</v>
      </c>
      <c r="I8011" t="b">
        <v>0</v>
      </c>
      <c r="J8011">
        <v>67</v>
      </c>
      <c r="K8011">
        <v>137</v>
      </c>
      <c r="L8011">
        <f t="shared" si="125"/>
        <v>70</v>
      </c>
      <c r="M8011">
        <v>216</v>
      </c>
      <c r="N8011" t="s">
        <v>1017</v>
      </c>
    </row>
    <row r="8012" spans="1:14" hidden="1" x14ac:dyDescent="0.2">
      <c r="A8012" t="s">
        <v>1014</v>
      </c>
      <c r="B8012" t="s">
        <v>1085</v>
      </c>
      <c r="C8012" t="s">
        <v>1018</v>
      </c>
      <c r="D8012">
        <v>2</v>
      </c>
      <c r="E8012">
        <v>20</v>
      </c>
      <c r="F8012">
        <v>53</v>
      </c>
      <c r="G8012">
        <v>0.37735849056603699</v>
      </c>
      <c r="H8012">
        <v>0.245956932290083</v>
      </c>
      <c r="I8012" t="b">
        <v>0</v>
      </c>
      <c r="J8012">
        <v>67</v>
      </c>
      <c r="K8012">
        <v>137</v>
      </c>
      <c r="L8012">
        <f t="shared" si="125"/>
        <v>70</v>
      </c>
      <c r="M8012">
        <v>216</v>
      </c>
      <c r="N8012" t="s">
        <v>1017</v>
      </c>
    </row>
    <row r="8013" spans="1:14" hidden="1" x14ac:dyDescent="0.2">
      <c r="A8013" t="s">
        <v>1014</v>
      </c>
      <c r="B8013" t="s">
        <v>1086</v>
      </c>
      <c r="C8013" t="s">
        <v>1016</v>
      </c>
      <c r="D8013">
        <v>2</v>
      </c>
      <c r="E8013">
        <v>16</v>
      </c>
      <c r="F8013">
        <v>53</v>
      </c>
      <c r="G8013">
        <v>0.30188679245283001</v>
      </c>
      <c r="H8013">
        <v>0.24615144697594199</v>
      </c>
      <c r="I8013" t="b">
        <v>0</v>
      </c>
      <c r="J8013">
        <v>68</v>
      </c>
      <c r="K8013">
        <v>137</v>
      </c>
      <c r="L8013">
        <f t="shared" si="125"/>
        <v>69</v>
      </c>
      <c r="M8013">
        <v>216</v>
      </c>
      <c r="N8013" t="s">
        <v>1017</v>
      </c>
    </row>
    <row r="8014" spans="1:14" hidden="1" x14ac:dyDescent="0.2">
      <c r="A8014" t="s">
        <v>1014</v>
      </c>
      <c r="B8014" t="s">
        <v>1086</v>
      </c>
      <c r="C8014" t="s">
        <v>114</v>
      </c>
      <c r="D8014">
        <v>2</v>
      </c>
      <c r="E8014">
        <v>22</v>
      </c>
      <c r="F8014">
        <v>53</v>
      </c>
      <c r="G8014">
        <v>0.41509433962264097</v>
      </c>
      <c r="H8014">
        <v>0.24615144697594199</v>
      </c>
      <c r="I8014" t="b">
        <v>0</v>
      </c>
      <c r="J8014">
        <v>68</v>
      </c>
      <c r="K8014">
        <v>137</v>
      </c>
      <c r="L8014">
        <f t="shared" si="125"/>
        <v>69</v>
      </c>
      <c r="M8014">
        <v>216</v>
      </c>
      <c r="N8014" t="s">
        <v>1017</v>
      </c>
    </row>
    <row r="8015" spans="1:14" hidden="1" x14ac:dyDescent="0.2">
      <c r="A8015" t="s">
        <v>1014</v>
      </c>
      <c r="B8015" t="s">
        <v>1086</v>
      </c>
      <c r="C8015" t="s">
        <v>1018</v>
      </c>
      <c r="D8015">
        <v>2</v>
      </c>
      <c r="E8015">
        <v>20</v>
      </c>
      <c r="F8015">
        <v>53</v>
      </c>
      <c r="G8015">
        <v>0.37735849056603699</v>
      </c>
      <c r="H8015">
        <v>0.24615144697594199</v>
      </c>
      <c r="I8015" t="b">
        <v>0</v>
      </c>
      <c r="J8015">
        <v>68</v>
      </c>
      <c r="K8015">
        <v>137</v>
      </c>
      <c r="L8015">
        <f t="shared" si="125"/>
        <v>69</v>
      </c>
      <c r="M8015">
        <v>216</v>
      </c>
      <c r="N8015" t="s">
        <v>1017</v>
      </c>
    </row>
    <row r="8016" spans="1:14" hidden="1" x14ac:dyDescent="0.2">
      <c r="A8016" t="s">
        <v>1014</v>
      </c>
      <c r="B8016" t="s">
        <v>1087</v>
      </c>
      <c r="C8016" t="s">
        <v>1016</v>
      </c>
      <c r="D8016">
        <v>2</v>
      </c>
      <c r="E8016">
        <v>16</v>
      </c>
      <c r="F8016">
        <v>53</v>
      </c>
      <c r="G8016">
        <v>0.30188679245283001</v>
      </c>
      <c r="H8016">
        <v>0.24615144697594199</v>
      </c>
      <c r="I8016" t="b">
        <v>0</v>
      </c>
      <c r="J8016">
        <v>69</v>
      </c>
      <c r="K8016">
        <v>137</v>
      </c>
      <c r="L8016">
        <f t="shared" si="125"/>
        <v>68</v>
      </c>
      <c r="M8016">
        <v>216</v>
      </c>
      <c r="N8016" t="s">
        <v>1017</v>
      </c>
    </row>
    <row r="8017" spans="1:14" hidden="1" x14ac:dyDescent="0.2">
      <c r="A8017" t="s">
        <v>1014</v>
      </c>
      <c r="B8017" t="s">
        <v>1087</v>
      </c>
      <c r="C8017" t="s">
        <v>114</v>
      </c>
      <c r="D8017">
        <v>2</v>
      </c>
      <c r="E8017">
        <v>22</v>
      </c>
      <c r="F8017">
        <v>53</v>
      </c>
      <c r="G8017">
        <v>0.41509433962264097</v>
      </c>
      <c r="H8017">
        <v>0.24615144697594199</v>
      </c>
      <c r="I8017" t="b">
        <v>0</v>
      </c>
      <c r="J8017">
        <v>69</v>
      </c>
      <c r="K8017">
        <v>137</v>
      </c>
      <c r="L8017">
        <f t="shared" si="125"/>
        <v>68</v>
      </c>
      <c r="M8017">
        <v>216</v>
      </c>
      <c r="N8017" t="s">
        <v>1017</v>
      </c>
    </row>
    <row r="8018" spans="1:14" hidden="1" x14ac:dyDescent="0.2">
      <c r="A8018" t="s">
        <v>1014</v>
      </c>
      <c r="B8018" t="s">
        <v>1087</v>
      </c>
      <c r="C8018" t="s">
        <v>1018</v>
      </c>
      <c r="D8018">
        <v>2</v>
      </c>
      <c r="E8018">
        <v>20</v>
      </c>
      <c r="F8018">
        <v>53</v>
      </c>
      <c r="G8018">
        <v>0.37735849056603699</v>
      </c>
      <c r="H8018">
        <v>0.24615144697594199</v>
      </c>
      <c r="I8018" t="b">
        <v>0</v>
      </c>
      <c r="J8018">
        <v>69</v>
      </c>
      <c r="K8018">
        <v>137</v>
      </c>
      <c r="L8018">
        <f t="shared" si="125"/>
        <v>68</v>
      </c>
      <c r="M8018">
        <v>216</v>
      </c>
      <c r="N8018" t="s">
        <v>1017</v>
      </c>
    </row>
    <row r="8019" spans="1:14" hidden="1" x14ac:dyDescent="0.2">
      <c r="A8019" t="s">
        <v>1014</v>
      </c>
      <c r="B8019" t="s">
        <v>1088</v>
      </c>
      <c r="C8019" t="s">
        <v>1016</v>
      </c>
      <c r="D8019">
        <v>2</v>
      </c>
      <c r="E8019">
        <v>16</v>
      </c>
      <c r="F8019">
        <v>53</v>
      </c>
      <c r="G8019">
        <v>0.30188679245283001</v>
      </c>
      <c r="H8019">
        <v>0.24615144697594199</v>
      </c>
      <c r="I8019" t="b">
        <v>0</v>
      </c>
      <c r="J8019">
        <v>70</v>
      </c>
      <c r="K8019">
        <v>137</v>
      </c>
      <c r="L8019">
        <f t="shared" si="125"/>
        <v>67</v>
      </c>
      <c r="M8019">
        <v>216</v>
      </c>
      <c r="N8019" t="s">
        <v>1017</v>
      </c>
    </row>
    <row r="8020" spans="1:14" hidden="1" x14ac:dyDescent="0.2">
      <c r="A8020" t="s">
        <v>1014</v>
      </c>
      <c r="B8020" t="s">
        <v>1088</v>
      </c>
      <c r="C8020" t="s">
        <v>114</v>
      </c>
      <c r="D8020">
        <v>2</v>
      </c>
      <c r="E8020">
        <v>22</v>
      </c>
      <c r="F8020">
        <v>53</v>
      </c>
      <c r="G8020">
        <v>0.41509433962264097</v>
      </c>
      <c r="H8020">
        <v>0.24615144697594199</v>
      </c>
      <c r="I8020" t="b">
        <v>0</v>
      </c>
      <c r="J8020">
        <v>70</v>
      </c>
      <c r="K8020">
        <v>137</v>
      </c>
      <c r="L8020">
        <f t="shared" si="125"/>
        <v>67</v>
      </c>
      <c r="M8020">
        <v>216</v>
      </c>
      <c r="N8020" t="s">
        <v>1017</v>
      </c>
    </row>
    <row r="8021" spans="1:14" hidden="1" x14ac:dyDescent="0.2">
      <c r="A8021" t="s">
        <v>1014</v>
      </c>
      <c r="B8021" t="s">
        <v>1088</v>
      </c>
      <c r="C8021" t="s">
        <v>1018</v>
      </c>
      <c r="D8021">
        <v>2</v>
      </c>
      <c r="E8021">
        <v>20</v>
      </c>
      <c r="F8021">
        <v>53</v>
      </c>
      <c r="G8021">
        <v>0.37735849056603699</v>
      </c>
      <c r="H8021">
        <v>0.24615144697594199</v>
      </c>
      <c r="I8021" t="b">
        <v>0</v>
      </c>
      <c r="J8021">
        <v>70</v>
      </c>
      <c r="K8021">
        <v>137</v>
      </c>
      <c r="L8021">
        <f t="shared" si="125"/>
        <v>67</v>
      </c>
      <c r="M8021">
        <v>216</v>
      </c>
      <c r="N8021" t="s">
        <v>1017</v>
      </c>
    </row>
    <row r="8022" spans="1:14" hidden="1" x14ac:dyDescent="0.2">
      <c r="A8022" t="s">
        <v>1014</v>
      </c>
      <c r="B8022" t="s">
        <v>1089</v>
      </c>
      <c r="C8022" t="s">
        <v>1016</v>
      </c>
      <c r="D8022">
        <v>2</v>
      </c>
      <c r="E8022">
        <v>16</v>
      </c>
      <c r="F8022">
        <v>53</v>
      </c>
      <c r="G8022">
        <v>0.30188679245283001</v>
      </c>
      <c r="H8022">
        <v>0.24751021123973499</v>
      </c>
      <c r="I8022" t="b">
        <v>0</v>
      </c>
      <c r="J8022">
        <v>71</v>
      </c>
      <c r="K8022">
        <v>137</v>
      </c>
      <c r="L8022">
        <f t="shared" si="125"/>
        <v>66</v>
      </c>
      <c r="M8022">
        <v>216</v>
      </c>
      <c r="N8022" t="s">
        <v>1017</v>
      </c>
    </row>
    <row r="8023" spans="1:14" hidden="1" x14ac:dyDescent="0.2">
      <c r="A8023" t="s">
        <v>1014</v>
      </c>
      <c r="B8023" t="s">
        <v>1089</v>
      </c>
      <c r="C8023" t="s">
        <v>114</v>
      </c>
      <c r="D8023">
        <v>2</v>
      </c>
      <c r="E8023">
        <v>22</v>
      </c>
      <c r="F8023">
        <v>53</v>
      </c>
      <c r="G8023">
        <v>0.41509433962264097</v>
      </c>
      <c r="H8023">
        <v>0.24751021123973499</v>
      </c>
      <c r="I8023" t="b">
        <v>0</v>
      </c>
      <c r="J8023">
        <v>71</v>
      </c>
      <c r="K8023">
        <v>137</v>
      </c>
      <c r="L8023">
        <f t="shared" si="125"/>
        <v>66</v>
      </c>
      <c r="M8023">
        <v>216</v>
      </c>
      <c r="N8023" t="s">
        <v>1017</v>
      </c>
    </row>
    <row r="8024" spans="1:14" hidden="1" x14ac:dyDescent="0.2">
      <c r="A8024" t="s">
        <v>1014</v>
      </c>
      <c r="B8024" t="s">
        <v>1089</v>
      </c>
      <c r="C8024" t="s">
        <v>1018</v>
      </c>
      <c r="D8024">
        <v>2</v>
      </c>
      <c r="E8024">
        <v>20</v>
      </c>
      <c r="F8024">
        <v>53</v>
      </c>
      <c r="G8024">
        <v>0.37735849056603699</v>
      </c>
      <c r="H8024">
        <v>0.24751021123973499</v>
      </c>
      <c r="I8024" t="b">
        <v>0</v>
      </c>
      <c r="J8024">
        <v>71</v>
      </c>
      <c r="K8024">
        <v>137</v>
      </c>
      <c r="L8024">
        <f t="shared" si="125"/>
        <v>66</v>
      </c>
      <c r="M8024">
        <v>216</v>
      </c>
      <c r="N8024" t="s">
        <v>1017</v>
      </c>
    </row>
    <row r="8025" spans="1:14" hidden="1" x14ac:dyDescent="0.2">
      <c r="A8025" t="s">
        <v>1014</v>
      </c>
      <c r="B8025" t="s">
        <v>1090</v>
      </c>
      <c r="C8025" t="s">
        <v>1016</v>
      </c>
      <c r="D8025">
        <v>2</v>
      </c>
      <c r="E8025">
        <v>16</v>
      </c>
      <c r="F8025">
        <v>53</v>
      </c>
      <c r="G8025">
        <v>0.30188679245283001</v>
      </c>
      <c r="H8025">
        <v>0.249365498809308</v>
      </c>
      <c r="I8025" t="b">
        <v>0</v>
      </c>
      <c r="J8025">
        <v>72</v>
      </c>
      <c r="K8025">
        <v>137</v>
      </c>
      <c r="L8025">
        <f t="shared" si="125"/>
        <v>65</v>
      </c>
      <c r="M8025">
        <v>216</v>
      </c>
      <c r="N8025" t="s">
        <v>1017</v>
      </c>
    </row>
    <row r="8026" spans="1:14" hidden="1" x14ac:dyDescent="0.2">
      <c r="A8026" t="s">
        <v>1014</v>
      </c>
      <c r="B8026" t="s">
        <v>1090</v>
      </c>
      <c r="C8026" t="s">
        <v>114</v>
      </c>
      <c r="D8026">
        <v>2</v>
      </c>
      <c r="E8026">
        <v>22</v>
      </c>
      <c r="F8026">
        <v>53</v>
      </c>
      <c r="G8026">
        <v>0.41509433962264097</v>
      </c>
      <c r="H8026">
        <v>0.249365498809308</v>
      </c>
      <c r="I8026" t="b">
        <v>0</v>
      </c>
      <c r="J8026">
        <v>72</v>
      </c>
      <c r="K8026">
        <v>137</v>
      </c>
      <c r="L8026">
        <f t="shared" si="125"/>
        <v>65</v>
      </c>
      <c r="M8026">
        <v>216</v>
      </c>
      <c r="N8026" t="s">
        <v>1017</v>
      </c>
    </row>
    <row r="8027" spans="1:14" hidden="1" x14ac:dyDescent="0.2">
      <c r="A8027" t="s">
        <v>1014</v>
      </c>
      <c r="B8027" t="s">
        <v>1090</v>
      </c>
      <c r="C8027" t="s">
        <v>1018</v>
      </c>
      <c r="D8027">
        <v>2</v>
      </c>
      <c r="E8027">
        <v>20</v>
      </c>
      <c r="F8027">
        <v>53</v>
      </c>
      <c r="G8027">
        <v>0.37735849056603699</v>
      </c>
      <c r="H8027">
        <v>0.249365498809308</v>
      </c>
      <c r="I8027" t="b">
        <v>0</v>
      </c>
      <c r="J8027">
        <v>72</v>
      </c>
      <c r="K8027">
        <v>137</v>
      </c>
      <c r="L8027">
        <f t="shared" si="125"/>
        <v>65</v>
      </c>
      <c r="M8027">
        <v>216</v>
      </c>
      <c r="N8027" t="s">
        <v>1017</v>
      </c>
    </row>
    <row r="8028" spans="1:14" hidden="1" x14ac:dyDescent="0.2">
      <c r="A8028" t="s">
        <v>1014</v>
      </c>
      <c r="B8028" t="s">
        <v>1091</v>
      </c>
      <c r="C8028" t="s">
        <v>1016</v>
      </c>
      <c r="D8028">
        <v>2</v>
      </c>
      <c r="E8028">
        <v>16</v>
      </c>
      <c r="F8028">
        <v>53</v>
      </c>
      <c r="G8028">
        <v>0.30188679245283001</v>
      </c>
      <c r="H8028">
        <v>0.24560919464677999</v>
      </c>
      <c r="I8028" t="b">
        <v>0</v>
      </c>
      <c r="J8028">
        <v>73</v>
      </c>
      <c r="K8028">
        <v>137</v>
      </c>
      <c r="L8028">
        <f t="shared" si="125"/>
        <v>64</v>
      </c>
      <c r="M8028">
        <v>216</v>
      </c>
      <c r="N8028" t="s">
        <v>1017</v>
      </c>
    </row>
    <row r="8029" spans="1:14" hidden="1" x14ac:dyDescent="0.2">
      <c r="A8029" t="s">
        <v>1014</v>
      </c>
      <c r="B8029" t="s">
        <v>1091</v>
      </c>
      <c r="C8029" t="s">
        <v>114</v>
      </c>
      <c r="D8029">
        <v>2</v>
      </c>
      <c r="E8029">
        <v>22</v>
      </c>
      <c r="F8029">
        <v>53</v>
      </c>
      <c r="G8029">
        <v>0.41509433962264097</v>
      </c>
      <c r="H8029">
        <v>0.24560919464677999</v>
      </c>
      <c r="I8029" t="b">
        <v>0</v>
      </c>
      <c r="J8029">
        <v>73</v>
      </c>
      <c r="K8029">
        <v>137</v>
      </c>
      <c r="L8029">
        <f t="shared" si="125"/>
        <v>64</v>
      </c>
      <c r="M8029">
        <v>216</v>
      </c>
      <c r="N8029" t="s">
        <v>1017</v>
      </c>
    </row>
    <row r="8030" spans="1:14" hidden="1" x14ac:dyDescent="0.2">
      <c r="A8030" t="s">
        <v>1014</v>
      </c>
      <c r="B8030" t="s">
        <v>1091</v>
      </c>
      <c r="C8030" t="s">
        <v>1018</v>
      </c>
      <c r="D8030">
        <v>2</v>
      </c>
      <c r="E8030">
        <v>20</v>
      </c>
      <c r="F8030">
        <v>53</v>
      </c>
      <c r="G8030">
        <v>0.37735849056603699</v>
      </c>
      <c r="H8030">
        <v>0.24560919464677999</v>
      </c>
      <c r="I8030" t="b">
        <v>0</v>
      </c>
      <c r="J8030">
        <v>73</v>
      </c>
      <c r="K8030">
        <v>137</v>
      </c>
      <c r="L8030">
        <f t="shared" si="125"/>
        <v>64</v>
      </c>
      <c r="M8030">
        <v>216</v>
      </c>
      <c r="N8030" t="s">
        <v>1017</v>
      </c>
    </row>
    <row r="8031" spans="1:14" hidden="1" x14ac:dyDescent="0.2">
      <c r="A8031" t="s">
        <v>1014</v>
      </c>
      <c r="B8031" t="s">
        <v>1092</v>
      </c>
      <c r="C8031" t="s">
        <v>1016</v>
      </c>
      <c r="D8031">
        <v>2</v>
      </c>
      <c r="E8031">
        <v>16</v>
      </c>
      <c r="F8031">
        <v>53</v>
      </c>
      <c r="G8031">
        <v>0.30188679245283001</v>
      </c>
      <c r="H8031">
        <v>0.24560919464677999</v>
      </c>
      <c r="I8031" t="b">
        <v>0</v>
      </c>
      <c r="J8031">
        <v>74</v>
      </c>
      <c r="K8031">
        <v>137</v>
      </c>
      <c r="L8031">
        <f t="shared" si="125"/>
        <v>63</v>
      </c>
      <c r="M8031">
        <v>216</v>
      </c>
      <c r="N8031" t="s">
        <v>1017</v>
      </c>
    </row>
    <row r="8032" spans="1:14" hidden="1" x14ac:dyDescent="0.2">
      <c r="A8032" t="s">
        <v>1014</v>
      </c>
      <c r="B8032" t="s">
        <v>1092</v>
      </c>
      <c r="C8032" t="s">
        <v>114</v>
      </c>
      <c r="D8032">
        <v>2</v>
      </c>
      <c r="E8032">
        <v>22</v>
      </c>
      <c r="F8032">
        <v>53</v>
      </c>
      <c r="G8032">
        <v>0.41509433962264097</v>
      </c>
      <c r="H8032">
        <v>0.24560919464677999</v>
      </c>
      <c r="I8032" t="b">
        <v>0</v>
      </c>
      <c r="J8032">
        <v>74</v>
      </c>
      <c r="K8032">
        <v>137</v>
      </c>
      <c r="L8032">
        <f t="shared" si="125"/>
        <v>63</v>
      </c>
      <c r="M8032">
        <v>216</v>
      </c>
      <c r="N8032" t="s">
        <v>1017</v>
      </c>
    </row>
    <row r="8033" spans="1:14" hidden="1" x14ac:dyDescent="0.2">
      <c r="A8033" t="s">
        <v>1014</v>
      </c>
      <c r="B8033" t="s">
        <v>1092</v>
      </c>
      <c r="C8033" t="s">
        <v>1018</v>
      </c>
      <c r="D8033">
        <v>2</v>
      </c>
      <c r="E8033">
        <v>20</v>
      </c>
      <c r="F8033">
        <v>53</v>
      </c>
      <c r="G8033">
        <v>0.37735849056603699</v>
      </c>
      <c r="H8033">
        <v>0.24560919464677999</v>
      </c>
      <c r="I8033" t="b">
        <v>0</v>
      </c>
      <c r="J8033">
        <v>74</v>
      </c>
      <c r="K8033">
        <v>137</v>
      </c>
      <c r="L8033">
        <f t="shared" si="125"/>
        <v>63</v>
      </c>
      <c r="M8033">
        <v>216</v>
      </c>
      <c r="N8033" t="s">
        <v>1017</v>
      </c>
    </row>
    <row r="8034" spans="1:14" hidden="1" x14ac:dyDescent="0.2">
      <c r="A8034" t="s">
        <v>1014</v>
      </c>
      <c r="B8034" t="s">
        <v>1093</v>
      </c>
      <c r="C8034" t="s">
        <v>1016</v>
      </c>
      <c r="D8034">
        <v>2</v>
      </c>
      <c r="E8034">
        <v>16</v>
      </c>
      <c r="F8034">
        <v>53</v>
      </c>
      <c r="G8034">
        <v>0.30188679245283001</v>
      </c>
      <c r="H8034">
        <v>0.25822475363476399</v>
      </c>
      <c r="I8034" t="b">
        <v>0</v>
      </c>
      <c r="J8034">
        <v>75</v>
      </c>
      <c r="K8034">
        <v>137</v>
      </c>
      <c r="L8034">
        <f t="shared" si="125"/>
        <v>62</v>
      </c>
      <c r="M8034">
        <v>216</v>
      </c>
      <c r="N8034" t="s">
        <v>1017</v>
      </c>
    </row>
    <row r="8035" spans="1:14" hidden="1" x14ac:dyDescent="0.2">
      <c r="A8035" t="s">
        <v>1014</v>
      </c>
      <c r="B8035" t="s">
        <v>1093</v>
      </c>
      <c r="C8035" t="s">
        <v>114</v>
      </c>
      <c r="D8035">
        <v>2</v>
      </c>
      <c r="E8035">
        <v>22</v>
      </c>
      <c r="F8035">
        <v>53</v>
      </c>
      <c r="G8035">
        <v>0.41509433962264097</v>
      </c>
      <c r="H8035">
        <v>0.25822475363476399</v>
      </c>
      <c r="I8035" t="b">
        <v>0</v>
      </c>
      <c r="J8035">
        <v>75</v>
      </c>
      <c r="K8035">
        <v>137</v>
      </c>
      <c r="L8035">
        <f t="shared" si="125"/>
        <v>62</v>
      </c>
      <c r="M8035">
        <v>216</v>
      </c>
      <c r="N8035" t="s">
        <v>1017</v>
      </c>
    </row>
    <row r="8036" spans="1:14" hidden="1" x14ac:dyDescent="0.2">
      <c r="A8036" t="s">
        <v>1014</v>
      </c>
      <c r="B8036" t="s">
        <v>1093</v>
      </c>
      <c r="C8036" t="s">
        <v>1018</v>
      </c>
      <c r="D8036">
        <v>2</v>
      </c>
      <c r="E8036">
        <v>20</v>
      </c>
      <c r="F8036">
        <v>53</v>
      </c>
      <c r="G8036">
        <v>0.37735849056603699</v>
      </c>
      <c r="H8036">
        <v>0.25822475363476399</v>
      </c>
      <c r="I8036" t="b">
        <v>0</v>
      </c>
      <c r="J8036">
        <v>75</v>
      </c>
      <c r="K8036">
        <v>137</v>
      </c>
      <c r="L8036">
        <f t="shared" si="125"/>
        <v>62</v>
      </c>
      <c r="M8036">
        <v>216</v>
      </c>
      <c r="N8036" t="s">
        <v>1017</v>
      </c>
    </row>
    <row r="8037" spans="1:14" hidden="1" x14ac:dyDescent="0.2">
      <c r="A8037" t="s">
        <v>1014</v>
      </c>
      <c r="B8037" t="s">
        <v>1094</v>
      </c>
      <c r="C8037" t="s">
        <v>1016</v>
      </c>
      <c r="D8037">
        <v>2</v>
      </c>
      <c r="E8037">
        <v>16</v>
      </c>
      <c r="F8037">
        <v>53</v>
      </c>
      <c r="G8037">
        <v>0.30188679245283001</v>
      </c>
      <c r="H8037">
        <v>0.256525518290669</v>
      </c>
      <c r="I8037" t="b">
        <v>0</v>
      </c>
      <c r="J8037">
        <v>76</v>
      </c>
      <c r="K8037">
        <v>137</v>
      </c>
      <c r="L8037">
        <f t="shared" si="125"/>
        <v>61</v>
      </c>
      <c r="M8037">
        <v>216</v>
      </c>
      <c r="N8037" t="s">
        <v>1017</v>
      </c>
    </row>
    <row r="8038" spans="1:14" hidden="1" x14ac:dyDescent="0.2">
      <c r="A8038" t="s">
        <v>1014</v>
      </c>
      <c r="B8038" t="s">
        <v>1094</v>
      </c>
      <c r="C8038" t="s">
        <v>114</v>
      </c>
      <c r="D8038">
        <v>2</v>
      </c>
      <c r="E8038">
        <v>22</v>
      </c>
      <c r="F8038">
        <v>53</v>
      </c>
      <c r="G8038">
        <v>0.41509433962264097</v>
      </c>
      <c r="H8038">
        <v>0.256525518290669</v>
      </c>
      <c r="I8038" t="b">
        <v>0</v>
      </c>
      <c r="J8038">
        <v>76</v>
      </c>
      <c r="K8038">
        <v>137</v>
      </c>
      <c r="L8038">
        <f t="shared" si="125"/>
        <v>61</v>
      </c>
      <c r="M8038">
        <v>216</v>
      </c>
      <c r="N8038" t="s">
        <v>1017</v>
      </c>
    </row>
    <row r="8039" spans="1:14" hidden="1" x14ac:dyDescent="0.2">
      <c r="A8039" t="s">
        <v>1014</v>
      </c>
      <c r="B8039" t="s">
        <v>1094</v>
      </c>
      <c r="C8039" t="s">
        <v>1018</v>
      </c>
      <c r="D8039">
        <v>2</v>
      </c>
      <c r="E8039">
        <v>20</v>
      </c>
      <c r="F8039">
        <v>53</v>
      </c>
      <c r="G8039">
        <v>0.37735849056603699</v>
      </c>
      <c r="H8039">
        <v>0.256525518290669</v>
      </c>
      <c r="I8039" t="b">
        <v>0</v>
      </c>
      <c r="J8039">
        <v>76</v>
      </c>
      <c r="K8039">
        <v>137</v>
      </c>
      <c r="L8039">
        <f t="shared" si="125"/>
        <v>61</v>
      </c>
      <c r="M8039">
        <v>216</v>
      </c>
      <c r="N8039" t="s">
        <v>1017</v>
      </c>
    </row>
    <row r="8040" spans="1:14" hidden="1" x14ac:dyDescent="0.2">
      <c r="A8040" t="s">
        <v>1014</v>
      </c>
      <c r="B8040" t="s">
        <v>1095</v>
      </c>
      <c r="C8040" t="s">
        <v>1016</v>
      </c>
      <c r="D8040">
        <v>2</v>
      </c>
      <c r="E8040">
        <v>16</v>
      </c>
      <c r="F8040">
        <v>53</v>
      </c>
      <c r="G8040">
        <v>0.30188679245283001</v>
      </c>
      <c r="H8040">
        <v>0.256525518290669</v>
      </c>
      <c r="I8040" t="b">
        <v>0</v>
      </c>
      <c r="J8040">
        <v>77</v>
      </c>
      <c r="K8040">
        <v>137</v>
      </c>
      <c r="L8040">
        <f t="shared" si="125"/>
        <v>60</v>
      </c>
      <c r="M8040">
        <v>216</v>
      </c>
      <c r="N8040" t="s">
        <v>1017</v>
      </c>
    </row>
    <row r="8041" spans="1:14" hidden="1" x14ac:dyDescent="0.2">
      <c r="A8041" t="s">
        <v>1014</v>
      </c>
      <c r="B8041" t="s">
        <v>1095</v>
      </c>
      <c r="C8041" t="s">
        <v>114</v>
      </c>
      <c r="D8041">
        <v>2</v>
      </c>
      <c r="E8041">
        <v>22</v>
      </c>
      <c r="F8041">
        <v>53</v>
      </c>
      <c r="G8041">
        <v>0.41509433962264097</v>
      </c>
      <c r="H8041">
        <v>0.256525518290669</v>
      </c>
      <c r="I8041" t="b">
        <v>0</v>
      </c>
      <c r="J8041">
        <v>77</v>
      </c>
      <c r="K8041">
        <v>137</v>
      </c>
      <c r="L8041">
        <f t="shared" si="125"/>
        <v>60</v>
      </c>
      <c r="M8041">
        <v>216</v>
      </c>
      <c r="N8041" t="s">
        <v>1017</v>
      </c>
    </row>
    <row r="8042" spans="1:14" hidden="1" x14ac:dyDescent="0.2">
      <c r="A8042" t="s">
        <v>1014</v>
      </c>
      <c r="B8042" t="s">
        <v>1095</v>
      </c>
      <c r="C8042" t="s">
        <v>1018</v>
      </c>
      <c r="D8042">
        <v>2</v>
      </c>
      <c r="E8042">
        <v>20</v>
      </c>
      <c r="F8042">
        <v>53</v>
      </c>
      <c r="G8042">
        <v>0.37735849056603699</v>
      </c>
      <c r="H8042">
        <v>0.256525518290669</v>
      </c>
      <c r="I8042" t="b">
        <v>0</v>
      </c>
      <c r="J8042">
        <v>77</v>
      </c>
      <c r="K8042">
        <v>137</v>
      </c>
      <c r="L8042">
        <f t="shared" si="125"/>
        <v>60</v>
      </c>
      <c r="M8042">
        <v>216</v>
      </c>
      <c r="N8042" t="s">
        <v>1017</v>
      </c>
    </row>
    <row r="8043" spans="1:14" hidden="1" x14ac:dyDescent="0.2">
      <c r="A8043" t="s">
        <v>1014</v>
      </c>
      <c r="B8043" t="s">
        <v>1096</v>
      </c>
      <c r="C8043" t="s">
        <v>1016</v>
      </c>
      <c r="D8043">
        <v>2</v>
      </c>
      <c r="E8043">
        <v>16</v>
      </c>
      <c r="F8043">
        <v>53</v>
      </c>
      <c r="G8043">
        <v>0.30188679245283001</v>
      </c>
      <c r="H8043">
        <v>0.25907437130681199</v>
      </c>
      <c r="I8043" t="b">
        <v>0</v>
      </c>
      <c r="J8043">
        <v>78</v>
      </c>
      <c r="K8043">
        <v>137</v>
      </c>
      <c r="L8043">
        <f t="shared" si="125"/>
        <v>59</v>
      </c>
      <c r="M8043">
        <v>216</v>
      </c>
      <c r="N8043" t="s">
        <v>1017</v>
      </c>
    </row>
    <row r="8044" spans="1:14" hidden="1" x14ac:dyDescent="0.2">
      <c r="A8044" t="s">
        <v>1014</v>
      </c>
      <c r="B8044" t="s">
        <v>1096</v>
      </c>
      <c r="C8044" t="s">
        <v>114</v>
      </c>
      <c r="D8044">
        <v>2</v>
      </c>
      <c r="E8044">
        <v>22</v>
      </c>
      <c r="F8044">
        <v>53</v>
      </c>
      <c r="G8044">
        <v>0.41509433962264097</v>
      </c>
      <c r="H8044">
        <v>0.25907437130681199</v>
      </c>
      <c r="I8044" t="b">
        <v>0</v>
      </c>
      <c r="J8044">
        <v>78</v>
      </c>
      <c r="K8044">
        <v>137</v>
      </c>
      <c r="L8044">
        <f t="shared" si="125"/>
        <v>59</v>
      </c>
      <c r="M8044">
        <v>216</v>
      </c>
      <c r="N8044" t="s">
        <v>1017</v>
      </c>
    </row>
    <row r="8045" spans="1:14" hidden="1" x14ac:dyDescent="0.2">
      <c r="A8045" t="s">
        <v>1014</v>
      </c>
      <c r="B8045" t="s">
        <v>1096</v>
      </c>
      <c r="C8045" t="s">
        <v>1018</v>
      </c>
      <c r="D8045">
        <v>2</v>
      </c>
      <c r="E8045">
        <v>20</v>
      </c>
      <c r="F8045">
        <v>53</v>
      </c>
      <c r="G8045">
        <v>0.37735849056603699</v>
      </c>
      <c r="H8045">
        <v>0.25907437130681199</v>
      </c>
      <c r="I8045" t="b">
        <v>0</v>
      </c>
      <c r="J8045">
        <v>78</v>
      </c>
      <c r="K8045">
        <v>137</v>
      </c>
      <c r="L8045">
        <f t="shared" si="125"/>
        <v>59</v>
      </c>
      <c r="M8045">
        <v>216</v>
      </c>
      <c r="N8045" t="s">
        <v>1017</v>
      </c>
    </row>
    <row r="8046" spans="1:14" hidden="1" x14ac:dyDescent="0.2">
      <c r="A8046" t="s">
        <v>1014</v>
      </c>
      <c r="B8046" t="s">
        <v>1097</v>
      </c>
      <c r="C8046" t="s">
        <v>1016</v>
      </c>
      <c r="D8046">
        <v>2</v>
      </c>
      <c r="E8046">
        <v>16</v>
      </c>
      <c r="F8046">
        <v>52</v>
      </c>
      <c r="G8046">
        <v>0.30769230769230699</v>
      </c>
      <c r="H8046">
        <v>0.25860609509351701</v>
      </c>
      <c r="I8046" t="b">
        <v>0</v>
      </c>
      <c r="J8046">
        <v>79</v>
      </c>
      <c r="K8046">
        <v>137</v>
      </c>
      <c r="L8046">
        <f t="shared" si="125"/>
        <v>58</v>
      </c>
      <c r="M8046">
        <v>216</v>
      </c>
      <c r="N8046" t="s">
        <v>1017</v>
      </c>
    </row>
    <row r="8047" spans="1:14" hidden="1" x14ac:dyDescent="0.2">
      <c r="A8047" t="s">
        <v>1014</v>
      </c>
      <c r="B8047" t="s">
        <v>1097</v>
      </c>
      <c r="C8047" t="s">
        <v>114</v>
      </c>
      <c r="D8047">
        <v>2</v>
      </c>
      <c r="E8047">
        <v>22</v>
      </c>
      <c r="F8047">
        <v>52</v>
      </c>
      <c r="G8047">
        <v>0.42307692307692302</v>
      </c>
      <c r="H8047">
        <v>0.25860609509351701</v>
      </c>
      <c r="I8047" t="b">
        <v>0</v>
      </c>
      <c r="J8047">
        <v>79</v>
      </c>
      <c r="K8047">
        <v>137</v>
      </c>
      <c r="L8047">
        <f t="shared" si="125"/>
        <v>58</v>
      </c>
      <c r="M8047">
        <v>216</v>
      </c>
      <c r="N8047" t="s">
        <v>1017</v>
      </c>
    </row>
    <row r="8048" spans="1:14" hidden="1" x14ac:dyDescent="0.2">
      <c r="A8048" t="s">
        <v>1014</v>
      </c>
      <c r="B8048" t="s">
        <v>1097</v>
      </c>
      <c r="C8048" t="s">
        <v>1018</v>
      </c>
      <c r="D8048">
        <v>2</v>
      </c>
      <c r="E8048">
        <v>20</v>
      </c>
      <c r="F8048">
        <v>52</v>
      </c>
      <c r="G8048">
        <v>0.38461538461538403</v>
      </c>
      <c r="H8048">
        <v>0.25860609509351701</v>
      </c>
      <c r="I8048" t="b">
        <v>0</v>
      </c>
      <c r="J8048">
        <v>79</v>
      </c>
      <c r="K8048">
        <v>137</v>
      </c>
      <c r="L8048">
        <f t="shared" si="125"/>
        <v>58</v>
      </c>
      <c r="M8048">
        <v>216</v>
      </c>
      <c r="N8048" t="s">
        <v>1017</v>
      </c>
    </row>
    <row r="8049" spans="1:14" hidden="1" x14ac:dyDescent="0.2">
      <c r="A8049" t="s">
        <v>1014</v>
      </c>
      <c r="B8049" t="s">
        <v>1098</v>
      </c>
      <c r="C8049" t="s">
        <v>1016</v>
      </c>
      <c r="D8049">
        <v>2</v>
      </c>
      <c r="E8049">
        <v>16</v>
      </c>
      <c r="F8049">
        <v>52</v>
      </c>
      <c r="G8049">
        <v>0.30769230769230699</v>
      </c>
      <c r="H8049">
        <v>0.26073554798030202</v>
      </c>
      <c r="I8049" t="b">
        <v>0</v>
      </c>
      <c r="J8049">
        <v>80</v>
      </c>
      <c r="K8049">
        <v>137</v>
      </c>
      <c r="L8049">
        <f t="shared" si="125"/>
        <v>57</v>
      </c>
      <c r="M8049">
        <v>216</v>
      </c>
      <c r="N8049" t="s">
        <v>1017</v>
      </c>
    </row>
    <row r="8050" spans="1:14" hidden="1" x14ac:dyDescent="0.2">
      <c r="A8050" t="s">
        <v>1014</v>
      </c>
      <c r="B8050" t="s">
        <v>1098</v>
      </c>
      <c r="C8050" t="s">
        <v>114</v>
      </c>
      <c r="D8050">
        <v>2</v>
      </c>
      <c r="E8050">
        <v>22</v>
      </c>
      <c r="F8050">
        <v>52</v>
      </c>
      <c r="G8050">
        <v>0.42307692307692302</v>
      </c>
      <c r="H8050">
        <v>0.26073554798030202</v>
      </c>
      <c r="I8050" t="b">
        <v>0</v>
      </c>
      <c r="J8050">
        <v>80</v>
      </c>
      <c r="K8050">
        <v>137</v>
      </c>
      <c r="L8050">
        <f t="shared" si="125"/>
        <v>57</v>
      </c>
      <c r="M8050">
        <v>216</v>
      </c>
      <c r="N8050" t="s">
        <v>1017</v>
      </c>
    </row>
    <row r="8051" spans="1:14" hidden="1" x14ac:dyDescent="0.2">
      <c r="A8051" t="s">
        <v>1014</v>
      </c>
      <c r="B8051" t="s">
        <v>1098</v>
      </c>
      <c r="C8051" t="s">
        <v>1018</v>
      </c>
      <c r="D8051">
        <v>2</v>
      </c>
      <c r="E8051">
        <v>20</v>
      </c>
      <c r="F8051">
        <v>52</v>
      </c>
      <c r="G8051">
        <v>0.38461538461538403</v>
      </c>
      <c r="H8051">
        <v>0.26073554798030202</v>
      </c>
      <c r="I8051" t="b">
        <v>0</v>
      </c>
      <c r="J8051">
        <v>80</v>
      </c>
      <c r="K8051">
        <v>137</v>
      </c>
      <c r="L8051">
        <f t="shared" si="125"/>
        <v>57</v>
      </c>
      <c r="M8051">
        <v>216</v>
      </c>
      <c r="N8051" t="s">
        <v>1017</v>
      </c>
    </row>
    <row r="8052" spans="1:14" hidden="1" x14ac:dyDescent="0.2">
      <c r="A8052" t="s">
        <v>1014</v>
      </c>
      <c r="B8052" t="s">
        <v>1099</v>
      </c>
      <c r="C8052" t="s">
        <v>1016</v>
      </c>
      <c r="D8052">
        <v>2</v>
      </c>
      <c r="E8052">
        <v>16</v>
      </c>
      <c r="F8052">
        <v>52</v>
      </c>
      <c r="G8052">
        <v>0.30769230769230699</v>
      </c>
      <c r="H8052">
        <v>0.26073554798030202</v>
      </c>
      <c r="I8052" t="b">
        <v>0</v>
      </c>
      <c r="J8052">
        <v>81</v>
      </c>
      <c r="K8052">
        <v>137</v>
      </c>
      <c r="L8052">
        <f t="shared" si="125"/>
        <v>56</v>
      </c>
      <c r="M8052">
        <v>216</v>
      </c>
      <c r="N8052" t="s">
        <v>1017</v>
      </c>
    </row>
    <row r="8053" spans="1:14" hidden="1" x14ac:dyDescent="0.2">
      <c r="A8053" t="s">
        <v>1014</v>
      </c>
      <c r="B8053" t="s">
        <v>1099</v>
      </c>
      <c r="C8053" t="s">
        <v>114</v>
      </c>
      <c r="D8053">
        <v>2</v>
      </c>
      <c r="E8053">
        <v>22</v>
      </c>
      <c r="F8053">
        <v>52</v>
      </c>
      <c r="G8053">
        <v>0.42307692307692302</v>
      </c>
      <c r="H8053">
        <v>0.26073554798030202</v>
      </c>
      <c r="I8053" t="b">
        <v>0</v>
      </c>
      <c r="J8053">
        <v>81</v>
      </c>
      <c r="K8053">
        <v>137</v>
      </c>
      <c r="L8053">
        <f t="shared" si="125"/>
        <v>56</v>
      </c>
      <c r="M8053">
        <v>216</v>
      </c>
      <c r="N8053" t="s">
        <v>1017</v>
      </c>
    </row>
    <row r="8054" spans="1:14" hidden="1" x14ac:dyDescent="0.2">
      <c r="A8054" t="s">
        <v>1014</v>
      </c>
      <c r="B8054" t="s">
        <v>1099</v>
      </c>
      <c r="C8054" t="s">
        <v>1018</v>
      </c>
      <c r="D8054">
        <v>2</v>
      </c>
      <c r="E8054">
        <v>20</v>
      </c>
      <c r="F8054">
        <v>52</v>
      </c>
      <c r="G8054">
        <v>0.38461538461538403</v>
      </c>
      <c r="H8054">
        <v>0.26073554798030202</v>
      </c>
      <c r="I8054" t="b">
        <v>0</v>
      </c>
      <c r="J8054">
        <v>81</v>
      </c>
      <c r="K8054">
        <v>137</v>
      </c>
      <c r="L8054">
        <f t="shared" si="125"/>
        <v>56</v>
      </c>
      <c r="M8054">
        <v>216</v>
      </c>
      <c r="N8054" t="s">
        <v>1017</v>
      </c>
    </row>
    <row r="8055" spans="1:14" hidden="1" x14ac:dyDescent="0.2">
      <c r="A8055" t="s">
        <v>1014</v>
      </c>
      <c r="B8055" t="s">
        <v>1100</v>
      </c>
      <c r="C8055" t="s">
        <v>1016</v>
      </c>
      <c r="D8055">
        <v>2</v>
      </c>
      <c r="E8055">
        <v>16</v>
      </c>
      <c r="F8055">
        <v>56</v>
      </c>
      <c r="G8055">
        <v>0.28571428571428498</v>
      </c>
      <c r="H8055">
        <v>0.25732210783789</v>
      </c>
      <c r="I8055" t="b">
        <v>0</v>
      </c>
      <c r="J8055">
        <v>82</v>
      </c>
      <c r="K8055">
        <v>137</v>
      </c>
      <c r="L8055">
        <f t="shared" si="125"/>
        <v>55</v>
      </c>
      <c r="M8055">
        <v>216</v>
      </c>
      <c r="N8055" t="s">
        <v>1017</v>
      </c>
    </row>
    <row r="8056" spans="1:14" hidden="1" x14ac:dyDescent="0.2">
      <c r="A8056" t="s">
        <v>1014</v>
      </c>
      <c r="B8056" t="s">
        <v>1100</v>
      </c>
      <c r="C8056" t="s">
        <v>114</v>
      </c>
      <c r="D8056">
        <v>2</v>
      </c>
      <c r="E8056">
        <v>22</v>
      </c>
      <c r="F8056">
        <v>56</v>
      </c>
      <c r="G8056">
        <v>0.39285714285714202</v>
      </c>
      <c r="H8056">
        <v>0.25732210783789</v>
      </c>
      <c r="I8056" t="b">
        <v>0</v>
      </c>
      <c r="J8056">
        <v>82</v>
      </c>
      <c r="K8056">
        <v>137</v>
      </c>
      <c r="L8056">
        <f t="shared" si="125"/>
        <v>55</v>
      </c>
      <c r="M8056">
        <v>216</v>
      </c>
      <c r="N8056" t="s">
        <v>1017</v>
      </c>
    </row>
    <row r="8057" spans="1:14" hidden="1" x14ac:dyDescent="0.2">
      <c r="A8057" t="s">
        <v>1014</v>
      </c>
      <c r="B8057" t="s">
        <v>1100</v>
      </c>
      <c r="C8057" t="s">
        <v>1018</v>
      </c>
      <c r="D8057">
        <v>2</v>
      </c>
      <c r="E8057">
        <v>22</v>
      </c>
      <c r="F8057">
        <v>56</v>
      </c>
      <c r="G8057">
        <v>0.39285714285714202</v>
      </c>
      <c r="H8057">
        <v>0.25732210783789</v>
      </c>
      <c r="I8057" t="b">
        <v>0</v>
      </c>
      <c r="J8057">
        <v>82</v>
      </c>
      <c r="K8057">
        <v>137</v>
      </c>
      <c r="L8057">
        <f t="shared" si="125"/>
        <v>55</v>
      </c>
      <c r="M8057">
        <v>216</v>
      </c>
      <c r="N8057" t="s">
        <v>1017</v>
      </c>
    </row>
    <row r="8058" spans="1:14" hidden="1" x14ac:dyDescent="0.2">
      <c r="A8058" t="s">
        <v>1014</v>
      </c>
      <c r="B8058" t="s">
        <v>1101</v>
      </c>
      <c r="C8058" t="s">
        <v>1016</v>
      </c>
      <c r="D8058">
        <v>2</v>
      </c>
      <c r="E8058">
        <v>16</v>
      </c>
      <c r="F8058">
        <v>56</v>
      </c>
      <c r="G8058">
        <v>0.28571428571428498</v>
      </c>
      <c r="H8058">
        <v>0.257155218652309</v>
      </c>
      <c r="I8058" t="b">
        <v>0</v>
      </c>
      <c r="J8058">
        <v>83</v>
      </c>
      <c r="K8058">
        <v>137</v>
      </c>
      <c r="L8058">
        <f t="shared" si="125"/>
        <v>54</v>
      </c>
      <c r="M8058">
        <v>216</v>
      </c>
      <c r="N8058" t="s">
        <v>1017</v>
      </c>
    </row>
    <row r="8059" spans="1:14" hidden="1" x14ac:dyDescent="0.2">
      <c r="A8059" t="s">
        <v>1014</v>
      </c>
      <c r="B8059" t="s">
        <v>1101</v>
      </c>
      <c r="C8059" t="s">
        <v>114</v>
      </c>
      <c r="D8059">
        <v>2</v>
      </c>
      <c r="E8059">
        <v>22</v>
      </c>
      <c r="F8059">
        <v>56</v>
      </c>
      <c r="G8059">
        <v>0.39285714285714202</v>
      </c>
      <c r="H8059">
        <v>0.257155218652309</v>
      </c>
      <c r="I8059" t="b">
        <v>0</v>
      </c>
      <c r="J8059">
        <v>83</v>
      </c>
      <c r="K8059">
        <v>137</v>
      </c>
      <c r="L8059">
        <f t="shared" si="125"/>
        <v>54</v>
      </c>
      <c r="M8059">
        <v>216</v>
      </c>
      <c r="N8059" t="s">
        <v>1017</v>
      </c>
    </row>
    <row r="8060" spans="1:14" hidden="1" x14ac:dyDescent="0.2">
      <c r="A8060" t="s">
        <v>1014</v>
      </c>
      <c r="B8060" t="s">
        <v>1101</v>
      </c>
      <c r="C8060" t="s">
        <v>1018</v>
      </c>
      <c r="D8060">
        <v>2</v>
      </c>
      <c r="E8060">
        <v>21</v>
      </c>
      <c r="F8060">
        <v>56</v>
      </c>
      <c r="G8060">
        <v>0.375</v>
      </c>
      <c r="H8060">
        <v>0.257155218652309</v>
      </c>
      <c r="I8060" t="b">
        <v>0</v>
      </c>
      <c r="J8060">
        <v>83</v>
      </c>
      <c r="K8060">
        <v>137</v>
      </c>
      <c r="L8060">
        <f t="shared" si="125"/>
        <v>54</v>
      </c>
      <c r="M8060">
        <v>216</v>
      </c>
      <c r="N8060" t="s">
        <v>1017</v>
      </c>
    </row>
    <row r="8061" spans="1:14" hidden="1" x14ac:dyDescent="0.2">
      <c r="A8061" t="s">
        <v>1014</v>
      </c>
      <c r="B8061" t="s">
        <v>1102</v>
      </c>
      <c r="C8061" t="s">
        <v>1016</v>
      </c>
      <c r="D8061">
        <v>2</v>
      </c>
      <c r="E8061">
        <v>16</v>
      </c>
      <c r="F8061">
        <v>56</v>
      </c>
      <c r="G8061">
        <v>0.28571428571428498</v>
      </c>
      <c r="H8061">
        <v>0.25708896662775099</v>
      </c>
      <c r="I8061" t="b">
        <v>0</v>
      </c>
      <c r="J8061">
        <v>84</v>
      </c>
      <c r="K8061">
        <v>137</v>
      </c>
      <c r="L8061">
        <f t="shared" si="125"/>
        <v>53</v>
      </c>
      <c r="M8061">
        <v>216</v>
      </c>
      <c r="N8061" t="s">
        <v>1017</v>
      </c>
    </row>
    <row r="8062" spans="1:14" hidden="1" x14ac:dyDescent="0.2">
      <c r="A8062" t="s">
        <v>1014</v>
      </c>
      <c r="B8062" t="s">
        <v>1102</v>
      </c>
      <c r="C8062" t="s">
        <v>114</v>
      </c>
      <c r="D8062">
        <v>2</v>
      </c>
      <c r="E8062">
        <v>22</v>
      </c>
      <c r="F8062">
        <v>56</v>
      </c>
      <c r="G8062">
        <v>0.39285714285714202</v>
      </c>
      <c r="H8062">
        <v>0.25708896662775099</v>
      </c>
      <c r="I8062" t="b">
        <v>0</v>
      </c>
      <c r="J8062">
        <v>84</v>
      </c>
      <c r="K8062">
        <v>137</v>
      </c>
      <c r="L8062">
        <f t="shared" si="125"/>
        <v>53</v>
      </c>
      <c r="M8062">
        <v>216</v>
      </c>
      <c r="N8062" t="s">
        <v>1017</v>
      </c>
    </row>
    <row r="8063" spans="1:14" hidden="1" x14ac:dyDescent="0.2">
      <c r="A8063" t="s">
        <v>1014</v>
      </c>
      <c r="B8063" t="s">
        <v>1102</v>
      </c>
      <c r="C8063" t="s">
        <v>1018</v>
      </c>
      <c r="D8063">
        <v>2</v>
      </c>
      <c r="E8063">
        <v>21</v>
      </c>
      <c r="F8063">
        <v>56</v>
      </c>
      <c r="G8063">
        <v>0.375</v>
      </c>
      <c r="H8063">
        <v>0.25708896662775099</v>
      </c>
      <c r="I8063" t="b">
        <v>0</v>
      </c>
      <c r="J8063">
        <v>84</v>
      </c>
      <c r="K8063">
        <v>137</v>
      </c>
      <c r="L8063">
        <f t="shared" si="125"/>
        <v>53</v>
      </c>
      <c r="M8063">
        <v>216</v>
      </c>
      <c r="N8063" t="s">
        <v>1017</v>
      </c>
    </row>
    <row r="8064" spans="1:14" hidden="1" x14ac:dyDescent="0.2">
      <c r="A8064" t="s">
        <v>1014</v>
      </c>
      <c r="B8064" t="s">
        <v>1103</v>
      </c>
      <c r="C8064" t="s">
        <v>1016</v>
      </c>
      <c r="D8064">
        <v>2</v>
      </c>
      <c r="E8064">
        <v>16</v>
      </c>
      <c r="F8064">
        <v>56</v>
      </c>
      <c r="G8064">
        <v>0.28571428571428498</v>
      </c>
      <c r="H8064">
        <v>0.25790464556114301</v>
      </c>
      <c r="I8064" t="b">
        <v>0</v>
      </c>
      <c r="J8064">
        <v>85</v>
      </c>
      <c r="K8064">
        <v>137</v>
      </c>
      <c r="L8064">
        <f t="shared" si="125"/>
        <v>52</v>
      </c>
      <c r="M8064">
        <v>216</v>
      </c>
      <c r="N8064" t="s">
        <v>1017</v>
      </c>
    </row>
    <row r="8065" spans="1:14" hidden="1" x14ac:dyDescent="0.2">
      <c r="A8065" t="s">
        <v>1014</v>
      </c>
      <c r="B8065" t="s">
        <v>1103</v>
      </c>
      <c r="C8065" t="s">
        <v>114</v>
      </c>
      <c r="D8065">
        <v>2</v>
      </c>
      <c r="E8065">
        <v>22</v>
      </c>
      <c r="F8065">
        <v>56</v>
      </c>
      <c r="G8065">
        <v>0.39285714285714202</v>
      </c>
      <c r="H8065">
        <v>0.25790464556114301</v>
      </c>
      <c r="I8065" t="b">
        <v>0</v>
      </c>
      <c r="J8065">
        <v>85</v>
      </c>
      <c r="K8065">
        <v>137</v>
      </c>
      <c r="L8065">
        <f t="shared" si="125"/>
        <v>52</v>
      </c>
      <c r="M8065">
        <v>216</v>
      </c>
      <c r="N8065" t="s">
        <v>1017</v>
      </c>
    </row>
    <row r="8066" spans="1:14" hidden="1" x14ac:dyDescent="0.2">
      <c r="A8066" t="s">
        <v>1014</v>
      </c>
      <c r="B8066" t="s">
        <v>1103</v>
      </c>
      <c r="C8066" t="s">
        <v>1018</v>
      </c>
      <c r="D8066">
        <v>2</v>
      </c>
      <c r="E8066">
        <v>21</v>
      </c>
      <c r="F8066">
        <v>56</v>
      </c>
      <c r="G8066">
        <v>0.375</v>
      </c>
      <c r="H8066">
        <v>0.25790464556114301</v>
      </c>
      <c r="I8066" t="b">
        <v>0</v>
      </c>
      <c r="J8066">
        <v>85</v>
      </c>
      <c r="K8066">
        <v>137</v>
      </c>
      <c r="L8066">
        <f t="shared" si="125"/>
        <v>52</v>
      </c>
      <c r="M8066">
        <v>216</v>
      </c>
      <c r="N8066" t="s">
        <v>1017</v>
      </c>
    </row>
    <row r="8067" spans="1:14" hidden="1" x14ac:dyDescent="0.2">
      <c r="A8067" t="s">
        <v>1014</v>
      </c>
      <c r="B8067" t="s">
        <v>1104</v>
      </c>
      <c r="C8067" t="s">
        <v>1016</v>
      </c>
      <c r="D8067">
        <v>2</v>
      </c>
      <c r="E8067">
        <v>16</v>
      </c>
      <c r="F8067">
        <v>56</v>
      </c>
      <c r="G8067">
        <v>0.28571428571428498</v>
      </c>
      <c r="H8067">
        <v>0.25785892888696599</v>
      </c>
      <c r="I8067" t="b">
        <v>0</v>
      </c>
      <c r="J8067">
        <v>86</v>
      </c>
      <c r="K8067">
        <v>137</v>
      </c>
      <c r="L8067">
        <f t="shared" ref="L8067:L8130" si="126">K8067-J8067</f>
        <v>51</v>
      </c>
      <c r="M8067">
        <v>216</v>
      </c>
      <c r="N8067" t="s">
        <v>1017</v>
      </c>
    </row>
    <row r="8068" spans="1:14" hidden="1" x14ac:dyDescent="0.2">
      <c r="A8068" t="s">
        <v>1014</v>
      </c>
      <c r="B8068" t="s">
        <v>1104</v>
      </c>
      <c r="C8068" t="s">
        <v>114</v>
      </c>
      <c r="D8068">
        <v>2</v>
      </c>
      <c r="E8068">
        <v>22</v>
      </c>
      <c r="F8068">
        <v>56</v>
      </c>
      <c r="G8068">
        <v>0.39285714285714202</v>
      </c>
      <c r="H8068">
        <v>0.25785892888696599</v>
      </c>
      <c r="I8068" t="b">
        <v>0</v>
      </c>
      <c r="J8068">
        <v>86</v>
      </c>
      <c r="K8068">
        <v>137</v>
      </c>
      <c r="L8068">
        <f t="shared" si="126"/>
        <v>51</v>
      </c>
      <c r="M8068">
        <v>216</v>
      </c>
      <c r="N8068" t="s">
        <v>1017</v>
      </c>
    </row>
    <row r="8069" spans="1:14" hidden="1" x14ac:dyDescent="0.2">
      <c r="A8069" t="s">
        <v>1014</v>
      </c>
      <c r="B8069" t="s">
        <v>1104</v>
      </c>
      <c r="C8069" t="s">
        <v>1018</v>
      </c>
      <c r="D8069">
        <v>2</v>
      </c>
      <c r="E8069">
        <v>21</v>
      </c>
      <c r="F8069">
        <v>56</v>
      </c>
      <c r="G8069">
        <v>0.375</v>
      </c>
      <c r="H8069">
        <v>0.25785892888696599</v>
      </c>
      <c r="I8069" t="b">
        <v>0</v>
      </c>
      <c r="J8069">
        <v>86</v>
      </c>
      <c r="K8069">
        <v>137</v>
      </c>
      <c r="L8069">
        <f t="shared" si="126"/>
        <v>51</v>
      </c>
      <c r="M8069">
        <v>216</v>
      </c>
      <c r="N8069" t="s">
        <v>1017</v>
      </c>
    </row>
    <row r="8070" spans="1:14" hidden="1" x14ac:dyDescent="0.2">
      <c r="A8070" t="s">
        <v>1014</v>
      </c>
      <c r="B8070" t="s">
        <v>1105</v>
      </c>
      <c r="C8070" t="s">
        <v>1016</v>
      </c>
      <c r="D8070">
        <v>2</v>
      </c>
      <c r="E8070">
        <v>16</v>
      </c>
      <c r="F8070">
        <v>56</v>
      </c>
      <c r="G8070">
        <v>0.28571428571428498</v>
      </c>
      <c r="H8070">
        <v>0.25785892888696599</v>
      </c>
      <c r="I8070" t="b">
        <v>0</v>
      </c>
      <c r="J8070">
        <v>87</v>
      </c>
      <c r="K8070">
        <v>137</v>
      </c>
      <c r="L8070">
        <f t="shared" si="126"/>
        <v>50</v>
      </c>
      <c r="M8070">
        <v>216</v>
      </c>
      <c r="N8070" t="s">
        <v>1017</v>
      </c>
    </row>
    <row r="8071" spans="1:14" hidden="1" x14ac:dyDescent="0.2">
      <c r="A8071" t="s">
        <v>1014</v>
      </c>
      <c r="B8071" t="s">
        <v>1105</v>
      </c>
      <c r="C8071" t="s">
        <v>114</v>
      </c>
      <c r="D8071">
        <v>2</v>
      </c>
      <c r="E8071">
        <v>22</v>
      </c>
      <c r="F8071">
        <v>56</v>
      </c>
      <c r="G8071">
        <v>0.39285714285714202</v>
      </c>
      <c r="H8071">
        <v>0.25785892888696599</v>
      </c>
      <c r="I8071" t="b">
        <v>0</v>
      </c>
      <c r="J8071">
        <v>87</v>
      </c>
      <c r="K8071">
        <v>137</v>
      </c>
      <c r="L8071">
        <f t="shared" si="126"/>
        <v>50</v>
      </c>
      <c r="M8071">
        <v>216</v>
      </c>
      <c r="N8071" t="s">
        <v>1017</v>
      </c>
    </row>
    <row r="8072" spans="1:14" hidden="1" x14ac:dyDescent="0.2">
      <c r="A8072" t="s">
        <v>1014</v>
      </c>
      <c r="B8072" t="s">
        <v>1105</v>
      </c>
      <c r="C8072" t="s">
        <v>1018</v>
      </c>
      <c r="D8072">
        <v>2</v>
      </c>
      <c r="E8072">
        <v>21</v>
      </c>
      <c r="F8072">
        <v>56</v>
      </c>
      <c r="G8072">
        <v>0.375</v>
      </c>
      <c r="H8072">
        <v>0.25785892888696599</v>
      </c>
      <c r="I8072" t="b">
        <v>0</v>
      </c>
      <c r="J8072">
        <v>87</v>
      </c>
      <c r="K8072">
        <v>137</v>
      </c>
      <c r="L8072">
        <f t="shared" si="126"/>
        <v>50</v>
      </c>
      <c r="M8072">
        <v>216</v>
      </c>
      <c r="N8072" t="s">
        <v>1017</v>
      </c>
    </row>
    <row r="8073" spans="1:14" hidden="1" x14ac:dyDescent="0.2">
      <c r="A8073" t="s">
        <v>1014</v>
      </c>
      <c r="B8073" t="s">
        <v>1106</v>
      </c>
      <c r="C8073" t="s">
        <v>1016</v>
      </c>
      <c r="D8073">
        <v>2</v>
      </c>
      <c r="E8073">
        <v>16</v>
      </c>
      <c r="F8073">
        <v>56</v>
      </c>
      <c r="G8073">
        <v>0.28571428571428498</v>
      </c>
      <c r="H8073">
        <v>0.25785892888696599</v>
      </c>
      <c r="I8073" t="b">
        <v>0</v>
      </c>
      <c r="J8073">
        <v>88</v>
      </c>
      <c r="K8073">
        <v>137</v>
      </c>
      <c r="L8073">
        <f t="shared" si="126"/>
        <v>49</v>
      </c>
      <c r="M8073">
        <v>216</v>
      </c>
      <c r="N8073" t="s">
        <v>1017</v>
      </c>
    </row>
    <row r="8074" spans="1:14" hidden="1" x14ac:dyDescent="0.2">
      <c r="A8074" t="s">
        <v>1014</v>
      </c>
      <c r="B8074" t="s">
        <v>1106</v>
      </c>
      <c r="C8074" t="s">
        <v>114</v>
      </c>
      <c r="D8074">
        <v>2</v>
      </c>
      <c r="E8074">
        <v>22</v>
      </c>
      <c r="F8074">
        <v>56</v>
      </c>
      <c r="G8074">
        <v>0.39285714285714202</v>
      </c>
      <c r="H8074">
        <v>0.25785892888696599</v>
      </c>
      <c r="I8074" t="b">
        <v>0</v>
      </c>
      <c r="J8074">
        <v>88</v>
      </c>
      <c r="K8074">
        <v>137</v>
      </c>
      <c r="L8074">
        <f t="shared" si="126"/>
        <v>49</v>
      </c>
      <c r="M8074">
        <v>216</v>
      </c>
      <c r="N8074" t="s">
        <v>1017</v>
      </c>
    </row>
    <row r="8075" spans="1:14" hidden="1" x14ac:dyDescent="0.2">
      <c r="A8075" t="s">
        <v>1014</v>
      </c>
      <c r="B8075" t="s">
        <v>1106</v>
      </c>
      <c r="C8075" t="s">
        <v>1018</v>
      </c>
      <c r="D8075">
        <v>2</v>
      </c>
      <c r="E8075">
        <v>21</v>
      </c>
      <c r="F8075">
        <v>56</v>
      </c>
      <c r="G8075">
        <v>0.375</v>
      </c>
      <c r="H8075">
        <v>0.25785892888696599</v>
      </c>
      <c r="I8075" t="b">
        <v>0</v>
      </c>
      <c r="J8075">
        <v>88</v>
      </c>
      <c r="K8075">
        <v>137</v>
      </c>
      <c r="L8075">
        <f t="shared" si="126"/>
        <v>49</v>
      </c>
      <c r="M8075">
        <v>216</v>
      </c>
      <c r="N8075" t="s">
        <v>1017</v>
      </c>
    </row>
    <row r="8076" spans="1:14" hidden="1" x14ac:dyDescent="0.2">
      <c r="A8076" t="s">
        <v>1014</v>
      </c>
      <c r="B8076" t="s">
        <v>1107</v>
      </c>
      <c r="C8076" t="s">
        <v>1016</v>
      </c>
      <c r="D8076">
        <v>2</v>
      </c>
      <c r="E8076">
        <v>16</v>
      </c>
      <c r="F8076">
        <v>56</v>
      </c>
      <c r="G8076">
        <v>0.28571428571428498</v>
      </c>
      <c r="H8076">
        <v>0.26040778190310898</v>
      </c>
      <c r="I8076" t="b">
        <v>0</v>
      </c>
      <c r="J8076">
        <v>89</v>
      </c>
      <c r="K8076">
        <v>137</v>
      </c>
      <c r="L8076">
        <f t="shared" si="126"/>
        <v>48</v>
      </c>
      <c r="M8076">
        <v>216</v>
      </c>
      <c r="N8076" t="s">
        <v>1017</v>
      </c>
    </row>
    <row r="8077" spans="1:14" hidden="1" x14ac:dyDescent="0.2">
      <c r="A8077" t="s">
        <v>1014</v>
      </c>
      <c r="B8077" t="s">
        <v>1107</v>
      </c>
      <c r="C8077" t="s">
        <v>114</v>
      </c>
      <c r="D8077">
        <v>2</v>
      </c>
      <c r="E8077">
        <v>22</v>
      </c>
      <c r="F8077">
        <v>56</v>
      </c>
      <c r="G8077">
        <v>0.39285714285714202</v>
      </c>
      <c r="H8077">
        <v>0.26040778190310898</v>
      </c>
      <c r="I8077" t="b">
        <v>0</v>
      </c>
      <c r="J8077">
        <v>89</v>
      </c>
      <c r="K8077">
        <v>137</v>
      </c>
      <c r="L8077">
        <f t="shared" si="126"/>
        <v>48</v>
      </c>
      <c r="M8077">
        <v>216</v>
      </c>
      <c r="N8077" t="s">
        <v>1017</v>
      </c>
    </row>
    <row r="8078" spans="1:14" hidden="1" x14ac:dyDescent="0.2">
      <c r="A8078" t="s">
        <v>1014</v>
      </c>
      <c r="B8078" t="s">
        <v>1107</v>
      </c>
      <c r="C8078" t="s">
        <v>1018</v>
      </c>
      <c r="D8078">
        <v>2</v>
      </c>
      <c r="E8078">
        <v>21</v>
      </c>
      <c r="F8078">
        <v>56</v>
      </c>
      <c r="G8078">
        <v>0.375</v>
      </c>
      <c r="H8078">
        <v>0.26040778190310898</v>
      </c>
      <c r="I8078" t="b">
        <v>0</v>
      </c>
      <c r="J8078">
        <v>89</v>
      </c>
      <c r="K8078">
        <v>137</v>
      </c>
      <c r="L8078">
        <f t="shared" si="126"/>
        <v>48</v>
      </c>
      <c r="M8078">
        <v>216</v>
      </c>
      <c r="N8078" t="s">
        <v>1017</v>
      </c>
    </row>
    <row r="8079" spans="1:14" hidden="1" x14ac:dyDescent="0.2">
      <c r="A8079" t="s">
        <v>1014</v>
      </c>
      <c r="B8079" t="s">
        <v>1108</v>
      </c>
      <c r="C8079" t="s">
        <v>1016</v>
      </c>
      <c r="D8079">
        <v>2</v>
      </c>
      <c r="E8079">
        <v>15</v>
      </c>
      <c r="F8079">
        <v>63</v>
      </c>
      <c r="G8079">
        <v>0.238095238095238</v>
      </c>
      <c r="H8079">
        <v>0.249320551914891</v>
      </c>
      <c r="I8079" t="b">
        <v>1</v>
      </c>
      <c r="J8079">
        <v>90</v>
      </c>
      <c r="K8079">
        <v>137</v>
      </c>
      <c r="L8079">
        <f t="shared" si="126"/>
        <v>47</v>
      </c>
      <c r="M8079">
        <v>216</v>
      </c>
      <c r="N8079" t="s">
        <v>1017</v>
      </c>
    </row>
    <row r="8080" spans="1:14" hidden="1" x14ac:dyDescent="0.2">
      <c r="A8080" t="s">
        <v>1014</v>
      </c>
      <c r="B8080" t="s">
        <v>1108</v>
      </c>
      <c r="C8080" t="s">
        <v>114</v>
      </c>
      <c r="D8080">
        <v>2</v>
      </c>
      <c r="E8080">
        <v>21</v>
      </c>
      <c r="F8080">
        <v>63</v>
      </c>
      <c r="G8080">
        <v>0.33333333333333298</v>
      </c>
      <c r="H8080">
        <v>0.249320551914891</v>
      </c>
      <c r="I8080" t="b">
        <v>0</v>
      </c>
      <c r="J8080">
        <v>90</v>
      </c>
      <c r="K8080">
        <v>137</v>
      </c>
      <c r="L8080">
        <f t="shared" si="126"/>
        <v>47</v>
      </c>
      <c r="M8080">
        <v>216</v>
      </c>
      <c r="N8080" t="s">
        <v>1017</v>
      </c>
    </row>
    <row r="8081" spans="1:14" hidden="1" x14ac:dyDescent="0.2">
      <c r="A8081" t="s">
        <v>1014</v>
      </c>
      <c r="B8081" t="s">
        <v>1108</v>
      </c>
      <c r="C8081" t="s">
        <v>1018</v>
      </c>
      <c r="D8081">
        <v>2</v>
      </c>
      <c r="E8081">
        <v>26</v>
      </c>
      <c r="F8081">
        <v>63</v>
      </c>
      <c r="G8081">
        <v>0.41269841269841201</v>
      </c>
      <c r="H8081">
        <v>0.249320551914891</v>
      </c>
      <c r="I8081" t="b">
        <v>0</v>
      </c>
      <c r="J8081">
        <v>90</v>
      </c>
      <c r="K8081">
        <v>137</v>
      </c>
      <c r="L8081">
        <f t="shared" si="126"/>
        <v>47</v>
      </c>
      <c r="M8081">
        <v>216</v>
      </c>
      <c r="N8081" t="s">
        <v>1017</v>
      </c>
    </row>
    <row r="8082" spans="1:14" hidden="1" x14ac:dyDescent="0.2">
      <c r="A8082" t="s">
        <v>1014</v>
      </c>
      <c r="B8082" t="s">
        <v>1109</v>
      </c>
      <c r="C8082" t="s">
        <v>1016</v>
      </c>
      <c r="D8082">
        <v>2</v>
      </c>
      <c r="E8082">
        <v>15</v>
      </c>
      <c r="F8082">
        <v>63</v>
      </c>
      <c r="G8082">
        <v>0.238095238095238</v>
      </c>
      <c r="H8082">
        <v>0.249320551914891</v>
      </c>
      <c r="I8082" t="b">
        <v>1</v>
      </c>
      <c r="J8082">
        <v>91</v>
      </c>
      <c r="K8082">
        <v>137</v>
      </c>
      <c r="L8082">
        <f t="shared" si="126"/>
        <v>46</v>
      </c>
      <c r="M8082">
        <v>216</v>
      </c>
      <c r="N8082" t="s">
        <v>1017</v>
      </c>
    </row>
    <row r="8083" spans="1:14" hidden="1" x14ac:dyDescent="0.2">
      <c r="A8083" t="s">
        <v>1014</v>
      </c>
      <c r="B8083" t="s">
        <v>1109</v>
      </c>
      <c r="C8083" t="s">
        <v>114</v>
      </c>
      <c r="D8083">
        <v>2</v>
      </c>
      <c r="E8083">
        <v>21</v>
      </c>
      <c r="F8083">
        <v>63</v>
      </c>
      <c r="G8083">
        <v>0.33333333333333298</v>
      </c>
      <c r="H8083">
        <v>0.249320551914891</v>
      </c>
      <c r="I8083" t="b">
        <v>0</v>
      </c>
      <c r="J8083">
        <v>91</v>
      </c>
      <c r="K8083">
        <v>137</v>
      </c>
      <c r="L8083">
        <f t="shared" si="126"/>
        <v>46</v>
      </c>
      <c r="M8083">
        <v>216</v>
      </c>
      <c r="N8083" t="s">
        <v>1017</v>
      </c>
    </row>
    <row r="8084" spans="1:14" hidden="1" x14ac:dyDescent="0.2">
      <c r="A8084" t="s">
        <v>1014</v>
      </c>
      <c r="B8084" t="s">
        <v>1109</v>
      </c>
      <c r="C8084" t="s">
        <v>1018</v>
      </c>
      <c r="D8084">
        <v>2</v>
      </c>
      <c r="E8084">
        <v>26</v>
      </c>
      <c r="F8084">
        <v>63</v>
      </c>
      <c r="G8084">
        <v>0.41269841269841201</v>
      </c>
      <c r="H8084">
        <v>0.249320551914891</v>
      </c>
      <c r="I8084" t="b">
        <v>0</v>
      </c>
      <c r="J8084">
        <v>91</v>
      </c>
      <c r="K8084">
        <v>137</v>
      </c>
      <c r="L8084">
        <f t="shared" si="126"/>
        <v>46</v>
      </c>
      <c r="M8084">
        <v>216</v>
      </c>
      <c r="N8084" t="s">
        <v>1017</v>
      </c>
    </row>
    <row r="8085" spans="1:14" hidden="1" x14ac:dyDescent="0.2">
      <c r="A8085" t="s">
        <v>1014</v>
      </c>
      <c r="B8085" t="s">
        <v>1110</v>
      </c>
      <c r="C8085" t="s">
        <v>1016</v>
      </c>
      <c r="D8085">
        <v>2</v>
      </c>
      <c r="E8085">
        <v>15</v>
      </c>
      <c r="F8085">
        <v>63</v>
      </c>
      <c r="G8085">
        <v>0.238095238095238</v>
      </c>
      <c r="H8085">
        <v>0.25103581778110001</v>
      </c>
      <c r="I8085" t="b">
        <v>1</v>
      </c>
      <c r="J8085">
        <v>92</v>
      </c>
      <c r="K8085">
        <v>137</v>
      </c>
      <c r="L8085">
        <f t="shared" si="126"/>
        <v>45</v>
      </c>
      <c r="M8085">
        <v>216</v>
      </c>
      <c r="N8085" t="s">
        <v>1017</v>
      </c>
    </row>
    <row r="8086" spans="1:14" hidden="1" x14ac:dyDescent="0.2">
      <c r="A8086" t="s">
        <v>1014</v>
      </c>
      <c r="B8086" t="s">
        <v>1110</v>
      </c>
      <c r="C8086" t="s">
        <v>114</v>
      </c>
      <c r="D8086">
        <v>2</v>
      </c>
      <c r="E8086">
        <v>21</v>
      </c>
      <c r="F8086">
        <v>63</v>
      </c>
      <c r="G8086">
        <v>0.33333333333333298</v>
      </c>
      <c r="H8086">
        <v>0.25103581778110001</v>
      </c>
      <c r="I8086" t="b">
        <v>0</v>
      </c>
      <c r="J8086">
        <v>92</v>
      </c>
      <c r="K8086">
        <v>137</v>
      </c>
      <c r="L8086">
        <f t="shared" si="126"/>
        <v>45</v>
      </c>
      <c r="M8086">
        <v>216</v>
      </c>
      <c r="N8086" t="s">
        <v>1017</v>
      </c>
    </row>
    <row r="8087" spans="1:14" hidden="1" x14ac:dyDescent="0.2">
      <c r="A8087" t="s">
        <v>1014</v>
      </c>
      <c r="B8087" t="s">
        <v>1110</v>
      </c>
      <c r="C8087" t="s">
        <v>1018</v>
      </c>
      <c r="D8087">
        <v>2</v>
      </c>
      <c r="E8087">
        <v>26</v>
      </c>
      <c r="F8087">
        <v>63</v>
      </c>
      <c r="G8087">
        <v>0.41269841269841201</v>
      </c>
      <c r="H8087">
        <v>0.25103581778110001</v>
      </c>
      <c r="I8087" t="b">
        <v>0</v>
      </c>
      <c r="J8087">
        <v>92</v>
      </c>
      <c r="K8087">
        <v>137</v>
      </c>
      <c r="L8087">
        <f t="shared" si="126"/>
        <v>45</v>
      </c>
      <c r="M8087">
        <v>216</v>
      </c>
      <c r="N8087" t="s">
        <v>1017</v>
      </c>
    </row>
    <row r="8088" spans="1:14" hidden="1" x14ac:dyDescent="0.2">
      <c r="A8088" t="s">
        <v>1014</v>
      </c>
      <c r="B8088" t="s">
        <v>1111</v>
      </c>
      <c r="C8088" t="s">
        <v>1016</v>
      </c>
      <c r="D8088">
        <v>2</v>
      </c>
      <c r="E8088">
        <v>15</v>
      </c>
      <c r="F8088">
        <v>63</v>
      </c>
      <c r="G8088">
        <v>0.238095238095238</v>
      </c>
      <c r="H8088">
        <v>0.249320551914891</v>
      </c>
      <c r="I8088" t="b">
        <v>1</v>
      </c>
      <c r="J8088">
        <v>93</v>
      </c>
      <c r="K8088">
        <v>137</v>
      </c>
      <c r="L8088">
        <f t="shared" si="126"/>
        <v>44</v>
      </c>
      <c r="M8088">
        <v>216</v>
      </c>
      <c r="N8088" t="s">
        <v>1017</v>
      </c>
    </row>
    <row r="8089" spans="1:14" hidden="1" x14ac:dyDescent="0.2">
      <c r="A8089" t="s">
        <v>1014</v>
      </c>
      <c r="B8089" t="s">
        <v>1111</v>
      </c>
      <c r="C8089" t="s">
        <v>114</v>
      </c>
      <c r="D8089">
        <v>2</v>
      </c>
      <c r="E8089">
        <v>21</v>
      </c>
      <c r="F8089">
        <v>63</v>
      </c>
      <c r="G8089">
        <v>0.33333333333333298</v>
      </c>
      <c r="H8089">
        <v>0.249320551914891</v>
      </c>
      <c r="I8089" t="b">
        <v>0</v>
      </c>
      <c r="J8089">
        <v>93</v>
      </c>
      <c r="K8089">
        <v>137</v>
      </c>
      <c r="L8089">
        <f t="shared" si="126"/>
        <v>44</v>
      </c>
      <c r="M8089">
        <v>216</v>
      </c>
      <c r="N8089" t="s">
        <v>1017</v>
      </c>
    </row>
    <row r="8090" spans="1:14" hidden="1" x14ac:dyDescent="0.2">
      <c r="A8090" t="s">
        <v>1014</v>
      </c>
      <c r="B8090" t="s">
        <v>1111</v>
      </c>
      <c r="C8090" t="s">
        <v>1018</v>
      </c>
      <c r="D8090">
        <v>2</v>
      </c>
      <c r="E8090">
        <v>26</v>
      </c>
      <c r="F8090">
        <v>63</v>
      </c>
      <c r="G8090">
        <v>0.41269841269841201</v>
      </c>
      <c r="H8090">
        <v>0.249320551914891</v>
      </c>
      <c r="I8090" t="b">
        <v>0</v>
      </c>
      <c r="J8090">
        <v>93</v>
      </c>
      <c r="K8090">
        <v>137</v>
      </c>
      <c r="L8090">
        <f t="shared" si="126"/>
        <v>44</v>
      </c>
      <c r="M8090">
        <v>216</v>
      </c>
      <c r="N8090" t="s">
        <v>1017</v>
      </c>
    </row>
    <row r="8091" spans="1:14" hidden="1" x14ac:dyDescent="0.2">
      <c r="A8091" t="s">
        <v>1014</v>
      </c>
      <c r="B8091" t="s">
        <v>1112</v>
      </c>
      <c r="C8091" t="s">
        <v>1016</v>
      </c>
      <c r="D8091">
        <v>2</v>
      </c>
      <c r="E8091">
        <v>15</v>
      </c>
      <c r="F8091">
        <v>63</v>
      </c>
      <c r="G8091">
        <v>0.238095238095238</v>
      </c>
      <c r="H8091">
        <v>0.25103581778110001</v>
      </c>
      <c r="I8091" t="b">
        <v>1</v>
      </c>
      <c r="J8091">
        <v>94</v>
      </c>
      <c r="K8091">
        <v>137</v>
      </c>
      <c r="L8091">
        <f t="shared" si="126"/>
        <v>43</v>
      </c>
      <c r="M8091">
        <v>216</v>
      </c>
      <c r="N8091" t="s">
        <v>1017</v>
      </c>
    </row>
    <row r="8092" spans="1:14" hidden="1" x14ac:dyDescent="0.2">
      <c r="A8092" t="s">
        <v>1014</v>
      </c>
      <c r="B8092" t="s">
        <v>1112</v>
      </c>
      <c r="C8092" t="s">
        <v>114</v>
      </c>
      <c r="D8092">
        <v>2</v>
      </c>
      <c r="E8092">
        <v>21</v>
      </c>
      <c r="F8092">
        <v>63</v>
      </c>
      <c r="G8092">
        <v>0.33333333333333298</v>
      </c>
      <c r="H8092">
        <v>0.25103581778110001</v>
      </c>
      <c r="I8092" t="b">
        <v>0</v>
      </c>
      <c r="J8092">
        <v>94</v>
      </c>
      <c r="K8092">
        <v>137</v>
      </c>
      <c r="L8092">
        <f t="shared" si="126"/>
        <v>43</v>
      </c>
      <c r="M8092">
        <v>216</v>
      </c>
      <c r="N8092" t="s">
        <v>1017</v>
      </c>
    </row>
    <row r="8093" spans="1:14" hidden="1" x14ac:dyDescent="0.2">
      <c r="A8093" t="s">
        <v>1014</v>
      </c>
      <c r="B8093" t="s">
        <v>1112</v>
      </c>
      <c r="C8093" t="s">
        <v>1018</v>
      </c>
      <c r="D8093">
        <v>2</v>
      </c>
      <c r="E8093">
        <v>26</v>
      </c>
      <c r="F8093">
        <v>63</v>
      </c>
      <c r="G8093">
        <v>0.41269841269841201</v>
      </c>
      <c r="H8093">
        <v>0.25103581778110001</v>
      </c>
      <c r="I8093" t="b">
        <v>0</v>
      </c>
      <c r="J8093">
        <v>94</v>
      </c>
      <c r="K8093">
        <v>137</v>
      </c>
      <c r="L8093">
        <f t="shared" si="126"/>
        <v>43</v>
      </c>
      <c r="M8093">
        <v>216</v>
      </c>
      <c r="N8093" t="s">
        <v>1017</v>
      </c>
    </row>
    <row r="8094" spans="1:14" hidden="1" x14ac:dyDescent="0.2">
      <c r="A8094" t="s">
        <v>1014</v>
      </c>
      <c r="B8094" t="s">
        <v>1113</v>
      </c>
      <c r="C8094" t="s">
        <v>1016</v>
      </c>
      <c r="D8094">
        <v>2</v>
      </c>
      <c r="E8094">
        <v>15</v>
      </c>
      <c r="F8094">
        <v>62</v>
      </c>
      <c r="G8094">
        <v>0.241935483870967</v>
      </c>
      <c r="H8094">
        <v>0.25029631247677497</v>
      </c>
      <c r="I8094" t="b">
        <v>1</v>
      </c>
      <c r="J8094">
        <v>95</v>
      </c>
      <c r="K8094">
        <v>137</v>
      </c>
      <c r="L8094">
        <f t="shared" si="126"/>
        <v>42</v>
      </c>
      <c r="M8094">
        <v>216</v>
      </c>
      <c r="N8094" t="s">
        <v>1017</v>
      </c>
    </row>
    <row r="8095" spans="1:14" hidden="1" x14ac:dyDescent="0.2">
      <c r="A8095" t="s">
        <v>1014</v>
      </c>
      <c r="B8095" t="s">
        <v>1113</v>
      </c>
      <c r="C8095" t="s">
        <v>114</v>
      </c>
      <c r="D8095">
        <v>2</v>
      </c>
      <c r="E8095">
        <v>21</v>
      </c>
      <c r="F8095">
        <v>62</v>
      </c>
      <c r="G8095">
        <v>0.33870967741935398</v>
      </c>
      <c r="H8095">
        <v>0.25029631247677497</v>
      </c>
      <c r="I8095" t="b">
        <v>0</v>
      </c>
      <c r="J8095">
        <v>95</v>
      </c>
      <c r="K8095">
        <v>137</v>
      </c>
      <c r="L8095">
        <f t="shared" si="126"/>
        <v>42</v>
      </c>
      <c r="M8095">
        <v>216</v>
      </c>
      <c r="N8095" t="s">
        <v>1017</v>
      </c>
    </row>
    <row r="8096" spans="1:14" hidden="1" x14ac:dyDescent="0.2">
      <c r="A8096" t="s">
        <v>1014</v>
      </c>
      <c r="B8096" t="s">
        <v>1113</v>
      </c>
      <c r="C8096" t="s">
        <v>1018</v>
      </c>
      <c r="D8096">
        <v>2</v>
      </c>
      <c r="E8096">
        <v>26</v>
      </c>
      <c r="F8096">
        <v>62</v>
      </c>
      <c r="G8096">
        <v>0.41935483870967699</v>
      </c>
      <c r="H8096">
        <v>0.25029631247677497</v>
      </c>
      <c r="I8096" t="b">
        <v>0</v>
      </c>
      <c r="J8096">
        <v>95</v>
      </c>
      <c r="K8096">
        <v>137</v>
      </c>
      <c r="L8096">
        <f t="shared" si="126"/>
        <v>42</v>
      </c>
      <c r="M8096">
        <v>216</v>
      </c>
      <c r="N8096" t="s">
        <v>1017</v>
      </c>
    </row>
    <row r="8097" spans="1:14" hidden="1" x14ac:dyDescent="0.2">
      <c r="A8097" t="s">
        <v>1014</v>
      </c>
      <c r="B8097" t="s">
        <v>1114</v>
      </c>
      <c r="C8097" t="s">
        <v>1016</v>
      </c>
      <c r="D8097">
        <v>2</v>
      </c>
      <c r="E8097">
        <v>15</v>
      </c>
      <c r="F8097">
        <v>62</v>
      </c>
      <c r="G8097">
        <v>0.241935483870967</v>
      </c>
      <c r="H8097">
        <v>0.25095144874511899</v>
      </c>
      <c r="I8097" t="b">
        <v>1</v>
      </c>
      <c r="J8097">
        <v>96</v>
      </c>
      <c r="K8097">
        <v>137</v>
      </c>
      <c r="L8097">
        <f t="shared" si="126"/>
        <v>41</v>
      </c>
      <c r="M8097">
        <v>216</v>
      </c>
      <c r="N8097" t="s">
        <v>1017</v>
      </c>
    </row>
    <row r="8098" spans="1:14" hidden="1" x14ac:dyDescent="0.2">
      <c r="A8098" t="s">
        <v>1014</v>
      </c>
      <c r="B8098" t="s">
        <v>1114</v>
      </c>
      <c r="C8098" t="s">
        <v>114</v>
      </c>
      <c r="D8098">
        <v>2</v>
      </c>
      <c r="E8098">
        <v>21</v>
      </c>
      <c r="F8098">
        <v>62</v>
      </c>
      <c r="G8098">
        <v>0.33870967741935398</v>
      </c>
      <c r="H8098">
        <v>0.25095144874511899</v>
      </c>
      <c r="I8098" t="b">
        <v>0</v>
      </c>
      <c r="J8098">
        <v>96</v>
      </c>
      <c r="K8098">
        <v>137</v>
      </c>
      <c r="L8098">
        <f t="shared" si="126"/>
        <v>41</v>
      </c>
      <c r="M8098">
        <v>216</v>
      </c>
      <c r="N8098" t="s">
        <v>1017</v>
      </c>
    </row>
    <row r="8099" spans="1:14" hidden="1" x14ac:dyDescent="0.2">
      <c r="A8099" t="s">
        <v>1014</v>
      </c>
      <c r="B8099" t="s">
        <v>1114</v>
      </c>
      <c r="C8099" t="s">
        <v>1018</v>
      </c>
      <c r="D8099">
        <v>2</v>
      </c>
      <c r="E8099">
        <v>26</v>
      </c>
      <c r="F8099">
        <v>62</v>
      </c>
      <c r="G8099">
        <v>0.41935483870967699</v>
      </c>
      <c r="H8099">
        <v>0.25095144874511899</v>
      </c>
      <c r="I8099" t="b">
        <v>0</v>
      </c>
      <c r="J8099">
        <v>96</v>
      </c>
      <c r="K8099">
        <v>137</v>
      </c>
      <c r="L8099">
        <f t="shared" si="126"/>
        <v>41</v>
      </c>
      <c r="M8099">
        <v>216</v>
      </c>
      <c r="N8099" t="s">
        <v>1017</v>
      </c>
    </row>
    <row r="8100" spans="1:14" hidden="1" x14ac:dyDescent="0.2">
      <c r="A8100" t="s">
        <v>1014</v>
      </c>
      <c r="B8100" t="s">
        <v>1115</v>
      </c>
      <c r="C8100" t="s">
        <v>1016</v>
      </c>
      <c r="D8100">
        <v>2</v>
      </c>
      <c r="E8100">
        <v>15</v>
      </c>
      <c r="F8100">
        <v>62</v>
      </c>
      <c r="G8100">
        <v>0.241935483870967</v>
      </c>
      <c r="H8100">
        <v>0.24569020055934199</v>
      </c>
      <c r="I8100" t="b">
        <v>1</v>
      </c>
      <c r="J8100">
        <v>97</v>
      </c>
      <c r="K8100">
        <v>137</v>
      </c>
      <c r="L8100">
        <f t="shared" si="126"/>
        <v>40</v>
      </c>
      <c r="M8100">
        <v>216</v>
      </c>
      <c r="N8100" t="s">
        <v>1017</v>
      </c>
    </row>
    <row r="8101" spans="1:14" hidden="1" x14ac:dyDescent="0.2">
      <c r="A8101" t="s">
        <v>1014</v>
      </c>
      <c r="B8101" t="s">
        <v>1115</v>
      </c>
      <c r="C8101" t="s">
        <v>114</v>
      </c>
      <c r="D8101">
        <v>2</v>
      </c>
      <c r="E8101">
        <v>21</v>
      </c>
      <c r="F8101">
        <v>62</v>
      </c>
      <c r="G8101">
        <v>0.33870967741935398</v>
      </c>
      <c r="H8101">
        <v>0.24569020055934199</v>
      </c>
      <c r="I8101" t="b">
        <v>0</v>
      </c>
      <c r="J8101">
        <v>97</v>
      </c>
      <c r="K8101">
        <v>137</v>
      </c>
      <c r="L8101">
        <f t="shared" si="126"/>
        <v>40</v>
      </c>
      <c r="M8101">
        <v>216</v>
      </c>
      <c r="N8101" t="s">
        <v>1017</v>
      </c>
    </row>
    <row r="8102" spans="1:14" hidden="1" x14ac:dyDescent="0.2">
      <c r="A8102" t="s">
        <v>1014</v>
      </c>
      <c r="B8102" t="s">
        <v>1115</v>
      </c>
      <c r="C8102" t="s">
        <v>1018</v>
      </c>
      <c r="D8102">
        <v>2</v>
      </c>
      <c r="E8102">
        <v>26</v>
      </c>
      <c r="F8102">
        <v>62</v>
      </c>
      <c r="G8102">
        <v>0.41935483870967699</v>
      </c>
      <c r="H8102">
        <v>0.24569020055934199</v>
      </c>
      <c r="I8102" t="b">
        <v>0</v>
      </c>
      <c r="J8102">
        <v>97</v>
      </c>
      <c r="K8102">
        <v>137</v>
      </c>
      <c r="L8102">
        <f t="shared" si="126"/>
        <v>40</v>
      </c>
      <c r="M8102">
        <v>216</v>
      </c>
      <c r="N8102" t="s">
        <v>1017</v>
      </c>
    </row>
    <row r="8103" spans="1:14" hidden="1" x14ac:dyDescent="0.2">
      <c r="A8103" t="s">
        <v>1014</v>
      </c>
      <c r="B8103" t="s">
        <v>1116</v>
      </c>
      <c r="C8103" t="s">
        <v>1016</v>
      </c>
      <c r="D8103">
        <v>2</v>
      </c>
      <c r="E8103">
        <v>15</v>
      </c>
      <c r="F8103">
        <v>62</v>
      </c>
      <c r="G8103">
        <v>0.241935483870967</v>
      </c>
      <c r="H8103">
        <v>0.245990372085929</v>
      </c>
      <c r="I8103" t="b">
        <v>1</v>
      </c>
      <c r="J8103">
        <v>98</v>
      </c>
      <c r="K8103">
        <v>137</v>
      </c>
      <c r="L8103">
        <f t="shared" si="126"/>
        <v>39</v>
      </c>
      <c r="M8103">
        <v>216</v>
      </c>
      <c r="N8103" t="s">
        <v>1017</v>
      </c>
    </row>
    <row r="8104" spans="1:14" hidden="1" x14ac:dyDescent="0.2">
      <c r="A8104" t="s">
        <v>1014</v>
      </c>
      <c r="B8104" t="s">
        <v>1116</v>
      </c>
      <c r="C8104" t="s">
        <v>114</v>
      </c>
      <c r="D8104">
        <v>2</v>
      </c>
      <c r="E8104">
        <v>21</v>
      </c>
      <c r="F8104">
        <v>62</v>
      </c>
      <c r="G8104">
        <v>0.33870967741935398</v>
      </c>
      <c r="H8104">
        <v>0.245990372085929</v>
      </c>
      <c r="I8104" t="b">
        <v>0</v>
      </c>
      <c r="J8104">
        <v>98</v>
      </c>
      <c r="K8104">
        <v>137</v>
      </c>
      <c r="L8104">
        <f t="shared" si="126"/>
        <v>39</v>
      </c>
      <c r="M8104">
        <v>216</v>
      </c>
      <c r="N8104" t="s">
        <v>1017</v>
      </c>
    </row>
    <row r="8105" spans="1:14" hidden="1" x14ac:dyDescent="0.2">
      <c r="A8105" t="s">
        <v>1014</v>
      </c>
      <c r="B8105" t="s">
        <v>1116</v>
      </c>
      <c r="C8105" t="s">
        <v>1018</v>
      </c>
      <c r="D8105">
        <v>2</v>
      </c>
      <c r="E8105">
        <v>26</v>
      </c>
      <c r="F8105">
        <v>62</v>
      </c>
      <c r="G8105">
        <v>0.41935483870967699</v>
      </c>
      <c r="H8105">
        <v>0.245990372085929</v>
      </c>
      <c r="I8105" t="b">
        <v>0</v>
      </c>
      <c r="J8105">
        <v>98</v>
      </c>
      <c r="K8105">
        <v>137</v>
      </c>
      <c r="L8105">
        <f t="shared" si="126"/>
        <v>39</v>
      </c>
      <c r="M8105">
        <v>216</v>
      </c>
      <c r="N8105" t="s">
        <v>1017</v>
      </c>
    </row>
    <row r="8106" spans="1:14" hidden="1" x14ac:dyDescent="0.2">
      <c r="A8106" t="s">
        <v>1014</v>
      </c>
      <c r="B8106" t="s">
        <v>1117</v>
      </c>
      <c r="C8106" t="s">
        <v>1016</v>
      </c>
      <c r="D8106">
        <v>2</v>
      </c>
      <c r="E8106">
        <v>15</v>
      </c>
      <c r="F8106">
        <v>62</v>
      </c>
      <c r="G8106">
        <v>0.241935483870967</v>
      </c>
      <c r="H8106">
        <v>0.245990372085929</v>
      </c>
      <c r="I8106" t="b">
        <v>1</v>
      </c>
      <c r="J8106">
        <v>99</v>
      </c>
      <c r="K8106">
        <v>137</v>
      </c>
      <c r="L8106">
        <f t="shared" si="126"/>
        <v>38</v>
      </c>
      <c r="M8106">
        <v>216</v>
      </c>
      <c r="N8106" t="s">
        <v>1017</v>
      </c>
    </row>
    <row r="8107" spans="1:14" hidden="1" x14ac:dyDescent="0.2">
      <c r="A8107" t="s">
        <v>1014</v>
      </c>
      <c r="B8107" t="s">
        <v>1117</v>
      </c>
      <c r="C8107" t="s">
        <v>114</v>
      </c>
      <c r="D8107">
        <v>2</v>
      </c>
      <c r="E8107">
        <v>21</v>
      </c>
      <c r="F8107">
        <v>62</v>
      </c>
      <c r="G8107">
        <v>0.33870967741935398</v>
      </c>
      <c r="H8107">
        <v>0.245990372085929</v>
      </c>
      <c r="I8107" t="b">
        <v>0</v>
      </c>
      <c r="J8107">
        <v>99</v>
      </c>
      <c r="K8107">
        <v>137</v>
      </c>
      <c r="L8107">
        <f t="shared" si="126"/>
        <v>38</v>
      </c>
      <c r="M8107">
        <v>216</v>
      </c>
      <c r="N8107" t="s">
        <v>1017</v>
      </c>
    </row>
    <row r="8108" spans="1:14" hidden="1" x14ac:dyDescent="0.2">
      <c r="A8108" t="s">
        <v>1014</v>
      </c>
      <c r="B8108" t="s">
        <v>1117</v>
      </c>
      <c r="C8108" t="s">
        <v>1018</v>
      </c>
      <c r="D8108">
        <v>2</v>
      </c>
      <c r="E8108">
        <v>26</v>
      </c>
      <c r="F8108">
        <v>62</v>
      </c>
      <c r="G8108">
        <v>0.41935483870967699</v>
      </c>
      <c r="H8108">
        <v>0.245990372085929</v>
      </c>
      <c r="I8108" t="b">
        <v>0</v>
      </c>
      <c r="J8108">
        <v>99</v>
      </c>
      <c r="K8108">
        <v>137</v>
      </c>
      <c r="L8108">
        <f t="shared" si="126"/>
        <v>38</v>
      </c>
      <c r="M8108">
        <v>216</v>
      </c>
      <c r="N8108" t="s">
        <v>1017</v>
      </c>
    </row>
    <row r="8109" spans="1:14" hidden="1" x14ac:dyDescent="0.2">
      <c r="A8109" t="s">
        <v>1014</v>
      </c>
      <c r="B8109" t="s">
        <v>1118</v>
      </c>
      <c r="C8109" t="s">
        <v>1016</v>
      </c>
      <c r="D8109">
        <v>2</v>
      </c>
      <c r="E8109">
        <v>15</v>
      </c>
      <c r="F8109">
        <v>62</v>
      </c>
      <c r="G8109">
        <v>0.241935483870967</v>
      </c>
      <c r="H8109">
        <v>0.24427510621972001</v>
      </c>
      <c r="I8109" t="b">
        <v>1</v>
      </c>
      <c r="J8109">
        <v>100</v>
      </c>
      <c r="K8109">
        <v>137</v>
      </c>
      <c r="L8109">
        <f t="shared" si="126"/>
        <v>37</v>
      </c>
      <c r="M8109">
        <v>216</v>
      </c>
      <c r="N8109" t="s">
        <v>1017</v>
      </c>
    </row>
    <row r="8110" spans="1:14" hidden="1" x14ac:dyDescent="0.2">
      <c r="A8110" t="s">
        <v>1014</v>
      </c>
      <c r="B8110" t="s">
        <v>1118</v>
      </c>
      <c r="C8110" t="s">
        <v>114</v>
      </c>
      <c r="D8110">
        <v>2</v>
      </c>
      <c r="E8110">
        <v>21</v>
      </c>
      <c r="F8110">
        <v>62</v>
      </c>
      <c r="G8110">
        <v>0.33870967741935398</v>
      </c>
      <c r="H8110">
        <v>0.24427510621972001</v>
      </c>
      <c r="I8110" t="b">
        <v>0</v>
      </c>
      <c r="J8110">
        <v>100</v>
      </c>
      <c r="K8110">
        <v>137</v>
      </c>
      <c r="L8110">
        <f t="shared" si="126"/>
        <v>37</v>
      </c>
      <c r="M8110">
        <v>216</v>
      </c>
      <c r="N8110" t="s">
        <v>1017</v>
      </c>
    </row>
    <row r="8111" spans="1:14" hidden="1" x14ac:dyDescent="0.2">
      <c r="A8111" t="s">
        <v>1014</v>
      </c>
      <c r="B8111" t="s">
        <v>1118</v>
      </c>
      <c r="C8111" t="s">
        <v>1018</v>
      </c>
      <c r="D8111">
        <v>2</v>
      </c>
      <c r="E8111">
        <v>26</v>
      </c>
      <c r="F8111">
        <v>62</v>
      </c>
      <c r="G8111">
        <v>0.41935483870967699</v>
      </c>
      <c r="H8111">
        <v>0.24427510621972001</v>
      </c>
      <c r="I8111" t="b">
        <v>0</v>
      </c>
      <c r="J8111">
        <v>100</v>
      </c>
      <c r="K8111">
        <v>137</v>
      </c>
      <c r="L8111">
        <f t="shared" si="126"/>
        <v>37</v>
      </c>
      <c r="M8111">
        <v>216</v>
      </c>
      <c r="N8111" t="s">
        <v>1017</v>
      </c>
    </row>
    <row r="8112" spans="1:14" hidden="1" x14ac:dyDescent="0.2">
      <c r="A8112" t="s">
        <v>1014</v>
      </c>
      <c r="B8112" t="s">
        <v>1119</v>
      </c>
      <c r="C8112" t="s">
        <v>1016</v>
      </c>
      <c r="D8112">
        <v>2</v>
      </c>
      <c r="E8112">
        <v>15</v>
      </c>
      <c r="F8112">
        <v>62</v>
      </c>
      <c r="G8112">
        <v>0.241935483870967</v>
      </c>
      <c r="H8112">
        <v>0.303418793559046</v>
      </c>
      <c r="I8112" t="b">
        <v>1</v>
      </c>
      <c r="J8112">
        <v>101</v>
      </c>
      <c r="K8112">
        <v>137</v>
      </c>
      <c r="L8112">
        <f t="shared" si="126"/>
        <v>36</v>
      </c>
      <c r="M8112">
        <v>216</v>
      </c>
      <c r="N8112" t="s">
        <v>1017</v>
      </c>
    </row>
    <row r="8113" spans="1:14" hidden="1" x14ac:dyDescent="0.2">
      <c r="A8113" t="s">
        <v>1014</v>
      </c>
      <c r="B8113" t="s">
        <v>1119</v>
      </c>
      <c r="C8113" t="s">
        <v>114</v>
      </c>
      <c r="D8113">
        <v>2</v>
      </c>
      <c r="E8113">
        <v>21</v>
      </c>
      <c r="F8113">
        <v>62</v>
      </c>
      <c r="G8113">
        <v>0.33870967741935398</v>
      </c>
      <c r="H8113">
        <v>0.303418793559046</v>
      </c>
      <c r="I8113" t="b">
        <v>0</v>
      </c>
      <c r="J8113">
        <v>101</v>
      </c>
      <c r="K8113">
        <v>137</v>
      </c>
      <c r="L8113">
        <f t="shared" si="126"/>
        <v>36</v>
      </c>
      <c r="M8113">
        <v>216</v>
      </c>
      <c r="N8113" t="s">
        <v>1017</v>
      </c>
    </row>
    <row r="8114" spans="1:14" hidden="1" x14ac:dyDescent="0.2">
      <c r="A8114" t="s">
        <v>1014</v>
      </c>
      <c r="B8114" t="s">
        <v>1119</v>
      </c>
      <c r="C8114" t="s">
        <v>1018</v>
      </c>
      <c r="D8114">
        <v>2</v>
      </c>
      <c r="E8114">
        <v>26</v>
      </c>
      <c r="F8114">
        <v>62</v>
      </c>
      <c r="G8114">
        <v>0.41935483870967699</v>
      </c>
      <c r="H8114">
        <v>0.303418793559046</v>
      </c>
      <c r="I8114" t="b">
        <v>0</v>
      </c>
      <c r="J8114">
        <v>101</v>
      </c>
      <c r="K8114">
        <v>137</v>
      </c>
      <c r="L8114">
        <f t="shared" si="126"/>
        <v>36</v>
      </c>
      <c r="M8114">
        <v>216</v>
      </c>
      <c r="N8114" t="s">
        <v>1017</v>
      </c>
    </row>
    <row r="8115" spans="1:14" hidden="1" x14ac:dyDescent="0.2">
      <c r="A8115" t="s">
        <v>1014</v>
      </c>
      <c r="B8115" t="s">
        <v>1120</v>
      </c>
      <c r="C8115" t="s">
        <v>1016</v>
      </c>
      <c r="D8115">
        <v>2</v>
      </c>
      <c r="E8115">
        <v>14</v>
      </c>
      <c r="F8115">
        <v>61</v>
      </c>
      <c r="G8115">
        <v>0.22950819672131101</v>
      </c>
      <c r="H8115">
        <v>0.28110308110901999</v>
      </c>
      <c r="I8115" t="b">
        <v>1</v>
      </c>
      <c r="J8115">
        <v>102</v>
      </c>
      <c r="K8115">
        <v>137</v>
      </c>
      <c r="L8115">
        <f t="shared" si="126"/>
        <v>35</v>
      </c>
      <c r="M8115">
        <v>216</v>
      </c>
      <c r="N8115" t="s">
        <v>1017</v>
      </c>
    </row>
    <row r="8116" spans="1:14" hidden="1" x14ac:dyDescent="0.2">
      <c r="A8116" t="s">
        <v>1014</v>
      </c>
      <c r="B8116" t="s">
        <v>1120</v>
      </c>
      <c r="C8116" t="s">
        <v>114</v>
      </c>
      <c r="D8116">
        <v>2</v>
      </c>
      <c r="E8116">
        <v>19</v>
      </c>
      <c r="F8116">
        <v>61</v>
      </c>
      <c r="G8116">
        <v>0.31147540983606498</v>
      </c>
      <c r="H8116">
        <v>0.28110308110901999</v>
      </c>
      <c r="I8116" t="b">
        <v>0</v>
      </c>
      <c r="J8116">
        <v>102</v>
      </c>
      <c r="K8116">
        <v>137</v>
      </c>
      <c r="L8116">
        <f t="shared" si="126"/>
        <v>35</v>
      </c>
      <c r="M8116">
        <v>216</v>
      </c>
      <c r="N8116" t="s">
        <v>1017</v>
      </c>
    </row>
    <row r="8117" spans="1:14" hidden="1" x14ac:dyDescent="0.2">
      <c r="A8117" t="s">
        <v>1014</v>
      </c>
      <c r="B8117" t="s">
        <v>1120</v>
      </c>
      <c r="C8117" t="s">
        <v>1018</v>
      </c>
      <c r="D8117">
        <v>2</v>
      </c>
      <c r="E8117">
        <v>24</v>
      </c>
      <c r="F8117">
        <v>61</v>
      </c>
      <c r="G8117">
        <v>0.393442622950819</v>
      </c>
      <c r="H8117">
        <v>0.28110308110901999</v>
      </c>
      <c r="I8117" t="b">
        <v>0</v>
      </c>
      <c r="J8117">
        <v>102</v>
      </c>
      <c r="K8117">
        <v>137</v>
      </c>
      <c r="L8117">
        <f t="shared" si="126"/>
        <v>35</v>
      </c>
      <c r="M8117">
        <v>216</v>
      </c>
      <c r="N8117" t="s">
        <v>1017</v>
      </c>
    </row>
    <row r="8118" spans="1:14" hidden="1" x14ac:dyDescent="0.2">
      <c r="A8118" t="s">
        <v>1014</v>
      </c>
      <c r="B8118" t="s">
        <v>1121</v>
      </c>
      <c r="C8118" t="s">
        <v>1016</v>
      </c>
      <c r="D8118">
        <v>2</v>
      </c>
      <c r="E8118">
        <v>13</v>
      </c>
      <c r="F8118">
        <v>60</v>
      </c>
      <c r="G8118">
        <v>0.21666666666666601</v>
      </c>
      <c r="H8118">
        <v>0.28377913175479902</v>
      </c>
      <c r="I8118" t="b">
        <v>1</v>
      </c>
      <c r="J8118">
        <v>103</v>
      </c>
      <c r="K8118">
        <v>137</v>
      </c>
      <c r="L8118">
        <f t="shared" si="126"/>
        <v>34</v>
      </c>
      <c r="M8118">
        <v>216</v>
      </c>
      <c r="N8118" t="s">
        <v>1017</v>
      </c>
    </row>
    <row r="8119" spans="1:14" hidden="1" x14ac:dyDescent="0.2">
      <c r="A8119" t="s">
        <v>1014</v>
      </c>
      <c r="B8119" t="s">
        <v>1121</v>
      </c>
      <c r="C8119" t="s">
        <v>114</v>
      </c>
      <c r="D8119">
        <v>2</v>
      </c>
      <c r="E8119">
        <v>18</v>
      </c>
      <c r="F8119">
        <v>60</v>
      </c>
      <c r="G8119">
        <v>0.3</v>
      </c>
      <c r="H8119">
        <v>0.28377913175479902</v>
      </c>
      <c r="I8119" t="b">
        <v>0</v>
      </c>
      <c r="J8119">
        <v>103</v>
      </c>
      <c r="K8119">
        <v>137</v>
      </c>
      <c r="L8119">
        <f t="shared" si="126"/>
        <v>34</v>
      </c>
      <c r="M8119">
        <v>216</v>
      </c>
      <c r="N8119" t="s">
        <v>1017</v>
      </c>
    </row>
    <row r="8120" spans="1:14" hidden="1" x14ac:dyDescent="0.2">
      <c r="A8120" t="s">
        <v>1014</v>
      </c>
      <c r="B8120" t="s">
        <v>1121</v>
      </c>
      <c r="C8120" t="s">
        <v>1018</v>
      </c>
      <c r="D8120">
        <v>2</v>
      </c>
      <c r="E8120">
        <v>24</v>
      </c>
      <c r="F8120">
        <v>60</v>
      </c>
      <c r="G8120">
        <v>0.4</v>
      </c>
      <c r="H8120">
        <v>0.28377913175479902</v>
      </c>
      <c r="I8120" t="b">
        <v>0</v>
      </c>
      <c r="J8120">
        <v>103</v>
      </c>
      <c r="K8120">
        <v>137</v>
      </c>
      <c r="L8120">
        <f t="shared" si="126"/>
        <v>34</v>
      </c>
      <c r="M8120">
        <v>216</v>
      </c>
      <c r="N8120" t="s">
        <v>1017</v>
      </c>
    </row>
    <row r="8121" spans="1:14" hidden="1" x14ac:dyDescent="0.2">
      <c r="A8121" t="s">
        <v>1014</v>
      </c>
      <c r="B8121" t="s">
        <v>1122</v>
      </c>
      <c r="C8121" t="s">
        <v>1016</v>
      </c>
      <c r="D8121">
        <v>2</v>
      </c>
      <c r="E8121">
        <v>13</v>
      </c>
      <c r="F8121">
        <v>60</v>
      </c>
      <c r="G8121">
        <v>0.21666666666666601</v>
      </c>
      <c r="H8121">
        <v>0.28462543792411399</v>
      </c>
      <c r="I8121" t="b">
        <v>1</v>
      </c>
      <c r="J8121">
        <v>104</v>
      </c>
      <c r="K8121">
        <v>137</v>
      </c>
      <c r="L8121">
        <f t="shared" si="126"/>
        <v>33</v>
      </c>
      <c r="M8121">
        <v>216</v>
      </c>
      <c r="N8121" t="s">
        <v>1017</v>
      </c>
    </row>
    <row r="8122" spans="1:14" hidden="1" x14ac:dyDescent="0.2">
      <c r="A8122" t="s">
        <v>1014</v>
      </c>
      <c r="B8122" t="s">
        <v>1122</v>
      </c>
      <c r="C8122" t="s">
        <v>1018</v>
      </c>
      <c r="D8122">
        <v>2</v>
      </c>
      <c r="E8122">
        <v>24</v>
      </c>
      <c r="F8122">
        <v>60</v>
      </c>
      <c r="G8122">
        <v>0.4</v>
      </c>
      <c r="H8122">
        <v>0.28462543792411399</v>
      </c>
      <c r="I8122" t="b">
        <v>0</v>
      </c>
      <c r="J8122">
        <v>104</v>
      </c>
      <c r="K8122">
        <v>137</v>
      </c>
      <c r="L8122">
        <f t="shared" si="126"/>
        <v>33</v>
      </c>
      <c r="M8122">
        <v>216</v>
      </c>
      <c r="N8122" t="s">
        <v>1017</v>
      </c>
    </row>
    <row r="8123" spans="1:14" hidden="1" x14ac:dyDescent="0.2">
      <c r="A8123" t="s">
        <v>1014</v>
      </c>
      <c r="B8123" t="s">
        <v>1123</v>
      </c>
      <c r="C8123" t="s">
        <v>1016</v>
      </c>
      <c r="D8123">
        <v>2</v>
      </c>
      <c r="E8123">
        <v>13</v>
      </c>
      <c r="F8123">
        <v>60</v>
      </c>
      <c r="G8123">
        <v>0.21666666666666601</v>
      </c>
      <c r="H8123">
        <v>0.286426680160139</v>
      </c>
      <c r="I8123" t="b">
        <v>1</v>
      </c>
      <c r="J8123">
        <v>105</v>
      </c>
      <c r="K8123">
        <v>137</v>
      </c>
      <c r="L8123">
        <f t="shared" si="126"/>
        <v>32</v>
      </c>
      <c r="M8123">
        <v>216</v>
      </c>
      <c r="N8123" t="s">
        <v>1017</v>
      </c>
    </row>
    <row r="8124" spans="1:14" hidden="1" x14ac:dyDescent="0.2">
      <c r="A8124" t="s">
        <v>1014</v>
      </c>
      <c r="B8124" t="s">
        <v>1123</v>
      </c>
      <c r="C8124" t="s">
        <v>1018</v>
      </c>
      <c r="D8124">
        <v>2</v>
      </c>
      <c r="E8124">
        <v>24</v>
      </c>
      <c r="F8124">
        <v>60</v>
      </c>
      <c r="G8124">
        <v>0.4</v>
      </c>
      <c r="H8124">
        <v>0.286426680160139</v>
      </c>
      <c r="I8124" t="b">
        <v>0</v>
      </c>
      <c r="J8124">
        <v>105</v>
      </c>
      <c r="K8124">
        <v>137</v>
      </c>
      <c r="L8124">
        <f t="shared" si="126"/>
        <v>32</v>
      </c>
      <c r="M8124">
        <v>216</v>
      </c>
      <c r="N8124" t="s">
        <v>1017</v>
      </c>
    </row>
    <row r="8125" spans="1:14" hidden="1" x14ac:dyDescent="0.2">
      <c r="A8125" t="s">
        <v>1014</v>
      </c>
      <c r="B8125" t="s">
        <v>1124</v>
      </c>
      <c r="C8125" t="s">
        <v>1016</v>
      </c>
      <c r="D8125">
        <v>2</v>
      </c>
      <c r="E8125">
        <v>13</v>
      </c>
      <c r="F8125">
        <v>60</v>
      </c>
      <c r="G8125">
        <v>0.21666666666666601</v>
      </c>
      <c r="H8125">
        <v>0.28960473399036701</v>
      </c>
      <c r="I8125" t="b">
        <v>1</v>
      </c>
      <c r="J8125">
        <v>106</v>
      </c>
      <c r="K8125">
        <v>137</v>
      </c>
      <c r="L8125">
        <f t="shared" si="126"/>
        <v>31</v>
      </c>
      <c r="M8125">
        <v>216</v>
      </c>
      <c r="N8125" t="s">
        <v>1017</v>
      </c>
    </row>
    <row r="8126" spans="1:14" hidden="1" x14ac:dyDescent="0.2">
      <c r="A8126" t="s">
        <v>1014</v>
      </c>
      <c r="B8126" t="s">
        <v>1124</v>
      </c>
      <c r="C8126" t="s">
        <v>1018</v>
      </c>
      <c r="D8126">
        <v>2</v>
      </c>
      <c r="E8126">
        <v>24</v>
      </c>
      <c r="F8126">
        <v>60</v>
      </c>
      <c r="G8126">
        <v>0.4</v>
      </c>
      <c r="H8126">
        <v>0.28960473399036701</v>
      </c>
      <c r="I8126" t="b">
        <v>0</v>
      </c>
      <c r="J8126">
        <v>106</v>
      </c>
      <c r="K8126">
        <v>137</v>
      </c>
      <c r="L8126">
        <f t="shared" si="126"/>
        <v>31</v>
      </c>
      <c r="M8126">
        <v>216</v>
      </c>
      <c r="N8126" t="s">
        <v>1017</v>
      </c>
    </row>
    <row r="8127" spans="1:14" hidden="1" x14ac:dyDescent="0.2">
      <c r="A8127" t="s">
        <v>1014</v>
      </c>
      <c r="B8127" t="s">
        <v>1125</v>
      </c>
      <c r="C8127" t="s">
        <v>1016</v>
      </c>
      <c r="D8127">
        <v>2</v>
      </c>
      <c r="E8127">
        <v>13</v>
      </c>
      <c r="F8127">
        <v>60</v>
      </c>
      <c r="G8127">
        <v>0.21666666666666601</v>
      </c>
      <c r="H8127">
        <v>0.28469603498315499</v>
      </c>
      <c r="I8127" t="b">
        <v>1</v>
      </c>
      <c r="J8127">
        <v>107</v>
      </c>
      <c r="K8127">
        <v>137</v>
      </c>
      <c r="L8127">
        <f t="shared" si="126"/>
        <v>30</v>
      </c>
      <c r="M8127">
        <v>216</v>
      </c>
      <c r="N8127" t="s">
        <v>1017</v>
      </c>
    </row>
    <row r="8128" spans="1:14" hidden="1" x14ac:dyDescent="0.2">
      <c r="A8128" t="s">
        <v>1014</v>
      </c>
      <c r="B8128" t="s">
        <v>1125</v>
      </c>
      <c r="C8128" t="s">
        <v>1018</v>
      </c>
      <c r="D8128">
        <v>2</v>
      </c>
      <c r="E8128">
        <v>24</v>
      </c>
      <c r="F8128">
        <v>60</v>
      </c>
      <c r="G8128">
        <v>0.4</v>
      </c>
      <c r="H8128">
        <v>0.28469603498315499</v>
      </c>
      <c r="I8128" t="b">
        <v>0</v>
      </c>
      <c r="J8128">
        <v>107</v>
      </c>
      <c r="K8128">
        <v>137</v>
      </c>
      <c r="L8128">
        <f t="shared" si="126"/>
        <v>30</v>
      </c>
      <c r="M8128">
        <v>216</v>
      </c>
      <c r="N8128" t="s">
        <v>1017</v>
      </c>
    </row>
    <row r="8129" spans="1:14" hidden="1" x14ac:dyDescent="0.2">
      <c r="A8129" t="s">
        <v>1014</v>
      </c>
      <c r="B8129" t="s">
        <v>1126</v>
      </c>
      <c r="C8129" t="s">
        <v>1016</v>
      </c>
      <c r="D8129">
        <v>2</v>
      </c>
      <c r="E8129">
        <v>14</v>
      </c>
      <c r="F8129">
        <v>63</v>
      </c>
      <c r="G8129">
        <v>0.22222222222222199</v>
      </c>
      <c r="H8129">
        <v>0.285598126164685</v>
      </c>
      <c r="I8129" t="b">
        <v>1</v>
      </c>
      <c r="J8129">
        <v>108</v>
      </c>
      <c r="K8129">
        <v>137</v>
      </c>
      <c r="L8129">
        <f t="shared" si="126"/>
        <v>29</v>
      </c>
      <c r="M8129">
        <v>216</v>
      </c>
      <c r="N8129" t="s">
        <v>1017</v>
      </c>
    </row>
    <row r="8130" spans="1:14" hidden="1" x14ac:dyDescent="0.2">
      <c r="A8130" t="s">
        <v>1014</v>
      </c>
      <c r="B8130" t="s">
        <v>1126</v>
      </c>
      <c r="C8130" t="s">
        <v>1018</v>
      </c>
      <c r="D8130">
        <v>2</v>
      </c>
      <c r="E8130">
        <v>26</v>
      </c>
      <c r="F8130">
        <v>63</v>
      </c>
      <c r="G8130">
        <v>0.41269841269841201</v>
      </c>
      <c r="H8130">
        <v>0.285598126164685</v>
      </c>
      <c r="I8130" t="b">
        <v>0</v>
      </c>
      <c r="J8130">
        <v>108</v>
      </c>
      <c r="K8130">
        <v>137</v>
      </c>
      <c r="L8130">
        <f t="shared" si="126"/>
        <v>29</v>
      </c>
      <c r="M8130">
        <v>216</v>
      </c>
      <c r="N8130" t="s">
        <v>1017</v>
      </c>
    </row>
    <row r="8131" spans="1:14" hidden="1" x14ac:dyDescent="0.2">
      <c r="A8131" t="s">
        <v>1014</v>
      </c>
      <c r="B8131" t="s">
        <v>1127</v>
      </c>
      <c r="C8131" t="s">
        <v>1016</v>
      </c>
      <c r="D8131">
        <v>2</v>
      </c>
      <c r="E8131">
        <v>14</v>
      </c>
      <c r="F8131">
        <v>63</v>
      </c>
      <c r="G8131">
        <v>0.22222222222222199</v>
      </c>
      <c r="H8131">
        <v>0.28373628743843898</v>
      </c>
      <c r="I8131" t="b">
        <v>1</v>
      </c>
      <c r="J8131">
        <v>109</v>
      </c>
      <c r="K8131">
        <v>137</v>
      </c>
      <c r="L8131">
        <f t="shared" ref="L8131:L8194" si="127">K8131-J8131</f>
        <v>28</v>
      </c>
      <c r="M8131">
        <v>216</v>
      </c>
      <c r="N8131" t="s">
        <v>1017</v>
      </c>
    </row>
    <row r="8132" spans="1:14" hidden="1" x14ac:dyDescent="0.2">
      <c r="A8132" t="s">
        <v>1014</v>
      </c>
      <c r="B8132" t="s">
        <v>1127</v>
      </c>
      <c r="C8132" t="s">
        <v>1018</v>
      </c>
      <c r="D8132">
        <v>2</v>
      </c>
      <c r="E8132">
        <v>26</v>
      </c>
      <c r="F8132">
        <v>63</v>
      </c>
      <c r="G8132">
        <v>0.41269841269841201</v>
      </c>
      <c r="H8132">
        <v>0.28373628743843898</v>
      </c>
      <c r="I8132" t="b">
        <v>0</v>
      </c>
      <c r="J8132">
        <v>109</v>
      </c>
      <c r="K8132">
        <v>137</v>
      </c>
      <c r="L8132">
        <f t="shared" si="127"/>
        <v>28</v>
      </c>
      <c r="M8132">
        <v>216</v>
      </c>
      <c r="N8132" t="s">
        <v>1017</v>
      </c>
    </row>
    <row r="8133" spans="1:14" hidden="1" x14ac:dyDescent="0.2">
      <c r="A8133" t="s">
        <v>1014</v>
      </c>
      <c r="B8133" t="s">
        <v>1128</v>
      </c>
      <c r="C8133" t="s">
        <v>1016</v>
      </c>
      <c r="D8133">
        <v>2</v>
      </c>
      <c r="E8133">
        <v>14</v>
      </c>
      <c r="F8133">
        <v>63</v>
      </c>
      <c r="G8133">
        <v>0.22222222222222199</v>
      </c>
      <c r="H8133">
        <v>0.28373628743843898</v>
      </c>
      <c r="I8133" t="b">
        <v>1</v>
      </c>
      <c r="J8133">
        <v>110</v>
      </c>
      <c r="K8133">
        <v>137</v>
      </c>
      <c r="L8133">
        <f t="shared" si="127"/>
        <v>27</v>
      </c>
      <c r="M8133">
        <v>216</v>
      </c>
      <c r="N8133" t="s">
        <v>1017</v>
      </c>
    </row>
    <row r="8134" spans="1:14" hidden="1" x14ac:dyDescent="0.2">
      <c r="A8134" t="s">
        <v>1014</v>
      </c>
      <c r="B8134" t="s">
        <v>1128</v>
      </c>
      <c r="C8134" t="s">
        <v>1018</v>
      </c>
      <c r="D8134">
        <v>2</v>
      </c>
      <c r="E8134">
        <v>26</v>
      </c>
      <c r="F8134">
        <v>63</v>
      </c>
      <c r="G8134">
        <v>0.41269841269841201</v>
      </c>
      <c r="H8134">
        <v>0.28373628743843898</v>
      </c>
      <c r="I8134" t="b">
        <v>0</v>
      </c>
      <c r="J8134">
        <v>110</v>
      </c>
      <c r="K8134">
        <v>137</v>
      </c>
      <c r="L8134">
        <f t="shared" si="127"/>
        <v>27</v>
      </c>
      <c r="M8134">
        <v>216</v>
      </c>
      <c r="N8134" t="s">
        <v>1017</v>
      </c>
    </row>
    <row r="8135" spans="1:14" hidden="1" x14ac:dyDescent="0.2">
      <c r="A8135" t="s">
        <v>1014</v>
      </c>
      <c r="B8135" t="s">
        <v>1129</v>
      </c>
      <c r="C8135" t="s">
        <v>1016</v>
      </c>
      <c r="D8135">
        <v>2</v>
      </c>
      <c r="E8135">
        <v>14</v>
      </c>
      <c r="F8135">
        <v>63</v>
      </c>
      <c r="G8135">
        <v>0.22222222222222199</v>
      </c>
      <c r="H8135">
        <v>0.28373628743843898</v>
      </c>
      <c r="I8135" t="b">
        <v>1</v>
      </c>
      <c r="J8135">
        <v>111</v>
      </c>
      <c r="K8135">
        <v>137</v>
      </c>
      <c r="L8135">
        <f t="shared" si="127"/>
        <v>26</v>
      </c>
      <c r="M8135">
        <v>216</v>
      </c>
      <c r="N8135" t="s">
        <v>1017</v>
      </c>
    </row>
    <row r="8136" spans="1:14" hidden="1" x14ac:dyDescent="0.2">
      <c r="A8136" t="s">
        <v>1014</v>
      </c>
      <c r="B8136" t="s">
        <v>1129</v>
      </c>
      <c r="C8136" t="s">
        <v>1018</v>
      </c>
      <c r="D8136">
        <v>2</v>
      </c>
      <c r="E8136">
        <v>26</v>
      </c>
      <c r="F8136">
        <v>63</v>
      </c>
      <c r="G8136">
        <v>0.41269841269841201</v>
      </c>
      <c r="H8136">
        <v>0.28373628743843898</v>
      </c>
      <c r="I8136" t="b">
        <v>0</v>
      </c>
      <c r="J8136">
        <v>111</v>
      </c>
      <c r="K8136">
        <v>137</v>
      </c>
      <c r="L8136">
        <f t="shared" si="127"/>
        <v>26</v>
      </c>
      <c r="M8136">
        <v>216</v>
      </c>
      <c r="N8136" t="s">
        <v>1017</v>
      </c>
    </row>
    <row r="8137" spans="1:14" hidden="1" x14ac:dyDescent="0.2">
      <c r="A8137" t="s">
        <v>1014</v>
      </c>
      <c r="B8137" t="s">
        <v>1130</v>
      </c>
      <c r="C8137" t="s">
        <v>1016</v>
      </c>
      <c r="D8137">
        <v>2</v>
      </c>
      <c r="E8137">
        <v>14</v>
      </c>
      <c r="F8137">
        <v>63</v>
      </c>
      <c r="G8137">
        <v>0.22222222222222199</v>
      </c>
      <c r="H8137">
        <v>0.28373628743843898</v>
      </c>
      <c r="I8137" t="b">
        <v>1</v>
      </c>
      <c r="J8137">
        <v>112</v>
      </c>
      <c r="K8137">
        <v>137</v>
      </c>
      <c r="L8137">
        <f t="shared" si="127"/>
        <v>25</v>
      </c>
      <c r="M8137">
        <v>216</v>
      </c>
      <c r="N8137" t="s">
        <v>1017</v>
      </c>
    </row>
    <row r="8138" spans="1:14" hidden="1" x14ac:dyDescent="0.2">
      <c r="A8138" t="s">
        <v>1014</v>
      </c>
      <c r="B8138" t="s">
        <v>1130</v>
      </c>
      <c r="C8138" t="s">
        <v>1018</v>
      </c>
      <c r="D8138">
        <v>2</v>
      </c>
      <c r="E8138">
        <v>26</v>
      </c>
      <c r="F8138">
        <v>63</v>
      </c>
      <c r="G8138">
        <v>0.41269841269841201</v>
      </c>
      <c r="H8138">
        <v>0.28373628743843898</v>
      </c>
      <c r="I8138" t="b">
        <v>0</v>
      </c>
      <c r="J8138">
        <v>112</v>
      </c>
      <c r="K8138">
        <v>137</v>
      </c>
      <c r="L8138">
        <f t="shared" si="127"/>
        <v>25</v>
      </c>
      <c r="M8138">
        <v>216</v>
      </c>
      <c r="N8138" t="s">
        <v>1017</v>
      </c>
    </row>
    <row r="8139" spans="1:14" hidden="1" x14ac:dyDescent="0.2">
      <c r="A8139" t="s">
        <v>1014</v>
      </c>
      <c r="B8139" t="s">
        <v>1131</v>
      </c>
      <c r="C8139" t="s">
        <v>1016</v>
      </c>
      <c r="D8139">
        <v>2</v>
      </c>
      <c r="E8139">
        <v>14</v>
      </c>
      <c r="F8139">
        <v>63</v>
      </c>
      <c r="G8139">
        <v>0.22222222222222199</v>
      </c>
      <c r="H8139">
        <v>0.282314227621344</v>
      </c>
      <c r="I8139" t="b">
        <v>1</v>
      </c>
      <c r="J8139">
        <v>113</v>
      </c>
      <c r="K8139">
        <v>137</v>
      </c>
      <c r="L8139">
        <f t="shared" si="127"/>
        <v>24</v>
      </c>
      <c r="M8139">
        <v>216</v>
      </c>
      <c r="N8139" t="s">
        <v>1017</v>
      </c>
    </row>
    <row r="8140" spans="1:14" hidden="1" x14ac:dyDescent="0.2">
      <c r="A8140" t="s">
        <v>1014</v>
      </c>
      <c r="B8140" t="s">
        <v>1131</v>
      </c>
      <c r="C8140" t="s">
        <v>1018</v>
      </c>
      <c r="D8140">
        <v>2</v>
      </c>
      <c r="E8140">
        <v>26</v>
      </c>
      <c r="F8140">
        <v>63</v>
      </c>
      <c r="G8140">
        <v>0.41269841269841201</v>
      </c>
      <c r="H8140">
        <v>0.282314227621344</v>
      </c>
      <c r="I8140" t="b">
        <v>0</v>
      </c>
      <c r="J8140">
        <v>113</v>
      </c>
      <c r="K8140">
        <v>137</v>
      </c>
      <c r="L8140">
        <f t="shared" si="127"/>
        <v>24</v>
      </c>
      <c r="M8140">
        <v>216</v>
      </c>
      <c r="N8140" t="s">
        <v>1017</v>
      </c>
    </row>
    <row r="8141" spans="1:14" hidden="1" x14ac:dyDescent="0.2">
      <c r="A8141" t="s">
        <v>1014</v>
      </c>
      <c r="B8141" t="s">
        <v>1132</v>
      </c>
      <c r="C8141" t="s">
        <v>1016</v>
      </c>
      <c r="D8141">
        <v>2</v>
      </c>
      <c r="E8141">
        <v>14</v>
      </c>
      <c r="F8141">
        <v>63</v>
      </c>
      <c r="G8141">
        <v>0.22222222222222199</v>
      </c>
      <c r="H8141">
        <v>0.282314227621344</v>
      </c>
      <c r="I8141" t="b">
        <v>1</v>
      </c>
      <c r="J8141">
        <v>114</v>
      </c>
      <c r="K8141">
        <v>137</v>
      </c>
      <c r="L8141">
        <f t="shared" si="127"/>
        <v>23</v>
      </c>
      <c r="M8141">
        <v>216</v>
      </c>
      <c r="N8141" t="s">
        <v>1017</v>
      </c>
    </row>
    <row r="8142" spans="1:14" hidden="1" x14ac:dyDescent="0.2">
      <c r="A8142" t="s">
        <v>1014</v>
      </c>
      <c r="B8142" t="s">
        <v>1132</v>
      </c>
      <c r="C8142" t="s">
        <v>1018</v>
      </c>
      <c r="D8142">
        <v>2</v>
      </c>
      <c r="E8142">
        <v>26</v>
      </c>
      <c r="F8142">
        <v>63</v>
      </c>
      <c r="G8142">
        <v>0.41269841269841201</v>
      </c>
      <c r="H8142">
        <v>0.282314227621344</v>
      </c>
      <c r="I8142" t="b">
        <v>0</v>
      </c>
      <c r="J8142">
        <v>114</v>
      </c>
      <c r="K8142">
        <v>137</v>
      </c>
      <c r="L8142">
        <f t="shared" si="127"/>
        <v>23</v>
      </c>
      <c r="M8142">
        <v>216</v>
      </c>
      <c r="N8142" t="s">
        <v>1017</v>
      </c>
    </row>
    <row r="8143" spans="1:14" hidden="1" x14ac:dyDescent="0.2">
      <c r="A8143" t="s">
        <v>1014</v>
      </c>
      <c r="B8143" t="s">
        <v>1133</v>
      </c>
      <c r="C8143" t="s">
        <v>1016</v>
      </c>
      <c r="D8143">
        <v>2</v>
      </c>
      <c r="E8143">
        <v>14</v>
      </c>
      <c r="F8143">
        <v>63</v>
      </c>
      <c r="G8143">
        <v>0.22222222222222199</v>
      </c>
      <c r="H8143">
        <v>0.282314227621344</v>
      </c>
      <c r="I8143" t="b">
        <v>1</v>
      </c>
      <c r="J8143">
        <v>115</v>
      </c>
      <c r="K8143">
        <v>137</v>
      </c>
      <c r="L8143">
        <f t="shared" si="127"/>
        <v>22</v>
      </c>
      <c r="M8143">
        <v>216</v>
      </c>
      <c r="N8143" t="s">
        <v>1017</v>
      </c>
    </row>
    <row r="8144" spans="1:14" hidden="1" x14ac:dyDescent="0.2">
      <c r="A8144" t="s">
        <v>1014</v>
      </c>
      <c r="B8144" t="s">
        <v>1133</v>
      </c>
      <c r="C8144" t="s">
        <v>1018</v>
      </c>
      <c r="D8144">
        <v>2</v>
      </c>
      <c r="E8144">
        <v>26</v>
      </c>
      <c r="F8144">
        <v>63</v>
      </c>
      <c r="G8144">
        <v>0.41269841269841201</v>
      </c>
      <c r="H8144">
        <v>0.282314227621344</v>
      </c>
      <c r="I8144" t="b">
        <v>0</v>
      </c>
      <c r="J8144">
        <v>115</v>
      </c>
      <c r="K8144">
        <v>137</v>
      </c>
      <c r="L8144">
        <f t="shared" si="127"/>
        <v>22</v>
      </c>
      <c r="M8144">
        <v>216</v>
      </c>
      <c r="N8144" t="s">
        <v>1017</v>
      </c>
    </row>
    <row r="8145" spans="1:14" hidden="1" x14ac:dyDescent="0.2">
      <c r="A8145" t="s">
        <v>1014</v>
      </c>
      <c r="B8145" t="s">
        <v>1134</v>
      </c>
      <c r="C8145" t="s">
        <v>1016</v>
      </c>
      <c r="D8145">
        <v>2</v>
      </c>
      <c r="E8145">
        <v>14</v>
      </c>
      <c r="F8145">
        <v>63</v>
      </c>
      <c r="G8145">
        <v>0.22222222222222199</v>
      </c>
      <c r="H8145">
        <v>0.282314227621344</v>
      </c>
      <c r="I8145" t="b">
        <v>1</v>
      </c>
      <c r="J8145">
        <v>116</v>
      </c>
      <c r="K8145">
        <v>137</v>
      </c>
      <c r="L8145">
        <f t="shared" si="127"/>
        <v>21</v>
      </c>
      <c r="M8145">
        <v>216</v>
      </c>
      <c r="N8145" t="s">
        <v>1017</v>
      </c>
    </row>
    <row r="8146" spans="1:14" hidden="1" x14ac:dyDescent="0.2">
      <c r="A8146" t="s">
        <v>1014</v>
      </c>
      <c r="B8146" t="s">
        <v>1134</v>
      </c>
      <c r="C8146" t="s">
        <v>1018</v>
      </c>
      <c r="D8146">
        <v>2</v>
      </c>
      <c r="E8146">
        <v>26</v>
      </c>
      <c r="F8146">
        <v>63</v>
      </c>
      <c r="G8146">
        <v>0.41269841269841201</v>
      </c>
      <c r="H8146">
        <v>0.282314227621344</v>
      </c>
      <c r="I8146" t="b">
        <v>0</v>
      </c>
      <c r="J8146">
        <v>116</v>
      </c>
      <c r="K8146">
        <v>137</v>
      </c>
      <c r="L8146">
        <f t="shared" si="127"/>
        <v>21</v>
      </c>
      <c r="M8146">
        <v>216</v>
      </c>
      <c r="N8146" t="s">
        <v>1017</v>
      </c>
    </row>
    <row r="8147" spans="1:14" hidden="1" x14ac:dyDescent="0.2">
      <c r="A8147" t="s">
        <v>1014</v>
      </c>
      <c r="B8147" t="s">
        <v>1135</v>
      </c>
      <c r="C8147" t="s">
        <v>1016</v>
      </c>
      <c r="D8147">
        <v>2</v>
      </c>
      <c r="E8147">
        <v>14</v>
      </c>
      <c r="F8147">
        <v>63</v>
      </c>
      <c r="G8147">
        <v>0.22222222222222199</v>
      </c>
      <c r="H8147">
        <v>0.282314227621344</v>
      </c>
      <c r="I8147" t="b">
        <v>1</v>
      </c>
      <c r="J8147">
        <v>117</v>
      </c>
      <c r="K8147">
        <v>137</v>
      </c>
      <c r="L8147">
        <f t="shared" si="127"/>
        <v>20</v>
      </c>
      <c r="M8147">
        <v>216</v>
      </c>
      <c r="N8147" t="s">
        <v>1017</v>
      </c>
    </row>
    <row r="8148" spans="1:14" hidden="1" x14ac:dyDescent="0.2">
      <c r="A8148" t="s">
        <v>1014</v>
      </c>
      <c r="B8148" t="s">
        <v>1135</v>
      </c>
      <c r="C8148" t="s">
        <v>1018</v>
      </c>
      <c r="D8148">
        <v>2</v>
      </c>
      <c r="E8148">
        <v>26</v>
      </c>
      <c r="F8148">
        <v>63</v>
      </c>
      <c r="G8148">
        <v>0.41269841269841201</v>
      </c>
      <c r="H8148">
        <v>0.282314227621344</v>
      </c>
      <c r="I8148" t="b">
        <v>0</v>
      </c>
      <c r="J8148">
        <v>117</v>
      </c>
      <c r="K8148">
        <v>137</v>
      </c>
      <c r="L8148">
        <f t="shared" si="127"/>
        <v>20</v>
      </c>
      <c r="M8148">
        <v>216</v>
      </c>
      <c r="N8148" t="s">
        <v>1017</v>
      </c>
    </row>
    <row r="8149" spans="1:14" hidden="1" x14ac:dyDescent="0.2">
      <c r="A8149" t="s">
        <v>1014</v>
      </c>
      <c r="B8149" t="s">
        <v>1136</v>
      </c>
      <c r="C8149" t="s">
        <v>1016</v>
      </c>
      <c r="D8149">
        <v>2</v>
      </c>
      <c r="E8149">
        <v>14</v>
      </c>
      <c r="F8149">
        <v>63</v>
      </c>
      <c r="G8149">
        <v>0.22222222222222199</v>
      </c>
      <c r="H8149">
        <v>0.282314227621344</v>
      </c>
      <c r="I8149" t="b">
        <v>1</v>
      </c>
      <c r="J8149">
        <v>118</v>
      </c>
      <c r="K8149">
        <v>137</v>
      </c>
      <c r="L8149">
        <f t="shared" si="127"/>
        <v>19</v>
      </c>
      <c r="M8149">
        <v>216</v>
      </c>
      <c r="N8149" t="s">
        <v>1017</v>
      </c>
    </row>
    <row r="8150" spans="1:14" hidden="1" x14ac:dyDescent="0.2">
      <c r="A8150" t="s">
        <v>1014</v>
      </c>
      <c r="B8150" t="s">
        <v>1136</v>
      </c>
      <c r="C8150" t="s">
        <v>1018</v>
      </c>
      <c r="D8150">
        <v>2</v>
      </c>
      <c r="E8150">
        <v>26</v>
      </c>
      <c r="F8150">
        <v>63</v>
      </c>
      <c r="G8150">
        <v>0.41269841269841201</v>
      </c>
      <c r="H8150">
        <v>0.282314227621344</v>
      </c>
      <c r="I8150" t="b">
        <v>0</v>
      </c>
      <c r="J8150">
        <v>118</v>
      </c>
      <c r="K8150">
        <v>137</v>
      </c>
      <c r="L8150">
        <f t="shared" si="127"/>
        <v>19</v>
      </c>
      <c r="M8150">
        <v>216</v>
      </c>
      <c r="N8150" t="s">
        <v>1017</v>
      </c>
    </row>
    <row r="8151" spans="1:14" hidden="1" x14ac:dyDescent="0.2">
      <c r="A8151" t="s">
        <v>1014</v>
      </c>
      <c r="B8151" t="s">
        <v>1137</v>
      </c>
      <c r="C8151" t="s">
        <v>1016</v>
      </c>
      <c r="D8151">
        <v>2</v>
      </c>
      <c r="E8151">
        <v>14</v>
      </c>
      <c r="F8151">
        <v>63</v>
      </c>
      <c r="G8151">
        <v>0.22222222222222199</v>
      </c>
      <c r="H8151">
        <v>0.282314227621344</v>
      </c>
      <c r="I8151" t="b">
        <v>1</v>
      </c>
      <c r="J8151">
        <v>119</v>
      </c>
      <c r="K8151">
        <v>137</v>
      </c>
      <c r="L8151">
        <f t="shared" si="127"/>
        <v>18</v>
      </c>
      <c r="M8151">
        <v>216</v>
      </c>
      <c r="N8151" t="s">
        <v>1017</v>
      </c>
    </row>
    <row r="8152" spans="1:14" hidden="1" x14ac:dyDescent="0.2">
      <c r="A8152" t="s">
        <v>1014</v>
      </c>
      <c r="B8152" t="s">
        <v>1137</v>
      </c>
      <c r="C8152" t="s">
        <v>1018</v>
      </c>
      <c r="D8152">
        <v>2</v>
      </c>
      <c r="E8152">
        <v>26</v>
      </c>
      <c r="F8152">
        <v>63</v>
      </c>
      <c r="G8152">
        <v>0.41269841269841201</v>
      </c>
      <c r="H8152">
        <v>0.282314227621344</v>
      </c>
      <c r="I8152" t="b">
        <v>0</v>
      </c>
      <c r="J8152">
        <v>119</v>
      </c>
      <c r="K8152">
        <v>137</v>
      </c>
      <c r="L8152">
        <f t="shared" si="127"/>
        <v>18</v>
      </c>
      <c r="M8152">
        <v>216</v>
      </c>
      <c r="N8152" t="s">
        <v>1017</v>
      </c>
    </row>
    <row r="8153" spans="1:14" hidden="1" x14ac:dyDescent="0.2">
      <c r="A8153" t="s">
        <v>1014</v>
      </c>
      <c r="B8153" t="s">
        <v>1138</v>
      </c>
      <c r="C8153" t="s">
        <v>1016</v>
      </c>
      <c r="D8153">
        <v>2</v>
      </c>
      <c r="E8153">
        <v>14</v>
      </c>
      <c r="F8153">
        <v>63</v>
      </c>
      <c r="G8153">
        <v>0.22222222222222199</v>
      </c>
      <c r="H8153">
        <v>0.282314227621344</v>
      </c>
      <c r="I8153" t="b">
        <v>1</v>
      </c>
      <c r="J8153">
        <v>120</v>
      </c>
      <c r="K8153">
        <v>137</v>
      </c>
      <c r="L8153">
        <f t="shared" si="127"/>
        <v>17</v>
      </c>
      <c r="M8153">
        <v>216</v>
      </c>
      <c r="N8153" t="s">
        <v>1017</v>
      </c>
    </row>
    <row r="8154" spans="1:14" hidden="1" x14ac:dyDescent="0.2">
      <c r="A8154" t="s">
        <v>1014</v>
      </c>
      <c r="B8154" t="s">
        <v>1138</v>
      </c>
      <c r="C8154" t="s">
        <v>1018</v>
      </c>
      <c r="D8154">
        <v>2</v>
      </c>
      <c r="E8154">
        <v>26</v>
      </c>
      <c r="F8154">
        <v>63</v>
      </c>
      <c r="G8154">
        <v>0.41269841269841201</v>
      </c>
      <c r="H8154">
        <v>0.282314227621344</v>
      </c>
      <c r="I8154" t="b">
        <v>0</v>
      </c>
      <c r="J8154">
        <v>120</v>
      </c>
      <c r="K8154">
        <v>137</v>
      </c>
      <c r="L8154">
        <f t="shared" si="127"/>
        <v>17</v>
      </c>
      <c r="M8154">
        <v>216</v>
      </c>
      <c r="N8154" t="s">
        <v>1017</v>
      </c>
    </row>
    <row r="8155" spans="1:14" hidden="1" x14ac:dyDescent="0.2">
      <c r="A8155" t="s">
        <v>1014</v>
      </c>
      <c r="B8155" t="s">
        <v>1139</v>
      </c>
      <c r="C8155" t="s">
        <v>1016</v>
      </c>
      <c r="D8155">
        <v>2</v>
      </c>
      <c r="E8155">
        <v>14</v>
      </c>
      <c r="F8155">
        <v>63</v>
      </c>
      <c r="G8155">
        <v>0.22222222222222199</v>
      </c>
      <c r="H8155">
        <v>0.282314227621344</v>
      </c>
      <c r="I8155" t="b">
        <v>1</v>
      </c>
      <c r="J8155">
        <v>121</v>
      </c>
      <c r="K8155">
        <v>137</v>
      </c>
      <c r="L8155">
        <f t="shared" si="127"/>
        <v>16</v>
      </c>
      <c r="M8155">
        <v>216</v>
      </c>
      <c r="N8155" t="s">
        <v>1017</v>
      </c>
    </row>
    <row r="8156" spans="1:14" hidden="1" x14ac:dyDescent="0.2">
      <c r="A8156" t="s">
        <v>1014</v>
      </c>
      <c r="B8156" t="s">
        <v>1139</v>
      </c>
      <c r="C8156" t="s">
        <v>1018</v>
      </c>
      <c r="D8156">
        <v>2</v>
      </c>
      <c r="E8156">
        <v>26</v>
      </c>
      <c r="F8156">
        <v>63</v>
      </c>
      <c r="G8156">
        <v>0.41269841269841201</v>
      </c>
      <c r="H8156">
        <v>0.282314227621344</v>
      </c>
      <c r="I8156" t="b">
        <v>0</v>
      </c>
      <c r="J8156">
        <v>121</v>
      </c>
      <c r="K8156">
        <v>137</v>
      </c>
      <c r="L8156">
        <f t="shared" si="127"/>
        <v>16</v>
      </c>
      <c r="M8156">
        <v>216</v>
      </c>
      <c r="N8156" t="s">
        <v>1017</v>
      </c>
    </row>
    <row r="8157" spans="1:14" hidden="1" x14ac:dyDescent="0.2">
      <c r="A8157" t="s">
        <v>1014</v>
      </c>
      <c r="B8157" t="s">
        <v>1140</v>
      </c>
      <c r="C8157" t="s">
        <v>1016</v>
      </c>
      <c r="D8157">
        <v>2</v>
      </c>
      <c r="E8157">
        <v>7</v>
      </c>
      <c r="F8157">
        <v>63</v>
      </c>
      <c r="G8157">
        <v>0.11111111111111099</v>
      </c>
      <c r="H8157">
        <v>0.28138830169541801</v>
      </c>
      <c r="I8157" t="b">
        <v>1</v>
      </c>
      <c r="J8157">
        <v>122</v>
      </c>
      <c r="K8157">
        <v>137</v>
      </c>
      <c r="L8157">
        <f t="shared" si="127"/>
        <v>15</v>
      </c>
      <c r="M8157">
        <v>216</v>
      </c>
      <c r="N8157" t="s">
        <v>1017</v>
      </c>
    </row>
    <row r="8158" spans="1:14" hidden="1" x14ac:dyDescent="0.2">
      <c r="A8158" t="s">
        <v>1014</v>
      </c>
      <c r="B8158" t="s">
        <v>1140</v>
      </c>
      <c r="C8158" t="s">
        <v>1018</v>
      </c>
      <c r="D8158">
        <v>2</v>
      </c>
      <c r="E8158">
        <v>26</v>
      </c>
      <c r="F8158">
        <v>63</v>
      </c>
      <c r="G8158">
        <v>0.41269841269841201</v>
      </c>
      <c r="H8158">
        <v>0.28138830169541801</v>
      </c>
      <c r="I8158" t="b">
        <v>0</v>
      </c>
      <c r="J8158">
        <v>122</v>
      </c>
      <c r="K8158">
        <v>137</v>
      </c>
      <c r="L8158">
        <f t="shared" si="127"/>
        <v>15</v>
      </c>
      <c r="M8158">
        <v>216</v>
      </c>
      <c r="N8158" t="s">
        <v>1017</v>
      </c>
    </row>
    <row r="8159" spans="1:14" hidden="1" x14ac:dyDescent="0.2">
      <c r="A8159" t="s">
        <v>1014</v>
      </c>
      <c r="B8159" t="s">
        <v>1141</v>
      </c>
      <c r="C8159" t="s">
        <v>1016</v>
      </c>
      <c r="D8159">
        <v>2</v>
      </c>
      <c r="E8159">
        <v>7</v>
      </c>
      <c r="F8159">
        <v>63</v>
      </c>
      <c r="G8159">
        <v>0.11111111111111099</v>
      </c>
      <c r="H8159">
        <v>0.28138830169541801</v>
      </c>
      <c r="I8159" t="b">
        <v>1</v>
      </c>
      <c r="J8159">
        <v>123</v>
      </c>
      <c r="K8159">
        <v>137</v>
      </c>
      <c r="L8159">
        <f t="shared" si="127"/>
        <v>14</v>
      </c>
      <c r="M8159">
        <v>216</v>
      </c>
      <c r="N8159" t="s">
        <v>1017</v>
      </c>
    </row>
    <row r="8160" spans="1:14" hidden="1" x14ac:dyDescent="0.2">
      <c r="A8160" t="s">
        <v>1014</v>
      </c>
      <c r="B8160" t="s">
        <v>1141</v>
      </c>
      <c r="C8160" t="s">
        <v>1018</v>
      </c>
      <c r="D8160">
        <v>2</v>
      </c>
      <c r="E8160">
        <v>26</v>
      </c>
      <c r="F8160">
        <v>63</v>
      </c>
      <c r="G8160">
        <v>0.41269841269841201</v>
      </c>
      <c r="H8160">
        <v>0.28138830169541801</v>
      </c>
      <c r="I8160" t="b">
        <v>0</v>
      </c>
      <c r="J8160">
        <v>123</v>
      </c>
      <c r="K8160">
        <v>137</v>
      </c>
      <c r="L8160">
        <f t="shared" si="127"/>
        <v>14</v>
      </c>
      <c r="M8160">
        <v>216</v>
      </c>
      <c r="N8160" t="s">
        <v>1017</v>
      </c>
    </row>
    <row r="8161" spans="1:14" hidden="1" x14ac:dyDescent="0.2">
      <c r="A8161" t="s">
        <v>1014</v>
      </c>
      <c r="B8161" t="s">
        <v>1142</v>
      </c>
      <c r="C8161" t="s">
        <v>1016</v>
      </c>
      <c r="D8161">
        <v>2</v>
      </c>
      <c r="E8161">
        <v>7</v>
      </c>
      <c r="F8161">
        <v>63</v>
      </c>
      <c r="G8161">
        <v>0.11111111111111099</v>
      </c>
      <c r="H8161">
        <v>0.28138830169541801</v>
      </c>
      <c r="I8161" t="b">
        <v>1</v>
      </c>
      <c r="J8161">
        <v>124</v>
      </c>
      <c r="K8161">
        <v>137</v>
      </c>
      <c r="L8161">
        <f t="shared" si="127"/>
        <v>13</v>
      </c>
      <c r="M8161">
        <v>216</v>
      </c>
      <c r="N8161" t="s">
        <v>1017</v>
      </c>
    </row>
    <row r="8162" spans="1:14" hidden="1" x14ac:dyDescent="0.2">
      <c r="A8162" t="s">
        <v>1014</v>
      </c>
      <c r="B8162" t="s">
        <v>1142</v>
      </c>
      <c r="C8162" t="s">
        <v>1018</v>
      </c>
      <c r="D8162">
        <v>2</v>
      </c>
      <c r="E8162">
        <v>26</v>
      </c>
      <c r="F8162">
        <v>63</v>
      </c>
      <c r="G8162">
        <v>0.41269841269841201</v>
      </c>
      <c r="H8162">
        <v>0.28138830169541801</v>
      </c>
      <c r="I8162" t="b">
        <v>0</v>
      </c>
      <c r="J8162">
        <v>124</v>
      </c>
      <c r="K8162">
        <v>137</v>
      </c>
      <c r="L8162">
        <f t="shared" si="127"/>
        <v>13</v>
      </c>
      <c r="M8162">
        <v>216</v>
      </c>
      <c r="N8162" t="s">
        <v>1017</v>
      </c>
    </row>
    <row r="8163" spans="1:14" hidden="1" x14ac:dyDescent="0.2">
      <c r="A8163" t="s">
        <v>1014</v>
      </c>
      <c r="B8163" t="s">
        <v>1143</v>
      </c>
      <c r="C8163" t="s">
        <v>1016</v>
      </c>
      <c r="D8163">
        <v>2</v>
      </c>
      <c r="E8163">
        <v>7</v>
      </c>
      <c r="F8163">
        <v>63</v>
      </c>
      <c r="G8163">
        <v>0.11111111111111099</v>
      </c>
      <c r="H8163">
        <v>0.28138830169541801</v>
      </c>
      <c r="I8163" t="b">
        <v>1</v>
      </c>
      <c r="J8163">
        <v>125</v>
      </c>
      <c r="K8163">
        <v>137</v>
      </c>
      <c r="L8163">
        <f t="shared" si="127"/>
        <v>12</v>
      </c>
      <c r="M8163">
        <v>216</v>
      </c>
      <c r="N8163" t="s">
        <v>1017</v>
      </c>
    </row>
    <row r="8164" spans="1:14" hidden="1" x14ac:dyDescent="0.2">
      <c r="A8164" t="s">
        <v>1014</v>
      </c>
      <c r="B8164" t="s">
        <v>1143</v>
      </c>
      <c r="C8164" t="s">
        <v>1018</v>
      </c>
      <c r="D8164">
        <v>2</v>
      </c>
      <c r="E8164">
        <v>26</v>
      </c>
      <c r="F8164">
        <v>63</v>
      </c>
      <c r="G8164">
        <v>0.41269841269841201</v>
      </c>
      <c r="H8164">
        <v>0.28138830169541801</v>
      </c>
      <c r="I8164" t="b">
        <v>0</v>
      </c>
      <c r="J8164">
        <v>125</v>
      </c>
      <c r="K8164">
        <v>137</v>
      </c>
      <c r="L8164">
        <f t="shared" si="127"/>
        <v>12</v>
      </c>
      <c r="M8164">
        <v>216</v>
      </c>
      <c r="N8164" t="s">
        <v>1017</v>
      </c>
    </row>
    <row r="8165" spans="1:14" hidden="1" x14ac:dyDescent="0.2">
      <c r="A8165" t="s">
        <v>1014</v>
      </c>
      <c r="B8165" t="s">
        <v>1144</v>
      </c>
      <c r="C8165" t="s">
        <v>1016</v>
      </c>
      <c r="D8165">
        <v>2</v>
      </c>
      <c r="E8165">
        <v>7</v>
      </c>
      <c r="F8165">
        <v>63</v>
      </c>
      <c r="G8165">
        <v>0.11111111111111099</v>
      </c>
      <c r="H8165">
        <v>0.281023202025873</v>
      </c>
      <c r="I8165" t="b">
        <v>1</v>
      </c>
      <c r="J8165">
        <v>126</v>
      </c>
      <c r="K8165">
        <v>137</v>
      </c>
      <c r="L8165">
        <f t="shared" si="127"/>
        <v>11</v>
      </c>
      <c r="M8165">
        <v>216</v>
      </c>
      <c r="N8165" t="s">
        <v>1017</v>
      </c>
    </row>
    <row r="8166" spans="1:14" hidden="1" x14ac:dyDescent="0.2">
      <c r="A8166" t="s">
        <v>1014</v>
      </c>
      <c r="B8166" t="s">
        <v>1144</v>
      </c>
      <c r="C8166" t="s">
        <v>1018</v>
      </c>
      <c r="D8166">
        <v>2</v>
      </c>
      <c r="E8166">
        <v>26</v>
      </c>
      <c r="F8166">
        <v>63</v>
      </c>
      <c r="G8166">
        <v>0.41269841269841201</v>
      </c>
      <c r="H8166">
        <v>0.281023202025873</v>
      </c>
      <c r="I8166" t="b">
        <v>0</v>
      </c>
      <c r="J8166">
        <v>126</v>
      </c>
      <c r="K8166">
        <v>137</v>
      </c>
      <c r="L8166">
        <f t="shared" si="127"/>
        <v>11</v>
      </c>
      <c r="M8166">
        <v>216</v>
      </c>
      <c r="N8166" t="s">
        <v>1017</v>
      </c>
    </row>
    <row r="8167" spans="1:14" hidden="1" x14ac:dyDescent="0.2">
      <c r="A8167" t="s">
        <v>1014</v>
      </c>
      <c r="B8167" t="s">
        <v>1145</v>
      </c>
      <c r="C8167" t="s">
        <v>1016</v>
      </c>
      <c r="D8167">
        <v>2</v>
      </c>
      <c r="E8167">
        <v>7</v>
      </c>
      <c r="F8167">
        <v>63</v>
      </c>
      <c r="G8167">
        <v>0.11111111111111099</v>
      </c>
      <c r="H8167">
        <v>0.28115547715814798</v>
      </c>
      <c r="I8167" t="b">
        <v>1</v>
      </c>
      <c r="J8167">
        <v>127</v>
      </c>
      <c r="K8167">
        <v>137</v>
      </c>
      <c r="L8167">
        <f t="shared" si="127"/>
        <v>10</v>
      </c>
      <c r="M8167">
        <v>216</v>
      </c>
      <c r="N8167" t="s">
        <v>1017</v>
      </c>
    </row>
    <row r="8168" spans="1:14" hidden="1" x14ac:dyDescent="0.2">
      <c r="A8168" t="s">
        <v>1014</v>
      </c>
      <c r="B8168" t="s">
        <v>1145</v>
      </c>
      <c r="C8168" t="s">
        <v>1018</v>
      </c>
      <c r="D8168">
        <v>2</v>
      </c>
      <c r="E8168">
        <v>27</v>
      </c>
      <c r="F8168">
        <v>63</v>
      </c>
      <c r="G8168">
        <v>0.42857142857142799</v>
      </c>
      <c r="H8168">
        <v>0.28115547715814798</v>
      </c>
      <c r="I8168" t="b">
        <v>0</v>
      </c>
      <c r="J8168">
        <v>127</v>
      </c>
      <c r="K8168">
        <v>137</v>
      </c>
      <c r="L8168">
        <f t="shared" si="127"/>
        <v>10</v>
      </c>
      <c r="M8168">
        <v>216</v>
      </c>
      <c r="N8168" t="s">
        <v>1017</v>
      </c>
    </row>
    <row r="8169" spans="1:14" hidden="1" x14ac:dyDescent="0.2">
      <c r="A8169" t="s">
        <v>1014</v>
      </c>
      <c r="B8169" t="s">
        <v>1146</v>
      </c>
      <c r="C8169" t="s">
        <v>1016</v>
      </c>
      <c r="D8169">
        <v>2</v>
      </c>
      <c r="E8169">
        <v>7</v>
      </c>
      <c r="F8169">
        <v>63</v>
      </c>
      <c r="G8169">
        <v>0.11111111111111099</v>
      </c>
      <c r="H8169">
        <v>0.28184992160259198</v>
      </c>
      <c r="I8169" t="b">
        <v>1</v>
      </c>
      <c r="J8169">
        <v>128</v>
      </c>
      <c r="K8169">
        <v>137</v>
      </c>
      <c r="L8169">
        <f t="shared" si="127"/>
        <v>9</v>
      </c>
      <c r="M8169">
        <v>216</v>
      </c>
      <c r="N8169" t="s">
        <v>1017</v>
      </c>
    </row>
    <row r="8170" spans="1:14" hidden="1" x14ac:dyDescent="0.2">
      <c r="A8170" t="s">
        <v>1014</v>
      </c>
      <c r="B8170" t="s">
        <v>1146</v>
      </c>
      <c r="C8170" t="s">
        <v>1018</v>
      </c>
      <c r="D8170">
        <v>2</v>
      </c>
      <c r="E8170">
        <v>27</v>
      </c>
      <c r="F8170">
        <v>63</v>
      </c>
      <c r="G8170">
        <v>0.42857142857142799</v>
      </c>
      <c r="H8170">
        <v>0.28184992160259198</v>
      </c>
      <c r="I8170" t="b">
        <v>0</v>
      </c>
      <c r="J8170">
        <v>128</v>
      </c>
      <c r="K8170">
        <v>137</v>
      </c>
      <c r="L8170">
        <f t="shared" si="127"/>
        <v>9</v>
      </c>
      <c r="M8170">
        <v>216</v>
      </c>
      <c r="N8170" t="s">
        <v>1017</v>
      </c>
    </row>
    <row r="8171" spans="1:14" hidden="1" x14ac:dyDescent="0.2">
      <c r="A8171" t="s">
        <v>1014</v>
      </c>
      <c r="B8171" t="s">
        <v>1147</v>
      </c>
      <c r="C8171" t="s">
        <v>1016</v>
      </c>
      <c r="D8171">
        <v>2</v>
      </c>
      <c r="E8171">
        <v>7</v>
      </c>
      <c r="F8171">
        <v>63</v>
      </c>
      <c r="G8171">
        <v>0.11111111111111099</v>
      </c>
      <c r="H8171">
        <v>0.28158537133804201</v>
      </c>
      <c r="I8171" t="b">
        <v>1</v>
      </c>
      <c r="J8171">
        <v>129</v>
      </c>
      <c r="K8171">
        <v>137</v>
      </c>
      <c r="L8171">
        <f t="shared" si="127"/>
        <v>8</v>
      </c>
      <c r="M8171">
        <v>216</v>
      </c>
      <c r="N8171" t="s">
        <v>1017</v>
      </c>
    </row>
    <row r="8172" spans="1:14" hidden="1" x14ac:dyDescent="0.2">
      <c r="A8172" t="s">
        <v>1014</v>
      </c>
      <c r="B8172" t="s">
        <v>1147</v>
      </c>
      <c r="C8172" t="s">
        <v>1018</v>
      </c>
      <c r="D8172">
        <v>2</v>
      </c>
      <c r="E8172">
        <v>27</v>
      </c>
      <c r="F8172">
        <v>63</v>
      </c>
      <c r="G8172">
        <v>0.42857142857142799</v>
      </c>
      <c r="H8172">
        <v>0.28158537133804201</v>
      </c>
      <c r="I8172" t="b">
        <v>0</v>
      </c>
      <c r="J8172">
        <v>129</v>
      </c>
      <c r="K8172">
        <v>137</v>
      </c>
      <c r="L8172">
        <f t="shared" si="127"/>
        <v>8</v>
      </c>
      <c r="M8172">
        <v>216</v>
      </c>
      <c r="N8172" t="s">
        <v>1017</v>
      </c>
    </row>
    <row r="8173" spans="1:14" hidden="1" x14ac:dyDescent="0.2">
      <c r="A8173" t="s">
        <v>1014</v>
      </c>
      <c r="B8173" t="s">
        <v>1148</v>
      </c>
      <c r="C8173" t="s">
        <v>1016</v>
      </c>
      <c r="D8173">
        <v>2</v>
      </c>
      <c r="E8173">
        <v>7</v>
      </c>
      <c r="F8173">
        <v>63</v>
      </c>
      <c r="G8173">
        <v>0.11111111111111099</v>
      </c>
      <c r="H8173">
        <v>0.28158537133804201</v>
      </c>
      <c r="I8173" t="b">
        <v>1</v>
      </c>
      <c r="J8173">
        <v>130</v>
      </c>
      <c r="K8173">
        <v>137</v>
      </c>
      <c r="L8173">
        <f t="shared" si="127"/>
        <v>7</v>
      </c>
      <c r="M8173">
        <v>216</v>
      </c>
      <c r="N8173" t="s">
        <v>1017</v>
      </c>
    </row>
    <row r="8174" spans="1:14" hidden="1" x14ac:dyDescent="0.2">
      <c r="A8174" t="s">
        <v>1014</v>
      </c>
      <c r="B8174" t="s">
        <v>1148</v>
      </c>
      <c r="C8174" t="s">
        <v>1018</v>
      </c>
      <c r="D8174">
        <v>2</v>
      </c>
      <c r="E8174">
        <v>27</v>
      </c>
      <c r="F8174">
        <v>63</v>
      </c>
      <c r="G8174">
        <v>0.42857142857142799</v>
      </c>
      <c r="H8174">
        <v>0.28158537133804201</v>
      </c>
      <c r="I8174" t="b">
        <v>0</v>
      </c>
      <c r="J8174">
        <v>130</v>
      </c>
      <c r="K8174">
        <v>137</v>
      </c>
      <c r="L8174">
        <f t="shared" si="127"/>
        <v>7</v>
      </c>
      <c r="M8174">
        <v>216</v>
      </c>
      <c r="N8174" t="s">
        <v>1017</v>
      </c>
    </row>
    <row r="8175" spans="1:14" hidden="1" x14ac:dyDescent="0.2">
      <c r="A8175" t="s">
        <v>1014</v>
      </c>
      <c r="B8175" t="s">
        <v>1149</v>
      </c>
      <c r="C8175" t="s">
        <v>1016</v>
      </c>
      <c r="D8175">
        <v>2</v>
      </c>
      <c r="E8175">
        <v>7</v>
      </c>
      <c r="F8175">
        <v>63</v>
      </c>
      <c r="G8175">
        <v>0.11111111111111099</v>
      </c>
      <c r="H8175">
        <v>0.28158537133804201</v>
      </c>
      <c r="I8175" t="b">
        <v>1</v>
      </c>
      <c r="J8175">
        <v>131</v>
      </c>
      <c r="K8175">
        <v>137</v>
      </c>
      <c r="L8175">
        <f t="shared" si="127"/>
        <v>6</v>
      </c>
      <c r="M8175">
        <v>216</v>
      </c>
      <c r="N8175" t="s">
        <v>1017</v>
      </c>
    </row>
    <row r="8176" spans="1:14" hidden="1" x14ac:dyDescent="0.2">
      <c r="A8176" t="s">
        <v>1014</v>
      </c>
      <c r="B8176" t="s">
        <v>1149</v>
      </c>
      <c r="C8176" t="s">
        <v>1018</v>
      </c>
      <c r="D8176">
        <v>2</v>
      </c>
      <c r="E8176">
        <v>27</v>
      </c>
      <c r="F8176">
        <v>63</v>
      </c>
      <c r="G8176">
        <v>0.42857142857142799</v>
      </c>
      <c r="H8176">
        <v>0.28158537133804201</v>
      </c>
      <c r="I8176" t="b">
        <v>0</v>
      </c>
      <c r="J8176">
        <v>131</v>
      </c>
      <c r="K8176">
        <v>137</v>
      </c>
      <c r="L8176">
        <f t="shared" si="127"/>
        <v>6</v>
      </c>
      <c r="M8176">
        <v>216</v>
      </c>
      <c r="N8176" t="s">
        <v>1017</v>
      </c>
    </row>
    <row r="8177" spans="1:14" hidden="1" x14ac:dyDescent="0.2">
      <c r="A8177" t="s">
        <v>1014</v>
      </c>
      <c r="B8177" t="s">
        <v>1150</v>
      </c>
      <c r="C8177" t="s">
        <v>1016</v>
      </c>
      <c r="D8177">
        <v>3</v>
      </c>
      <c r="E8177">
        <v>7</v>
      </c>
      <c r="F8177">
        <v>63</v>
      </c>
      <c r="G8177">
        <v>0.11111111111111099</v>
      </c>
      <c r="H8177">
        <v>0.27930218753311897</v>
      </c>
      <c r="I8177" t="b">
        <v>1</v>
      </c>
      <c r="J8177">
        <v>132</v>
      </c>
      <c r="K8177">
        <v>137</v>
      </c>
      <c r="L8177">
        <f t="shared" si="127"/>
        <v>5</v>
      </c>
      <c r="M8177">
        <v>216</v>
      </c>
      <c r="N8177" t="s">
        <v>1017</v>
      </c>
    </row>
    <row r="8178" spans="1:14" hidden="1" x14ac:dyDescent="0.2">
      <c r="A8178" t="s">
        <v>1014</v>
      </c>
      <c r="B8178" t="s">
        <v>1150</v>
      </c>
      <c r="C8178" t="s">
        <v>1018</v>
      </c>
      <c r="D8178">
        <v>3</v>
      </c>
      <c r="E8178">
        <v>27</v>
      </c>
      <c r="F8178">
        <v>63</v>
      </c>
      <c r="G8178">
        <v>0.42857142857142799</v>
      </c>
      <c r="H8178">
        <v>0.27930218753311897</v>
      </c>
      <c r="I8178" t="b">
        <v>0</v>
      </c>
      <c r="J8178">
        <v>132</v>
      </c>
      <c r="K8178">
        <v>137</v>
      </c>
      <c r="L8178">
        <f t="shared" si="127"/>
        <v>5</v>
      </c>
      <c r="M8178">
        <v>216</v>
      </c>
      <c r="N8178" t="s">
        <v>1017</v>
      </c>
    </row>
    <row r="8179" spans="1:14" hidden="1" x14ac:dyDescent="0.2">
      <c r="A8179" t="s">
        <v>1014</v>
      </c>
      <c r="B8179" t="s">
        <v>1151</v>
      </c>
      <c r="C8179" t="s">
        <v>1016</v>
      </c>
      <c r="D8179">
        <v>3</v>
      </c>
      <c r="E8179">
        <v>7</v>
      </c>
      <c r="F8179">
        <v>63</v>
      </c>
      <c r="G8179">
        <v>0.11111111111111099</v>
      </c>
      <c r="H8179">
        <v>0.27930218753311897</v>
      </c>
      <c r="I8179" t="b">
        <v>1</v>
      </c>
      <c r="J8179">
        <v>133</v>
      </c>
      <c r="K8179">
        <v>137</v>
      </c>
      <c r="L8179">
        <f t="shared" si="127"/>
        <v>4</v>
      </c>
      <c r="M8179">
        <v>216</v>
      </c>
      <c r="N8179" t="s">
        <v>1017</v>
      </c>
    </row>
    <row r="8180" spans="1:14" hidden="1" x14ac:dyDescent="0.2">
      <c r="A8180" t="s">
        <v>1014</v>
      </c>
      <c r="B8180" t="s">
        <v>1151</v>
      </c>
      <c r="C8180" t="s">
        <v>1018</v>
      </c>
      <c r="D8180">
        <v>3</v>
      </c>
      <c r="E8180">
        <v>27</v>
      </c>
      <c r="F8180">
        <v>63</v>
      </c>
      <c r="G8180">
        <v>0.42857142857142799</v>
      </c>
      <c r="H8180">
        <v>0.27930218753311897</v>
      </c>
      <c r="I8180" t="b">
        <v>0</v>
      </c>
      <c r="J8180">
        <v>133</v>
      </c>
      <c r="K8180">
        <v>137</v>
      </c>
      <c r="L8180">
        <f t="shared" si="127"/>
        <v>4</v>
      </c>
      <c r="M8180">
        <v>216</v>
      </c>
      <c r="N8180" t="s">
        <v>1017</v>
      </c>
    </row>
    <row r="8181" spans="1:14" hidden="1" x14ac:dyDescent="0.2">
      <c r="A8181" t="s">
        <v>1014</v>
      </c>
      <c r="B8181" t="s">
        <v>1152</v>
      </c>
      <c r="C8181" t="s">
        <v>1016</v>
      </c>
      <c r="D8181">
        <v>3</v>
      </c>
      <c r="E8181">
        <v>7</v>
      </c>
      <c r="F8181">
        <v>63</v>
      </c>
      <c r="G8181">
        <v>0.11111111111111099</v>
      </c>
      <c r="H8181">
        <v>0.27930218753311897</v>
      </c>
      <c r="I8181" t="b">
        <v>1</v>
      </c>
      <c r="J8181">
        <v>134</v>
      </c>
      <c r="K8181">
        <v>137</v>
      </c>
      <c r="L8181">
        <f t="shared" si="127"/>
        <v>3</v>
      </c>
      <c r="M8181">
        <v>216</v>
      </c>
      <c r="N8181" t="s">
        <v>1017</v>
      </c>
    </row>
    <row r="8182" spans="1:14" hidden="1" x14ac:dyDescent="0.2">
      <c r="A8182" t="s">
        <v>1014</v>
      </c>
      <c r="B8182" t="s">
        <v>1152</v>
      </c>
      <c r="C8182" t="s">
        <v>1018</v>
      </c>
      <c r="D8182">
        <v>3</v>
      </c>
      <c r="E8182">
        <v>27</v>
      </c>
      <c r="F8182">
        <v>63</v>
      </c>
      <c r="G8182">
        <v>0.42857142857142799</v>
      </c>
      <c r="H8182">
        <v>0.27930218753311897</v>
      </c>
      <c r="I8182" t="b">
        <v>0</v>
      </c>
      <c r="J8182">
        <v>134</v>
      </c>
      <c r="K8182">
        <v>137</v>
      </c>
      <c r="L8182">
        <f t="shared" si="127"/>
        <v>3</v>
      </c>
      <c r="M8182">
        <v>216</v>
      </c>
      <c r="N8182" t="s">
        <v>1017</v>
      </c>
    </row>
    <row r="8183" spans="1:14" hidden="1" x14ac:dyDescent="0.2">
      <c r="A8183" s="1" t="s">
        <v>1014</v>
      </c>
      <c r="B8183" s="1" t="s">
        <v>1153</v>
      </c>
      <c r="C8183" s="1" t="s">
        <v>1016</v>
      </c>
      <c r="D8183" s="1">
        <v>3</v>
      </c>
      <c r="E8183" s="1">
        <v>7</v>
      </c>
      <c r="F8183" s="1">
        <v>63</v>
      </c>
      <c r="G8183" s="1">
        <v>0.11111111111111099</v>
      </c>
      <c r="H8183" s="1">
        <v>0.27930218753311897</v>
      </c>
      <c r="I8183" s="1" t="b">
        <v>1</v>
      </c>
      <c r="J8183" s="1">
        <v>135</v>
      </c>
      <c r="K8183" s="1">
        <v>137</v>
      </c>
      <c r="L8183" s="1">
        <f t="shared" si="127"/>
        <v>2</v>
      </c>
      <c r="M8183" s="1">
        <v>216</v>
      </c>
      <c r="N8183" s="1" t="s">
        <v>1017</v>
      </c>
    </row>
    <row r="8184" spans="1:14" hidden="1" x14ac:dyDescent="0.2">
      <c r="A8184" s="1" t="s">
        <v>1014</v>
      </c>
      <c r="B8184" s="1" t="s">
        <v>1153</v>
      </c>
      <c r="C8184" s="1" t="s">
        <v>1018</v>
      </c>
      <c r="D8184" s="1">
        <v>3</v>
      </c>
      <c r="E8184" s="1">
        <v>27</v>
      </c>
      <c r="F8184" s="1">
        <v>63</v>
      </c>
      <c r="G8184" s="1">
        <v>0.42857142857142799</v>
      </c>
      <c r="H8184" s="1">
        <v>0.27930218753311897</v>
      </c>
      <c r="I8184" s="1" t="b">
        <v>0</v>
      </c>
      <c r="J8184" s="1">
        <v>135</v>
      </c>
      <c r="K8184" s="1">
        <v>137</v>
      </c>
      <c r="L8184" s="1">
        <f t="shared" si="127"/>
        <v>2</v>
      </c>
      <c r="M8184" s="1">
        <v>216</v>
      </c>
      <c r="N8184" s="1" t="s">
        <v>1017</v>
      </c>
    </row>
    <row r="8185" spans="1:14" hidden="1" x14ac:dyDescent="0.2">
      <c r="A8185" s="1" t="s">
        <v>1014</v>
      </c>
      <c r="B8185" s="1" t="s">
        <v>1154</v>
      </c>
      <c r="C8185" s="1" t="s">
        <v>1016</v>
      </c>
      <c r="D8185" s="1">
        <v>3</v>
      </c>
      <c r="E8185" s="1">
        <v>7</v>
      </c>
      <c r="F8185" s="1">
        <v>63</v>
      </c>
      <c r="G8185" s="1">
        <v>0.11111111111111099</v>
      </c>
      <c r="H8185" s="1">
        <v>0.27930218753311897</v>
      </c>
      <c r="I8185" s="1" t="b">
        <v>1</v>
      </c>
      <c r="J8185" s="1">
        <v>136</v>
      </c>
      <c r="K8185" s="1">
        <v>137</v>
      </c>
      <c r="L8185" s="1">
        <f t="shared" si="127"/>
        <v>1</v>
      </c>
      <c r="M8185" s="1">
        <v>216</v>
      </c>
      <c r="N8185" s="1" t="s">
        <v>1017</v>
      </c>
    </row>
    <row r="8186" spans="1:14" hidden="1" x14ac:dyDescent="0.2">
      <c r="A8186" s="1" t="s">
        <v>1014</v>
      </c>
      <c r="B8186" s="1" t="s">
        <v>1154</v>
      </c>
      <c r="C8186" s="1" t="s">
        <v>1018</v>
      </c>
      <c r="D8186" s="1">
        <v>3</v>
      </c>
      <c r="E8186" s="1">
        <v>27</v>
      </c>
      <c r="F8186" s="1">
        <v>63</v>
      </c>
      <c r="G8186" s="1">
        <v>0.42857142857142799</v>
      </c>
      <c r="H8186" s="1">
        <v>0.27930218753311897</v>
      </c>
      <c r="I8186" s="1" t="b">
        <v>0</v>
      </c>
      <c r="J8186" s="1">
        <v>136</v>
      </c>
      <c r="K8186" s="1">
        <v>137</v>
      </c>
      <c r="L8186" s="1">
        <f t="shared" si="127"/>
        <v>1</v>
      </c>
      <c r="M8186" s="1">
        <v>216</v>
      </c>
      <c r="N8186" s="1" t="s">
        <v>1017</v>
      </c>
    </row>
    <row r="8187" spans="1:14" hidden="1" x14ac:dyDescent="0.2">
      <c r="A8187" s="1" t="s">
        <v>1014</v>
      </c>
      <c r="B8187" s="1" t="s">
        <v>1155</v>
      </c>
      <c r="C8187" s="1" t="s">
        <v>1016</v>
      </c>
      <c r="D8187" s="1">
        <v>2</v>
      </c>
      <c r="E8187" s="1">
        <v>15</v>
      </c>
      <c r="F8187" s="1">
        <v>62</v>
      </c>
      <c r="G8187" s="1">
        <v>0.241935483870967</v>
      </c>
      <c r="H8187" s="1">
        <v>0.25048833802225401</v>
      </c>
      <c r="I8187" s="1" t="b">
        <v>1</v>
      </c>
      <c r="J8187" s="1">
        <v>137</v>
      </c>
      <c r="K8187" s="1">
        <v>137</v>
      </c>
      <c r="L8187" s="1">
        <f t="shared" si="127"/>
        <v>0</v>
      </c>
      <c r="M8187" s="1">
        <v>216</v>
      </c>
      <c r="N8187" s="1" t="s">
        <v>1017</v>
      </c>
    </row>
    <row r="8188" spans="1:14" hidden="1" x14ac:dyDescent="0.2">
      <c r="A8188" s="1" t="s">
        <v>1014</v>
      </c>
      <c r="B8188" s="1" t="s">
        <v>1155</v>
      </c>
      <c r="C8188" s="1" t="s">
        <v>114</v>
      </c>
      <c r="D8188" s="1">
        <v>2</v>
      </c>
      <c r="E8188" s="1">
        <v>21</v>
      </c>
      <c r="F8188" s="1">
        <v>62</v>
      </c>
      <c r="G8188" s="1">
        <v>0.33870967741935398</v>
      </c>
      <c r="H8188" s="1">
        <v>0.25048833802225401</v>
      </c>
      <c r="I8188" s="1" t="b">
        <v>0</v>
      </c>
      <c r="J8188" s="1">
        <v>137</v>
      </c>
      <c r="K8188" s="1">
        <v>137</v>
      </c>
      <c r="L8188" s="1">
        <f t="shared" si="127"/>
        <v>0</v>
      </c>
      <c r="M8188" s="1">
        <v>216</v>
      </c>
      <c r="N8188" s="1" t="s">
        <v>1017</v>
      </c>
    </row>
    <row r="8189" spans="1:14" hidden="1" x14ac:dyDescent="0.2">
      <c r="A8189" s="1" t="s">
        <v>1014</v>
      </c>
      <c r="B8189" s="1" t="s">
        <v>1155</v>
      </c>
      <c r="C8189" s="1" t="s">
        <v>1018</v>
      </c>
      <c r="D8189" s="1">
        <v>2</v>
      </c>
      <c r="E8189" s="1">
        <v>26</v>
      </c>
      <c r="F8189" s="1">
        <v>62</v>
      </c>
      <c r="G8189" s="1">
        <v>0.41935483870967699</v>
      </c>
      <c r="H8189" s="1">
        <v>0.25048833802225401</v>
      </c>
      <c r="I8189" s="1" t="b">
        <v>0</v>
      </c>
      <c r="J8189" s="1">
        <v>137</v>
      </c>
      <c r="K8189" s="1">
        <v>137</v>
      </c>
      <c r="L8189" s="1">
        <f t="shared" si="127"/>
        <v>0</v>
      </c>
      <c r="M8189" s="1">
        <v>216</v>
      </c>
      <c r="N8189" s="1" t="s">
        <v>1017</v>
      </c>
    </row>
    <row r="8190" spans="1:14" hidden="1" x14ac:dyDescent="0.2">
      <c r="A8190" s="1" t="s">
        <v>1014</v>
      </c>
      <c r="B8190" s="1" t="s">
        <v>1156</v>
      </c>
      <c r="C8190" s="1" t="s">
        <v>1016</v>
      </c>
      <c r="D8190" s="1">
        <v>2</v>
      </c>
      <c r="E8190" s="1">
        <v>15</v>
      </c>
      <c r="F8190" s="1">
        <v>62</v>
      </c>
      <c r="G8190" s="1">
        <v>0.241935483870967</v>
      </c>
      <c r="H8190" s="1">
        <v>0.25048833802225401</v>
      </c>
      <c r="I8190" s="1" t="b">
        <v>1</v>
      </c>
      <c r="J8190" s="1">
        <v>138</v>
      </c>
      <c r="K8190" s="1">
        <v>137</v>
      </c>
      <c r="L8190" s="1">
        <f t="shared" si="127"/>
        <v>-1</v>
      </c>
      <c r="M8190" s="1">
        <v>216</v>
      </c>
      <c r="N8190" s="1" t="s">
        <v>1017</v>
      </c>
    </row>
    <row r="8191" spans="1:14" hidden="1" x14ac:dyDescent="0.2">
      <c r="A8191" s="1" t="s">
        <v>1014</v>
      </c>
      <c r="B8191" s="1" t="s">
        <v>1156</v>
      </c>
      <c r="C8191" s="1" t="s">
        <v>114</v>
      </c>
      <c r="D8191" s="1">
        <v>2</v>
      </c>
      <c r="E8191" s="1">
        <v>21</v>
      </c>
      <c r="F8191" s="1">
        <v>62</v>
      </c>
      <c r="G8191" s="1">
        <v>0.33870967741935398</v>
      </c>
      <c r="H8191" s="1">
        <v>0.25048833802225401</v>
      </c>
      <c r="I8191" s="1" t="b">
        <v>0</v>
      </c>
      <c r="J8191" s="1">
        <v>138</v>
      </c>
      <c r="K8191" s="1">
        <v>137</v>
      </c>
      <c r="L8191" s="1">
        <f t="shared" si="127"/>
        <v>-1</v>
      </c>
      <c r="M8191" s="1">
        <v>216</v>
      </c>
      <c r="N8191" s="1" t="s">
        <v>1017</v>
      </c>
    </row>
    <row r="8192" spans="1:14" hidden="1" x14ac:dyDescent="0.2">
      <c r="A8192" s="1" t="s">
        <v>1014</v>
      </c>
      <c r="B8192" s="1" t="s">
        <v>1156</v>
      </c>
      <c r="C8192" s="1" t="s">
        <v>1018</v>
      </c>
      <c r="D8192" s="1">
        <v>2</v>
      </c>
      <c r="E8192" s="1">
        <v>26</v>
      </c>
      <c r="F8192" s="1">
        <v>62</v>
      </c>
      <c r="G8192" s="1">
        <v>0.41935483870967699</v>
      </c>
      <c r="H8192" s="1">
        <v>0.25048833802225401</v>
      </c>
      <c r="I8192" s="1" t="b">
        <v>0</v>
      </c>
      <c r="J8192" s="1">
        <v>138</v>
      </c>
      <c r="K8192" s="1">
        <v>137</v>
      </c>
      <c r="L8192" s="1">
        <f t="shared" si="127"/>
        <v>-1</v>
      </c>
      <c r="M8192" s="1">
        <v>216</v>
      </c>
      <c r="N8192" s="1" t="s">
        <v>1017</v>
      </c>
    </row>
    <row r="8193" spans="1:14" hidden="1" x14ac:dyDescent="0.2">
      <c r="A8193" t="s">
        <v>1014</v>
      </c>
      <c r="B8193" t="s">
        <v>1157</v>
      </c>
      <c r="C8193" t="s">
        <v>1016</v>
      </c>
      <c r="D8193">
        <v>3</v>
      </c>
      <c r="E8193">
        <v>7</v>
      </c>
      <c r="F8193">
        <v>63</v>
      </c>
      <c r="G8193">
        <v>0.11111111111111099</v>
      </c>
      <c r="H8193">
        <v>0.27930218753311897</v>
      </c>
      <c r="I8193" t="b">
        <v>1</v>
      </c>
      <c r="J8193">
        <v>139</v>
      </c>
      <c r="K8193">
        <v>137</v>
      </c>
      <c r="L8193">
        <f t="shared" si="127"/>
        <v>-2</v>
      </c>
      <c r="M8193">
        <v>216</v>
      </c>
      <c r="N8193" t="s">
        <v>1017</v>
      </c>
    </row>
    <row r="8194" spans="1:14" hidden="1" x14ac:dyDescent="0.2">
      <c r="A8194" t="s">
        <v>1014</v>
      </c>
      <c r="B8194" t="s">
        <v>1157</v>
      </c>
      <c r="C8194" t="s">
        <v>1018</v>
      </c>
      <c r="D8194">
        <v>3</v>
      </c>
      <c r="E8194">
        <v>27</v>
      </c>
      <c r="F8194">
        <v>63</v>
      </c>
      <c r="G8194">
        <v>0.42857142857142799</v>
      </c>
      <c r="H8194">
        <v>0.27930218753311897</v>
      </c>
      <c r="I8194" t="b">
        <v>0</v>
      </c>
      <c r="J8194">
        <v>139</v>
      </c>
      <c r="K8194">
        <v>137</v>
      </c>
      <c r="L8194">
        <f t="shared" si="127"/>
        <v>-2</v>
      </c>
      <c r="M8194">
        <v>216</v>
      </c>
      <c r="N8194" t="s">
        <v>1017</v>
      </c>
    </row>
    <row r="8195" spans="1:14" hidden="1" x14ac:dyDescent="0.2">
      <c r="A8195" t="s">
        <v>1014</v>
      </c>
      <c r="B8195" t="s">
        <v>1158</v>
      </c>
      <c r="C8195" t="s">
        <v>1016</v>
      </c>
      <c r="D8195">
        <v>3</v>
      </c>
      <c r="E8195">
        <v>7</v>
      </c>
      <c r="F8195">
        <v>63</v>
      </c>
      <c r="G8195">
        <v>0.11111111111111099</v>
      </c>
      <c r="H8195">
        <v>0.27930218753311897</v>
      </c>
      <c r="I8195" t="b">
        <v>1</v>
      </c>
      <c r="J8195">
        <v>140</v>
      </c>
      <c r="K8195">
        <v>137</v>
      </c>
      <c r="L8195">
        <f t="shared" ref="L8195:L8258" si="128">K8195-J8195</f>
        <v>-3</v>
      </c>
      <c r="M8195">
        <v>216</v>
      </c>
      <c r="N8195" t="s">
        <v>1017</v>
      </c>
    </row>
    <row r="8196" spans="1:14" hidden="1" x14ac:dyDescent="0.2">
      <c r="A8196" t="s">
        <v>1014</v>
      </c>
      <c r="B8196" t="s">
        <v>1158</v>
      </c>
      <c r="C8196" t="s">
        <v>1018</v>
      </c>
      <c r="D8196">
        <v>3</v>
      </c>
      <c r="E8196">
        <v>27</v>
      </c>
      <c r="F8196">
        <v>63</v>
      </c>
      <c r="G8196">
        <v>0.42857142857142799</v>
      </c>
      <c r="H8196">
        <v>0.27930218753311897</v>
      </c>
      <c r="I8196" t="b">
        <v>0</v>
      </c>
      <c r="J8196">
        <v>140</v>
      </c>
      <c r="K8196">
        <v>137</v>
      </c>
      <c r="L8196">
        <f t="shared" si="128"/>
        <v>-3</v>
      </c>
      <c r="M8196">
        <v>216</v>
      </c>
      <c r="N8196" t="s">
        <v>1017</v>
      </c>
    </row>
    <row r="8197" spans="1:14" hidden="1" x14ac:dyDescent="0.2">
      <c r="A8197" t="s">
        <v>1014</v>
      </c>
      <c r="B8197" t="s">
        <v>1159</v>
      </c>
      <c r="C8197" t="s">
        <v>1016</v>
      </c>
      <c r="D8197">
        <v>3</v>
      </c>
      <c r="E8197">
        <v>7</v>
      </c>
      <c r="F8197">
        <v>63</v>
      </c>
      <c r="G8197">
        <v>0.11111111111111099</v>
      </c>
      <c r="H8197">
        <v>0.27930218753311897</v>
      </c>
      <c r="I8197" t="b">
        <v>1</v>
      </c>
      <c r="J8197">
        <v>141</v>
      </c>
      <c r="K8197">
        <v>137</v>
      </c>
      <c r="L8197">
        <f t="shared" si="128"/>
        <v>-4</v>
      </c>
      <c r="M8197">
        <v>216</v>
      </c>
      <c r="N8197" t="s">
        <v>1017</v>
      </c>
    </row>
    <row r="8198" spans="1:14" hidden="1" x14ac:dyDescent="0.2">
      <c r="A8198" t="s">
        <v>1014</v>
      </c>
      <c r="B8198" t="s">
        <v>1159</v>
      </c>
      <c r="C8198" t="s">
        <v>1018</v>
      </c>
      <c r="D8198">
        <v>3</v>
      </c>
      <c r="E8198">
        <v>27</v>
      </c>
      <c r="F8198">
        <v>63</v>
      </c>
      <c r="G8198">
        <v>0.42857142857142799</v>
      </c>
      <c r="H8198">
        <v>0.27930218753311897</v>
      </c>
      <c r="I8198" t="b">
        <v>0</v>
      </c>
      <c r="J8198">
        <v>141</v>
      </c>
      <c r="K8198">
        <v>137</v>
      </c>
      <c r="L8198">
        <f t="shared" si="128"/>
        <v>-4</v>
      </c>
      <c r="M8198">
        <v>216</v>
      </c>
      <c r="N8198" t="s">
        <v>1017</v>
      </c>
    </row>
    <row r="8199" spans="1:14" hidden="1" x14ac:dyDescent="0.2">
      <c r="A8199" t="s">
        <v>1014</v>
      </c>
      <c r="B8199" t="s">
        <v>1160</v>
      </c>
      <c r="C8199" t="s">
        <v>1016</v>
      </c>
      <c r="D8199">
        <v>3</v>
      </c>
      <c r="E8199">
        <v>7</v>
      </c>
      <c r="F8199">
        <v>63</v>
      </c>
      <c r="G8199">
        <v>0.11111111111111099</v>
      </c>
      <c r="H8199">
        <v>0.27930218753311897</v>
      </c>
      <c r="I8199" t="b">
        <v>1</v>
      </c>
      <c r="J8199">
        <v>142</v>
      </c>
      <c r="K8199">
        <v>137</v>
      </c>
      <c r="L8199">
        <f t="shared" si="128"/>
        <v>-5</v>
      </c>
      <c r="M8199">
        <v>216</v>
      </c>
      <c r="N8199" t="s">
        <v>1017</v>
      </c>
    </row>
    <row r="8200" spans="1:14" hidden="1" x14ac:dyDescent="0.2">
      <c r="A8200" t="s">
        <v>1014</v>
      </c>
      <c r="B8200" t="s">
        <v>1160</v>
      </c>
      <c r="C8200" t="s">
        <v>1018</v>
      </c>
      <c r="D8200">
        <v>3</v>
      </c>
      <c r="E8200">
        <v>27</v>
      </c>
      <c r="F8200">
        <v>63</v>
      </c>
      <c r="G8200">
        <v>0.42857142857142799</v>
      </c>
      <c r="H8200">
        <v>0.27930218753311897</v>
      </c>
      <c r="I8200" t="b">
        <v>0</v>
      </c>
      <c r="J8200">
        <v>142</v>
      </c>
      <c r="K8200">
        <v>137</v>
      </c>
      <c r="L8200">
        <f t="shared" si="128"/>
        <v>-5</v>
      </c>
      <c r="M8200">
        <v>216</v>
      </c>
      <c r="N8200" t="s">
        <v>1017</v>
      </c>
    </row>
    <row r="8201" spans="1:14" hidden="1" x14ac:dyDescent="0.2">
      <c r="A8201" t="s">
        <v>1014</v>
      </c>
      <c r="B8201" t="s">
        <v>1161</v>
      </c>
      <c r="C8201" t="s">
        <v>1016</v>
      </c>
      <c r="D8201">
        <v>3</v>
      </c>
      <c r="E8201">
        <v>7</v>
      </c>
      <c r="F8201">
        <v>63</v>
      </c>
      <c r="G8201">
        <v>0.11111111111111099</v>
      </c>
      <c r="H8201">
        <v>0.27943446266539401</v>
      </c>
      <c r="I8201" t="b">
        <v>1</v>
      </c>
      <c r="J8201">
        <v>143</v>
      </c>
      <c r="K8201">
        <v>137</v>
      </c>
      <c r="L8201">
        <f t="shared" si="128"/>
        <v>-6</v>
      </c>
      <c r="M8201">
        <v>216</v>
      </c>
      <c r="N8201" t="s">
        <v>1017</v>
      </c>
    </row>
    <row r="8202" spans="1:14" hidden="1" x14ac:dyDescent="0.2">
      <c r="A8202" t="s">
        <v>1014</v>
      </c>
      <c r="B8202" t="s">
        <v>1161</v>
      </c>
      <c r="C8202" t="s">
        <v>1018</v>
      </c>
      <c r="D8202">
        <v>3</v>
      </c>
      <c r="E8202">
        <v>27</v>
      </c>
      <c r="F8202">
        <v>63</v>
      </c>
      <c r="G8202">
        <v>0.42857142857142799</v>
      </c>
      <c r="H8202">
        <v>0.27943446266539401</v>
      </c>
      <c r="I8202" t="b">
        <v>0</v>
      </c>
      <c r="J8202">
        <v>143</v>
      </c>
      <c r="K8202">
        <v>137</v>
      </c>
      <c r="L8202">
        <f t="shared" si="128"/>
        <v>-6</v>
      </c>
      <c r="M8202">
        <v>216</v>
      </c>
      <c r="N8202" t="s">
        <v>1017</v>
      </c>
    </row>
    <row r="8203" spans="1:14" hidden="1" x14ac:dyDescent="0.2">
      <c r="A8203" t="s">
        <v>1014</v>
      </c>
      <c r="B8203" t="s">
        <v>1162</v>
      </c>
      <c r="C8203" t="s">
        <v>1016</v>
      </c>
      <c r="D8203">
        <v>3</v>
      </c>
      <c r="E8203">
        <v>7</v>
      </c>
      <c r="F8203">
        <v>63</v>
      </c>
      <c r="G8203">
        <v>0.11111111111111099</v>
      </c>
      <c r="H8203">
        <v>0.27943446266539401</v>
      </c>
      <c r="I8203" t="b">
        <v>1</v>
      </c>
      <c r="J8203">
        <v>144</v>
      </c>
      <c r="K8203">
        <v>137</v>
      </c>
      <c r="L8203">
        <f t="shared" si="128"/>
        <v>-7</v>
      </c>
      <c r="M8203">
        <v>216</v>
      </c>
      <c r="N8203" t="s">
        <v>1017</v>
      </c>
    </row>
    <row r="8204" spans="1:14" hidden="1" x14ac:dyDescent="0.2">
      <c r="A8204" t="s">
        <v>1014</v>
      </c>
      <c r="B8204" t="s">
        <v>1162</v>
      </c>
      <c r="C8204" t="s">
        <v>1018</v>
      </c>
      <c r="D8204">
        <v>3</v>
      </c>
      <c r="E8204">
        <v>27</v>
      </c>
      <c r="F8204">
        <v>63</v>
      </c>
      <c r="G8204">
        <v>0.42857142857142799</v>
      </c>
      <c r="H8204">
        <v>0.27943446266539401</v>
      </c>
      <c r="I8204" t="b">
        <v>0</v>
      </c>
      <c r="J8204">
        <v>144</v>
      </c>
      <c r="K8204">
        <v>137</v>
      </c>
      <c r="L8204">
        <f t="shared" si="128"/>
        <v>-7</v>
      </c>
      <c r="M8204">
        <v>216</v>
      </c>
      <c r="N8204" t="s">
        <v>1017</v>
      </c>
    </row>
    <row r="8205" spans="1:14" hidden="1" x14ac:dyDescent="0.2">
      <c r="A8205" t="s">
        <v>1014</v>
      </c>
      <c r="B8205" t="s">
        <v>1163</v>
      </c>
      <c r="C8205" t="s">
        <v>1016</v>
      </c>
      <c r="D8205">
        <v>3</v>
      </c>
      <c r="E8205">
        <v>7</v>
      </c>
      <c r="F8205">
        <v>63</v>
      </c>
      <c r="G8205">
        <v>0.11111111111111099</v>
      </c>
      <c r="H8205">
        <v>0.27924957810550999</v>
      </c>
      <c r="I8205" t="b">
        <v>1</v>
      </c>
      <c r="J8205">
        <v>145</v>
      </c>
      <c r="K8205">
        <v>137</v>
      </c>
      <c r="L8205">
        <f t="shared" si="128"/>
        <v>-8</v>
      </c>
      <c r="M8205">
        <v>216</v>
      </c>
      <c r="N8205" t="s">
        <v>1017</v>
      </c>
    </row>
    <row r="8206" spans="1:14" hidden="1" x14ac:dyDescent="0.2">
      <c r="A8206" t="s">
        <v>1014</v>
      </c>
      <c r="B8206" t="s">
        <v>1163</v>
      </c>
      <c r="C8206" t="s">
        <v>1018</v>
      </c>
      <c r="D8206">
        <v>3</v>
      </c>
      <c r="E8206">
        <v>27</v>
      </c>
      <c r="F8206">
        <v>63</v>
      </c>
      <c r="G8206">
        <v>0.42857142857142799</v>
      </c>
      <c r="H8206">
        <v>0.27924957810550999</v>
      </c>
      <c r="I8206" t="b">
        <v>0</v>
      </c>
      <c r="J8206">
        <v>145</v>
      </c>
      <c r="K8206">
        <v>137</v>
      </c>
      <c r="L8206">
        <f t="shared" si="128"/>
        <v>-8</v>
      </c>
      <c r="M8206">
        <v>216</v>
      </c>
      <c r="N8206" t="s">
        <v>1017</v>
      </c>
    </row>
    <row r="8207" spans="1:14" hidden="1" x14ac:dyDescent="0.2">
      <c r="A8207" t="s">
        <v>1014</v>
      </c>
      <c r="B8207" t="s">
        <v>1164</v>
      </c>
      <c r="C8207" t="s">
        <v>1016</v>
      </c>
      <c r="D8207">
        <v>3</v>
      </c>
      <c r="E8207">
        <v>7</v>
      </c>
      <c r="F8207">
        <v>63</v>
      </c>
      <c r="G8207">
        <v>0.11111111111111099</v>
      </c>
      <c r="H8207">
        <v>0.27924957810550999</v>
      </c>
      <c r="I8207" t="b">
        <v>1</v>
      </c>
      <c r="J8207">
        <v>146</v>
      </c>
      <c r="K8207">
        <v>137</v>
      </c>
      <c r="L8207">
        <f t="shared" si="128"/>
        <v>-9</v>
      </c>
      <c r="M8207">
        <v>216</v>
      </c>
      <c r="N8207" t="s">
        <v>1017</v>
      </c>
    </row>
    <row r="8208" spans="1:14" hidden="1" x14ac:dyDescent="0.2">
      <c r="A8208" t="s">
        <v>1014</v>
      </c>
      <c r="B8208" t="s">
        <v>1164</v>
      </c>
      <c r="C8208" t="s">
        <v>1018</v>
      </c>
      <c r="D8208">
        <v>3</v>
      </c>
      <c r="E8208">
        <v>27</v>
      </c>
      <c r="F8208">
        <v>63</v>
      </c>
      <c r="G8208">
        <v>0.42857142857142799</v>
      </c>
      <c r="H8208">
        <v>0.27924957810550999</v>
      </c>
      <c r="I8208" t="b">
        <v>0</v>
      </c>
      <c r="J8208">
        <v>146</v>
      </c>
      <c r="K8208">
        <v>137</v>
      </c>
      <c r="L8208">
        <f t="shared" si="128"/>
        <v>-9</v>
      </c>
      <c r="M8208">
        <v>216</v>
      </c>
      <c r="N8208" t="s">
        <v>1017</v>
      </c>
    </row>
    <row r="8209" spans="1:14" hidden="1" x14ac:dyDescent="0.2">
      <c r="A8209" t="s">
        <v>1014</v>
      </c>
      <c r="B8209" t="s">
        <v>1165</v>
      </c>
      <c r="C8209" t="s">
        <v>1016</v>
      </c>
      <c r="D8209">
        <v>3</v>
      </c>
      <c r="E8209">
        <v>7</v>
      </c>
      <c r="F8209">
        <v>63</v>
      </c>
      <c r="G8209">
        <v>0.11111111111111099</v>
      </c>
      <c r="H8209">
        <v>0.27924957810550999</v>
      </c>
      <c r="I8209" t="b">
        <v>1</v>
      </c>
      <c r="J8209">
        <v>147</v>
      </c>
      <c r="K8209">
        <v>137</v>
      </c>
      <c r="L8209">
        <f t="shared" si="128"/>
        <v>-10</v>
      </c>
      <c r="M8209">
        <v>216</v>
      </c>
      <c r="N8209" t="s">
        <v>1017</v>
      </c>
    </row>
    <row r="8210" spans="1:14" hidden="1" x14ac:dyDescent="0.2">
      <c r="A8210" t="s">
        <v>1014</v>
      </c>
      <c r="B8210" t="s">
        <v>1165</v>
      </c>
      <c r="C8210" t="s">
        <v>1018</v>
      </c>
      <c r="D8210">
        <v>3</v>
      </c>
      <c r="E8210">
        <v>27</v>
      </c>
      <c r="F8210">
        <v>63</v>
      </c>
      <c r="G8210">
        <v>0.42857142857142799</v>
      </c>
      <c r="H8210">
        <v>0.27924957810550999</v>
      </c>
      <c r="I8210" t="b">
        <v>0</v>
      </c>
      <c r="J8210">
        <v>147</v>
      </c>
      <c r="K8210">
        <v>137</v>
      </c>
      <c r="L8210">
        <f t="shared" si="128"/>
        <v>-10</v>
      </c>
      <c r="M8210">
        <v>216</v>
      </c>
      <c r="N8210" t="s">
        <v>1017</v>
      </c>
    </row>
    <row r="8211" spans="1:14" hidden="1" x14ac:dyDescent="0.2">
      <c r="A8211" t="s">
        <v>1014</v>
      </c>
      <c r="B8211" t="s">
        <v>1166</v>
      </c>
      <c r="C8211" t="s">
        <v>1016</v>
      </c>
      <c r="D8211">
        <v>3</v>
      </c>
      <c r="E8211">
        <v>7</v>
      </c>
      <c r="F8211">
        <v>63</v>
      </c>
      <c r="G8211">
        <v>0.11111111111111099</v>
      </c>
      <c r="H8211">
        <v>0.27924957810550999</v>
      </c>
      <c r="I8211" t="b">
        <v>1</v>
      </c>
      <c r="J8211">
        <v>148</v>
      </c>
      <c r="K8211">
        <v>137</v>
      </c>
      <c r="L8211">
        <f t="shared" si="128"/>
        <v>-11</v>
      </c>
      <c r="M8211">
        <v>216</v>
      </c>
      <c r="N8211" t="s">
        <v>1017</v>
      </c>
    </row>
    <row r="8212" spans="1:14" hidden="1" x14ac:dyDescent="0.2">
      <c r="A8212" t="s">
        <v>1014</v>
      </c>
      <c r="B8212" t="s">
        <v>1166</v>
      </c>
      <c r="C8212" t="s">
        <v>1018</v>
      </c>
      <c r="D8212">
        <v>3</v>
      </c>
      <c r="E8212">
        <v>27</v>
      </c>
      <c r="F8212">
        <v>63</v>
      </c>
      <c r="G8212">
        <v>0.42857142857142799</v>
      </c>
      <c r="H8212">
        <v>0.27924957810550999</v>
      </c>
      <c r="I8212" t="b">
        <v>0</v>
      </c>
      <c r="J8212">
        <v>148</v>
      </c>
      <c r="K8212">
        <v>137</v>
      </c>
      <c r="L8212">
        <f t="shared" si="128"/>
        <v>-11</v>
      </c>
      <c r="M8212">
        <v>216</v>
      </c>
      <c r="N8212" t="s">
        <v>1017</v>
      </c>
    </row>
    <row r="8213" spans="1:14" hidden="1" x14ac:dyDescent="0.2">
      <c r="A8213" t="s">
        <v>1014</v>
      </c>
      <c r="B8213" t="s">
        <v>1167</v>
      </c>
      <c r="C8213" t="s">
        <v>1016</v>
      </c>
      <c r="D8213">
        <v>3</v>
      </c>
      <c r="E8213">
        <v>7</v>
      </c>
      <c r="F8213">
        <v>63</v>
      </c>
      <c r="G8213">
        <v>0.11111111111111099</v>
      </c>
      <c r="H8213">
        <v>0.27924957810550999</v>
      </c>
      <c r="I8213" t="b">
        <v>1</v>
      </c>
      <c r="J8213">
        <v>149</v>
      </c>
      <c r="K8213">
        <v>137</v>
      </c>
      <c r="L8213">
        <f t="shared" si="128"/>
        <v>-12</v>
      </c>
      <c r="M8213">
        <v>216</v>
      </c>
      <c r="N8213" t="s">
        <v>1017</v>
      </c>
    </row>
    <row r="8214" spans="1:14" hidden="1" x14ac:dyDescent="0.2">
      <c r="A8214" t="s">
        <v>1014</v>
      </c>
      <c r="B8214" t="s">
        <v>1167</v>
      </c>
      <c r="C8214" t="s">
        <v>1018</v>
      </c>
      <c r="D8214">
        <v>3</v>
      </c>
      <c r="E8214">
        <v>27</v>
      </c>
      <c r="F8214">
        <v>63</v>
      </c>
      <c r="G8214">
        <v>0.42857142857142799</v>
      </c>
      <c r="H8214">
        <v>0.27924957810550999</v>
      </c>
      <c r="I8214" t="b">
        <v>0</v>
      </c>
      <c r="J8214">
        <v>149</v>
      </c>
      <c r="K8214">
        <v>137</v>
      </c>
      <c r="L8214">
        <f t="shared" si="128"/>
        <v>-12</v>
      </c>
      <c r="M8214">
        <v>216</v>
      </c>
      <c r="N8214" t="s">
        <v>1017</v>
      </c>
    </row>
    <row r="8215" spans="1:14" hidden="1" x14ac:dyDescent="0.2">
      <c r="A8215" t="s">
        <v>1014</v>
      </c>
      <c r="B8215" t="s">
        <v>1168</v>
      </c>
      <c r="C8215" t="s">
        <v>1016</v>
      </c>
      <c r="D8215">
        <v>3</v>
      </c>
      <c r="E8215">
        <v>7</v>
      </c>
      <c r="F8215">
        <v>63</v>
      </c>
      <c r="G8215">
        <v>0.11111111111111099</v>
      </c>
      <c r="H8215">
        <v>0.27924957810550999</v>
      </c>
      <c r="I8215" t="b">
        <v>1</v>
      </c>
      <c r="J8215">
        <v>150</v>
      </c>
      <c r="K8215">
        <v>137</v>
      </c>
      <c r="L8215">
        <f t="shared" si="128"/>
        <v>-13</v>
      </c>
      <c r="M8215">
        <v>216</v>
      </c>
      <c r="N8215" t="s">
        <v>1017</v>
      </c>
    </row>
    <row r="8216" spans="1:14" hidden="1" x14ac:dyDescent="0.2">
      <c r="A8216" t="s">
        <v>1014</v>
      </c>
      <c r="B8216" t="s">
        <v>1168</v>
      </c>
      <c r="C8216" t="s">
        <v>1018</v>
      </c>
      <c r="D8216">
        <v>3</v>
      </c>
      <c r="E8216">
        <v>27</v>
      </c>
      <c r="F8216">
        <v>63</v>
      </c>
      <c r="G8216">
        <v>0.42857142857142799</v>
      </c>
      <c r="H8216">
        <v>0.27924957810550999</v>
      </c>
      <c r="I8216" t="b">
        <v>0</v>
      </c>
      <c r="J8216">
        <v>150</v>
      </c>
      <c r="K8216">
        <v>137</v>
      </c>
      <c r="L8216">
        <f t="shared" si="128"/>
        <v>-13</v>
      </c>
      <c r="M8216">
        <v>216</v>
      </c>
      <c r="N8216" t="s">
        <v>1017</v>
      </c>
    </row>
    <row r="8217" spans="1:14" hidden="1" x14ac:dyDescent="0.2">
      <c r="A8217" t="s">
        <v>1014</v>
      </c>
      <c r="B8217" t="s">
        <v>1169</v>
      </c>
      <c r="C8217" t="s">
        <v>1016</v>
      </c>
      <c r="D8217">
        <v>3</v>
      </c>
      <c r="E8217">
        <v>7</v>
      </c>
      <c r="F8217">
        <v>63</v>
      </c>
      <c r="G8217">
        <v>0.11111111111111099</v>
      </c>
      <c r="H8217">
        <v>0.27770361249704401</v>
      </c>
      <c r="I8217" t="b">
        <v>1</v>
      </c>
      <c r="J8217">
        <v>151</v>
      </c>
      <c r="K8217">
        <v>137</v>
      </c>
      <c r="L8217">
        <f t="shared" si="128"/>
        <v>-14</v>
      </c>
      <c r="M8217">
        <v>216</v>
      </c>
      <c r="N8217" t="s">
        <v>1017</v>
      </c>
    </row>
    <row r="8218" spans="1:14" hidden="1" x14ac:dyDescent="0.2">
      <c r="A8218" t="s">
        <v>1014</v>
      </c>
      <c r="B8218" t="s">
        <v>1169</v>
      </c>
      <c r="C8218" t="s">
        <v>1018</v>
      </c>
      <c r="D8218">
        <v>3</v>
      </c>
      <c r="E8218">
        <v>27</v>
      </c>
      <c r="F8218">
        <v>63</v>
      </c>
      <c r="G8218">
        <v>0.42857142857142799</v>
      </c>
      <c r="H8218">
        <v>0.27770361249704401</v>
      </c>
      <c r="I8218" t="b">
        <v>0</v>
      </c>
      <c r="J8218">
        <v>151</v>
      </c>
      <c r="K8218">
        <v>137</v>
      </c>
      <c r="L8218">
        <f t="shared" si="128"/>
        <v>-14</v>
      </c>
      <c r="M8218">
        <v>216</v>
      </c>
      <c r="N8218" t="s">
        <v>1017</v>
      </c>
    </row>
    <row r="8219" spans="1:14" hidden="1" x14ac:dyDescent="0.2">
      <c r="A8219" t="s">
        <v>1014</v>
      </c>
      <c r="B8219" t="s">
        <v>1170</v>
      </c>
      <c r="C8219" t="s">
        <v>1016</v>
      </c>
      <c r="D8219">
        <v>3</v>
      </c>
      <c r="E8219">
        <v>7</v>
      </c>
      <c r="F8219">
        <v>68</v>
      </c>
      <c r="G8219">
        <v>0.10294117647058799</v>
      </c>
      <c r="H8219">
        <v>0.27597236444226703</v>
      </c>
      <c r="I8219" t="b">
        <v>1</v>
      </c>
      <c r="J8219">
        <v>152</v>
      </c>
      <c r="K8219">
        <v>137</v>
      </c>
      <c r="L8219">
        <f t="shared" si="128"/>
        <v>-15</v>
      </c>
      <c r="M8219">
        <v>216</v>
      </c>
      <c r="N8219" t="s">
        <v>1017</v>
      </c>
    </row>
    <row r="8220" spans="1:14" hidden="1" x14ac:dyDescent="0.2">
      <c r="A8220" t="s">
        <v>1014</v>
      </c>
      <c r="B8220" t="s">
        <v>1170</v>
      </c>
      <c r="C8220" t="s">
        <v>1018</v>
      </c>
      <c r="D8220">
        <v>3</v>
      </c>
      <c r="E8220">
        <v>31</v>
      </c>
      <c r="F8220">
        <v>68</v>
      </c>
      <c r="G8220">
        <v>0.45588235294117602</v>
      </c>
      <c r="H8220">
        <v>0.27597236444226703</v>
      </c>
      <c r="I8220" t="b">
        <v>0</v>
      </c>
      <c r="J8220">
        <v>152</v>
      </c>
      <c r="K8220">
        <v>137</v>
      </c>
      <c r="L8220">
        <f t="shared" si="128"/>
        <v>-15</v>
      </c>
      <c r="M8220">
        <v>216</v>
      </c>
      <c r="N8220" t="s">
        <v>1017</v>
      </c>
    </row>
    <row r="8221" spans="1:14" hidden="1" x14ac:dyDescent="0.2">
      <c r="A8221" t="s">
        <v>1014</v>
      </c>
      <c r="B8221" t="s">
        <v>1171</v>
      </c>
      <c r="C8221" t="s">
        <v>1016</v>
      </c>
      <c r="D8221">
        <v>3</v>
      </c>
      <c r="E8221">
        <v>7</v>
      </c>
      <c r="F8221">
        <v>68</v>
      </c>
      <c r="G8221">
        <v>0.10294117647058799</v>
      </c>
      <c r="H8221">
        <v>0.27405620975314698</v>
      </c>
      <c r="I8221" t="b">
        <v>1</v>
      </c>
      <c r="J8221">
        <v>153</v>
      </c>
      <c r="K8221">
        <v>137</v>
      </c>
      <c r="L8221">
        <f t="shared" si="128"/>
        <v>-16</v>
      </c>
      <c r="M8221">
        <v>216</v>
      </c>
      <c r="N8221" t="s">
        <v>1017</v>
      </c>
    </row>
    <row r="8222" spans="1:14" hidden="1" x14ac:dyDescent="0.2">
      <c r="A8222" t="s">
        <v>1014</v>
      </c>
      <c r="B8222" t="s">
        <v>1171</v>
      </c>
      <c r="C8222" t="s">
        <v>1018</v>
      </c>
      <c r="D8222">
        <v>3</v>
      </c>
      <c r="E8222">
        <v>31</v>
      </c>
      <c r="F8222">
        <v>68</v>
      </c>
      <c r="G8222">
        <v>0.45588235294117602</v>
      </c>
      <c r="H8222">
        <v>0.27405620975314698</v>
      </c>
      <c r="I8222" t="b">
        <v>0</v>
      </c>
      <c r="J8222">
        <v>153</v>
      </c>
      <c r="K8222">
        <v>137</v>
      </c>
      <c r="L8222">
        <f t="shared" si="128"/>
        <v>-16</v>
      </c>
      <c r="M8222">
        <v>216</v>
      </c>
      <c r="N8222" t="s">
        <v>1017</v>
      </c>
    </row>
    <row r="8223" spans="1:14" hidden="1" x14ac:dyDescent="0.2">
      <c r="A8223" t="s">
        <v>1014</v>
      </c>
      <c r="B8223" t="s">
        <v>1172</v>
      </c>
      <c r="C8223" t="s">
        <v>1016</v>
      </c>
      <c r="D8223">
        <v>3</v>
      </c>
      <c r="E8223">
        <v>7</v>
      </c>
      <c r="F8223">
        <v>68</v>
      </c>
      <c r="G8223">
        <v>0.10294117647058799</v>
      </c>
      <c r="H8223">
        <v>0.27402586003096402</v>
      </c>
      <c r="I8223" t="b">
        <v>1</v>
      </c>
      <c r="J8223">
        <v>154</v>
      </c>
      <c r="K8223">
        <v>137</v>
      </c>
      <c r="L8223">
        <f t="shared" si="128"/>
        <v>-17</v>
      </c>
      <c r="M8223">
        <v>216</v>
      </c>
      <c r="N8223" t="s">
        <v>1017</v>
      </c>
    </row>
    <row r="8224" spans="1:14" hidden="1" x14ac:dyDescent="0.2">
      <c r="A8224" t="s">
        <v>1014</v>
      </c>
      <c r="B8224" t="s">
        <v>1172</v>
      </c>
      <c r="C8224" t="s">
        <v>1018</v>
      </c>
      <c r="D8224">
        <v>3</v>
      </c>
      <c r="E8224">
        <v>31</v>
      </c>
      <c r="F8224">
        <v>68</v>
      </c>
      <c r="G8224">
        <v>0.45588235294117602</v>
      </c>
      <c r="H8224">
        <v>0.27402586003096402</v>
      </c>
      <c r="I8224" t="b">
        <v>0</v>
      </c>
      <c r="J8224">
        <v>154</v>
      </c>
      <c r="K8224">
        <v>137</v>
      </c>
      <c r="L8224">
        <f t="shared" si="128"/>
        <v>-17</v>
      </c>
      <c r="M8224">
        <v>216</v>
      </c>
      <c r="N8224" t="s">
        <v>1017</v>
      </c>
    </row>
    <row r="8225" spans="1:14" hidden="1" x14ac:dyDescent="0.2">
      <c r="A8225" t="s">
        <v>1014</v>
      </c>
      <c r="B8225" t="s">
        <v>1173</v>
      </c>
      <c r="C8225" t="s">
        <v>1016</v>
      </c>
      <c r="D8225">
        <v>3</v>
      </c>
      <c r="E8225">
        <v>7</v>
      </c>
      <c r="F8225">
        <v>68</v>
      </c>
      <c r="G8225">
        <v>0.10294117647058799</v>
      </c>
      <c r="H8225">
        <v>0.27402586003096402</v>
      </c>
      <c r="I8225" t="b">
        <v>1</v>
      </c>
      <c r="J8225">
        <v>155</v>
      </c>
      <c r="K8225">
        <v>137</v>
      </c>
      <c r="L8225">
        <f t="shared" si="128"/>
        <v>-18</v>
      </c>
      <c r="M8225">
        <v>216</v>
      </c>
      <c r="N8225" t="s">
        <v>1017</v>
      </c>
    </row>
    <row r="8226" spans="1:14" hidden="1" x14ac:dyDescent="0.2">
      <c r="A8226" t="s">
        <v>1014</v>
      </c>
      <c r="B8226" t="s">
        <v>1173</v>
      </c>
      <c r="C8226" t="s">
        <v>1018</v>
      </c>
      <c r="D8226">
        <v>3</v>
      </c>
      <c r="E8226">
        <v>31</v>
      </c>
      <c r="F8226">
        <v>68</v>
      </c>
      <c r="G8226">
        <v>0.45588235294117602</v>
      </c>
      <c r="H8226">
        <v>0.27402586003096402</v>
      </c>
      <c r="I8226" t="b">
        <v>0</v>
      </c>
      <c r="J8226">
        <v>155</v>
      </c>
      <c r="K8226">
        <v>137</v>
      </c>
      <c r="L8226">
        <f t="shared" si="128"/>
        <v>-18</v>
      </c>
      <c r="M8226">
        <v>216</v>
      </c>
      <c r="N8226" t="s">
        <v>1017</v>
      </c>
    </row>
    <row r="8227" spans="1:14" hidden="1" x14ac:dyDescent="0.2">
      <c r="A8227" t="s">
        <v>1014</v>
      </c>
      <c r="B8227" t="s">
        <v>1174</v>
      </c>
      <c r="C8227" t="s">
        <v>1016</v>
      </c>
      <c r="D8227">
        <v>3</v>
      </c>
      <c r="E8227">
        <v>7</v>
      </c>
      <c r="F8227">
        <v>68</v>
      </c>
      <c r="G8227">
        <v>0.10294117647058799</v>
      </c>
      <c r="H8227">
        <v>0.27402586003096402</v>
      </c>
      <c r="I8227" t="b">
        <v>1</v>
      </c>
      <c r="J8227">
        <v>156</v>
      </c>
      <c r="K8227">
        <v>137</v>
      </c>
      <c r="L8227">
        <f t="shared" si="128"/>
        <v>-19</v>
      </c>
      <c r="M8227">
        <v>216</v>
      </c>
      <c r="N8227" t="s">
        <v>1017</v>
      </c>
    </row>
    <row r="8228" spans="1:14" hidden="1" x14ac:dyDescent="0.2">
      <c r="A8228" t="s">
        <v>1014</v>
      </c>
      <c r="B8228" t="s">
        <v>1174</v>
      </c>
      <c r="C8228" t="s">
        <v>1018</v>
      </c>
      <c r="D8228">
        <v>3</v>
      </c>
      <c r="E8228">
        <v>31</v>
      </c>
      <c r="F8228">
        <v>68</v>
      </c>
      <c r="G8228">
        <v>0.45588235294117602</v>
      </c>
      <c r="H8228">
        <v>0.27402586003096402</v>
      </c>
      <c r="I8228" t="b">
        <v>0</v>
      </c>
      <c r="J8228">
        <v>156</v>
      </c>
      <c r="K8228">
        <v>137</v>
      </c>
      <c r="L8228">
        <f t="shared" si="128"/>
        <v>-19</v>
      </c>
      <c r="M8228">
        <v>216</v>
      </c>
      <c r="N8228" t="s">
        <v>1017</v>
      </c>
    </row>
    <row r="8229" spans="1:14" hidden="1" x14ac:dyDescent="0.2">
      <c r="A8229" t="s">
        <v>1014</v>
      </c>
      <c r="B8229" t="s">
        <v>1175</v>
      </c>
      <c r="C8229" t="s">
        <v>1016</v>
      </c>
      <c r="D8229">
        <v>3</v>
      </c>
      <c r="E8229">
        <v>7</v>
      </c>
      <c r="F8229">
        <v>68</v>
      </c>
      <c r="G8229">
        <v>0.10294117647058799</v>
      </c>
      <c r="H8229">
        <v>0.27402586003096402</v>
      </c>
      <c r="I8229" t="b">
        <v>1</v>
      </c>
      <c r="J8229">
        <v>157</v>
      </c>
      <c r="K8229">
        <v>137</v>
      </c>
      <c r="L8229">
        <f t="shared" si="128"/>
        <v>-20</v>
      </c>
      <c r="M8229">
        <v>216</v>
      </c>
      <c r="N8229" t="s">
        <v>1017</v>
      </c>
    </row>
    <row r="8230" spans="1:14" hidden="1" x14ac:dyDescent="0.2">
      <c r="A8230" t="s">
        <v>1014</v>
      </c>
      <c r="B8230" t="s">
        <v>1175</v>
      </c>
      <c r="C8230" t="s">
        <v>1018</v>
      </c>
      <c r="D8230">
        <v>3</v>
      </c>
      <c r="E8230">
        <v>31</v>
      </c>
      <c r="F8230">
        <v>68</v>
      </c>
      <c r="G8230">
        <v>0.45588235294117602</v>
      </c>
      <c r="H8230">
        <v>0.27402586003096402</v>
      </c>
      <c r="I8230" t="b">
        <v>0</v>
      </c>
      <c r="J8230">
        <v>157</v>
      </c>
      <c r="K8230">
        <v>137</v>
      </c>
      <c r="L8230">
        <f t="shared" si="128"/>
        <v>-20</v>
      </c>
      <c r="M8230">
        <v>216</v>
      </c>
      <c r="N8230" t="s">
        <v>1017</v>
      </c>
    </row>
    <row r="8231" spans="1:14" hidden="1" x14ac:dyDescent="0.2">
      <c r="A8231" t="s">
        <v>1014</v>
      </c>
      <c r="B8231" t="s">
        <v>1176</v>
      </c>
      <c r="C8231" t="s">
        <v>1016</v>
      </c>
      <c r="D8231">
        <v>3</v>
      </c>
      <c r="E8231">
        <v>7</v>
      </c>
      <c r="F8231">
        <v>68</v>
      </c>
      <c r="G8231">
        <v>0.10294117647058799</v>
      </c>
      <c r="H8231">
        <v>0.27402586003096402</v>
      </c>
      <c r="I8231" t="b">
        <v>1</v>
      </c>
      <c r="J8231">
        <v>158</v>
      </c>
      <c r="K8231">
        <v>137</v>
      </c>
      <c r="L8231">
        <f t="shared" si="128"/>
        <v>-21</v>
      </c>
      <c r="M8231">
        <v>216</v>
      </c>
      <c r="N8231" t="s">
        <v>1017</v>
      </c>
    </row>
    <row r="8232" spans="1:14" hidden="1" x14ac:dyDescent="0.2">
      <c r="A8232" t="s">
        <v>1014</v>
      </c>
      <c r="B8232" t="s">
        <v>1176</v>
      </c>
      <c r="C8232" t="s">
        <v>1018</v>
      </c>
      <c r="D8232">
        <v>3</v>
      </c>
      <c r="E8232">
        <v>31</v>
      </c>
      <c r="F8232">
        <v>68</v>
      </c>
      <c r="G8232">
        <v>0.45588235294117602</v>
      </c>
      <c r="H8232">
        <v>0.27402586003096402</v>
      </c>
      <c r="I8232" t="b">
        <v>0</v>
      </c>
      <c r="J8232">
        <v>158</v>
      </c>
      <c r="K8232">
        <v>137</v>
      </c>
      <c r="L8232">
        <f t="shared" si="128"/>
        <v>-21</v>
      </c>
      <c r="M8232">
        <v>216</v>
      </c>
      <c r="N8232" t="s">
        <v>1017</v>
      </c>
    </row>
    <row r="8233" spans="1:14" hidden="1" x14ac:dyDescent="0.2">
      <c r="A8233" t="s">
        <v>1014</v>
      </c>
      <c r="B8233" t="s">
        <v>1177</v>
      </c>
      <c r="C8233" t="s">
        <v>1016</v>
      </c>
      <c r="D8233">
        <v>3</v>
      </c>
      <c r="E8233">
        <v>7</v>
      </c>
      <c r="F8233">
        <v>68</v>
      </c>
      <c r="G8233">
        <v>0.10294117647058799</v>
      </c>
      <c r="H8233">
        <v>0.27365546393864298</v>
      </c>
      <c r="I8233" t="b">
        <v>1</v>
      </c>
      <c r="J8233">
        <v>159</v>
      </c>
      <c r="K8233">
        <v>137</v>
      </c>
      <c r="L8233">
        <f t="shared" si="128"/>
        <v>-22</v>
      </c>
      <c r="M8233">
        <v>216</v>
      </c>
      <c r="N8233" t="s">
        <v>1017</v>
      </c>
    </row>
    <row r="8234" spans="1:14" hidden="1" x14ac:dyDescent="0.2">
      <c r="A8234" t="s">
        <v>1014</v>
      </c>
      <c r="B8234" t="s">
        <v>1177</v>
      </c>
      <c r="C8234" t="s">
        <v>1018</v>
      </c>
      <c r="D8234">
        <v>3</v>
      </c>
      <c r="E8234">
        <v>31</v>
      </c>
      <c r="F8234">
        <v>68</v>
      </c>
      <c r="G8234">
        <v>0.45588235294117602</v>
      </c>
      <c r="H8234">
        <v>0.27365546393864298</v>
      </c>
      <c r="I8234" t="b">
        <v>0</v>
      </c>
      <c r="J8234">
        <v>159</v>
      </c>
      <c r="K8234">
        <v>137</v>
      </c>
      <c r="L8234">
        <f t="shared" si="128"/>
        <v>-22</v>
      </c>
      <c r="M8234">
        <v>216</v>
      </c>
      <c r="N8234" t="s">
        <v>1017</v>
      </c>
    </row>
    <row r="8235" spans="1:14" hidden="1" x14ac:dyDescent="0.2">
      <c r="A8235" t="s">
        <v>1014</v>
      </c>
      <c r="B8235" t="s">
        <v>1178</v>
      </c>
      <c r="C8235" t="s">
        <v>1016</v>
      </c>
      <c r="D8235">
        <v>3</v>
      </c>
      <c r="E8235">
        <v>7</v>
      </c>
      <c r="F8235">
        <v>68</v>
      </c>
      <c r="G8235">
        <v>0.10294117647058799</v>
      </c>
      <c r="H8235">
        <v>0.27264189456209698</v>
      </c>
      <c r="I8235" t="b">
        <v>1</v>
      </c>
      <c r="J8235">
        <v>160</v>
      </c>
      <c r="K8235">
        <v>137</v>
      </c>
      <c r="L8235">
        <f t="shared" si="128"/>
        <v>-23</v>
      </c>
      <c r="M8235">
        <v>216</v>
      </c>
      <c r="N8235" t="s">
        <v>1017</v>
      </c>
    </row>
    <row r="8236" spans="1:14" hidden="1" x14ac:dyDescent="0.2">
      <c r="A8236" t="s">
        <v>1014</v>
      </c>
      <c r="B8236" t="s">
        <v>1178</v>
      </c>
      <c r="C8236" t="s">
        <v>1018</v>
      </c>
      <c r="D8236">
        <v>3</v>
      </c>
      <c r="E8236">
        <v>31</v>
      </c>
      <c r="F8236">
        <v>68</v>
      </c>
      <c r="G8236">
        <v>0.45588235294117602</v>
      </c>
      <c r="H8236">
        <v>0.27264189456209698</v>
      </c>
      <c r="I8236" t="b">
        <v>0</v>
      </c>
      <c r="J8236">
        <v>160</v>
      </c>
      <c r="K8236">
        <v>137</v>
      </c>
      <c r="L8236">
        <f t="shared" si="128"/>
        <v>-23</v>
      </c>
      <c r="M8236">
        <v>216</v>
      </c>
      <c r="N8236" t="s">
        <v>1017</v>
      </c>
    </row>
    <row r="8237" spans="1:14" hidden="1" x14ac:dyDescent="0.2">
      <c r="A8237" t="s">
        <v>1014</v>
      </c>
      <c r="B8237" t="s">
        <v>1179</v>
      </c>
      <c r="C8237" t="s">
        <v>1016</v>
      </c>
      <c r="D8237">
        <v>3</v>
      </c>
      <c r="E8237">
        <v>7</v>
      </c>
      <c r="F8237">
        <v>68</v>
      </c>
      <c r="G8237">
        <v>0.10294117647058799</v>
      </c>
      <c r="H8237">
        <v>0.27264189456209698</v>
      </c>
      <c r="I8237" t="b">
        <v>1</v>
      </c>
      <c r="J8237">
        <v>161</v>
      </c>
      <c r="K8237">
        <v>137</v>
      </c>
      <c r="L8237">
        <f t="shared" si="128"/>
        <v>-24</v>
      </c>
      <c r="M8237">
        <v>216</v>
      </c>
      <c r="N8237" t="s">
        <v>1017</v>
      </c>
    </row>
    <row r="8238" spans="1:14" hidden="1" x14ac:dyDescent="0.2">
      <c r="A8238" t="s">
        <v>1014</v>
      </c>
      <c r="B8238" t="s">
        <v>1179</v>
      </c>
      <c r="C8238" t="s">
        <v>1018</v>
      </c>
      <c r="D8238">
        <v>3</v>
      </c>
      <c r="E8238">
        <v>31</v>
      </c>
      <c r="F8238">
        <v>68</v>
      </c>
      <c r="G8238">
        <v>0.45588235294117602</v>
      </c>
      <c r="H8238">
        <v>0.27264189456209698</v>
      </c>
      <c r="I8238" t="b">
        <v>0</v>
      </c>
      <c r="J8238">
        <v>161</v>
      </c>
      <c r="K8238">
        <v>137</v>
      </c>
      <c r="L8238">
        <f t="shared" si="128"/>
        <v>-24</v>
      </c>
      <c r="M8238">
        <v>216</v>
      </c>
      <c r="N8238" t="s">
        <v>1017</v>
      </c>
    </row>
    <row r="8239" spans="1:14" hidden="1" x14ac:dyDescent="0.2">
      <c r="A8239" t="s">
        <v>1014</v>
      </c>
      <c r="B8239" t="s">
        <v>1180</v>
      </c>
      <c r="C8239" t="s">
        <v>1016</v>
      </c>
      <c r="D8239">
        <v>3</v>
      </c>
      <c r="E8239">
        <v>7</v>
      </c>
      <c r="F8239">
        <v>68</v>
      </c>
      <c r="G8239">
        <v>0.10294117647058799</v>
      </c>
      <c r="H8239">
        <v>0.27318834264952802</v>
      </c>
      <c r="I8239" t="b">
        <v>1</v>
      </c>
      <c r="J8239">
        <v>162</v>
      </c>
      <c r="K8239">
        <v>137</v>
      </c>
      <c r="L8239">
        <f t="shared" si="128"/>
        <v>-25</v>
      </c>
      <c r="M8239">
        <v>216</v>
      </c>
      <c r="N8239" t="s">
        <v>1017</v>
      </c>
    </row>
    <row r="8240" spans="1:14" hidden="1" x14ac:dyDescent="0.2">
      <c r="A8240" t="s">
        <v>1014</v>
      </c>
      <c r="B8240" t="s">
        <v>1180</v>
      </c>
      <c r="C8240" t="s">
        <v>1018</v>
      </c>
      <c r="D8240">
        <v>3</v>
      </c>
      <c r="E8240">
        <v>31</v>
      </c>
      <c r="F8240">
        <v>68</v>
      </c>
      <c r="G8240">
        <v>0.45588235294117602</v>
      </c>
      <c r="H8240">
        <v>0.27318834264952802</v>
      </c>
      <c r="I8240" t="b">
        <v>0</v>
      </c>
      <c r="J8240">
        <v>162</v>
      </c>
      <c r="K8240">
        <v>137</v>
      </c>
      <c r="L8240">
        <f t="shared" si="128"/>
        <v>-25</v>
      </c>
      <c r="M8240">
        <v>216</v>
      </c>
      <c r="N8240" t="s">
        <v>1017</v>
      </c>
    </row>
    <row r="8241" spans="1:14" hidden="1" x14ac:dyDescent="0.2">
      <c r="A8241" t="s">
        <v>1014</v>
      </c>
      <c r="B8241" t="s">
        <v>1181</v>
      </c>
      <c r="C8241" t="s">
        <v>1016</v>
      </c>
      <c r="D8241">
        <v>3</v>
      </c>
      <c r="E8241">
        <v>7</v>
      </c>
      <c r="F8241">
        <v>68</v>
      </c>
      <c r="G8241">
        <v>0.10294117647058799</v>
      </c>
      <c r="H8241">
        <v>0.27318834264952802</v>
      </c>
      <c r="I8241" t="b">
        <v>1</v>
      </c>
      <c r="J8241">
        <v>163</v>
      </c>
      <c r="K8241">
        <v>137</v>
      </c>
      <c r="L8241">
        <f t="shared" si="128"/>
        <v>-26</v>
      </c>
      <c r="M8241">
        <v>216</v>
      </c>
      <c r="N8241" t="s">
        <v>1017</v>
      </c>
    </row>
    <row r="8242" spans="1:14" hidden="1" x14ac:dyDescent="0.2">
      <c r="A8242" t="s">
        <v>1014</v>
      </c>
      <c r="B8242" t="s">
        <v>1181</v>
      </c>
      <c r="C8242" t="s">
        <v>1018</v>
      </c>
      <c r="D8242">
        <v>3</v>
      </c>
      <c r="E8242">
        <v>31</v>
      </c>
      <c r="F8242">
        <v>68</v>
      </c>
      <c r="G8242">
        <v>0.45588235294117602</v>
      </c>
      <c r="H8242">
        <v>0.27318834264952802</v>
      </c>
      <c r="I8242" t="b">
        <v>0</v>
      </c>
      <c r="J8242">
        <v>163</v>
      </c>
      <c r="K8242">
        <v>137</v>
      </c>
      <c r="L8242">
        <f t="shared" si="128"/>
        <v>-26</v>
      </c>
      <c r="M8242">
        <v>216</v>
      </c>
      <c r="N8242" t="s">
        <v>1017</v>
      </c>
    </row>
    <row r="8243" spans="1:14" hidden="1" x14ac:dyDescent="0.2">
      <c r="A8243" t="s">
        <v>1014</v>
      </c>
      <c r="B8243" t="s">
        <v>1182</v>
      </c>
      <c r="C8243" t="s">
        <v>1016</v>
      </c>
      <c r="D8243">
        <v>3</v>
      </c>
      <c r="E8243">
        <v>7</v>
      </c>
      <c r="F8243">
        <v>68</v>
      </c>
      <c r="G8243">
        <v>0.10294117647058799</v>
      </c>
      <c r="H8243">
        <v>0.27318834264952802</v>
      </c>
      <c r="I8243" t="b">
        <v>1</v>
      </c>
      <c r="J8243">
        <v>164</v>
      </c>
      <c r="K8243">
        <v>137</v>
      </c>
      <c r="L8243">
        <f t="shared" si="128"/>
        <v>-27</v>
      </c>
      <c r="M8243">
        <v>216</v>
      </c>
      <c r="N8243" t="s">
        <v>1017</v>
      </c>
    </row>
    <row r="8244" spans="1:14" hidden="1" x14ac:dyDescent="0.2">
      <c r="A8244" t="s">
        <v>1014</v>
      </c>
      <c r="B8244" t="s">
        <v>1182</v>
      </c>
      <c r="C8244" t="s">
        <v>1018</v>
      </c>
      <c r="D8244">
        <v>3</v>
      </c>
      <c r="E8244">
        <v>31</v>
      </c>
      <c r="F8244">
        <v>68</v>
      </c>
      <c r="G8244">
        <v>0.45588235294117602</v>
      </c>
      <c r="H8244">
        <v>0.27318834264952802</v>
      </c>
      <c r="I8244" t="b">
        <v>0</v>
      </c>
      <c r="J8244">
        <v>164</v>
      </c>
      <c r="K8244">
        <v>137</v>
      </c>
      <c r="L8244">
        <f t="shared" si="128"/>
        <v>-27</v>
      </c>
      <c r="M8244">
        <v>216</v>
      </c>
      <c r="N8244" t="s">
        <v>1017</v>
      </c>
    </row>
    <row r="8245" spans="1:14" hidden="1" x14ac:dyDescent="0.2">
      <c r="A8245" t="s">
        <v>1014</v>
      </c>
      <c r="B8245" t="s">
        <v>1183</v>
      </c>
      <c r="C8245" t="s">
        <v>1016</v>
      </c>
      <c r="D8245">
        <v>3</v>
      </c>
      <c r="E8245">
        <v>7</v>
      </c>
      <c r="F8245">
        <v>68</v>
      </c>
      <c r="G8245">
        <v>0.10294117647058799</v>
      </c>
      <c r="H8245">
        <v>0.27318834264952802</v>
      </c>
      <c r="I8245" t="b">
        <v>1</v>
      </c>
      <c r="J8245">
        <v>165</v>
      </c>
      <c r="K8245">
        <v>137</v>
      </c>
      <c r="L8245">
        <f t="shared" si="128"/>
        <v>-28</v>
      </c>
      <c r="M8245">
        <v>216</v>
      </c>
      <c r="N8245" t="s">
        <v>1017</v>
      </c>
    </row>
    <row r="8246" spans="1:14" hidden="1" x14ac:dyDescent="0.2">
      <c r="A8246" t="s">
        <v>1014</v>
      </c>
      <c r="B8246" t="s">
        <v>1183</v>
      </c>
      <c r="C8246" t="s">
        <v>1018</v>
      </c>
      <c r="D8246">
        <v>3</v>
      </c>
      <c r="E8246">
        <v>31</v>
      </c>
      <c r="F8246">
        <v>68</v>
      </c>
      <c r="G8246">
        <v>0.45588235294117602</v>
      </c>
      <c r="H8246">
        <v>0.27318834264952802</v>
      </c>
      <c r="I8246" t="b">
        <v>0</v>
      </c>
      <c r="J8246">
        <v>165</v>
      </c>
      <c r="K8246">
        <v>137</v>
      </c>
      <c r="L8246">
        <f t="shared" si="128"/>
        <v>-28</v>
      </c>
      <c r="M8246">
        <v>216</v>
      </c>
      <c r="N8246" t="s">
        <v>1017</v>
      </c>
    </row>
    <row r="8247" spans="1:14" hidden="1" x14ac:dyDescent="0.2">
      <c r="A8247" t="s">
        <v>1014</v>
      </c>
      <c r="B8247" t="s">
        <v>1184</v>
      </c>
      <c r="C8247" t="s">
        <v>1016</v>
      </c>
      <c r="D8247">
        <v>3</v>
      </c>
      <c r="E8247">
        <v>7</v>
      </c>
      <c r="F8247">
        <v>68</v>
      </c>
      <c r="G8247">
        <v>0.10294117647058799</v>
      </c>
      <c r="H8247">
        <v>0.27318834264952802</v>
      </c>
      <c r="I8247" t="b">
        <v>1</v>
      </c>
      <c r="J8247">
        <v>166</v>
      </c>
      <c r="K8247">
        <v>137</v>
      </c>
      <c r="L8247">
        <f t="shared" si="128"/>
        <v>-29</v>
      </c>
      <c r="M8247">
        <v>216</v>
      </c>
      <c r="N8247" t="s">
        <v>1017</v>
      </c>
    </row>
    <row r="8248" spans="1:14" hidden="1" x14ac:dyDescent="0.2">
      <c r="A8248" t="s">
        <v>1014</v>
      </c>
      <c r="B8248" t="s">
        <v>1184</v>
      </c>
      <c r="C8248" t="s">
        <v>1018</v>
      </c>
      <c r="D8248">
        <v>3</v>
      </c>
      <c r="E8248">
        <v>31</v>
      </c>
      <c r="F8248">
        <v>68</v>
      </c>
      <c r="G8248">
        <v>0.45588235294117602</v>
      </c>
      <c r="H8248">
        <v>0.27318834264952802</v>
      </c>
      <c r="I8248" t="b">
        <v>0</v>
      </c>
      <c r="J8248">
        <v>166</v>
      </c>
      <c r="K8248">
        <v>137</v>
      </c>
      <c r="L8248">
        <f t="shared" si="128"/>
        <v>-29</v>
      </c>
      <c r="M8248">
        <v>216</v>
      </c>
      <c r="N8248" t="s">
        <v>1017</v>
      </c>
    </row>
    <row r="8249" spans="1:14" hidden="1" x14ac:dyDescent="0.2">
      <c r="A8249" t="s">
        <v>1014</v>
      </c>
      <c r="B8249" t="s">
        <v>1185</v>
      </c>
      <c r="C8249" t="s">
        <v>1016</v>
      </c>
      <c r="D8249">
        <v>3</v>
      </c>
      <c r="E8249">
        <v>7</v>
      </c>
      <c r="F8249">
        <v>68</v>
      </c>
      <c r="G8249">
        <v>0.10294117647058799</v>
      </c>
      <c r="H8249">
        <v>0.27318834264952802</v>
      </c>
      <c r="I8249" t="b">
        <v>1</v>
      </c>
      <c r="J8249">
        <v>167</v>
      </c>
      <c r="K8249">
        <v>137</v>
      </c>
      <c r="L8249">
        <f t="shared" si="128"/>
        <v>-30</v>
      </c>
      <c r="M8249">
        <v>216</v>
      </c>
      <c r="N8249" t="s">
        <v>1017</v>
      </c>
    </row>
    <row r="8250" spans="1:14" hidden="1" x14ac:dyDescent="0.2">
      <c r="A8250" t="s">
        <v>1014</v>
      </c>
      <c r="B8250" t="s">
        <v>1185</v>
      </c>
      <c r="C8250" t="s">
        <v>1018</v>
      </c>
      <c r="D8250">
        <v>3</v>
      </c>
      <c r="E8250">
        <v>31</v>
      </c>
      <c r="F8250">
        <v>68</v>
      </c>
      <c r="G8250">
        <v>0.45588235294117602</v>
      </c>
      <c r="H8250">
        <v>0.27318834264952802</v>
      </c>
      <c r="I8250" t="b">
        <v>0</v>
      </c>
      <c r="J8250">
        <v>167</v>
      </c>
      <c r="K8250">
        <v>137</v>
      </c>
      <c r="L8250">
        <f t="shared" si="128"/>
        <v>-30</v>
      </c>
      <c r="M8250">
        <v>216</v>
      </c>
      <c r="N8250" t="s">
        <v>1017</v>
      </c>
    </row>
    <row r="8251" spans="1:14" hidden="1" x14ac:dyDescent="0.2">
      <c r="A8251" t="s">
        <v>1014</v>
      </c>
      <c r="B8251" t="s">
        <v>1186</v>
      </c>
      <c r="C8251" t="s">
        <v>1016</v>
      </c>
      <c r="D8251">
        <v>3</v>
      </c>
      <c r="E8251">
        <v>7</v>
      </c>
      <c r="F8251">
        <v>68</v>
      </c>
      <c r="G8251">
        <v>0.10294117647058799</v>
      </c>
      <c r="H8251">
        <v>0.272723996368336</v>
      </c>
      <c r="I8251" t="b">
        <v>1</v>
      </c>
      <c r="J8251">
        <v>168</v>
      </c>
      <c r="K8251">
        <v>137</v>
      </c>
      <c r="L8251">
        <f t="shared" si="128"/>
        <v>-31</v>
      </c>
      <c r="M8251">
        <v>216</v>
      </c>
      <c r="N8251" t="s">
        <v>1017</v>
      </c>
    </row>
    <row r="8252" spans="1:14" hidden="1" x14ac:dyDescent="0.2">
      <c r="A8252" t="s">
        <v>1014</v>
      </c>
      <c r="B8252" t="s">
        <v>1186</v>
      </c>
      <c r="C8252" t="s">
        <v>1018</v>
      </c>
      <c r="D8252">
        <v>3</v>
      </c>
      <c r="E8252">
        <v>31</v>
      </c>
      <c r="F8252">
        <v>68</v>
      </c>
      <c r="G8252">
        <v>0.45588235294117602</v>
      </c>
      <c r="H8252">
        <v>0.272723996368336</v>
      </c>
      <c r="I8252" t="b">
        <v>0</v>
      </c>
      <c r="J8252">
        <v>168</v>
      </c>
      <c r="K8252">
        <v>137</v>
      </c>
      <c r="L8252">
        <f t="shared" si="128"/>
        <v>-31</v>
      </c>
      <c r="M8252">
        <v>216</v>
      </c>
      <c r="N8252" t="s">
        <v>1017</v>
      </c>
    </row>
    <row r="8253" spans="1:14" hidden="1" x14ac:dyDescent="0.2">
      <c r="A8253" t="s">
        <v>1014</v>
      </c>
      <c r="B8253" t="s">
        <v>1187</v>
      </c>
      <c r="C8253" t="s">
        <v>1016</v>
      </c>
      <c r="D8253">
        <v>3</v>
      </c>
      <c r="E8253">
        <v>7</v>
      </c>
      <c r="F8253">
        <v>68</v>
      </c>
      <c r="G8253">
        <v>0.10294117647058799</v>
      </c>
      <c r="H8253">
        <v>0.272723996368336</v>
      </c>
      <c r="I8253" t="b">
        <v>1</v>
      </c>
      <c r="J8253">
        <v>169</v>
      </c>
      <c r="K8253">
        <v>137</v>
      </c>
      <c r="L8253">
        <f t="shared" si="128"/>
        <v>-32</v>
      </c>
      <c r="M8253">
        <v>216</v>
      </c>
      <c r="N8253" t="s">
        <v>1017</v>
      </c>
    </row>
    <row r="8254" spans="1:14" hidden="1" x14ac:dyDescent="0.2">
      <c r="A8254" t="s">
        <v>1014</v>
      </c>
      <c r="B8254" t="s">
        <v>1187</v>
      </c>
      <c r="C8254" t="s">
        <v>1018</v>
      </c>
      <c r="D8254">
        <v>3</v>
      </c>
      <c r="E8254">
        <v>31</v>
      </c>
      <c r="F8254">
        <v>68</v>
      </c>
      <c r="G8254">
        <v>0.45588235294117602</v>
      </c>
      <c r="H8254">
        <v>0.272723996368336</v>
      </c>
      <c r="I8254" t="b">
        <v>0</v>
      </c>
      <c r="J8254">
        <v>169</v>
      </c>
      <c r="K8254">
        <v>137</v>
      </c>
      <c r="L8254">
        <f t="shared" si="128"/>
        <v>-32</v>
      </c>
      <c r="M8254">
        <v>216</v>
      </c>
      <c r="N8254" t="s">
        <v>1017</v>
      </c>
    </row>
    <row r="8255" spans="1:14" hidden="1" x14ac:dyDescent="0.2">
      <c r="A8255" t="s">
        <v>1014</v>
      </c>
      <c r="B8255" t="s">
        <v>1188</v>
      </c>
      <c r="C8255" t="s">
        <v>1016</v>
      </c>
      <c r="D8255">
        <v>3</v>
      </c>
      <c r="E8255">
        <v>7</v>
      </c>
      <c r="F8255">
        <v>68</v>
      </c>
      <c r="G8255">
        <v>0.10294117647058799</v>
      </c>
      <c r="H8255">
        <v>0.27098496818169798</v>
      </c>
      <c r="I8255" t="b">
        <v>1</v>
      </c>
      <c r="J8255">
        <v>170</v>
      </c>
      <c r="K8255">
        <v>137</v>
      </c>
      <c r="L8255">
        <f t="shared" si="128"/>
        <v>-33</v>
      </c>
      <c r="M8255">
        <v>216</v>
      </c>
      <c r="N8255" t="s">
        <v>1017</v>
      </c>
    </row>
    <row r="8256" spans="1:14" hidden="1" x14ac:dyDescent="0.2">
      <c r="A8256" t="s">
        <v>1014</v>
      </c>
      <c r="B8256" t="s">
        <v>1188</v>
      </c>
      <c r="C8256" t="s">
        <v>1018</v>
      </c>
      <c r="D8256">
        <v>3</v>
      </c>
      <c r="E8256">
        <v>31</v>
      </c>
      <c r="F8256">
        <v>68</v>
      </c>
      <c r="G8256">
        <v>0.45588235294117602</v>
      </c>
      <c r="H8256">
        <v>0.27098496818169798</v>
      </c>
      <c r="I8256" t="b">
        <v>0</v>
      </c>
      <c r="J8256">
        <v>170</v>
      </c>
      <c r="K8256">
        <v>137</v>
      </c>
      <c r="L8256">
        <f t="shared" si="128"/>
        <v>-33</v>
      </c>
      <c r="M8256">
        <v>216</v>
      </c>
      <c r="N8256" t="s">
        <v>1017</v>
      </c>
    </row>
    <row r="8257" spans="1:14" hidden="1" x14ac:dyDescent="0.2">
      <c r="A8257" t="s">
        <v>1014</v>
      </c>
      <c r="B8257" t="s">
        <v>1189</v>
      </c>
      <c r="C8257" t="s">
        <v>1016</v>
      </c>
      <c r="D8257">
        <v>3</v>
      </c>
      <c r="E8257">
        <v>7</v>
      </c>
      <c r="F8257">
        <v>68</v>
      </c>
      <c r="G8257">
        <v>0.10294117647058799</v>
      </c>
      <c r="H8257">
        <v>0.27098496818169798</v>
      </c>
      <c r="I8257" t="b">
        <v>1</v>
      </c>
      <c r="J8257">
        <v>171</v>
      </c>
      <c r="K8257">
        <v>137</v>
      </c>
      <c r="L8257">
        <f t="shared" si="128"/>
        <v>-34</v>
      </c>
      <c r="M8257">
        <v>216</v>
      </c>
      <c r="N8257" t="s">
        <v>1017</v>
      </c>
    </row>
    <row r="8258" spans="1:14" hidden="1" x14ac:dyDescent="0.2">
      <c r="A8258" t="s">
        <v>1014</v>
      </c>
      <c r="B8258" t="s">
        <v>1189</v>
      </c>
      <c r="C8258" t="s">
        <v>1018</v>
      </c>
      <c r="D8258">
        <v>3</v>
      </c>
      <c r="E8258">
        <v>31</v>
      </c>
      <c r="F8258">
        <v>68</v>
      </c>
      <c r="G8258">
        <v>0.45588235294117602</v>
      </c>
      <c r="H8258">
        <v>0.27098496818169798</v>
      </c>
      <c r="I8258" t="b">
        <v>0</v>
      </c>
      <c r="J8258">
        <v>171</v>
      </c>
      <c r="K8258">
        <v>137</v>
      </c>
      <c r="L8258">
        <f t="shared" si="128"/>
        <v>-34</v>
      </c>
      <c r="M8258">
        <v>216</v>
      </c>
      <c r="N8258" t="s">
        <v>1017</v>
      </c>
    </row>
    <row r="8259" spans="1:14" hidden="1" x14ac:dyDescent="0.2">
      <c r="A8259" t="s">
        <v>1014</v>
      </c>
      <c r="B8259" t="s">
        <v>1190</v>
      </c>
      <c r="C8259" t="s">
        <v>1016</v>
      </c>
      <c r="D8259">
        <v>3</v>
      </c>
      <c r="E8259">
        <v>7</v>
      </c>
      <c r="F8259">
        <v>68</v>
      </c>
      <c r="G8259">
        <v>0.10294117647058799</v>
      </c>
      <c r="H8259">
        <v>0.27098496818169798</v>
      </c>
      <c r="I8259" t="b">
        <v>1</v>
      </c>
      <c r="J8259">
        <v>172</v>
      </c>
      <c r="K8259">
        <v>137</v>
      </c>
      <c r="L8259">
        <f t="shared" ref="L8259:L8322" si="129">K8259-J8259</f>
        <v>-35</v>
      </c>
      <c r="M8259">
        <v>216</v>
      </c>
      <c r="N8259" t="s">
        <v>1017</v>
      </c>
    </row>
    <row r="8260" spans="1:14" hidden="1" x14ac:dyDescent="0.2">
      <c r="A8260" t="s">
        <v>1014</v>
      </c>
      <c r="B8260" t="s">
        <v>1190</v>
      </c>
      <c r="C8260" t="s">
        <v>1018</v>
      </c>
      <c r="D8260">
        <v>3</v>
      </c>
      <c r="E8260">
        <v>31</v>
      </c>
      <c r="F8260">
        <v>68</v>
      </c>
      <c r="G8260">
        <v>0.45588235294117602</v>
      </c>
      <c r="H8260">
        <v>0.27098496818169798</v>
      </c>
      <c r="I8260" t="b">
        <v>0</v>
      </c>
      <c r="J8260">
        <v>172</v>
      </c>
      <c r="K8260">
        <v>137</v>
      </c>
      <c r="L8260">
        <f t="shared" si="129"/>
        <v>-35</v>
      </c>
      <c r="M8260">
        <v>216</v>
      </c>
      <c r="N8260" t="s">
        <v>1017</v>
      </c>
    </row>
    <row r="8261" spans="1:14" hidden="1" x14ac:dyDescent="0.2">
      <c r="A8261" t="s">
        <v>1014</v>
      </c>
      <c r="B8261" t="s">
        <v>1191</v>
      </c>
      <c r="C8261" t="s">
        <v>1016</v>
      </c>
      <c r="D8261">
        <v>3</v>
      </c>
      <c r="E8261">
        <v>7</v>
      </c>
      <c r="F8261">
        <v>68</v>
      </c>
      <c r="G8261">
        <v>0.10294117647058799</v>
      </c>
      <c r="H8261">
        <v>0.30378859123109297</v>
      </c>
      <c r="I8261" t="b">
        <v>1</v>
      </c>
      <c r="J8261">
        <v>173</v>
      </c>
      <c r="K8261">
        <v>137</v>
      </c>
      <c r="L8261">
        <f t="shared" si="129"/>
        <v>-36</v>
      </c>
      <c r="M8261">
        <v>216</v>
      </c>
      <c r="N8261" t="s">
        <v>1017</v>
      </c>
    </row>
    <row r="8262" spans="1:14" hidden="1" x14ac:dyDescent="0.2">
      <c r="A8262" t="s">
        <v>1014</v>
      </c>
      <c r="B8262" t="s">
        <v>1191</v>
      </c>
      <c r="C8262" t="s">
        <v>1018</v>
      </c>
      <c r="D8262">
        <v>3</v>
      </c>
      <c r="E8262">
        <v>31</v>
      </c>
      <c r="F8262">
        <v>68</v>
      </c>
      <c r="G8262">
        <v>0.45588235294117602</v>
      </c>
      <c r="H8262">
        <v>0.30378859123109297</v>
      </c>
      <c r="I8262" t="b">
        <v>0</v>
      </c>
      <c r="J8262">
        <v>173</v>
      </c>
      <c r="K8262">
        <v>137</v>
      </c>
      <c r="L8262">
        <f t="shared" si="129"/>
        <v>-36</v>
      </c>
      <c r="M8262">
        <v>216</v>
      </c>
      <c r="N8262" t="s">
        <v>1017</v>
      </c>
    </row>
    <row r="8263" spans="1:14" hidden="1" x14ac:dyDescent="0.2">
      <c r="A8263" t="s">
        <v>1014</v>
      </c>
      <c r="B8263" t="s">
        <v>1192</v>
      </c>
      <c r="C8263" t="s">
        <v>1016</v>
      </c>
      <c r="D8263">
        <v>3</v>
      </c>
      <c r="E8263">
        <v>7</v>
      </c>
      <c r="F8263">
        <v>68</v>
      </c>
      <c r="G8263">
        <v>0.10294117647058799</v>
      </c>
      <c r="H8263">
        <v>0.30378859123109297</v>
      </c>
      <c r="I8263" t="b">
        <v>1</v>
      </c>
      <c r="J8263">
        <v>174</v>
      </c>
      <c r="K8263">
        <v>137</v>
      </c>
      <c r="L8263">
        <f t="shared" si="129"/>
        <v>-37</v>
      </c>
      <c r="M8263">
        <v>216</v>
      </c>
      <c r="N8263" t="s">
        <v>1017</v>
      </c>
    </row>
    <row r="8264" spans="1:14" hidden="1" x14ac:dyDescent="0.2">
      <c r="A8264" t="s">
        <v>1014</v>
      </c>
      <c r="B8264" t="s">
        <v>1192</v>
      </c>
      <c r="C8264" t="s">
        <v>1018</v>
      </c>
      <c r="D8264">
        <v>3</v>
      </c>
      <c r="E8264">
        <v>31</v>
      </c>
      <c r="F8264">
        <v>68</v>
      </c>
      <c r="G8264">
        <v>0.45588235294117602</v>
      </c>
      <c r="H8264">
        <v>0.30378859123109297</v>
      </c>
      <c r="I8264" t="b">
        <v>0</v>
      </c>
      <c r="J8264">
        <v>174</v>
      </c>
      <c r="K8264">
        <v>137</v>
      </c>
      <c r="L8264">
        <f t="shared" si="129"/>
        <v>-37</v>
      </c>
      <c r="M8264">
        <v>216</v>
      </c>
      <c r="N8264" t="s">
        <v>1017</v>
      </c>
    </row>
    <row r="8265" spans="1:14" hidden="1" x14ac:dyDescent="0.2">
      <c r="A8265" t="s">
        <v>1014</v>
      </c>
      <c r="B8265" t="s">
        <v>1193</v>
      </c>
      <c r="C8265" t="s">
        <v>1016</v>
      </c>
      <c r="D8265">
        <v>3</v>
      </c>
      <c r="E8265">
        <v>7</v>
      </c>
      <c r="F8265">
        <v>68</v>
      </c>
      <c r="G8265">
        <v>0.10294117647058799</v>
      </c>
      <c r="H8265">
        <v>0.30378859123109297</v>
      </c>
      <c r="I8265" t="b">
        <v>1</v>
      </c>
      <c r="J8265">
        <v>175</v>
      </c>
      <c r="K8265">
        <v>137</v>
      </c>
      <c r="L8265">
        <f t="shared" si="129"/>
        <v>-38</v>
      </c>
      <c r="M8265">
        <v>216</v>
      </c>
      <c r="N8265" t="s">
        <v>1017</v>
      </c>
    </row>
    <row r="8266" spans="1:14" hidden="1" x14ac:dyDescent="0.2">
      <c r="A8266" t="s">
        <v>1014</v>
      </c>
      <c r="B8266" t="s">
        <v>1193</v>
      </c>
      <c r="C8266" t="s">
        <v>1018</v>
      </c>
      <c r="D8266">
        <v>3</v>
      </c>
      <c r="E8266">
        <v>31</v>
      </c>
      <c r="F8266">
        <v>68</v>
      </c>
      <c r="G8266">
        <v>0.45588235294117602</v>
      </c>
      <c r="H8266">
        <v>0.30378859123109297</v>
      </c>
      <c r="I8266" t="b">
        <v>0</v>
      </c>
      <c r="J8266">
        <v>175</v>
      </c>
      <c r="K8266">
        <v>137</v>
      </c>
      <c r="L8266">
        <f t="shared" si="129"/>
        <v>-38</v>
      </c>
      <c r="M8266">
        <v>216</v>
      </c>
      <c r="N8266" t="s">
        <v>1017</v>
      </c>
    </row>
    <row r="8267" spans="1:14" hidden="1" x14ac:dyDescent="0.2">
      <c r="A8267" t="s">
        <v>1014</v>
      </c>
      <c r="B8267" t="s">
        <v>1194</v>
      </c>
      <c r="C8267" t="s">
        <v>1016</v>
      </c>
      <c r="D8267">
        <v>3</v>
      </c>
      <c r="E8267">
        <v>7</v>
      </c>
      <c r="F8267">
        <v>68</v>
      </c>
      <c r="G8267">
        <v>0.10294117647058799</v>
      </c>
      <c r="H8267">
        <v>0.31469656564885101</v>
      </c>
      <c r="I8267" t="b">
        <v>1</v>
      </c>
      <c r="J8267">
        <v>176</v>
      </c>
      <c r="K8267">
        <v>137</v>
      </c>
      <c r="L8267">
        <f t="shared" si="129"/>
        <v>-39</v>
      </c>
      <c r="M8267">
        <v>216</v>
      </c>
      <c r="N8267" t="s">
        <v>1017</v>
      </c>
    </row>
    <row r="8268" spans="1:14" hidden="1" x14ac:dyDescent="0.2">
      <c r="A8268" t="s">
        <v>1014</v>
      </c>
      <c r="B8268" t="s">
        <v>1194</v>
      </c>
      <c r="C8268" t="s">
        <v>1018</v>
      </c>
      <c r="D8268">
        <v>3</v>
      </c>
      <c r="E8268">
        <v>31</v>
      </c>
      <c r="F8268">
        <v>68</v>
      </c>
      <c r="G8268">
        <v>0.45588235294117602</v>
      </c>
      <c r="H8268">
        <v>0.31469656564885101</v>
      </c>
      <c r="I8268" t="b">
        <v>0</v>
      </c>
      <c r="J8268">
        <v>176</v>
      </c>
      <c r="K8268">
        <v>137</v>
      </c>
      <c r="L8268">
        <f t="shared" si="129"/>
        <v>-39</v>
      </c>
      <c r="M8268">
        <v>216</v>
      </c>
      <c r="N8268" t="s">
        <v>1017</v>
      </c>
    </row>
    <row r="8269" spans="1:14" hidden="1" x14ac:dyDescent="0.2">
      <c r="A8269" t="s">
        <v>1014</v>
      </c>
      <c r="B8269" t="s">
        <v>1195</v>
      </c>
      <c r="C8269" t="s">
        <v>1016</v>
      </c>
      <c r="D8269">
        <v>3</v>
      </c>
      <c r="E8269">
        <v>7</v>
      </c>
      <c r="F8269">
        <v>64</v>
      </c>
      <c r="G8269">
        <v>0.109375</v>
      </c>
      <c r="H8269">
        <v>0.31745947168703997</v>
      </c>
      <c r="I8269" t="b">
        <v>1</v>
      </c>
      <c r="J8269">
        <v>177</v>
      </c>
      <c r="K8269">
        <v>137</v>
      </c>
      <c r="L8269">
        <f t="shared" si="129"/>
        <v>-40</v>
      </c>
      <c r="M8269">
        <v>216</v>
      </c>
      <c r="N8269" t="s">
        <v>1017</v>
      </c>
    </row>
    <row r="8270" spans="1:14" hidden="1" x14ac:dyDescent="0.2">
      <c r="A8270" t="s">
        <v>1014</v>
      </c>
      <c r="B8270" t="s">
        <v>1195</v>
      </c>
      <c r="C8270" t="s">
        <v>1018</v>
      </c>
      <c r="D8270">
        <v>3</v>
      </c>
      <c r="E8270">
        <v>29</v>
      </c>
      <c r="F8270">
        <v>64</v>
      </c>
      <c r="G8270">
        <v>0.453125</v>
      </c>
      <c r="H8270">
        <v>0.31745947168703997</v>
      </c>
      <c r="I8270" t="b">
        <v>0</v>
      </c>
      <c r="J8270">
        <v>177</v>
      </c>
      <c r="K8270">
        <v>137</v>
      </c>
      <c r="L8270">
        <f t="shared" si="129"/>
        <v>-40</v>
      </c>
      <c r="M8270">
        <v>216</v>
      </c>
      <c r="N8270" t="s">
        <v>1017</v>
      </c>
    </row>
    <row r="8271" spans="1:14" hidden="1" x14ac:dyDescent="0.2">
      <c r="A8271" t="s">
        <v>1014</v>
      </c>
      <c r="B8271" t="s">
        <v>1196</v>
      </c>
      <c r="C8271" t="s">
        <v>1016</v>
      </c>
      <c r="D8271">
        <v>3</v>
      </c>
      <c r="E8271">
        <v>7</v>
      </c>
      <c r="F8271">
        <v>64</v>
      </c>
      <c r="G8271">
        <v>0.109375</v>
      </c>
      <c r="H8271">
        <v>0.31587217660568701</v>
      </c>
      <c r="I8271" t="b">
        <v>1</v>
      </c>
      <c r="J8271">
        <v>178</v>
      </c>
      <c r="K8271">
        <v>137</v>
      </c>
      <c r="L8271">
        <f t="shared" si="129"/>
        <v>-41</v>
      </c>
      <c r="M8271">
        <v>216</v>
      </c>
      <c r="N8271" t="s">
        <v>1017</v>
      </c>
    </row>
    <row r="8272" spans="1:14" hidden="1" x14ac:dyDescent="0.2">
      <c r="A8272" t="s">
        <v>1014</v>
      </c>
      <c r="B8272" t="s">
        <v>1196</v>
      </c>
      <c r="C8272" t="s">
        <v>1018</v>
      </c>
      <c r="D8272">
        <v>3</v>
      </c>
      <c r="E8272">
        <v>29</v>
      </c>
      <c r="F8272">
        <v>64</v>
      </c>
      <c r="G8272">
        <v>0.453125</v>
      </c>
      <c r="H8272">
        <v>0.31587217660568701</v>
      </c>
      <c r="I8272" t="b">
        <v>0</v>
      </c>
      <c r="J8272">
        <v>178</v>
      </c>
      <c r="K8272">
        <v>137</v>
      </c>
      <c r="L8272">
        <f t="shared" si="129"/>
        <v>-41</v>
      </c>
      <c r="M8272">
        <v>216</v>
      </c>
      <c r="N8272" t="s">
        <v>1017</v>
      </c>
    </row>
    <row r="8273" spans="1:14" hidden="1" x14ac:dyDescent="0.2">
      <c r="A8273" t="s">
        <v>1014</v>
      </c>
      <c r="B8273" t="s">
        <v>1197</v>
      </c>
      <c r="C8273" t="s">
        <v>1016</v>
      </c>
      <c r="D8273">
        <v>3</v>
      </c>
      <c r="E8273">
        <v>7</v>
      </c>
      <c r="F8273">
        <v>64</v>
      </c>
      <c r="G8273">
        <v>0.109375</v>
      </c>
      <c r="H8273">
        <v>0.31581660561374503</v>
      </c>
      <c r="I8273" t="b">
        <v>1</v>
      </c>
      <c r="J8273">
        <v>179</v>
      </c>
      <c r="K8273">
        <v>137</v>
      </c>
      <c r="L8273">
        <f t="shared" si="129"/>
        <v>-42</v>
      </c>
      <c r="M8273">
        <v>216</v>
      </c>
      <c r="N8273" t="s">
        <v>1017</v>
      </c>
    </row>
    <row r="8274" spans="1:14" hidden="1" x14ac:dyDescent="0.2">
      <c r="A8274" t="s">
        <v>1014</v>
      </c>
      <c r="B8274" t="s">
        <v>1197</v>
      </c>
      <c r="C8274" t="s">
        <v>1018</v>
      </c>
      <c r="D8274">
        <v>3</v>
      </c>
      <c r="E8274">
        <v>29</v>
      </c>
      <c r="F8274">
        <v>64</v>
      </c>
      <c r="G8274">
        <v>0.453125</v>
      </c>
      <c r="H8274">
        <v>0.31581660561374503</v>
      </c>
      <c r="I8274" t="b">
        <v>0</v>
      </c>
      <c r="J8274">
        <v>179</v>
      </c>
      <c r="K8274">
        <v>137</v>
      </c>
      <c r="L8274">
        <f t="shared" si="129"/>
        <v>-42</v>
      </c>
      <c r="M8274">
        <v>216</v>
      </c>
      <c r="N8274" t="s">
        <v>1017</v>
      </c>
    </row>
    <row r="8275" spans="1:14" hidden="1" x14ac:dyDescent="0.2">
      <c r="A8275" t="s">
        <v>1014</v>
      </c>
      <c r="B8275" t="s">
        <v>1198</v>
      </c>
      <c r="C8275" t="s">
        <v>1016</v>
      </c>
      <c r="D8275">
        <v>3</v>
      </c>
      <c r="E8275">
        <v>7</v>
      </c>
      <c r="F8275">
        <v>64</v>
      </c>
      <c r="G8275">
        <v>0.109375</v>
      </c>
      <c r="H8275">
        <v>0.31581660561374503</v>
      </c>
      <c r="I8275" t="b">
        <v>1</v>
      </c>
      <c r="J8275">
        <v>180</v>
      </c>
      <c r="K8275">
        <v>137</v>
      </c>
      <c r="L8275">
        <f t="shared" si="129"/>
        <v>-43</v>
      </c>
      <c r="M8275">
        <v>216</v>
      </c>
      <c r="N8275" t="s">
        <v>1017</v>
      </c>
    </row>
    <row r="8276" spans="1:14" hidden="1" x14ac:dyDescent="0.2">
      <c r="A8276" t="s">
        <v>1014</v>
      </c>
      <c r="B8276" t="s">
        <v>1198</v>
      </c>
      <c r="C8276" t="s">
        <v>1018</v>
      </c>
      <c r="D8276">
        <v>3</v>
      </c>
      <c r="E8276">
        <v>29</v>
      </c>
      <c r="F8276">
        <v>64</v>
      </c>
      <c r="G8276">
        <v>0.453125</v>
      </c>
      <c r="H8276">
        <v>0.31581660561374503</v>
      </c>
      <c r="I8276" t="b">
        <v>0</v>
      </c>
      <c r="J8276">
        <v>180</v>
      </c>
      <c r="K8276">
        <v>137</v>
      </c>
      <c r="L8276">
        <f t="shared" si="129"/>
        <v>-43</v>
      </c>
      <c r="M8276">
        <v>216</v>
      </c>
      <c r="N8276" t="s">
        <v>1017</v>
      </c>
    </row>
    <row r="8277" spans="1:14" hidden="1" x14ac:dyDescent="0.2">
      <c r="A8277" t="s">
        <v>1014</v>
      </c>
      <c r="B8277" t="s">
        <v>1199</v>
      </c>
      <c r="C8277" t="s">
        <v>1016</v>
      </c>
      <c r="D8277">
        <v>3</v>
      </c>
      <c r="E8277">
        <v>7</v>
      </c>
      <c r="F8277">
        <v>64</v>
      </c>
      <c r="G8277">
        <v>0.109375</v>
      </c>
      <c r="H8277">
        <v>0.31581660561374503</v>
      </c>
      <c r="I8277" t="b">
        <v>1</v>
      </c>
      <c r="J8277">
        <v>181</v>
      </c>
      <c r="K8277">
        <v>137</v>
      </c>
      <c r="L8277">
        <f t="shared" si="129"/>
        <v>-44</v>
      </c>
      <c r="M8277">
        <v>216</v>
      </c>
      <c r="N8277" t="s">
        <v>1017</v>
      </c>
    </row>
    <row r="8278" spans="1:14" hidden="1" x14ac:dyDescent="0.2">
      <c r="A8278" t="s">
        <v>1014</v>
      </c>
      <c r="B8278" t="s">
        <v>1199</v>
      </c>
      <c r="C8278" t="s">
        <v>1018</v>
      </c>
      <c r="D8278">
        <v>3</v>
      </c>
      <c r="E8278">
        <v>29</v>
      </c>
      <c r="F8278">
        <v>64</v>
      </c>
      <c r="G8278">
        <v>0.453125</v>
      </c>
      <c r="H8278">
        <v>0.31581660561374503</v>
      </c>
      <c r="I8278" t="b">
        <v>0</v>
      </c>
      <c r="J8278">
        <v>181</v>
      </c>
      <c r="K8278">
        <v>137</v>
      </c>
      <c r="L8278">
        <f t="shared" si="129"/>
        <v>-44</v>
      </c>
      <c r="M8278">
        <v>216</v>
      </c>
      <c r="N8278" t="s">
        <v>1017</v>
      </c>
    </row>
    <row r="8279" spans="1:14" hidden="1" x14ac:dyDescent="0.2">
      <c r="A8279" t="s">
        <v>1014</v>
      </c>
      <c r="B8279" t="s">
        <v>1200</v>
      </c>
      <c r="C8279" t="s">
        <v>1016</v>
      </c>
      <c r="D8279">
        <v>3</v>
      </c>
      <c r="E8279">
        <v>7</v>
      </c>
      <c r="F8279">
        <v>64</v>
      </c>
      <c r="G8279">
        <v>0.109375</v>
      </c>
      <c r="H8279">
        <v>0.31581660561374503</v>
      </c>
      <c r="I8279" t="b">
        <v>1</v>
      </c>
      <c r="J8279">
        <v>182</v>
      </c>
      <c r="K8279">
        <v>137</v>
      </c>
      <c r="L8279">
        <f t="shared" si="129"/>
        <v>-45</v>
      </c>
      <c r="M8279">
        <v>216</v>
      </c>
      <c r="N8279" t="s">
        <v>1017</v>
      </c>
    </row>
    <row r="8280" spans="1:14" hidden="1" x14ac:dyDescent="0.2">
      <c r="A8280" t="s">
        <v>1014</v>
      </c>
      <c r="B8280" t="s">
        <v>1200</v>
      </c>
      <c r="C8280" t="s">
        <v>1018</v>
      </c>
      <c r="D8280">
        <v>3</v>
      </c>
      <c r="E8280">
        <v>29</v>
      </c>
      <c r="F8280">
        <v>64</v>
      </c>
      <c r="G8280">
        <v>0.453125</v>
      </c>
      <c r="H8280">
        <v>0.31581660561374503</v>
      </c>
      <c r="I8280" t="b">
        <v>0</v>
      </c>
      <c r="J8280">
        <v>182</v>
      </c>
      <c r="K8280">
        <v>137</v>
      </c>
      <c r="L8280">
        <f t="shared" si="129"/>
        <v>-45</v>
      </c>
      <c r="M8280">
        <v>216</v>
      </c>
      <c r="N8280" t="s">
        <v>1017</v>
      </c>
    </row>
    <row r="8281" spans="1:14" hidden="1" x14ac:dyDescent="0.2">
      <c r="A8281" t="s">
        <v>1014</v>
      </c>
      <c r="B8281" t="s">
        <v>1201</v>
      </c>
      <c r="C8281" t="s">
        <v>1016</v>
      </c>
      <c r="D8281">
        <v>3</v>
      </c>
      <c r="E8281">
        <v>7</v>
      </c>
      <c r="F8281">
        <v>64</v>
      </c>
      <c r="G8281">
        <v>0.109375</v>
      </c>
      <c r="H8281">
        <v>0.31581660561374503</v>
      </c>
      <c r="I8281" t="b">
        <v>1</v>
      </c>
      <c r="J8281">
        <v>183</v>
      </c>
      <c r="K8281">
        <v>137</v>
      </c>
      <c r="L8281">
        <f t="shared" si="129"/>
        <v>-46</v>
      </c>
      <c r="M8281">
        <v>216</v>
      </c>
      <c r="N8281" t="s">
        <v>1017</v>
      </c>
    </row>
    <row r="8282" spans="1:14" hidden="1" x14ac:dyDescent="0.2">
      <c r="A8282" t="s">
        <v>1014</v>
      </c>
      <c r="B8282" t="s">
        <v>1201</v>
      </c>
      <c r="C8282" t="s">
        <v>1018</v>
      </c>
      <c r="D8282">
        <v>3</v>
      </c>
      <c r="E8282">
        <v>29</v>
      </c>
      <c r="F8282">
        <v>64</v>
      </c>
      <c r="G8282">
        <v>0.453125</v>
      </c>
      <c r="H8282">
        <v>0.31581660561374503</v>
      </c>
      <c r="I8282" t="b">
        <v>0</v>
      </c>
      <c r="J8282">
        <v>183</v>
      </c>
      <c r="K8282">
        <v>137</v>
      </c>
      <c r="L8282">
        <f t="shared" si="129"/>
        <v>-46</v>
      </c>
      <c r="M8282">
        <v>216</v>
      </c>
      <c r="N8282" t="s">
        <v>1017</v>
      </c>
    </row>
    <row r="8283" spans="1:14" hidden="1" x14ac:dyDescent="0.2">
      <c r="A8283" t="s">
        <v>1014</v>
      </c>
      <c r="B8283" t="s">
        <v>1202</v>
      </c>
      <c r="C8283" t="s">
        <v>1016</v>
      </c>
      <c r="D8283">
        <v>3</v>
      </c>
      <c r="E8283">
        <v>7</v>
      </c>
      <c r="F8283">
        <v>64</v>
      </c>
      <c r="G8283">
        <v>0.109375</v>
      </c>
      <c r="H8283">
        <v>0.315843928018116</v>
      </c>
      <c r="I8283" t="b">
        <v>1</v>
      </c>
      <c r="J8283">
        <v>184</v>
      </c>
      <c r="K8283">
        <v>137</v>
      </c>
      <c r="L8283">
        <f t="shared" si="129"/>
        <v>-47</v>
      </c>
      <c r="M8283">
        <v>216</v>
      </c>
      <c r="N8283" t="s">
        <v>1017</v>
      </c>
    </row>
    <row r="8284" spans="1:14" hidden="1" x14ac:dyDescent="0.2">
      <c r="A8284" t="s">
        <v>1014</v>
      </c>
      <c r="B8284" t="s">
        <v>1202</v>
      </c>
      <c r="C8284" t="s">
        <v>1018</v>
      </c>
      <c r="D8284">
        <v>3</v>
      </c>
      <c r="E8284">
        <v>29</v>
      </c>
      <c r="F8284">
        <v>64</v>
      </c>
      <c r="G8284">
        <v>0.453125</v>
      </c>
      <c r="H8284">
        <v>0.315843928018116</v>
      </c>
      <c r="I8284" t="b">
        <v>0</v>
      </c>
      <c r="J8284">
        <v>184</v>
      </c>
      <c r="K8284">
        <v>137</v>
      </c>
      <c r="L8284">
        <f t="shared" si="129"/>
        <v>-47</v>
      </c>
      <c r="M8284">
        <v>216</v>
      </c>
      <c r="N8284" t="s">
        <v>1017</v>
      </c>
    </row>
    <row r="8285" spans="1:14" hidden="1" x14ac:dyDescent="0.2">
      <c r="A8285" t="s">
        <v>1014</v>
      </c>
      <c r="B8285" t="s">
        <v>1203</v>
      </c>
      <c r="C8285" t="s">
        <v>1016</v>
      </c>
      <c r="D8285">
        <v>3</v>
      </c>
      <c r="E8285">
        <v>7</v>
      </c>
      <c r="F8285">
        <v>64</v>
      </c>
      <c r="G8285">
        <v>0.109375</v>
      </c>
      <c r="H8285">
        <v>0.31840460312160701</v>
      </c>
      <c r="I8285" t="b">
        <v>1</v>
      </c>
      <c r="J8285">
        <v>185</v>
      </c>
      <c r="K8285">
        <v>137</v>
      </c>
      <c r="L8285">
        <f t="shared" si="129"/>
        <v>-48</v>
      </c>
      <c r="M8285">
        <v>216</v>
      </c>
      <c r="N8285" t="s">
        <v>1017</v>
      </c>
    </row>
    <row r="8286" spans="1:14" hidden="1" x14ac:dyDescent="0.2">
      <c r="A8286" t="s">
        <v>1014</v>
      </c>
      <c r="B8286" t="s">
        <v>1203</v>
      </c>
      <c r="C8286" t="s">
        <v>1018</v>
      </c>
      <c r="D8286">
        <v>3</v>
      </c>
      <c r="E8286">
        <v>29</v>
      </c>
      <c r="F8286">
        <v>64</v>
      </c>
      <c r="G8286">
        <v>0.453125</v>
      </c>
      <c r="H8286">
        <v>0.31840460312160701</v>
      </c>
      <c r="I8286" t="b">
        <v>0</v>
      </c>
      <c r="J8286">
        <v>185</v>
      </c>
      <c r="K8286">
        <v>137</v>
      </c>
      <c r="L8286">
        <f t="shared" si="129"/>
        <v>-48</v>
      </c>
      <c r="M8286">
        <v>216</v>
      </c>
      <c r="N8286" t="s">
        <v>1017</v>
      </c>
    </row>
    <row r="8287" spans="1:14" hidden="1" x14ac:dyDescent="0.2">
      <c r="A8287" t="s">
        <v>1014</v>
      </c>
      <c r="B8287" t="s">
        <v>1204</v>
      </c>
      <c r="C8287" t="s">
        <v>1016</v>
      </c>
      <c r="D8287">
        <v>4</v>
      </c>
      <c r="E8287">
        <v>7</v>
      </c>
      <c r="F8287">
        <v>64</v>
      </c>
      <c r="G8287">
        <v>0.109375</v>
      </c>
      <c r="H8287">
        <v>0.30506212637866897</v>
      </c>
      <c r="I8287" t="b">
        <v>1</v>
      </c>
      <c r="J8287">
        <v>186</v>
      </c>
      <c r="K8287">
        <v>137</v>
      </c>
      <c r="L8287">
        <f t="shared" si="129"/>
        <v>-49</v>
      </c>
      <c r="M8287">
        <v>216</v>
      </c>
      <c r="N8287" t="s">
        <v>1017</v>
      </c>
    </row>
    <row r="8288" spans="1:14" hidden="1" x14ac:dyDescent="0.2">
      <c r="A8288" t="s">
        <v>1014</v>
      </c>
      <c r="B8288" t="s">
        <v>1204</v>
      </c>
      <c r="C8288" t="s">
        <v>1018</v>
      </c>
      <c r="D8288">
        <v>4</v>
      </c>
      <c r="E8288">
        <v>29</v>
      </c>
      <c r="F8288">
        <v>64</v>
      </c>
      <c r="G8288">
        <v>0.453125</v>
      </c>
      <c r="H8288">
        <v>0.30506212637866897</v>
      </c>
      <c r="I8288" t="b">
        <v>0</v>
      </c>
      <c r="J8288">
        <v>186</v>
      </c>
      <c r="K8288">
        <v>137</v>
      </c>
      <c r="L8288">
        <f t="shared" si="129"/>
        <v>-49</v>
      </c>
      <c r="M8288">
        <v>216</v>
      </c>
      <c r="N8288" t="s">
        <v>1017</v>
      </c>
    </row>
    <row r="8289" spans="1:14" hidden="1" x14ac:dyDescent="0.2">
      <c r="A8289" t="s">
        <v>1014</v>
      </c>
      <c r="B8289" t="s">
        <v>1205</v>
      </c>
      <c r="C8289" t="s">
        <v>1016</v>
      </c>
      <c r="D8289">
        <v>4</v>
      </c>
      <c r="E8289">
        <v>7</v>
      </c>
      <c r="F8289">
        <v>64</v>
      </c>
      <c r="G8289">
        <v>0.109375</v>
      </c>
      <c r="H8289">
        <v>0.30686478110453302</v>
      </c>
      <c r="I8289" t="b">
        <v>1</v>
      </c>
      <c r="J8289">
        <v>187</v>
      </c>
      <c r="K8289">
        <v>137</v>
      </c>
      <c r="L8289">
        <f t="shared" si="129"/>
        <v>-50</v>
      </c>
      <c r="M8289">
        <v>216</v>
      </c>
      <c r="N8289" t="s">
        <v>1017</v>
      </c>
    </row>
    <row r="8290" spans="1:14" hidden="1" x14ac:dyDescent="0.2">
      <c r="A8290" t="s">
        <v>1014</v>
      </c>
      <c r="B8290" t="s">
        <v>1205</v>
      </c>
      <c r="C8290" t="s">
        <v>1018</v>
      </c>
      <c r="D8290">
        <v>4</v>
      </c>
      <c r="E8290">
        <v>29</v>
      </c>
      <c r="F8290">
        <v>64</v>
      </c>
      <c r="G8290">
        <v>0.453125</v>
      </c>
      <c r="H8290">
        <v>0.30686478110453302</v>
      </c>
      <c r="I8290" t="b">
        <v>0</v>
      </c>
      <c r="J8290">
        <v>187</v>
      </c>
      <c r="K8290">
        <v>137</v>
      </c>
      <c r="L8290">
        <f t="shared" si="129"/>
        <v>-50</v>
      </c>
      <c r="M8290">
        <v>216</v>
      </c>
      <c r="N8290" t="s">
        <v>1017</v>
      </c>
    </row>
    <row r="8291" spans="1:14" hidden="1" x14ac:dyDescent="0.2">
      <c r="A8291" t="s">
        <v>1014</v>
      </c>
      <c r="B8291" t="s">
        <v>1206</v>
      </c>
      <c r="C8291" t="s">
        <v>1016</v>
      </c>
      <c r="D8291">
        <v>4</v>
      </c>
      <c r="E8291">
        <v>7</v>
      </c>
      <c r="F8291">
        <v>64</v>
      </c>
      <c r="G8291">
        <v>0.109375</v>
      </c>
      <c r="H8291">
        <v>0.30686478110453302</v>
      </c>
      <c r="I8291" t="b">
        <v>1</v>
      </c>
      <c r="J8291">
        <v>188</v>
      </c>
      <c r="K8291">
        <v>137</v>
      </c>
      <c r="L8291">
        <f t="shared" si="129"/>
        <v>-51</v>
      </c>
      <c r="M8291">
        <v>216</v>
      </c>
      <c r="N8291" t="s">
        <v>1017</v>
      </c>
    </row>
    <row r="8292" spans="1:14" hidden="1" x14ac:dyDescent="0.2">
      <c r="A8292" t="s">
        <v>1014</v>
      </c>
      <c r="B8292" t="s">
        <v>1206</v>
      </c>
      <c r="C8292" t="s">
        <v>1018</v>
      </c>
      <c r="D8292">
        <v>4</v>
      </c>
      <c r="E8292">
        <v>29</v>
      </c>
      <c r="F8292">
        <v>64</v>
      </c>
      <c r="G8292">
        <v>0.453125</v>
      </c>
      <c r="H8292">
        <v>0.30686478110453302</v>
      </c>
      <c r="I8292" t="b">
        <v>0</v>
      </c>
      <c r="J8292">
        <v>188</v>
      </c>
      <c r="K8292">
        <v>137</v>
      </c>
      <c r="L8292">
        <f t="shared" si="129"/>
        <v>-51</v>
      </c>
      <c r="M8292">
        <v>216</v>
      </c>
      <c r="N8292" t="s">
        <v>1017</v>
      </c>
    </row>
    <row r="8293" spans="1:14" hidden="1" x14ac:dyDescent="0.2">
      <c r="A8293" t="s">
        <v>1014</v>
      </c>
      <c r="B8293" t="s">
        <v>1207</v>
      </c>
      <c r="C8293" t="s">
        <v>1016</v>
      </c>
      <c r="D8293">
        <v>4</v>
      </c>
      <c r="E8293">
        <v>7</v>
      </c>
      <c r="F8293">
        <v>64</v>
      </c>
      <c r="G8293">
        <v>0.109375</v>
      </c>
      <c r="H8293">
        <v>0.307104555456303</v>
      </c>
      <c r="I8293" t="b">
        <v>1</v>
      </c>
      <c r="J8293">
        <v>189</v>
      </c>
      <c r="K8293">
        <v>137</v>
      </c>
      <c r="L8293">
        <f t="shared" si="129"/>
        <v>-52</v>
      </c>
      <c r="M8293">
        <v>216</v>
      </c>
      <c r="N8293" t="s">
        <v>1017</v>
      </c>
    </row>
    <row r="8294" spans="1:14" hidden="1" x14ac:dyDescent="0.2">
      <c r="A8294" t="s">
        <v>1014</v>
      </c>
      <c r="B8294" t="s">
        <v>1207</v>
      </c>
      <c r="C8294" t="s">
        <v>1018</v>
      </c>
      <c r="D8294">
        <v>4</v>
      </c>
      <c r="E8294">
        <v>29</v>
      </c>
      <c r="F8294">
        <v>64</v>
      </c>
      <c r="G8294">
        <v>0.453125</v>
      </c>
      <c r="H8294">
        <v>0.307104555456303</v>
      </c>
      <c r="I8294" t="b">
        <v>0</v>
      </c>
      <c r="J8294">
        <v>189</v>
      </c>
      <c r="K8294">
        <v>137</v>
      </c>
      <c r="L8294">
        <f t="shared" si="129"/>
        <v>-52</v>
      </c>
      <c r="M8294">
        <v>216</v>
      </c>
      <c r="N8294" t="s">
        <v>1017</v>
      </c>
    </row>
    <row r="8295" spans="1:14" hidden="1" x14ac:dyDescent="0.2">
      <c r="A8295" t="s">
        <v>1014</v>
      </c>
      <c r="B8295" t="s">
        <v>1208</v>
      </c>
      <c r="C8295" t="s">
        <v>1016</v>
      </c>
      <c r="D8295">
        <v>4</v>
      </c>
      <c r="E8295">
        <v>7</v>
      </c>
      <c r="F8295">
        <v>64</v>
      </c>
      <c r="G8295">
        <v>0.109375</v>
      </c>
      <c r="H8295">
        <v>0.307104555456303</v>
      </c>
      <c r="I8295" t="b">
        <v>1</v>
      </c>
      <c r="J8295">
        <v>190</v>
      </c>
      <c r="K8295">
        <v>137</v>
      </c>
      <c r="L8295">
        <f t="shared" si="129"/>
        <v>-53</v>
      </c>
      <c r="M8295">
        <v>216</v>
      </c>
      <c r="N8295" t="s">
        <v>1017</v>
      </c>
    </row>
    <row r="8296" spans="1:14" hidden="1" x14ac:dyDescent="0.2">
      <c r="A8296" t="s">
        <v>1014</v>
      </c>
      <c r="B8296" t="s">
        <v>1208</v>
      </c>
      <c r="C8296" t="s">
        <v>1018</v>
      </c>
      <c r="D8296">
        <v>4</v>
      </c>
      <c r="E8296">
        <v>29</v>
      </c>
      <c r="F8296">
        <v>64</v>
      </c>
      <c r="G8296">
        <v>0.453125</v>
      </c>
      <c r="H8296">
        <v>0.307104555456303</v>
      </c>
      <c r="I8296" t="b">
        <v>0</v>
      </c>
      <c r="J8296">
        <v>190</v>
      </c>
      <c r="K8296">
        <v>137</v>
      </c>
      <c r="L8296">
        <f t="shared" si="129"/>
        <v>-53</v>
      </c>
      <c r="M8296">
        <v>216</v>
      </c>
      <c r="N8296" t="s">
        <v>1017</v>
      </c>
    </row>
    <row r="8297" spans="1:14" hidden="1" x14ac:dyDescent="0.2">
      <c r="A8297" t="s">
        <v>1014</v>
      </c>
      <c r="B8297" t="s">
        <v>1209</v>
      </c>
      <c r="C8297" t="s">
        <v>1016</v>
      </c>
      <c r="D8297">
        <v>4</v>
      </c>
      <c r="E8297">
        <v>7</v>
      </c>
      <c r="F8297">
        <v>64</v>
      </c>
      <c r="G8297">
        <v>0.109375</v>
      </c>
      <c r="H8297">
        <v>0.307104555456303</v>
      </c>
      <c r="I8297" t="b">
        <v>1</v>
      </c>
      <c r="J8297">
        <v>191</v>
      </c>
      <c r="K8297">
        <v>137</v>
      </c>
      <c r="L8297">
        <f t="shared" si="129"/>
        <v>-54</v>
      </c>
      <c r="M8297">
        <v>216</v>
      </c>
      <c r="N8297" t="s">
        <v>1017</v>
      </c>
    </row>
    <row r="8298" spans="1:14" hidden="1" x14ac:dyDescent="0.2">
      <c r="A8298" t="s">
        <v>1014</v>
      </c>
      <c r="B8298" t="s">
        <v>1209</v>
      </c>
      <c r="C8298" t="s">
        <v>1018</v>
      </c>
      <c r="D8298">
        <v>4</v>
      </c>
      <c r="E8298">
        <v>29</v>
      </c>
      <c r="F8298">
        <v>64</v>
      </c>
      <c r="G8298">
        <v>0.453125</v>
      </c>
      <c r="H8298">
        <v>0.307104555456303</v>
      </c>
      <c r="I8298" t="b">
        <v>0</v>
      </c>
      <c r="J8298">
        <v>191</v>
      </c>
      <c r="K8298">
        <v>137</v>
      </c>
      <c r="L8298">
        <f t="shared" si="129"/>
        <v>-54</v>
      </c>
      <c r="M8298">
        <v>216</v>
      </c>
      <c r="N8298" t="s">
        <v>1017</v>
      </c>
    </row>
    <row r="8299" spans="1:14" hidden="1" x14ac:dyDescent="0.2">
      <c r="A8299" t="s">
        <v>1014</v>
      </c>
      <c r="B8299" t="s">
        <v>1210</v>
      </c>
      <c r="C8299" t="s">
        <v>1016</v>
      </c>
      <c r="D8299">
        <v>4</v>
      </c>
      <c r="E8299">
        <v>7</v>
      </c>
      <c r="F8299">
        <v>65</v>
      </c>
      <c r="G8299">
        <v>0.107692307692307</v>
      </c>
      <c r="H8299">
        <v>0.30654995380795103</v>
      </c>
      <c r="I8299" t="b">
        <v>1</v>
      </c>
      <c r="J8299">
        <v>192</v>
      </c>
      <c r="K8299">
        <v>137</v>
      </c>
      <c r="L8299">
        <f t="shared" si="129"/>
        <v>-55</v>
      </c>
      <c r="M8299">
        <v>216</v>
      </c>
      <c r="N8299" t="s">
        <v>1017</v>
      </c>
    </row>
    <row r="8300" spans="1:14" hidden="1" x14ac:dyDescent="0.2">
      <c r="A8300" t="s">
        <v>1014</v>
      </c>
      <c r="B8300" t="s">
        <v>1210</v>
      </c>
      <c r="C8300" t="s">
        <v>1018</v>
      </c>
      <c r="D8300">
        <v>4</v>
      </c>
      <c r="E8300">
        <v>30</v>
      </c>
      <c r="F8300">
        <v>65</v>
      </c>
      <c r="G8300">
        <v>0.46153846153846101</v>
      </c>
      <c r="H8300">
        <v>0.30654995380795103</v>
      </c>
      <c r="I8300" t="b">
        <v>0</v>
      </c>
      <c r="J8300">
        <v>192</v>
      </c>
      <c r="K8300">
        <v>137</v>
      </c>
      <c r="L8300">
        <f t="shared" si="129"/>
        <v>-55</v>
      </c>
      <c r="M8300">
        <v>216</v>
      </c>
      <c r="N8300" t="s">
        <v>1017</v>
      </c>
    </row>
    <row r="8301" spans="1:14" hidden="1" x14ac:dyDescent="0.2">
      <c r="A8301" t="s">
        <v>1014</v>
      </c>
      <c r="B8301" t="s">
        <v>1211</v>
      </c>
      <c r="C8301" t="s">
        <v>1016</v>
      </c>
      <c r="D8301">
        <v>4</v>
      </c>
      <c r="E8301">
        <v>7</v>
      </c>
      <c r="F8301">
        <v>65</v>
      </c>
      <c r="G8301">
        <v>0.107692307692307</v>
      </c>
      <c r="H8301">
        <v>0.30654995380795103</v>
      </c>
      <c r="I8301" t="b">
        <v>1</v>
      </c>
      <c r="J8301">
        <v>193</v>
      </c>
      <c r="K8301">
        <v>137</v>
      </c>
      <c r="L8301">
        <f t="shared" si="129"/>
        <v>-56</v>
      </c>
      <c r="M8301">
        <v>216</v>
      </c>
      <c r="N8301" t="s">
        <v>1017</v>
      </c>
    </row>
    <row r="8302" spans="1:14" hidden="1" x14ac:dyDescent="0.2">
      <c r="A8302" t="s">
        <v>1014</v>
      </c>
      <c r="B8302" t="s">
        <v>1211</v>
      </c>
      <c r="C8302" t="s">
        <v>1018</v>
      </c>
      <c r="D8302">
        <v>4</v>
      </c>
      <c r="E8302">
        <v>30</v>
      </c>
      <c r="F8302">
        <v>65</v>
      </c>
      <c r="G8302">
        <v>0.46153846153846101</v>
      </c>
      <c r="H8302">
        <v>0.30654995380795103</v>
      </c>
      <c r="I8302" t="b">
        <v>0</v>
      </c>
      <c r="J8302">
        <v>193</v>
      </c>
      <c r="K8302">
        <v>137</v>
      </c>
      <c r="L8302">
        <f t="shared" si="129"/>
        <v>-56</v>
      </c>
      <c r="M8302">
        <v>216</v>
      </c>
      <c r="N8302" t="s">
        <v>1017</v>
      </c>
    </row>
    <row r="8303" spans="1:14" hidden="1" x14ac:dyDescent="0.2">
      <c r="A8303" t="s">
        <v>1014</v>
      </c>
      <c r="B8303" t="s">
        <v>1212</v>
      </c>
      <c r="C8303" t="s">
        <v>1016</v>
      </c>
      <c r="D8303">
        <v>4</v>
      </c>
      <c r="E8303">
        <v>7</v>
      </c>
      <c r="F8303">
        <v>65</v>
      </c>
      <c r="G8303">
        <v>0.107692307692307</v>
      </c>
      <c r="H8303">
        <v>0.29910036718512001</v>
      </c>
      <c r="I8303" t="b">
        <v>1</v>
      </c>
      <c r="J8303">
        <v>194</v>
      </c>
      <c r="K8303">
        <v>137</v>
      </c>
      <c r="L8303">
        <f t="shared" si="129"/>
        <v>-57</v>
      </c>
      <c r="M8303">
        <v>216</v>
      </c>
      <c r="N8303" t="s">
        <v>1017</v>
      </c>
    </row>
    <row r="8304" spans="1:14" hidden="1" x14ac:dyDescent="0.2">
      <c r="A8304" t="s">
        <v>1014</v>
      </c>
      <c r="B8304" t="s">
        <v>1212</v>
      </c>
      <c r="C8304" t="s">
        <v>1018</v>
      </c>
      <c r="D8304">
        <v>4</v>
      </c>
      <c r="E8304">
        <v>30</v>
      </c>
      <c r="F8304">
        <v>65</v>
      </c>
      <c r="G8304">
        <v>0.46153846153846101</v>
      </c>
      <c r="H8304">
        <v>0.29910036718512001</v>
      </c>
      <c r="I8304" t="b">
        <v>0</v>
      </c>
      <c r="J8304">
        <v>194</v>
      </c>
      <c r="K8304">
        <v>137</v>
      </c>
      <c r="L8304">
        <f t="shared" si="129"/>
        <v>-57</v>
      </c>
      <c r="M8304">
        <v>216</v>
      </c>
      <c r="N8304" t="s">
        <v>1017</v>
      </c>
    </row>
    <row r="8305" spans="1:14" hidden="1" x14ac:dyDescent="0.2">
      <c r="A8305" t="s">
        <v>1014</v>
      </c>
      <c r="B8305" t="s">
        <v>1213</v>
      </c>
      <c r="C8305" t="s">
        <v>1016</v>
      </c>
      <c r="D8305">
        <v>4</v>
      </c>
      <c r="E8305">
        <v>7</v>
      </c>
      <c r="F8305">
        <v>65</v>
      </c>
      <c r="G8305">
        <v>0.107692307692307</v>
      </c>
      <c r="H8305">
        <v>0.29910036718512001</v>
      </c>
      <c r="I8305" t="b">
        <v>1</v>
      </c>
      <c r="J8305">
        <v>195</v>
      </c>
      <c r="K8305">
        <v>137</v>
      </c>
      <c r="L8305">
        <f t="shared" si="129"/>
        <v>-58</v>
      </c>
      <c r="M8305">
        <v>216</v>
      </c>
      <c r="N8305" t="s">
        <v>1017</v>
      </c>
    </row>
    <row r="8306" spans="1:14" hidden="1" x14ac:dyDescent="0.2">
      <c r="A8306" t="s">
        <v>1014</v>
      </c>
      <c r="B8306" t="s">
        <v>1213</v>
      </c>
      <c r="C8306" t="s">
        <v>1018</v>
      </c>
      <c r="D8306">
        <v>4</v>
      </c>
      <c r="E8306">
        <v>30</v>
      </c>
      <c r="F8306">
        <v>65</v>
      </c>
      <c r="G8306">
        <v>0.46153846153846101</v>
      </c>
      <c r="H8306">
        <v>0.29910036718512001</v>
      </c>
      <c r="I8306" t="b">
        <v>0</v>
      </c>
      <c r="J8306">
        <v>195</v>
      </c>
      <c r="K8306">
        <v>137</v>
      </c>
      <c r="L8306">
        <f t="shared" si="129"/>
        <v>-58</v>
      </c>
      <c r="M8306">
        <v>216</v>
      </c>
      <c r="N8306" t="s">
        <v>1017</v>
      </c>
    </row>
    <row r="8307" spans="1:14" hidden="1" x14ac:dyDescent="0.2">
      <c r="A8307" t="s">
        <v>1014</v>
      </c>
      <c r="B8307" t="s">
        <v>1214</v>
      </c>
      <c r="C8307" t="s">
        <v>1016</v>
      </c>
      <c r="D8307">
        <v>4</v>
      </c>
      <c r="E8307">
        <v>7</v>
      </c>
      <c r="F8307">
        <v>65</v>
      </c>
      <c r="G8307">
        <v>0.107692307692307</v>
      </c>
      <c r="H8307">
        <v>0.30236377044852297</v>
      </c>
      <c r="I8307" t="b">
        <v>1</v>
      </c>
      <c r="J8307">
        <v>196</v>
      </c>
      <c r="K8307">
        <v>137</v>
      </c>
      <c r="L8307">
        <f t="shared" si="129"/>
        <v>-59</v>
      </c>
      <c r="M8307">
        <v>216</v>
      </c>
      <c r="N8307" t="s">
        <v>1017</v>
      </c>
    </row>
    <row r="8308" spans="1:14" hidden="1" x14ac:dyDescent="0.2">
      <c r="A8308" t="s">
        <v>1014</v>
      </c>
      <c r="B8308" t="s">
        <v>1214</v>
      </c>
      <c r="C8308" t="s">
        <v>1018</v>
      </c>
      <c r="D8308">
        <v>4</v>
      </c>
      <c r="E8308">
        <v>30</v>
      </c>
      <c r="F8308">
        <v>65</v>
      </c>
      <c r="G8308">
        <v>0.46153846153846101</v>
      </c>
      <c r="H8308">
        <v>0.30236377044852297</v>
      </c>
      <c r="I8308" t="b">
        <v>0</v>
      </c>
      <c r="J8308">
        <v>196</v>
      </c>
      <c r="K8308">
        <v>137</v>
      </c>
      <c r="L8308">
        <f t="shared" si="129"/>
        <v>-59</v>
      </c>
      <c r="M8308">
        <v>216</v>
      </c>
      <c r="N8308" t="s">
        <v>1017</v>
      </c>
    </row>
    <row r="8309" spans="1:14" hidden="1" x14ac:dyDescent="0.2">
      <c r="A8309" t="s">
        <v>1014</v>
      </c>
      <c r="B8309" t="s">
        <v>1215</v>
      </c>
      <c r="C8309" t="s">
        <v>1016</v>
      </c>
      <c r="D8309">
        <v>4</v>
      </c>
      <c r="E8309">
        <v>7</v>
      </c>
      <c r="F8309">
        <v>65</v>
      </c>
      <c r="G8309">
        <v>0.107692307692307</v>
      </c>
      <c r="H8309">
        <v>0.30236377044852297</v>
      </c>
      <c r="I8309" t="b">
        <v>1</v>
      </c>
      <c r="J8309">
        <v>197</v>
      </c>
      <c r="K8309">
        <v>137</v>
      </c>
      <c r="L8309">
        <f t="shared" si="129"/>
        <v>-60</v>
      </c>
      <c r="M8309">
        <v>216</v>
      </c>
      <c r="N8309" t="s">
        <v>1017</v>
      </c>
    </row>
    <row r="8310" spans="1:14" hidden="1" x14ac:dyDescent="0.2">
      <c r="A8310" t="s">
        <v>1014</v>
      </c>
      <c r="B8310" t="s">
        <v>1215</v>
      </c>
      <c r="C8310" t="s">
        <v>1018</v>
      </c>
      <c r="D8310">
        <v>4</v>
      </c>
      <c r="E8310">
        <v>30</v>
      </c>
      <c r="F8310">
        <v>65</v>
      </c>
      <c r="G8310">
        <v>0.46153846153846101</v>
      </c>
      <c r="H8310">
        <v>0.30236377044852297</v>
      </c>
      <c r="I8310" t="b">
        <v>0</v>
      </c>
      <c r="J8310">
        <v>197</v>
      </c>
      <c r="K8310">
        <v>137</v>
      </c>
      <c r="L8310">
        <f t="shared" si="129"/>
        <v>-60</v>
      </c>
      <c r="M8310">
        <v>216</v>
      </c>
      <c r="N8310" t="s">
        <v>1017</v>
      </c>
    </row>
    <row r="8311" spans="1:14" hidden="1" x14ac:dyDescent="0.2">
      <c r="A8311" t="s">
        <v>1014</v>
      </c>
      <c r="B8311" t="s">
        <v>1216</v>
      </c>
      <c r="C8311" t="s">
        <v>1016</v>
      </c>
      <c r="D8311">
        <v>4</v>
      </c>
      <c r="E8311">
        <v>7</v>
      </c>
      <c r="F8311">
        <v>65</v>
      </c>
      <c r="G8311">
        <v>0.107692307692307</v>
      </c>
      <c r="H8311">
        <v>0.30236377044852297</v>
      </c>
      <c r="I8311" t="b">
        <v>1</v>
      </c>
      <c r="J8311">
        <v>198</v>
      </c>
      <c r="K8311">
        <v>137</v>
      </c>
      <c r="L8311">
        <f t="shared" si="129"/>
        <v>-61</v>
      </c>
      <c r="M8311">
        <v>216</v>
      </c>
      <c r="N8311" t="s">
        <v>1017</v>
      </c>
    </row>
    <row r="8312" spans="1:14" hidden="1" x14ac:dyDescent="0.2">
      <c r="A8312" t="s">
        <v>1014</v>
      </c>
      <c r="B8312" t="s">
        <v>1216</v>
      </c>
      <c r="C8312" t="s">
        <v>1018</v>
      </c>
      <c r="D8312">
        <v>4</v>
      </c>
      <c r="E8312">
        <v>30</v>
      </c>
      <c r="F8312">
        <v>65</v>
      </c>
      <c r="G8312">
        <v>0.46153846153846101</v>
      </c>
      <c r="H8312">
        <v>0.30236377044852297</v>
      </c>
      <c r="I8312" t="b">
        <v>0</v>
      </c>
      <c r="J8312">
        <v>198</v>
      </c>
      <c r="K8312">
        <v>137</v>
      </c>
      <c r="L8312">
        <f t="shared" si="129"/>
        <v>-61</v>
      </c>
      <c r="M8312">
        <v>216</v>
      </c>
      <c r="N8312" t="s">
        <v>1017</v>
      </c>
    </row>
    <row r="8313" spans="1:14" hidden="1" x14ac:dyDescent="0.2">
      <c r="A8313" t="s">
        <v>1014</v>
      </c>
      <c r="B8313" t="s">
        <v>1217</v>
      </c>
      <c r="C8313" t="s">
        <v>1016</v>
      </c>
      <c r="D8313">
        <v>4</v>
      </c>
      <c r="E8313">
        <v>7</v>
      </c>
      <c r="F8313">
        <v>65</v>
      </c>
      <c r="G8313">
        <v>0.107692307692307</v>
      </c>
      <c r="H8313">
        <v>0.30268652461743101</v>
      </c>
      <c r="I8313" t="b">
        <v>1</v>
      </c>
      <c r="J8313">
        <v>199</v>
      </c>
      <c r="K8313">
        <v>137</v>
      </c>
      <c r="L8313">
        <f t="shared" si="129"/>
        <v>-62</v>
      </c>
      <c r="M8313">
        <v>216</v>
      </c>
      <c r="N8313" t="s">
        <v>1017</v>
      </c>
    </row>
    <row r="8314" spans="1:14" hidden="1" x14ac:dyDescent="0.2">
      <c r="A8314" t="s">
        <v>1014</v>
      </c>
      <c r="B8314" t="s">
        <v>1217</v>
      </c>
      <c r="C8314" t="s">
        <v>1018</v>
      </c>
      <c r="D8314">
        <v>4</v>
      </c>
      <c r="E8314">
        <v>29</v>
      </c>
      <c r="F8314">
        <v>65</v>
      </c>
      <c r="G8314">
        <v>0.44615384615384601</v>
      </c>
      <c r="H8314">
        <v>0.30268652461743101</v>
      </c>
      <c r="I8314" t="b">
        <v>0</v>
      </c>
      <c r="J8314">
        <v>199</v>
      </c>
      <c r="K8314">
        <v>137</v>
      </c>
      <c r="L8314">
        <f t="shared" si="129"/>
        <v>-62</v>
      </c>
      <c r="M8314">
        <v>216</v>
      </c>
      <c r="N8314" t="s">
        <v>1017</v>
      </c>
    </row>
    <row r="8315" spans="1:14" hidden="1" x14ac:dyDescent="0.2">
      <c r="A8315" t="s">
        <v>1014</v>
      </c>
      <c r="B8315" t="s">
        <v>1218</v>
      </c>
      <c r="C8315" t="s">
        <v>1016</v>
      </c>
      <c r="D8315">
        <v>4</v>
      </c>
      <c r="E8315">
        <v>7</v>
      </c>
      <c r="F8315">
        <v>65</v>
      </c>
      <c r="G8315">
        <v>0.107692307692307</v>
      </c>
      <c r="H8315">
        <v>0.30314047622116802</v>
      </c>
      <c r="I8315" t="b">
        <v>1</v>
      </c>
      <c r="J8315">
        <v>200</v>
      </c>
      <c r="K8315">
        <v>137</v>
      </c>
      <c r="L8315">
        <f t="shared" si="129"/>
        <v>-63</v>
      </c>
      <c r="M8315">
        <v>216</v>
      </c>
      <c r="N8315" t="s">
        <v>1017</v>
      </c>
    </row>
    <row r="8316" spans="1:14" hidden="1" x14ac:dyDescent="0.2">
      <c r="A8316" t="s">
        <v>1014</v>
      </c>
      <c r="B8316" t="s">
        <v>1218</v>
      </c>
      <c r="C8316" t="s">
        <v>1018</v>
      </c>
      <c r="D8316">
        <v>4</v>
      </c>
      <c r="E8316">
        <v>29</v>
      </c>
      <c r="F8316">
        <v>65</v>
      </c>
      <c r="G8316">
        <v>0.44615384615384601</v>
      </c>
      <c r="H8316">
        <v>0.30314047622116802</v>
      </c>
      <c r="I8316" t="b">
        <v>0</v>
      </c>
      <c r="J8316">
        <v>200</v>
      </c>
      <c r="K8316">
        <v>137</v>
      </c>
      <c r="L8316">
        <f t="shared" si="129"/>
        <v>-63</v>
      </c>
      <c r="M8316">
        <v>216</v>
      </c>
      <c r="N8316" t="s">
        <v>1017</v>
      </c>
    </row>
    <row r="8317" spans="1:14" hidden="1" x14ac:dyDescent="0.2">
      <c r="A8317" t="s">
        <v>1014</v>
      </c>
      <c r="B8317" t="s">
        <v>1219</v>
      </c>
      <c r="C8317" t="s">
        <v>1016</v>
      </c>
      <c r="D8317">
        <v>4</v>
      </c>
      <c r="E8317">
        <v>7</v>
      </c>
      <c r="F8317">
        <v>65</v>
      </c>
      <c r="G8317">
        <v>0.107692307692307</v>
      </c>
      <c r="H8317">
        <v>0.30493758552233802</v>
      </c>
      <c r="I8317" t="b">
        <v>1</v>
      </c>
      <c r="J8317">
        <v>201</v>
      </c>
      <c r="K8317">
        <v>137</v>
      </c>
      <c r="L8317">
        <f t="shared" si="129"/>
        <v>-64</v>
      </c>
      <c r="M8317">
        <v>216</v>
      </c>
      <c r="N8317" t="s">
        <v>1017</v>
      </c>
    </row>
    <row r="8318" spans="1:14" hidden="1" x14ac:dyDescent="0.2">
      <c r="A8318" t="s">
        <v>1014</v>
      </c>
      <c r="B8318" t="s">
        <v>1219</v>
      </c>
      <c r="C8318" t="s">
        <v>1018</v>
      </c>
      <c r="D8318">
        <v>4</v>
      </c>
      <c r="E8318">
        <v>29</v>
      </c>
      <c r="F8318">
        <v>65</v>
      </c>
      <c r="G8318">
        <v>0.44615384615384601</v>
      </c>
      <c r="H8318">
        <v>0.30493758552233802</v>
      </c>
      <c r="I8318" t="b">
        <v>0</v>
      </c>
      <c r="J8318">
        <v>201</v>
      </c>
      <c r="K8318">
        <v>137</v>
      </c>
      <c r="L8318">
        <f t="shared" si="129"/>
        <v>-64</v>
      </c>
      <c r="M8318">
        <v>216</v>
      </c>
      <c r="N8318" t="s">
        <v>1017</v>
      </c>
    </row>
    <row r="8319" spans="1:14" hidden="1" x14ac:dyDescent="0.2">
      <c r="A8319" t="s">
        <v>1014</v>
      </c>
      <c r="B8319" t="s">
        <v>1220</v>
      </c>
      <c r="C8319" t="s">
        <v>1016</v>
      </c>
      <c r="D8319">
        <v>4</v>
      </c>
      <c r="E8319">
        <v>7</v>
      </c>
      <c r="F8319">
        <v>65</v>
      </c>
      <c r="G8319">
        <v>0.107692307692307</v>
      </c>
      <c r="H8319">
        <v>0.30493758552233802</v>
      </c>
      <c r="I8319" t="b">
        <v>1</v>
      </c>
      <c r="J8319">
        <v>202</v>
      </c>
      <c r="K8319">
        <v>137</v>
      </c>
      <c r="L8319">
        <f t="shared" si="129"/>
        <v>-65</v>
      </c>
      <c r="M8319">
        <v>216</v>
      </c>
      <c r="N8319" t="s">
        <v>1017</v>
      </c>
    </row>
    <row r="8320" spans="1:14" hidden="1" x14ac:dyDescent="0.2">
      <c r="A8320" t="s">
        <v>1014</v>
      </c>
      <c r="B8320" t="s">
        <v>1220</v>
      </c>
      <c r="C8320" t="s">
        <v>1018</v>
      </c>
      <c r="D8320">
        <v>4</v>
      </c>
      <c r="E8320">
        <v>29</v>
      </c>
      <c r="F8320">
        <v>65</v>
      </c>
      <c r="G8320">
        <v>0.44615384615384601</v>
      </c>
      <c r="H8320">
        <v>0.30493758552233802</v>
      </c>
      <c r="I8320" t="b">
        <v>0</v>
      </c>
      <c r="J8320">
        <v>202</v>
      </c>
      <c r="K8320">
        <v>137</v>
      </c>
      <c r="L8320">
        <f t="shared" si="129"/>
        <v>-65</v>
      </c>
      <c r="M8320">
        <v>216</v>
      </c>
      <c r="N8320" t="s">
        <v>1017</v>
      </c>
    </row>
    <row r="8321" spans="1:14" hidden="1" x14ac:dyDescent="0.2">
      <c r="A8321" t="s">
        <v>1014</v>
      </c>
      <c r="B8321" t="s">
        <v>1221</v>
      </c>
      <c r="C8321" t="s">
        <v>1016</v>
      </c>
      <c r="D8321">
        <v>4</v>
      </c>
      <c r="E8321">
        <v>7</v>
      </c>
      <c r="F8321">
        <v>65</v>
      </c>
      <c r="G8321">
        <v>0.107692307692307</v>
      </c>
      <c r="H8321">
        <v>0.30493758552233802</v>
      </c>
      <c r="I8321" t="b">
        <v>1</v>
      </c>
      <c r="J8321">
        <v>203</v>
      </c>
      <c r="K8321">
        <v>137</v>
      </c>
      <c r="L8321">
        <f t="shared" si="129"/>
        <v>-66</v>
      </c>
      <c r="M8321">
        <v>216</v>
      </c>
      <c r="N8321" t="s">
        <v>1017</v>
      </c>
    </row>
    <row r="8322" spans="1:14" hidden="1" x14ac:dyDescent="0.2">
      <c r="A8322" t="s">
        <v>1014</v>
      </c>
      <c r="B8322" t="s">
        <v>1221</v>
      </c>
      <c r="C8322" t="s">
        <v>1018</v>
      </c>
      <c r="D8322">
        <v>4</v>
      </c>
      <c r="E8322">
        <v>29</v>
      </c>
      <c r="F8322">
        <v>65</v>
      </c>
      <c r="G8322">
        <v>0.44615384615384601</v>
      </c>
      <c r="H8322">
        <v>0.30493758552233802</v>
      </c>
      <c r="I8322" t="b">
        <v>0</v>
      </c>
      <c r="J8322">
        <v>203</v>
      </c>
      <c r="K8322">
        <v>137</v>
      </c>
      <c r="L8322">
        <f t="shared" si="129"/>
        <v>-66</v>
      </c>
      <c r="M8322">
        <v>216</v>
      </c>
      <c r="N8322" t="s">
        <v>1017</v>
      </c>
    </row>
    <row r="8323" spans="1:14" hidden="1" x14ac:dyDescent="0.2">
      <c r="A8323" t="s">
        <v>1014</v>
      </c>
      <c r="B8323" t="s">
        <v>1222</v>
      </c>
      <c r="C8323" t="s">
        <v>1016</v>
      </c>
      <c r="D8323">
        <v>4</v>
      </c>
      <c r="E8323">
        <v>7</v>
      </c>
      <c r="F8323">
        <v>65</v>
      </c>
      <c r="G8323">
        <v>0.107692307692307</v>
      </c>
      <c r="H8323">
        <v>0.303992709774904</v>
      </c>
      <c r="I8323" t="b">
        <v>1</v>
      </c>
      <c r="J8323">
        <v>204</v>
      </c>
      <c r="K8323">
        <v>137</v>
      </c>
      <c r="L8323">
        <f t="shared" ref="L8323:L8386" si="130">K8323-J8323</f>
        <v>-67</v>
      </c>
      <c r="M8323">
        <v>216</v>
      </c>
      <c r="N8323" t="s">
        <v>1017</v>
      </c>
    </row>
    <row r="8324" spans="1:14" hidden="1" x14ac:dyDescent="0.2">
      <c r="A8324" t="s">
        <v>1014</v>
      </c>
      <c r="B8324" t="s">
        <v>1222</v>
      </c>
      <c r="C8324" t="s">
        <v>1018</v>
      </c>
      <c r="D8324">
        <v>4</v>
      </c>
      <c r="E8324">
        <v>29</v>
      </c>
      <c r="F8324">
        <v>65</v>
      </c>
      <c r="G8324">
        <v>0.44615384615384601</v>
      </c>
      <c r="H8324">
        <v>0.303992709774904</v>
      </c>
      <c r="I8324" t="b">
        <v>0</v>
      </c>
      <c r="J8324">
        <v>204</v>
      </c>
      <c r="K8324">
        <v>137</v>
      </c>
      <c r="L8324">
        <f t="shared" si="130"/>
        <v>-67</v>
      </c>
      <c r="M8324">
        <v>216</v>
      </c>
      <c r="N8324" t="s">
        <v>1017</v>
      </c>
    </row>
    <row r="8325" spans="1:14" hidden="1" x14ac:dyDescent="0.2">
      <c r="A8325" t="s">
        <v>1014</v>
      </c>
      <c r="B8325" t="s">
        <v>1223</v>
      </c>
      <c r="C8325" t="s">
        <v>1016</v>
      </c>
      <c r="D8325">
        <v>4</v>
      </c>
      <c r="E8325">
        <v>7</v>
      </c>
      <c r="F8325">
        <v>65</v>
      </c>
      <c r="G8325">
        <v>0.107692307692307</v>
      </c>
      <c r="H8325">
        <v>0.303992709774904</v>
      </c>
      <c r="I8325" t="b">
        <v>1</v>
      </c>
      <c r="J8325">
        <v>205</v>
      </c>
      <c r="K8325">
        <v>137</v>
      </c>
      <c r="L8325">
        <f t="shared" si="130"/>
        <v>-68</v>
      </c>
      <c r="M8325">
        <v>216</v>
      </c>
      <c r="N8325" t="s">
        <v>1017</v>
      </c>
    </row>
    <row r="8326" spans="1:14" hidden="1" x14ac:dyDescent="0.2">
      <c r="A8326" t="s">
        <v>1014</v>
      </c>
      <c r="B8326" t="s">
        <v>1223</v>
      </c>
      <c r="C8326" t="s">
        <v>1018</v>
      </c>
      <c r="D8326">
        <v>4</v>
      </c>
      <c r="E8326">
        <v>29</v>
      </c>
      <c r="F8326">
        <v>65</v>
      </c>
      <c r="G8326">
        <v>0.44615384615384601</v>
      </c>
      <c r="H8326">
        <v>0.303992709774904</v>
      </c>
      <c r="I8326" t="b">
        <v>0</v>
      </c>
      <c r="J8326">
        <v>205</v>
      </c>
      <c r="K8326">
        <v>137</v>
      </c>
      <c r="L8326">
        <f t="shared" si="130"/>
        <v>-68</v>
      </c>
      <c r="M8326">
        <v>216</v>
      </c>
      <c r="N8326" t="s">
        <v>1017</v>
      </c>
    </row>
    <row r="8327" spans="1:14" hidden="1" x14ac:dyDescent="0.2">
      <c r="A8327" t="s">
        <v>1014</v>
      </c>
      <c r="B8327" t="s">
        <v>1224</v>
      </c>
      <c r="C8327" t="s">
        <v>1016</v>
      </c>
      <c r="D8327">
        <v>4</v>
      </c>
      <c r="E8327">
        <v>7</v>
      </c>
      <c r="F8327">
        <v>65</v>
      </c>
      <c r="G8327">
        <v>0.107692307692307</v>
      </c>
      <c r="H8327">
        <v>0.303992709774904</v>
      </c>
      <c r="I8327" t="b">
        <v>1</v>
      </c>
      <c r="J8327">
        <v>206</v>
      </c>
      <c r="K8327">
        <v>137</v>
      </c>
      <c r="L8327">
        <f t="shared" si="130"/>
        <v>-69</v>
      </c>
      <c r="M8327">
        <v>216</v>
      </c>
      <c r="N8327" t="s">
        <v>1017</v>
      </c>
    </row>
    <row r="8328" spans="1:14" hidden="1" x14ac:dyDescent="0.2">
      <c r="A8328" t="s">
        <v>1014</v>
      </c>
      <c r="B8328" t="s">
        <v>1224</v>
      </c>
      <c r="C8328" t="s">
        <v>1018</v>
      </c>
      <c r="D8328">
        <v>4</v>
      </c>
      <c r="E8328">
        <v>29</v>
      </c>
      <c r="F8328">
        <v>65</v>
      </c>
      <c r="G8328">
        <v>0.44615384615384601</v>
      </c>
      <c r="H8328">
        <v>0.303992709774904</v>
      </c>
      <c r="I8328" t="b">
        <v>0</v>
      </c>
      <c r="J8328">
        <v>206</v>
      </c>
      <c r="K8328">
        <v>137</v>
      </c>
      <c r="L8328">
        <f t="shared" si="130"/>
        <v>-69</v>
      </c>
      <c r="M8328">
        <v>216</v>
      </c>
      <c r="N8328" t="s">
        <v>1017</v>
      </c>
    </row>
    <row r="8329" spans="1:14" hidden="1" x14ac:dyDescent="0.2">
      <c r="A8329" t="s">
        <v>1014</v>
      </c>
      <c r="B8329" t="s">
        <v>1225</v>
      </c>
      <c r="C8329" t="s">
        <v>1016</v>
      </c>
      <c r="D8329">
        <v>4</v>
      </c>
      <c r="E8329">
        <v>7</v>
      </c>
      <c r="F8329">
        <v>65</v>
      </c>
      <c r="G8329">
        <v>0.107692307692307</v>
      </c>
      <c r="H8329">
        <v>0.303992709774904</v>
      </c>
      <c r="I8329" t="b">
        <v>1</v>
      </c>
      <c r="J8329">
        <v>207</v>
      </c>
      <c r="K8329">
        <v>137</v>
      </c>
      <c r="L8329">
        <f t="shared" si="130"/>
        <v>-70</v>
      </c>
      <c r="M8329">
        <v>216</v>
      </c>
      <c r="N8329" t="s">
        <v>1017</v>
      </c>
    </row>
    <row r="8330" spans="1:14" hidden="1" x14ac:dyDescent="0.2">
      <c r="A8330" t="s">
        <v>1014</v>
      </c>
      <c r="B8330" t="s">
        <v>1225</v>
      </c>
      <c r="C8330" t="s">
        <v>1018</v>
      </c>
      <c r="D8330">
        <v>4</v>
      </c>
      <c r="E8330">
        <v>29</v>
      </c>
      <c r="F8330">
        <v>65</v>
      </c>
      <c r="G8330">
        <v>0.44615384615384601</v>
      </c>
      <c r="H8330">
        <v>0.303992709774904</v>
      </c>
      <c r="I8330" t="b">
        <v>0</v>
      </c>
      <c r="J8330">
        <v>207</v>
      </c>
      <c r="K8330">
        <v>137</v>
      </c>
      <c r="L8330">
        <f t="shared" si="130"/>
        <v>-70</v>
      </c>
      <c r="M8330">
        <v>216</v>
      </c>
      <c r="N8330" t="s">
        <v>1017</v>
      </c>
    </row>
    <row r="8331" spans="1:14" hidden="1" x14ac:dyDescent="0.2">
      <c r="A8331" t="s">
        <v>1014</v>
      </c>
      <c r="B8331" t="s">
        <v>1226</v>
      </c>
      <c r="C8331" t="s">
        <v>1016</v>
      </c>
      <c r="D8331">
        <v>4</v>
      </c>
      <c r="E8331">
        <v>7</v>
      </c>
      <c r="F8331">
        <v>65</v>
      </c>
      <c r="G8331">
        <v>0.107692307692307</v>
      </c>
      <c r="H8331">
        <v>0.303992709774904</v>
      </c>
      <c r="I8331" t="b">
        <v>1</v>
      </c>
      <c r="J8331">
        <v>208</v>
      </c>
      <c r="K8331">
        <v>137</v>
      </c>
      <c r="L8331">
        <f t="shared" si="130"/>
        <v>-71</v>
      </c>
      <c r="M8331">
        <v>216</v>
      </c>
      <c r="N8331" t="s">
        <v>1017</v>
      </c>
    </row>
    <row r="8332" spans="1:14" hidden="1" x14ac:dyDescent="0.2">
      <c r="A8332" t="s">
        <v>1014</v>
      </c>
      <c r="B8332" t="s">
        <v>1226</v>
      </c>
      <c r="C8332" t="s">
        <v>1018</v>
      </c>
      <c r="D8332">
        <v>4</v>
      </c>
      <c r="E8332">
        <v>29</v>
      </c>
      <c r="F8332">
        <v>65</v>
      </c>
      <c r="G8332">
        <v>0.44615384615384601</v>
      </c>
      <c r="H8332">
        <v>0.303992709774904</v>
      </c>
      <c r="I8332" t="b">
        <v>0</v>
      </c>
      <c r="J8332">
        <v>208</v>
      </c>
      <c r="K8332">
        <v>137</v>
      </c>
      <c r="L8332">
        <f t="shared" si="130"/>
        <v>-71</v>
      </c>
      <c r="M8332">
        <v>216</v>
      </c>
      <c r="N8332" t="s">
        <v>1017</v>
      </c>
    </row>
    <row r="8333" spans="1:14" hidden="1" x14ac:dyDescent="0.2">
      <c r="A8333" t="s">
        <v>1014</v>
      </c>
      <c r="B8333" t="s">
        <v>1227</v>
      </c>
      <c r="C8333" t="s">
        <v>1016</v>
      </c>
      <c r="D8333">
        <v>4</v>
      </c>
      <c r="E8333">
        <v>7</v>
      </c>
      <c r="F8333">
        <v>65</v>
      </c>
      <c r="G8333">
        <v>0.107692307692307</v>
      </c>
      <c r="H8333">
        <v>0.296774773111321</v>
      </c>
      <c r="I8333" t="b">
        <v>1</v>
      </c>
      <c r="J8333">
        <v>209</v>
      </c>
      <c r="K8333">
        <v>137</v>
      </c>
      <c r="L8333">
        <f t="shared" si="130"/>
        <v>-72</v>
      </c>
      <c r="M8333">
        <v>216</v>
      </c>
      <c r="N8333" t="s">
        <v>1017</v>
      </c>
    </row>
    <row r="8334" spans="1:14" hidden="1" x14ac:dyDescent="0.2">
      <c r="A8334" t="s">
        <v>1014</v>
      </c>
      <c r="B8334" t="s">
        <v>1227</v>
      </c>
      <c r="C8334" t="s">
        <v>1018</v>
      </c>
      <c r="D8334">
        <v>4</v>
      </c>
      <c r="E8334">
        <v>29</v>
      </c>
      <c r="F8334">
        <v>65</v>
      </c>
      <c r="G8334">
        <v>0.44615384615384601</v>
      </c>
      <c r="H8334">
        <v>0.296774773111321</v>
      </c>
      <c r="I8334" t="b">
        <v>0</v>
      </c>
      <c r="J8334">
        <v>209</v>
      </c>
      <c r="K8334">
        <v>137</v>
      </c>
      <c r="L8334">
        <f t="shared" si="130"/>
        <v>-72</v>
      </c>
      <c r="M8334">
        <v>216</v>
      </c>
      <c r="N8334" t="s">
        <v>1017</v>
      </c>
    </row>
    <row r="8335" spans="1:14" hidden="1" x14ac:dyDescent="0.2">
      <c r="A8335" t="s">
        <v>1014</v>
      </c>
      <c r="B8335" t="s">
        <v>1228</v>
      </c>
      <c r="C8335" t="s">
        <v>1016</v>
      </c>
      <c r="D8335">
        <v>4</v>
      </c>
      <c r="E8335">
        <v>7</v>
      </c>
      <c r="F8335">
        <v>65</v>
      </c>
      <c r="G8335">
        <v>0.107692307692307</v>
      </c>
      <c r="H8335">
        <v>0.296774773111321</v>
      </c>
      <c r="I8335" t="b">
        <v>1</v>
      </c>
      <c r="J8335">
        <v>210</v>
      </c>
      <c r="K8335">
        <v>137</v>
      </c>
      <c r="L8335">
        <f t="shared" si="130"/>
        <v>-73</v>
      </c>
      <c r="M8335">
        <v>216</v>
      </c>
      <c r="N8335" t="s">
        <v>1017</v>
      </c>
    </row>
    <row r="8336" spans="1:14" hidden="1" x14ac:dyDescent="0.2">
      <c r="A8336" t="s">
        <v>1014</v>
      </c>
      <c r="B8336" t="s">
        <v>1228</v>
      </c>
      <c r="C8336" t="s">
        <v>1018</v>
      </c>
      <c r="D8336">
        <v>4</v>
      </c>
      <c r="E8336">
        <v>29</v>
      </c>
      <c r="F8336">
        <v>65</v>
      </c>
      <c r="G8336">
        <v>0.44615384615384601</v>
      </c>
      <c r="H8336">
        <v>0.296774773111321</v>
      </c>
      <c r="I8336" t="b">
        <v>0</v>
      </c>
      <c r="J8336">
        <v>210</v>
      </c>
      <c r="K8336">
        <v>137</v>
      </c>
      <c r="L8336">
        <f t="shared" si="130"/>
        <v>-73</v>
      </c>
      <c r="M8336">
        <v>216</v>
      </c>
      <c r="N8336" t="s">
        <v>1017</v>
      </c>
    </row>
    <row r="8337" spans="1:14" hidden="1" x14ac:dyDescent="0.2">
      <c r="A8337" t="s">
        <v>1014</v>
      </c>
      <c r="B8337" t="s">
        <v>1229</v>
      </c>
      <c r="C8337" t="s">
        <v>1016</v>
      </c>
      <c r="D8337">
        <v>4</v>
      </c>
      <c r="E8337">
        <v>7</v>
      </c>
      <c r="F8337">
        <v>65</v>
      </c>
      <c r="G8337">
        <v>0.107692307692307</v>
      </c>
      <c r="H8337">
        <v>0.29815725764797901</v>
      </c>
      <c r="I8337" t="b">
        <v>1</v>
      </c>
      <c r="J8337">
        <v>211</v>
      </c>
      <c r="K8337">
        <v>137</v>
      </c>
      <c r="L8337">
        <f t="shared" si="130"/>
        <v>-74</v>
      </c>
      <c r="M8337">
        <v>216</v>
      </c>
      <c r="N8337" t="s">
        <v>1017</v>
      </c>
    </row>
    <row r="8338" spans="1:14" hidden="1" x14ac:dyDescent="0.2">
      <c r="A8338" t="s">
        <v>1014</v>
      </c>
      <c r="B8338" t="s">
        <v>1229</v>
      </c>
      <c r="C8338" t="s">
        <v>1018</v>
      </c>
      <c r="D8338">
        <v>4</v>
      </c>
      <c r="E8338">
        <v>29</v>
      </c>
      <c r="F8338">
        <v>65</v>
      </c>
      <c r="G8338">
        <v>0.44615384615384601</v>
      </c>
      <c r="H8338">
        <v>0.29815725764797901</v>
      </c>
      <c r="I8338" t="b">
        <v>0</v>
      </c>
      <c r="J8338">
        <v>211</v>
      </c>
      <c r="K8338">
        <v>137</v>
      </c>
      <c r="L8338">
        <f t="shared" si="130"/>
        <v>-74</v>
      </c>
      <c r="M8338">
        <v>216</v>
      </c>
      <c r="N8338" t="s">
        <v>1017</v>
      </c>
    </row>
    <row r="8339" spans="1:14" hidden="1" x14ac:dyDescent="0.2">
      <c r="A8339" t="s">
        <v>1014</v>
      </c>
      <c r="B8339" t="s">
        <v>1230</v>
      </c>
      <c r="C8339" t="s">
        <v>1016</v>
      </c>
      <c r="D8339">
        <v>4</v>
      </c>
      <c r="E8339">
        <v>7</v>
      </c>
      <c r="F8339">
        <v>65</v>
      </c>
      <c r="G8339">
        <v>0.107692307692307</v>
      </c>
      <c r="H8339">
        <v>0.29821084341585102</v>
      </c>
      <c r="I8339" t="b">
        <v>1</v>
      </c>
      <c r="J8339">
        <v>212</v>
      </c>
      <c r="K8339">
        <v>137</v>
      </c>
      <c r="L8339">
        <f t="shared" si="130"/>
        <v>-75</v>
      </c>
      <c r="M8339">
        <v>216</v>
      </c>
      <c r="N8339" t="s">
        <v>1017</v>
      </c>
    </row>
    <row r="8340" spans="1:14" hidden="1" x14ac:dyDescent="0.2">
      <c r="A8340" t="s">
        <v>1014</v>
      </c>
      <c r="B8340" t="s">
        <v>1230</v>
      </c>
      <c r="C8340" t="s">
        <v>1018</v>
      </c>
      <c r="D8340">
        <v>4</v>
      </c>
      <c r="E8340">
        <v>29</v>
      </c>
      <c r="F8340">
        <v>65</v>
      </c>
      <c r="G8340">
        <v>0.44615384615384601</v>
      </c>
      <c r="H8340">
        <v>0.29821084341585102</v>
      </c>
      <c r="I8340" t="b">
        <v>0</v>
      </c>
      <c r="J8340">
        <v>212</v>
      </c>
      <c r="K8340">
        <v>137</v>
      </c>
      <c r="L8340">
        <f t="shared" si="130"/>
        <v>-75</v>
      </c>
      <c r="M8340">
        <v>216</v>
      </c>
      <c r="N8340" t="s">
        <v>1017</v>
      </c>
    </row>
    <row r="8341" spans="1:14" hidden="1" x14ac:dyDescent="0.2">
      <c r="A8341" t="s">
        <v>1014</v>
      </c>
      <c r="B8341" t="s">
        <v>1231</v>
      </c>
      <c r="C8341" t="s">
        <v>1016</v>
      </c>
      <c r="D8341">
        <v>4</v>
      </c>
      <c r="E8341">
        <v>7</v>
      </c>
      <c r="F8341">
        <v>65</v>
      </c>
      <c r="G8341">
        <v>0.107692307692307</v>
      </c>
      <c r="H8341">
        <v>0.29872256771583999</v>
      </c>
      <c r="I8341" t="b">
        <v>1</v>
      </c>
      <c r="J8341">
        <v>213</v>
      </c>
      <c r="K8341">
        <v>137</v>
      </c>
      <c r="L8341">
        <f t="shared" si="130"/>
        <v>-76</v>
      </c>
      <c r="M8341">
        <v>216</v>
      </c>
      <c r="N8341" t="s">
        <v>1017</v>
      </c>
    </row>
    <row r="8342" spans="1:14" hidden="1" x14ac:dyDescent="0.2">
      <c r="A8342" t="s">
        <v>1014</v>
      </c>
      <c r="B8342" t="s">
        <v>1231</v>
      </c>
      <c r="C8342" t="s">
        <v>1018</v>
      </c>
      <c r="D8342">
        <v>4</v>
      </c>
      <c r="E8342">
        <v>29</v>
      </c>
      <c r="F8342">
        <v>65</v>
      </c>
      <c r="G8342">
        <v>0.44615384615384601</v>
      </c>
      <c r="H8342">
        <v>0.29872256771583999</v>
      </c>
      <c r="I8342" t="b">
        <v>0</v>
      </c>
      <c r="J8342">
        <v>213</v>
      </c>
      <c r="K8342">
        <v>137</v>
      </c>
      <c r="L8342">
        <f t="shared" si="130"/>
        <v>-76</v>
      </c>
      <c r="M8342">
        <v>216</v>
      </c>
      <c r="N8342" t="s">
        <v>1017</v>
      </c>
    </row>
    <row r="8343" spans="1:14" hidden="1" x14ac:dyDescent="0.2">
      <c r="A8343" t="s">
        <v>1232</v>
      </c>
      <c r="B8343" t="s">
        <v>1233</v>
      </c>
      <c r="C8343" t="s">
        <v>1234</v>
      </c>
      <c r="D8343">
        <v>2</v>
      </c>
      <c r="E8343">
        <v>3</v>
      </c>
      <c r="F8343">
        <v>16</v>
      </c>
      <c r="G8343">
        <v>0.1875</v>
      </c>
      <c r="H8343">
        <v>0.53420138888888802</v>
      </c>
      <c r="I8343" t="b">
        <v>1</v>
      </c>
      <c r="J8343">
        <v>31</v>
      </c>
      <c r="K8343">
        <v>213</v>
      </c>
      <c r="L8343">
        <f t="shared" si="130"/>
        <v>182</v>
      </c>
      <c r="M8343">
        <v>332</v>
      </c>
      <c r="N8343" t="s">
        <v>1235</v>
      </c>
    </row>
    <row r="8344" spans="1:14" hidden="1" x14ac:dyDescent="0.2">
      <c r="A8344" t="s">
        <v>1232</v>
      </c>
      <c r="B8344" t="s">
        <v>1236</v>
      </c>
      <c r="C8344" t="s">
        <v>1234</v>
      </c>
      <c r="D8344">
        <v>2</v>
      </c>
      <c r="E8344">
        <v>3</v>
      </c>
      <c r="F8344">
        <v>16</v>
      </c>
      <c r="G8344">
        <v>0.1875</v>
      </c>
      <c r="H8344">
        <v>0.53420138888888802</v>
      </c>
      <c r="I8344" t="b">
        <v>1</v>
      </c>
      <c r="J8344">
        <v>33</v>
      </c>
      <c r="K8344">
        <v>213</v>
      </c>
      <c r="L8344">
        <f t="shared" si="130"/>
        <v>180</v>
      </c>
      <c r="M8344">
        <v>332</v>
      </c>
      <c r="N8344" t="s">
        <v>1235</v>
      </c>
    </row>
    <row r="8345" spans="1:14" hidden="1" x14ac:dyDescent="0.2">
      <c r="A8345" t="s">
        <v>1232</v>
      </c>
      <c r="B8345" t="s">
        <v>1237</v>
      </c>
      <c r="C8345" t="s">
        <v>1234</v>
      </c>
      <c r="D8345">
        <v>2</v>
      </c>
      <c r="E8345">
        <v>3</v>
      </c>
      <c r="F8345">
        <v>16</v>
      </c>
      <c r="G8345">
        <v>0.1875</v>
      </c>
      <c r="H8345">
        <v>0.53683333333333305</v>
      </c>
      <c r="I8345" t="b">
        <v>1</v>
      </c>
      <c r="J8345">
        <v>34</v>
      </c>
      <c r="K8345">
        <v>213</v>
      </c>
      <c r="L8345">
        <f t="shared" si="130"/>
        <v>179</v>
      </c>
      <c r="M8345">
        <v>332</v>
      </c>
      <c r="N8345" t="s">
        <v>1235</v>
      </c>
    </row>
    <row r="8346" spans="1:14" hidden="1" x14ac:dyDescent="0.2">
      <c r="A8346" t="s">
        <v>1232</v>
      </c>
      <c r="B8346" t="s">
        <v>1238</v>
      </c>
      <c r="C8346" t="s">
        <v>1234</v>
      </c>
      <c r="D8346">
        <v>2</v>
      </c>
      <c r="E8346">
        <v>3</v>
      </c>
      <c r="F8346">
        <v>16</v>
      </c>
      <c r="G8346">
        <v>0.1875</v>
      </c>
      <c r="H8346">
        <v>0.53683333333333305</v>
      </c>
      <c r="I8346" t="b">
        <v>1</v>
      </c>
      <c r="J8346">
        <v>35</v>
      </c>
      <c r="K8346">
        <v>213</v>
      </c>
      <c r="L8346">
        <f t="shared" si="130"/>
        <v>178</v>
      </c>
      <c r="M8346">
        <v>332</v>
      </c>
      <c r="N8346" t="s">
        <v>1235</v>
      </c>
    </row>
    <row r="8347" spans="1:14" hidden="1" x14ac:dyDescent="0.2">
      <c r="A8347" t="s">
        <v>1232</v>
      </c>
      <c r="B8347" t="s">
        <v>1239</v>
      </c>
      <c r="C8347" t="s">
        <v>1234</v>
      </c>
      <c r="D8347">
        <v>2</v>
      </c>
      <c r="E8347">
        <v>3</v>
      </c>
      <c r="F8347">
        <v>16</v>
      </c>
      <c r="G8347">
        <v>0.1875</v>
      </c>
      <c r="H8347">
        <v>0.527174908424908</v>
      </c>
      <c r="I8347" t="b">
        <v>1</v>
      </c>
      <c r="J8347">
        <v>36</v>
      </c>
      <c r="K8347">
        <v>213</v>
      </c>
      <c r="L8347">
        <f t="shared" si="130"/>
        <v>177</v>
      </c>
      <c r="M8347">
        <v>332</v>
      </c>
      <c r="N8347" t="s">
        <v>1235</v>
      </c>
    </row>
    <row r="8348" spans="1:14" hidden="1" x14ac:dyDescent="0.2">
      <c r="A8348" t="s">
        <v>1232</v>
      </c>
      <c r="B8348" t="s">
        <v>1239</v>
      </c>
      <c r="C8348" t="s">
        <v>1240</v>
      </c>
      <c r="D8348">
        <v>3</v>
      </c>
      <c r="E8348">
        <v>6</v>
      </c>
      <c r="F8348">
        <v>21</v>
      </c>
      <c r="G8348">
        <v>0.28571428571428498</v>
      </c>
      <c r="H8348">
        <v>0.527174908424908</v>
      </c>
      <c r="I8348" t="b">
        <v>1</v>
      </c>
      <c r="J8348">
        <v>36</v>
      </c>
      <c r="K8348">
        <v>213</v>
      </c>
      <c r="L8348">
        <f t="shared" si="130"/>
        <v>177</v>
      </c>
      <c r="M8348">
        <v>332</v>
      </c>
      <c r="N8348" t="s">
        <v>1235</v>
      </c>
    </row>
    <row r="8349" spans="1:14" hidden="1" x14ac:dyDescent="0.2">
      <c r="A8349" t="s">
        <v>1232</v>
      </c>
      <c r="B8349" t="s">
        <v>1241</v>
      </c>
      <c r="C8349" t="s">
        <v>1234</v>
      </c>
      <c r="D8349">
        <v>2</v>
      </c>
      <c r="E8349">
        <v>3</v>
      </c>
      <c r="F8349">
        <v>16</v>
      </c>
      <c r="G8349">
        <v>0.1875</v>
      </c>
      <c r="H8349">
        <v>0.53073793490460097</v>
      </c>
      <c r="I8349" t="b">
        <v>1</v>
      </c>
      <c r="J8349">
        <v>37</v>
      </c>
      <c r="K8349">
        <v>213</v>
      </c>
      <c r="L8349">
        <f t="shared" si="130"/>
        <v>176</v>
      </c>
      <c r="M8349">
        <v>332</v>
      </c>
      <c r="N8349" t="s">
        <v>1235</v>
      </c>
    </row>
    <row r="8350" spans="1:14" hidden="1" x14ac:dyDescent="0.2">
      <c r="A8350" t="s">
        <v>1232</v>
      </c>
      <c r="B8350" t="s">
        <v>1242</v>
      </c>
      <c r="C8350" t="s">
        <v>1234</v>
      </c>
      <c r="D8350">
        <v>2</v>
      </c>
      <c r="E8350">
        <v>3</v>
      </c>
      <c r="F8350">
        <v>16</v>
      </c>
      <c r="G8350">
        <v>0.1875</v>
      </c>
      <c r="H8350">
        <v>0.53410493827160399</v>
      </c>
      <c r="I8350" t="b">
        <v>1</v>
      </c>
      <c r="J8350">
        <v>38</v>
      </c>
      <c r="K8350">
        <v>213</v>
      </c>
      <c r="L8350">
        <f t="shared" si="130"/>
        <v>175</v>
      </c>
      <c r="M8350">
        <v>332</v>
      </c>
      <c r="N8350" t="s">
        <v>1235</v>
      </c>
    </row>
    <row r="8351" spans="1:14" hidden="1" x14ac:dyDescent="0.2">
      <c r="A8351" t="s">
        <v>1232</v>
      </c>
      <c r="B8351" t="s">
        <v>1243</v>
      </c>
      <c r="C8351" t="s">
        <v>1234</v>
      </c>
      <c r="D8351">
        <v>2</v>
      </c>
      <c r="E8351">
        <v>3</v>
      </c>
      <c r="F8351">
        <v>16</v>
      </c>
      <c r="G8351">
        <v>0.1875</v>
      </c>
      <c r="H8351">
        <v>0.53410493827160399</v>
      </c>
      <c r="I8351" t="b">
        <v>1</v>
      </c>
      <c r="J8351">
        <v>39</v>
      </c>
      <c r="K8351">
        <v>213</v>
      </c>
      <c r="L8351">
        <f t="shared" si="130"/>
        <v>174</v>
      </c>
      <c r="M8351">
        <v>332</v>
      </c>
      <c r="N8351" t="s">
        <v>1235</v>
      </c>
    </row>
    <row r="8352" spans="1:14" hidden="1" x14ac:dyDescent="0.2">
      <c r="A8352" t="s">
        <v>1232</v>
      </c>
      <c r="B8352" t="s">
        <v>1244</v>
      </c>
      <c r="C8352" t="s">
        <v>1234</v>
      </c>
      <c r="D8352">
        <v>2</v>
      </c>
      <c r="E8352">
        <v>3</v>
      </c>
      <c r="F8352">
        <v>16</v>
      </c>
      <c r="G8352">
        <v>0.1875</v>
      </c>
      <c r="H8352">
        <v>0.53410493827160399</v>
      </c>
      <c r="I8352" t="b">
        <v>1</v>
      </c>
      <c r="J8352">
        <v>40</v>
      </c>
      <c r="K8352">
        <v>213</v>
      </c>
      <c r="L8352">
        <f t="shared" si="130"/>
        <v>173</v>
      </c>
      <c r="M8352">
        <v>332</v>
      </c>
      <c r="N8352" t="s">
        <v>1235</v>
      </c>
    </row>
    <row r="8353" spans="1:14" hidden="1" x14ac:dyDescent="0.2">
      <c r="A8353" t="s">
        <v>1232</v>
      </c>
      <c r="B8353" t="s">
        <v>1245</v>
      </c>
      <c r="C8353" t="s">
        <v>1234</v>
      </c>
      <c r="D8353">
        <v>2</v>
      </c>
      <c r="E8353">
        <v>3</v>
      </c>
      <c r="F8353">
        <v>16</v>
      </c>
      <c r="G8353">
        <v>0.1875</v>
      </c>
      <c r="H8353">
        <v>0.53410493827160399</v>
      </c>
      <c r="I8353" t="b">
        <v>1</v>
      </c>
      <c r="J8353">
        <v>41</v>
      </c>
      <c r="K8353">
        <v>213</v>
      </c>
      <c r="L8353">
        <f t="shared" si="130"/>
        <v>172</v>
      </c>
      <c r="M8353">
        <v>332</v>
      </c>
      <c r="N8353" t="s">
        <v>1235</v>
      </c>
    </row>
    <row r="8354" spans="1:14" hidden="1" x14ac:dyDescent="0.2">
      <c r="A8354" t="s">
        <v>1232</v>
      </c>
      <c r="B8354" t="s">
        <v>1246</v>
      </c>
      <c r="C8354" t="s">
        <v>1234</v>
      </c>
      <c r="D8354">
        <v>2</v>
      </c>
      <c r="E8354">
        <v>3</v>
      </c>
      <c r="F8354">
        <v>16</v>
      </c>
      <c r="G8354">
        <v>0.1875</v>
      </c>
      <c r="H8354">
        <v>0.53683333333333305</v>
      </c>
      <c r="I8354" t="b">
        <v>1</v>
      </c>
      <c r="J8354">
        <v>42</v>
      </c>
      <c r="K8354">
        <v>213</v>
      </c>
      <c r="L8354">
        <f t="shared" si="130"/>
        <v>171</v>
      </c>
      <c r="M8354">
        <v>332</v>
      </c>
      <c r="N8354" t="s">
        <v>1235</v>
      </c>
    </row>
    <row r="8355" spans="1:14" hidden="1" x14ac:dyDescent="0.2">
      <c r="A8355" t="s">
        <v>1232</v>
      </c>
      <c r="B8355" t="s">
        <v>1247</v>
      </c>
      <c r="C8355" t="s">
        <v>1234</v>
      </c>
      <c r="D8355">
        <v>2</v>
      </c>
      <c r="E8355">
        <v>3</v>
      </c>
      <c r="F8355">
        <v>16</v>
      </c>
      <c r="G8355">
        <v>0.1875</v>
      </c>
      <c r="H8355">
        <v>0.54083894500561103</v>
      </c>
      <c r="I8355" t="b">
        <v>1</v>
      </c>
      <c r="J8355">
        <v>43</v>
      </c>
      <c r="K8355">
        <v>213</v>
      </c>
      <c r="L8355">
        <f t="shared" si="130"/>
        <v>170</v>
      </c>
      <c r="M8355">
        <v>332</v>
      </c>
      <c r="N8355" t="s">
        <v>1235</v>
      </c>
    </row>
    <row r="8356" spans="1:14" hidden="1" x14ac:dyDescent="0.2">
      <c r="A8356" t="s">
        <v>1232</v>
      </c>
      <c r="B8356" t="s">
        <v>1248</v>
      </c>
      <c r="C8356" t="s">
        <v>1234</v>
      </c>
      <c r="D8356">
        <v>2</v>
      </c>
      <c r="E8356">
        <v>3</v>
      </c>
      <c r="F8356">
        <v>16</v>
      </c>
      <c r="G8356">
        <v>0.1875</v>
      </c>
      <c r="H8356">
        <v>0.53410493827160399</v>
      </c>
      <c r="I8356" t="b">
        <v>1</v>
      </c>
      <c r="J8356">
        <v>44</v>
      </c>
      <c r="K8356">
        <v>213</v>
      </c>
      <c r="L8356">
        <f t="shared" si="130"/>
        <v>169</v>
      </c>
      <c r="M8356">
        <v>332</v>
      </c>
      <c r="N8356" t="s">
        <v>1235</v>
      </c>
    </row>
    <row r="8357" spans="1:14" hidden="1" x14ac:dyDescent="0.2">
      <c r="A8357" t="s">
        <v>1232</v>
      </c>
      <c r="B8357" t="s">
        <v>1249</v>
      </c>
      <c r="C8357" t="s">
        <v>1234</v>
      </c>
      <c r="D8357">
        <v>2</v>
      </c>
      <c r="E8357">
        <v>5</v>
      </c>
      <c r="F8357">
        <v>18</v>
      </c>
      <c r="G8357">
        <v>0.27777777777777701</v>
      </c>
      <c r="H8357">
        <v>0.53744855967078098</v>
      </c>
      <c r="I8357" t="b">
        <v>1</v>
      </c>
      <c r="J8357">
        <v>45</v>
      </c>
      <c r="K8357">
        <v>213</v>
      </c>
      <c r="L8357">
        <f t="shared" si="130"/>
        <v>168</v>
      </c>
      <c r="M8357">
        <v>332</v>
      </c>
      <c r="N8357" t="s">
        <v>1235</v>
      </c>
    </row>
    <row r="8358" spans="1:14" hidden="1" x14ac:dyDescent="0.2">
      <c r="A8358" t="s">
        <v>1232</v>
      </c>
      <c r="B8358" t="s">
        <v>1250</v>
      </c>
      <c r="C8358" t="s">
        <v>1234</v>
      </c>
      <c r="D8358">
        <v>2</v>
      </c>
      <c r="E8358">
        <v>3</v>
      </c>
      <c r="F8358">
        <v>16</v>
      </c>
      <c r="G8358">
        <v>0.1875</v>
      </c>
      <c r="H8358">
        <v>0.53410493827160399</v>
      </c>
      <c r="I8358" t="b">
        <v>1</v>
      </c>
      <c r="J8358">
        <v>46</v>
      </c>
      <c r="K8358">
        <v>213</v>
      </c>
      <c r="L8358">
        <f t="shared" si="130"/>
        <v>167</v>
      </c>
      <c r="M8358">
        <v>332</v>
      </c>
      <c r="N8358" t="s">
        <v>1235</v>
      </c>
    </row>
    <row r="8359" spans="1:14" hidden="1" x14ac:dyDescent="0.2">
      <c r="A8359" t="s">
        <v>1232</v>
      </c>
      <c r="B8359" t="s">
        <v>1251</v>
      </c>
      <c r="C8359" t="s">
        <v>1234</v>
      </c>
      <c r="D8359">
        <v>2</v>
      </c>
      <c r="E8359">
        <v>3</v>
      </c>
      <c r="F8359">
        <v>17</v>
      </c>
      <c r="G8359">
        <v>0.17647058823529399</v>
      </c>
      <c r="H8359">
        <v>0.53369644153957796</v>
      </c>
      <c r="I8359" t="b">
        <v>1</v>
      </c>
      <c r="J8359">
        <v>47</v>
      </c>
      <c r="K8359">
        <v>213</v>
      </c>
      <c r="L8359">
        <f t="shared" si="130"/>
        <v>166</v>
      </c>
      <c r="M8359">
        <v>332</v>
      </c>
      <c r="N8359" t="s">
        <v>1235</v>
      </c>
    </row>
    <row r="8360" spans="1:14" hidden="1" x14ac:dyDescent="0.2">
      <c r="A8360" t="s">
        <v>1232</v>
      </c>
      <c r="B8360" t="s">
        <v>1252</v>
      </c>
      <c r="C8360" t="s">
        <v>1234</v>
      </c>
      <c r="D8360">
        <v>2</v>
      </c>
      <c r="E8360">
        <v>3</v>
      </c>
      <c r="F8360">
        <v>17</v>
      </c>
      <c r="G8360">
        <v>0.17647058823529399</v>
      </c>
      <c r="H8360">
        <v>0.53369644153957796</v>
      </c>
      <c r="I8360" t="b">
        <v>1</v>
      </c>
      <c r="J8360">
        <v>48</v>
      </c>
      <c r="K8360">
        <v>213</v>
      </c>
      <c r="L8360">
        <f t="shared" si="130"/>
        <v>165</v>
      </c>
      <c r="M8360">
        <v>332</v>
      </c>
      <c r="N8360" t="s">
        <v>1235</v>
      </c>
    </row>
    <row r="8361" spans="1:14" hidden="1" x14ac:dyDescent="0.2">
      <c r="A8361" t="s">
        <v>1232</v>
      </c>
      <c r="B8361" t="s">
        <v>1253</v>
      </c>
      <c r="C8361" t="s">
        <v>1234</v>
      </c>
      <c r="D8361">
        <v>2</v>
      </c>
      <c r="E8361">
        <v>0</v>
      </c>
      <c r="F8361">
        <v>21</v>
      </c>
      <c r="G8361">
        <v>0</v>
      </c>
      <c r="H8361">
        <v>0.45883308345827001</v>
      </c>
      <c r="I8361" t="b">
        <v>1</v>
      </c>
      <c r="J8361">
        <v>49</v>
      </c>
      <c r="K8361">
        <v>213</v>
      </c>
      <c r="L8361">
        <f t="shared" si="130"/>
        <v>164</v>
      </c>
      <c r="M8361">
        <v>332</v>
      </c>
      <c r="N8361" t="s">
        <v>1235</v>
      </c>
    </row>
    <row r="8362" spans="1:14" hidden="1" x14ac:dyDescent="0.2">
      <c r="A8362" t="s">
        <v>1232</v>
      </c>
      <c r="B8362" t="s">
        <v>1254</v>
      </c>
      <c r="C8362" t="s">
        <v>1234</v>
      </c>
      <c r="D8362">
        <v>2</v>
      </c>
      <c r="E8362">
        <v>0</v>
      </c>
      <c r="F8362">
        <v>21</v>
      </c>
      <c r="G8362">
        <v>0</v>
      </c>
      <c r="H8362">
        <v>0.45883308345827001</v>
      </c>
      <c r="I8362" t="b">
        <v>1</v>
      </c>
      <c r="J8362">
        <v>50</v>
      </c>
      <c r="K8362">
        <v>213</v>
      </c>
      <c r="L8362">
        <f t="shared" si="130"/>
        <v>163</v>
      </c>
      <c r="M8362">
        <v>332</v>
      </c>
      <c r="N8362" t="s">
        <v>1235</v>
      </c>
    </row>
    <row r="8363" spans="1:14" hidden="1" x14ac:dyDescent="0.2">
      <c r="A8363" t="s">
        <v>1232</v>
      </c>
      <c r="B8363" t="s">
        <v>1255</v>
      </c>
      <c r="C8363" t="s">
        <v>1234</v>
      </c>
      <c r="D8363">
        <v>2</v>
      </c>
      <c r="E8363">
        <v>0</v>
      </c>
      <c r="F8363">
        <v>21</v>
      </c>
      <c r="G8363">
        <v>0</v>
      </c>
      <c r="H8363">
        <v>0.45883308345827001</v>
      </c>
      <c r="I8363" t="b">
        <v>1</v>
      </c>
      <c r="J8363">
        <v>51</v>
      </c>
      <c r="K8363">
        <v>213</v>
      </c>
      <c r="L8363">
        <f t="shared" si="130"/>
        <v>162</v>
      </c>
      <c r="M8363">
        <v>332</v>
      </c>
      <c r="N8363" t="s">
        <v>1235</v>
      </c>
    </row>
    <row r="8364" spans="1:14" hidden="1" x14ac:dyDescent="0.2">
      <c r="A8364" t="s">
        <v>1232</v>
      </c>
      <c r="B8364" t="s">
        <v>1256</v>
      </c>
      <c r="C8364" t="s">
        <v>1234</v>
      </c>
      <c r="D8364">
        <v>2</v>
      </c>
      <c r="E8364">
        <v>4</v>
      </c>
      <c r="F8364">
        <v>17</v>
      </c>
      <c r="G8364">
        <v>0.23529411764705799</v>
      </c>
      <c r="H8364">
        <v>0.53587509077705098</v>
      </c>
      <c r="I8364" t="b">
        <v>1</v>
      </c>
      <c r="J8364">
        <v>52</v>
      </c>
      <c r="K8364">
        <v>213</v>
      </c>
      <c r="L8364">
        <f t="shared" si="130"/>
        <v>161</v>
      </c>
      <c r="M8364">
        <v>332</v>
      </c>
      <c r="N8364" t="s">
        <v>1235</v>
      </c>
    </row>
    <row r="8365" spans="1:14" hidden="1" x14ac:dyDescent="0.2">
      <c r="A8365" t="s">
        <v>1232</v>
      </c>
      <c r="B8365" t="s">
        <v>1257</v>
      </c>
      <c r="C8365" t="s">
        <v>1234</v>
      </c>
      <c r="D8365">
        <v>2</v>
      </c>
      <c r="E8365">
        <v>0</v>
      </c>
      <c r="F8365">
        <v>21</v>
      </c>
      <c r="G8365">
        <v>0</v>
      </c>
      <c r="H8365">
        <v>0.44959925340360102</v>
      </c>
      <c r="I8365" t="b">
        <v>1</v>
      </c>
      <c r="J8365">
        <v>53</v>
      </c>
      <c r="K8365">
        <v>213</v>
      </c>
      <c r="L8365">
        <f t="shared" si="130"/>
        <v>160</v>
      </c>
      <c r="M8365">
        <v>332</v>
      </c>
      <c r="N8365" t="s">
        <v>1235</v>
      </c>
    </row>
    <row r="8366" spans="1:14" hidden="1" x14ac:dyDescent="0.2">
      <c r="A8366" t="s">
        <v>1232</v>
      </c>
      <c r="B8366" t="s">
        <v>1258</v>
      </c>
      <c r="C8366" t="s">
        <v>1234</v>
      </c>
      <c r="D8366">
        <v>2</v>
      </c>
      <c r="E8366">
        <v>0</v>
      </c>
      <c r="F8366">
        <v>22</v>
      </c>
      <c r="G8366">
        <v>0</v>
      </c>
      <c r="H8366">
        <v>0.45670050690730801</v>
      </c>
      <c r="I8366" t="b">
        <v>1</v>
      </c>
      <c r="J8366">
        <v>54</v>
      </c>
      <c r="K8366">
        <v>213</v>
      </c>
      <c r="L8366">
        <f t="shared" si="130"/>
        <v>159</v>
      </c>
      <c r="M8366">
        <v>332</v>
      </c>
      <c r="N8366" t="s">
        <v>1235</v>
      </c>
    </row>
    <row r="8367" spans="1:14" hidden="1" x14ac:dyDescent="0.2">
      <c r="A8367" t="s">
        <v>1232</v>
      </c>
      <c r="B8367" t="s">
        <v>1259</v>
      </c>
      <c r="C8367" t="s">
        <v>1234</v>
      </c>
      <c r="D8367">
        <v>2</v>
      </c>
      <c r="E8367">
        <v>1</v>
      </c>
      <c r="F8367">
        <v>22</v>
      </c>
      <c r="G8367">
        <v>4.54545454545454E-2</v>
      </c>
      <c r="H8367">
        <v>0.449920326257224</v>
      </c>
      <c r="I8367" t="b">
        <v>1</v>
      </c>
      <c r="J8367">
        <v>55</v>
      </c>
      <c r="K8367">
        <v>213</v>
      </c>
      <c r="L8367">
        <f t="shared" si="130"/>
        <v>158</v>
      </c>
      <c r="M8367">
        <v>332</v>
      </c>
      <c r="N8367" t="s">
        <v>1235</v>
      </c>
    </row>
    <row r="8368" spans="1:14" hidden="1" x14ac:dyDescent="0.2">
      <c r="A8368" t="s">
        <v>1232</v>
      </c>
      <c r="B8368" t="s">
        <v>1260</v>
      </c>
      <c r="C8368" t="s">
        <v>1234</v>
      </c>
      <c r="D8368">
        <v>2</v>
      </c>
      <c r="E8368">
        <v>1</v>
      </c>
      <c r="F8368">
        <v>22</v>
      </c>
      <c r="G8368">
        <v>4.54545454545454E-2</v>
      </c>
      <c r="H8368">
        <v>0.448026386863285</v>
      </c>
      <c r="I8368" t="b">
        <v>1</v>
      </c>
      <c r="J8368">
        <v>56</v>
      </c>
      <c r="K8368">
        <v>213</v>
      </c>
      <c r="L8368">
        <f t="shared" si="130"/>
        <v>157</v>
      </c>
      <c r="M8368">
        <v>332</v>
      </c>
      <c r="N8368" t="s">
        <v>1235</v>
      </c>
    </row>
    <row r="8369" spans="1:14" hidden="1" x14ac:dyDescent="0.2">
      <c r="A8369" t="s">
        <v>1232</v>
      </c>
      <c r="B8369" t="s">
        <v>1261</v>
      </c>
      <c r="C8369" t="s">
        <v>1234</v>
      </c>
      <c r="D8369">
        <v>2</v>
      </c>
      <c r="E8369">
        <v>0</v>
      </c>
      <c r="F8369">
        <v>22</v>
      </c>
      <c r="G8369">
        <v>0</v>
      </c>
      <c r="H8369">
        <v>0.45670050690730801</v>
      </c>
      <c r="I8369" t="b">
        <v>1</v>
      </c>
      <c r="J8369">
        <v>57</v>
      </c>
      <c r="K8369">
        <v>213</v>
      </c>
      <c r="L8369">
        <f t="shared" si="130"/>
        <v>156</v>
      </c>
      <c r="M8369">
        <v>332</v>
      </c>
      <c r="N8369" t="s">
        <v>1235</v>
      </c>
    </row>
    <row r="8370" spans="1:14" hidden="1" x14ac:dyDescent="0.2">
      <c r="A8370" t="s">
        <v>1232</v>
      </c>
      <c r="B8370" t="s">
        <v>1262</v>
      </c>
      <c r="C8370" t="s">
        <v>1234</v>
      </c>
      <c r="D8370">
        <v>2</v>
      </c>
      <c r="E8370">
        <v>0</v>
      </c>
      <c r="F8370">
        <v>22</v>
      </c>
      <c r="G8370">
        <v>0</v>
      </c>
      <c r="H8370">
        <v>0.45670050690730801</v>
      </c>
      <c r="I8370" t="b">
        <v>1</v>
      </c>
      <c r="J8370">
        <v>58</v>
      </c>
      <c r="K8370">
        <v>213</v>
      </c>
      <c r="L8370">
        <f t="shared" si="130"/>
        <v>155</v>
      </c>
      <c r="M8370">
        <v>332</v>
      </c>
      <c r="N8370" t="s">
        <v>1235</v>
      </c>
    </row>
    <row r="8371" spans="1:14" hidden="1" x14ac:dyDescent="0.2">
      <c r="A8371" t="s">
        <v>1232</v>
      </c>
      <c r="B8371" t="s">
        <v>1263</v>
      </c>
      <c r="C8371" t="s">
        <v>1234</v>
      </c>
      <c r="D8371">
        <v>2</v>
      </c>
      <c r="E8371">
        <v>0</v>
      </c>
      <c r="F8371">
        <v>22</v>
      </c>
      <c r="G8371">
        <v>0</v>
      </c>
      <c r="H8371">
        <v>0.45670050690730801</v>
      </c>
      <c r="I8371" t="b">
        <v>1</v>
      </c>
      <c r="J8371">
        <v>59</v>
      </c>
      <c r="K8371">
        <v>213</v>
      </c>
      <c r="L8371">
        <f t="shared" si="130"/>
        <v>154</v>
      </c>
      <c r="M8371">
        <v>332</v>
      </c>
      <c r="N8371" t="s">
        <v>1235</v>
      </c>
    </row>
    <row r="8372" spans="1:14" hidden="1" x14ac:dyDescent="0.2">
      <c r="A8372" t="s">
        <v>1232</v>
      </c>
      <c r="B8372" t="s">
        <v>1264</v>
      </c>
      <c r="C8372" t="s">
        <v>1234</v>
      </c>
      <c r="D8372">
        <v>2</v>
      </c>
      <c r="E8372">
        <v>0</v>
      </c>
      <c r="F8372">
        <v>23</v>
      </c>
      <c r="G8372">
        <v>0</v>
      </c>
      <c r="H8372">
        <v>0.453880381353643</v>
      </c>
      <c r="I8372" t="b">
        <v>1</v>
      </c>
      <c r="J8372">
        <v>60</v>
      </c>
      <c r="K8372">
        <v>213</v>
      </c>
      <c r="L8372">
        <f t="shared" si="130"/>
        <v>153</v>
      </c>
      <c r="M8372">
        <v>332</v>
      </c>
      <c r="N8372" t="s">
        <v>1235</v>
      </c>
    </row>
    <row r="8373" spans="1:14" hidden="1" x14ac:dyDescent="0.2">
      <c r="A8373" t="s">
        <v>1232</v>
      </c>
      <c r="B8373" t="s">
        <v>1265</v>
      </c>
      <c r="C8373" t="s">
        <v>1234</v>
      </c>
      <c r="D8373">
        <v>2</v>
      </c>
      <c r="E8373">
        <v>0</v>
      </c>
      <c r="F8373">
        <v>23</v>
      </c>
      <c r="G8373">
        <v>0</v>
      </c>
      <c r="H8373">
        <v>0.453880381353643</v>
      </c>
      <c r="I8373" t="b">
        <v>1</v>
      </c>
      <c r="J8373">
        <v>61</v>
      </c>
      <c r="K8373">
        <v>213</v>
      </c>
      <c r="L8373">
        <f t="shared" si="130"/>
        <v>152</v>
      </c>
      <c r="M8373">
        <v>332</v>
      </c>
      <c r="N8373" t="s">
        <v>1235</v>
      </c>
    </row>
    <row r="8374" spans="1:14" hidden="1" x14ac:dyDescent="0.2">
      <c r="A8374" t="s">
        <v>1232</v>
      </c>
      <c r="B8374" t="s">
        <v>1266</v>
      </c>
      <c r="C8374" t="s">
        <v>1234</v>
      </c>
      <c r="D8374">
        <v>2</v>
      </c>
      <c r="E8374">
        <v>0</v>
      </c>
      <c r="F8374">
        <v>23</v>
      </c>
      <c r="G8374">
        <v>0</v>
      </c>
      <c r="H8374">
        <v>0.453880381353643</v>
      </c>
      <c r="I8374" t="b">
        <v>1</v>
      </c>
      <c r="J8374">
        <v>62</v>
      </c>
      <c r="K8374">
        <v>213</v>
      </c>
      <c r="L8374">
        <f t="shared" si="130"/>
        <v>151</v>
      </c>
      <c r="M8374">
        <v>332</v>
      </c>
      <c r="N8374" t="s">
        <v>1235</v>
      </c>
    </row>
    <row r="8375" spans="1:14" hidden="1" x14ac:dyDescent="0.2">
      <c r="A8375" t="s">
        <v>1232</v>
      </c>
      <c r="B8375" t="s">
        <v>1267</v>
      </c>
      <c r="C8375" t="s">
        <v>1234</v>
      </c>
      <c r="D8375">
        <v>2</v>
      </c>
      <c r="E8375">
        <v>1</v>
      </c>
      <c r="F8375">
        <v>23</v>
      </c>
      <c r="G8375">
        <v>4.3478260869565202E-2</v>
      </c>
      <c r="H8375">
        <v>0.44796649945161898</v>
      </c>
      <c r="I8375" t="b">
        <v>1</v>
      </c>
      <c r="J8375">
        <v>63</v>
      </c>
      <c r="K8375">
        <v>213</v>
      </c>
      <c r="L8375">
        <f t="shared" si="130"/>
        <v>150</v>
      </c>
      <c r="M8375">
        <v>332</v>
      </c>
      <c r="N8375" t="s">
        <v>1235</v>
      </c>
    </row>
    <row r="8376" spans="1:14" hidden="1" x14ac:dyDescent="0.2">
      <c r="A8376" t="s">
        <v>1232</v>
      </c>
      <c r="B8376" t="s">
        <v>1268</v>
      </c>
      <c r="C8376" t="s">
        <v>1234</v>
      </c>
      <c r="D8376">
        <v>2</v>
      </c>
      <c r="E8376">
        <v>0</v>
      </c>
      <c r="F8376">
        <v>22</v>
      </c>
      <c r="G8376">
        <v>0</v>
      </c>
      <c r="H8376">
        <v>0.45651578813343502</v>
      </c>
      <c r="I8376" t="b">
        <v>1</v>
      </c>
      <c r="J8376">
        <v>64</v>
      </c>
      <c r="K8376">
        <v>213</v>
      </c>
      <c r="L8376">
        <f t="shared" si="130"/>
        <v>149</v>
      </c>
      <c r="M8376">
        <v>332</v>
      </c>
      <c r="N8376" t="s">
        <v>1235</v>
      </c>
    </row>
    <row r="8377" spans="1:14" hidden="1" x14ac:dyDescent="0.2">
      <c r="A8377" t="s">
        <v>1232</v>
      </c>
      <c r="B8377" t="s">
        <v>1269</v>
      </c>
      <c r="C8377" t="s">
        <v>1234</v>
      </c>
      <c r="D8377">
        <v>2</v>
      </c>
      <c r="E8377">
        <v>0</v>
      </c>
      <c r="F8377">
        <v>22</v>
      </c>
      <c r="G8377">
        <v>0</v>
      </c>
      <c r="H8377">
        <v>0.45651578813343502</v>
      </c>
      <c r="I8377" t="b">
        <v>1</v>
      </c>
      <c r="J8377">
        <v>65</v>
      </c>
      <c r="K8377">
        <v>213</v>
      </c>
      <c r="L8377">
        <f t="shared" si="130"/>
        <v>148</v>
      </c>
      <c r="M8377">
        <v>332</v>
      </c>
      <c r="N8377" t="s">
        <v>1235</v>
      </c>
    </row>
    <row r="8378" spans="1:14" hidden="1" x14ac:dyDescent="0.2">
      <c r="A8378" t="s">
        <v>1232</v>
      </c>
      <c r="B8378" t="s">
        <v>1270</v>
      </c>
      <c r="C8378" t="s">
        <v>1234</v>
      </c>
      <c r="D8378">
        <v>2</v>
      </c>
      <c r="E8378">
        <v>0</v>
      </c>
      <c r="F8378">
        <v>22</v>
      </c>
      <c r="G8378">
        <v>0</v>
      </c>
      <c r="H8378">
        <v>0.45651578813343502</v>
      </c>
      <c r="I8378" t="b">
        <v>1</v>
      </c>
      <c r="J8378">
        <v>66</v>
      </c>
      <c r="K8378">
        <v>213</v>
      </c>
      <c r="L8378">
        <f t="shared" si="130"/>
        <v>147</v>
      </c>
      <c r="M8378">
        <v>332</v>
      </c>
      <c r="N8378" t="s">
        <v>1235</v>
      </c>
    </row>
    <row r="8379" spans="1:14" hidden="1" x14ac:dyDescent="0.2">
      <c r="A8379" t="s">
        <v>1232</v>
      </c>
      <c r="B8379" t="s">
        <v>1271</v>
      </c>
      <c r="C8379" t="s">
        <v>1234</v>
      </c>
      <c r="D8379">
        <v>2</v>
      </c>
      <c r="E8379">
        <v>0</v>
      </c>
      <c r="F8379">
        <v>22</v>
      </c>
      <c r="G8379">
        <v>0</v>
      </c>
      <c r="H8379">
        <v>0.45651578813343502</v>
      </c>
      <c r="I8379" t="b">
        <v>1</v>
      </c>
      <c r="J8379">
        <v>67</v>
      </c>
      <c r="K8379">
        <v>213</v>
      </c>
      <c r="L8379">
        <f t="shared" si="130"/>
        <v>146</v>
      </c>
      <c r="M8379">
        <v>332</v>
      </c>
      <c r="N8379" t="s">
        <v>1235</v>
      </c>
    </row>
    <row r="8380" spans="1:14" hidden="1" x14ac:dyDescent="0.2">
      <c r="A8380" t="s">
        <v>1232</v>
      </c>
      <c r="B8380" t="s">
        <v>1272</v>
      </c>
      <c r="C8380" t="s">
        <v>1234</v>
      </c>
      <c r="D8380">
        <v>2</v>
      </c>
      <c r="E8380">
        <v>1</v>
      </c>
      <c r="F8380">
        <v>23</v>
      </c>
      <c r="G8380">
        <v>4.3478260869565202E-2</v>
      </c>
      <c r="H8380">
        <v>0.47015549632237602</v>
      </c>
      <c r="I8380" t="b">
        <v>1</v>
      </c>
      <c r="J8380">
        <v>68</v>
      </c>
      <c r="K8380">
        <v>213</v>
      </c>
      <c r="L8380">
        <f t="shared" si="130"/>
        <v>145</v>
      </c>
      <c r="M8380">
        <v>332</v>
      </c>
      <c r="N8380" t="s">
        <v>1235</v>
      </c>
    </row>
    <row r="8381" spans="1:14" hidden="1" x14ac:dyDescent="0.2">
      <c r="A8381" t="s">
        <v>1232</v>
      </c>
      <c r="B8381" t="s">
        <v>1273</v>
      </c>
      <c r="C8381" t="s">
        <v>1234</v>
      </c>
      <c r="D8381">
        <v>2</v>
      </c>
      <c r="E8381">
        <v>0</v>
      </c>
      <c r="F8381">
        <v>22</v>
      </c>
      <c r="G8381">
        <v>0</v>
      </c>
      <c r="H8381">
        <v>0.41926418397006598</v>
      </c>
      <c r="I8381" t="b">
        <v>1</v>
      </c>
      <c r="J8381">
        <v>69</v>
      </c>
      <c r="K8381">
        <v>213</v>
      </c>
      <c r="L8381">
        <f t="shared" si="130"/>
        <v>144</v>
      </c>
      <c r="M8381">
        <v>332</v>
      </c>
      <c r="N8381" t="s">
        <v>1235</v>
      </c>
    </row>
    <row r="8382" spans="1:14" hidden="1" x14ac:dyDescent="0.2">
      <c r="A8382" t="s">
        <v>1232</v>
      </c>
      <c r="B8382" t="s">
        <v>1274</v>
      </c>
      <c r="C8382" t="s">
        <v>1234</v>
      </c>
      <c r="D8382">
        <v>2</v>
      </c>
      <c r="E8382">
        <v>1</v>
      </c>
      <c r="F8382">
        <v>23</v>
      </c>
      <c r="G8382">
        <v>4.3478260869565202E-2</v>
      </c>
      <c r="H8382">
        <v>0.47015549632237602</v>
      </c>
      <c r="I8382" t="b">
        <v>1</v>
      </c>
      <c r="J8382">
        <v>70</v>
      </c>
      <c r="K8382">
        <v>213</v>
      </c>
      <c r="L8382">
        <f t="shared" si="130"/>
        <v>143</v>
      </c>
      <c r="M8382">
        <v>332</v>
      </c>
      <c r="N8382" t="s">
        <v>1235</v>
      </c>
    </row>
    <row r="8383" spans="1:14" hidden="1" x14ac:dyDescent="0.2">
      <c r="A8383" t="s">
        <v>1232</v>
      </c>
      <c r="B8383" t="s">
        <v>1275</v>
      </c>
      <c r="C8383" t="s">
        <v>1234</v>
      </c>
      <c r="D8383">
        <v>2</v>
      </c>
      <c r="E8383">
        <v>1</v>
      </c>
      <c r="F8383">
        <v>23</v>
      </c>
      <c r="G8383">
        <v>4.3478260869565202E-2</v>
      </c>
      <c r="H8383">
        <v>0.47015549632237602</v>
      </c>
      <c r="I8383" t="b">
        <v>1</v>
      </c>
      <c r="J8383">
        <v>71</v>
      </c>
      <c r="K8383">
        <v>213</v>
      </c>
      <c r="L8383">
        <f t="shared" si="130"/>
        <v>142</v>
      </c>
      <c r="M8383">
        <v>332</v>
      </c>
      <c r="N8383" t="s">
        <v>1235</v>
      </c>
    </row>
    <row r="8384" spans="1:14" hidden="1" x14ac:dyDescent="0.2">
      <c r="A8384" t="s">
        <v>1232</v>
      </c>
      <c r="B8384" t="s">
        <v>1276</v>
      </c>
      <c r="C8384" t="s">
        <v>1234</v>
      </c>
      <c r="D8384">
        <v>2</v>
      </c>
      <c r="E8384">
        <v>1</v>
      </c>
      <c r="F8384">
        <v>23</v>
      </c>
      <c r="G8384">
        <v>4.3478260869565202E-2</v>
      </c>
      <c r="H8384">
        <v>0.45105751921681297</v>
      </c>
      <c r="I8384" t="b">
        <v>1</v>
      </c>
      <c r="J8384">
        <v>72</v>
      </c>
      <c r="K8384">
        <v>213</v>
      </c>
      <c r="L8384">
        <f t="shared" si="130"/>
        <v>141</v>
      </c>
      <c r="M8384">
        <v>332</v>
      </c>
      <c r="N8384" t="s">
        <v>1235</v>
      </c>
    </row>
    <row r="8385" spans="1:14" hidden="1" x14ac:dyDescent="0.2">
      <c r="A8385" t="s">
        <v>1232</v>
      </c>
      <c r="B8385" t="s">
        <v>1276</v>
      </c>
      <c r="C8385" t="s">
        <v>1240</v>
      </c>
      <c r="D8385">
        <v>3</v>
      </c>
      <c r="E8385">
        <v>3</v>
      </c>
      <c r="F8385">
        <v>15</v>
      </c>
      <c r="G8385">
        <v>0.2</v>
      </c>
      <c r="H8385">
        <v>0.45105751921681297</v>
      </c>
      <c r="I8385" t="b">
        <v>1</v>
      </c>
      <c r="J8385">
        <v>72</v>
      </c>
      <c r="K8385">
        <v>213</v>
      </c>
      <c r="L8385">
        <f t="shared" si="130"/>
        <v>141</v>
      </c>
      <c r="M8385">
        <v>332</v>
      </c>
      <c r="N8385" t="s">
        <v>1235</v>
      </c>
    </row>
    <row r="8386" spans="1:14" hidden="1" x14ac:dyDescent="0.2">
      <c r="A8386" t="s">
        <v>1232</v>
      </c>
      <c r="B8386" t="s">
        <v>1276</v>
      </c>
      <c r="C8386" t="s">
        <v>1277</v>
      </c>
      <c r="D8386">
        <v>2</v>
      </c>
      <c r="E8386">
        <v>1</v>
      </c>
      <c r="F8386">
        <v>2</v>
      </c>
      <c r="G8386">
        <v>0.5</v>
      </c>
      <c r="H8386">
        <v>0.45105751921681297</v>
      </c>
      <c r="I8386" t="b">
        <v>0</v>
      </c>
      <c r="J8386">
        <v>72</v>
      </c>
      <c r="K8386">
        <v>213</v>
      </c>
      <c r="L8386">
        <f t="shared" si="130"/>
        <v>141</v>
      </c>
      <c r="M8386">
        <v>332</v>
      </c>
      <c r="N8386" t="s">
        <v>1235</v>
      </c>
    </row>
    <row r="8387" spans="1:14" hidden="1" x14ac:dyDescent="0.2">
      <c r="A8387" t="s">
        <v>1232</v>
      </c>
      <c r="B8387" t="s">
        <v>1278</v>
      </c>
      <c r="C8387" t="s">
        <v>1234</v>
      </c>
      <c r="D8387">
        <v>2</v>
      </c>
      <c r="E8387">
        <v>1</v>
      </c>
      <c r="F8387">
        <v>23</v>
      </c>
      <c r="G8387">
        <v>4.3478260869565202E-2</v>
      </c>
      <c r="H8387">
        <v>0.45586978203666101</v>
      </c>
      <c r="I8387" t="b">
        <v>1</v>
      </c>
      <c r="J8387">
        <v>73</v>
      </c>
      <c r="K8387">
        <v>213</v>
      </c>
      <c r="L8387">
        <f t="shared" ref="L8387:L8450" si="131">K8387-J8387</f>
        <v>140</v>
      </c>
      <c r="M8387">
        <v>332</v>
      </c>
      <c r="N8387" t="s">
        <v>1235</v>
      </c>
    </row>
    <row r="8388" spans="1:14" hidden="1" x14ac:dyDescent="0.2">
      <c r="A8388" t="s">
        <v>1232</v>
      </c>
      <c r="B8388" t="s">
        <v>1279</v>
      </c>
      <c r="C8388" t="s">
        <v>1234</v>
      </c>
      <c r="D8388">
        <v>2</v>
      </c>
      <c r="E8388">
        <v>1</v>
      </c>
      <c r="F8388">
        <v>23</v>
      </c>
      <c r="G8388">
        <v>4.3478260869565202E-2</v>
      </c>
      <c r="H8388">
        <v>0.45586978203666101</v>
      </c>
      <c r="I8388" t="b">
        <v>1</v>
      </c>
      <c r="J8388">
        <v>74</v>
      </c>
      <c r="K8388">
        <v>213</v>
      </c>
      <c r="L8388">
        <f t="shared" si="131"/>
        <v>139</v>
      </c>
      <c r="M8388">
        <v>332</v>
      </c>
      <c r="N8388" t="s">
        <v>1235</v>
      </c>
    </row>
    <row r="8389" spans="1:14" hidden="1" x14ac:dyDescent="0.2">
      <c r="A8389" t="s">
        <v>1232</v>
      </c>
      <c r="B8389" t="s">
        <v>1280</v>
      </c>
      <c r="C8389" t="s">
        <v>1234</v>
      </c>
      <c r="D8389">
        <v>2</v>
      </c>
      <c r="E8389">
        <v>0</v>
      </c>
      <c r="F8389">
        <v>22</v>
      </c>
      <c r="G8389">
        <v>0</v>
      </c>
      <c r="H8389">
        <v>0.42226718697306898</v>
      </c>
      <c r="I8389" t="b">
        <v>1</v>
      </c>
      <c r="J8389">
        <v>75</v>
      </c>
      <c r="K8389">
        <v>213</v>
      </c>
      <c r="L8389">
        <f t="shared" si="131"/>
        <v>138</v>
      </c>
      <c r="M8389">
        <v>332</v>
      </c>
      <c r="N8389" t="s">
        <v>1235</v>
      </c>
    </row>
    <row r="8390" spans="1:14" hidden="1" x14ac:dyDescent="0.2">
      <c r="A8390" t="s">
        <v>1232</v>
      </c>
      <c r="B8390" t="s">
        <v>1281</v>
      </c>
      <c r="C8390" t="s">
        <v>1234</v>
      </c>
      <c r="D8390">
        <v>2</v>
      </c>
      <c r="E8390">
        <v>0</v>
      </c>
      <c r="F8390">
        <v>22</v>
      </c>
      <c r="G8390">
        <v>0</v>
      </c>
      <c r="H8390">
        <v>0.42393048128342198</v>
      </c>
      <c r="I8390" t="b">
        <v>1</v>
      </c>
      <c r="J8390">
        <v>76</v>
      </c>
      <c r="K8390">
        <v>213</v>
      </c>
      <c r="L8390">
        <f t="shared" si="131"/>
        <v>137</v>
      </c>
      <c r="M8390">
        <v>332</v>
      </c>
      <c r="N8390" t="s">
        <v>1235</v>
      </c>
    </row>
    <row r="8391" spans="1:14" hidden="1" x14ac:dyDescent="0.2">
      <c r="A8391" t="s">
        <v>1232</v>
      </c>
      <c r="B8391" t="s">
        <v>1282</v>
      </c>
      <c r="C8391" t="s">
        <v>1234</v>
      </c>
      <c r="D8391">
        <v>2</v>
      </c>
      <c r="E8391">
        <v>1</v>
      </c>
      <c r="F8391">
        <v>23</v>
      </c>
      <c r="G8391">
        <v>4.3478260869565202E-2</v>
      </c>
      <c r="H8391">
        <v>0.48144632272912602</v>
      </c>
      <c r="I8391" t="b">
        <v>1</v>
      </c>
      <c r="J8391">
        <v>77</v>
      </c>
      <c r="K8391">
        <v>213</v>
      </c>
      <c r="L8391">
        <f t="shared" si="131"/>
        <v>136</v>
      </c>
      <c r="M8391">
        <v>332</v>
      </c>
      <c r="N8391" t="s">
        <v>1235</v>
      </c>
    </row>
    <row r="8392" spans="1:14" hidden="1" x14ac:dyDescent="0.2">
      <c r="A8392" t="s">
        <v>1232</v>
      </c>
      <c r="B8392" t="s">
        <v>1283</v>
      </c>
      <c r="C8392" t="s">
        <v>1234</v>
      </c>
      <c r="D8392">
        <v>2</v>
      </c>
      <c r="E8392">
        <v>0</v>
      </c>
      <c r="F8392">
        <v>22</v>
      </c>
      <c r="G8392">
        <v>0</v>
      </c>
      <c r="H8392">
        <v>0.48050114314500503</v>
      </c>
      <c r="I8392" t="b">
        <v>1</v>
      </c>
      <c r="J8392">
        <v>78</v>
      </c>
      <c r="K8392">
        <v>213</v>
      </c>
      <c r="L8392">
        <f t="shared" si="131"/>
        <v>135</v>
      </c>
      <c r="M8392">
        <v>332</v>
      </c>
      <c r="N8392" t="s">
        <v>1235</v>
      </c>
    </row>
    <row r="8393" spans="1:14" hidden="1" x14ac:dyDescent="0.2">
      <c r="A8393" t="s">
        <v>1232</v>
      </c>
      <c r="B8393" t="s">
        <v>1284</v>
      </c>
      <c r="C8393" t="s">
        <v>1234</v>
      </c>
      <c r="D8393">
        <v>2</v>
      </c>
      <c r="E8393">
        <v>1</v>
      </c>
      <c r="F8393">
        <v>23</v>
      </c>
      <c r="G8393">
        <v>4.3478260869565202E-2</v>
      </c>
      <c r="H8393">
        <v>0.508543352997049</v>
      </c>
      <c r="I8393" t="b">
        <v>1</v>
      </c>
      <c r="J8393">
        <v>79</v>
      </c>
      <c r="K8393">
        <v>213</v>
      </c>
      <c r="L8393">
        <f t="shared" si="131"/>
        <v>134</v>
      </c>
      <c r="M8393">
        <v>332</v>
      </c>
      <c r="N8393" t="s">
        <v>1235</v>
      </c>
    </row>
    <row r="8394" spans="1:14" hidden="1" x14ac:dyDescent="0.2">
      <c r="A8394" t="s">
        <v>1232</v>
      </c>
      <c r="B8394" t="s">
        <v>1285</v>
      </c>
      <c r="C8394" t="s">
        <v>1234</v>
      </c>
      <c r="D8394">
        <v>2</v>
      </c>
      <c r="E8394">
        <v>1</v>
      </c>
      <c r="F8394">
        <v>23</v>
      </c>
      <c r="G8394">
        <v>4.3478260869565202E-2</v>
      </c>
      <c r="H8394">
        <v>0.47962334340850898</v>
      </c>
      <c r="I8394" t="b">
        <v>1</v>
      </c>
      <c r="J8394">
        <v>80</v>
      </c>
      <c r="K8394">
        <v>213</v>
      </c>
      <c r="L8394">
        <f t="shared" si="131"/>
        <v>133</v>
      </c>
      <c r="M8394">
        <v>332</v>
      </c>
      <c r="N8394" t="s">
        <v>1235</v>
      </c>
    </row>
    <row r="8395" spans="1:14" hidden="1" x14ac:dyDescent="0.2">
      <c r="A8395" t="s">
        <v>1232</v>
      </c>
      <c r="B8395" t="s">
        <v>1286</v>
      </c>
      <c r="C8395" t="s">
        <v>1234</v>
      </c>
      <c r="D8395">
        <v>2</v>
      </c>
      <c r="E8395">
        <v>0</v>
      </c>
      <c r="F8395">
        <v>2</v>
      </c>
      <c r="G8395">
        <v>0</v>
      </c>
      <c r="H8395">
        <v>0.49119842930584601</v>
      </c>
      <c r="I8395" t="b">
        <v>1</v>
      </c>
      <c r="J8395">
        <v>81</v>
      </c>
      <c r="K8395">
        <v>213</v>
      </c>
      <c r="L8395">
        <f t="shared" si="131"/>
        <v>132</v>
      </c>
      <c r="M8395">
        <v>332</v>
      </c>
      <c r="N8395" t="s">
        <v>1235</v>
      </c>
    </row>
    <row r="8396" spans="1:14" hidden="1" x14ac:dyDescent="0.2">
      <c r="A8396" t="s">
        <v>1232</v>
      </c>
      <c r="B8396" t="s">
        <v>1286</v>
      </c>
      <c r="C8396" t="s">
        <v>1287</v>
      </c>
      <c r="D8396">
        <v>2</v>
      </c>
      <c r="E8396">
        <v>19</v>
      </c>
      <c r="F8396">
        <v>18</v>
      </c>
      <c r="G8396">
        <v>1.05555555555555</v>
      </c>
      <c r="H8396">
        <v>0.49119842930584601</v>
      </c>
      <c r="I8396" t="b">
        <v>0</v>
      </c>
      <c r="J8396">
        <v>81</v>
      </c>
      <c r="K8396">
        <v>213</v>
      </c>
      <c r="L8396">
        <f t="shared" si="131"/>
        <v>132</v>
      </c>
      <c r="M8396">
        <v>332</v>
      </c>
      <c r="N8396" t="s">
        <v>1235</v>
      </c>
    </row>
    <row r="8397" spans="1:14" hidden="1" x14ac:dyDescent="0.2">
      <c r="A8397" t="s">
        <v>1232</v>
      </c>
      <c r="B8397" t="s">
        <v>1288</v>
      </c>
      <c r="C8397" t="s">
        <v>1234</v>
      </c>
      <c r="D8397">
        <v>2</v>
      </c>
      <c r="E8397">
        <v>1</v>
      </c>
      <c r="F8397">
        <v>23</v>
      </c>
      <c r="G8397">
        <v>4.3478260869565202E-2</v>
      </c>
      <c r="H8397">
        <v>0.47962334340850898</v>
      </c>
      <c r="I8397" t="b">
        <v>1</v>
      </c>
      <c r="J8397">
        <v>82</v>
      </c>
      <c r="K8397">
        <v>213</v>
      </c>
      <c r="L8397">
        <f t="shared" si="131"/>
        <v>131</v>
      </c>
      <c r="M8397">
        <v>332</v>
      </c>
      <c r="N8397" t="s">
        <v>1235</v>
      </c>
    </row>
    <row r="8398" spans="1:14" hidden="1" x14ac:dyDescent="0.2">
      <c r="A8398" t="s">
        <v>1232</v>
      </c>
      <c r="B8398" t="s">
        <v>1289</v>
      </c>
      <c r="C8398" t="s">
        <v>1234</v>
      </c>
      <c r="D8398">
        <v>2</v>
      </c>
      <c r="E8398">
        <v>1</v>
      </c>
      <c r="F8398">
        <v>9</v>
      </c>
      <c r="G8398">
        <v>0.11111111111111099</v>
      </c>
      <c r="H8398">
        <v>0.37410131914962802</v>
      </c>
      <c r="I8398" t="b">
        <v>1</v>
      </c>
      <c r="J8398">
        <v>83</v>
      </c>
      <c r="K8398">
        <v>213</v>
      </c>
      <c r="L8398">
        <f t="shared" si="131"/>
        <v>130</v>
      </c>
      <c r="M8398">
        <v>332</v>
      </c>
      <c r="N8398" t="s">
        <v>1235</v>
      </c>
    </row>
    <row r="8399" spans="1:14" hidden="1" x14ac:dyDescent="0.2">
      <c r="A8399" t="s">
        <v>1232</v>
      </c>
      <c r="B8399" t="s">
        <v>1289</v>
      </c>
      <c r="C8399" t="s">
        <v>1287</v>
      </c>
      <c r="D8399">
        <v>2</v>
      </c>
      <c r="E8399">
        <v>1</v>
      </c>
      <c r="F8399">
        <v>9</v>
      </c>
      <c r="G8399">
        <v>0.11111111111111099</v>
      </c>
      <c r="H8399">
        <v>0.37410131914962802</v>
      </c>
      <c r="I8399" t="b">
        <v>1</v>
      </c>
      <c r="J8399">
        <v>83</v>
      </c>
      <c r="K8399">
        <v>213</v>
      </c>
      <c r="L8399">
        <f t="shared" si="131"/>
        <v>130</v>
      </c>
      <c r="M8399">
        <v>332</v>
      </c>
      <c r="N8399" t="s">
        <v>1235</v>
      </c>
    </row>
    <row r="8400" spans="1:14" hidden="1" x14ac:dyDescent="0.2">
      <c r="A8400" t="s">
        <v>1232</v>
      </c>
      <c r="B8400" t="s">
        <v>1290</v>
      </c>
      <c r="C8400" t="s">
        <v>1234</v>
      </c>
      <c r="D8400">
        <v>2</v>
      </c>
      <c r="E8400">
        <v>0</v>
      </c>
      <c r="F8400">
        <v>4</v>
      </c>
      <c r="G8400">
        <v>0</v>
      </c>
      <c r="H8400">
        <v>0.487972158560393</v>
      </c>
      <c r="I8400" t="b">
        <v>1</v>
      </c>
      <c r="J8400">
        <v>84</v>
      </c>
      <c r="K8400">
        <v>213</v>
      </c>
      <c r="L8400">
        <f t="shared" si="131"/>
        <v>129</v>
      </c>
      <c r="M8400">
        <v>332</v>
      </c>
      <c r="N8400" t="s">
        <v>1235</v>
      </c>
    </row>
    <row r="8401" spans="1:14" hidden="1" x14ac:dyDescent="0.2">
      <c r="A8401" t="s">
        <v>1232</v>
      </c>
      <c r="B8401" t="s">
        <v>1290</v>
      </c>
      <c r="C8401" t="s">
        <v>1287</v>
      </c>
      <c r="D8401">
        <v>2</v>
      </c>
      <c r="E8401">
        <v>19</v>
      </c>
      <c r="F8401">
        <v>18</v>
      </c>
      <c r="G8401">
        <v>1.05555555555555</v>
      </c>
      <c r="H8401">
        <v>0.487972158560393</v>
      </c>
      <c r="I8401" t="b">
        <v>0</v>
      </c>
      <c r="J8401">
        <v>84</v>
      </c>
      <c r="K8401">
        <v>213</v>
      </c>
      <c r="L8401">
        <f t="shared" si="131"/>
        <v>129</v>
      </c>
      <c r="M8401">
        <v>332</v>
      </c>
      <c r="N8401" t="s">
        <v>1235</v>
      </c>
    </row>
    <row r="8402" spans="1:14" hidden="1" x14ac:dyDescent="0.2">
      <c r="A8402" t="s">
        <v>1232</v>
      </c>
      <c r="B8402" t="s">
        <v>1291</v>
      </c>
      <c r="C8402" t="s">
        <v>1234</v>
      </c>
      <c r="D8402">
        <v>2</v>
      </c>
      <c r="E8402">
        <v>0</v>
      </c>
      <c r="F8402">
        <v>4</v>
      </c>
      <c r="G8402">
        <v>0</v>
      </c>
      <c r="H8402">
        <v>0.46643020844701399</v>
      </c>
      <c r="I8402" t="b">
        <v>1</v>
      </c>
      <c r="J8402">
        <v>85</v>
      </c>
      <c r="K8402">
        <v>213</v>
      </c>
      <c r="L8402">
        <f t="shared" si="131"/>
        <v>128</v>
      </c>
      <c r="M8402">
        <v>332</v>
      </c>
      <c r="N8402" t="s">
        <v>1235</v>
      </c>
    </row>
    <row r="8403" spans="1:14" hidden="1" x14ac:dyDescent="0.2">
      <c r="A8403" t="s">
        <v>1232</v>
      </c>
      <c r="B8403" t="s">
        <v>1291</v>
      </c>
      <c r="C8403" t="s">
        <v>1287</v>
      </c>
      <c r="D8403">
        <v>2</v>
      </c>
      <c r="E8403">
        <v>0</v>
      </c>
      <c r="F8403">
        <v>4</v>
      </c>
      <c r="G8403">
        <v>0</v>
      </c>
      <c r="H8403">
        <v>0.46643020844701399</v>
      </c>
      <c r="I8403" t="b">
        <v>1</v>
      </c>
      <c r="J8403">
        <v>85</v>
      </c>
      <c r="K8403">
        <v>213</v>
      </c>
      <c r="L8403">
        <f t="shared" si="131"/>
        <v>128</v>
      </c>
      <c r="M8403">
        <v>332</v>
      </c>
      <c r="N8403" t="s">
        <v>1235</v>
      </c>
    </row>
    <row r="8404" spans="1:14" hidden="1" x14ac:dyDescent="0.2">
      <c r="A8404" t="s">
        <v>1232</v>
      </c>
      <c r="B8404" t="s">
        <v>1292</v>
      </c>
      <c r="C8404" t="s">
        <v>1234</v>
      </c>
      <c r="D8404">
        <v>2</v>
      </c>
      <c r="E8404">
        <v>0</v>
      </c>
      <c r="F8404">
        <v>4</v>
      </c>
      <c r="G8404">
        <v>0</v>
      </c>
      <c r="H8404">
        <v>0.46643020844701399</v>
      </c>
      <c r="I8404" t="b">
        <v>1</v>
      </c>
      <c r="J8404">
        <v>86</v>
      </c>
      <c r="K8404">
        <v>213</v>
      </c>
      <c r="L8404">
        <f t="shared" si="131"/>
        <v>127</v>
      </c>
      <c r="M8404">
        <v>332</v>
      </c>
      <c r="N8404" t="s">
        <v>1235</v>
      </c>
    </row>
    <row r="8405" spans="1:14" hidden="1" x14ac:dyDescent="0.2">
      <c r="A8405" t="s">
        <v>1232</v>
      </c>
      <c r="B8405" t="s">
        <v>1292</v>
      </c>
      <c r="C8405" t="s">
        <v>1287</v>
      </c>
      <c r="D8405">
        <v>2</v>
      </c>
      <c r="E8405">
        <v>0</v>
      </c>
      <c r="F8405">
        <v>4</v>
      </c>
      <c r="G8405">
        <v>0</v>
      </c>
      <c r="H8405">
        <v>0.46643020844701399</v>
      </c>
      <c r="I8405" t="b">
        <v>1</v>
      </c>
      <c r="J8405">
        <v>86</v>
      </c>
      <c r="K8405">
        <v>213</v>
      </c>
      <c r="L8405">
        <f t="shared" si="131"/>
        <v>127</v>
      </c>
      <c r="M8405">
        <v>332</v>
      </c>
      <c r="N8405" t="s">
        <v>1235</v>
      </c>
    </row>
    <row r="8406" spans="1:14" hidden="1" x14ac:dyDescent="0.2">
      <c r="A8406" t="s">
        <v>1232</v>
      </c>
      <c r="B8406" t="s">
        <v>1293</v>
      </c>
      <c r="C8406" t="s">
        <v>1234</v>
      </c>
      <c r="D8406">
        <v>2</v>
      </c>
      <c r="E8406">
        <v>0</v>
      </c>
      <c r="F8406">
        <v>4</v>
      </c>
      <c r="G8406">
        <v>0</v>
      </c>
      <c r="H8406">
        <v>0.46643020844701399</v>
      </c>
      <c r="I8406" t="b">
        <v>1</v>
      </c>
      <c r="J8406">
        <v>87</v>
      </c>
      <c r="K8406">
        <v>213</v>
      </c>
      <c r="L8406">
        <f t="shared" si="131"/>
        <v>126</v>
      </c>
      <c r="M8406">
        <v>332</v>
      </c>
      <c r="N8406" t="s">
        <v>1235</v>
      </c>
    </row>
    <row r="8407" spans="1:14" hidden="1" x14ac:dyDescent="0.2">
      <c r="A8407" t="s">
        <v>1232</v>
      </c>
      <c r="B8407" t="s">
        <v>1293</v>
      </c>
      <c r="C8407" t="s">
        <v>1287</v>
      </c>
      <c r="D8407">
        <v>2</v>
      </c>
      <c r="E8407">
        <v>0</v>
      </c>
      <c r="F8407">
        <v>4</v>
      </c>
      <c r="G8407">
        <v>0</v>
      </c>
      <c r="H8407">
        <v>0.46643020844701399</v>
      </c>
      <c r="I8407" t="b">
        <v>1</v>
      </c>
      <c r="J8407">
        <v>87</v>
      </c>
      <c r="K8407">
        <v>213</v>
      </c>
      <c r="L8407">
        <f t="shared" si="131"/>
        <v>126</v>
      </c>
      <c r="M8407">
        <v>332</v>
      </c>
      <c r="N8407" t="s">
        <v>1235</v>
      </c>
    </row>
    <row r="8408" spans="1:14" hidden="1" x14ac:dyDescent="0.2">
      <c r="A8408" t="s">
        <v>1232</v>
      </c>
      <c r="B8408" t="s">
        <v>1294</v>
      </c>
      <c r="C8408" t="s">
        <v>1234</v>
      </c>
      <c r="D8408">
        <v>2</v>
      </c>
      <c r="E8408">
        <v>0</v>
      </c>
      <c r="F8408">
        <v>4</v>
      </c>
      <c r="G8408">
        <v>0</v>
      </c>
      <c r="H8408">
        <v>0.46643020844701399</v>
      </c>
      <c r="I8408" t="b">
        <v>1</v>
      </c>
      <c r="J8408">
        <v>88</v>
      </c>
      <c r="K8408">
        <v>213</v>
      </c>
      <c r="L8408">
        <f t="shared" si="131"/>
        <v>125</v>
      </c>
      <c r="M8408">
        <v>332</v>
      </c>
      <c r="N8408" t="s">
        <v>1235</v>
      </c>
    </row>
    <row r="8409" spans="1:14" hidden="1" x14ac:dyDescent="0.2">
      <c r="A8409" t="s">
        <v>1232</v>
      </c>
      <c r="B8409" t="s">
        <v>1294</v>
      </c>
      <c r="C8409" t="s">
        <v>1287</v>
      </c>
      <c r="D8409">
        <v>2</v>
      </c>
      <c r="E8409">
        <v>0</v>
      </c>
      <c r="F8409">
        <v>4</v>
      </c>
      <c r="G8409">
        <v>0</v>
      </c>
      <c r="H8409">
        <v>0.46643020844701399</v>
      </c>
      <c r="I8409" t="b">
        <v>1</v>
      </c>
      <c r="J8409">
        <v>88</v>
      </c>
      <c r="K8409">
        <v>213</v>
      </c>
      <c r="L8409">
        <f t="shared" si="131"/>
        <v>125</v>
      </c>
      <c r="M8409">
        <v>332</v>
      </c>
      <c r="N8409" t="s">
        <v>1235</v>
      </c>
    </row>
    <row r="8410" spans="1:14" hidden="1" x14ac:dyDescent="0.2">
      <c r="A8410" t="s">
        <v>1232</v>
      </c>
      <c r="B8410" t="s">
        <v>1295</v>
      </c>
      <c r="C8410" t="s">
        <v>1234</v>
      </c>
      <c r="D8410">
        <v>2</v>
      </c>
      <c r="E8410">
        <v>0</v>
      </c>
      <c r="F8410">
        <v>4</v>
      </c>
      <c r="G8410">
        <v>0</v>
      </c>
      <c r="H8410">
        <v>0.45802684710247699</v>
      </c>
      <c r="I8410" t="b">
        <v>1</v>
      </c>
      <c r="J8410">
        <v>89</v>
      </c>
      <c r="K8410">
        <v>213</v>
      </c>
      <c r="L8410">
        <f t="shared" si="131"/>
        <v>124</v>
      </c>
      <c r="M8410">
        <v>332</v>
      </c>
      <c r="N8410" t="s">
        <v>1235</v>
      </c>
    </row>
    <row r="8411" spans="1:14" hidden="1" x14ac:dyDescent="0.2">
      <c r="A8411" t="s">
        <v>1232</v>
      </c>
      <c r="B8411" t="s">
        <v>1295</v>
      </c>
      <c r="C8411" t="s">
        <v>1287</v>
      </c>
      <c r="D8411">
        <v>2</v>
      </c>
      <c r="E8411">
        <v>0</v>
      </c>
      <c r="F8411">
        <v>4</v>
      </c>
      <c r="G8411">
        <v>0</v>
      </c>
      <c r="H8411">
        <v>0.45802684710247699</v>
      </c>
      <c r="I8411" t="b">
        <v>1</v>
      </c>
      <c r="J8411">
        <v>89</v>
      </c>
      <c r="K8411">
        <v>213</v>
      </c>
      <c r="L8411">
        <f t="shared" si="131"/>
        <v>124</v>
      </c>
      <c r="M8411">
        <v>332</v>
      </c>
      <c r="N8411" t="s">
        <v>1235</v>
      </c>
    </row>
    <row r="8412" spans="1:14" hidden="1" x14ac:dyDescent="0.2">
      <c r="A8412" t="s">
        <v>1232</v>
      </c>
      <c r="B8412" t="s">
        <v>1296</v>
      </c>
      <c r="C8412" t="s">
        <v>1234</v>
      </c>
      <c r="D8412">
        <v>2</v>
      </c>
      <c r="E8412">
        <v>0</v>
      </c>
      <c r="F8412">
        <v>4</v>
      </c>
      <c r="G8412">
        <v>0</v>
      </c>
      <c r="H8412">
        <v>0.454748663101604</v>
      </c>
      <c r="I8412" t="b">
        <v>1</v>
      </c>
      <c r="J8412">
        <v>90</v>
      </c>
      <c r="K8412">
        <v>213</v>
      </c>
      <c r="L8412">
        <f t="shared" si="131"/>
        <v>123</v>
      </c>
      <c r="M8412">
        <v>332</v>
      </c>
      <c r="N8412" t="s">
        <v>1235</v>
      </c>
    </row>
    <row r="8413" spans="1:14" hidden="1" x14ac:dyDescent="0.2">
      <c r="A8413" t="s">
        <v>1232</v>
      </c>
      <c r="B8413" t="s">
        <v>1296</v>
      </c>
      <c r="C8413" t="s">
        <v>1287</v>
      </c>
      <c r="D8413">
        <v>2</v>
      </c>
      <c r="E8413">
        <v>0</v>
      </c>
      <c r="F8413">
        <v>4</v>
      </c>
      <c r="G8413">
        <v>0</v>
      </c>
      <c r="H8413">
        <v>0.454748663101604</v>
      </c>
      <c r="I8413" t="b">
        <v>1</v>
      </c>
      <c r="J8413">
        <v>90</v>
      </c>
      <c r="K8413">
        <v>213</v>
      </c>
      <c r="L8413">
        <f t="shared" si="131"/>
        <v>123</v>
      </c>
      <c r="M8413">
        <v>332</v>
      </c>
      <c r="N8413" t="s">
        <v>1235</v>
      </c>
    </row>
    <row r="8414" spans="1:14" hidden="1" x14ac:dyDescent="0.2">
      <c r="A8414" t="s">
        <v>1232</v>
      </c>
      <c r="B8414" t="s">
        <v>1297</v>
      </c>
      <c r="C8414" t="s">
        <v>1234</v>
      </c>
      <c r="D8414">
        <v>2</v>
      </c>
      <c r="E8414">
        <v>0</v>
      </c>
      <c r="F8414">
        <v>4</v>
      </c>
      <c r="G8414">
        <v>0</v>
      </c>
      <c r="H8414">
        <v>0.44574866310160399</v>
      </c>
      <c r="I8414" t="b">
        <v>1</v>
      </c>
      <c r="J8414">
        <v>91</v>
      </c>
      <c r="K8414">
        <v>213</v>
      </c>
      <c r="L8414">
        <f t="shared" si="131"/>
        <v>122</v>
      </c>
      <c r="M8414">
        <v>332</v>
      </c>
      <c r="N8414" t="s">
        <v>1235</v>
      </c>
    </row>
    <row r="8415" spans="1:14" hidden="1" x14ac:dyDescent="0.2">
      <c r="A8415" t="s">
        <v>1232</v>
      </c>
      <c r="B8415" t="s">
        <v>1297</v>
      </c>
      <c r="C8415" t="s">
        <v>1287</v>
      </c>
      <c r="D8415">
        <v>2</v>
      </c>
      <c r="E8415">
        <v>0</v>
      </c>
      <c r="F8415">
        <v>4</v>
      </c>
      <c r="G8415">
        <v>0</v>
      </c>
      <c r="H8415">
        <v>0.44574866310160399</v>
      </c>
      <c r="I8415" t="b">
        <v>1</v>
      </c>
      <c r="J8415">
        <v>91</v>
      </c>
      <c r="K8415">
        <v>213</v>
      </c>
      <c r="L8415">
        <f t="shared" si="131"/>
        <v>122</v>
      </c>
      <c r="M8415">
        <v>332</v>
      </c>
      <c r="N8415" t="s">
        <v>1235</v>
      </c>
    </row>
    <row r="8416" spans="1:14" hidden="1" x14ac:dyDescent="0.2">
      <c r="A8416" t="s">
        <v>1232</v>
      </c>
      <c r="B8416" t="s">
        <v>1298</v>
      </c>
      <c r="C8416" t="s">
        <v>1234</v>
      </c>
      <c r="D8416">
        <v>2</v>
      </c>
      <c r="E8416">
        <v>0</v>
      </c>
      <c r="F8416">
        <v>4</v>
      </c>
      <c r="G8416">
        <v>0</v>
      </c>
      <c r="H8416">
        <v>0.44574866310160399</v>
      </c>
      <c r="I8416" t="b">
        <v>1</v>
      </c>
      <c r="J8416">
        <v>92</v>
      </c>
      <c r="K8416">
        <v>213</v>
      </c>
      <c r="L8416">
        <f t="shared" si="131"/>
        <v>121</v>
      </c>
      <c r="M8416">
        <v>332</v>
      </c>
      <c r="N8416" t="s">
        <v>1235</v>
      </c>
    </row>
    <row r="8417" spans="1:14" hidden="1" x14ac:dyDescent="0.2">
      <c r="A8417" t="s">
        <v>1232</v>
      </c>
      <c r="B8417" t="s">
        <v>1298</v>
      </c>
      <c r="C8417" t="s">
        <v>1287</v>
      </c>
      <c r="D8417">
        <v>2</v>
      </c>
      <c r="E8417">
        <v>0</v>
      </c>
      <c r="F8417">
        <v>4</v>
      </c>
      <c r="G8417">
        <v>0</v>
      </c>
      <c r="H8417">
        <v>0.44574866310160399</v>
      </c>
      <c r="I8417" t="b">
        <v>1</v>
      </c>
      <c r="J8417">
        <v>92</v>
      </c>
      <c r="K8417">
        <v>213</v>
      </c>
      <c r="L8417">
        <f t="shared" si="131"/>
        <v>121</v>
      </c>
      <c r="M8417">
        <v>332</v>
      </c>
      <c r="N8417" t="s">
        <v>1235</v>
      </c>
    </row>
    <row r="8418" spans="1:14" hidden="1" x14ac:dyDescent="0.2">
      <c r="A8418" t="s">
        <v>1232</v>
      </c>
      <c r="B8418" t="s">
        <v>1299</v>
      </c>
      <c r="C8418" t="s">
        <v>1234</v>
      </c>
      <c r="D8418">
        <v>2</v>
      </c>
      <c r="E8418">
        <v>0</v>
      </c>
      <c r="F8418">
        <v>4</v>
      </c>
      <c r="G8418">
        <v>0</v>
      </c>
      <c r="H8418">
        <v>0.448866310160427</v>
      </c>
      <c r="I8418" t="b">
        <v>1</v>
      </c>
      <c r="J8418">
        <v>93</v>
      </c>
      <c r="K8418">
        <v>213</v>
      </c>
      <c r="L8418">
        <f t="shared" si="131"/>
        <v>120</v>
      </c>
      <c r="M8418">
        <v>332</v>
      </c>
      <c r="N8418" t="s">
        <v>1235</v>
      </c>
    </row>
    <row r="8419" spans="1:14" hidden="1" x14ac:dyDescent="0.2">
      <c r="A8419" t="s">
        <v>1232</v>
      </c>
      <c r="B8419" t="s">
        <v>1299</v>
      </c>
      <c r="C8419" t="s">
        <v>1287</v>
      </c>
      <c r="D8419">
        <v>2</v>
      </c>
      <c r="E8419">
        <v>0</v>
      </c>
      <c r="F8419">
        <v>4</v>
      </c>
      <c r="G8419">
        <v>0</v>
      </c>
      <c r="H8419">
        <v>0.448866310160427</v>
      </c>
      <c r="I8419" t="b">
        <v>1</v>
      </c>
      <c r="J8419">
        <v>93</v>
      </c>
      <c r="K8419">
        <v>213</v>
      </c>
      <c r="L8419">
        <f t="shared" si="131"/>
        <v>120</v>
      </c>
      <c r="M8419">
        <v>332</v>
      </c>
      <c r="N8419" t="s">
        <v>1235</v>
      </c>
    </row>
    <row r="8420" spans="1:14" hidden="1" x14ac:dyDescent="0.2">
      <c r="A8420" t="s">
        <v>1232</v>
      </c>
      <c r="B8420" t="s">
        <v>1300</v>
      </c>
      <c r="C8420" t="s">
        <v>1234</v>
      </c>
      <c r="D8420">
        <v>2</v>
      </c>
      <c r="E8420">
        <v>0</v>
      </c>
      <c r="F8420">
        <v>4</v>
      </c>
      <c r="G8420">
        <v>0</v>
      </c>
      <c r="H8420">
        <v>0.43398395721925098</v>
      </c>
      <c r="I8420" t="b">
        <v>1</v>
      </c>
      <c r="J8420">
        <v>94</v>
      </c>
      <c r="K8420">
        <v>213</v>
      </c>
      <c r="L8420">
        <f t="shared" si="131"/>
        <v>119</v>
      </c>
      <c r="M8420">
        <v>332</v>
      </c>
      <c r="N8420" t="s">
        <v>1235</v>
      </c>
    </row>
    <row r="8421" spans="1:14" hidden="1" x14ac:dyDescent="0.2">
      <c r="A8421" t="s">
        <v>1232</v>
      </c>
      <c r="B8421" t="s">
        <v>1300</v>
      </c>
      <c r="C8421" t="s">
        <v>1287</v>
      </c>
      <c r="D8421">
        <v>2</v>
      </c>
      <c r="E8421">
        <v>0</v>
      </c>
      <c r="F8421">
        <v>4</v>
      </c>
      <c r="G8421">
        <v>0</v>
      </c>
      <c r="H8421">
        <v>0.43398395721925098</v>
      </c>
      <c r="I8421" t="b">
        <v>1</v>
      </c>
      <c r="J8421">
        <v>94</v>
      </c>
      <c r="K8421">
        <v>213</v>
      </c>
      <c r="L8421">
        <f t="shared" si="131"/>
        <v>119</v>
      </c>
      <c r="M8421">
        <v>332</v>
      </c>
      <c r="N8421" t="s">
        <v>1235</v>
      </c>
    </row>
    <row r="8422" spans="1:14" hidden="1" x14ac:dyDescent="0.2">
      <c r="A8422" t="s">
        <v>1232</v>
      </c>
      <c r="B8422" t="s">
        <v>1301</v>
      </c>
      <c r="C8422" t="s">
        <v>1234</v>
      </c>
      <c r="D8422">
        <v>2</v>
      </c>
      <c r="E8422">
        <v>0</v>
      </c>
      <c r="F8422">
        <v>4</v>
      </c>
      <c r="G8422">
        <v>0</v>
      </c>
      <c r="H8422">
        <v>0.43398395721925098</v>
      </c>
      <c r="I8422" t="b">
        <v>1</v>
      </c>
      <c r="J8422">
        <v>95</v>
      </c>
      <c r="K8422">
        <v>213</v>
      </c>
      <c r="L8422">
        <f t="shared" si="131"/>
        <v>118</v>
      </c>
      <c r="M8422">
        <v>332</v>
      </c>
      <c r="N8422" t="s">
        <v>1235</v>
      </c>
    </row>
    <row r="8423" spans="1:14" hidden="1" x14ac:dyDescent="0.2">
      <c r="A8423" t="s">
        <v>1232</v>
      </c>
      <c r="B8423" t="s">
        <v>1301</v>
      </c>
      <c r="C8423" t="s">
        <v>1287</v>
      </c>
      <c r="D8423">
        <v>2</v>
      </c>
      <c r="E8423">
        <v>0</v>
      </c>
      <c r="F8423">
        <v>4</v>
      </c>
      <c r="G8423">
        <v>0</v>
      </c>
      <c r="H8423">
        <v>0.43398395721925098</v>
      </c>
      <c r="I8423" t="b">
        <v>1</v>
      </c>
      <c r="J8423">
        <v>95</v>
      </c>
      <c r="K8423">
        <v>213</v>
      </c>
      <c r="L8423">
        <f t="shared" si="131"/>
        <v>118</v>
      </c>
      <c r="M8423">
        <v>332</v>
      </c>
      <c r="N8423" t="s">
        <v>1235</v>
      </c>
    </row>
    <row r="8424" spans="1:14" hidden="1" x14ac:dyDescent="0.2">
      <c r="A8424" t="s">
        <v>1232</v>
      </c>
      <c r="B8424" t="s">
        <v>1302</v>
      </c>
      <c r="C8424" t="s">
        <v>1234</v>
      </c>
      <c r="D8424">
        <v>2</v>
      </c>
      <c r="E8424">
        <v>0</v>
      </c>
      <c r="F8424">
        <v>4</v>
      </c>
      <c r="G8424">
        <v>0</v>
      </c>
      <c r="H8424">
        <v>0.43398395721925098</v>
      </c>
      <c r="I8424" t="b">
        <v>1</v>
      </c>
      <c r="J8424">
        <v>96</v>
      </c>
      <c r="K8424">
        <v>213</v>
      </c>
      <c r="L8424">
        <f t="shared" si="131"/>
        <v>117</v>
      </c>
      <c r="M8424">
        <v>332</v>
      </c>
      <c r="N8424" t="s">
        <v>1235</v>
      </c>
    </row>
    <row r="8425" spans="1:14" hidden="1" x14ac:dyDescent="0.2">
      <c r="A8425" t="s">
        <v>1232</v>
      </c>
      <c r="B8425" t="s">
        <v>1302</v>
      </c>
      <c r="C8425" t="s">
        <v>1287</v>
      </c>
      <c r="D8425">
        <v>2</v>
      </c>
      <c r="E8425">
        <v>0</v>
      </c>
      <c r="F8425">
        <v>4</v>
      </c>
      <c r="G8425">
        <v>0</v>
      </c>
      <c r="H8425">
        <v>0.43398395721925098</v>
      </c>
      <c r="I8425" t="b">
        <v>1</v>
      </c>
      <c r="J8425">
        <v>96</v>
      </c>
      <c r="K8425">
        <v>213</v>
      </c>
      <c r="L8425">
        <f t="shared" si="131"/>
        <v>117</v>
      </c>
      <c r="M8425">
        <v>332</v>
      </c>
      <c r="N8425" t="s">
        <v>1235</v>
      </c>
    </row>
    <row r="8426" spans="1:14" hidden="1" x14ac:dyDescent="0.2">
      <c r="A8426" t="s">
        <v>1232</v>
      </c>
      <c r="B8426" t="s">
        <v>1303</v>
      </c>
      <c r="C8426" t="s">
        <v>1234</v>
      </c>
      <c r="D8426">
        <v>2</v>
      </c>
      <c r="E8426">
        <v>0</v>
      </c>
      <c r="F8426">
        <v>4</v>
      </c>
      <c r="G8426">
        <v>0</v>
      </c>
      <c r="H8426">
        <v>0.448866310160427</v>
      </c>
      <c r="I8426" t="b">
        <v>1</v>
      </c>
      <c r="J8426">
        <v>97</v>
      </c>
      <c r="K8426">
        <v>213</v>
      </c>
      <c r="L8426">
        <f t="shared" si="131"/>
        <v>116</v>
      </c>
      <c r="M8426">
        <v>332</v>
      </c>
      <c r="N8426" t="s">
        <v>1235</v>
      </c>
    </row>
    <row r="8427" spans="1:14" hidden="1" x14ac:dyDescent="0.2">
      <c r="A8427" t="s">
        <v>1232</v>
      </c>
      <c r="B8427" t="s">
        <v>1303</v>
      </c>
      <c r="C8427" t="s">
        <v>1287</v>
      </c>
      <c r="D8427">
        <v>2</v>
      </c>
      <c r="E8427">
        <v>0</v>
      </c>
      <c r="F8427">
        <v>4</v>
      </c>
      <c r="G8427">
        <v>0</v>
      </c>
      <c r="H8427">
        <v>0.448866310160427</v>
      </c>
      <c r="I8427" t="b">
        <v>1</v>
      </c>
      <c r="J8427">
        <v>97</v>
      </c>
      <c r="K8427">
        <v>213</v>
      </c>
      <c r="L8427">
        <f t="shared" si="131"/>
        <v>116</v>
      </c>
      <c r="M8427">
        <v>332</v>
      </c>
      <c r="N8427" t="s">
        <v>1235</v>
      </c>
    </row>
    <row r="8428" spans="1:14" hidden="1" x14ac:dyDescent="0.2">
      <c r="A8428" t="s">
        <v>1232</v>
      </c>
      <c r="B8428" t="s">
        <v>1304</v>
      </c>
      <c r="C8428" t="s">
        <v>1234</v>
      </c>
      <c r="D8428">
        <v>2</v>
      </c>
      <c r="E8428">
        <v>0</v>
      </c>
      <c r="F8428">
        <v>4</v>
      </c>
      <c r="G8428">
        <v>0</v>
      </c>
      <c r="H8428">
        <v>0.41887559808612401</v>
      </c>
      <c r="I8428" t="b">
        <v>1</v>
      </c>
      <c r="J8428">
        <v>98</v>
      </c>
      <c r="K8428">
        <v>213</v>
      </c>
      <c r="L8428">
        <f t="shared" si="131"/>
        <v>115</v>
      </c>
      <c r="M8428">
        <v>332</v>
      </c>
      <c r="N8428" t="s">
        <v>1235</v>
      </c>
    </row>
    <row r="8429" spans="1:14" hidden="1" x14ac:dyDescent="0.2">
      <c r="A8429" t="s">
        <v>1232</v>
      </c>
      <c r="B8429" t="s">
        <v>1304</v>
      </c>
      <c r="C8429" t="s">
        <v>1287</v>
      </c>
      <c r="D8429">
        <v>2</v>
      </c>
      <c r="E8429">
        <v>0</v>
      </c>
      <c r="F8429">
        <v>4</v>
      </c>
      <c r="G8429">
        <v>0</v>
      </c>
      <c r="H8429">
        <v>0.41887559808612401</v>
      </c>
      <c r="I8429" t="b">
        <v>1</v>
      </c>
      <c r="J8429">
        <v>98</v>
      </c>
      <c r="K8429">
        <v>213</v>
      </c>
      <c r="L8429">
        <f t="shared" si="131"/>
        <v>115</v>
      </c>
      <c r="M8429">
        <v>332</v>
      </c>
      <c r="N8429" t="s">
        <v>1235</v>
      </c>
    </row>
    <row r="8430" spans="1:14" hidden="1" x14ac:dyDescent="0.2">
      <c r="A8430" t="s">
        <v>1232</v>
      </c>
      <c r="B8430" t="s">
        <v>1305</v>
      </c>
      <c r="C8430" t="s">
        <v>1234</v>
      </c>
      <c r="D8430">
        <v>2</v>
      </c>
      <c r="E8430">
        <v>0</v>
      </c>
      <c r="F8430">
        <v>4</v>
      </c>
      <c r="G8430">
        <v>0</v>
      </c>
      <c r="H8430">
        <v>0.41887559808612401</v>
      </c>
      <c r="I8430" t="b">
        <v>1</v>
      </c>
      <c r="J8430">
        <v>99</v>
      </c>
      <c r="K8430">
        <v>213</v>
      </c>
      <c r="L8430">
        <f t="shared" si="131"/>
        <v>114</v>
      </c>
      <c r="M8430">
        <v>332</v>
      </c>
      <c r="N8430" t="s">
        <v>1235</v>
      </c>
    </row>
    <row r="8431" spans="1:14" hidden="1" x14ac:dyDescent="0.2">
      <c r="A8431" t="s">
        <v>1232</v>
      </c>
      <c r="B8431" t="s">
        <v>1305</v>
      </c>
      <c r="C8431" t="s">
        <v>1287</v>
      </c>
      <c r="D8431">
        <v>2</v>
      </c>
      <c r="E8431">
        <v>0</v>
      </c>
      <c r="F8431">
        <v>4</v>
      </c>
      <c r="G8431">
        <v>0</v>
      </c>
      <c r="H8431">
        <v>0.41887559808612401</v>
      </c>
      <c r="I8431" t="b">
        <v>1</v>
      </c>
      <c r="J8431">
        <v>99</v>
      </c>
      <c r="K8431">
        <v>213</v>
      </c>
      <c r="L8431">
        <f t="shared" si="131"/>
        <v>114</v>
      </c>
      <c r="M8431">
        <v>332</v>
      </c>
      <c r="N8431" t="s">
        <v>1235</v>
      </c>
    </row>
    <row r="8432" spans="1:14" hidden="1" x14ac:dyDescent="0.2">
      <c r="A8432" t="s">
        <v>1232</v>
      </c>
      <c r="B8432" t="s">
        <v>1306</v>
      </c>
      <c r="C8432" t="s">
        <v>1234</v>
      </c>
      <c r="D8432">
        <v>2</v>
      </c>
      <c r="E8432">
        <v>1</v>
      </c>
      <c r="F8432">
        <v>5</v>
      </c>
      <c r="G8432">
        <v>0.2</v>
      </c>
      <c r="H8432">
        <v>0.44198395721925099</v>
      </c>
      <c r="I8432" t="b">
        <v>1</v>
      </c>
      <c r="J8432">
        <v>100</v>
      </c>
      <c r="K8432">
        <v>213</v>
      </c>
      <c r="L8432">
        <f t="shared" si="131"/>
        <v>113</v>
      </c>
      <c r="M8432">
        <v>332</v>
      </c>
      <c r="N8432" t="s">
        <v>1235</v>
      </c>
    </row>
    <row r="8433" spans="1:14" hidden="1" x14ac:dyDescent="0.2">
      <c r="A8433" t="s">
        <v>1232</v>
      </c>
      <c r="B8433" t="s">
        <v>1306</v>
      </c>
      <c r="C8433" t="s">
        <v>1287</v>
      </c>
      <c r="D8433">
        <v>2</v>
      </c>
      <c r="E8433">
        <v>1</v>
      </c>
      <c r="F8433">
        <v>5</v>
      </c>
      <c r="G8433">
        <v>0.2</v>
      </c>
      <c r="H8433">
        <v>0.44198395721925099</v>
      </c>
      <c r="I8433" t="b">
        <v>1</v>
      </c>
      <c r="J8433">
        <v>100</v>
      </c>
      <c r="K8433">
        <v>213</v>
      </c>
      <c r="L8433">
        <f t="shared" si="131"/>
        <v>113</v>
      </c>
      <c r="M8433">
        <v>332</v>
      </c>
      <c r="N8433" t="s">
        <v>1235</v>
      </c>
    </row>
    <row r="8434" spans="1:14" hidden="1" x14ac:dyDescent="0.2">
      <c r="A8434" t="s">
        <v>1232</v>
      </c>
      <c r="B8434" t="s">
        <v>1307</v>
      </c>
      <c r="C8434" t="s">
        <v>1234</v>
      </c>
      <c r="D8434">
        <v>2</v>
      </c>
      <c r="E8434">
        <v>1</v>
      </c>
      <c r="F8434">
        <v>5</v>
      </c>
      <c r="G8434">
        <v>0.2</v>
      </c>
      <c r="H8434">
        <v>0.44198395721925099</v>
      </c>
      <c r="I8434" t="b">
        <v>1</v>
      </c>
      <c r="J8434">
        <v>101</v>
      </c>
      <c r="K8434">
        <v>213</v>
      </c>
      <c r="L8434">
        <f t="shared" si="131"/>
        <v>112</v>
      </c>
      <c r="M8434">
        <v>332</v>
      </c>
      <c r="N8434" t="s">
        <v>1235</v>
      </c>
    </row>
    <row r="8435" spans="1:14" hidden="1" x14ac:dyDescent="0.2">
      <c r="A8435" t="s">
        <v>1232</v>
      </c>
      <c r="B8435" t="s">
        <v>1307</v>
      </c>
      <c r="C8435" t="s">
        <v>1287</v>
      </c>
      <c r="D8435">
        <v>2</v>
      </c>
      <c r="E8435">
        <v>1</v>
      </c>
      <c r="F8435">
        <v>5</v>
      </c>
      <c r="G8435">
        <v>0.2</v>
      </c>
      <c r="H8435">
        <v>0.44198395721925099</v>
      </c>
      <c r="I8435" t="b">
        <v>1</v>
      </c>
      <c r="J8435">
        <v>101</v>
      </c>
      <c r="K8435">
        <v>213</v>
      </c>
      <c r="L8435">
        <f t="shared" si="131"/>
        <v>112</v>
      </c>
      <c r="M8435">
        <v>332</v>
      </c>
      <c r="N8435" t="s">
        <v>1235</v>
      </c>
    </row>
    <row r="8436" spans="1:14" hidden="1" x14ac:dyDescent="0.2">
      <c r="A8436" t="s">
        <v>1232</v>
      </c>
      <c r="B8436" t="s">
        <v>1308</v>
      </c>
      <c r="C8436" t="s">
        <v>1234</v>
      </c>
      <c r="D8436">
        <v>2</v>
      </c>
      <c r="E8436">
        <v>0</v>
      </c>
      <c r="F8436">
        <v>4</v>
      </c>
      <c r="G8436">
        <v>0</v>
      </c>
      <c r="H8436">
        <v>0.448866310160427</v>
      </c>
      <c r="I8436" t="b">
        <v>1</v>
      </c>
      <c r="J8436">
        <v>102</v>
      </c>
      <c r="K8436">
        <v>213</v>
      </c>
      <c r="L8436">
        <f t="shared" si="131"/>
        <v>111</v>
      </c>
      <c r="M8436">
        <v>332</v>
      </c>
      <c r="N8436" t="s">
        <v>1235</v>
      </c>
    </row>
    <row r="8437" spans="1:14" hidden="1" x14ac:dyDescent="0.2">
      <c r="A8437" t="s">
        <v>1232</v>
      </c>
      <c r="B8437" t="s">
        <v>1308</v>
      </c>
      <c r="C8437" t="s">
        <v>1287</v>
      </c>
      <c r="D8437">
        <v>2</v>
      </c>
      <c r="E8437">
        <v>0</v>
      </c>
      <c r="F8437">
        <v>4</v>
      </c>
      <c r="G8437">
        <v>0</v>
      </c>
      <c r="H8437">
        <v>0.448866310160427</v>
      </c>
      <c r="I8437" t="b">
        <v>1</v>
      </c>
      <c r="J8437">
        <v>102</v>
      </c>
      <c r="K8437">
        <v>213</v>
      </c>
      <c r="L8437">
        <f t="shared" si="131"/>
        <v>111</v>
      </c>
      <c r="M8437">
        <v>332</v>
      </c>
      <c r="N8437" t="s">
        <v>1235</v>
      </c>
    </row>
    <row r="8438" spans="1:14" hidden="1" x14ac:dyDescent="0.2">
      <c r="A8438" t="s">
        <v>1232</v>
      </c>
      <c r="B8438" t="s">
        <v>1309</v>
      </c>
      <c r="C8438" t="s">
        <v>1234</v>
      </c>
      <c r="D8438">
        <v>2</v>
      </c>
      <c r="E8438">
        <v>1</v>
      </c>
      <c r="F8438">
        <v>5</v>
      </c>
      <c r="G8438">
        <v>0.2</v>
      </c>
      <c r="H8438">
        <v>0.43908461780433999</v>
      </c>
      <c r="I8438" t="b">
        <v>1</v>
      </c>
      <c r="J8438">
        <v>103</v>
      </c>
      <c r="K8438">
        <v>213</v>
      </c>
      <c r="L8438">
        <f t="shared" si="131"/>
        <v>110</v>
      </c>
      <c r="M8438">
        <v>332</v>
      </c>
      <c r="N8438" t="s">
        <v>1235</v>
      </c>
    </row>
    <row r="8439" spans="1:14" hidden="1" x14ac:dyDescent="0.2">
      <c r="A8439" t="s">
        <v>1232</v>
      </c>
      <c r="B8439" t="s">
        <v>1309</v>
      </c>
      <c r="C8439" t="s">
        <v>1287</v>
      </c>
      <c r="D8439">
        <v>2</v>
      </c>
      <c r="E8439">
        <v>1</v>
      </c>
      <c r="F8439">
        <v>5</v>
      </c>
      <c r="G8439">
        <v>0.2</v>
      </c>
      <c r="H8439">
        <v>0.43908461780433999</v>
      </c>
      <c r="I8439" t="b">
        <v>1</v>
      </c>
      <c r="J8439">
        <v>103</v>
      </c>
      <c r="K8439">
        <v>213</v>
      </c>
      <c r="L8439">
        <f t="shared" si="131"/>
        <v>110</v>
      </c>
      <c r="M8439">
        <v>332</v>
      </c>
      <c r="N8439" t="s">
        <v>1235</v>
      </c>
    </row>
    <row r="8440" spans="1:14" hidden="1" x14ac:dyDescent="0.2">
      <c r="A8440" t="s">
        <v>1232</v>
      </c>
      <c r="B8440" t="s">
        <v>1310</v>
      </c>
      <c r="C8440" t="s">
        <v>1234</v>
      </c>
      <c r="D8440">
        <v>2</v>
      </c>
      <c r="E8440">
        <v>1</v>
      </c>
      <c r="F8440">
        <v>5</v>
      </c>
      <c r="G8440">
        <v>0.2</v>
      </c>
      <c r="H8440">
        <v>0.43312537136066498</v>
      </c>
      <c r="I8440" t="b">
        <v>1</v>
      </c>
      <c r="J8440">
        <v>104</v>
      </c>
      <c r="K8440">
        <v>213</v>
      </c>
      <c r="L8440">
        <f t="shared" si="131"/>
        <v>109</v>
      </c>
      <c r="M8440">
        <v>332</v>
      </c>
      <c r="N8440" t="s">
        <v>1235</v>
      </c>
    </row>
    <row r="8441" spans="1:14" hidden="1" x14ac:dyDescent="0.2">
      <c r="A8441" t="s">
        <v>1232</v>
      </c>
      <c r="B8441" t="s">
        <v>1310</v>
      </c>
      <c r="C8441" t="s">
        <v>1287</v>
      </c>
      <c r="D8441">
        <v>2</v>
      </c>
      <c r="E8441">
        <v>1</v>
      </c>
      <c r="F8441">
        <v>5</v>
      </c>
      <c r="G8441">
        <v>0.2</v>
      </c>
      <c r="H8441">
        <v>0.43312537136066498</v>
      </c>
      <c r="I8441" t="b">
        <v>1</v>
      </c>
      <c r="J8441">
        <v>104</v>
      </c>
      <c r="K8441">
        <v>213</v>
      </c>
      <c r="L8441">
        <f t="shared" si="131"/>
        <v>109</v>
      </c>
      <c r="M8441">
        <v>332</v>
      </c>
      <c r="N8441" t="s">
        <v>1235</v>
      </c>
    </row>
    <row r="8442" spans="1:14" hidden="1" x14ac:dyDescent="0.2">
      <c r="A8442" t="s">
        <v>1232</v>
      </c>
      <c r="B8442" t="s">
        <v>1311</v>
      </c>
      <c r="C8442" t="s">
        <v>1234</v>
      </c>
      <c r="D8442">
        <v>2</v>
      </c>
      <c r="E8442">
        <v>1</v>
      </c>
      <c r="F8442">
        <v>5</v>
      </c>
      <c r="G8442">
        <v>0.2</v>
      </c>
      <c r="H8442">
        <v>0.43312537136066498</v>
      </c>
      <c r="I8442" t="b">
        <v>1</v>
      </c>
      <c r="J8442">
        <v>105</v>
      </c>
      <c r="K8442">
        <v>213</v>
      </c>
      <c r="L8442">
        <f t="shared" si="131"/>
        <v>108</v>
      </c>
      <c r="M8442">
        <v>332</v>
      </c>
      <c r="N8442" t="s">
        <v>1235</v>
      </c>
    </row>
    <row r="8443" spans="1:14" hidden="1" x14ac:dyDescent="0.2">
      <c r="A8443" t="s">
        <v>1232</v>
      </c>
      <c r="B8443" t="s">
        <v>1311</v>
      </c>
      <c r="C8443" t="s">
        <v>1287</v>
      </c>
      <c r="D8443">
        <v>2</v>
      </c>
      <c r="E8443">
        <v>1</v>
      </c>
      <c r="F8443">
        <v>5</v>
      </c>
      <c r="G8443">
        <v>0.2</v>
      </c>
      <c r="H8443">
        <v>0.43312537136066498</v>
      </c>
      <c r="I8443" t="b">
        <v>1</v>
      </c>
      <c r="J8443">
        <v>105</v>
      </c>
      <c r="K8443">
        <v>213</v>
      </c>
      <c r="L8443">
        <f t="shared" si="131"/>
        <v>108</v>
      </c>
      <c r="M8443">
        <v>332</v>
      </c>
      <c r="N8443" t="s">
        <v>1235</v>
      </c>
    </row>
    <row r="8444" spans="1:14" hidden="1" x14ac:dyDescent="0.2">
      <c r="A8444" t="s">
        <v>1232</v>
      </c>
      <c r="B8444" t="s">
        <v>1312</v>
      </c>
      <c r="C8444" t="s">
        <v>1234</v>
      </c>
      <c r="D8444">
        <v>2</v>
      </c>
      <c r="E8444">
        <v>1</v>
      </c>
      <c r="F8444">
        <v>5</v>
      </c>
      <c r="G8444">
        <v>0.2</v>
      </c>
      <c r="H8444">
        <v>0.41411227661227601</v>
      </c>
      <c r="I8444" t="b">
        <v>1</v>
      </c>
      <c r="J8444">
        <v>106</v>
      </c>
      <c r="K8444">
        <v>213</v>
      </c>
      <c r="L8444">
        <f t="shared" si="131"/>
        <v>107</v>
      </c>
      <c r="M8444">
        <v>332</v>
      </c>
      <c r="N8444" t="s">
        <v>1235</v>
      </c>
    </row>
    <row r="8445" spans="1:14" hidden="1" x14ac:dyDescent="0.2">
      <c r="A8445" t="s">
        <v>1232</v>
      </c>
      <c r="B8445" t="s">
        <v>1312</v>
      </c>
      <c r="C8445" t="s">
        <v>1287</v>
      </c>
      <c r="D8445">
        <v>2</v>
      </c>
      <c r="E8445">
        <v>1</v>
      </c>
      <c r="F8445">
        <v>5</v>
      </c>
      <c r="G8445">
        <v>0.2</v>
      </c>
      <c r="H8445">
        <v>0.41411227661227601</v>
      </c>
      <c r="I8445" t="b">
        <v>1</v>
      </c>
      <c r="J8445">
        <v>106</v>
      </c>
      <c r="K8445">
        <v>213</v>
      </c>
      <c r="L8445">
        <f t="shared" si="131"/>
        <v>107</v>
      </c>
      <c r="M8445">
        <v>332</v>
      </c>
      <c r="N8445" t="s">
        <v>1235</v>
      </c>
    </row>
    <row r="8446" spans="1:14" hidden="1" x14ac:dyDescent="0.2">
      <c r="A8446" t="s">
        <v>1232</v>
      </c>
      <c r="B8446" t="s">
        <v>1313</v>
      </c>
      <c r="C8446" t="s">
        <v>1234</v>
      </c>
      <c r="D8446">
        <v>2</v>
      </c>
      <c r="E8446">
        <v>1</v>
      </c>
      <c r="F8446">
        <v>5</v>
      </c>
      <c r="G8446">
        <v>0.2</v>
      </c>
      <c r="H8446">
        <v>0.41411227661227601</v>
      </c>
      <c r="I8446" t="b">
        <v>1</v>
      </c>
      <c r="J8446">
        <v>107</v>
      </c>
      <c r="K8446">
        <v>213</v>
      </c>
      <c r="L8446">
        <f t="shared" si="131"/>
        <v>106</v>
      </c>
      <c r="M8446">
        <v>332</v>
      </c>
      <c r="N8446" t="s">
        <v>1235</v>
      </c>
    </row>
    <row r="8447" spans="1:14" hidden="1" x14ac:dyDescent="0.2">
      <c r="A8447" t="s">
        <v>1232</v>
      </c>
      <c r="B8447" t="s">
        <v>1313</v>
      </c>
      <c r="C8447" t="s">
        <v>1287</v>
      </c>
      <c r="D8447">
        <v>2</v>
      </c>
      <c r="E8447">
        <v>1</v>
      </c>
      <c r="F8447">
        <v>5</v>
      </c>
      <c r="G8447">
        <v>0.2</v>
      </c>
      <c r="H8447">
        <v>0.41411227661227601</v>
      </c>
      <c r="I8447" t="b">
        <v>1</v>
      </c>
      <c r="J8447">
        <v>107</v>
      </c>
      <c r="K8447">
        <v>213</v>
      </c>
      <c r="L8447">
        <f t="shared" si="131"/>
        <v>106</v>
      </c>
      <c r="M8447">
        <v>332</v>
      </c>
      <c r="N8447" t="s">
        <v>1235</v>
      </c>
    </row>
    <row r="8448" spans="1:14" hidden="1" x14ac:dyDescent="0.2">
      <c r="A8448" t="s">
        <v>1232</v>
      </c>
      <c r="B8448" t="s">
        <v>1314</v>
      </c>
      <c r="C8448" t="s">
        <v>1234</v>
      </c>
      <c r="D8448">
        <v>2</v>
      </c>
      <c r="E8448">
        <v>1</v>
      </c>
      <c r="F8448">
        <v>5</v>
      </c>
      <c r="G8448">
        <v>0.2</v>
      </c>
      <c r="H8448">
        <v>0.41411227661227601</v>
      </c>
      <c r="I8448" t="b">
        <v>1</v>
      </c>
      <c r="J8448">
        <v>108</v>
      </c>
      <c r="K8448">
        <v>213</v>
      </c>
      <c r="L8448">
        <f t="shared" si="131"/>
        <v>105</v>
      </c>
      <c r="M8448">
        <v>332</v>
      </c>
      <c r="N8448" t="s">
        <v>1235</v>
      </c>
    </row>
    <row r="8449" spans="1:14" hidden="1" x14ac:dyDescent="0.2">
      <c r="A8449" t="s">
        <v>1232</v>
      </c>
      <c r="B8449" t="s">
        <v>1314</v>
      </c>
      <c r="C8449" t="s">
        <v>1287</v>
      </c>
      <c r="D8449">
        <v>2</v>
      </c>
      <c r="E8449">
        <v>1</v>
      </c>
      <c r="F8449">
        <v>5</v>
      </c>
      <c r="G8449">
        <v>0.2</v>
      </c>
      <c r="H8449">
        <v>0.41411227661227601</v>
      </c>
      <c r="I8449" t="b">
        <v>1</v>
      </c>
      <c r="J8449">
        <v>108</v>
      </c>
      <c r="K8449">
        <v>213</v>
      </c>
      <c r="L8449">
        <f t="shared" si="131"/>
        <v>105</v>
      </c>
      <c r="M8449">
        <v>332</v>
      </c>
      <c r="N8449" t="s">
        <v>1235</v>
      </c>
    </row>
    <row r="8450" spans="1:14" hidden="1" x14ac:dyDescent="0.2">
      <c r="A8450" t="s">
        <v>1232</v>
      </c>
      <c r="B8450" t="s">
        <v>1315</v>
      </c>
      <c r="C8450" t="s">
        <v>1234</v>
      </c>
      <c r="D8450">
        <v>2</v>
      </c>
      <c r="E8450">
        <v>1</v>
      </c>
      <c r="F8450">
        <v>8</v>
      </c>
      <c r="G8450">
        <v>0.125</v>
      </c>
      <c r="H8450">
        <v>0.41122766122766102</v>
      </c>
      <c r="I8450" t="b">
        <v>1</v>
      </c>
      <c r="J8450">
        <v>109</v>
      </c>
      <c r="K8450">
        <v>213</v>
      </c>
      <c r="L8450">
        <f t="shared" si="131"/>
        <v>104</v>
      </c>
      <c r="M8450">
        <v>332</v>
      </c>
      <c r="N8450" t="s">
        <v>1235</v>
      </c>
    </row>
    <row r="8451" spans="1:14" hidden="1" x14ac:dyDescent="0.2">
      <c r="A8451" t="s">
        <v>1232</v>
      </c>
      <c r="B8451" t="s">
        <v>1315</v>
      </c>
      <c r="C8451" t="s">
        <v>1287</v>
      </c>
      <c r="D8451">
        <v>2</v>
      </c>
      <c r="E8451">
        <v>1</v>
      </c>
      <c r="F8451">
        <v>8</v>
      </c>
      <c r="G8451">
        <v>0.125</v>
      </c>
      <c r="H8451">
        <v>0.41122766122766102</v>
      </c>
      <c r="I8451" t="b">
        <v>1</v>
      </c>
      <c r="J8451">
        <v>109</v>
      </c>
      <c r="K8451">
        <v>213</v>
      </c>
      <c r="L8451">
        <f t="shared" ref="L8451:L8514" si="132">K8451-J8451</f>
        <v>104</v>
      </c>
      <c r="M8451">
        <v>332</v>
      </c>
      <c r="N8451" t="s">
        <v>1235</v>
      </c>
    </row>
    <row r="8452" spans="1:14" hidden="1" x14ac:dyDescent="0.2">
      <c r="A8452" t="s">
        <v>1232</v>
      </c>
      <c r="B8452" t="s">
        <v>1316</v>
      </c>
      <c r="C8452" t="s">
        <v>1234</v>
      </c>
      <c r="D8452">
        <v>2</v>
      </c>
      <c r="E8452">
        <v>1</v>
      </c>
      <c r="F8452">
        <v>9</v>
      </c>
      <c r="G8452">
        <v>0.11111111111111099</v>
      </c>
      <c r="H8452">
        <v>0.38665501165501098</v>
      </c>
      <c r="I8452" t="b">
        <v>1</v>
      </c>
      <c r="J8452">
        <v>110</v>
      </c>
      <c r="K8452">
        <v>213</v>
      </c>
      <c r="L8452">
        <f t="shared" si="132"/>
        <v>103</v>
      </c>
      <c r="M8452">
        <v>332</v>
      </c>
      <c r="N8452" t="s">
        <v>1235</v>
      </c>
    </row>
    <row r="8453" spans="1:14" hidden="1" x14ac:dyDescent="0.2">
      <c r="A8453" t="s">
        <v>1232</v>
      </c>
      <c r="B8453" t="s">
        <v>1316</v>
      </c>
      <c r="C8453" t="s">
        <v>1287</v>
      </c>
      <c r="D8453">
        <v>2</v>
      </c>
      <c r="E8453">
        <v>1</v>
      </c>
      <c r="F8453">
        <v>9</v>
      </c>
      <c r="G8453">
        <v>0.11111111111111099</v>
      </c>
      <c r="H8453">
        <v>0.38665501165501098</v>
      </c>
      <c r="I8453" t="b">
        <v>1</v>
      </c>
      <c r="J8453">
        <v>110</v>
      </c>
      <c r="K8453">
        <v>213</v>
      </c>
      <c r="L8453">
        <f t="shared" si="132"/>
        <v>103</v>
      </c>
      <c r="M8453">
        <v>332</v>
      </c>
      <c r="N8453" t="s">
        <v>1235</v>
      </c>
    </row>
    <row r="8454" spans="1:14" hidden="1" x14ac:dyDescent="0.2">
      <c r="A8454" t="s">
        <v>1232</v>
      </c>
      <c r="B8454" t="s">
        <v>1317</v>
      </c>
      <c r="C8454" t="s">
        <v>1234</v>
      </c>
      <c r="D8454">
        <v>2</v>
      </c>
      <c r="E8454">
        <v>1</v>
      </c>
      <c r="F8454">
        <v>9</v>
      </c>
      <c r="G8454">
        <v>0.11111111111111099</v>
      </c>
      <c r="H8454">
        <v>0.39627039627039601</v>
      </c>
      <c r="I8454" t="b">
        <v>1</v>
      </c>
      <c r="J8454">
        <v>111</v>
      </c>
      <c r="K8454">
        <v>213</v>
      </c>
      <c r="L8454">
        <f t="shared" si="132"/>
        <v>102</v>
      </c>
      <c r="M8454">
        <v>332</v>
      </c>
      <c r="N8454" t="s">
        <v>1235</v>
      </c>
    </row>
    <row r="8455" spans="1:14" hidden="1" x14ac:dyDescent="0.2">
      <c r="A8455" t="s">
        <v>1232</v>
      </c>
      <c r="B8455" t="s">
        <v>1317</v>
      </c>
      <c r="C8455" t="s">
        <v>1287</v>
      </c>
      <c r="D8455">
        <v>2</v>
      </c>
      <c r="E8455">
        <v>1</v>
      </c>
      <c r="F8455">
        <v>9</v>
      </c>
      <c r="G8455">
        <v>0.11111111111111099</v>
      </c>
      <c r="H8455">
        <v>0.39627039627039601</v>
      </c>
      <c r="I8455" t="b">
        <v>1</v>
      </c>
      <c r="J8455">
        <v>111</v>
      </c>
      <c r="K8455">
        <v>213</v>
      </c>
      <c r="L8455">
        <f t="shared" si="132"/>
        <v>102</v>
      </c>
      <c r="M8455">
        <v>332</v>
      </c>
      <c r="N8455" t="s">
        <v>1235</v>
      </c>
    </row>
    <row r="8456" spans="1:14" hidden="1" x14ac:dyDescent="0.2">
      <c r="A8456" t="s">
        <v>1232</v>
      </c>
      <c r="B8456" t="s">
        <v>1318</v>
      </c>
      <c r="C8456" t="s">
        <v>1234</v>
      </c>
      <c r="D8456">
        <v>2</v>
      </c>
      <c r="E8456">
        <v>1</v>
      </c>
      <c r="F8456">
        <v>9</v>
      </c>
      <c r="G8456">
        <v>0.11111111111111099</v>
      </c>
      <c r="H8456">
        <v>0.39627039627039601</v>
      </c>
      <c r="I8456" t="b">
        <v>1</v>
      </c>
      <c r="J8456">
        <v>112</v>
      </c>
      <c r="K8456">
        <v>213</v>
      </c>
      <c r="L8456">
        <f t="shared" si="132"/>
        <v>101</v>
      </c>
      <c r="M8456">
        <v>332</v>
      </c>
      <c r="N8456" t="s">
        <v>1235</v>
      </c>
    </row>
    <row r="8457" spans="1:14" hidden="1" x14ac:dyDescent="0.2">
      <c r="A8457" t="s">
        <v>1232</v>
      </c>
      <c r="B8457" t="s">
        <v>1318</v>
      </c>
      <c r="C8457" t="s">
        <v>1287</v>
      </c>
      <c r="D8457">
        <v>2</v>
      </c>
      <c r="E8457">
        <v>1</v>
      </c>
      <c r="F8457">
        <v>9</v>
      </c>
      <c r="G8457">
        <v>0.11111111111111099</v>
      </c>
      <c r="H8457">
        <v>0.39627039627039601</v>
      </c>
      <c r="I8457" t="b">
        <v>1</v>
      </c>
      <c r="J8457">
        <v>112</v>
      </c>
      <c r="K8457">
        <v>213</v>
      </c>
      <c r="L8457">
        <f t="shared" si="132"/>
        <v>101</v>
      </c>
      <c r="M8457">
        <v>332</v>
      </c>
      <c r="N8457" t="s">
        <v>1235</v>
      </c>
    </row>
    <row r="8458" spans="1:14" hidden="1" x14ac:dyDescent="0.2">
      <c r="A8458" t="s">
        <v>1232</v>
      </c>
      <c r="B8458" t="s">
        <v>1319</v>
      </c>
      <c r="C8458" t="s">
        <v>1234</v>
      </c>
      <c r="D8458">
        <v>2</v>
      </c>
      <c r="E8458">
        <v>1</v>
      </c>
      <c r="F8458">
        <v>9</v>
      </c>
      <c r="G8458">
        <v>0.11111111111111099</v>
      </c>
      <c r="H8458">
        <v>0.39351057747284102</v>
      </c>
      <c r="I8458" t="b">
        <v>1</v>
      </c>
      <c r="J8458">
        <v>113</v>
      </c>
      <c r="K8458">
        <v>213</v>
      </c>
      <c r="L8458">
        <f t="shared" si="132"/>
        <v>100</v>
      </c>
      <c r="M8458">
        <v>332</v>
      </c>
      <c r="N8458" t="s">
        <v>1235</v>
      </c>
    </row>
    <row r="8459" spans="1:14" hidden="1" x14ac:dyDescent="0.2">
      <c r="A8459" t="s">
        <v>1232</v>
      </c>
      <c r="B8459" t="s">
        <v>1319</v>
      </c>
      <c r="C8459" t="s">
        <v>1287</v>
      </c>
      <c r="D8459">
        <v>2</v>
      </c>
      <c r="E8459">
        <v>1</v>
      </c>
      <c r="F8459">
        <v>9</v>
      </c>
      <c r="G8459">
        <v>0.11111111111111099</v>
      </c>
      <c r="H8459">
        <v>0.39351057747284102</v>
      </c>
      <c r="I8459" t="b">
        <v>1</v>
      </c>
      <c r="J8459">
        <v>113</v>
      </c>
      <c r="K8459">
        <v>213</v>
      </c>
      <c r="L8459">
        <f t="shared" si="132"/>
        <v>100</v>
      </c>
      <c r="M8459">
        <v>332</v>
      </c>
      <c r="N8459" t="s">
        <v>1235</v>
      </c>
    </row>
    <row r="8460" spans="1:14" hidden="1" x14ac:dyDescent="0.2">
      <c r="A8460" t="s">
        <v>1232</v>
      </c>
      <c r="B8460" t="s">
        <v>1320</v>
      </c>
      <c r="C8460" t="s">
        <v>1234</v>
      </c>
      <c r="D8460">
        <v>2</v>
      </c>
      <c r="E8460">
        <v>1</v>
      </c>
      <c r="F8460">
        <v>9</v>
      </c>
      <c r="G8460">
        <v>0.11111111111111099</v>
      </c>
      <c r="H8460">
        <v>0.39351057747284102</v>
      </c>
      <c r="I8460" t="b">
        <v>1</v>
      </c>
      <c r="J8460">
        <v>114</v>
      </c>
      <c r="K8460">
        <v>213</v>
      </c>
      <c r="L8460">
        <f t="shared" si="132"/>
        <v>99</v>
      </c>
      <c r="M8460">
        <v>332</v>
      </c>
      <c r="N8460" t="s">
        <v>1235</v>
      </c>
    </row>
    <row r="8461" spans="1:14" hidden="1" x14ac:dyDescent="0.2">
      <c r="A8461" t="s">
        <v>1232</v>
      </c>
      <c r="B8461" t="s">
        <v>1320</v>
      </c>
      <c r="C8461" t="s">
        <v>1287</v>
      </c>
      <c r="D8461">
        <v>2</v>
      </c>
      <c r="E8461">
        <v>1</v>
      </c>
      <c r="F8461">
        <v>9</v>
      </c>
      <c r="G8461">
        <v>0.11111111111111099</v>
      </c>
      <c r="H8461">
        <v>0.39351057747284102</v>
      </c>
      <c r="I8461" t="b">
        <v>1</v>
      </c>
      <c r="J8461">
        <v>114</v>
      </c>
      <c r="K8461">
        <v>213</v>
      </c>
      <c r="L8461">
        <f t="shared" si="132"/>
        <v>99</v>
      </c>
      <c r="M8461">
        <v>332</v>
      </c>
      <c r="N8461" t="s">
        <v>1235</v>
      </c>
    </row>
    <row r="8462" spans="1:14" hidden="1" x14ac:dyDescent="0.2">
      <c r="A8462" t="s">
        <v>1232</v>
      </c>
      <c r="B8462" t="s">
        <v>1321</v>
      </c>
      <c r="C8462" t="s">
        <v>1234</v>
      </c>
      <c r="D8462">
        <v>2</v>
      </c>
      <c r="E8462">
        <v>1</v>
      </c>
      <c r="F8462">
        <v>9</v>
      </c>
      <c r="G8462">
        <v>0.11111111111111099</v>
      </c>
      <c r="H8462">
        <v>0.39351057747284102</v>
      </c>
      <c r="I8462" t="b">
        <v>1</v>
      </c>
      <c r="J8462">
        <v>115</v>
      </c>
      <c r="K8462">
        <v>213</v>
      </c>
      <c r="L8462">
        <f t="shared" si="132"/>
        <v>98</v>
      </c>
      <c r="M8462">
        <v>332</v>
      </c>
      <c r="N8462" t="s">
        <v>1235</v>
      </c>
    </row>
    <row r="8463" spans="1:14" hidden="1" x14ac:dyDescent="0.2">
      <c r="A8463" t="s">
        <v>1232</v>
      </c>
      <c r="B8463" t="s">
        <v>1321</v>
      </c>
      <c r="C8463" t="s">
        <v>1287</v>
      </c>
      <c r="D8463">
        <v>2</v>
      </c>
      <c r="E8463">
        <v>1</v>
      </c>
      <c r="F8463">
        <v>9</v>
      </c>
      <c r="G8463">
        <v>0.11111111111111099</v>
      </c>
      <c r="H8463">
        <v>0.39351057747284102</v>
      </c>
      <c r="I8463" t="b">
        <v>1</v>
      </c>
      <c r="J8463">
        <v>115</v>
      </c>
      <c r="K8463">
        <v>213</v>
      </c>
      <c r="L8463">
        <f t="shared" si="132"/>
        <v>98</v>
      </c>
      <c r="M8463">
        <v>332</v>
      </c>
      <c r="N8463" t="s">
        <v>1235</v>
      </c>
    </row>
    <row r="8464" spans="1:14" hidden="1" x14ac:dyDescent="0.2">
      <c r="A8464" t="s">
        <v>1232</v>
      </c>
      <c r="B8464" t="s">
        <v>1322</v>
      </c>
      <c r="C8464" t="s">
        <v>1234</v>
      </c>
      <c r="D8464">
        <v>2</v>
      </c>
      <c r="E8464">
        <v>1</v>
      </c>
      <c r="F8464">
        <v>9</v>
      </c>
      <c r="G8464">
        <v>0.11111111111111099</v>
      </c>
      <c r="H8464">
        <v>0.39351057747284102</v>
      </c>
      <c r="I8464" t="b">
        <v>1</v>
      </c>
      <c r="J8464">
        <v>116</v>
      </c>
      <c r="K8464">
        <v>213</v>
      </c>
      <c r="L8464">
        <f t="shared" si="132"/>
        <v>97</v>
      </c>
      <c r="M8464">
        <v>332</v>
      </c>
      <c r="N8464" t="s">
        <v>1235</v>
      </c>
    </row>
    <row r="8465" spans="1:14" hidden="1" x14ac:dyDescent="0.2">
      <c r="A8465" t="s">
        <v>1232</v>
      </c>
      <c r="B8465" t="s">
        <v>1322</v>
      </c>
      <c r="C8465" t="s">
        <v>1287</v>
      </c>
      <c r="D8465">
        <v>2</v>
      </c>
      <c r="E8465">
        <v>1</v>
      </c>
      <c r="F8465">
        <v>9</v>
      </c>
      <c r="G8465">
        <v>0.11111111111111099</v>
      </c>
      <c r="H8465">
        <v>0.39351057747284102</v>
      </c>
      <c r="I8465" t="b">
        <v>1</v>
      </c>
      <c r="J8465">
        <v>116</v>
      </c>
      <c r="K8465">
        <v>213</v>
      </c>
      <c r="L8465">
        <f t="shared" si="132"/>
        <v>97</v>
      </c>
      <c r="M8465">
        <v>332</v>
      </c>
      <c r="N8465" t="s">
        <v>1235</v>
      </c>
    </row>
    <row r="8466" spans="1:14" hidden="1" x14ac:dyDescent="0.2">
      <c r="A8466" t="s">
        <v>1232</v>
      </c>
      <c r="B8466" t="s">
        <v>1323</v>
      </c>
      <c r="C8466" t="s">
        <v>1234</v>
      </c>
      <c r="D8466">
        <v>2</v>
      </c>
      <c r="E8466">
        <v>1</v>
      </c>
      <c r="F8466">
        <v>9</v>
      </c>
      <c r="G8466">
        <v>0.11111111111111099</v>
      </c>
      <c r="H8466">
        <v>0.39064721286943499</v>
      </c>
      <c r="I8466" t="b">
        <v>1</v>
      </c>
      <c r="J8466">
        <v>117</v>
      </c>
      <c r="K8466">
        <v>213</v>
      </c>
      <c r="L8466">
        <f t="shared" si="132"/>
        <v>96</v>
      </c>
      <c r="M8466">
        <v>332</v>
      </c>
      <c r="N8466" t="s">
        <v>1235</v>
      </c>
    </row>
    <row r="8467" spans="1:14" hidden="1" x14ac:dyDescent="0.2">
      <c r="A8467" t="s">
        <v>1232</v>
      </c>
      <c r="B8467" t="s">
        <v>1323</v>
      </c>
      <c r="C8467" t="s">
        <v>1287</v>
      </c>
      <c r="D8467">
        <v>2</v>
      </c>
      <c r="E8467">
        <v>1</v>
      </c>
      <c r="F8467">
        <v>9</v>
      </c>
      <c r="G8467">
        <v>0.11111111111111099</v>
      </c>
      <c r="H8467">
        <v>0.39064721286943499</v>
      </c>
      <c r="I8467" t="b">
        <v>1</v>
      </c>
      <c r="J8467">
        <v>117</v>
      </c>
      <c r="K8467">
        <v>213</v>
      </c>
      <c r="L8467">
        <f t="shared" si="132"/>
        <v>96</v>
      </c>
      <c r="M8467">
        <v>332</v>
      </c>
      <c r="N8467" t="s">
        <v>1235</v>
      </c>
    </row>
    <row r="8468" spans="1:14" hidden="1" x14ac:dyDescent="0.2">
      <c r="A8468" t="s">
        <v>1232</v>
      </c>
      <c r="B8468" t="s">
        <v>1324</v>
      </c>
      <c r="C8468" t="s">
        <v>1234</v>
      </c>
      <c r="D8468">
        <v>2</v>
      </c>
      <c r="E8468">
        <v>1</v>
      </c>
      <c r="F8468">
        <v>9</v>
      </c>
      <c r="G8468">
        <v>0.11111111111111099</v>
      </c>
      <c r="H8468">
        <v>0.37410131914962802</v>
      </c>
      <c r="I8468" t="b">
        <v>1</v>
      </c>
      <c r="J8468">
        <v>118</v>
      </c>
      <c r="K8468">
        <v>213</v>
      </c>
      <c r="L8468">
        <f t="shared" si="132"/>
        <v>95</v>
      </c>
      <c r="M8468">
        <v>332</v>
      </c>
      <c r="N8468" t="s">
        <v>1235</v>
      </c>
    </row>
    <row r="8469" spans="1:14" hidden="1" x14ac:dyDescent="0.2">
      <c r="A8469" t="s">
        <v>1232</v>
      </c>
      <c r="B8469" t="s">
        <v>1324</v>
      </c>
      <c r="C8469" t="s">
        <v>1287</v>
      </c>
      <c r="D8469">
        <v>2</v>
      </c>
      <c r="E8469">
        <v>1</v>
      </c>
      <c r="F8469">
        <v>9</v>
      </c>
      <c r="G8469">
        <v>0.11111111111111099</v>
      </c>
      <c r="H8469">
        <v>0.37410131914962802</v>
      </c>
      <c r="I8469" t="b">
        <v>1</v>
      </c>
      <c r="J8469">
        <v>118</v>
      </c>
      <c r="K8469">
        <v>213</v>
      </c>
      <c r="L8469">
        <f t="shared" si="132"/>
        <v>95</v>
      </c>
      <c r="M8469">
        <v>332</v>
      </c>
      <c r="N8469" t="s">
        <v>1235</v>
      </c>
    </row>
    <row r="8470" spans="1:14" hidden="1" x14ac:dyDescent="0.2">
      <c r="A8470" t="s">
        <v>1232</v>
      </c>
      <c r="B8470" t="s">
        <v>1325</v>
      </c>
      <c r="C8470" t="s">
        <v>1234</v>
      </c>
      <c r="D8470">
        <v>2</v>
      </c>
      <c r="E8470">
        <v>1</v>
      </c>
      <c r="F8470">
        <v>9</v>
      </c>
      <c r="G8470">
        <v>0.11111111111111099</v>
      </c>
      <c r="H8470">
        <v>0.37410131914962802</v>
      </c>
      <c r="I8470" t="b">
        <v>1</v>
      </c>
      <c r="J8470">
        <v>119</v>
      </c>
      <c r="K8470">
        <v>213</v>
      </c>
      <c r="L8470">
        <f t="shared" si="132"/>
        <v>94</v>
      </c>
      <c r="M8470">
        <v>332</v>
      </c>
      <c r="N8470" t="s">
        <v>1235</v>
      </c>
    </row>
    <row r="8471" spans="1:14" hidden="1" x14ac:dyDescent="0.2">
      <c r="A8471" t="s">
        <v>1232</v>
      </c>
      <c r="B8471" t="s">
        <v>1325</v>
      </c>
      <c r="C8471" t="s">
        <v>1287</v>
      </c>
      <c r="D8471">
        <v>2</v>
      </c>
      <c r="E8471">
        <v>1</v>
      </c>
      <c r="F8471">
        <v>9</v>
      </c>
      <c r="G8471">
        <v>0.11111111111111099</v>
      </c>
      <c r="H8471">
        <v>0.37410131914962802</v>
      </c>
      <c r="I8471" t="b">
        <v>1</v>
      </c>
      <c r="J8471">
        <v>119</v>
      </c>
      <c r="K8471">
        <v>213</v>
      </c>
      <c r="L8471">
        <f t="shared" si="132"/>
        <v>94</v>
      </c>
      <c r="M8471">
        <v>332</v>
      </c>
      <c r="N8471" t="s">
        <v>1235</v>
      </c>
    </row>
    <row r="8472" spans="1:14" hidden="1" x14ac:dyDescent="0.2">
      <c r="A8472" t="s">
        <v>1232</v>
      </c>
      <c r="B8472" t="s">
        <v>1326</v>
      </c>
      <c r="C8472" t="s">
        <v>1234</v>
      </c>
      <c r="D8472">
        <v>2</v>
      </c>
      <c r="E8472">
        <v>1</v>
      </c>
      <c r="F8472">
        <v>9</v>
      </c>
      <c r="G8472">
        <v>0.11111111111111099</v>
      </c>
      <c r="H8472">
        <v>0.37410131914962802</v>
      </c>
      <c r="I8472" t="b">
        <v>1</v>
      </c>
      <c r="J8472">
        <v>120</v>
      </c>
      <c r="K8472">
        <v>213</v>
      </c>
      <c r="L8472">
        <f t="shared" si="132"/>
        <v>93</v>
      </c>
      <c r="M8472">
        <v>332</v>
      </c>
      <c r="N8472" t="s">
        <v>1235</v>
      </c>
    </row>
    <row r="8473" spans="1:14" hidden="1" x14ac:dyDescent="0.2">
      <c r="A8473" t="s">
        <v>1232</v>
      </c>
      <c r="B8473" t="s">
        <v>1326</v>
      </c>
      <c r="C8473" t="s">
        <v>1287</v>
      </c>
      <c r="D8473">
        <v>2</v>
      </c>
      <c r="E8473">
        <v>1</v>
      </c>
      <c r="F8473">
        <v>9</v>
      </c>
      <c r="G8473">
        <v>0.11111111111111099</v>
      </c>
      <c r="H8473">
        <v>0.37410131914962802</v>
      </c>
      <c r="I8473" t="b">
        <v>1</v>
      </c>
      <c r="J8473">
        <v>120</v>
      </c>
      <c r="K8473">
        <v>213</v>
      </c>
      <c r="L8473">
        <f t="shared" si="132"/>
        <v>93</v>
      </c>
      <c r="M8473">
        <v>332</v>
      </c>
      <c r="N8473" t="s">
        <v>1235</v>
      </c>
    </row>
    <row r="8474" spans="1:14" hidden="1" x14ac:dyDescent="0.2">
      <c r="A8474" t="s">
        <v>1232</v>
      </c>
      <c r="B8474" t="s">
        <v>1327</v>
      </c>
      <c r="C8474" t="s">
        <v>1234</v>
      </c>
      <c r="D8474">
        <v>2</v>
      </c>
      <c r="E8474">
        <v>1</v>
      </c>
      <c r="F8474">
        <v>9</v>
      </c>
      <c r="G8474">
        <v>0.11111111111111099</v>
      </c>
      <c r="H8474">
        <v>0.37005732793776203</v>
      </c>
      <c r="I8474" t="b">
        <v>1</v>
      </c>
      <c r="J8474">
        <v>121</v>
      </c>
      <c r="K8474">
        <v>213</v>
      </c>
      <c r="L8474">
        <f t="shared" si="132"/>
        <v>92</v>
      </c>
      <c r="M8474">
        <v>332</v>
      </c>
      <c r="N8474" t="s">
        <v>1235</v>
      </c>
    </row>
    <row r="8475" spans="1:14" hidden="1" x14ac:dyDescent="0.2">
      <c r="A8475" t="s">
        <v>1232</v>
      </c>
      <c r="B8475" t="s">
        <v>1327</v>
      </c>
      <c r="C8475" t="s">
        <v>1287</v>
      </c>
      <c r="D8475">
        <v>2</v>
      </c>
      <c r="E8475">
        <v>1</v>
      </c>
      <c r="F8475">
        <v>9</v>
      </c>
      <c r="G8475">
        <v>0.11111111111111099</v>
      </c>
      <c r="H8475">
        <v>0.37005732793776203</v>
      </c>
      <c r="I8475" t="b">
        <v>1</v>
      </c>
      <c r="J8475">
        <v>121</v>
      </c>
      <c r="K8475">
        <v>213</v>
      </c>
      <c r="L8475">
        <f t="shared" si="132"/>
        <v>92</v>
      </c>
      <c r="M8475">
        <v>332</v>
      </c>
      <c r="N8475" t="s">
        <v>1235</v>
      </c>
    </row>
    <row r="8476" spans="1:14" hidden="1" x14ac:dyDescent="0.2">
      <c r="A8476" t="s">
        <v>1232</v>
      </c>
      <c r="B8476" t="s">
        <v>1328</v>
      </c>
      <c r="C8476" t="s">
        <v>1234</v>
      </c>
      <c r="D8476">
        <v>2</v>
      </c>
      <c r="E8476">
        <v>1</v>
      </c>
      <c r="F8476">
        <v>9</v>
      </c>
      <c r="G8476">
        <v>0.11111111111111099</v>
      </c>
      <c r="H8476">
        <v>0.353417142438881</v>
      </c>
      <c r="I8476" t="b">
        <v>1</v>
      </c>
      <c r="J8476">
        <v>122</v>
      </c>
      <c r="K8476">
        <v>213</v>
      </c>
      <c r="L8476">
        <f t="shared" si="132"/>
        <v>91</v>
      </c>
      <c r="M8476">
        <v>332</v>
      </c>
      <c r="N8476" t="s">
        <v>1235</v>
      </c>
    </row>
    <row r="8477" spans="1:14" hidden="1" x14ac:dyDescent="0.2">
      <c r="A8477" t="s">
        <v>1232</v>
      </c>
      <c r="B8477" t="s">
        <v>1328</v>
      </c>
      <c r="C8477" t="s">
        <v>1287</v>
      </c>
      <c r="D8477">
        <v>2</v>
      </c>
      <c r="E8477">
        <v>1</v>
      </c>
      <c r="F8477">
        <v>9</v>
      </c>
      <c r="G8477">
        <v>0.11111111111111099</v>
      </c>
      <c r="H8477">
        <v>0.353417142438881</v>
      </c>
      <c r="I8477" t="b">
        <v>1</v>
      </c>
      <c r="J8477">
        <v>122</v>
      </c>
      <c r="K8477">
        <v>213</v>
      </c>
      <c r="L8477">
        <f t="shared" si="132"/>
        <v>91</v>
      </c>
      <c r="M8477">
        <v>332</v>
      </c>
      <c r="N8477" t="s">
        <v>1235</v>
      </c>
    </row>
    <row r="8478" spans="1:14" hidden="1" x14ac:dyDescent="0.2">
      <c r="A8478" t="s">
        <v>1232</v>
      </c>
      <c r="B8478" t="s">
        <v>1329</v>
      </c>
      <c r="C8478" t="s">
        <v>1234</v>
      </c>
      <c r="D8478">
        <v>2</v>
      </c>
      <c r="E8478">
        <v>1</v>
      </c>
      <c r="F8478">
        <v>9</v>
      </c>
      <c r="G8478">
        <v>0.11111111111111099</v>
      </c>
      <c r="H8478">
        <v>0.353417142438881</v>
      </c>
      <c r="I8478" t="b">
        <v>1</v>
      </c>
      <c r="J8478">
        <v>123</v>
      </c>
      <c r="K8478">
        <v>213</v>
      </c>
      <c r="L8478">
        <f t="shared" si="132"/>
        <v>90</v>
      </c>
      <c r="M8478">
        <v>332</v>
      </c>
      <c r="N8478" t="s">
        <v>1235</v>
      </c>
    </row>
    <row r="8479" spans="1:14" hidden="1" x14ac:dyDescent="0.2">
      <c r="A8479" t="s">
        <v>1232</v>
      </c>
      <c r="B8479" t="s">
        <v>1329</v>
      </c>
      <c r="C8479" t="s">
        <v>1287</v>
      </c>
      <c r="D8479">
        <v>2</v>
      </c>
      <c r="E8479">
        <v>1</v>
      </c>
      <c r="F8479">
        <v>9</v>
      </c>
      <c r="G8479">
        <v>0.11111111111111099</v>
      </c>
      <c r="H8479">
        <v>0.353417142438881</v>
      </c>
      <c r="I8479" t="b">
        <v>1</v>
      </c>
      <c r="J8479">
        <v>123</v>
      </c>
      <c r="K8479">
        <v>213</v>
      </c>
      <c r="L8479">
        <f t="shared" si="132"/>
        <v>90</v>
      </c>
      <c r="M8479">
        <v>332</v>
      </c>
      <c r="N8479" t="s">
        <v>1235</v>
      </c>
    </row>
    <row r="8480" spans="1:14" hidden="1" x14ac:dyDescent="0.2">
      <c r="A8480" t="s">
        <v>1232</v>
      </c>
      <c r="B8480" t="s">
        <v>1330</v>
      </c>
      <c r="C8480" t="s">
        <v>1234</v>
      </c>
      <c r="D8480">
        <v>2</v>
      </c>
      <c r="E8480">
        <v>1</v>
      </c>
      <c r="F8480">
        <v>9</v>
      </c>
      <c r="G8480">
        <v>0.11111111111111099</v>
      </c>
      <c r="H8480">
        <v>0.35940726349716701</v>
      </c>
      <c r="I8480" t="b">
        <v>1</v>
      </c>
      <c r="J8480">
        <v>124</v>
      </c>
      <c r="K8480">
        <v>213</v>
      </c>
      <c r="L8480">
        <f t="shared" si="132"/>
        <v>89</v>
      </c>
      <c r="M8480">
        <v>332</v>
      </c>
      <c r="N8480" t="s">
        <v>1235</v>
      </c>
    </row>
    <row r="8481" spans="1:14" hidden="1" x14ac:dyDescent="0.2">
      <c r="A8481" t="s">
        <v>1232</v>
      </c>
      <c r="B8481" t="s">
        <v>1330</v>
      </c>
      <c r="C8481" t="s">
        <v>1287</v>
      </c>
      <c r="D8481">
        <v>2</v>
      </c>
      <c r="E8481">
        <v>1</v>
      </c>
      <c r="F8481">
        <v>9</v>
      </c>
      <c r="G8481">
        <v>0.11111111111111099</v>
      </c>
      <c r="H8481">
        <v>0.35940726349716701</v>
      </c>
      <c r="I8481" t="b">
        <v>1</v>
      </c>
      <c r="J8481">
        <v>124</v>
      </c>
      <c r="K8481">
        <v>213</v>
      </c>
      <c r="L8481">
        <f t="shared" si="132"/>
        <v>89</v>
      </c>
      <c r="M8481">
        <v>332</v>
      </c>
      <c r="N8481" t="s">
        <v>1235</v>
      </c>
    </row>
    <row r="8482" spans="1:14" hidden="1" x14ac:dyDescent="0.2">
      <c r="A8482" t="s">
        <v>1232</v>
      </c>
      <c r="B8482" t="s">
        <v>1331</v>
      </c>
      <c r="C8482" t="s">
        <v>1234</v>
      </c>
      <c r="D8482">
        <v>2</v>
      </c>
      <c r="E8482">
        <v>1</v>
      </c>
      <c r="F8482">
        <v>9</v>
      </c>
      <c r="G8482">
        <v>0.11111111111111099</v>
      </c>
      <c r="H8482">
        <v>0.35940726349716701</v>
      </c>
      <c r="I8482" t="b">
        <v>1</v>
      </c>
      <c r="J8482">
        <v>125</v>
      </c>
      <c r="K8482">
        <v>213</v>
      </c>
      <c r="L8482">
        <f t="shared" si="132"/>
        <v>88</v>
      </c>
      <c r="M8482">
        <v>332</v>
      </c>
      <c r="N8482" t="s">
        <v>1235</v>
      </c>
    </row>
    <row r="8483" spans="1:14" hidden="1" x14ac:dyDescent="0.2">
      <c r="A8483" t="s">
        <v>1232</v>
      </c>
      <c r="B8483" t="s">
        <v>1331</v>
      </c>
      <c r="C8483" t="s">
        <v>1287</v>
      </c>
      <c r="D8483">
        <v>2</v>
      </c>
      <c r="E8483">
        <v>1</v>
      </c>
      <c r="F8483">
        <v>9</v>
      </c>
      <c r="G8483">
        <v>0.11111111111111099</v>
      </c>
      <c r="H8483">
        <v>0.35940726349716701</v>
      </c>
      <c r="I8483" t="b">
        <v>1</v>
      </c>
      <c r="J8483">
        <v>125</v>
      </c>
      <c r="K8483">
        <v>213</v>
      </c>
      <c r="L8483">
        <f t="shared" si="132"/>
        <v>88</v>
      </c>
      <c r="M8483">
        <v>332</v>
      </c>
      <c r="N8483" t="s">
        <v>1235</v>
      </c>
    </row>
    <row r="8484" spans="1:14" hidden="1" x14ac:dyDescent="0.2">
      <c r="A8484" t="s">
        <v>1232</v>
      </c>
      <c r="B8484" t="s">
        <v>1332</v>
      </c>
      <c r="C8484" t="s">
        <v>1234</v>
      </c>
      <c r="D8484">
        <v>2</v>
      </c>
      <c r="E8484">
        <v>1</v>
      </c>
      <c r="F8484">
        <v>9</v>
      </c>
      <c r="G8484">
        <v>0.11111111111111099</v>
      </c>
      <c r="H8484">
        <v>0.34762341879234199</v>
      </c>
      <c r="I8484" t="b">
        <v>1</v>
      </c>
      <c r="J8484">
        <v>126</v>
      </c>
      <c r="K8484">
        <v>213</v>
      </c>
      <c r="L8484">
        <f t="shared" si="132"/>
        <v>87</v>
      </c>
      <c r="M8484">
        <v>332</v>
      </c>
      <c r="N8484" t="s">
        <v>1235</v>
      </c>
    </row>
    <row r="8485" spans="1:14" hidden="1" x14ac:dyDescent="0.2">
      <c r="A8485" t="s">
        <v>1232</v>
      </c>
      <c r="B8485" t="s">
        <v>1332</v>
      </c>
      <c r="C8485" t="s">
        <v>1287</v>
      </c>
      <c r="D8485">
        <v>2</v>
      </c>
      <c r="E8485">
        <v>1</v>
      </c>
      <c r="F8485">
        <v>9</v>
      </c>
      <c r="G8485">
        <v>0.11111111111111099</v>
      </c>
      <c r="H8485">
        <v>0.34762341879234199</v>
      </c>
      <c r="I8485" t="b">
        <v>1</v>
      </c>
      <c r="J8485">
        <v>126</v>
      </c>
      <c r="K8485">
        <v>213</v>
      </c>
      <c r="L8485">
        <f t="shared" si="132"/>
        <v>87</v>
      </c>
      <c r="M8485">
        <v>332</v>
      </c>
      <c r="N8485" t="s">
        <v>1235</v>
      </c>
    </row>
    <row r="8486" spans="1:14" hidden="1" x14ac:dyDescent="0.2">
      <c r="A8486" t="s">
        <v>1232</v>
      </c>
      <c r="B8486" t="s">
        <v>1333</v>
      </c>
      <c r="C8486" t="s">
        <v>1234</v>
      </c>
      <c r="D8486">
        <v>2</v>
      </c>
      <c r="E8486">
        <v>1</v>
      </c>
      <c r="F8486">
        <v>9</v>
      </c>
      <c r="G8486">
        <v>0.11111111111111099</v>
      </c>
      <c r="H8486">
        <v>0.34201658945698199</v>
      </c>
      <c r="I8486" t="b">
        <v>1</v>
      </c>
      <c r="J8486">
        <v>127</v>
      </c>
      <c r="K8486">
        <v>213</v>
      </c>
      <c r="L8486">
        <f t="shared" si="132"/>
        <v>86</v>
      </c>
      <c r="M8486">
        <v>332</v>
      </c>
      <c r="N8486" t="s">
        <v>1235</v>
      </c>
    </row>
    <row r="8487" spans="1:14" hidden="1" x14ac:dyDescent="0.2">
      <c r="A8487" t="s">
        <v>1232</v>
      </c>
      <c r="B8487" t="s">
        <v>1333</v>
      </c>
      <c r="C8487" t="s">
        <v>1287</v>
      </c>
      <c r="D8487">
        <v>2</v>
      </c>
      <c r="E8487">
        <v>1</v>
      </c>
      <c r="F8487">
        <v>9</v>
      </c>
      <c r="G8487">
        <v>0.11111111111111099</v>
      </c>
      <c r="H8487">
        <v>0.34201658945698199</v>
      </c>
      <c r="I8487" t="b">
        <v>1</v>
      </c>
      <c r="J8487">
        <v>127</v>
      </c>
      <c r="K8487">
        <v>213</v>
      </c>
      <c r="L8487">
        <f t="shared" si="132"/>
        <v>86</v>
      </c>
      <c r="M8487">
        <v>332</v>
      </c>
      <c r="N8487" t="s">
        <v>1235</v>
      </c>
    </row>
    <row r="8488" spans="1:14" hidden="1" x14ac:dyDescent="0.2">
      <c r="A8488" t="s">
        <v>1232</v>
      </c>
      <c r="B8488" t="s">
        <v>1334</v>
      </c>
      <c r="C8488" t="s">
        <v>1234</v>
      </c>
      <c r="D8488">
        <v>2</v>
      </c>
      <c r="E8488">
        <v>1</v>
      </c>
      <c r="F8488">
        <v>9</v>
      </c>
      <c r="G8488">
        <v>0.11111111111111099</v>
      </c>
      <c r="H8488">
        <v>0.34762341879234199</v>
      </c>
      <c r="I8488" t="b">
        <v>1</v>
      </c>
      <c r="J8488">
        <v>128</v>
      </c>
      <c r="K8488">
        <v>213</v>
      </c>
      <c r="L8488">
        <f t="shared" si="132"/>
        <v>85</v>
      </c>
      <c r="M8488">
        <v>332</v>
      </c>
      <c r="N8488" t="s">
        <v>1235</v>
      </c>
    </row>
    <row r="8489" spans="1:14" hidden="1" x14ac:dyDescent="0.2">
      <c r="A8489" t="s">
        <v>1232</v>
      </c>
      <c r="B8489" t="s">
        <v>1334</v>
      </c>
      <c r="C8489" t="s">
        <v>1287</v>
      </c>
      <c r="D8489">
        <v>2</v>
      </c>
      <c r="E8489">
        <v>1</v>
      </c>
      <c r="F8489">
        <v>9</v>
      </c>
      <c r="G8489">
        <v>0.11111111111111099</v>
      </c>
      <c r="H8489">
        <v>0.34762341879234199</v>
      </c>
      <c r="I8489" t="b">
        <v>1</v>
      </c>
      <c r="J8489">
        <v>128</v>
      </c>
      <c r="K8489">
        <v>213</v>
      </c>
      <c r="L8489">
        <f t="shared" si="132"/>
        <v>85</v>
      </c>
      <c r="M8489">
        <v>332</v>
      </c>
      <c r="N8489" t="s">
        <v>1235</v>
      </c>
    </row>
    <row r="8490" spans="1:14" hidden="1" x14ac:dyDescent="0.2">
      <c r="A8490" t="s">
        <v>1232</v>
      </c>
      <c r="B8490" t="s">
        <v>1335</v>
      </c>
      <c r="C8490" t="s">
        <v>1234</v>
      </c>
      <c r="D8490">
        <v>2</v>
      </c>
      <c r="E8490">
        <v>1</v>
      </c>
      <c r="F8490">
        <v>9</v>
      </c>
      <c r="G8490">
        <v>0.11111111111111099</v>
      </c>
      <c r="H8490">
        <v>0.34201658945698199</v>
      </c>
      <c r="I8490" t="b">
        <v>1</v>
      </c>
      <c r="J8490">
        <v>129</v>
      </c>
      <c r="K8490">
        <v>213</v>
      </c>
      <c r="L8490">
        <f t="shared" si="132"/>
        <v>84</v>
      </c>
      <c r="M8490">
        <v>332</v>
      </c>
      <c r="N8490" t="s">
        <v>1235</v>
      </c>
    </row>
    <row r="8491" spans="1:14" hidden="1" x14ac:dyDescent="0.2">
      <c r="A8491" t="s">
        <v>1232</v>
      </c>
      <c r="B8491" t="s">
        <v>1335</v>
      </c>
      <c r="C8491" t="s">
        <v>1287</v>
      </c>
      <c r="D8491">
        <v>2</v>
      </c>
      <c r="E8491">
        <v>1</v>
      </c>
      <c r="F8491">
        <v>9</v>
      </c>
      <c r="G8491">
        <v>0.11111111111111099</v>
      </c>
      <c r="H8491">
        <v>0.34201658945698199</v>
      </c>
      <c r="I8491" t="b">
        <v>1</v>
      </c>
      <c r="J8491">
        <v>129</v>
      </c>
      <c r="K8491">
        <v>213</v>
      </c>
      <c r="L8491">
        <f t="shared" si="132"/>
        <v>84</v>
      </c>
      <c r="M8491">
        <v>332</v>
      </c>
      <c r="N8491" t="s">
        <v>1235</v>
      </c>
    </row>
    <row r="8492" spans="1:14" hidden="1" x14ac:dyDescent="0.2">
      <c r="A8492" t="s">
        <v>1232</v>
      </c>
      <c r="B8492" t="s">
        <v>1336</v>
      </c>
      <c r="C8492" t="s">
        <v>1234</v>
      </c>
      <c r="D8492">
        <v>2</v>
      </c>
      <c r="E8492">
        <v>1</v>
      </c>
      <c r="F8492">
        <v>9</v>
      </c>
      <c r="G8492">
        <v>0.11111111111111099</v>
      </c>
      <c r="H8492">
        <v>0.34065656565656499</v>
      </c>
      <c r="I8492" t="b">
        <v>1</v>
      </c>
      <c r="J8492">
        <v>130</v>
      </c>
      <c r="K8492">
        <v>213</v>
      </c>
      <c r="L8492">
        <f t="shared" si="132"/>
        <v>83</v>
      </c>
      <c r="M8492">
        <v>332</v>
      </c>
      <c r="N8492" t="s">
        <v>1235</v>
      </c>
    </row>
    <row r="8493" spans="1:14" hidden="1" x14ac:dyDescent="0.2">
      <c r="A8493" t="s">
        <v>1232</v>
      </c>
      <c r="B8493" t="s">
        <v>1336</v>
      </c>
      <c r="C8493" t="s">
        <v>1287</v>
      </c>
      <c r="D8493">
        <v>2</v>
      </c>
      <c r="E8493">
        <v>1</v>
      </c>
      <c r="F8493">
        <v>9</v>
      </c>
      <c r="G8493">
        <v>0.11111111111111099</v>
      </c>
      <c r="H8493">
        <v>0.34065656565656499</v>
      </c>
      <c r="I8493" t="b">
        <v>1</v>
      </c>
      <c r="J8493">
        <v>130</v>
      </c>
      <c r="K8493">
        <v>213</v>
      </c>
      <c r="L8493">
        <f t="shared" si="132"/>
        <v>83</v>
      </c>
      <c r="M8493">
        <v>332</v>
      </c>
      <c r="N8493" t="s">
        <v>1235</v>
      </c>
    </row>
    <row r="8494" spans="1:14" hidden="1" x14ac:dyDescent="0.2">
      <c r="A8494" t="s">
        <v>1232</v>
      </c>
      <c r="B8494" t="s">
        <v>1337</v>
      </c>
      <c r="C8494" t="s">
        <v>1234</v>
      </c>
      <c r="D8494">
        <v>2</v>
      </c>
      <c r="E8494">
        <v>1</v>
      </c>
      <c r="F8494">
        <v>9</v>
      </c>
      <c r="G8494">
        <v>0.11111111111111099</v>
      </c>
      <c r="H8494">
        <v>0.34065656565656499</v>
      </c>
      <c r="I8494" t="b">
        <v>1</v>
      </c>
      <c r="J8494">
        <v>131</v>
      </c>
      <c r="K8494">
        <v>213</v>
      </c>
      <c r="L8494">
        <f t="shared" si="132"/>
        <v>82</v>
      </c>
      <c r="M8494">
        <v>332</v>
      </c>
      <c r="N8494" t="s">
        <v>1235</v>
      </c>
    </row>
    <row r="8495" spans="1:14" hidden="1" x14ac:dyDescent="0.2">
      <c r="A8495" t="s">
        <v>1232</v>
      </c>
      <c r="B8495" t="s">
        <v>1337</v>
      </c>
      <c r="C8495" t="s">
        <v>1287</v>
      </c>
      <c r="D8495">
        <v>2</v>
      </c>
      <c r="E8495">
        <v>1</v>
      </c>
      <c r="F8495">
        <v>9</v>
      </c>
      <c r="G8495">
        <v>0.11111111111111099</v>
      </c>
      <c r="H8495">
        <v>0.34065656565656499</v>
      </c>
      <c r="I8495" t="b">
        <v>1</v>
      </c>
      <c r="J8495">
        <v>131</v>
      </c>
      <c r="K8495">
        <v>213</v>
      </c>
      <c r="L8495">
        <f t="shared" si="132"/>
        <v>82</v>
      </c>
      <c r="M8495">
        <v>332</v>
      </c>
      <c r="N8495" t="s">
        <v>1235</v>
      </c>
    </row>
    <row r="8496" spans="1:14" hidden="1" x14ac:dyDescent="0.2">
      <c r="A8496" t="s">
        <v>1232</v>
      </c>
      <c r="B8496" t="s">
        <v>1338</v>
      </c>
      <c r="C8496" t="s">
        <v>1234</v>
      </c>
      <c r="D8496">
        <v>2</v>
      </c>
      <c r="E8496">
        <v>1</v>
      </c>
      <c r="F8496">
        <v>9</v>
      </c>
      <c r="G8496">
        <v>0.11111111111111099</v>
      </c>
      <c r="H8496">
        <v>0.34065656565656499</v>
      </c>
      <c r="I8496" t="b">
        <v>1</v>
      </c>
      <c r="J8496">
        <v>132</v>
      </c>
      <c r="K8496">
        <v>213</v>
      </c>
      <c r="L8496">
        <f t="shared" si="132"/>
        <v>81</v>
      </c>
      <c r="M8496">
        <v>332</v>
      </c>
      <c r="N8496" t="s">
        <v>1235</v>
      </c>
    </row>
    <row r="8497" spans="1:14" hidden="1" x14ac:dyDescent="0.2">
      <c r="A8497" t="s">
        <v>1232</v>
      </c>
      <c r="B8497" t="s">
        <v>1338</v>
      </c>
      <c r="C8497" t="s">
        <v>1287</v>
      </c>
      <c r="D8497">
        <v>2</v>
      </c>
      <c r="E8497">
        <v>1</v>
      </c>
      <c r="F8497">
        <v>9</v>
      </c>
      <c r="G8497">
        <v>0.11111111111111099</v>
      </c>
      <c r="H8497">
        <v>0.34065656565656499</v>
      </c>
      <c r="I8497" t="b">
        <v>1</v>
      </c>
      <c r="J8497">
        <v>132</v>
      </c>
      <c r="K8497">
        <v>213</v>
      </c>
      <c r="L8497">
        <f t="shared" si="132"/>
        <v>81</v>
      </c>
      <c r="M8497">
        <v>332</v>
      </c>
      <c r="N8497" t="s">
        <v>1235</v>
      </c>
    </row>
    <row r="8498" spans="1:14" hidden="1" x14ac:dyDescent="0.2">
      <c r="A8498" t="s">
        <v>1232</v>
      </c>
      <c r="B8498" t="s">
        <v>1339</v>
      </c>
      <c r="C8498" t="s">
        <v>1234</v>
      </c>
      <c r="D8498">
        <v>2</v>
      </c>
      <c r="E8498">
        <v>1</v>
      </c>
      <c r="F8498">
        <v>9</v>
      </c>
      <c r="G8498">
        <v>0.11111111111111099</v>
      </c>
      <c r="H8498">
        <v>0.32148832070707001</v>
      </c>
      <c r="I8498" t="b">
        <v>1</v>
      </c>
      <c r="J8498">
        <v>133</v>
      </c>
      <c r="K8498">
        <v>213</v>
      </c>
      <c r="L8498">
        <f t="shared" si="132"/>
        <v>80</v>
      </c>
      <c r="M8498">
        <v>332</v>
      </c>
      <c r="N8498" t="s">
        <v>1235</v>
      </c>
    </row>
    <row r="8499" spans="1:14" hidden="1" x14ac:dyDescent="0.2">
      <c r="A8499" t="s">
        <v>1232</v>
      </c>
      <c r="B8499" t="s">
        <v>1339</v>
      </c>
      <c r="C8499" t="s">
        <v>1287</v>
      </c>
      <c r="D8499">
        <v>2</v>
      </c>
      <c r="E8499">
        <v>1</v>
      </c>
      <c r="F8499">
        <v>9</v>
      </c>
      <c r="G8499">
        <v>0.11111111111111099</v>
      </c>
      <c r="H8499">
        <v>0.32148832070707001</v>
      </c>
      <c r="I8499" t="b">
        <v>1</v>
      </c>
      <c r="J8499">
        <v>133</v>
      </c>
      <c r="K8499">
        <v>213</v>
      </c>
      <c r="L8499">
        <f t="shared" si="132"/>
        <v>80</v>
      </c>
      <c r="M8499">
        <v>332</v>
      </c>
      <c r="N8499" t="s">
        <v>1235</v>
      </c>
    </row>
    <row r="8500" spans="1:14" hidden="1" x14ac:dyDescent="0.2">
      <c r="A8500" t="s">
        <v>1232</v>
      </c>
      <c r="B8500" t="s">
        <v>1340</v>
      </c>
      <c r="C8500" t="s">
        <v>1234</v>
      </c>
      <c r="D8500">
        <v>2</v>
      </c>
      <c r="E8500">
        <v>1</v>
      </c>
      <c r="F8500">
        <v>9</v>
      </c>
      <c r="G8500">
        <v>0.11111111111111099</v>
      </c>
      <c r="H8500">
        <v>0.32659130992464303</v>
      </c>
      <c r="I8500" t="b">
        <v>1</v>
      </c>
      <c r="J8500">
        <v>134</v>
      </c>
      <c r="K8500">
        <v>213</v>
      </c>
      <c r="L8500">
        <f t="shared" si="132"/>
        <v>79</v>
      </c>
      <c r="M8500">
        <v>332</v>
      </c>
      <c r="N8500" t="s">
        <v>1235</v>
      </c>
    </row>
    <row r="8501" spans="1:14" hidden="1" x14ac:dyDescent="0.2">
      <c r="A8501" t="s">
        <v>1232</v>
      </c>
      <c r="B8501" t="s">
        <v>1340</v>
      </c>
      <c r="C8501" t="s">
        <v>1287</v>
      </c>
      <c r="D8501">
        <v>2</v>
      </c>
      <c r="E8501">
        <v>1</v>
      </c>
      <c r="F8501">
        <v>9</v>
      </c>
      <c r="G8501">
        <v>0.11111111111111099</v>
      </c>
      <c r="H8501">
        <v>0.32659130992464303</v>
      </c>
      <c r="I8501" t="b">
        <v>1</v>
      </c>
      <c r="J8501">
        <v>134</v>
      </c>
      <c r="K8501">
        <v>213</v>
      </c>
      <c r="L8501">
        <f t="shared" si="132"/>
        <v>79</v>
      </c>
      <c r="M8501">
        <v>332</v>
      </c>
      <c r="N8501" t="s">
        <v>1235</v>
      </c>
    </row>
    <row r="8502" spans="1:14" hidden="1" x14ac:dyDescent="0.2">
      <c r="A8502" t="s">
        <v>1232</v>
      </c>
      <c r="B8502" t="s">
        <v>1341</v>
      </c>
      <c r="C8502" t="s">
        <v>1234</v>
      </c>
      <c r="D8502">
        <v>2</v>
      </c>
      <c r="E8502">
        <v>1</v>
      </c>
      <c r="F8502">
        <v>9</v>
      </c>
      <c r="G8502">
        <v>0.11111111111111099</v>
      </c>
      <c r="H8502">
        <v>0.32351163146617601</v>
      </c>
      <c r="I8502" t="b">
        <v>1</v>
      </c>
      <c r="J8502">
        <v>135</v>
      </c>
      <c r="K8502">
        <v>213</v>
      </c>
      <c r="L8502">
        <f t="shared" si="132"/>
        <v>78</v>
      </c>
      <c r="M8502">
        <v>332</v>
      </c>
      <c r="N8502" t="s">
        <v>1235</v>
      </c>
    </row>
    <row r="8503" spans="1:14" hidden="1" x14ac:dyDescent="0.2">
      <c r="A8503" t="s">
        <v>1232</v>
      </c>
      <c r="B8503" t="s">
        <v>1341</v>
      </c>
      <c r="C8503" t="s">
        <v>1287</v>
      </c>
      <c r="D8503">
        <v>2</v>
      </c>
      <c r="E8503">
        <v>1</v>
      </c>
      <c r="F8503">
        <v>9</v>
      </c>
      <c r="G8503">
        <v>0.11111111111111099</v>
      </c>
      <c r="H8503">
        <v>0.32351163146617601</v>
      </c>
      <c r="I8503" t="b">
        <v>1</v>
      </c>
      <c r="J8503">
        <v>135</v>
      </c>
      <c r="K8503">
        <v>213</v>
      </c>
      <c r="L8503">
        <f t="shared" si="132"/>
        <v>78</v>
      </c>
      <c r="M8503">
        <v>332</v>
      </c>
      <c r="N8503" t="s">
        <v>1235</v>
      </c>
    </row>
    <row r="8504" spans="1:14" hidden="1" x14ac:dyDescent="0.2">
      <c r="A8504" t="s">
        <v>1232</v>
      </c>
      <c r="B8504" t="s">
        <v>1342</v>
      </c>
      <c r="C8504" t="s">
        <v>1234</v>
      </c>
      <c r="D8504">
        <v>2</v>
      </c>
      <c r="E8504">
        <v>1</v>
      </c>
      <c r="F8504">
        <v>9</v>
      </c>
      <c r="G8504">
        <v>0.11111111111111099</v>
      </c>
      <c r="H8504">
        <v>0.32918601335940001</v>
      </c>
      <c r="I8504" t="b">
        <v>1</v>
      </c>
      <c r="J8504">
        <v>136</v>
      </c>
      <c r="K8504">
        <v>213</v>
      </c>
      <c r="L8504">
        <f t="shared" si="132"/>
        <v>77</v>
      </c>
      <c r="M8504">
        <v>332</v>
      </c>
      <c r="N8504" t="s">
        <v>1235</v>
      </c>
    </row>
    <row r="8505" spans="1:14" hidden="1" x14ac:dyDescent="0.2">
      <c r="A8505" t="s">
        <v>1232</v>
      </c>
      <c r="B8505" t="s">
        <v>1342</v>
      </c>
      <c r="C8505" t="s">
        <v>1287</v>
      </c>
      <c r="D8505">
        <v>2</v>
      </c>
      <c r="E8505">
        <v>1</v>
      </c>
      <c r="F8505">
        <v>9</v>
      </c>
      <c r="G8505">
        <v>0.11111111111111099</v>
      </c>
      <c r="H8505">
        <v>0.32918601335940001</v>
      </c>
      <c r="I8505" t="b">
        <v>1</v>
      </c>
      <c r="J8505">
        <v>136</v>
      </c>
      <c r="K8505">
        <v>213</v>
      </c>
      <c r="L8505">
        <f t="shared" si="132"/>
        <v>77</v>
      </c>
      <c r="M8505">
        <v>332</v>
      </c>
      <c r="N8505" t="s">
        <v>1235</v>
      </c>
    </row>
    <row r="8506" spans="1:14" hidden="1" x14ac:dyDescent="0.2">
      <c r="A8506" t="s">
        <v>1232</v>
      </c>
      <c r="B8506" t="s">
        <v>1343</v>
      </c>
      <c r="C8506" t="s">
        <v>1234</v>
      </c>
      <c r="D8506">
        <v>2</v>
      </c>
      <c r="E8506">
        <v>1</v>
      </c>
      <c r="F8506">
        <v>9</v>
      </c>
      <c r="G8506">
        <v>0.11111111111111099</v>
      </c>
      <c r="H8506">
        <v>0.32314391398898401</v>
      </c>
      <c r="I8506" t="b">
        <v>1</v>
      </c>
      <c r="J8506">
        <v>137</v>
      </c>
      <c r="K8506">
        <v>213</v>
      </c>
      <c r="L8506">
        <f t="shared" si="132"/>
        <v>76</v>
      </c>
      <c r="M8506">
        <v>332</v>
      </c>
      <c r="N8506" t="s">
        <v>1235</v>
      </c>
    </row>
    <row r="8507" spans="1:14" hidden="1" x14ac:dyDescent="0.2">
      <c r="A8507" t="s">
        <v>1232</v>
      </c>
      <c r="B8507" t="s">
        <v>1343</v>
      </c>
      <c r="C8507" t="s">
        <v>1287</v>
      </c>
      <c r="D8507">
        <v>2</v>
      </c>
      <c r="E8507">
        <v>1</v>
      </c>
      <c r="F8507">
        <v>9</v>
      </c>
      <c r="G8507">
        <v>0.11111111111111099</v>
      </c>
      <c r="H8507">
        <v>0.32314391398898401</v>
      </c>
      <c r="I8507" t="b">
        <v>1</v>
      </c>
      <c r="J8507">
        <v>137</v>
      </c>
      <c r="K8507">
        <v>213</v>
      </c>
      <c r="L8507">
        <f t="shared" si="132"/>
        <v>76</v>
      </c>
      <c r="M8507">
        <v>332</v>
      </c>
      <c r="N8507" t="s">
        <v>1235</v>
      </c>
    </row>
    <row r="8508" spans="1:14" hidden="1" x14ac:dyDescent="0.2">
      <c r="A8508" t="s">
        <v>1232</v>
      </c>
      <c r="B8508" t="s">
        <v>1344</v>
      </c>
      <c r="C8508" t="s">
        <v>1234</v>
      </c>
      <c r="D8508">
        <v>2</v>
      </c>
      <c r="E8508">
        <v>1</v>
      </c>
      <c r="F8508">
        <v>9</v>
      </c>
      <c r="G8508">
        <v>0.11111111111111099</v>
      </c>
      <c r="H8508">
        <v>0.28230777611813601</v>
      </c>
      <c r="I8508" t="b">
        <v>1</v>
      </c>
      <c r="J8508">
        <v>138</v>
      </c>
      <c r="K8508">
        <v>213</v>
      </c>
      <c r="L8508">
        <f t="shared" si="132"/>
        <v>75</v>
      </c>
      <c r="M8508">
        <v>332</v>
      </c>
      <c r="N8508" t="s">
        <v>1235</v>
      </c>
    </row>
    <row r="8509" spans="1:14" hidden="1" x14ac:dyDescent="0.2">
      <c r="A8509" t="s">
        <v>1232</v>
      </c>
      <c r="B8509" t="s">
        <v>1344</v>
      </c>
      <c r="C8509" t="s">
        <v>1287</v>
      </c>
      <c r="D8509">
        <v>2</v>
      </c>
      <c r="E8509">
        <v>1</v>
      </c>
      <c r="F8509">
        <v>9</v>
      </c>
      <c r="G8509">
        <v>0.11111111111111099</v>
      </c>
      <c r="H8509">
        <v>0.28230777611813601</v>
      </c>
      <c r="I8509" t="b">
        <v>1</v>
      </c>
      <c r="J8509">
        <v>138</v>
      </c>
      <c r="K8509">
        <v>213</v>
      </c>
      <c r="L8509">
        <f t="shared" si="132"/>
        <v>75</v>
      </c>
      <c r="M8509">
        <v>332</v>
      </c>
      <c r="N8509" t="s">
        <v>1235</v>
      </c>
    </row>
    <row r="8510" spans="1:14" hidden="1" x14ac:dyDescent="0.2">
      <c r="A8510" t="s">
        <v>1232</v>
      </c>
      <c r="B8510" t="s">
        <v>1345</v>
      </c>
      <c r="C8510" t="s">
        <v>1234</v>
      </c>
      <c r="D8510">
        <v>2</v>
      </c>
      <c r="E8510">
        <v>1</v>
      </c>
      <c r="F8510">
        <v>9</v>
      </c>
      <c r="G8510">
        <v>0.11111111111111099</v>
      </c>
      <c r="H8510">
        <v>0.278156191175222</v>
      </c>
      <c r="I8510" t="b">
        <v>1</v>
      </c>
      <c r="J8510">
        <v>139</v>
      </c>
      <c r="K8510">
        <v>213</v>
      </c>
      <c r="L8510">
        <f t="shared" si="132"/>
        <v>74</v>
      </c>
      <c r="M8510">
        <v>332</v>
      </c>
      <c r="N8510" t="s">
        <v>1235</v>
      </c>
    </row>
    <row r="8511" spans="1:14" hidden="1" x14ac:dyDescent="0.2">
      <c r="A8511" t="s">
        <v>1232</v>
      </c>
      <c r="B8511" t="s">
        <v>1345</v>
      </c>
      <c r="C8511" t="s">
        <v>1287</v>
      </c>
      <c r="D8511">
        <v>2</v>
      </c>
      <c r="E8511">
        <v>1</v>
      </c>
      <c r="F8511">
        <v>9</v>
      </c>
      <c r="G8511">
        <v>0.11111111111111099</v>
      </c>
      <c r="H8511">
        <v>0.278156191175222</v>
      </c>
      <c r="I8511" t="b">
        <v>1</v>
      </c>
      <c r="J8511">
        <v>139</v>
      </c>
      <c r="K8511">
        <v>213</v>
      </c>
      <c r="L8511">
        <f t="shared" si="132"/>
        <v>74</v>
      </c>
      <c r="M8511">
        <v>332</v>
      </c>
      <c r="N8511" t="s">
        <v>1235</v>
      </c>
    </row>
    <row r="8512" spans="1:14" hidden="1" x14ac:dyDescent="0.2">
      <c r="A8512" t="s">
        <v>1232</v>
      </c>
      <c r="B8512" t="s">
        <v>1346</v>
      </c>
      <c r="C8512" t="s">
        <v>1234</v>
      </c>
      <c r="D8512">
        <v>2</v>
      </c>
      <c r="E8512">
        <v>1</v>
      </c>
      <c r="F8512">
        <v>9</v>
      </c>
      <c r="G8512">
        <v>0.11111111111111099</v>
      </c>
      <c r="H8512">
        <v>0.28230777611813601</v>
      </c>
      <c r="I8512" t="b">
        <v>1</v>
      </c>
      <c r="J8512">
        <v>140</v>
      </c>
      <c r="K8512">
        <v>213</v>
      </c>
      <c r="L8512">
        <f t="shared" si="132"/>
        <v>73</v>
      </c>
      <c r="M8512">
        <v>332</v>
      </c>
      <c r="N8512" t="s">
        <v>1235</v>
      </c>
    </row>
    <row r="8513" spans="1:14" hidden="1" x14ac:dyDescent="0.2">
      <c r="A8513" t="s">
        <v>1232</v>
      </c>
      <c r="B8513" t="s">
        <v>1346</v>
      </c>
      <c r="C8513" t="s">
        <v>1287</v>
      </c>
      <c r="D8513">
        <v>2</v>
      </c>
      <c r="E8513">
        <v>1</v>
      </c>
      <c r="F8513">
        <v>9</v>
      </c>
      <c r="G8513">
        <v>0.11111111111111099</v>
      </c>
      <c r="H8513">
        <v>0.28230777611813601</v>
      </c>
      <c r="I8513" t="b">
        <v>1</v>
      </c>
      <c r="J8513">
        <v>140</v>
      </c>
      <c r="K8513">
        <v>213</v>
      </c>
      <c r="L8513">
        <f t="shared" si="132"/>
        <v>73</v>
      </c>
      <c r="M8513">
        <v>332</v>
      </c>
      <c r="N8513" t="s">
        <v>1235</v>
      </c>
    </row>
    <row r="8514" spans="1:14" hidden="1" x14ac:dyDescent="0.2">
      <c r="A8514" t="s">
        <v>1232</v>
      </c>
      <c r="B8514" t="s">
        <v>1347</v>
      </c>
      <c r="C8514" t="s">
        <v>1234</v>
      </c>
      <c r="D8514">
        <v>2</v>
      </c>
      <c r="E8514">
        <v>1</v>
      </c>
      <c r="F8514">
        <v>9</v>
      </c>
      <c r="G8514">
        <v>0.11111111111111099</v>
      </c>
      <c r="H8514">
        <v>0.28230777611813601</v>
      </c>
      <c r="I8514" t="b">
        <v>1</v>
      </c>
      <c r="J8514">
        <v>141</v>
      </c>
      <c r="K8514">
        <v>213</v>
      </c>
      <c r="L8514">
        <f t="shared" si="132"/>
        <v>72</v>
      </c>
      <c r="M8514">
        <v>332</v>
      </c>
      <c r="N8514" t="s">
        <v>1235</v>
      </c>
    </row>
    <row r="8515" spans="1:14" hidden="1" x14ac:dyDescent="0.2">
      <c r="A8515" t="s">
        <v>1232</v>
      </c>
      <c r="B8515" t="s">
        <v>1347</v>
      </c>
      <c r="C8515" t="s">
        <v>1287</v>
      </c>
      <c r="D8515">
        <v>2</v>
      </c>
      <c r="E8515">
        <v>1</v>
      </c>
      <c r="F8515">
        <v>9</v>
      </c>
      <c r="G8515">
        <v>0.11111111111111099</v>
      </c>
      <c r="H8515">
        <v>0.28230777611813601</v>
      </c>
      <c r="I8515" t="b">
        <v>1</v>
      </c>
      <c r="J8515">
        <v>141</v>
      </c>
      <c r="K8515">
        <v>213</v>
      </c>
      <c r="L8515">
        <f t="shared" ref="L8515:L8578" si="133">K8515-J8515</f>
        <v>72</v>
      </c>
      <c r="M8515">
        <v>332</v>
      </c>
      <c r="N8515" t="s">
        <v>1235</v>
      </c>
    </row>
    <row r="8516" spans="1:14" hidden="1" x14ac:dyDescent="0.2">
      <c r="A8516" t="s">
        <v>1232</v>
      </c>
      <c r="B8516" t="s">
        <v>1348</v>
      </c>
      <c r="C8516" t="s">
        <v>1234</v>
      </c>
      <c r="D8516">
        <v>2</v>
      </c>
      <c r="E8516">
        <v>1</v>
      </c>
      <c r="F8516">
        <v>10</v>
      </c>
      <c r="G8516">
        <v>0.1</v>
      </c>
      <c r="H8516">
        <v>0.27978119334572299</v>
      </c>
      <c r="I8516" t="b">
        <v>1</v>
      </c>
      <c r="J8516">
        <v>142</v>
      </c>
      <c r="K8516">
        <v>213</v>
      </c>
      <c r="L8516">
        <f t="shared" si="133"/>
        <v>71</v>
      </c>
      <c r="M8516">
        <v>332</v>
      </c>
      <c r="N8516" t="s">
        <v>1235</v>
      </c>
    </row>
    <row r="8517" spans="1:14" hidden="1" x14ac:dyDescent="0.2">
      <c r="A8517" t="s">
        <v>1232</v>
      </c>
      <c r="B8517" t="s">
        <v>1348</v>
      </c>
      <c r="C8517" t="s">
        <v>1287</v>
      </c>
      <c r="D8517">
        <v>2</v>
      </c>
      <c r="E8517">
        <v>1</v>
      </c>
      <c r="F8517">
        <v>10</v>
      </c>
      <c r="G8517">
        <v>0.1</v>
      </c>
      <c r="H8517">
        <v>0.27978119334572299</v>
      </c>
      <c r="I8517" t="b">
        <v>1</v>
      </c>
      <c r="J8517">
        <v>142</v>
      </c>
      <c r="K8517">
        <v>213</v>
      </c>
      <c r="L8517">
        <f t="shared" si="133"/>
        <v>71</v>
      </c>
      <c r="M8517">
        <v>332</v>
      </c>
      <c r="N8517" t="s">
        <v>1235</v>
      </c>
    </row>
    <row r="8518" spans="1:14" hidden="1" x14ac:dyDescent="0.2">
      <c r="A8518" t="s">
        <v>1232</v>
      </c>
      <c r="B8518" t="s">
        <v>1349</v>
      </c>
      <c r="C8518" t="s">
        <v>1234</v>
      </c>
      <c r="D8518">
        <v>2</v>
      </c>
      <c r="E8518">
        <v>1</v>
      </c>
      <c r="F8518">
        <v>10</v>
      </c>
      <c r="G8518">
        <v>0.1</v>
      </c>
      <c r="H8518">
        <v>0.28104092876820103</v>
      </c>
      <c r="I8518" t="b">
        <v>1</v>
      </c>
      <c r="J8518">
        <v>143</v>
      </c>
      <c r="K8518">
        <v>213</v>
      </c>
      <c r="L8518">
        <f t="shared" si="133"/>
        <v>70</v>
      </c>
      <c r="M8518">
        <v>332</v>
      </c>
      <c r="N8518" t="s">
        <v>1235</v>
      </c>
    </row>
    <row r="8519" spans="1:14" hidden="1" x14ac:dyDescent="0.2">
      <c r="A8519" t="s">
        <v>1232</v>
      </c>
      <c r="B8519" t="s">
        <v>1349</v>
      </c>
      <c r="C8519" t="s">
        <v>1287</v>
      </c>
      <c r="D8519">
        <v>2</v>
      </c>
      <c r="E8519">
        <v>1</v>
      </c>
      <c r="F8519">
        <v>10</v>
      </c>
      <c r="G8519">
        <v>0.1</v>
      </c>
      <c r="H8519">
        <v>0.28104092876820103</v>
      </c>
      <c r="I8519" t="b">
        <v>1</v>
      </c>
      <c r="J8519">
        <v>143</v>
      </c>
      <c r="K8519">
        <v>213</v>
      </c>
      <c r="L8519">
        <f t="shared" si="133"/>
        <v>70</v>
      </c>
      <c r="M8519">
        <v>332</v>
      </c>
      <c r="N8519" t="s">
        <v>1235</v>
      </c>
    </row>
    <row r="8520" spans="1:14" hidden="1" x14ac:dyDescent="0.2">
      <c r="A8520" t="s">
        <v>1232</v>
      </c>
      <c r="B8520" t="s">
        <v>1350</v>
      </c>
      <c r="C8520" t="s">
        <v>1234</v>
      </c>
      <c r="D8520">
        <v>2</v>
      </c>
      <c r="E8520">
        <v>1</v>
      </c>
      <c r="F8520">
        <v>10</v>
      </c>
      <c r="G8520">
        <v>0.1</v>
      </c>
      <c r="H8520">
        <v>0.264896867838044</v>
      </c>
      <c r="I8520" t="b">
        <v>1</v>
      </c>
      <c r="J8520">
        <v>144</v>
      </c>
      <c r="K8520">
        <v>213</v>
      </c>
      <c r="L8520">
        <f t="shared" si="133"/>
        <v>69</v>
      </c>
      <c r="M8520">
        <v>332</v>
      </c>
      <c r="N8520" t="s">
        <v>1235</v>
      </c>
    </row>
    <row r="8521" spans="1:14" hidden="1" x14ac:dyDescent="0.2">
      <c r="A8521" t="s">
        <v>1232</v>
      </c>
      <c r="B8521" t="s">
        <v>1350</v>
      </c>
      <c r="C8521" t="s">
        <v>1287</v>
      </c>
      <c r="D8521">
        <v>2</v>
      </c>
      <c r="E8521">
        <v>1</v>
      </c>
      <c r="F8521">
        <v>10</v>
      </c>
      <c r="G8521">
        <v>0.1</v>
      </c>
      <c r="H8521">
        <v>0.264896867838044</v>
      </c>
      <c r="I8521" t="b">
        <v>1</v>
      </c>
      <c r="J8521">
        <v>144</v>
      </c>
      <c r="K8521">
        <v>213</v>
      </c>
      <c r="L8521">
        <f t="shared" si="133"/>
        <v>69</v>
      </c>
      <c r="M8521">
        <v>332</v>
      </c>
      <c r="N8521" t="s">
        <v>1235</v>
      </c>
    </row>
    <row r="8522" spans="1:14" hidden="1" x14ac:dyDescent="0.2">
      <c r="A8522" t="s">
        <v>1232</v>
      </c>
      <c r="B8522" t="s">
        <v>1351</v>
      </c>
      <c r="C8522" t="s">
        <v>1234</v>
      </c>
      <c r="D8522">
        <v>2</v>
      </c>
      <c r="E8522">
        <v>1</v>
      </c>
      <c r="F8522">
        <v>10</v>
      </c>
      <c r="G8522">
        <v>0.1</v>
      </c>
      <c r="H8522">
        <v>0.268850552432641</v>
      </c>
      <c r="I8522" t="b">
        <v>1</v>
      </c>
      <c r="J8522">
        <v>145</v>
      </c>
      <c r="K8522">
        <v>213</v>
      </c>
      <c r="L8522">
        <f t="shared" si="133"/>
        <v>68</v>
      </c>
      <c r="M8522">
        <v>332</v>
      </c>
      <c r="N8522" t="s">
        <v>1235</v>
      </c>
    </row>
    <row r="8523" spans="1:14" hidden="1" x14ac:dyDescent="0.2">
      <c r="A8523" t="s">
        <v>1232</v>
      </c>
      <c r="B8523" t="s">
        <v>1351</v>
      </c>
      <c r="C8523" t="s">
        <v>1287</v>
      </c>
      <c r="D8523">
        <v>2</v>
      </c>
      <c r="E8523">
        <v>1</v>
      </c>
      <c r="F8523">
        <v>10</v>
      </c>
      <c r="G8523">
        <v>0.1</v>
      </c>
      <c r="H8523">
        <v>0.268850552432641</v>
      </c>
      <c r="I8523" t="b">
        <v>1</v>
      </c>
      <c r="J8523">
        <v>145</v>
      </c>
      <c r="K8523">
        <v>213</v>
      </c>
      <c r="L8523">
        <f t="shared" si="133"/>
        <v>68</v>
      </c>
      <c r="M8523">
        <v>332</v>
      </c>
      <c r="N8523" t="s">
        <v>1235</v>
      </c>
    </row>
    <row r="8524" spans="1:14" hidden="1" x14ac:dyDescent="0.2">
      <c r="A8524" t="s">
        <v>1232</v>
      </c>
      <c r="B8524" t="s">
        <v>1352</v>
      </c>
      <c r="C8524" t="s">
        <v>1234</v>
      </c>
      <c r="D8524">
        <v>2</v>
      </c>
      <c r="E8524">
        <v>1</v>
      </c>
      <c r="F8524">
        <v>12</v>
      </c>
      <c r="G8524">
        <v>8.3333333333333301E-2</v>
      </c>
      <c r="H8524">
        <v>0.27510185892538802</v>
      </c>
      <c r="I8524" t="b">
        <v>1</v>
      </c>
      <c r="J8524">
        <v>146</v>
      </c>
      <c r="K8524">
        <v>213</v>
      </c>
      <c r="L8524">
        <f t="shared" si="133"/>
        <v>67</v>
      </c>
      <c r="M8524">
        <v>332</v>
      </c>
      <c r="N8524" t="s">
        <v>1235</v>
      </c>
    </row>
    <row r="8525" spans="1:14" hidden="1" x14ac:dyDescent="0.2">
      <c r="A8525" t="s">
        <v>1232</v>
      </c>
      <c r="B8525" t="s">
        <v>1352</v>
      </c>
      <c r="C8525" t="s">
        <v>1287</v>
      </c>
      <c r="D8525">
        <v>2</v>
      </c>
      <c r="E8525">
        <v>1</v>
      </c>
      <c r="F8525">
        <v>12</v>
      </c>
      <c r="G8525">
        <v>8.3333333333333301E-2</v>
      </c>
      <c r="H8525">
        <v>0.27510185892538802</v>
      </c>
      <c r="I8525" t="b">
        <v>1</v>
      </c>
      <c r="J8525">
        <v>146</v>
      </c>
      <c r="K8525">
        <v>213</v>
      </c>
      <c r="L8525">
        <f t="shared" si="133"/>
        <v>67</v>
      </c>
      <c r="M8525">
        <v>332</v>
      </c>
      <c r="N8525" t="s">
        <v>1235</v>
      </c>
    </row>
    <row r="8526" spans="1:14" hidden="1" x14ac:dyDescent="0.2">
      <c r="A8526" t="s">
        <v>1232</v>
      </c>
      <c r="B8526" t="s">
        <v>1353</v>
      </c>
      <c r="C8526" t="s">
        <v>1234</v>
      </c>
      <c r="D8526">
        <v>2</v>
      </c>
      <c r="E8526">
        <v>1</v>
      </c>
      <c r="F8526">
        <v>12</v>
      </c>
      <c r="G8526">
        <v>8.3333333333333301E-2</v>
      </c>
      <c r="H8526">
        <v>0.27111487546270102</v>
      </c>
      <c r="I8526" t="b">
        <v>1</v>
      </c>
      <c r="J8526">
        <v>147</v>
      </c>
      <c r="K8526">
        <v>213</v>
      </c>
      <c r="L8526">
        <f t="shared" si="133"/>
        <v>66</v>
      </c>
      <c r="M8526">
        <v>332</v>
      </c>
      <c r="N8526" t="s">
        <v>1235</v>
      </c>
    </row>
    <row r="8527" spans="1:14" hidden="1" x14ac:dyDescent="0.2">
      <c r="A8527" t="s">
        <v>1232</v>
      </c>
      <c r="B8527" t="s">
        <v>1353</v>
      </c>
      <c r="C8527" t="s">
        <v>1287</v>
      </c>
      <c r="D8527">
        <v>2</v>
      </c>
      <c r="E8527">
        <v>1</v>
      </c>
      <c r="F8527">
        <v>12</v>
      </c>
      <c r="G8527">
        <v>8.3333333333333301E-2</v>
      </c>
      <c r="H8527">
        <v>0.27111487546270102</v>
      </c>
      <c r="I8527" t="b">
        <v>1</v>
      </c>
      <c r="J8527">
        <v>147</v>
      </c>
      <c r="K8527">
        <v>213</v>
      </c>
      <c r="L8527">
        <f t="shared" si="133"/>
        <v>66</v>
      </c>
      <c r="M8527">
        <v>332</v>
      </c>
      <c r="N8527" t="s">
        <v>1235</v>
      </c>
    </row>
    <row r="8528" spans="1:14" hidden="1" x14ac:dyDescent="0.2">
      <c r="A8528" t="s">
        <v>1232</v>
      </c>
      <c r="B8528" t="s">
        <v>1354</v>
      </c>
      <c r="C8528" t="s">
        <v>1234</v>
      </c>
      <c r="D8528">
        <v>2</v>
      </c>
      <c r="E8528">
        <v>1</v>
      </c>
      <c r="F8528">
        <v>12</v>
      </c>
      <c r="G8528">
        <v>8.3333333333333301E-2</v>
      </c>
      <c r="H8528">
        <v>0.27510185892538802</v>
      </c>
      <c r="I8528" t="b">
        <v>1</v>
      </c>
      <c r="J8528">
        <v>148</v>
      </c>
      <c r="K8528">
        <v>213</v>
      </c>
      <c r="L8528">
        <f t="shared" si="133"/>
        <v>65</v>
      </c>
      <c r="M8528">
        <v>332</v>
      </c>
      <c r="N8528" t="s">
        <v>1235</v>
      </c>
    </row>
    <row r="8529" spans="1:14" hidden="1" x14ac:dyDescent="0.2">
      <c r="A8529" t="s">
        <v>1232</v>
      </c>
      <c r="B8529" t="s">
        <v>1354</v>
      </c>
      <c r="C8529" t="s">
        <v>1287</v>
      </c>
      <c r="D8529">
        <v>2</v>
      </c>
      <c r="E8529">
        <v>1</v>
      </c>
      <c r="F8529">
        <v>12</v>
      </c>
      <c r="G8529">
        <v>8.3333333333333301E-2</v>
      </c>
      <c r="H8529">
        <v>0.27510185892538802</v>
      </c>
      <c r="I8529" t="b">
        <v>1</v>
      </c>
      <c r="J8529">
        <v>148</v>
      </c>
      <c r="K8529">
        <v>213</v>
      </c>
      <c r="L8529">
        <f t="shared" si="133"/>
        <v>65</v>
      </c>
      <c r="M8529">
        <v>332</v>
      </c>
      <c r="N8529" t="s">
        <v>1235</v>
      </c>
    </row>
    <row r="8530" spans="1:14" hidden="1" x14ac:dyDescent="0.2">
      <c r="A8530" t="s">
        <v>1232</v>
      </c>
      <c r="B8530" t="s">
        <v>1355</v>
      </c>
      <c r="C8530" t="s">
        <v>1234</v>
      </c>
      <c r="D8530">
        <v>2</v>
      </c>
      <c r="E8530">
        <v>1</v>
      </c>
      <c r="F8530">
        <v>12</v>
      </c>
      <c r="G8530">
        <v>8.3333333333333301E-2</v>
      </c>
      <c r="H8530">
        <v>0.27111487546270102</v>
      </c>
      <c r="I8530" t="b">
        <v>1</v>
      </c>
      <c r="J8530">
        <v>149</v>
      </c>
      <c r="K8530">
        <v>213</v>
      </c>
      <c r="L8530">
        <f t="shared" si="133"/>
        <v>64</v>
      </c>
      <c r="M8530">
        <v>332</v>
      </c>
      <c r="N8530" t="s">
        <v>1235</v>
      </c>
    </row>
    <row r="8531" spans="1:14" hidden="1" x14ac:dyDescent="0.2">
      <c r="A8531" t="s">
        <v>1232</v>
      </c>
      <c r="B8531" t="s">
        <v>1355</v>
      </c>
      <c r="C8531" t="s">
        <v>1287</v>
      </c>
      <c r="D8531">
        <v>2</v>
      </c>
      <c r="E8531">
        <v>1</v>
      </c>
      <c r="F8531">
        <v>12</v>
      </c>
      <c r="G8531">
        <v>8.3333333333333301E-2</v>
      </c>
      <c r="H8531">
        <v>0.27111487546270102</v>
      </c>
      <c r="I8531" t="b">
        <v>1</v>
      </c>
      <c r="J8531">
        <v>149</v>
      </c>
      <c r="K8531">
        <v>213</v>
      </c>
      <c r="L8531">
        <f t="shared" si="133"/>
        <v>64</v>
      </c>
      <c r="M8531">
        <v>332</v>
      </c>
      <c r="N8531" t="s">
        <v>1235</v>
      </c>
    </row>
    <row r="8532" spans="1:14" hidden="1" x14ac:dyDescent="0.2">
      <c r="A8532" t="s">
        <v>1232</v>
      </c>
      <c r="B8532" t="s">
        <v>1356</v>
      </c>
      <c r="C8532" t="s">
        <v>1234</v>
      </c>
      <c r="D8532">
        <v>2</v>
      </c>
      <c r="E8532">
        <v>1</v>
      </c>
      <c r="F8532">
        <v>12</v>
      </c>
      <c r="G8532">
        <v>8.3333333333333301E-2</v>
      </c>
      <c r="H8532">
        <v>0.27510185892538802</v>
      </c>
      <c r="I8532" t="b">
        <v>1</v>
      </c>
      <c r="J8532">
        <v>150</v>
      </c>
      <c r="K8532">
        <v>213</v>
      </c>
      <c r="L8532">
        <f t="shared" si="133"/>
        <v>63</v>
      </c>
      <c r="M8532">
        <v>332</v>
      </c>
      <c r="N8532" t="s">
        <v>1235</v>
      </c>
    </row>
    <row r="8533" spans="1:14" hidden="1" x14ac:dyDescent="0.2">
      <c r="A8533" t="s">
        <v>1232</v>
      </c>
      <c r="B8533" t="s">
        <v>1356</v>
      </c>
      <c r="C8533" t="s">
        <v>1287</v>
      </c>
      <c r="D8533">
        <v>2</v>
      </c>
      <c r="E8533">
        <v>1</v>
      </c>
      <c r="F8533">
        <v>12</v>
      </c>
      <c r="G8533">
        <v>8.3333333333333301E-2</v>
      </c>
      <c r="H8533">
        <v>0.27510185892538802</v>
      </c>
      <c r="I8533" t="b">
        <v>1</v>
      </c>
      <c r="J8533">
        <v>150</v>
      </c>
      <c r="K8533">
        <v>213</v>
      </c>
      <c r="L8533">
        <f t="shared" si="133"/>
        <v>63</v>
      </c>
      <c r="M8533">
        <v>332</v>
      </c>
      <c r="N8533" t="s">
        <v>1235</v>
      </c>
    </row>
    <row r="8534" spans="1:14" hidden="1" x14ac:dyDescent="0.2">
      <c r="A8534" t="s">
        <v>1232</v>
      </c>
      <c r="B8534" t="s">
        <v>1357</v>
      </c>
      <c r="C8534" t="s">
        <v>1234</v>
      </c>
      <c r="D8534">
        <v>2</v>
      </c>
      <c r="E8534">
        <v>1</v>
      </c>
      <c r="F8534">
        <v>12</v>
      </c>
      <c r="G8534">
        <v>8.3333333333333301E-2</v>
      </c>
      <c r="H8534">
        <v>0.27902001380262198</v>
      </c>
      <c r="I8534" t="b">
        <v>1</v>
      </c>
      <c r="J8534">
        <v>151</v>
      </c>
      <c r="K8534">
        <v>213</v>
      </c>
      <c r="L8534">
        <f t="shared" si="133"/>
        <v>62</v>
      </c>
      <c r="M8534">
        <v>332</v>
      </c>
      <c r="N8534" t="s">
        <v>1235</v>
      </c>
    </row>
    <row r="8535" spans="1:14" hidden="1" x14ac:dyDescent="0.2">
      <c r="A8535" t="s">
        <v>1232</v>
      </c>
      <c r="B8535" t="s">
        <v>1357</v>
      </c>
      <c r="C8535" t="s">
        <v>1287</v>
      </c>
      <c r="D8535">
        <v>2</v>
      </c>
      <c r="E8535">
        <v>1</v>
      </c>
      <c r="F8535">
        <v>12</v>
      </c>
      <c r="G8535">
        <v>8.3333333333333301E-2</v>
      </c>
      <c r="H8535">
        <v>0.27902001380262198</v>
      </c>
      <c r="I8535" t="b">
        <v>1</v>
      </c>
      <c r="J8535">
        <v>151</v>
      </c>
      <c r="K8535">
        <v>213</v>
      </c>
      <c r="L8535">
        <f t="shared" si="133"/>
        <v>62</v>
      </c>
      <c r="M8535">
        <v>332</v>
      </c>
      <c r="N8535" t="s">
        <v>1235</v>
      </c>
    </row>
    <row r="8536" spans="1:14" hidden="1" x14ac:dyDescent="0.2">
      <c r="A8536" t="s">
        <v>1232</v>
      </c>
      <c r="B8536" t="s">
        <v>1358</v>
      </c>
      <c r="C8536" t="s">
        <v>1234</v>
      </c>
      <c r="D8536">
        <v>2</v>
      </c>
      <c r="E8536">
        <v>1</v>
      </c>
      <c r="F8536">
        <v>12</v>
      </c>
      <c r="G8536">
        <v>8.3333333333333301E-2</v>
      </c>
      <c r="H8536">
        <v>0.27902001380262198</v>
      </c>
      <c r="I8536" t="b">
        <v>1</v>
      </c>
      <c r="J8536">
        <v>152</v>
      </c>
      <c r="K8536">
        <v>213</v>
      </c>
      <c r="L8536">
        <f t="shared" si="133"/>
        <v>61</v>
      </c>
      <c r="M8536">
        <v>332</v>
      </c>
      <c r="N8536" t="s">
        <v>1235</v>
      </c>
    </row>
    <row r="8537" spans="1:14" hidden="1" x14ac:dyDescent="0.2">
      <c r="A8537" t="s">
        <v>1232</v>
      </c>
      <c r="B8537" t="s">
        <v>1358</v>
      </c>
      <c r="C8537" t="s">
        <v>1287</v>
      </c>
      <c r="D8537">
        <v>2</v>
      </c>
      <c r="E8537">
        <v>1</v>
      </c>
      <c r="F8537">
        <v>12</v>
      </c>
      <c r="G8537">
        <v>8.3333333333333301E-2</v>
      </c>
      <c r="H8537">
        <v>0.27902001380262198</v>
      </c>
      <c r="I8537" t="b">
        <v>1</v>
      </c>
      <c r="J8537">
        <v>152</v>
      </c>
      <c r="K8537">
        <v>213</v>
      </c>
      <c r="L8537">
        <f t="shared" si="133"/>
        <v>61</v>
      </c>
      <c r="M8537">
        <v>332</v>
      </c>
      <c r="N8537" t="s">
        <v>1235</v>
      </c>
    </row>
    <row r="8538" spans="1:14" hidden="1" x14ac:dyDescent="0.2">
      <c r="A8538" t="s">
        <v>1232</v>
      </c>
      <c r="B8538" t="s">
        <v>1359</v>
      </c>
      <c r="C8538" t="s">
        <v>1234</v>
      </c>
      <c r="D8538">
        <v>2</v>
      </c>
      <c r="E8538">
        <v>1</v>
      </c>
      <c r="F8538">
        <v>12</v>
      </c>
      <c r="G8538">
        <v>8.3333333333333301E-2</v>
      </c>
      <c r="H8538">
        <v>0.27902001380262198</v>
      </c>
      <c r="I8538" t="b">
        <v>1</v>
      </c>
      <c r="J8538">
        <v>153</v>
      </c>
      <c r="K8538">
        <v>213</v>
      </c>
      <c r="L8538">
        <f t="shared" si="133"/>
        <v>60</v>
      </c>
      <c r="M8538">
        <v>332</v>
      </c>
      <c r="N8538" t="s">
        <v>1235</v>
      </c>
    </row>
    <row r="8539" spans="1:14" hidden="1" x14ac:dyDescent="0.2">
      <c r="A8539" t="s">
        <v>1232</v>
      </c>
      <c r="B8539" t="s">
        <v>1359</v>
      </c>
      <c r="C8539" t="s">
        <v>1287</v>
      </c>
      <c r="D8539">
        <v>2</v>
      </c>
      <c r="E8539">
        <v>1</v>
      </c>
      <c r="F8539">
        <v>12</v>
      </c>
      <c r="G8539">
        <v>8.3333333333333301E-2</v>
      </c>
      <c r="H8539">
        <v>0.27902001380262198</v>
      </c>
      <c r="I8539" t="b">
        <v>1</v>
      </c>
      <c r="J8539">
        <v>153</v>
      </c>
      <c r="K8539">
        <v>213</v>
      </c>
      <c r="L8539">
        <f t="shared" si="133"/>
        <v>60</v>
      </c>
      <c r="M8539">
        <v>332</v>
      </c>
      <c r="N8539" t="s">
        <v>1235</v>
      </c>
    </row>
    <row r="8540" spans="1:14" hidden="1" x14ac:dyDescent="0.2">
      <c r="A8540" t="s">
        <v>1232</v>
      </c>
      <c r="B8540" t="s">
        <v>1360</v>
      </c>
      <c r="C8540" t="s">
        <v>1234</v>
      </c>
      <c r="D8540">
        <v>2</v>
      </c>
      <c r="E8540">
        <v>1</v>
      </c>
      <c r="F8540">
        <v>12</v>
      </c>
      <c r="G8540">
        <v>8.3333333333333301E-2</v>
      </c>
      <c r="H8540">
        <v>0.27816326530612201</v>
      </c>
      <c r="I8540" t="b">
        <v>1</v>
      </c>
      <c r="J8540">
        <v>154</v>
      </c>
      <c r="K8540">
        <v>213</v>
      </c>
      <c r="L8540">
        <f t="shared" si="133"/>
        <v>59</v>
      </c>
      <c r="M8540">
        <v>332</v>
      </c>
      <c r="N8540" t="s">
        <v>1235</v>
      </c>
    </row>
    <row r="8541" spans="1:14" hidden="1" x14ac:dyDescent="0.2">
      <c r="A8541" t="s">
        <v>1232</v>
      </c>
      <c r="B8541" t="s">
        <v>1360</v>
      </c>
      <c r="C8541" t="s">
        <v>1287</v>
      </c>
      <c r="D8541">
        <v>2</v>
      </c>
      <c r="E8541">
        <v>1</v>
      </c>
      <c r="F8541">
        <v>12</v>
      </c>
      <c r="G8541">
        <v>8.3333333333333301E-2</v>
      </c>
      <c r="H8541">
        <v>0.27816326530612201</v>
      </c>
      <c r="I8541" t="b">
        <v>1</v>
      </c>
      <c r="J8541">
        <v>154</v>
      </c>
      <c r="K8541">
        <v>213</v>
      </c>
      <c r="L8541">
        <f t="shared" si="133"/>
        <v>59</v>
      </c>
      <c r="M8541">
        <v>332</v>
      </c>
      <c r="N8541" t="s">
        <v>1235</v>
      </c>
    </row>
    <row r="8542" spans="1:14" hidden="1" x14ac:dyDescent="0.2">
      <c r="A8542" t="s">
        <v>1232</v>
      </c>
      <c r="B8542" t="s">
        <v>1361</v>
      </c>
      <c r="C8542" t="s">
        <v>1234</v>
      </c>
      <c r="D8542">
        <v>2</v>
      </c>
      <c r="E8542">
        <v>1</v>
      </c>
      <c r="F8542">
        <v>12</v>
      </c>
      <c r="G8542">
        <v>8.3333333333333301E-2</v>
      </c>
      <c r="H8542">
        <v>0.274245472837022</v>
      </c>
      <c r="I8542" t="b">
        <v>1</v>
      </c>
      <c r="J8542">
        <v>155</v>
      </c>
      <c r="K8542">
        <v>213</v>
      </c>
      <c r="L8542">
        <f t="shared" si="133"/>
        <v>58</v>
      </c>
      <c r="M8542">
        <v>332</v>
      </c>
      <c r="N8542" t="s">
        <v>1235</v>
      </c>
    </row>
    <row r="8543" spans="1:14" hidden="1" x14ac:dyDescent="0.2">
      <c r="A8543" t="s">
        <v>1232</v>
      </c>
      <c r="B8543" t="s">
        <v>1361</v>
      </c>
      <c r="C8543" t="s">
        <v>1287</v>
      </c>
      <c r="D8543">
        <v>2</v>
      </c>
      <c r="E8543">
        <v>1</v>
      </c>
      <c r="F8543">
        <v>12</v>
      </c>
      <c r="G8543">
        <v>8.3333333333333301E-2</v>
      </c>
      <c r="H8543">
        <v>0.274245472837022</v>
      </c>
      <c r="I8543" t="b">
        <v>1</v>
      </c>
      <c r="J8543">
        <v>155</v>
      </c>
      <c r="K8543">
        <v>213</v>
      </c>
      <c r="L8543">
        <f t="shared" si="133"/>
        <v>58</v>
      </c>
      <c r="M8543">
        <v>332</v>
      </c>
      <c r="N8543" t="s">
        <v>1235</v>
      </c>
    </row>
    <row r="8544" spans="1:14" hidden="1" x14ac:dyDescent="0.2">
      <c r="A8544" t="s">
        <v>1232</v>
      </c>
      <c r="B8544" t="s">
        <v>1362</v>
      </c>
      <c r="C8544" t="s">
        <v>1234</v>
      </c>
      <c r="D8544">
        <v>2</v>
      </c>
      <c r="E8544">
        <v>1</v>
      </c>
      <c r="F8544">
        <v>12</v>
      </c>
      <c r="G8544">
        <v>8.3333333333333301E-2</v>
      </c>
      <c r="H8544">
        <v>0.26856009070294701</v>
      </c>
      <c r="I8544" t="b">
        <v>1</v>
      </c>
      <c r="J8544">
        <v>156</v>
      </c>
      <c r="K8544">
        <v>213</v>
      </c>
      <c r="L8544">
        <f t="shared" si="133"/>
        <v>57</v>
      </c>
      <c r="M8544">
        <v>332</v>
      </c>
      <c r="N8544" t="s">
        <v>1235</v>
      </c>
    </row>
    <row r="8545" spans="1:14" hidden="1" x14ac:dyDescent="0.2">
      <c r="A8545" t="s">
        <v>1232</v>
      </c>
      <c r="B8545" t="s">
        <v>1362</v>
      </c>
      <c r="C8545" t="s">
        <v>1287</v>
      </c>
      <c r="D8545">
        <v>2</v>
      </c>
      <c r="E8545">
        <v>1</v>
      </c>
      <c r="F8545">
        <v>12</v>
      </c>
      <c r="G8545">
        <v>8.3333333333333301E-2</v>
      </c>
      <c r="H8545">
        <v>0.26856009070294701</v>
      </c>
      <c r="I8545" t="b">
        <v>1</v>
      </c>
      <c r="J8545">
        <v>156</v>
      </c>
      <c r="K8545">
        <v>213</v>
      </c>
      <c r="L8545">
        <f t="shared" si="133"/>
        <v>57</v>
      </c>
      <c r="M8545">
        <v>332</v>
      </c>
      <c r="N8545" t="s">
        <v>1235</v>
      </c>
    </row>
    <row r="8546" spans="1:14" hidden="1" x14ac:dyDescent="0.2">
      <c r="A8546" t="s">
        <v>1232</v>
      </c>
      <c r="B8546" t="s">
        <v>1363</v>
      </c>
      <c r="C8546" t="s">
        <v>1234</v>
      </c>
      <c r="D8546">
        <v>2</v>
      </c>
      <c r="E8546">
        <v>1</v>
      </c>
      <c r="F8546">
        <v>12</v>
      </c>
      <c r="G8546">
        <v>8.3333333333333301E-2</v>
      </c>
      <c r="H8546">
        <v>0.26477755421417298</v>
      </c>
      <c r="I8546" t="b">
        <v>1</v>
      </c>
      <c r="J8546">
        <v>157</v>
      </c>
      <c r="K8546">
        <v>213</v>
      </c>
      <c r="L8546">
        <f t="shared" si="133"/>
        <v>56</v>
      </c>
      <c r="M8546">
        <v>332</v>
      </c>
      <c r="N8546" t="s">
        <v>1235</v>
      </c>
    </row>
    <row r="8547" spans="1:14" hidden="1" x14ac:dyDescent="0.2">
      <c r="A8547" t="s">
        <v>1232</v>
      </c>
      <c r="B8547" t="s">
        <v>1363</v>
      </c>
      <c r="C8547" t="s">
        <v>1287</v>
      </c>
      <c r="D8547">
        <v>2</v>
      </c>
      <c r="E8547">
        <v>1</v>
      </c>
      <c r="F8547">
        <v>12</v>
      </c>
      <c r="G8547">
        <v>8.3333333333333301E-2</v>
      </c>
      <c r="H8547">
        <v>0.26477755421417298</v>
      </c>
      <c r="I8547" t="b">
        <v>1</v>
      </c>
      <c r="J8547">
        <v>157</v>
      </c>
      <c r="K8547">
        <v>213</v>
      </c>
      <c r="L8547">
        <f t="shared" si="133"/>
        <v>56</v>
      </c>
      <c r="M8547">
        <v>332</v>
      </c>
      <c r="N8547" t="s">
        <v>1235</v>
      </c>
    </row>
    <row r="8548" spans="1:14" hidden="1" x14ac:dyDescent="0.2">
      <c r="A8548" t="s">
        <v>1232</v>
      </c>
      <c r="B8548" t="s">
        <v>1364</v>
      </c>
      <c r="C8548" t="s">
        <v>1234</v>
      </c>
      <c r="D8548">
        <v>2</v>
      </c>
      <c r="E8548">
        <v>1</v>
      </c>
      <c r="F8548">
        <v>12</v>
      </c>
      <c r="G8548">
        <v>8.3333333333333301E-2</v>
      </c>
      <c r="H8548">
        <v>0.26856009070294701</v>
      </c>
      <c r="I8548" t="b">
        <v>1</v>
      </c>
      <c r="J8548">
        <v>158</v>
      </c>
      <c r="K8548">
        <v>213</v>
      </c>
      <c r="L8548">
        <f t="shared" si="133"/>
        <v>55</v>
      </c>
      <c r="M8548">
        <v>332</v>
      </c>
      <c r="N8548" t="s">
        <v>1235</v>
      </c>
    </row>
    <row r="8549" spans="1:14" hidden="1" x14ac:dyDescent="0.2">
      <c r="A8549" t="s">
        <v>1232</v>
      </c>
      <c r="B8549" t="s">
        <v>1364</v>
      </c>
      <c r="C8549" t="s">
        <v>1287</v>
      </c>
      <c r="D8549">
        <v>2</v>
      </c>
      <c r="E8549">
        <v>1</v>
      </c>
      <c r="F8549">
        <v>12</v>
      </c>
      <c r="G8549">
        <v>8.3333333333333301E-2</v>
      </c>
      <c r="H8549">
        <v>0.26856009070294701</v>
      </c>
      <c r="I8549" t="b">
        <v>1</v>
      </c>
      <c r="J8549">
        <v>158</v>
      </c>
      <c r="K8549">
        <v>213</v>
      </c>
      <c r="L8549">
        <f t="shared" si="133"/>
        <v>55</v>
      </c>
      <c r="M8549">
        <v>332</v>
      </c>
      <c r="N8549" t="s">
        <v>1235</v>
      </c>
    </row>
    <row r="8550" spans="1:14" hidden="1" x14ac:dyDescent="0.2">
      <c r="A8550" t="s">
        <v>1232</v>
      </c>
      <c r="B8550" t="s">
        <v>1365</v>
      </c>
      <c r="C8550" t="s">
        <v>1234</v>
      </c>
      <c r="D8550">
        <v>2</v>
      </c>
      <c r="E8550">
        <v>1</v>
      </c>
      <c r="F8550">
        <v>12</v>
      </c>
      <c r="G8550">
        <v>8.3333333333333301E-2</v>
      </c>
      <c r="H8550">
        <v>0.27181980773530001</v>
      </c>
      <c r="I8550" t="b">
        <v>1</v>
      </c>
      <c r="J8550">
        <v>159</v>
      </c>
      <c r="K8550">
        <v>213</v>
      </c>
      <c r="L8550">
        <f t="shared" si="133"/>
        <v>54</v>
      </c>
      <c r="M8550">
        <v>332</v>
      </c>
      <c r="N8550" t="s">
        <v>1235</v>
      </c>
    </row>
    <row r="8551" spans="1:14" hidden="1" x14ac:dyDescent="0.2">
      <c r="A8551" t="s">
        <v>1232</v>
      </c>
      <c r="B8551" t="s">
        <v>1365</v>
      </c>
      <c r="C8551" t="s">
        <v>1287</v>
      </c>
      <c r="D8551">
        <v>2</v>
      </c>
      <c r="E8551">
        <v>1</v>
      </c>
      <c r="F8551">
        <v>12</v>
      </c>
      <c r="G8551">
        <v>8.3333333333333301E-2</v>
      </c>
      <c r="H8551">
        <v>0.27181980773530001</v>
      </c>
      <c r="I8551" t="b">
        <v>1</v>
      </c>
      <c r="J8551">
        <v>159</v>
      </c>
      <c r="K8551">
        <v>213</v>
      </c>
      <c r="L8551">
        <f t="shared" si="133"/>
        <v>54</v>
      </c>
      <c r="M8551">
        <v>332</v>
      </c>
      <c r="N8551" t="s">
        <v>1235</v>
      </c>
    </row>
    <row r="8552" spans="1:14" hidden="1" x14ac:dyDescent="0.2">
      <c r="A8552" t="s">
        <v>1232</v>
      </c>
      <c r="B8552" t="s">
        <v>1366</v>
      </c>
      <c r="C8552" t="s">
        <v>1234</v>
      </c>
      <c r="D8552">
        <v>2</v>
      </c>
      <c r="E8552">
        <v>1</v>
      </c>
      <c r="F8552">
        <v>12</v>
      </c>
      <c r="G8552">
        <v>8.3333333333333301E-2</v>
      </c>
      <c r="H8552">
        <v>0.27181980773530001</v>
      </c>
      <c r="I8552" t="b">
        <v>1</v>
      </c>
      <c r="J8552">
        <v>160</v>
      </c>
      <c r="K8552">
        <v>213</v>
      </c>
      <c r="L8552">
        <f t="shared" si="133"/>
        <v>53</v>
      </c>
      <c r="M8552">
        <v>332</v>
      </c>
      <c r="N8552" t="s">
        <v>1235</v>
      </c>
    </row>
    <row r="8553" spans="1:14" hidden="1" x14ac:dyDescent="0.2">
      <c r="A8553" t="s">
        <v>1232</v>
      </c>
      <c r="B8553" t="s">
        <v>1366</v>
      </c>
      <c r="C8553" t="s">
        <v>1287</v>
      </c>
      <c r="D8553">
        <v>2</v>
      </c>
      <c r="E8553">
        <v>1</v>
      </c>
      <c r="F8553">
        <v>12</v>
      </c>
      <c r="G8553">
        <v>8.3333333333333301E-2</v>
      </c>
      <c r="H8553">
        <v>0.27181980773530001</v>
      </c>
      <c r="I8553" t="b">
        <v>1</v>
      </c>
      <c r="J8553">
        <v>160</v>
      </c>
      <c r="K8553">
        <v>213</v>
      </c>
      <c r="L8553">
        <f t="shared" si="133"/>
        <v>53</v>
      </c>
      <c r="M8553">
        <v>332</v>
      </c>
      <c r="N8553" t="s">
        <v>1235</v>
      </c>
    </row>
    <row r="8554" spans="1:14" hidden="1" x14ac:dyDescent="0.2">
      <c r="A8554" t="s">
        <v>1232</v>
      </c>
      <c r="B8554" t="s">
        <v>1367</v>
      </c>
      <c r="C8554" t="s">
        <v>1234</v>
      </c>
      <c r="D8554">
        <v>2</v>
      </c>
      <c r="E8554">
        <v>1</v>
      </c>
      <c r="F8554">
        <v>12</v>
      </c>
      <c r="G8554">
        <v>8.3333333333333301E-2</v>
      </c>
      <c r="H8554">
        <v>0.27181980773530001</v>
      </c>
      <c r="I8554" t="b">
        <v>1</v>
      </c>
      <c r="J8554">
        <v>161</v>
      </c>
      <c r="K8554">
        <v>213</v>
      </c>
      <c r="L8554">
        <f t="shared" si="133"/>
        <v>52</v>
      </c>
      <c r="M8554">
        <v>332</v>
      </c>
      <c r="N8554" t="s">
        <v>1235</v>
      </c>
    </row>
    <row r="8555" spans="1:14" hidden="1" x14ac:dyDescent="0.2">
      <c r="A8555" t="s">
        <v>1232</v>
      </c>
      <c r="B8555" t="s">
        <v>1367</v>
      </c>
      <c r="C8555" t="s">
        <v>1287</v>
      </c>
      <c r="D8555">
        <v>2</v>
      </c>
      <c r="E8555">
        <v>1</v>
      </c>
      <c r="F8555">
        <v>12</v>
      </c>
      <c r="G8555">
        <v>8.3333333333333301E-2</v>
      </c>
      <c r="H8555">
        <v>0.27181980773530001</v>
      </c>
      <c r="I8555" t="b">
        <v>1</v>
      </c>
      <c r="J8555">
        <v>161</v>
      </c>
      <c r="K8555">
        <v>213</v>
      </c>
      <c r="L8555">
        <f t="shared" si="133"/>
        <v>52</v>
      </c>
      <c r="M8555">
        <v>332</v>
      </c>
      <c r="N8555" t="s">
        <v>1235</v>
      </c>
    </row>
    <row r="8556" spans="1:14" hidden="1" x14ac:dyDescent="0.2">
      <c r="A8556" t="s">
        <v>1232</v>
      </c>
      <c r="B8556" t="s">
        <v>1368</v>
      </c>
      <c r="C8556" t="s">
        <v>1234</v>
      </c>
      <c r="D8556">
        <v>2</v>
      </c>
      <c r="E8556">
        <v>1</v>
      </c>
      <c r="F8556">
        <v>12</v>
      </c>
      <c r="G8556">
        <v>8.3333333333333301E-2</v>
      </c>
      <c r="H8556">
        <v>0.27058145977313097</v>
      </c>
      <c r="I8556" t="b">
        <v>1</v>
      </c>
      <c r="J8556">
        <v>162</v>
      </c>
      <c r="K8556">
        <v>213</v>
      </c>
      <c r="L8556">
        <f t="shared" si="133"/>
        <v>51</v>
      </c>
      <c r="M8556">
        <v>332</v>
      </c>
      <c r="N8556" t="s">
        <v>1235</v>
      </c>
    </row>
    <row r="8557" spans="1:14" hidden="1" x14ac:dyDescent="0.2">
      <c r="A8557" t="s">
        <v>1232</v>
      </c>
      <c r="B8557" t="s">
        <v>1368</v>
      </c>
      <c r="C8557" t="s">
        <v>1287</v>
      </c>
      <c r="D8557">
        <v>2</v>
      </c>
      <c r="E8557">
        <v>1</v>
      </c>
      <c r="F8557">
        <v>12</v>
      </c>
      <c r="G8557">
        <v>8.3333333333333301E-2</v>
      </c>
      <c r="H8557">
        <v>0.27058145977313097</v>
      </c>
      <c r="I8557" t="b">
        <v>1</v>
      </c>
      <c r="J8557">
        <v>162</v>
      </c>
      <c r="K8557">
        <v>213</v>
      </c>
      <c r="L8557">
        <f t="shared" si="133"/>
        <v>51</v>
      </c>
      <c r="M8557">
        <v>332</v>
      </c>
      <c r="N8557" t="s">
        <v>1235</v>
      </c>
    </row>
    <row r="8558" spans="1:14" hidden="1" x14ac:dyDescent="0.2">
      <c r="A8558" t="s">
        <v>1232</v>
      </c>
      <c r="B8558" t="s">
        <v>1369</v>
      </c>
      <c r="C8558" t="s">
        <v>1234</v>
      </c>
      <c r="D8558">
        <v>2</v>
      </c>
      <c r="E8558">
        <v>1</v>
      </c>
      <c r="F8558">
        <v>12</v>
      </c>
      <c r="G8558">
        <v>8.3333333333333301E-2</v>
      </c>
      <c r="H8558">
        <v>0.27058145977313097</v>
      </c>
      <c r="I8558" t="b">
        <v>1</v>
      </c>
      <c r="J8558">
        <v>163</v>
      </c>
      <c r="K8558">
        <v>213</v>
      </c>
      <c r="L8558">
        <f t="shared" si="133"/>
        <v>50</v>
      </c>
      <c r="M8558">
        <v>332</v>
      </c>
      <c r="N8558" t="s">
        <v>1235</v>
      </c>
    </row>
    <row r="8559" spans="1:14" hidden="1" x14ac:dyDescent="0.2">
      <c r="A8559" t="s">
        <v>1232</v>
      </c>
      <c r="B8559" t="s">
        <v>1369</v>
      </c>
      <c r="C8559" t="s">
        <v>1287</v>
      </c>
      <c r="D8559">
        <v>2</v>
      </c>
      <c r="E8559">
        <v>1</v>
      </c>
      <c r="F8559">
        <v>12</v>
      </c>
      <c r="G8559">
        <v>8.3333333333333301E-2</v>
      </c>
      <c r="H8559">
        <v>0.27058145977313097</v>
      </c>
      <c r="I8559" t="b">
        <v>1</v>
      </c>
      <c r="J8559">
        <v>163</v>
      </c>
      <c r="K8559">
        <v>213</v>
      </c>
      <c r="L8559">
        <f t="shared" si="133"/>
        <v>50</v>
      </c>
      <c r="M8559">
        <v>332</v>
      </c>
      <c r="N8559" t="s">
        <v>1235</v>
      </c>
    </row>
    <row r="8560" spans="1:14" hidden="1" x14ac:dyDescent="0.2">
      <c r="A8560" t="s">
        <v>1232</v>
      </c>
      <c r="B8560" t="s">
        <v>1370</v>
      </c>
      <c r="C8560" t="s">
        <v>1234</v>
      </c>
      <c r="D8560">
        <v>2</v>
      </c>
      <c r="E8560">
        <v>1</v>
      </c>
      <c r="F8560">
        <v>12</v>
      </c>
      <c r="G8560">
        <v>8.3333333333333301E-2</v>
      </c>
      <c r="H8560">
        <v>0.27058145977313097</v>
      </c>
      <c r="I8560" t="b">
        <v>1</v>
      </c>
      <c r="J8560">
        <v>164</v>
      </c>
      <c r="K8560">
        <v>213</v>
      </c>
      <c r="L8560">
        <f t="shared" si="133"/>
        <v>49</v>
      </c>
      <c r="M8560">
        <v>332</v>
      </c>
      <c r="N8560" t="s">
        <v>1235</v>
      </c>
    </row>
    <row r="8561" spans="1:14" hidden="1" x14ac:dyDescent="0.2">
      <c r="A8561" t="s">
        <v>1232</v>
      </c>
      <c r="B8561" t="s">
        <v>1370</v>
      </c>
      <c r="C8561" t="s">
        <v>1287</v>
      </c>
      <c r="D8561">
        <v>2</v>
      </c>
      <c r="E8561">
        <v>1</v>
      </c>
      <c r="F8561">
        <v>12</v>
      </c>
      <c r="G8561">
        <v>8.3333333333333301E-2</v>
      </c>
      <c r="H8561">
        <v>0.27058145977313097</v>
      </c>
      <c r="I8561" t="b">
        <v>1</v>
      </c>
      <c r="J8561">
        <v>164</v>
      </c>
      <c r="K8561">
        <v>213</v>
      </c>
      <c r="L8561">
        <f t="shared" si="133"/>
        <v>49</v>
      </c>
      <c r="M8561">
        <v>332</v>
      </c>
      <c r="N8561" t="s">
        <v>1235</v>
      </c>
    </row>
    <row r="8562" spans="1:14" hidden="1" x14ac:dyDescent="0.2">
      <c r="A8562" t="s">
        <v>1232</v>
      </c>
      <c r="B8562" t="s">
        <v>1371</v>
      </c>
      <c r="C8562" t="s">
        <v>1234</v>
      </c>
      <c r="D8562">
        <v>2</v>
      </c>
      <c r="E8562">
        <v>1</v>
      </c>
      <c r="F8562">
        <v>12</v>
      </c>
      <c r="G8562">
        <v>8.3333333333333301E-2</v>
      </c>
      <c r="H8562">
        <v>0.27058145977313097</v>
      </c>
      <c r="I8562" t="b">
        <v>1</v>
      </c>
      <c r="J8562">
        <v>165</v>
      </c>
      <c r="K8562">
        <v>213</v>
      </c>
      <c r="L8562">
        <f t="shared" si="133"/>
        <v>48</v>
      </c>
      <c r="M8562">
        <v>332</v>
      </c>
      <c r="N8562" t="s">
        <v>1235</v>
      </c>
    </row>
    <row r="8563" spans="1:14" hidden="1" x14ac:dyDescent="0.2">
      <c r="A8563" t="s">
        <v>1232</v>
      </c>
      <c r="B8563" t="s">
        <v>1371</v>
      </c>
      <c r="C8563" t="s">
        <v>1287</v>
      </c>
      <c r="D8563">
        <v>2</v>
      </c>
      <c r="E8563">
        <v>1</v>
      </c>
      <c r="F8563">
        <v>12</v>
      </c>
      <c r="G8563">
        <v>8.3333333333333301E-2</v>
      </c>
      <c r="H8563">
        <v>0.27058145977313097</v>
      </c>
      <c r="I8563" t="b">
        <v>1</v>
      </c>
      <c r="J8563">
        <v>165</v>
      </c>
      <c r="K8563">
        <v>213</v>
      </c>
      <c r="L8563">
        <f t="shared" si="133"/>
        <v>48</v>
      </c>
      <c r="M8563">
        <v>332</v>
      </c>
      <c r="N8563" t="s">
        <v>1235</v>
      </c>
    </row>
    <row r="8564" spans="1:14" hidden="1" x14ac:dyDescent="0.2">
      <c r="A8564" t="s">
        <v>1232</v>
      </c>
      <c r="B8564" t="s">
        <v>1372</v>
      </c>
      <c r="C8564" t="s">
        <v>1234</v>
      </c>
      <c r="D8564">
        <v>2</v>
      </c>
      <c r="E8564">
        <v>1</v>
      </c>
      <c r="F8564">
        <v>12</v>
      </c>
      <c r="G8564">
        <v>8.3333333333333301E-2</v>
      </c>
      <c r="H8564">
        <v>0.26728634690591102</v>
      </c>
      <c r="I8564" t="b">
        <v>1</v>
      </c>
      <c r="J8564">
        <v>166</v>
      </c>
      <c r="K8564">
        <v>213</v>
      </c>
      <c r="L8564">
        <f t="shared" si="133"/>
        <v>47</v>
      </c>
      <c r="M8564">
        <v>332</v>
      </c>
      <c r="N8564" t="s">
        <v>1235</v>
      </c>
    </row>
    <row r="8565" spans="1:14" hidden="1" x14ac:dyDescent="0.2">
      <c r="A8565" t="s">
        <v>1232</v>
      </c>
      <c r="B8565" t="s">
        <v>1372</v>
      </c>
      <c r="C8565" t="s">
        <v>1287</v>
      </c>
      <c r="D8565">
        <v>2</v>
      </c>
      <c r="E8565">
        <v>1</v>
      </c>
      <c r="F8565">
        <v>12</v>
      </c>
      <c r="G8565">
        <v>8.3333333333333301E-2</v>
      </c>
      <c r="H8565">
        <v>0.26728634690591102</v>
      </c>
      <c r="I8565" t="b">
        <v>1</v>
      </c>
      <c r="J8565">
        <v>166</v>
      </c>
      <c r="K8565">
        <v>213</v>
      </c>
      <c r="L8565">
        <f t="shared" si="133"/>
        <v>47</v>
      </c>
      <c r="M8565">
        <v>332</v>
      </c>
      <c r="N8565" t="s">
        <v>1235</v>
      </c>
    </row>
    <row r="8566" spans="1:14" hidden="1" x14ac:dyDescent="0.2">
      <c r="A8566" t="s">
        <v>1232</v>
      </c>
      <c r="B8566" t="s">
        <v>1373</v>
      </c>
      <c r="C8566" t="s">
        <v>1234</v>
      </c>
      <c r="D8566">
        <v>2</v>
      </c>
      <c r="E8566">
        <v>1</v>
      </c>
      <c r="F8566">
        <v>12</v>
      </c>
      <c r="G8566">
        <v>8.3333333333333301E-2</v>
      </c>
      <c r="H8566">
        <v>0.27058145977313097</v>
      </c>
      <c r="I8566" t="b">
        <v>1</v>
      </c>
      <c r="J8566">
        <v>167</v>
      </c>
      <c r="K8566">
        <v>213</v>
      </c>
      <c r="L8566">
        <f t="shared" si="133"/>
        <v>46</v>
      </c>
      <c r="M8566">
        <v>332</v>
      </c>
      <c r="N8566" t="s">
        <v>1235</v>
      </c>
    </row>
    <row r="8567" spans="1:14" hidden="1" x14ac:dyDescent="0.2">
      <c r="A8567" t="s">
        <v>1232</v>
      </c>
      <c r="B8567" t="s">
        <v>1373</v>
      </c>
      <c r="C8567" t="s">
        <v>1287</v>
      </c>
      <c r="D8567">
        <v>2</v>
      </c>
      <c r="E8567">
        <v>1</v>
      </c>
      <c r="F8567">
        <v>12</v>
      </c>
      <c r="G8567">
        <v>8.3333333333333301E-2</v>
      </c>
      <c r="H8567">
        <v>0.27058145977313097</v>
      </c>
      <c r="I8567" t="b">
        <v>1</v>
      </c>
      <c r="J8567">
        <v>167</v>
      </c>
      <c r="K8567">
        <v>213</v>
      </c>
      <c r="L8567">
        <f t="shared" si="133"/>
        <v>46</v>
      </c>
      <c r="M8567">
        <v>332</v>
      </c>
      <c r="N8567" t="s">
        <v>1235</v>
      </c>
    </row>
    <row r="8568" spans="1:14" hidden="1" x14ac:dyDescent="0.2">
      <c r="A8568" t="s">
        <v>1232</v>
      </c>
      <c r="B8568" t="s">
        <v>1374</v>
      </c>
      <c r="C8568" t="s">
        <v>1234</v>
      </c>
      <c r="D8568">
        <v>2</v>
      </c>
      <c r="E8568">
        <v>1</v>
      </c>
      <c r="F8568">
        <v>14</v>
      </c>
      <c r="G8568">
        <v>7.1428571428571397E-2</v>
      </c>
      <c r="H8568">
        <v>0.25348006797282102</v>
      </c>
      <c r="I8568" t="b">
        <v>1</v>
      </c>
      <c r="J8568">
        <v>168</v>
      </c>
      <c r="K8568">
        <v>213</v>
      </c>
      <c r="L8568">
        <f t="shared" si="133"/>
        <v>45</v>
      </c>
      <c r="M8568">
        <v>332</v>
      </c>
      <c r="N8568" t="s">
        <v>1235</v>
      </c>
    </row>
    <row r="8569" spans="1:14" hidden="1" x14ac:dyDescent="0.2">
      <c r="A8569" t="s">
        <v>1232</v>
      </c>
      <c r="B8569" t="s">
        <v>1374</v>
      </c>
      <c r="C8569" t="s">
        <v>1287</v>
      </c>
      <c r="D8569">
        <v>2</v>
      </c>
      <c r="E8569">
        <v>1</v>
      </c>
      <c r="F8569">
        <v>14</v>
      </c>
      <c r="G8569">
        <v>7.1428571428571397E-2</v>
      </c>
      <c r="H8569">
        <v>0.25348006797282102</v>
      </c>
      <c r="I8569" t="b">
        <v>1</v>
      </c>
      <c r="J8569">
        <v>168</v>
      </c>
      <c r="K8569">
        <v>213</v>
      </c>
      <c r="L8569">
        <f t="shared" si="133"/>
        <v>45</v>
      </c>
      <c r="M8569">
        <v>332</v>
      </c>
      <c r="N8569" t="s">
        <v>1235</v>
      </c>
    </row>
    <row r="8570" spans="1:14" hidden="1" x14ac:dyDescent="0.2">
      <c r="A8570" t="s">
        <v>1232</v>
      </c>
      <c r="B8570" t="s">
        <v>1375</v>
      </c>
      <c r="C8570" t="s">
        <v>1234</v>
      </c>
      <c r="D8570">
        <v>2</v>
      </c>
      <c r="E8570">
        <v>1</v>
      </c>
      <c r="F8570">
        <v>12</v>
      </c>
      <c r="G8570">
        <v>8.3333333333333301E-2</v>
      </c>
      <c r="H8570">
        <v>0.268946301925025</v>
      </c>
      <c r="I8570" t="b">
        <v>1</v>
      </c>
      <c r="J8570">
        <v>169</v>
      </c>
      <c r="K8570">
        <v>213</v>
      </c>
      <c r="L8570">
        <f t="shared" si="133"/>
        <v>44</v>
      </c>
      <c r="M8570">
        <v>332</v>
      </c>
      <c r="N8570" t="s">
        <v>1235</v>
      </c>
    </row>
    <row r="8571" spans="1:14" hidden="1" x14ac:dyDescent="0.2">
      <c r="A8571" t="s">
        <v>1232</v>
      </c>
      <c r="B8571" t="s">
        <v>1375</v>
      </c>
      <c r="C8571" t="s">
        <v>1287</v>
      </c>
      <c r="D8571">
        <v>2</v>
      </c>
      <c r="E8571">
        <v>1</v>
      </c>
      <c r="F8571">
        <v>12</v>
      </c>
      <c r="G8571">
        <v>8.3333333333333301E-2</v>
      </c>
      <c r="H8571">
        <v>0.268946301925025</v>
      </c>
      <c r="I8571" t="b">
        <v>1</v>
      </c>
      <c r="J8571">
        <v>169</v>
      </c>
      <c r="K8571">
        <v>213</v>
      </c>
      <c r="L8571">
        <f t="shared" si="133"/>
        <v>44</v>
      </c>
      <c r="M8571">
        <v>332</v>
      </c>
      <c r="N8571" t="s">
        <v>1235</v>
      </c>
    </row>
    <row r="8572" spans="1:14" hidden="1" x14ac:dyDescent="0.2">
      <c r="A8572" t="s">
        <v>1232</v>
      </c>
      <c r="B8572" t="s">
        <v>1376</v>
      </c>
      <c r="C8572" t="s">
        <v>1234</v>
      </c>
      <c r="D8572">
        <v>2</v>
      </c>
      <c r="E8572">
        <v>1</v>
      </c>
      <c r="F8572">
        <v>12</v>
      </c>
      <c r="G8572">
        <v>8.3333333333333301E-2</v>
      </c>
      <c r="H8572">
        <v>0.26521093662051098</v>
      </c>
      <c r="I8572" t="b">
        <v>1</v>
      </c>
      <c r="J8572">
        <v>170</v>
      </c>
      <c r="K8572">
        <v>213</v>
      </c>
      <c r="L8572">
        <f t="shared" si="133"/>
        <v>43</v>
      </c>
      <c r="M8572">
        <v>332</v>
      </c>
      <c r="N8572" t="s">
        <v>1235</v>
      </c>
    </row>
    <row r="8573" spans="1:14" hidden="1" x14ac:dyDescent="0.2">
      <c r="A8573" t="s">
        <v>1232</v>
      </c>
      <c r="B8573" t="s">
        <v>1376</v>
      </c>
      <c r="C8573" t="s">
        <v>1287</v>
      </c>
      <c r="D8573">
        <v>2</v>
      </c>
      <c r="E8573">
        <v>1</v>
      </c>
      <c r="F8573">
        <v>12</v>
      </c>
      <c r="G8573">
        <v>8.3333333333333301E-2</v>
      </c>
      <c r="H8573">
        <v>0.26521093662051098</v>
      </c>
      <c r="I8573" t="b">
        <v>1</v>
      </c>
      <c r="J8573">
        <v>170</v>
      </c>
      <c r="K8573">
        <v>213</v>
      </c>
      <c r="L8573">
        <f t="shared" si="133"/>
        <v>43</v>
      </c>
      <c r="M8573">
        <v>332</v>
      </c>
      <c r="N8573" t="s">
        <v>1235</v>
      </c>
    </row>
    <row r="8574" spans="1:14" hidden="1" x14ac:dyDescent="0.2">
      <c r="A8574" t="s">
        <v>1232</v>
      </c>
      <c r="B8574" t="s">
        <v>1377</v>
      </c>
      <c r="C8574" t="s">
        <v>1234</v>
      </c>
      <c r="D8574">
        <v>2</v>
      </c>
      <c r="E8574">
        <v>1</v>
      </c>
      <c r="F8574">
        <v>12</v>
      </c>
      <c r="G8574">
        <v>8.3333333333333301E-2</v>
      </c>
      <c r="H8574">
        <v>0.25681457224010401</v>
      </c>
      <c r="I8574" t="b">
        <v>1</v>
      </c>
      <c r="J8574">
        <v>171</v>
      </c>
      <c r="K8574">
        <v>213</v>
      </c>
      <c r="L8574">
        <f t="shared" si="133"/>
        <v>42</v>
      </c>
      <c r="M8574">
        <v>332</v>
      </c>
      <c r="N8574" t="s">
        <v>1235</v>
      </c>
    </row>
    <row r="8575" spans="1:14" hidden="1" x14ac:dyDescent="0.2">
      <c r="A8575" t="s">
        <v>1232</v>
      </c>
      <c r="B8575" t="s">
        <v>1377</v>
      </c>
      <c r="C8575" t="s">
        <v>1287</v>
      </c>
      <c r="D8575">
        <v>2</v>
      </c>
      <c r="E8575">
        <v>1</v>
      </c>
      <c r="F8575">
        <v>12</v>
      </c>
      <c r="G8575">
        <v>8.3333333333333301E-2</v>
      </c>
      <c r="H8575">
        <v>0.25681457224010401</v>
      </c>
      <c r="I8575" t="b">
        <v>1</v>
      </c>
      <c r="J8575">
        <v>171</v>
      </c>
      <c r="K8575">
        <v>213</v>
      </c>
      <c r="L8575">
        <f t="shared" si="133"/>
        <v>42</v>
      </c>
      <c r="M8575">
        <v>332</v>
      </c>
      <c r="N8575" t="s">
        <v>1235</v>
      </c>
    </row>
    <row r="8576" spans="1:14" hidden="1" x14ac:dyDescent="0.2">
      <c r="A8576" t="s">
        <v>1232</v>
      </c>
      <c r="B8576" t="s">
        <v>1378</v>
      </c>
      <c r="C8576" t="s">
        <v>1234</v>
      </c>
      <c r="D8576">
        <v>2</v>
      </c>
      <c r="E8576">
        <v>1</v>
      </c>
      <c r="F8576">
        <v>14</v>
      </c>
      <c r="G8576">
        <v>7.1428571428571397E-2</v>
      </c>
      <c r="H8576">
        <v>0.25351736207055298</v>
      </c>
      <c r="I8576" t="b">
        <v>1</v>
      </c>
      <c r="J8576">
        <v>172</v>
      </c>
      <c r="K8576">
        <v>213</v>
      </c>
      <c r="L8576">
        <f t="shared" si="133"/>
        <v>41</v>
      </c>
      <c r="M8576">
        <v>332</v>
      </c>
      <c r="N8576" t="s">
        <v>1235</v>
      </c>
    </row>
    <row r="8577" spans="1:14" hidden="1" x14ac:dyDescent="0.2">
      <c r="A8577" t="s">
        <v>1232</v>
      </c>
      <c r="B8577" t="s">
        <v>1378</v>
      </c>
      <c r="C8577" t="s">
        <v>1287</v>
      </c>
      <c r="D8577">
        <v>2</v>
      </c>
      <c r="E8577">
        <v>1</v>
      </c>
      <c r="F8577">
        <v>14</v>
      </c>
      <c r="G8577">
        <v>7.1428571428571397E-2</v>
      </c>
      <c r="H8577">
        <v>0.25351736207055298</v>
      </c>
      <c r="I8577" t="b">
        <v>1</v>
      </c>
      <c r="J8577">
        <v>172</v>
      </c>
      <c r="K8577">
        <v>213</v>
      </c>
      <c r="L8577">
        <f t="shared" si="133"/>
        <v>41</v>
      </c>
      <c r="M8577">
        <v>332</v>
      </c>
      <c r="N8577" t="s">
        <v>1235</v>
      </c>
    </row>
    <row r="8578" spans="1:14" hidden="1" x14ac:dyDescent="0.2">
      <c r="A8578" t="s">
        <v>1232</v>
      </c>
      <c r="B8578" t="s">
        <v>1379</v>
      </c>
      <c r="C8578" t="s">
        <v>1234</v>
      </c>
      <c r="D8578">
        <v>2</v>
      </c>
      <c r="E8578">
        <v>1</v>
      </c>
      <c r="F8578">
        <v>12</v>
      </c>
      <c r="G8578">
        <v>8.3333333333333301E-2</v>
      </c>
      <c r="H8578">
        <v>0.268946301925025</v>
      </c>
      <c r="I8578" t="b">
        <v>1</v>
      </c>
      <c r="J8578">
        <v>173</v>
      </c>
      <c r="K8578">
        <v>213</v>
      </c>
      <c r="L8578">
        <f t="shared" si="133"/>
        <v>40</v>
      </c>
      <c r="M8578">
        <v>332</v>
      </c>
      <c r="N8578" t="s">
        <v>1235</v>
      </c>
    </row>
    <row r="8579" spans="1:14" hidden="1" x14ac:dyDescent="0.2">
      <c r="A8579" t="s">
        <v>1232</v>
      </c>
      <c r="B8579" t="s">
        <v>1379</v>
      </c>
      <c r="C8579" t="s">
        <v>1287</v>
      </c>
      <c r="D8579">
        <v>2</v>
      </c>
      <c r="E8579">
        <v>1</v>
      </c>
      <c r="F8579">
        <v>12</v>
      </c>
      <c r="G8579">
        <v>8.3333333333333301E-2</v>
      </c>
      <c r="H8579">
        <v>0.268946301925025</v>
      </c>
      <c r="I8579" t="b">
        <v>1</v>
      </c>
      <c r="J8579">
        <v>173</v>
      </c>
      <c r="K8579">
        <v>213</v>
      </c>
      <c r="L8579">
        <f t="shared" ref="L8579:L8642" si="134">K8579-J8579</f>
        <v>40</v>
      </c>
      <c r="M8579">
        <v>332</v>
      </c>
      <c r="N8579" t="s">
        <v>1235</v>
      </c>
    </row>
    <row r="8580" spans="1:14" hidden="1" x14ac:dyDescent="0.2">
      <c r="A8580" t="s">
        <v>1232</v>
      </c>
      <c r="B8580" t="s">
        <v>1380</v>
      </c>
      <c r="C8580" t="s">
        <v>1234</v>
      </c>
      <c r="D8580">
        <v>2</v>
      </c>
      <c r="E8580">
        <v>1</v>
      </c>
      <c r="F8580">
        <v>14</v>
      </c>
      <c r="G8580">
        <v>7.1428571428571397E-2</v>
      </c>
      <c r="H8580">
        <v>0.25351736207055298</v>
      </c>
      <c r="I8580" t="b">
        <v>1</v>
      </c>
      <c r="J8580">
        <v>174</v>
      </c>
      <c r="K8580">
        <v>213</v>
      </c>
      <c r="L8580">
        <f t="shared" si="134"/>
        <v>39</v>
      </c>
      <c r="M8580">
        <v>332</v>
      </c>
      <c r="N8580" t="s">
        <v>1235</v>
      </c>
    </row>
    <row r="8581" spans="1:14" hidden="1" x14ac:dyDescent="0.2">
      <c r="A8581" t="s">
        <v>1232</v>
      </c>
      <c r="B8581" t="s">
        <v>1380</v>
      </c>
      <c r="C8581" t="s">
        <v>1287</v>
      </c>
      <c r="D8581">
        <v>2</v>
      </c>
      <c r="E8581">
        <v>1</v>
      </c>
      <c r="F8581">
        <v>14</v>
      </c>
      <c r="G8581">
        <v>7.1428571428571397E-2</v>
      </c>
      <c r="H8581">
        <v>0.25351736207055298</v>
      </c>
      <c r="I8581" t="b">
        <v>1</v>
      </c>
      <c r="J8581">
        <v>174</v>
      </c>
      <c r="K8581">
        <v>213</v>
      </c>
      <c r="L8581">
        <f t="shared" si="134"/>
        <v>39</v>
      </c>
      <c r="M8581">
        <v>332</v>
      </c>
      <c r="N8581" t="s">
        <v>1235</v>
      </c>
    </row>
    <row r="8582" spans="1:14" hidden="1" x14ac:dyDescent="0.2">
      <c r="A8582" t="s">
        <v>1232</v>
      </c>
      <c r="B8582" t="s">
        <v>1381</v>
      </c>
      <c r="C8582" t="s">
        <v>1234</v>
      </c>
      <c r="D8582">
        <v>2</v>
      </c>
      <c r="E8582">
        <v>1</v>
      </c>
      <c r="F8582">
        <v>14</v>
      </c>
      <c r="G8582">
        <v>7.1428571428571397E-2</v>
      </c>
      <c r="H8582">
        <v>0.25649282191835299</v>
      </c>
      <c r="I8582" t="b">
        <v>1</v>
      </c>
      <c r="J8582">
        <v>175</v>
      </c>
      <c r="K8582">
        <v>213</v>
      </c>
      <c r="L8582">
        <f t="shared" si="134"/>
        <v>38</v>
      </c>
      <c r="M8582">
        <v>332</v>
      </c>
      <c r="N8582" t="s">
        <v>1235</v>
      </c>
    </row>
    <row r="8583" spans="1:14" hidden="1" x14ac:dyDescent="0.2">
      <c r="A8583" t="s">
        <v>1232</v>
      </c>
      <c r="B8583" t="s">
        <v>1381</v>
      </c>
      <c r="C8583" t="s">
        <v>1287</v>
      </c>
      <c r="D8583">
        <v>2</v>
      </c>
      <c r="E8583">
        <v>1</v>
      </c>
      <c r="F8583">
        <v>14</v>
      </c>
      <c r="G8583">
        <v>7.1428571428571397E-2</v>
      </c>
      <c r="H8583">
        <v>0.25649282191835299</v>
      </c>
      <c r="I8583" t="b">
        <v>1</v>
      </c>
      <c r="J8583">
        <v>175</v>
      </c>
      <c r="K8583">
        <v>213</v>
      </c>
      <c r="L8583">
        <f t="shared" si="134"/>
        <v>38</v>
      </c>
      <c r="M8583">
        <v>332</v>
      </c>
      <c r="N8583" t="s">
        <v>1235</v>
      </c>
    </row>
    <row r="8584" spans="1:14" hidden="1" x14ac:dyDescent="0.2">
      <c r="A8584" t="s">
        <v>1232</v>
      </c>
      <c r="B8584" t="s">
        <v>1382</v>
      </c>
      <c r="C8584" t="s">
        <v>1234</v>
      </c>
      <c r="D8584">
        <v>2</v>
      </c>
      <c r="E8584">
        <v>1</v>
      </c>
      <c r="F8584">
        <v>14</v>
      </c>
      <c r="G8584">
        <v>7.1428571428571397E-2</v>
      </c>
      <c r="H8584">
        <v>0.25774824230143301</v>
      </c>
      <c r="I8584" t="b">
        <v>1</v>
      </c>
      <c r="J8584">
        <v>176</v>
      </c>
      <c r="K8584">
        <v>213</v>
      </c>
      <c r="L8584">
        <f t="shared" si="134"/>
        <v>37</v>
      </c>
      <c r="M8584">
        <v>332</v>
      </c>
      <c r="N8584" t="s">
        <v>1235</v>
      </c>
    </row>
    <row r="8585" spans="1:14" hidden="1" x14ac:dyDescent="0.2">
      <c r="A8585" t="s">
        <v>1232</v>
      </c>
      <c r="B8585" t="s">
        <v>1382</v>
      </c>
      <c r="C8585" t="s">
        <v>1287</v>
      </c>
      <c r="D8585">
        <v>2</v>
      </c>
      <c r="E8585">
        <v>1</v>
      </c>
      <c r="F8585">
        <v>14</v>
      </c>
      <c r="G8585">
        <v>7.1428571428571397E-2</v>
      </c>
      <c r="H8585">
        <v>0.25774824230143301</v>
      </c>
      <c r="I8585" t="b">
        <v>1</v>
      </c>
      <c r="J8585">
        <v>176</v>
      </c>
      <c r="K8585">
        <v>213</v>
      </c>
      <c r="L8585">
        <f t="shared" si="134"/>
        <v>37</v>
      </c>
      <c r="M8585">
        <v>332</v>
      </c>
      <c r="N8585" t="s">
        <v>1235</v>
      </c>
    </row>
    <row r="8586" spans="1:14" hidden="1" x14ac:dyDescent="0.2">
      <c r="A8586" t="s">
        <v>1232</v>
      </c>
      <c r="B8586" t="s">
        <v>1383</v>
      </c>
      <c r="C8586" t="s">
        <v>1234</v>
      </c>
      <c r="D8586">
        <v>2</v>
      </c>
      <c r="E8586">
        <v>1</v>
      </c>
      <c r="F8586">
        <v>14</v>
      </c>
      <c r="G8586">
        <v>7.1428571428571397E-2</v>
      </c>
      <c r="H8586">
        <v>0.25774824230143301</v>
      </c>
      <c r="I8586" t="b">
        <v>1</v>
      </c>
      <c r="J8586">
        <v>177</v>
      </c>
      <c r="K8586">
        <v>213</v>
      </c>
      <c r="L8586">
        <f t="shared" si="134"/>
        <v>36</v>
      </c>
      <c r="M8586">
        <v>332</v>
      </c>
      <c r="N8586" t="s">
        <v>1235</v>
      </c>
    </row>
    <row r="8587" spans="1:14" hidden="1" x14ac:dyDescent="0.2">
      <c r="A8587" t="s">
        <v>1232</v>
      </c>
      <c r="B8587" t="s">
        <v>1383</v>
      </c>
      <c r="C8587" t="s">
        <v>1287</v>
      </c>
      <c r="D8587">
        <v>2</v>
      </c>
      <c r="E8587">
        <v>1</v>
      </c>
      <c r="F8587">
        <v>14</v>
      </c>
      <c r="G8587">
        <v>7.1428571428571397E-2</v>
      </c>
      <c r="H8587">
        <v>0.25774824230143301</v>
      </c>
      <c r="I8587" t="b">
        <v>1</v>
      </c>
      <c r="J8587">
        <v>177</v>
      </c>
      <c r="K8587">
        <v>213</v>
      </c>
      <c r="L8587">
        <f t="shared" si="134"/>
        <v>36</v>
      </c>
      <c r="M8587">
        <v>332</v>
      </c>
      <c r="N8587" t="s">
        <v>1235</v>
      </c>
    </row>
    <row r="8588" spans="1:14" hidden="1" x14ac:dyDescent="0.2">
      <c r="A8588" t="s">
        <v>1232</v>
      </c>
      <c r="B8588" t="s">
        <v>1384</v>
      </c>
      <c r="C8588" t="s">
        <v>1234</v>
      </c>
      <c r="D8588">
        <v>2</v>
      </c>
      <c r="E8588">
        <v>1</v>
      </c>
      <c r="F8588">
        <v>14</v>
      </c>
      <c r="G8588">
        <v>7.1428571428571397E-2</v>
      </c>
      <c r="H8588">
        <v>0.25649282191835299</v>
      </c>
      <c r="I8588" t="b">
        <v>1</v>
      </c>
      <c r="J8588">
        <v>178</v>
      </c>
      <c r="K8588">
        <v>213</v>
      </c>
      <c r="L8588">
        <f t="shared" si="134"/>
        <v>35</v>
      </c>
      <c r="M8588">
        <v>332</v>
      </c>
      <c r="N8588" t="s">
        <v>1235</v>
      </c>
    </row>
    <row r="8589" spans="1:14" hidden="1" x14ac:dyDescent="0.2">
      <c r="A8589" t="s">
        <v>1232</v>
      </c>
      <c r="B8589" t="s">
        <v>1384</v>
      </c>
      <c r="C8589" t="s">
        <v>1287</v>
      </c>
      <c r="D8589">
        <v>2</v>
      </c>
      <c r="E8589">
        <v>1</v>
      </c>
      <c r="F8589">
        <v>14</v>
      </c>
      <c r="G8589">
        <v>7.1428571428571397E-2</v>
      </c>
      <c r="H8589">
        <v>0.25649282191835299</v>
      </c>
      <c r="I8589" t="b">
        <v>1</v>
      </c>
      <c r="J8589">
        <v>178</v>
      </c>
      <c r="K8589">
        <v>213</v>
      </c>
      <c r="L8589">
        <f t="shared" si="134"/>
        <v>35</v>
      </c>
      <c r="M8589">
        <v>332</v>
      </c>
      <c r="N8589" t="s">
        <v>1235</v>
      </c>
    </row>
    <row r="8590" spans="1:14" hidden="1" x14ac:dyDescent="0.2">
      <c r="A8590" t="s">
        <v>1232</v>
      </c>
      <c r="B8590" t="s">
        <v>1385</v>
      </c>
      <c r="C8590" t="s">
        <v>1234</v>
      </c>
      <c r="D8590">
        <v>2</v>
      </c>
      <c r="E8590">
        <v>1</v>
      </c>
      <c r="F8590">
        <v>14</v>
      </c>
      <c r="G8590">
        <v>7.1428571428571397E-2</v>
      </c>
      <c r="H8590">
        <v>0.25351736207055298</v>
      </c>
      <c r="I8590" t="b">
        <v>1</v>
      </c>
      <c r="J8590">
        <v>179</v>
      </c>
      <c r="K8590">
        <v>213</v>
      </c>
      <c r="L8590">
        <f t="shared" si="134"/>
        <v>34</v>
      </c>
      <c r="M8590">
        <v>332</v>
      </c>
      <c r="N8590" t="s">
        <v>1235</v>
      </c>
    </row>
    <row r="8591" spans="1:14" hidden="1" x14ac:dyDescent="0.2">
      <c r="A8591" t="s">
        <v>1232</v>
      </c>
      <c r="B8591" t="s">
        <v>1385</v>
      </c>
      <c r="C8591" t="s">
        <v>1287</v>
      </c>
      <c r="D8591">
        <v>2</v>
      </c>
      <c r="E8591">
        <v>1</v>
      </c>
      <c r="F8591">
        <v>14</v>
      </c>
      <c r="G8591">
        <v>7.1428571428571397E-2</v>
      </c>
      <c r="H8591">
        <v>0.25351736207055298</v>
      </c>
      <c r="I8591" t="b">
        <v>1</v>
      </c>
      <c r="J8591">
        <v>179</v>
      </c>
      <c r="K8591">
        <v>213</v>
      </c>
      <c r="L8591">
        <f t="shared" si="134"/>
        <v>34</v>
      </c>
      <c r="M8591">
        <v>332</v>
      </c>
      <c r="N8591" t="s">
        <v>1235</v>
      </c>
    </row>
    <row r="8592" spans="1:14" hidden="1" x14ac:dyDescent="0.2">
      <c r="A8592" t="s">
        <v>1232</v>
      </c>
      <c r="B8592" t="s">
        <v>1386</v>
      </c>
      <c r="C8592" t="s">
        <v>1234</v>
      </c>
      <c r="D8592">
        <v>2</v>
      </c>
      <c r="E8592">
        <v>1</v>
      </c>
      <c r="F8592">
        <v>14</v>
      </c>
      <c r="G8592">
        <v>7.1428571428571397E-2</v>
      </c>
      <c r="H8592">
        <v>0.25455632310951398</v>
      </c>
      <c r="I8592" t="b">
        <v>1</v>
      </c>
      <c r="J8592">
        <v>180</v>
      </c>
      <c r="K8592">
        <v>213</v>
      </c>
      <c r="L8592">
        <f t="shared" si="134"/>
        <v>33</v>
      </c>
      <c r="M8592">
        <v>332</v>
      </c>
      <c r="N8592" t="s">
        <v>1235</v>
      </c>
    </row>
    <row r="8593" spans="1:14" hidden="1" x14ac:dyDescent="0.2">
      <c r="A8593" t="s">
        <v>1232</v>
      </c>
      <c r="B8593" t="s">
        <v>1386</v>
      </c>
      <c r="C8593" t="s">
        <v>1287</v>
      </c>
      <c r="D8593">
        <v>2</v>
      </c>
      <c r="E8593">
        <v>1</v>
      </c>
      <c r="F8593">
        <v>14</v>
      </c>
      <c r="G8593">
        <v>7.1428571428571397E-2</v>
      </c>
      <c r="H8593">
        <v>0.25455632310951398</v>
      </c>
      <c r="I8593" t="b">
        <v>1</v>
      </c>
      <c r="J8593">
        <v>180</v>
      </c>
      <c r="K8593">
        <v>213</v>
      </c>
      <c r="L8593">
        <f t="shared" si="134"/>
        <v>33</v>
      </c>
      <c r="M8593">
        <v>332</v>
      </c>
      <c r="N8593" t="s">
        <v>1235</v>
      </c>
    </row>
    <row r="8594" spans="1:14" hidden="1" x14ac:dyDescent="0.2">
      <c r="A8594" t="s">
        <v>1232</v>
      </c>
      <c r="B8594" t="s">
        <v>1387</v>
      </c>
      <c r="C8594" t="s">
        <v>1234</v>
      </c>
      <c r="D8594">
        <v>2</v>
      </c>
      <c r="E8594">
        <v>1</v>
      </c>
      <c r="F8594">
        <v>14</v>
      </c>
      <c r="G8594">
        <v>7.1428571428571397E-2</v>
      </c>
      <c r="H8594">
        <v>0.25505086097477297</v>
      </c>
      <c r="I8594" t="b">
        <v>1</v>
      </c>
      <c r="J8594">
        <v>181</v>
      </c>
      <c r="K8594">
        <v>213</v>
      </c>
      <c r="L8594">
        <f t="shared" si="134"/>
        <v>32</v>
      </c>
      <c r="M8594">
        <v>332</v>
      </c>
      <c r="N8594" t="s">
        <v>1235</v>
      </c>
    </row>
    <row r="8595" spans="1:14" hidden="1" x14ac:dyDescent="0.2">
      <c r="A8595" t="s">
        <v>1232</v>
      </c>
      <c r="B8595" t="s">
        <v>1387</v>
      </c>
      <c r="C8595" t="s">
        <v>1287</v>
      </c>
      <c r="D8595">
        <v>2</v>
      </c>
      <c r="E8595">
        <v>1</v>
      </c>
      <c r="F8595">
        <v>14</v>
      </c>
      <c r="G8595">
        <v>7.1428571428571397E-2</v>
      </c>
      <c r="H8595">
        <v>0.25505086097477297</v>
      </c>
      <c r="I8595" t="b">
        <v>1</v>
      </c>
      <c r="J8595">
        <v>181</v>
      </c>
      <c r="K8595">
        <v>213</v>
      </c>
      <c r="L8595">
        <f t="shared" si="134"/>
        <v>32</v>
      </c>
      <c r="M8595">
        <v>332</v>
      </c>
      <c r="N8595" t="s">
        <v>1235</v>
      </c>
    </row>
    <row r="8596" spans="1:14" hidden="1" x14ac:dyDescent="0.2">
      <c r="A8596" t="s">
        <v>1232</v>
      </c>
      <c r="B8596" t="s">
        <v>1388</v>
      </c>
      <c r="C8596" t="s">
        <v>1234</v>
      </c>
      <c r="D8596">
        <v>2</v>
      </c>
      <c r="E8596">
        <v>1</v>
      </c>
      <c r="F8596">
        <v>14</v>
      </c>
      <c r="G8596">
        <v>7.1428571428571397E-2</v>
      </c>
      <c r="H8596">
        <v>0.25412900751064899</v>
      </c>
      <c r="I8596" t="b">
        <v>1</v>
      </c>
      <c r="J8596">
        <v>182</v>
      </c>
      <c r="K8596">
        <v>213</v>
      </c>
      <c r="L8596">
        <f t="shared" si="134"/>
        <v>31</v>
      </c>
      <c r="M8596">
        <v>332</v>
      </c>
      <c r="N8596" t="s">
        <v>1235</v>
      </c>
    </row>
    <row r="8597" spans="1:14" hidden="1" x14ac:dyDescent="0.2">
      <c r="A8597" t="s">
        <v>1232</v>
      </c>
      <c r="B8597" t="s">
        <v>1388</v>
      </c>
      <c r="C8597" t="s">
        <v>1287</v>
      </c>
      <c r="D8597">
        <v>2</v>
      </c>
      <c r="E8597">
        <v>1</v>
      </c>
      <c r="F8597">
        <v>14</v>
      </c>
      <c r="G8597">
        <v>7.1428571428571397E-2</v>
      </c>
      <c r="H8597">
        <v>0.25412900751064899</v>
      </c>
      <c r="I8597" t="b">
        <v>1</v>
      </c>
      <c r="J8597">
        <v>182</v>
      </c>
      <c r="K8597">
        <v>213</v>
      </c>
      <c r="L8597">
        <f t="shared" si="134"/>
        <v>31</v>
      </c>
      <c r="M8597">
        <v>332</v>
      </c>
      <c r="N8597" t="s">
        <v>1235</v>
      </c>
    </row>
    <row r="8598" spans="1:14" hidden="1" x14ac:dyDescent="0.2">
      <c r="A8598" t="s">
        <v>1232</v>
      </c>
      <c r="B8598" t="s">
        <v>1389</v>
      </c>
      <c r="C8598" t="s">
        <v>1234</v>
      </c>
      <c r="D8598">
        <v>2</v>
      </c>
      <c r="E8598">
        <v>0</v>
      </c>
      <c r="F8598">
        <v>42</v>
      </c>
      <c r="G8598">
        <v>0</v>
      </c>
      <c r="H8598">
        <v>0.24739676278137701</v>
      </c>
      <c r="I8598" t="b">
        <v>1</v>
      </c>
      <c r="J8598">
        <v>183</v>
      </c>
      <c r="K8598">
        <v>213</v>
      </c>
      <c r="L8598">
        <f t="shared" si="134"/>
        <v>30</v>
      </c>
      <c r="M8598">
        <v>332</v>
      </c>
      <c r="N8598" t="s">
        <v>1235</v>
      </c>
    </row>
    <row r="8599" spans="1:14" hidden="1" x14ac:dyDescent="0.2">
      <c r="A8599" t="s">
        <v>1232</v>
      </c>
      <c r="B8599" t="s">
        <v>1390</v>
      </c>
      <c r="C8599" t="s">
        <v>1234</v>
      </c>
      <c r="D8599">
        <v>2</v>
      </c>
      <c r="E8599">
        <v>1</v>
      </c>
      <c r="F8599">
        <v>14</v>
      </c>
      <c r="G8599">
        <v>7.1428571428571397E-2</v>
      </c>
      <c r="H8599">
        <v>0.25464077283722902</v>
      </c>
      <c r="I8599" t="b">
        <v>1</v>
      </c>
      <c r="J8599">
        <v>184</v>
      </c>
      <c r="K8599">
        <v>213</v>
      </c>
      <c r="L8599">
        <f t="shared" si="134"/>
        <v>29</v>
      </c>
      <c r="M8599">
        <v>332</v>
      </c>
      <c r="N8599" t="s">
        <v>1235</v>
      </c>
    </row>
    <row r="8600" spans="1:14" hidden="1" x14ac:dyDescent="0.2">
      <c r="A8600" t="s">
        <v>1232</v>
      </c>
      <c r="B8600" t="s">
        <v>1390</v>
      </c>
      <c r="C8600" t="s">
        <v>1287</v>
      </c>
      <c r="D8600">
        <v>2</v>
      </c>
      <c r="E8600">
        <v>1</v>
      </c>
      <c r="F8600">
        <v>14</v>
      </c>
      <c r="G8600">
        <v>7.1428571428571397E-2</v>
      </c>
      <c r="H8600">
        <v>0.25464077283722902</v>
      </c>
      <c r="I8600" t="b">
        <v>1</v>
      </c>
      <c r="J8600">
        <v>184</v>
      </c>
      <c r="K8600">
        <v>213</v>
      </c>
      <c r="L8600">
        <f t="shared" si="134"/>
        <v>29</v>
      </c>
      <c r="M8600">
        <v>332</v>
      </c>
      <c r="N8600" t="s">
        <v>1235</v>
      </c>
    </row>
    <row r="8601" spans="1:14" hidden="1" x14ac:dyDescent="0.2">
      <c r="A8601" t="s">
        <v>1232</v>
      </c>
      <c r="B8601" t="s">
        <v>1391</v>
      </c>
      <c r="C8601" t="s">
        <v>1234</v>
      </c>
      <c r="D8601">
        <v>2</v>
      </c>
      <c r="E8601">
        <v>1</v>
      </c>
      <c r="F8601">
        <v>14</v>
      </c>
      <c r="G8601">
        <v>7.1428571428571397E-2</v>
      </c>
      <c r="H8601">
        <v>0.25505229547097402</v>
      </c>
      <c r="I8601" t="b">
        <v>1</v>
      </c>
      <c r="J8601">
        <v>185</v>
      </c>
      <c r="K8601">
        <v>213</v>
      </c>
      <c r="L8601">
        <f t="shared" si="134"/>
        <v>28</v>
      </c>
      <c r="M8601">
        <v>332</v>
      </c>
      <c r="N8601" t="s">
        <v>1235</v>
      </c>
    </row>
    <row r="8602" spans="1:14" hidden="1" x14ac:dyDescent="0.2">
      <c r="A8602" t="s">
        <v>1232</v>
      </c>
      <c r="B8602" t="s">
        <v>1391</v>
      </c>
      <c r="C8602" t="s">
        <v>1287</v>
      </c>
      <c r="D8602">
        <v>2</v>
      </c>
      <c r="E8602">
        <v>1</v>
      </c>
      <c r="F8602">
        <v>14</v>
      </c>
      <c r="G8602">
        <v>7.1428571428571397E-2</v>
      </c>
      <c r="H8602">
        <v>0.25505229547097402</v>
      </c>
      <c r="I8602" t="b">
        <v>1</v>
      </c>
      <c r="J8602">
        <v>185</v>
      </c>
      <c r="K8602">
        <v>213</v>
      </c>
      <c r="L8602">
        <f t="shared" si="134"/>
        <v>28</v>
      </c>
      <c r="M8602">
        <v>332</v>
      </c>
      <c r="N8602" t="s">
        <v>1235</v>
      </c>
    </row>
    <row r="8603" spans="1:14" hidden="1" x14ac:dyDescent="0.2">
      <c r="A8603" t="s">
        <v>1232</v>
      </c>
      <c r="B8603" t="s">
        <v>1392</v>
      </c>
      <c r="C8603" t="s">
        <v>1234</v>
      </c>
      <c r="D8603">
        <v>2</v>
      </c>
      <c r="E8603">
        <v>1</v>
      </c>
      <c r="F8603">
        <v>14</v>
      </c>
      <c r="G8603">
        <v>7.1428571428571397E-2</v>
      </c>
      <c r="H8603">
        <v>0.25505229547097402</v>
      </c>
      <c r="I8603" t="b">
        <v>1</v>
      </c>
      <c r="J8603">
        <v>186</v>
      </c>
      <c r="K8603">
        <v>213</v>
      </c>
      <c r="L8603">
        <f t="shared" si="134"/>
        <v>27</v>
      </c>
      <c r="M8603">
        <v>332</v>
      </c>
      <c r="N8603" t="s">
        <v>1235</v>
      </c>
    </row>
    <row r="8604" spans="1:14" hidden="1" x14ac:dyDescent="0.2">
      <c r="A8604" t="s">
        <v>1232</v>
      </c>
      <c r="B8604" t="s">
        <v>1392</v>
      </c>
      <c r="C8604" t="s">
        <v>1287</v>
      </c>
      <c r="D8604">
        <v>2</v>
      </c>
      <c r="E8604">
        <v>1</v>
      </c>
      <c r="F8604">
        <v>14</v>
      </c>
      <c r="G8604">
        <v>7.1428571428571397E-2</v>
      </c>
      <c r="H8604">
        <v>0.25505229547097402</v>
      </c>
      <c r="I8604" t="b">
        <v>1</v>
      </c>
      <c r="J8604">
        <v>186</v>
      </c>
      <c r="K8604">
        <v>213</v>
      </c>
      <c r="L8604">
        <f t="shared" si="134"/>
        <v>27</v>
      </c>
      <c r="M8604">
        <v>332</v>
      </c>
      <c r="N8604" t="s">
        <v>1235</v>
      </c>
    </row>
    <row r="8605" spans="1:14" hidden="1" x14ac:dyDescent="0.2">
      <c r="A8605" t="s">
        <v>1232</v>
      </c>
      <c r="B8605" t="s">
        <v>1393</v>
      </c>
      <c r="C8605" t="s">
        <v>1287</v>
      </c>
      <c r="D8605">
        <v>4</v>
      </c>
      <c r="E8605">
        <v>9</v>
      </c>
      <c r="F8605">
        <v>42</v>
      </c>
      <c r="G8605">
        <v>0.214285714285714</v>
      </c>
      <c r="H8605">
        <v>0.24998121536583001</v>
      </c>
      <c r="I8605" t="b">
        <v>1</v>
      </c>
      <c r="J8605">
        <v>187</v>
      </c>
      <c r="K8605">
        <v>213</v>
      </c>
      <c r="L8605">
        <f t="shared" si="134"/>
        <v>26</v>
      </c>
      <c r="M8605">
        <v>332</v>
      </c>
      <c r="N8605" t="s">
        <v>1235</v>
      </c>
    </row>
    <row r="8606" spans="1:14" hidden="1" x14ac:dyDescent="0.2">
      <c r="A8606" t="s">
        <v>1232</v>
      </c>
      <c r="B8606" t="s">
        <v>1394</v>
      </c>
      <c r="C8606" t="s">
        <v>1234</v>
      </c>
      <c r="D8606">
        <v>4</v>
      </c>
      <c r="E8606">
        <v>13</v>
      </c>
      <c r="F8606">
        <v>42</v>
      </c>
      <c r="G8606">
        <v>0.30952380952380898</v>
      </c>
      <c r="H8606">
        <v>0.248815714200329</v>
      </c>
      <c r="I8606" t="b">
        <v>0</v>
      </c>
      <c r="J8606">
        <v>188</v>
      </c>
      <c r="K8606">
        <v>213</v>
      </c>
      <c r="L8606">
        <f t="shared" si="134"/>
        <v>25</v>
      </c>
      <c r="M8606">
        <v>332</v>
      </c>
      <c r="N8606" t="s">
        <v>1235</v>
      </c>
    </row>
    <row r="8607" spans="1:14" hidden="1" x14ac:dyDescent="0.2">
      <c r="A8607" t="s">
        <v>1232</v>
      </c>
      <c r="B8607" t="s">
        <v>1395</v>
      </c>
      <c r="C8607" t="s">
        <v>1234</v>
      </c>
      <c r="D8607">
        <v>4</v>
      </c>
      <c r="E8607">
        <v>13</v>
      </c>
      <c r="F8607">
        <v>43</v>
      </c>
      <c r="G8607">
        <v>0.30232558139534799</v>
      </c>
      <c r="H8607">
        <v>0.25149977631193998</v>
      </c>
      <c r="I8607" t="b">
        <v>0</v>
      </c>
      <c r="J8607">
        <v>189</v>
      </c>
      <c r="K8607">
        <v>213</v>
      </c>
      <c r="L8607">
        <f t="shared" si="134"/>
        <v>24</v>
      </c>
      <c r="M8607">
        <v>332</v>
      </c>
      <c r="N8607" t="s">
        <v>1235</v>
      </c>
    </row>
    <row r="8608" spans="1:14" hidden="1" x14ac:dyDescent="0.2">
      <c r="A8608" t="s">
        <v>1232</v>
      </c>
      <c r="B8608" t="s">
        <v>1396</v>
      </c>
      <c r="C8608" t="s">
        <v>1234</v>
      </c>
      <c r="D8608">
        <v>4</v>
      </c>
      <c r="E8608">
        <v>13</v>
      </c>
      <c r="F8608">
        <v>44</v>
      </c>
      <c r="G8608">
        <v>0.29545454545454503</v>
      </c>
      <c r="H8608">
        <v>0.25135070058146902</v>
      </c>
      <c r="I8608" t="b">
        <v>0</v>
      </c>
      <c r="J8608">
        <v>190</v>
      </c>
      <c r="K8608">
        <v>213</v>
      </c>
      <c r="L8608">
        <f t="shared" si="134"/>
        <v>23</v>
      </c>
      <c r="M8608">
        <v>332</v>
      </c>
      <c r="N8608" t="s">
        <v>1235</v>
      </c>
    </row>
    <row r="8609" spans="1:14" hidden="1" x14ac:dyDescent="0.2">
      <c r="A8609" t="s">
        <v>1232</v>
      </c>
      <c r="B8609" t="s">
        <v>1397</v>
      </c>
      <c r="C8609" t="s">
        <v>1234</v>
      </c>
      <c r="D8609">
        <v>4</v>
      </c>
      <c r="E8609">
        <v>13</v>
      </c>
      <c r="F8609">
        <v>45</v>
      </c>
      <c r="G8609">
        <v>0.28888888888888797</v>
      </c>
      <c r="H8609">
        <v>0.25374919452841399</v>
      </c>
      <c r="I8609" t="b">
        <v>0</v>
      </c>
      <c r="J8609">
        <v>191</v>
      </c>
      <c r="K8609">
        <v>213</v>
      </c>
      <c r="L8609">
        <f t="shared" si="134"/>
        <v>22</v>
      </c>
      <c r="M8609">
        <v>332</v>
      </c>
      <c r="N8609" t="s">
        <v>1235</v>
      </c>
    </row>
    <row r="8610" spans="1:14" hidden="1" x14ac:dyDescent="0.2">
      <c r="A8610" t="s">
        <v>1232</v>
      </c>
      <c r="B8610" t="s">
        <v>1398</v>
      </c>
      <c r="C8610" t="s">
        <v>1234</v>
      </c>
      <c r="D8610">
        <v>4</v>
      </c>
      <c r="E8610">
        <v>14</v>
      </c>
      <c r="F8610">
        <v>46</v>
      </c>
      <c r="G8610">
        <v>0.30434782608695599</v>
      </c>
      <c r="H8610">
        <v>0.25346059423981399</v>
      </c>
      <c r="I8610" t="b">
        <v>0</v>
      </c>
      <c r="J8610">
        <v>192</v>
      </c>
      <c r="K8610">
        <v>213</v>
      </c>
      <c r="L8610">
        <f t="shared" si="134"/>
        <v>21</v>
      </c>
      <c r="M8610">
        <v>332</v>
      </c>
      <c r="N8610" t="s">
        <v>1235</v>
      </c>
    </row>
    <row r="8611" spans="1:14" hidden="1" x14ac:dyDescent="0.2">
      <c r="A8611" t="s">
        <v>1232</v>
      </c>
      <c r="B8611" t="s">
        <v>1399</v>
      </c>
      <c r="C8611" t="s">
        <v>1234</v>
      </c>
      <c r="D8611">
        <v>4</v>
      </c>
      <c r="E8611">
        <v>13</v>
      </c>
      <c r="F8611">
        <v>45</v>
      </c>
      <c r="G8611">
        <v>0.28888888888888797</v>
      </c>
      <c r="H8611">
        <v>0.25331629409551398</v>
      </c>
      <c r="I8611" t="b">
        <v>0</v>
      </c>
      <c r="J8611">
        <v>193</v>
      </c>
      <c r="K8611">
        <v>213</v>
      </c>
      <c r="L8611">
        <f t="shared" si="134"/>
        <v>20</v>
      </c>
      <c r="M8611">
        <v>332</v>
      </c>
      <c r="N8611" t="s">
        <v>1235</v>
      </c>
    </row>
    <row r="8612" spans="1:14" hidden="1" x14ac:dyDescent="0.2">
      <c r="A8612" t="s">
        <v>1232</v>
      </c>
      <c r="B8612" t="s">
        <v>1400</v>
      </c>
      <c r="C8612" t="s">
        <v>1234</v>
      </c>
      <c r="D8612">
        <v>4</v>
      </c>
      <c r="E8612">
        <v>14</v>
      </c>
      <c r="F8612">
        <v>46</v>
      </c>
      <c r="G8612">
        <v>0.30434782608695599</v>
      </c>
      <c r="H8612">
        <v>0.25389349467271499</v>
      </c>
      <c r="I8612" t="b">
        <v>0</v>
      </c>
      <c r="J8612">
        <v>194</v>
      </c>
      <c r="K8612">
        <v>213</v>
      </c>
      <c r="L8612">
        <f t="shared" si="134"/>
        <v>19</v>
      </c>
      <c r="M8612">
        <v>332</v>
      </c>
      <c r="N8612" t="s">
        <v>1235</v>
      </c>
    </row>
    <row r="8613" spans="1:14" hidden="1" x14ac:dyDescent="0.2">
      <c r="A8613" t="s">
        <v>1232</v>
      </c>
      <c r="B8613" t="s">
        <v>1401</v>
      </c>
      <c r="C8613" t="s">
        <v>1234</v>
      </c>
      <c r="D8613">
        <v>4</v>
      </c>
      <c r="E8613">
        <v>14</v>
      </c>
      <c r="F8613">
        <v>54</v>
      </c>
      <c r="G8613">
        <v>0.25925925925925902</v>
      </c>
      <c r="H8613">
        <v>0.25249859327781299</v>
      </c>
      <c r="I8613" t="b">
        <v>0</v>
      </c>
      <c r="J8613">
        <v>195</v>
      </c>
      <c r="K8613">
        <v>213</v>
      </c>
      <c r="L8613">
        <f t="shared" si="134"/>
        <v>18</v>
      </c>
      <c r="M8613">
        <v>332</v>
      </c>
      <c r="N8613" t="s">
        <v>1235</v>
      </c>
    </row>
    <row r="8614" spans="1:14" hidden="1" x14ac:dyDescent="0.2">
      <c r="A8614" t="s">
        <v>1232</v>
      </c>
      <c r="B8614" t="s">
        <v>1402</v>
      </c>
      <c r="C8614" t="s">
        <v>1234</v>
      </c>
      <c r="D8614">
        <v>4</v>
      </c>
      <c r="E8614">
        <v>14</v>
      </c>
      <c r="F8614">
        <v>52</v>
      </c>
      <c r="G8614">
        <v>0.269230769230769</v>
      </c>
      <c r="H8614">
        <v>0.25372144450066397</v>
      </c>
      <c r="I8614" t="b">
        <v>0</v>
      </c>
      <c r="J8614">
        <v>196</v>
      </c>
      <c r="K8614">
        <v>213</v>
      </c>
      <c r="L8614">
        <f t="shared" si="134"/>
        <v>17</v>
      </c>
      <c r="M8614">
        <v>332</v>
      </c>
      <c r="N8614" t="s">
        <v>1235</v>
      </c>
    </row>
    <row r="8615" spans="1:14" hidden="1" x14ac:dyDescent="0.2">
      <c r="A8615" t="s">
        <v>1232</v>
      </c>
      <c r="B8615" t="s">
        <v>1403</v>
      </c>
      <c r="C8615" t="s">
        <v>1234</v>
      </c>
      <c r="D8615">
        <v>4</v>
      </c>
      <c r="E8615">
        <v>14</v>
      </c>
      <c r="F8615">
        <v>52</v>
      </c>
      <c r="G8615">
        <v>0.269230769230769</v>
      </c>
      <c r="H8615">
        <v>0.25328854406776402</v>
      </c>
      <c r="I8615" t="b">
        <v>0</v>
      </c>
      <c r="J8615">
        <v>197</v>
      </c>
      <c r="K8615">
        <v>213</v>
      </c>
      <c r="L8615">
        <f t="shared" si="134"/>
        <v>16</v>
      </c>
      <c r="M8615">
        <v>332</v>
      </c>
      <c r="N8615" t="s">
        <v>1235</v>
      </c>
    </row>
    <row r="8616" spans="1:14" hidden="1" x14ac:dyDescent="0.2">
      <c r="A8616" t="s">
        <v>1232</v>
      </c>
      <c r="B8616" t="s">
        <v>1404</v>
      </c>
      <c r="C8616" t="s">
        <v>1234</v>
      </c>
      <c r="D8616">
        <v>4</v>
      </c>
      <c r="E8616">
        <v>14</v>
      </c>
      <c r="F8616">
        <v>51</v>
      </c>
      <c r="G8616">
        <v>0.27450980392156799</v>
      </c>
      <c r="H8616">
        <v>0.254122677254838</v>
      </c>
      <c r="I8616" t="b">
        <v>0</v>
      </c>
      <c r="J8616">
        <v>198</v>
      </c>
      <c r="K8616">
        <v>213</v>
      </c>
      <c r="L8616">
        <f t="shared" si="134"/>
        <v>15</v>
      </c>
      <c r="M8616">
        <v>332</v>
      </c>
      <c r="N8616" t="s">
        <v>1235</v>
      </c>
    </row>
    <row r="8617" spans="1:14" hidden="1" x14ac:dyDescent="0.2">
      <c r="A8617" t="s">
        <v>1232</v>
      </c>
      <c r="B8617" t="s">
        <v>1405</v>
      </c>
      <c r="C8617" t="s">
        <v>1234</v>
      </c>
      <c r="D8617">
        <v>4</v>
      </c>
      <c r="E8617">
        <v>15</v>
      </c>
      <c r="F8617">
        <v>51</v>
      </c>
      <c r="G8617">
        <v>0.29411764705882298</v>
      </c>
      <c r="H8617">
        <v>0.25389349467271499</v>
      </c>
      <c r="I8617" t="b">
        <v>0</v>
      </c>
      <c r="J8617">
        <v>199</v>
      </c>
      <c r="K8617">
        <v>213</v>
      </c>
      <c r="L8617">
        <f t="shared" si="134"/>
        <v>14</v>
      </c>
      <c r="M8617">
        <v>332</v>
      </c>
      <c r="N8617" t="s">
        <v>1235</v>
      </c>
    </row>
    <row r="8618" spans="1:14" hidden="1" x14ac:dyDescent="0.2">
      <c r="A8618" t="s">
        <v>1232</v>
      </c>
      <c r="B8618" t="s">
        <v>1406</v>
      </c>
      <c r="C8618" t="s">
        <v>1287</v>
      </c>
      <c r="D8618">
        <v>4</v>
      </c>
      <c r="E8618">
        <v>9</v>
      </c>
      <c r="F8618">
        <v>51</v>
      </c>
      <c r="G8618">
        <v>0.17647058823529399</v>
      </c>
      <c r="H8618">
        <v>0.25427546564292097</v>
      </c>
      <c r="I8618" t="b">
        <v>1</v>
      </c>
      <c r="J8618">
        <v>200</v>
      </c>
      <c r="K8618">
        <v>213</v>
      </c>
      <c r="L8618">
        <f t="shared" si="134"/>
        <v>13</v>
      </c>
      <c r="M8618">
        <v>332</v>
      </c>
      <c r="N8618" t="s">
        <v>1235</v>
      </c>
    </row>
    <row r="8619" spans="1:14" hidden="1" x14ac:dyDescent="0.2">
      <c r="A8619" t="s">
        <v>1232</v>
      </c>
      <c r="B8619" t="s">
        <v>1407</v>
      </c>
      <c r="C8619" t="s">
        <v>1234</v>
      </c>
      <c r="D8619">
        <v>4</v>
      </c>
      <c r="E8619">
        <v>15</v>
      </c>
      <c r="F8619">
        <v>51</v>
      </c>
      <c r="G8619">
        <v>0.29411764705882298</v>
      </c>
      <c r="H8619">
        <v>0.25571836876649601</v>
      </c>
      <c r="I8619" t="b">
        <v>0</v>
      </c>
      <c r="J8619">
        <v>201</v>
      </c>
      <c r="K8619">
        <v>213</v>
      </c>
      <c r="L8619">
        <f t="shared" si="134"/>
        <v>12</v>
      </c>
      <c r="M8619">
        <v>332</v>
      </c>
      <c r="N8619" t="s">
        <v>1235</v>
      </c>
    </row>
    <row r="8620" spans="1:14" hidden="1" x14ac:dyDescent="0.2">
      <c r="A8620" t="s">
        <v>1232</v>
      </c>
      <c r="B8620" t="s">
        <v>1408</v>
      </c>
      <c r="C8620" t="s">
        <v>1287</v>
      </c>
      <c r="D8620">
        <v>4</v>
      </c>
      <c r="E8620">
        <v>9</v>
      </c>
      <c r="F8620">
        <v>51</v>
      </c>
      <c r="G8620">
        <v>0.17647058823529399</v>
      </c>
      <c r="H8620">
        <v>0.25564988089313001</v>
      </c>
      <c r="I8620" t="b">
        <v>1</v>
      </c>
      <c r="J8620">
        <v>202</v>
      </c>
      <c r="K8620">
        <v>213</v>
      </c>
      <c r="L8620">
        <f t="shared" si="134"/>
        <v>11</v>
      </c>
      <c r="M8620">
        <v>332</v>
      </c>
      <c r="N8620" t="s">
        <v>1235</v>
      </c>
    </row>
    <row r="8621" spans="1:14" hidden="1" x14ac:dyDescent="0.2">
      <c r="A8621" t="s">
        <v>1232</v>
      </c>
      <c r="B8621" t="s">
        <v>1409</v>
      </c>
      <c r="C8621" t="s">
        <v>1234</v>
      </c>
      <c r="D8621">
        <v>4</v>
      </c>
      <c r="E8621">
        <v>15</v>
      </c>
      <c r="F8621">
        <v>51</v>
      </c>
      <c r="G8621">
        <v>0.29411764705882298</v>
      </c>
      <c r="H8621">
        <v>0.25273572188141002</v>
      </c>
      <c r="I8621" t="b">
        <v>0</v>
      </c>
      <c r="J8621">
        <v>203</v>
      </c>
      <c r="K8621">
        <v>213</v>
      </c>
      <c r="L8621">
        <f t="shared" si="134"/>
        <v>10</v>
      </c>
      <c r="M8621">
        <v>332</v>
      </c>
      <c r="N8621" t="s">
        <v>1235</v>
      </c>
    </row>
    <row r="8622" spans="1:14" hidden="1" x14ac:dyDescent="0.2">
      <c r="A8622" t="s">
        <v>1232</v>
      </c>
      <c r="B8622" t="s">
        <v>1410</v>
      </c>
      <c r="C8622" t="s">
        <v>1234</v>
      </c>
      <c r="D8622">
        <v>4</v>
      </c>
      <c r="E8622">
        <v>15</v>
      </c>
      <c r="F8622">
        <v>51</v>
      </c>
      <c r="G8622">
        <v>0.29411764705882298</v>
      </c>
      <c r="H8622">
        <v>0.25273572188141002</v>
      </c>
      <c r="I8622" t="b">
        <v>0</v>
      </c>
      <c r="J8622">
        <v>204</v>
      </c>
      <c r="K8622">
        <v>213</v>
      </c>
      <c r="L8622">
        <f t="shared" si="134"/>
        <v>9</v>
      </c>
      <c r="M8622">
        <v>332</v>
      </c>
      <c r="N8622" t="s">
        <v>1235</v>
      </c>
    </row>
    <row r="8623" spans="1:14" hidden="1" x14ac:dyDescent="0.2">
      <c r="A8623" t="s">
        <v>1232</v>
      </c>
      <c r="B8623" t="s">
        <v>1411</v>
      </c>
      <c r="C8623" t="s">
        <v>1234</v>
      </c>
      <c r="D8623">
        <v>4</v>
      </c>
      <c r="E8623">
        <v>15</v>
      </c>
      <c r="F8623">
        <v>52</v>
      </c>
      <c r="G8623">
        <v>0.28846153846153799</v>
      </c>
      <c r="H8623">
        <v>0.25264634847783302</v>
      </c>
      <c r="I8623" t="b">
        <v>0</v>
      </c>
      <c r="J8623">
        <v>205</v>
      </c>
      <c r="K8623">
        <v>213</v>
      </c>
      <c r="L8623">
        <f t="shared" si="134"/>
        <v>8</v>
      </c>
      <c r="M8623">
        <v>332</v>
      </c>
      <c r="N8623" t="s">
        <v>1235</v>
      </c>
    </row>
    <row r="8624" spans="1:14" hidden="1" x14ac:dyDescent="0.2">
      <c r="A8624" t="s">
        <v>1232</v>
      </c>
      <c r="B8624" t="s">
        <v>1412</v>
      </c>
      <c r="C8624" t="s">
        <v>1234</v>
      </c>
      <c r="D8624">
        <v>4</v>
      </c>
      <c r="E8624">
        <v>15</v>
      </c>
      <c r="F8624">
        <v>52</v>
      </c>
      <c r="G8624">
        <v>0.28846153846153799</v>
      </c>
      <c r="H8624">
        <v>0.25232959206351602</v>
      </c>
      <c r="I8624" t="b">
        <v>0</v>
      </c>
      <c r="J8624">
        <v>206</v>
      </c>
      <c r="K8624">
        <v>213</v>
      </c>
      <c r="L8624">
        <f t="shared" si="134"/>
        <v>7</v>
      </c>
      <c r="M8624">
        <v>332</v>
      </c>
      <c r="N8624" t="s">
        <v>1235</v>
      </c>
    </row>
    <row r="8625" spans="1:14" hidden="1" x14ac:dyDescent="0.2">
      <c r="A8625" t="s">
        <v>1232</v>
      </c>
      <c r="B8625" t="s">
        <v>1413</v>
      </c>
      <c r="C8625" t="s">
        <v>1234</v>
      </c>
      <c r="D8625">
        <v>4</v>
      </c>
      <c r="E8625">
        <v>15</v>
      </c>
      <c r="F8625">
        <v>52</v>
      </c>
      <c r="G8625">
        <v>0.28846153846153799</v>
      </c>
      <c r="H8625">
        <v>0.25562119167382202</v>
      </c>
      <c r="I8625" t="b">
        <v>0</v>
      </c>
      <c r="J8625">
        <v>207</v>
      </c>
      <c r="K8625">
        <v>213</v>
      </c>
      <c r="L8625">
        <f t="shared" si="134"/>
        <v>6</v>
      </c>
      <c r="M8625">
        <v>332</v>
      </c>
      <c r="N8625" t="s">
        <v>1235</v>
      </c>
    </row>
    <row r="8626" spans="1:14" hidden="1" x14ac:dyDescent="0.2">
      <c r="A8626" t="s">
        <v>1232</v>
      </c>
      <c r="B8626" t="s">
        <v>1414</v>
      </c>
      <c r="C8626" t="s">
        <v>1234</v>
      </c>
      <c r="D8626">
        <v>4</v>
      </c>
      <c r="E8626">
        <v>15</v>
      </c>
      <c r="F8626">
        <v>52</v>
      </c>
      <c r="G8626">
        <v>0.28846153846153799</v>
      </c>
      <c r="H8626">
        <v>0.25372880680572901</v>
      </c>
      <c r="I8626" t="b">
        <v>0</v>
      </c>
      <c r="J8626">
        <v>208</v>
      </c>
      <c r="K8626">
        <v>213</v>
      </c>
      <c r="L8626">
        <f t="shared" si="134"/>
        <v>5</v>
      </c>
      <c r="M8626">
        <v>332</v>
      </c>
      <c r="N8626" t="s">
        <v>1235</v>
      </c>
    </row>
    <row r="8627" spans="1:14" hidden="1" x14ac:dyDescent="0.2">
      <c r="A8627" t="s">
        <v>1232</v>
      </c>
      <c r="B8627" t="s">
        <v>1415</v>
      </c>
      <c r="C8627" t="s">
        <v>1234</v>
      </c>
      <c r="D8627">
        <v>4</v>
      </c>
      <c r="E8627">
        <v>15</v>
      </c>
      <c r="F8627">
        <v>52</v>
      </c>
      <c r="G8627">
        <v>0.28846153846153799</v>
      </c>
      <c r="H8627">
        <v>0.25946891996891902</v>
      </c>
      <c r="I8627" t="b">
        <v>0</v>
      </c>
      <c r="J8627">
        <v>209</v>
      </c>
      <c r="K8627">
        <v>213</v>
      </c>
      <c r="L8627">
        <f t="shared" si="134"/>
        <v>4</v>
      </c>
      <c r="M8627">
        <v>332</v>
      </c>
      <c r="N8627" t="s">
        <v>1235</v>
      </c>
    </row>
    <row r="8628" spans="1:14" hidden="1" x14ac:dyDescent="0.2">
      <c r="A8628" t="s">
        <v>1232</v>
      </c>
      <c r="B8628" t="s">
        <v>1416</v>
      </c>
      <c r="C8628" t="s">
        <v>1234</v>
      </c>
      <c r="D8628">
        <v>4</v>
      </c>
      <c r="E8628">
        <v>14</v>
      </c>
      <c r="F8628">
        <v>51</v>
      </c>
      <c r="G8628">
        <v>0.27450980392156799</v>
      </c>
      <c r="H8628">
        <v>0.26075108551579101</v>
      </c>
      <c r="I8628" t="b">
        <v>0</v>
      </c>
      <c r="J8628">
        <v>210</v>
      </c>
      <c r="K8628">
        <v>213</v>
      </c>
      <c r="L8628">
        <f t="shared" si="134"/>
        <v>3</v>
      </c>
      <c r="M8628">
        <v>332</v>
      </c>
      <c r="N8628" t="s">
        <v>1235</v>
      </c>
    </row>
    <row r="8629" spans="1:14" hidden="1" x14ac:dyDescent="0.2">
      <c r="A8629" s="1" t="s">
        <v>1232</v>
      </c>
      <c r="B8629" s="1" t="s">
        <v>1417</v>
      </c>
      <c r="C8629" s="1" t="s">
        <v>1234</v>
      </c>
      <c r="D8629" s="1">
        <v>4</v>
      </c>
      <c r="E8629" s="1">
        <v>14</v>
      </c>
      <c r="F8629" s="1">
        <v>51</v>
      </c>
      <c r="G8629" s="1">
        <v>0.27450980392156799</v>
      </c>
      <c r="H8629" s="1">
        <v>0.26202865204299802</v>
      </c>
      <c r="I8629" s="1" t="b">
        <v>0</v>
      </c>
      <c r="J8629" s="1">
        <v>211</v>
      </c>
      <c r="K8629" s="1">
        <v>213</v>
      </c>
      <c r="L8629" s="1">
        <f t="shared" si="134"/>
        <v>2</v>
      </c>
      <c r="M8629" s="1">
        <v>332</v>
      </c>
      <c r="N8629" s="1" t="s">
        <v>1235</v>
      </c>
    </row>
    <row r="8630" spans="1:14" hidden="1" x14ac:dyDescent="0.2">
      <c r="A8630" s="1" t="s">
        <v>1232</v>
      </c>
      <c r="B8630" s="1" t="s">
        <v>1418</v>
      </c>
      <c r="C8630" s="1" t="s">
        <v>1234</v>
      </c>
      <c r="D8630" s="1">
        <v>4</v>
      </c>
      <c r="E8630" s="1">
        <v>14</v>
      </c>
      <c r="F8630" s="1">
        <v>51</v>
      </c>
      <c r="G8630" s="1">
        <v>0.27450980392156799</v>
      </c>
      <c r="H8630" s="1">
        <v>0.26001773612964302</v>
      </c>
      <c r="I8630" s="1" t="b">
        <v>0</v>
      </c>
      <c r="J8630" s="1">
        <v>212</v>
      </c>
      <c r="K8630" s="1">
        <v>213</v>
      </c>
      <c r="L8630" s="1">
        <f t="shared" si="134"/>
        <v>1</v>
      </c>
      <c r="M8630" s="1">
        <v>332</v>
      </c>
      <c r="N8630" s="1" t="s">
        <v>1235</v>
      </c>
    </row>
    <row r="8631" spans="1:14" hidden="1" x14ac:dyDescent="0.2">
      <c r="A8631" s="1" t="s">
        <v>1232</v>
      </c>
      <c r="B8631" s="1" t="s">
        <v>1419</v>
      </c>
      <c r="C8631" s="1" t="s">
        <v>1234</v>
      </c>
      <c r="D8631" s="1">
        <v>4</v>
      </c>
      <c r="E8631" s="1">
        <v>14</v>
      </c>
      <c r="F8631" s="1">
        <v>51</v>
      </c>
      <c r="G8631" s="1">
        <v>0.27450980392156799</v>
      </c>
      <c r="H8631" s="1">
        <v>0.26423801013050402</v>
      </c>
      <c r="I8631" s="1" t="b">
        <v>0</v>
      </c>
      <c r="J8631" s="1">
        <v>213</v>
      </c>
      <c r="K8631" s="1">
        <v>213</v>
      </c>
      <c r="L8631" s="1">
        <f t="shared" si="134"/>
        <v>0</v>
      </c>
      <c r="M8631" s="1">
        <v>332</v>
      </c>
      <c r="N8631" s="1" t="s">
        <v>1235</v>
      </c>
    </row>
    <row r="8632" spans="1:14" hidden="1" x14ac:dyDescent="0.2">
      <c r="A8632" s="1" t="s">
        <v>1232</v>
      </c>
      <c r="B8632" s="1" t="s">
        <v>1420</v>
      </c>
      <c r="C8632" s="1" t="s">
        <v>1234</v>
      </c>
      <c r="D8632" s="1">
        <v>4</v>
      </c>
      <c r="E8632" s="1">
        <v>14</v>
      </c>
      <c r="F8632" s="1">
        <v>51</v>
      </c>
      <c r="G8632" s="1">
        <v>0.27450980392156799</v>
      </c>
      <c r="H8632" s="1">
        <v>0.26100967269085601</v>
      </c>
      <c r="I8632" s="1" t="b">
        <v>0</v>
      </c>
      <c r="J8632" s="1">
        <v>214</v>
      </c>
      <c r="K8632" s="1">
        <v>213</v>
      </c>
      <c r="L8632" s="1">
        <f t="shared" si="134"/>
        <v>-1</v>
      </c>
      <c r="M8632" s="1">
        <v>332</v>
      </c>
      <c r="N8632" s="1" t="s">
        <v>1235</v>
      </c>
    </row>
    <row r="8633" spans="1:14" hidden="1" x14ac:dyDescent="0.2">
      <c r="A8633" t="s">
        <v>1232</v>
      </c>
      <c r="B8633" t="s">
        <v>1421</v>
      </c>
      <c r="C8633" t="s">
        <v>1234</v>
      </c>
      <c r="D8633">
        <v>4</v>
      </c>
      <c r="E8633">
        <v>14</v>
      </c>
      <c r="F8633">
        <v>51</v>
      </c>
      <c r="G8633">
        <v>0.27450980392156799</v>
      </c>
      <c r="H8633">
        <v>0.26314871012401098</v>
      </c>
      <c r="I8633" t="b">
        <v>0</v>
      </c>
      <c r="J8633">
        <v>215</v>
      </c>
      <c r="K8633">
        <v>213</v>
      </c>
      <c r="L8633">
        <f t="shared" si="134"/>
        <v>-2</v>
      </c>
      <c r="M8633">
        <v>332</v>
      </c>
      <c r="N8633" t="s">
        <v>1235</v>
      </c>
    </row>
    <row r="8634" spans="1:14" hidden="1" x14ac:dyDescent="0.2">
      <c r="A8634" t="s">
        <v>1232</v>
      </c>
      <c r="B8634" t="s">
        <v>1422</v>
      </c>
      <c r="C8634" t="s">
        <v>1234</v>
      </c>
      <c r="D8634">
        <v>4</v>
      </c>
      <c r="E8634">
        <v>14</v>
      </c>
      <c r="F8634">
        <v>51</v>
      </c>
      <c r="G8634">
        <v>0.27450980392156799</v>
      </c>
      <c r="H8634">
        <v>0.25916255703299801</v>
      </c>
      <c r="I8634" t="b">
        <v>0</v>
      </c>
      <c r="J8634">
        <v>216</v>
      </c>
      <c r="K8634">
        <v>213</v>
      </c>
      <c r="L8634">
        <f t="shared" si="134"/>
        <v>-3</v>
      </c>
      <c r="M8634">
        <v>332</v>
      </c>
      <c r="N8634" t="s">
        <v>1235</v>
      </c>
    </row>
    <row r="8635" spans="1:14" hidden="1" x14ac:dyDescent="0.2">
      <c r="A8635" t="s">
        <v>1232</v>
      </c>
      <c r="B8635" t="s">
        <v>1423</v>
      </c>
      <c r="C8635" t="s">
        <v>1234</v>
      </c>
      <c r="D8635">
        <v>4</v>
      </c>
      <c r="E8635">
        <v>14</v>
      </c>
      <c r="F8635">
        <v>51</v>
      </c>
      <c r="G8635">
        <v>0.27450980392156799</v>
      </c>
      <c r="H8635">
        <v>0.249516270298452</v>
      </c>
      <c r="I8635" t="b">
        <v>0</v>
      </c>
      <c r="J8635">
        <v>217</v>
      </c>
      <c r="K8635">
        <v>213</v>
      </c>
      <c r="L8635">
        <f t="shared" si="134"/>
        <v>-4</v>
      </c>
      <c r="M8635">
        <v>332</v>
      </c>
      <c r="N8635" t="s">
        <v>1235</v>
      </c>
    </row>
    <row r="8636" spans="1:14" hidden="1" x14ac:dyDescent="0.2">
      <c r="A8636" t="s">
        <v>1232</v>
      </c>
      <c r="B8636" t="s">
        <v>1424</v>
      </c>
      <c r="C8636" t="s">
        <v>1234</v>
      </c>
      <c r="D8636">
        <v>4</v>
      </c>
      <c r="E8636">
        <v>14</v>
      </c>
      <c r="F8636">
        <v>51</v>
      </c>
      <c r="G8636">
        <v>0.27450980392156799</v>
      </c>
      <c r="H8636">
        <v>0.25161725468030599</v>
      </c>
      <c r="I8636" t="b">
        <v>0</v>
      </c>
      <c r="J8636">
        <v>218</v>
      </c>
      <c r="K8636">
        <v>213</v>
      </c>
      <c r="L8636">
        <f t="shared" si="134"/>
        <v>-5</v>
      </c>
      <c r="M8636">
        <v>332</v>
      </c>
      <c r="N8636" t="s">
        <v>1235</v>
      </c>
    </row>
    <row r="8637" spans="1:14" hidden="1" x14ac:dyDescent="0.2">
      <c r="A8637" t="s">
        <v>1232</v>
      </c>
      <c r="B8637" t="s">
        <v>1425</v>
      </c>
      <c r="C8637" t="s">
        <v>1234</v>
      </c>
      <c r="D8637">
        <v>4</v>
      </c>
      <c r="E8637">
        <v>14</v>
      </c>
      <c r="F8637">
        <v>51</v>
      </c>
      <c r="G8637">
        <v>0.27450980392156799</v>
      </c>
      <c r="H8637">
        <v>0.254008532953372</v>
      </c>
      <c r="I8637" t="b">
        <v>0</v>
      </c>
      <c r="J8637">
        <v>219</v>
      </c>
      <c r="K8637">
        <v>213</v>
      </c>
      <c r="L8637">
        <f t="shared" si="134"/>
        <v>-6</v>
      </c>
      <c r="M8637">
        <v>332</v>
      </c>
      <c r="N8637" t="s">
        <v>1235</v>
      </c>
    </row>
    <row r="8638" spans="1:14" hidden="1" x14ac:dyDescent="0.2">
      <c r="A8638" t="s">
        <v>1232</v>
      </c>
      <c r="B8638" t="s">
        <v>1426</v>
      </c>
      <c r="C8638" t="s">
        <v>1234</v>
      </c>
      <c r="D8638">
        <v>4</v>
      </c>
      <c r="E8638">
        <v>14</v>
      </c>
      <c r="F8638">
        <v>51</v>
      </c>
      <c r="G8638">
        <v>0.27450980392156799</v>
      </c>
      <c r="H8638">
        <v>0.248533874065437</v>
      </c>
      <c r="I8638" t="b">
        <v>0</v>
      </c>
      <c r="J8638">
        <v>220</v>
      </c>
      <c r="K8638">
        <v>213</v>
      </c>
      <c r="L8638">
        <f t="shared" si="134"/>
        <v>-7</v>
      </c>
      <c r="M8638">
        <v>332</v>
      </c>
      <c r="N8638" t="s">
        <v>1235</v>
      </c>
    </row>
    <row r="8639" spans="1:14" hidden="1" x14ac:dyDescent="0.2">
      <c r="A8639" t="s">
        <v>1232</v>
      </c>
      <c r="B8639" t="s">
        <v>1427</v>
      </c>
      <c r="C8639" t="s">
        <v>1234</v>
      </c>
      <c r="D8639">
        <v>4</v>
      </c>
      <c r="E8639">
        <v>14</v>
      </c>
      <c r="F8639">
        <v>53</v>
      </c>
      <c r="G8639">
        <v>0.26415094339622602</v>
      </c>
      <c r="H8639">
        <v>0.24560919464677999</v>
      </c>
      <c r="I8639" t="b">
        <v>0</v>
      </c>
      <c r="J8639">
        <v>221</v>
      </c>
      <c r="K8639">
        <v>213</v>
      </c>
      <c r="L8639">
        <f t="shared" si="134"/>
        <v>-8</v>
      </c>
      <c r="M8639">
        <v>332</v>
      </c>
      <c r="N8639" t="s">
        <v>1235</v>
      </c>
    </row>
    <row r="8640" spans="1:14" hidden="1" x14ac:dyDescent="0.2">
      <c r="A8640" t="s">
        <v>1232</v>
      </c>
      <c r="B8640" t="s">
        <v>1428</v>
      </c>
      <c r="C8640" t="s">
        <v>1287</v>
      </c>
      <c r="D8640">
        <v>4</v>
      </c>
      <c r="E8640">
        <v>9</v>
      </c>
      <c r="F8640">
        <v>53</v>
      </c>
      <c r="G8640">
        <v>0.169811320754716</v>
      </c>
      <c r="H8640">
        <v>0.24735744639503199</v>
      </c>
      <c r="I8640" t="b">
        <v>1</v>
      </c>
      <c r="J8640">
        <v>222</v>
      </c>
      <c r="K8640">
        <v>213</v>
      </c>
      <c r="L8640">
        <f t="shared" si="134"/>
        <v>-9</v>
      </c>
      <c r="M8640">
        <v>332</v>
      </c>
      <c r="N8640" t="s">
        <v>1235</v>
      </c>
    </row>
    <row r="8641" spans="1:14" hidden="1" x14ac:dyDescent="0.2">
      <c r="A8641" t="s">
        <v>1232</v>
      </c>
      <c r="B8641" t="s">
        <v>1429</v>
      </c>
      <c r="C8641" t="s">
        <v>1234</v>
      </c>
      <c r="D8641">
        <v>4</v>
      </c>
      <c r="E8641">
        <v>14</v>
      </c>
      <c r="F8641">
        <v>53</v>
      </c>
      <c r="G8641">
        <v>0.26415094339622602</v>
      </c>
      <c r="H8641">
        <v>0.24735744639503199</v>
      </c>
      <c r="I8641" t="b">
        <v>0</v>
      </c>
      <c r="J8641">
        <v>223</v>
      </c>
      <c r="K8641">
        <v>213</v>
      </c>
      <c r="L8641">
        <f t="shared" si="134"/>
        <v>-10</v>
      </c>
      <c r="M8641">
        <v>332</v>
      </c>
      <c r="N8641" t="s">
        <v>1235</v>
      </c>
    </row>
    <row r="8642" spans="1:14" hidden="1" x14ac:dyDescent="0.2">
      <c r="A8642" t="s">
        <v>1232</v>
      </c>
      <c r="B8642" t="s">
        <v>1430</v>
      </c>
      <c r="C8642" t="s">
        <v>1234</v>
      </c>
      <c r="D8642">
        <v>4</v>
      </c>
      <c r="E8642">
        <v>14</v>
      </c>
      <c r="F8642">
        <v>53</v>
      </c>
      <c r="G8642">
        <v>0.26415094339622602</v>
      </c>
      <c r="H8642">
        <v>0.24735744639503199</v>
      </c>
      <c r="I8642" t="b">
        <v>0</v>
      </c>
      <c r="J8642">
        <v>224</v>
      </c>
      <c r="K8642">
        <v>213</v>
      </c>
      <c r="L8642">
        <f t="shared" si="134"/>
        <v>-11</v>
      </c>
      <c r="M8642">
        <v>332</v>
      </c>
      <c r="N8642" t="s">
        <v>1235</v>
      </c>
    </row>
    <row r="8643" spans="1:14" hidden="1" x14ac:dyDescent="0.2">
      <c r="A8643" t="s">
        <v>1232</v>
      </c>
      <c r="B8643" t="s">
        <v>1431</v>
      </c>
      <c r="C8643" t="s">
        <v>1234</v>
      </c>
      <c r="D8643">
        <v>4</v>
      </c>
      <c r="E8643">
        <v>14</v>
      </c>
      <c r="F8643">
        <v>53</v>
      </c>
      <c r="G8643">
        <v>0.26415094339622602</v>
      </c>
      <c r="H8643">
        <v>0.24560919464677999</v>
      </c>
      <c r="I8643" t="b">
        <v>0</v>
      </c>
      <c r="J8643">
        <v>225</v>
      </c>
      <c r="K8643">
        <v>213</v>
      </c>
      <c r="L8643">
        <f t="shared" ref="L8643:L8706" si="135">K8643-J8643</f>
        <v>-12</v>
      </c>
      <c r="M8643">
        <v>332</v>
      </c>
      <c r="N8643" t="s">
        <v>1235</v>
      </c>
    </row>
    <row r="8644" spans="1:14" hidden="1" x14ac:dyDescent="0.2">
      <c r="A8644" t="s">
        <v>1232</v>
      </c>
      <c r="B8644" t="s">
        <v>1432</v>
      </c>
      <c r="C8644" t="s">
        <v>1234</v>
      </c>
      <c r="D8644">
        <v>4</v>
      </c>
      <c r="E8644">
        <v>14</v>
      </c>
      <c r="F8644">
        <v>53</v>
      </c>
      <c r="G8644">
        <v>0.26415094339622602</v>
      </c>
      <c r="H8644">
        <v>0.24560919464677999</v>
      </c>
      <c r="I8644" t="b">
        <v>0</v>
      </c>
      <c r="J8644">
        <v>226</v>
      </c>
      <c r="K8644">
        <v>213</v>
      </c>
      <c r="L8644">
        <f t="shared" si="135"/>
        <v>-13</v>
      </c>
      <c r="M8644">
        <v>332</v>
      </c>
      <c r="N8644" t="s">
        <v>1235</v>
      </c>
    </row>
    <row r="8645" spans="1:14" hidden="1" x14ac:dyDescent="0.2">
      <c r="A8645" t="s">
        <v>1232</v>
      </c>
      <c r="B8645" t="s">
        <v>1433</v>
      </c>
      <c r="C8645" t="s">
        <v>1234</v>
      </c>
      <c r="D8645">
        <v>4</v>
      </c>
      <c r="E8645">
        <v>14</v>
      </c>
      <c r="F8645">
        <v>53</v>
      </c>
      <c r="G8645">
        <v>0.26415094339622602</v>
      </c>
      <c r="H8645">
        <v>0.25358751977712801</v>
      </c>
      <c r="I8645" t="b">
        <v>0</v>
      </c>
      <c r="J8645">
        <v>227</v>
      </c>
      <c r="K8645">
        <v>213</v>
      </c>
      <c r="L8645">
        <f t="shared" si="135"/>
        <v>-14</v>
      </c>
      <c r="M8645">
        <v>332</v>
      </c>
      <c r="N8645" t="s">
        <v>1235</v>
      </c>
    </row>
    <row r="8646" spans="1:14" hidden="1" x14ac:dyDescent="0.2">
      <c r="A8646" t="s">
        <v>1232</v>
      </c>
      <c r="B8646" t="s">
        <v>1434</v>
      </c>
      <c r="C8646" t="s">
        <v>1234</v>
      </c>
      <c r="D8646">
        <v>4</v>
      </c>
      <c r="E8646">
        <v>14</v>
      </c>
      <c r="F8646">
        <v>53</v>
      </c>
      <c r="G8646">
        <v>0.26415094339622602</v>
      </c>
      <c r="H8646">
        <v>0.25737513596271699</v>
      </c>
      <c r="I8646" t="b">
        <v>0</v>
      </c>
      <c r="J8646">
        <v>228</v>
      </c>
      <c r="K8646">
        <v>213</v>
      </c>
      <c r="L8646">
        <f t="shared" si="135"/>
        <v>-15</v>
      </c>
      <c r="M8646">
        <v>332</v>
      </c>
      <c r="N8646" t="s">
        <v>1235</v>
      </c>
    </row>
    <row r="8647" spans="1:14" hidden="1" x14ac:dyDescent="0.2">
      <c r="A8647" t="s">
        <v>1232</v>
      </c>
      <c r="B8647" t="s">
        <v>1435</v>
      </c>
      <c r="C8647" t="s">
        <v>1234</v>
      </c>
      <c r="D8647">
        <v>4</v>
      </c>
      <c r="E8647">
        <v>14</v>
      </c>
      <c r="F8647">
        <v>53</v>
      </c>
      <c r="G8647">
        <v>0.26415094339622602</v>
      </c>
      <c r="H8647">
        <v>0.25732210783789</v>
      </c>
      <c r="I8647" t="b">
        <v>0</v>
      </c>
      <c r="J8647">
        <v>229</v>
      </c>
      <c r="K8647">
        <v>213</v>
      </c>
      <c r="L8647">
        <f t="shared" si="135"/>
        <v>-16</v>
      </c>
      <c r="M8647">
        <v>332</v>
      </c>
      <c r="N8647" t="s">
        <v>1235</v>
      </c>
    </row>
    <row r="8648" spans="1:14" hidden="1" x14ac:dyDescent="0.2">
      <c r="A8648" t="s">
        <v>1232</v>
      </c>
      <c r="B8648" t="s">
        <v>1436</v>
      </c>
      <c r="C8648" t="s">
        <v>1234</v>
      </c>
      <c r="D8648">
        <v>4</v>
      </c>
      <c r="E8648">
        <v>14</v>
      </c>
      <c r="F8648">
        <v>53</v>
      </c>
      <c r="G8648">
        <v>0.26415094339622602</v>
      </c>
      <c r="H8648">
        <v>0.25790464556114301</v>
      </c>
      <c r="I8648" t="b">
        <v>0</v>
      </c>
      <c r="J8648">
        <v>230</v>
      </c>
      <c r="K8648">
        <v>213</v>
      </c>
      <c r="L8648">
        <f t="shared" si="135"/>
        <v>-17</v>
      </c>
      <c r="M8648">
        <v>332</v>
      </c>
      <c r="N8648" t="s">
        <v>1235</v>
      </c>
    </row>
    <row r="8649" spans="1:14" hidden="1" x14ac:dyDescent="0.2">
      <c r="A8649" t="s">
        <v>1232</v>
      </c>
      <c r="B8649" t="s">
        <v>1437</v>
      </c>
      <c r="C8649" t="s">
        <v>1234</v>
      </c>
      <c r="D8649">
        <v>4</v>
      </c>
      <c r="E8649">
        <v>14</v>
      </c>
      <c r="F8649">
        <v>54</v>
      </c>
      <c r="G8649">
        <v>0.25925925925925902</v>
      </c>
      <c r="H8649">
        <v>0.25955816423106098</v>
      </c>
      <c r="I8649" t="b">
        <v>1</v>
      </c>
      <c r="J8649">
        <v>231</v>
      </c>
      <c r="K8649">
        <v>213</v>
      </c>
      <c r="L8649">
        <f t="shared" si="135"/>
        <v>-18</v>
      </c>
      <c r="M8649">
        <v>332</v>
      </c>
      <c r="N8649" t="s">
        <v>1235</v>
      </c>
    </row>
    <row r="8650" spans="1:14" hidden="1" x14ac:dyDescent="0.2">
      <c r="A8650" t="s">
        <v>1232</v>
      </c>
      <c r="B8650" t="s">
        <v>1438</v>
      </c>
      <c r="C8650" t="s">
        <v>1234</v>
      </c>
      <c r="D8650">
        <v>4</v>
      </c>
      <c r="E8650">
        <v>14</v>
      </c>
      <c r="F8650">
        <v>54</v>
      </c>
      <c r="G8650">
        <v>0.25925925925925902</v>
      </c>
      <c r="H8650">
        <v>0.25955816423106098</v>
      </c>
      <c r="I8650" t="b">
        <v>1</v>
      </c>
      <c r="J8650">
        <v>232</v>
      </c>
      <c r="K8650">
        <v>213</v>
      </c>
      <c r="L8650">
        <f t="shared" si="135"/>
        <v>-19</v>
      </c>
      <c r="M8650">
        <v>332</v>
      </c>
      <c r="N8650" t="s">
        <v>1235</v>
      </c>
    </row>
    <row r="8651" spans="1:14" hidden="1" x14ac:dyDescent="0.2">
      <c r="A8651" t="s">
        <v>1232</v>
      </c>
      <c r="B8651" t="s">
        <v>1439</v>
      </c>
      <c r="C8651" t="s">
        <v>1234</v>
      </c>
      <c r="D8651">
        <v>4</v>
      </c>
      <c r="E8651">
        <v>14</v>
      </c>
      <c r="F8651">
        <v>54</v>
      </c>
      <c r="G8651">
        <v>0.25925925925925902</v>
      </c>
      <c r="H8651">
        <v>0.26040778190310898</v>
      </c>
      <c r="I8651" t="b">
        <v>1</v>
      </c>
      <c r="J8651">
        <v>233</v>
      </c>
      <c r="K8651">
        <v>213</v>
      </c>
      <c r="L8651">
        <f t="shared" si="135"/>
        <v>-20</v>
      </c>
      <c r="M8651">
        <v>332</v>
      </c>
      <c r="N8651" t="s">
        <v>1235</v>
      </c>
    </row>
    <row r="8652" spans="1:14" hidden="1" x14ac:dyDescent="0.2">
      <c r="A8652" t="s">
        <v>1232</v>
      </c>
      <c r="B8652" t="s">
        <v>1440</v>
      </c>
      <c r="C8652" t="s">
        <v>1234</v>
      </c>
      <c r="D8652">
        <v>4</v>
      </c>
      <c r="E8652">
        <v>14</v>
      </c>
      <c r="F8652">
        <v>54</v>
      </c>
      <c r="G8652">
        <v>0.25925925925925902</v>
      </c>
      <c r="H8652">
        <v>0.249320551914891</v>
      </c>
      <c r="I8652" t="b">
        <v>0</v>
      </c>
      <c r="J8652">
        <v>234</v>
      </c>
      <c r="K8652">
        <v>213</v>
      </c>
      <c r="L8652">
        <f t="shared" si="135"/>
        <v>-21</v>
      </c>
      <c r="M8652">
        <v>332</v>
      </c>
      <c r="N8652" t="s">
        <v>1235</v>
      </c>
    </row>
    <row r="8653" spans="1:14" hidden="1" x14ac:dyDescent="0.2">
      <c r="A8653" t="s">
        <v>1232</v>
      </c>
      <c r="B8653" t="s">
        <v>1441</v>
      </c>
      <c r="C8653" t="s">
        <v>1234</v>
      </c>
      <c r="D8653">
        <v>4</v>
      </c>
      <c r="E8653">
        <v>14</v>
      </c>
      <c r="F8653">
        <v>54</v>
      </c>
      <c r="G8653">
        <v>0.25925925925925902</v>
      </c>
      <c r="H8653">
        <v>0.249320551914891</v>
      </c>
      <c r="I8653" t="b">
        <v>0</v>
      </c>
      <c r="J8653">
        <v>235</v>
      </c>
      <c r="K8653">
        <v>213</v>
      </c>
      <c r="L8653">
        <f t="shared" si="135"/>
        <v>-22</v>
      </c>
      <c r="M8653">
        <v>332</v>
      </c>
      <c r="N8653" t="s">
        <v>1235</v>
      </c>
    </row>
    <row r="8654" spans="1:14" hidden="1" x14ac:dyDescent="0.2">
      <c r="A8654" t="s">
        <v>1232</v>
      </c>
      <c r="B8654" t="s">
        <v>1442</v>
      </c>
      <c r="C8654" t="s">
        <v>1234</v>
      </c>
      <c r="D8654">
        <v>4</v>
      </c>
      <c r="E8654">
        <v>14</v>
      </c>
      <c r="F8654">
        <v>54</v>
      </c>
      <c r="G8654">
        <v>0.25925925925925902</v>
      </c>
      <c r="H8654">
        <v>0.25103581778110001</v>
      </c>
      <c r="I8654" t="b">
        <v>0</v>
      </c>
      <c r="J8654">
        <v>236</v>
      </c>
      <c r="K8654">
        <v>213</v>
      </c>
      <c r="L8654">
        <f t="shared" si="135"/>
        <v>-23</v>
      </c>
      <c r="M8654">
        <v>332</v>
      </c>
      <c r="N8654" t="s">
        <v>1235</v>
      </c>
    </row>
    <row r="8655" spans="1:14" hidden="1" x14ac:dyDescent="0.2">
      <c r="A8655" t="s">
        <v>1232</v>
      </c>
      <c r="B8655" t="s">
        <v>1443</v>
      </c>
      <c r="C8655" t="s">
        <v>1234</v>
      </c>
      <c r="D8655">
        <v>4</v>
      </c>
      <c r="E8655">
        <v>14</v>
      </c>
      <c r="F8655">
        <v>54</v>
      </c>
      <c r="G8655">
        <v>0.25925925925925902</v>
      </c>
      <c r="H8655">
        <v>0.25029631247677497</v>
      </c>
      <c r="I8655" t="b">
        <v>0</v>
      </c>
      <c r="J8655">
        <v>237</v>
      </c>
      <c r="K8655">
        <v>213</v>
      </c>
      <c r="L8655">
        <f t="shared" si="135"/>
        <v>-24</v>
      </c>
      <c r="M8655">
        <v>332</v>
      </c>
      <c r="N8655" t="s">
        <v>1235</v>
      </c>
    </row>
    <row r="8656" spans="1:14" hidden="1" x14ac:dyDescent="0.2">
      <c r="A8656" t="s">
        <v>1232</v>
      </c>
      <c r="B8656" t="s">
        <v>1444</v>
      </c>
      <c r="C8656" t="s">
        <v>1234</v>
      </c>
      <c r="D8656">
        <v>4</v>
      </c>
      <c r="E8656">
        <v>14</v>
      </c>
      <c r="F8656">
        <v>54</v>
      </c>
      <c r="G8656">
        <v>0.25925925925925902</v>
      </c>
      <c r="H8656">
        <v>0.24569020055934199</v>
      </c>
      <c r="I8656" t="b">
        <v>0</v>
      </c>
      <c r="J8656">
        <v>238</v>
      </c>
      <c r="K8656">
        <v>213</v>
      </c>
      <c r="L8656">
        <f t="shared" si="135"/>
        <v>-25</v>
      </c>
      <c r="M8656">
        <v>332</v>
      </c>
      <c r="N8656" t="s">
        <v>1235</v>
      </c>
    </row>
    <row r="8657" spans="1:14" hidden="1" x14ac:dyDescent="0.2">
      <c r="A8657" t="s">
        <v>1232</v>
      </c>
      <c r="B8657" t="s">
        <v>1445</v>
      </c>
      <c r="C8657" t="s">
        <v>1234</v>
      </c>
      <c r="D8657">
        <v>4</v>
      </c>
      <c r="E8657">
        <v>14</v>
      </c>
      <c r="F8657">
        <v>54</v>
      </c>
      <c r="G8657">
        <v>0.25925925925925902</v>
      </c>
      <c r="H8657">
        <v>0.245990372085929</v>
      </c>
      <c r="I8657" t="b">
        <v>0</v>
      </c>
      <c r="J8657">
        <v>239</v>
      </c>
      <c r="K8657">
        <v>213</v>
      </c>
      <c r="L8657">
        <f t="shared" si="135"/>
        <v>-26</v>
      </c>
      <c r="M8657">
        <v>332</v>
      </c>
      <c r="N8657" t="s">
        <v>1235</v>
      </c>
    </row>
    <row r="8658" spans="1:14" hidden="1" x14ac:dyDescent="0.2">
      <c r="A8658" t="s">
        <v>1232</v>
      </c>
      <c r="B8658" t="s">
        <v>1446</v>
      </c>
      <c r="C8658" t="s">
        <v>1234</v>
      </c>
      <c r="D8658">
        <v>4</v>
      </c>
      <c r="E8658">
        <v>14</v>
      </c>
      <c r="F8658">
        <v>54</v>
      </c>
      <c r="G8658">
        <v>0.25925925925925902</v>
      </c>
      <c r="H8658">
        <v>0.28110308110901999</v>
      </c>
      <c r="I8658" t="b">
        <v>1</v>
      </c>
      <c r="J8658">
        <v>240</v>
      </c>
      <c r="K8658">
        <v>213</v>
      </c>
      <c r="L8658">
        <f t="shared" si="135"/>
        <v>-27</v>
      </c>
      <c r="M8658">
        <v>332</v>
      </c>
      <c r="N8658" t="s">
        <v>1235</v>
      </c>
    </row>
    <row r="8659" spans="1:14" hidden="1" x14ac:dyDescent="0.2">
      <c r="A8659" t="s">
        <v>1232</v>
      </c>
      <c r="B8659" t="s">
        <v>1447</v>
      </c>
      <c r="C8659" t="s">
        <v>1234</v>
      </c>
      <c r="D8659">
        <v>4</v>
      </c>
      <c r="E8659">
        <v>14</v>
      </c>
      <c r="F8659">
        <v>54</v>
      </c>
      <c r="G8659">
        <v>0.25925925925925902</v>
      </c>
      <c r="H8659">
        <v>0.28377913175479902</v>
      </c>
      <c r="I8659" t="b">
        <v>1</v>
      </c>
      <c r="J8659">
        <v>241</v>
      </c>
      <c r="K8659">
        <v>213</v>
      </c>
      <c r="L8659">
        <f t="shared" si="135"/>
        <v>-28</v>
      </c>
      <c r="M8659">
        <v>332</v>
      </c>
      <c r="N8659" t="s">
        <v>1235</v>
      </c>
    </row>
    <row r="8660" spans="1:14" hidden="1" x14ac:dyDescent="0.2">
      <c r="A8660" t="s">
        <v>1232</v>
      </c>
      <c r="B8660" t="s">
        <v>1448</v>
      </c>
      <c r="C8660" t="s">
        <v>1234</v>
      </c>
      <c r="D8660">
        <v>4</v>
      </c>
      <c r="E8660">
        <v>14</v>
      </c>
      <c r="F8660">
        <v>54</v>
      </c>
      <c r="G8660">
        <v>0.25925925925925902</v>
      </c>
      <c r="H8660">
        <v>0.28836249796552199</v>
      </c>
      <c r="I8660" t="b">
        <v>1</v>
      </c>
      <c r="J8660">
        <v>242</v>
      </c>
      <c r="K8660">
        <v>213</v>
      </c>
      <c r="L8660">
        <f t="shared" si="135"/>
        <v>-29</v>
      </c>
      <c r="M8660">
        <v>332</v>
      </c>
      <c r="N8660" t="s">
        <v>1235</v>
      </c>
    </row>
    <row r="8661" spans="1:14" hidden="1" x14ac:dyDescent="0.2">
      <c r="A8661" t="s">
        <v>1232</v>
      </c>
      <c r="B8661" t="s">
        <v>1449</v>
      </c>
      <c r="C8661" t="s">
        <v>1234</v>
      </c>
      <c r="D8661">
        <v>4</v>
      </c>
      <c r="E8661">
        <v>14</v>
      </c>
      <c r="F8661">
        <v>54</v>
      </c>
      <c r="G8661">
        <v>0.25925925925925902</v>
      </c>
      <c r="H8661">
        <v>0.28960473399036701</v>
      </c>
      <c r="I8661" t="b">
        <v>1</v>
      </c>
      <c r="J8661">
        <v>243</v>
      </c>
      <c r="K8661">
        <v>213</v>
      </c>
      <c r="L8661">
        <f t="shared" si="135"/>
        <v>-30</v>
      </c>
      <c r="M8661">
        <v>332</v>
      </c>
      <c r="N8661" t="s">
        <v>1235</v>
      </c>
    </row>
    <row r="8662" spans="1:14" hidden="1" x14ac:dyDescent="0.2">
      <c r="A8662" t="s">
        <v>1232</v>
      </c>
      <c r="B8662" t="s">
        <v>1450</v>
      </c>
      <c r="C8662" t="s">
        <v>1234</v>
      </c>
      <c r="D8662">
        <v>4</v>
      </c>
      <c r="E8662">
        <v>14</v>
      </c>
      <c r="F8662">
        <v>53</v>
      </c>
      <c r="G8662">
        <v>0.26415094339622602</v>
      </c>
      <c r="H8662">
        <v>0.28469603498315499</v>
      </c>
      <c r="I8662" t="b">
        <v>1</v>
      </c>
      <c r="J8662">
        <v>244</v>
      </c>
      <c r="K8662">
        <v>213</v>
      </c>
      <c r="L8662">
        <f t="shared" si="135"/>
        <v>-31</v>
      </c>
      <c r="M8662">
        <v>332</v>
      </c>
      <c r="N8662" t="s">
        <v>1235</v>
      </c>
    </row>
    <row r="8663" spans="1:14" hidden="1" x14ac:dyDescent="0.2">
      <c r="A8663" t="s">
        <v>1232</v>
      </c>
      <c r="B8663" t="s">
        <v>1451</v>
      </c>
      <c r="C8663" t="s">
        <v>1234</v>
      </c>
      <c r="D8663">
        <v>4</v>
      </c>
      <c r="E8663">
        <v>14</v>
      </c>
      <c r="F8663">
        <v>53</v>
      </c>
      <c r="G8663">
        <v>0.26415094339622602</v>
      </c>
      <c r="H8663">
        <v>0.28373628743843898</v>
      </c>
      <c r="I8663" t="b">
        <v>1</v>
      </c>
      <c r="J8663">
        <v>245</v>
      </c>
      <c r="K8663">
        <v>213</v>
      </c>
      <c r="L8663">
        <f t="shared" si="135"/>
        <v>-32</v>
      </c>
      <c r="M8663">
        <v>332</v>
      </c>
      <c r="N8663" t="s">
        <v>1235</v>
      </c>
    </row>
    <row r="8664" spans="1:14" hidden="1" x14ac:dyDescent="0.2">
      <c r="A8664" t="s">
        <v>1232</v>
      </c>
      <c r="B8664" t="s">
        <v>1452</v>
      </c>
      <c r="C8664" t="s">
        <v>1234</v>
      </c>
      <c r="D8664">
        <v>4</v>
      </c>
      <c r="E8664">
        <v>14</v>
      </c>
      <c r="F8664">
        <v>53</v>
      </c>
      <c r="G8664">
        <v>0.26415094339622602</v>
      </c>
      <c r="H8664">
        <v>0.28373628743843898</v>
      </c>
      <c r="I8664" t="b">
        <v>1</v>
      </c>
      <c r="J8664">
        <v>246</v>
      </c>
      <c r="K8664">
        <v>213</v>
      </c>
      <c r="L8664">
        <f t="shared" si="135"/>
        <v>-33</v>
      </c>
      <c r="M8664">
        <v>332</v>
      </c>
      <c r="N8664" t="s">
        <v>1235</v>
      </c>
    </row>
    <row r="8665" spans="1:14" hidden="1" x14ac:dyDescent="0.2">
      <c r="A8665" t="s">
        <v>1232</v>
      </c>
      <c r="B8665" t="s">
        <v>1453</v>
      </c>
      <c r="C8665" t="s">
        <v>1234</v>
      </c>
      <c r="D8665">
        <v>4</v>
      </c>
      <c r="E8665">
        <v>14</v>
      </c>
      <c r="F8665">
        <v>53</v>
      </c>
      <c r="G8665">
        <v>0.26415094339622602</v>
      </c>
      <c r="H8665">
        <v>0.28373628743843898</v>
      </c>
      <c r="I8665" t="b">
        <v>1</v>
      </c>
      <c r="J8665">
        <v>247</v>
      </c>
      <c r="K8665">
        <v>213</v>
      </c>
      <c r="L8665">
        <f t="shared" si="135"/>
        <v>-34</v>
      </c>
      <c r="M8665">
        <v>332</v>
      </c>
      <c r="N8665" t="s">
        <v>1235</v>
      </c>
    </row>
    <row r="8666" spans="1:14" hidden="1" x14ac:dyDescent="0.2">
      <c r="A8666" t="s">
        <v>1232</v>
      </c>
      <c r="B8666" t="s">
        <v>1454</v>
      </c>
      <c r="C8666" t="s">
        <v>1234</v>
      </c>
      <c r="D8666">
        <v>4</v>
      </c>
      <c r="E8666">
        <v>14</v>
      </c>
      <c r="F8666">
        <v>53</v>
      </c>
      <c r="G8666">
        <v>0.26415094339622602</v>
      </c>
      <c r="H8666">
        <v>0.28373628743843898</v>
      </c>
      <c r="I8666" t="b">
        <v>1</v>
      </c>
      <c r="J8666">
        <v>248</v>
      </c>
      <c r="K8666">
        <v>213</v>
      </c>
      <c r="L8666">
        <f t="shared" si="135"/>
        <v>-35</v>
      </c>
      <c r="M8666">
        <v>332</v>
      </c>
      <c r="N8666" t="s">
        <v>1235</v>
      </c>
    </row>
    <row r="8667" spans="1:14" hidden="1" x14ac:dyDescent="0.2">
      <c r="A8667" t="s">
        <v>1232</v>
      </c>
      <c r="B8667" t="s">
        <v>1455</v>
      </c>
      <c r="C8667" t="s">
        <v>1234</v>
      </c>
      <c r="D8667">
        <v>4</v>
      </c>
      <c r="E8667">
        <v>14</v>
      </c>
      <c r="F8667">
        <v>53</v>
      </c>
      <c r="G8667">
        <v>0.26415094339622602</v>
      </c>
      <c r="H8667">
        <v>0.282314227621344</v>
      </c>
      <c r="I8667" t="b">
        <v>1</v>
      </c>
      <c r="J8667">
        <v>249</v>
      </c>
      <c r="K8667">
        <v>213</v>
      </c>
      <c r="L8667">
        <f t="shared" si="135"/>
        <v>-36</v>
      </c>
      <c r="M8667">
        <v>332</v>
      </c>
      <c r="N8667" t="s">
        <v>1235</v>
      </c>
    </row>
    <row r="8668" spans="1:14" hidden="1" x14ac:dyDescent="0.2">
      <c r="A8668" t="s">
        <v>1232</v>
      </c>
      <c r="B8668" t="s">
        <v>1456</v>
      </c>
      <c r="C8668" t="s">
        <v>1234</v>
      </c>
      <c r="D8668">
        <v>4</v>
      </c>
      <c r="E8668">
        <v>14</v>
      </c>
      <c r="F8668">
        <v>53</v>
      </c>
      <c r="G8668">
        <v>0.26415094339622602</v>
      </c>
      <c r="H8668">
        <v>0.282314227621344</v>
      </c>
      <c r="I8668" t="b">
        <v>1</v>
      </c>
      <c r="J8668">
        <v>250</v>
      </c>
      <c r="K8668">
        <v>213</v>
      </c>
      <c r="L8668">
        <f t="shared" si="135"/>
        <v>-37</v>
      </c>
      <c r="M8668">
        <v>332</v>
      </c>
      <c r="N8668" t="s">
        <v>1235</v>
      </c>
    </row>
    <row r="8669" spans="1:14" hidden="1" x14ac:dyDescent="0.2">
      <c r="A8669" t="s">
        <v>1232</v>
      </c>
      <c r="B8669" t="s">
        <v>1457</v>
      </c>
      <c r="C8669" t="s">
        <v>1234</v>
      </c>
      <c r="D8669">
        <v>4</v>
      </c>
      <c r="E8669">
        <v>14</v>
      </c>
      <c r="F8669">
        <v>53</v>
      </c>
      <c r="G8669">
        <v>0.26415094339622602</v>
      </c>
      <c r="H8669">
        <v>0.282314227621344</v>
      </c>
      <c r="I8669" t="b">
        <v>1</v>
      </c>
      <c r="J8669">
        <v>251</v>
      </c>
      <c r="K8669">
        <v>213</v>
      </c>
      <c r="L8669">
        <f t="shared" si="135"/>
        <v>-38</v>
      </c>
      <c r="M8669">
        <v>332</v>
      </c>
      <c r="N8669" t="s">
        <v>1235</v>
      </c>
    </row>
    <row r="8670" spans="1:14" hidden="1" x14ac:dyDescent="0.2">
      <c r="A8670" t="s">
        <v>1232</v>
      </c>
      <c r="B8670" t="s">
        <v>1458</v>
      </c>
      <c r="C8670" t="s">
        <v>1234</v>
      </c>
      <c r="D8670">
        <v>4</v>
      </c>
      <c r="E8670">
        <v>14</v>
      </c>
      <c r="F8670">
        <v>53</v>
      </c>
      <c r="G8670">
        <v>0.26415094339622602</v>
      </c>
      <c r="H8670">
        <v>0.282314227621344</v>
      </c>
      <c r="I8670" t="b">
        <v>1</v>
      </c>
      <c r="J8670">
        <v>252</v>
      </c>
      <c r="K8670">
        <v>213</v>
      </c>
      <c r="L8670">
        <f t="shared" si="135"/>
        <v>-39</v>
      </c>
      <c r="M8670">
        <v>332</v>
      </c>
      <c r="N8670" t="s">
        <v>1235</v>
      </c>
    </row>
    <row r="8671" spans="1:14" hidden="1" x14ac:dyDescent="0.2">
      <c r="A8671" t="s">
        <v>1232</v>
      </c>
      <c r="B8671" t="s">
        <v>1459</v>
      </c>
      <c r="C8671" t="s">
        <v>1234</v>
      </c>
      <c r="D8671">
        <v>4</v>
      </c>
      <c r="E8671">
        <v>14</v>
      </c>
      <c r="F8671">
        <v>53</v>
      </c>
      <c r="G8671">
        <v>0.26415094339622602</v>
      </c>
      <c r="H8671">
        <v>0.282314227621344</v>
      </c>
      <c r="I8671" t="b">
        <v>1</v>
      </c>
      <c r="J8671">
        <v>253</v>
      </c>
      <c r="K8671">
        <v>213</v>
      </c>
      <c r="L8671">
        <f t="shared" si="135"/>
        <v>-40</v>
      </c>
      <c r="M8671">
        <v>332</v>
      </c>
      <c r="N8671" t="s">
        <v>1235</v>
      </c>
    </row>
    <row r="8672" spans="1:14" hidden="1" x14ac:dyDescent="0.2">
      <c r="A8672" t="s">
        <v>1232</v>
      </c>
      <c r="B8672" t="s">
        <v>1460</v>
      </c>
      <c r="C8672" t="s">
        <v>1234</v>
      </c>
      <c r="D8672">
        <v>4</v>
      </c>
      <c r="E8672">
        <v>14</v>
      </c>
      <c r="F8672">
        <v>53</v>
      </c>
      <c r="G8672">
        <v>0.26415094339622602</v>
      </c>
      <c r="H8672">
        <v>0.282314227621344</v>
      </c>
      <c r="I8672" t="b">
        <v>1</v>
      </c>
      <c r="J8672">
        <v>254</v>
      </c>
      <c r="K8672">
        <v>213</v>
      </c>
      <c r="L8672">
        <f t="shared" si="135"/>
        <v>-41</v>
      </c>
      <c r="M8672">
        <v>332</v>
      </c>
      <c r="N8672" t="s">
        <v>1235</v>
      </c>
    </row>
    <row r="8673" spans="1:14" hidden="1" x14ac:dyDescent="0.2">
      <c r="A8673" t="s">
        <v>1232</v>
      </c>
      <c r="B8673" t="s">
        <v>1461</v>
      </c>
      <c r="C8673" t="s">
        <v>1234</v>
      </c>
      <c r="D8673">
        <v>4</v>
      </c>
      <c r="E8673">
        <v>14</v>
      </c>
      <c r="F8673">
        <v>53</v>
      </c>
      <c r="G8673">
        <v>0.26415094339622602</v>
      </c>
      <c r="H8673">
        <v>0.28138830169541801</v>
      </c>
      <c r="I8673" t="b">
        <v>1</v>
      </c>
      <c r="J8673">
        <v>255</v>
      </c>
      <c r="K8673">
        <v>213</v>
      </c>
      <c r="L8673">
        <f t="shared" si="135"/>
        <v>-42</v>
      </c>
      <c r="M8673">
        <v>332</v>
      </c>
      <c r="N8673" t="s">
        <v>1235</v>
      </c>
    </row>
    <row r="8674" spans="1:14" hidden="1" x14ac:dyDescent="0.2">
      <c r="A8674" t="s">
        <v>1232</v>
      </c>
      <c r="B8674" t="s">
        <v>1462</v>
      </c>
      <c r="C8674" t="s">
        <v>1234</v>
      </c>
      <c r="D8674">
        <v>4</v>
      </c>
      <c r="E8674">
        <v>13</v>
      </c>
      <c r="F8674">
        <v>59</v>
      </c>
      <c r="G8674">
        <v>0.22033898305084701</v>
      </c>
      <c r="H8674">
        <v>0.281023202025873</v>
      </c>
      <c r="I8674" t="b">
        <v>1</v>
      </c>
      <c r="J8674">
        <v>256</v>
      </c>
      <c r="K8674">
        <v>213</v>
      </c>
      <c r="L8674">
        <f t="shared" si="135"/>
        <v>-43</v>
      </c>
      <c r="M8674">
        <v>332</v>
      </c>
      <c r="N8674" t="s">
        <v>1235</v>
      </c>
    </row>
    <row r="8675" spans="1:14" hidden="1" x14ac:dyDescent="0.2">
      <c r="A8675" t="s">
        <v>1232</v>
      </c>
      <c r="B8675" t="s">
        <v>1463</v>
      </c>
      <c r="C8675" t="s">
        <v>1234</v>
      </c>
      <c r="D8675">
        <v>4</v>
      </c>
      <c r="E8675">
        <v>13</v>
      </c>
      <c r="F8675">
        <v>59</v>
      </c>
      <c r="G8675">
        <v>0.22033898305084701</v>
      </c>
      <c r="H8675">
        <v>0.28184992160259198</v>
      </c>
      <c r="I8675" t="b">
        <v>1</v>
      </c>
      <c r="J8675">
        <v>257</v>
      </c>
      <c r="K8675">
        <v>213</v>
      </c>
      <c r="L8675">
        <f t="shared" si="135"/>
        <v>-44</v>
      </c>
      <c r="M8675">
        <v>332</v>
      </c>
      <c r="N8675" t="s">
        <v>1235</v>
      </c>
    </row>
    <row r="8676" spans="1:14" hidden="1" x14ac:dyDescent="0.2">
      <c r="A8676" t="s">
        <v>1232</v>
      </c>
      <c r="B8676" t="s">
        <v>1464</v>
      </c>
      <c r="C8676" t="s">
        <v>1234</v>
      </c>
      <c r="D8676">
        <v>4</v>
      </c>
      <c r="E8676">
        <v>13</v>
      </c>
      <c r="F8676">
        <v>59</v>
      </c>
      <c r="G8676">
        <v>0.22033898305084701</v>
      </c>
      <c r="H8676">
        <v>0.28158537133804201</v>
      </c>
      <c r="I8676" t="b">
        <v>1</v>
      </c>
      <c r="J8676">
        <v>258</v>
      </c>
      <c r="K8676">
        <v>213</v>
      </c>
      <c r="L8676">
        <f t="shared" si="135"/>
        <v>-45</v>
      </c>
      <c r="M8676">
        <v>332</v>
      </c>
      <c r="N8676" t="s">
        <v>1235</v>
      </c>
    </row>
    <row r="8677" spans="1:14" hidden="1" x14ac:dyDescent="0.2">
      <c r="A8677" t="s">
        <v>1232</v>
      </c>
      <c r="B8677" t="s">
        <v>1465</v>
      </c>
      <c r="C8677" t="s">
        <v>1234</v>
      </c>
      <c r="D8677">
        <v>4</v>
      </c>
      <c r="E8677">
        <v>13</v>
      </c>
      <c r="F8677">
        <v>59</v>
      </c>
      <c r="G8677">
        <v>0.22033898305084701</v>
      </c>
      <c r="H8677">
        <v>0.28158537133804201</v>
      </c>
      <c r="I8677" t="b">
        <v>1</v>
      </c>
      <c r="J8677">
        <v>259</v>
      </c>
      <c r="K8677">
        <v>213</v>
      </c>
      <c r="L8677">
        <f t="shared" si="135"/>
        <v>-46</v>
      </c>
      <c r="M8677">
        <v>332</v>
      </c>
      <c r="N8677" t="s">
        <v>1235</v>
      </c>
    </row>
    <row r="8678" spans="1:14" hidden="1" x14ac:dyDescent="0.2">
      <c r="A8678" t="s">
        <v>1232</v>
      </c>
      <c r="B8678" t="s">
        <v>1466</v>
      </c>
      <c r="C8678" t="s">
        <v>1234</v>
      </c>
      <c r="D8678">
        <v>4</v>
      </c>
      <c r="E8678">
        <v>13</v>
      </c>
      <c r="F8678">
        <v>59</v>
      </c>
      <c r="G8678">
        <v>0.22033898305084701</v>
      </c>
      <c r="H8678">
        <v>0.28158537133804201</v>
      </c>
      <c r="I8678" t="b">
        <v>1</v>
      </c>
      <c r="J8678">
        <v>260</v>
      </c>
      <c r="K8678">
        <v>213</v>
      </c>
      <c r="L8678">
        <f t="shared" si="135"/>
        <v>-47</v>
      </c>
      <c r="M8678">
        <v>332</v>
      </c>
      <c r="N8678" t="s">
        <v>1235</v>
      </c>
    </row>
    <row r="8679" spans="1:14" hidden="1" x14ac:dyDescent="0.2">
      <c r="A8679" t="s">
        <v>1232</v>
      </c>
      <c r="B8679" t="s">
        <v>1467</v>
      </c>
      <c r="C8679" t="s">
        <v>1234</v>
      </c>
      <c r="D8679">
        <v>5</v>
      </c>
      <c r="E8679">
        <v>13</v>
      </c>
      <c r="F8679">
        <v>59</v>
      </c>
      <c r="G8679">
        <v>0.22033898305084701</v>
      </c>
      <c r="H8679">
        <v>0.27930218753311897</v>
      </c>
      <c r="I8679" t="b">
        <v>1</v>
      </c>
      <c r="J8679">
        <v>261</v>
      </c>
      <c r="K8679">
        <v>213</v>
      </c>
      <c r="L8679">
        <f t="shared" si="135"/>
        <v>-48</v>
      </c>
      <c r="M8679">
        <v>332</v>
      </c>
      <c r="N8679" t="s">
        <v>1235</v>
      </c>
    </row>
    <row r="8680" spans="1:14" hidden="1" x14ac:dyDescent="0.2">
      <c r="A8680" t="s">
        <v>1232</v>
      </c>
      <c r="B8680" t="s">
        <v>1468</v>
      </c>
      <c r="C8680" t="s">
        <v>1234</v>
      </c>
      <c r="D8680">
        <v>5</v>
      </c>
      <c r="E8680">
        <v>13</v>
      </c>
      <c r="F8680">
        <v>59</v>
      </c>
      <c r="G8680">
        <v>0.22033898305084701</v>
      </c>
      <c r="H8680">
        <v>0.27930218753311897</v>
      </c>
      <c r="I8680" t="b">
        <v>1</v>
      </c>
      <c r="J8680">
        <v>262</v>
      </c>
      <c r="K8680">
        <v>213</v>
      </c>
      <c r="L8680">
        <f t="shared" si="135"/>
        <v>-49</v>
      </c>
      <c r="M8680">
        <v>332</v>
      </c>
      <c r="N8680" t="s">
        <v>1235</v>
      </c>
    </row>
    <row r="8681" spans="1:14" hidden="1" x14ac:dyDescent="0.2">
      <c r="A8681" t="s">
        <v>1232</v>
      </c>
      <c r="B8681" t="s">
        <v>1469</v>
      </c>
      <c r="C8681" t="s">
        <v>1234</v>
      </c>
      <c r="D8681">
        <v>5</v>
      </c>
      <c r="E8681">
        <v>13</v>
      </c>
      <c r="F8681">
        <v>59</v>
      </c>
      <c r="G8681">
        <v>0.22033898305084701</v>
      </c>
      <c r="H8681">
        <v>0.27943446266539401</v>
      </c>
      <c r="I8681" t="b">
        <v>1</v>
      </c>
      <c r="J8681">
        <v>263</v>
      </c>
      <c r="K8681">
        <v>213</v>
      </c>
      <c r="L8681">
        <f t="shared" si="135"/>
        <v>-50</v>
      </c>
      <c r="M8681">
        <v>332</v>
      </c>
      <c r="N8681" t="s">
        <v>1235</v>
      </c>
    </row>
    <row r="8682" spans="1:14" hidden="1" x14ac:dyDescent="0.2">
      <c r="A8682" t="s">
        <v>1232</v>
      </c>
      <c r="B8682" t="s">
        <v>1470</v>
      </c>
      <c r="C8682" t="s">
        <v>1234</v>
      </c>
      <c r="D8682">
        <v>5</v>
      </c>
      <c r="E8682">
        <v>13</v>
      </c>
      <c r="F8682">
        <v>59</v>
      </c>
      <c r="G8682">
        <v>0.22033898305084701</v>
      </c>
      <c r="H8682">
        <v>0.28019203842297002</v>
      </c>
      <c r="I8682" t="b">
        <v>1</v>
      </c>
      <c r="J8682">
        <v>264</v>
      </c>
      <c r="K8682">
        <v>213</v>
      </c>
      <c r="L8682">
        <f t="shared" si="135"/>
        <v>-51</v>
      </c>
      <c r="M8682">
        <v>332</v>
      </c>
      <c r="N8682" t="s">
        <v>1235</v>
      </c>
    </row>
    <row r="8683" spans="1:14" hidden="1" x14ac:dyDescent="0.2">
      <c r="A8683" t="s">
        <v>1232</v>
      </c>
      <c r="B8683" t="s">
        <v>1471</v>
      </c>
      <c r="C8683" t="s">
        <v>1234</v>
      </c>
      <c r="D8683">
        <v>5</v>
      </c>
      <c r="E8683">
        <v>13</v>
      </c>
      <c r="F8683">
        <v>59</v>
      </c>
      <c r="G8683">
        <v>0.22033898305084701</v>
      </c>
      <c r="H8683">
        <v>0.28019203842297002</v>
      </c>
      <c r="I8683" t="b">
        <v>1</v>
      </c>
      <c r="J8683">
        <v>265</v>
      </c>
      <c r="K8683">
        <v>213</v>
      </c>
      <c r="L8683">
        <f t="shared" si="135"/>
        <v>-52</v>
      </c>
      <c r="M8683">
        <v>332</v>
      </c>
      <c r="N8683" t="s">
        <v>1235</v>
      </c>
    </row>
    <row r="8684" spans="1:14" hidden="1" x14ac:dyDescent="0.2">
      <c r="A8684" t="s">
        <v>1232</v>
      </c>
      <c r="B8684" t="s">
        <v>1472</v>
      </c>
      <c r="C8684" t="s">
        <v>1234</v>
      </c>
      <c r="D8684">
        <v>5</v>
      </c>
      <c r="E8684">
        <v>13</v>
      </c>
      <c r="F8684">
        <v>59</v>
      </c>
      <c r="G8684">
        <v>0.22033898305084701</v>
      </c>
      <c r="H8684">
        <v>0.28123370508963702</v>
      </c>
      <c r="I8684" t="b">
        <v>1</v>
      </c>
      <c r="J8684">
        <v>266</v>
      </c>
      <c r="K8684">
        <v>213</v>
      </c>
      <c r="L8684">
        <f t="shared" si="135"/>
        <v>-53</v>
      </c>
      <c r="M8684">
        <v>332</v>
      </c>
      <c r="N8684" t="s">
        <v>1235</v>
      </c>
    </row>
    <row r="8685" spans="1:14" hidden="1" x14ac:dyDescent="0.2">
      <c r="A8685" t="s">
        <v>1232</v>
      </c>
      <c r="B8685" t="s">
        <v>1473</v>
      </c>
      <c r="C8685" t="s">
        <v>1234</v>
      </c>
      <c r="D8685">
        <v>5</v>
      </c>
      <c r="E8685">
        <v>13</v>
      </c>
      <c r="F8685">
        <v>59</v>
      </c>
      <c r="G8685">
        <v>0.22033898305084701</v>
      </c>
      <c r="H8685">
        <v>0.27924957810550999</v>
      </c>
      <c r="I8685" t="b">
        <v>1</v>
      </c>
      <c r="J8685">
        <v>267</v>
      </c>
      <c r="K8685">
        <v>213</v>
      </c>
      <c r="L8685">
        <f t="shared" si="135"/>
        <v>-54</v>
      </c>
      <c r="M8685">
        <v>332</v>
      </c>
      <c r="N8685" t="s">
        <v>1235</v>
      </c>
    </row>
    <row r="8686" spans="1:14" hidden="1" x14ac:dyDescent="0.2">
      <c r="A8686" t="s">
        <v>1232</v>
      </c>
      <c r="B8686" t="s">
        <v>1474</v>
      </c>
      <c r="C8686" t="s">
        <v>1234</v>
      </c>
      <c r="D8686">
        <v>5</v>
      </c>
      <c r="E8686">
        <v>13</v>
      </c>
      <c r="F8686">
        <v>59</v>
      </c>
      <c r="G8686">
        <v>0.22033898305084701</v>
      </c>
      <c r="H8686">
        <v>0.27924957810550999</v>
      </c>
      <c r="I8686" t="b">
        <v>1</v>
      </c>
      <c r="J8686">
        <v>268</v>
      </c>
      <c r="K8686">
        <v>213</v>
      </c>
      <c r="L8686">
        <f t="shared" si="135"/>
        <v>-55</v>
      </c>
      <c r="M8686">
        <v>332</v>
      </c>
      <c r="N8686" t="s">
        <v>1235</v>
      </c>
    </row>
    <row r="8687" spans="1:14" hidden="1" x14ac:dyDescent="0.2">
      <c r="A8687" t="s">
        <v>1232</v>
      </c>
      <c r="B8687" t="s">
        <v>1475</v>
      </c>
      <c r="C8687" t="s">
        <v>1234</v>
      </c>
      <c r="D8687">
        <v>5</v>
      </c>
      <c r="E8687">
        <v>13</v>
      </c>
      <c r="F8687">
        <v>59</v>
      </c>
      <c r="G8687">
        <v>0.22033898305084701</v>
      </c>
      <c r="H8687">
        <v>0.27924957810550999</v>
      </c>
      <c r="I8687" t="b">
        <v>1</v>
      </c>
      <c r="J8687">
        <v>269</v>
      </c>
      <c r="K8687">
        <v>213</v>
      </c>
      <c r="L8687">
        <f t="shared" si="135"/>
        <v>-56</v>
      </c>
      <c r="M8687">
        <v>332</v>
      </c>
      <c r="N8687" t="s">
        <v>1235</v>
      </c>
    </row>
    <row r="8688" spans="1:14" hidden="1" x14ac:dyDescent="0.2">
      <c r="A8688" t="s">
        <v>1232</v>
      </c>
      <c r="B8688" t="s">
        <v>1476</v>
      </c>
      <c r="C8688" t="s">
        <v>1234</v>
      </c>
      <c r="D8688">
        <v>5</v>
      </c>
      <c r="E8688">
        <v>13</v>
      </c>
      <c r="F8688">
        <v>59</v>
      </c>
      <c r="G8688">
        <v>0.22033898305084701</v>
      </c>
      <c r="H8688">
        <v>0.27924957810550999</v>
      </c>
      <c r="I8688" t="b">
        <v>1</v>
      </c>
      <c r="J8688">
        <v>270</v>
      </c>
      <c r="K8688">
        <v>213</v>
      </c>
      <c r="L8688">
        <f t="shared" si="135"/>
        <v>-57</v>
      </c>
      <c r="M8688">
        <v>332</v>
      </c>
      <c r="N8688" t="s">
        <v>1235</v>
      </c>
    </row>
    <row r="8689" spans="1:14" hidden="1" x14ac:dyDescent="0.2">
      <c r="A8689" t="s">
        <v>1232</v>
      </c>
      <c r="B8689" t="s">
        <v>1477</v>
      </c>
      <c r="C8689" t="s">
        <v>1234</v>
      </c>
      <c r="D8689">
        <v>5</v>
      </c>
      <c r="E8689">
        <v>13</v>
      </c>
      <c r="F8689">
        <v>59</v>
      </c>
      <c r="G8689">
        <v>0.22033898305084701</v>
      </c>
      <c r="H8689">
        <v>0.27405620975314698</v>
      </c>
      <c r="I8689" t="b">
        <v>1</v>
      </c>
      <c r="J8689">
        <v>271</v>
      </c>
      <c r="K8689">
        <v>213</v>
      </c>
      <c r="L8689">
        <f t="shared" si="135"/>
        <v>-58</v>
      </c>
      <c r="M8689">
        <v>332</v>
      </c>
      <c r="N8689" t="s">
        <v>1235</v>
      </c>
    </row>
    <row r="8690" spans="1:14" hidden="1" x14ac:dyDescent="0.2">
      <c r="A8690" t="s">
        <v>1232</v>
      </c>
      <c r="B8690" t="s">
        <v>1478</v>
      </c>
      <c r="C8690" t="s">
        <v>1234</v>
      </c>
      <c r="D8690">
        <v>5</v>
      </c>
      <c r="E8690">
        <v>13</v>
      </c>
      <c r="F8690">
        <v>59</v>
      </c>
      <c r="G8690">
        <v>0.22033898305084701</v>
      </c>
      <c r="H8690">
        <v>0.27405620975314698</v>
      </c>
      <c r="I8690" t="b">
        <v>1</v>
      </c>
      <c r="J8690">
        <v>272</v>
      </c>
      <c r="K8690">
        <v>213</v>
      </c>
      <c r="L8690">
        <f t="shared" si="135"/>
        <v>-59</v>
      </c>
      <c r="M8690">
        <v>332</v>
      </c>
      <c r="N8690" t="s">
        <v>1235</v>
      </c>
    </row>
    <row r="8691" spans="1:14" hidden="1" x14ac:dyDescent="0.2">
      <c r="A8691" t="s">
        <v>1232</v>
      </c>
      <c r="B8691" t="s">
        <v>1479</v>
      </c>
      <c r="C8691" t="s">
        <v>1234</v>
      </c>
      <c r="D8691">
        <v>5</v>
      </c>
      <c r="E8691">
        <v>13</v>
      </c>
      <c r="F8691">
        <v>60</v>
      </c>
      <c r="G8691">
        <v>0.21666666666666601</v>
      </c>
      <c r="H8691">
        <v>0.27402586003096402</v>
      </c>
      <c r="I8691" t="b">
        <v>1</v>
      </c>
      <c r="J8691">
        <v>273</v>
      </c>
      <c r="K8691">
        <v>213</v>
      </c>
      <c r="L8691">
        <f t="shared" si="135"/>
        <v>-60</v>
      </c>
      <c r="M8691">
        <v>332</v>
      </c>
      <c r="N8691" t="s">
        <v>1235</v>
      </c>
    </row>
    <row r="8692" spans="1:14" hidden="1" x14ac:dyDescent="0.2">
      <c r="A8692" t="s">
        <v>1232</v>
      </c>
      <c r="B8692" t="s">
        <v>1480</v>
      </c>
      <c r="C8692" t="s">
        <v>1234</v>
      </c>
      <c r="D8692">
        <v>5</v>
      </c>
      <c r="E8692">
        <v>13</v>
      </c>
      <c r="F8692">
        <v>60</v>
      </c>
      <c r="G8692">
        <v>0.21666666666666601</v>
      </c>
      <c r="H8692">
        <v>0.27365546393864298</v>
      </c>
      <c r="I8692" t="b">
        <v>1</v>
      </c>
      <c r="J8692">
        <v>274</v>
      </c>
      <c r="K8692">
        <v>213</v>
      </c>
      <c r="L8692">
        <f t="shared" si="135"/>
        <v>-61</v>
      </c>
      <c r="M8692">
        <v>332</v>
      </c>
      <c r="N8692" t="s">
        <v>1235</v>
      </c>
    </row>
    <row r="8693" spans="1:14" hidden="1" x14ac:dyDescent="0.2">
      <c r="A8693" t="s">
        <v>1232</v>
      </c>
      <c r="B8693" t="s">
        <v>1481</v>
      </c>
      <c r="C8693" t="s">
        <v>1234</v>
      </c>
      <c r="D8693">
        <v>5</v>
      </c>
      <c r="E8693">
        <v>13</v>
      </c>
      <c r="F8693">
        <v>60</v>
      </c>
      <c r="G8693">
        <v>0.21666666666666601</v>
      </c>
      <c r="H8693">
        <v>0.27365546393864298</v>
      </c>
      <c r="I8693" t="b">
        <v>1</v>
      </c>
      <c r="J8693">
        <v>275</v>
      </c>
      <c r="K8693">
        <v>213</v>
      </c>
      <c r="L8693">
        <f t="shared" si="135"/>
        <v>-62</v>
      </c>
      <c r="M8693">
        <v>332</v>
      </c>
      <c r="N8693" t="s">
        <v>1235</v>
      </c>
    </row>
    <row r="8694" spans="1:14" hidden="1" x14ac:dyDescent="0.2">
      <c r="A8694" t="s">
        <v>1232</v>
      </c>
      <c r="B8694" t="s">
        <v>1482</v>
      </c>
      <c r="C8694" t="s">
        <v>1234</v>
      </c>
      <c r="D8694">
        <v>5</v>
      </c>
      <c r="E8694">
        <v>13</v>
      </c>
      <c r="F8694">
        <v>60</v>
      </c>
      <c r="G8694">
        <v>0.21666666666666601</v>
      </c>
      <c r="H8694">
        <v>0.27365546393864298</v>
      </c>
      <c r="I8694" t="b">
        <v>1</v>
      </c>
      <c r="J8694">
        <v>276</v>
      </c>
      <c r="K8694">
        <v>213</v>
      </c>
      <c r="L8694">
        <f t="shared" si="135"/>
        <v>-63</v>
      </c>
      <c r="M8694">
        <v>332</v>
      </c>
      <c r="N8694" t="s">
        <v>1235</v>
      </c>
    </row>
    <row r="8695" spans="1:14" hidden="1" x14ac:dyDescent="0.2">
      <c r="A8695" t="s">
        <v>1232</v>
      </c>
      <c r="B8695" t="s">
        <v>1483</v>
      </c>
      <c r="C8695" t="s">
        <v>1234</v>
      </c>
      <c r="D8695">
        <v>5</v>
      </c>
      <c r="E8695">
        <v>13</v>
      </c>
      <c r="F8695">
        <v>60</v>
      </c>
      <c r="G8695">
        <v>0.21666666666666601</v>
      </c>
      <c r="H8695">
        <v>0.27318834264952802</v>
      </c>
      <c r="I8695" t="b">
        <v>1</v>
      </c>
      <c r="J8695">
        <v>277</v>
      </c>
      <c r="K8695">
        <v>213</v>
      </c>
      <c r="L8695">
        <f t="shared" si="135"/>
        <v>-64</v>
      </c>
      <c r="M8695">
        <v>332</v>
      </c>
      <c r="N8695" t="s">
        <v>1235</v>
      </c>
    </row>
    <row r="8696" spans="1:14" hidden="1" x14ac:dyDescent="0.2">
      <c r="A8696" t="s">
        <v>1232</v>
      </c>
      <c r="B8696" t="s">
        <v>1484</v>
      </c>
      <c r="C8696" t="s">
        <v>1234</v>
      </c>
      <c r="D8696">
        <v>5</v>
      </c>
      <c r="E8696">
        <v>13</v>
      </c>
      <c r="F8696">
        <v>60</v>
      </c>
      <c r="G8696">
        <v>0.21666666666666601</v>
      </c>
      <c r="H8696">
        <v>0.27318834264952802</v>
      </c>
      <c r="I8696" t="b">
        <v>1</v>
      </c>
      <c r="J8696">
        <v>278</v>
      </c>
      <c r="K8696">
        <v>213</v>
      </c>
      <c r="L8696">
        <f t="shared" si="135"/>
        <v>-65</v>
      </c>
      <c r="M8696">
        <v>332</v>
      </c>
      <c r="N8696" t="s">
        <v>1235</v>
      </c>
    </row>
    <row r="8697" spans="1:14" hidden="1" x14ac:dyDescent="0.2">
      <c r="A8697" t="s">
        <v>1232</v>
      </c>
      <c r="B8697" t="s">
        <v>1485</v>
      </c>
      <c r="C8697" t="s">
        <v>1234</v>
      </c>
      <c r="D8697">
        <v>5</v>
      </c>
      <c r="E8697">
        <v>13</v>
      </c>
      <c r="F8697">
        <v>60</v>
      </c>
      <c r="G8697">
        <v>0.21666666666666601</v>
      </c>
      <c r="H8697">
        <v>0.27318834264952802</v>
      </c>
      <c r="I8697" t="b">
        <v>1</v>
      </c>
      <c r="J8697">
        <v>279</v>
      </c>
      <c r="K8697">
        <v>213</v>
      </c>
      <c r="L8697">
        <f t="shared" si="135"/>
        <v>-66</v>
      </c>
      <c r="M8697">
        <v>332</v>
      </c>
      <c r="N8697" t="s">
        <v>1235</v>
      </c>
    </row>
    <row r="8698" spans="1:14" hidden="1" x14ac:dyDescent="0.2">
      <c r="A8698" t="s">
        <v>1232</v>
      </c>
      <c r="B8698" t="s">
        <v>1486</v>
      </c>
      <c r="C8698" t="s">
        <v>1234</v>
      </c>
      <c r="D8698">
        <v>5</v>
      </c>
      <c r="E8698">
        <v>13</v>
      </c>
      <c r="F8698">
        <v>60</v>
      </c>
      <c r="G8698">
        <v>0.21666666666666601</v>
      </c>
      <c r="H8698">
        <v>0.27318834264952802</v>
      </c>
      <c r="I8698" t="b">
        <v>1</v>
      </c>
      <c r="J8698">
        <v>280</v>
      </c>
      <c r="K8698">
        <v>213</v>
      </c>
      <c r="L8698">
        <f t="shared" si="135"/>
        <v>-67</v>
      </c>
      <c r="M8698">
        <v>332</v>
      </c>
      <c r="N8698" t="s">
        <v>1235</v>
      </c>
    </row>
    <row r="8699" spans="1:14" hidden="1" x14ac:dyDescent="0.2">
      <c r="A8699" t="s">
        <v>1232</v>
      </c>
      <c r="B8699" t="s">
        <v>1487</v>
      </c>
      <c r="C8699" t="s">
        <v>1234</v>
      </c>
      <c r="D8699">
        <v>5</v>
      </c>
      <c r="E8699">
        <v>13</v>
      </c>
      <c r="F8699">
        <v>60</v>
      </c>
      <c r="G8699">
        <v>0.21666666666666601</v>
      </c>
      <c r="H8699">
        <v>0.272723996368336</v>
      </c>
      <c r="I8699" t="b">
        <v>1</v>
      </c>
      <c r="J8699">
        <v>281</v>
      </c>
      <c r="K8699">
        <v>213</v>
      </c>
      <c r="L8699">
        <f t="shared" si="135"/>
        <v>-68</v>
      </c>
      <c r="M8699">
        <v>332</v>
      </c>
      <c r="N8699" t="s">
        <v>1235</v>
      </c>
    </row>
    <row r="8700" spans="1:14" hidden="1" x14ac:dyDescent="0.2">
      <c r="A8700" t="s">
        <v>1232</v>
      </c>
      <c r="B8700" t="s">
        <v>1488</v>
      </c>
      <c r="C8700" t="s">
        <v>1234</v>
      </c>
      <c r="D8700">
        <v>5</v>
      </c>
      <c r="E8700">
        <v>13</v>
      </c>
      <c r="F8700">
        <v>60</v>
      </c>
      <c r="G8700">
        <v>0.21666666666666601</v>
      </c>
      <c r="H8700">
        <v>0.30378859123109297</v>
      </c>
      <c r="I8700" t="b">
        <v>1</v>
      </c>
      <c r="J8700">
        <v>282</v>
      </c>
      <c r="K8700">
        <v>213</v>
      </c>
      <c r="L8700">
        <f t="shared" si="135"/>
        <v>-69</v>
      </c>
      <c r="M8700">
        <v>332</v>
      </c>
      <c r="N8700" t="s">
        <v>1235</v>
      </c>
    </row>
    <row r="8701" spans="1:14" hidden="1" x14ac:dyDescent="0.2">
      <c r="A8701" t="s">
        <v>1232</v>
      </c>
      <c r="B8701" t="s">
        <v>1489</v>
      </c>
      <c r="C8701" t="s">
        <v>1234</v>
      </c>
      <c r="D8701">
        <v>5</v>
      </c>
      <c r="E8701">
        <v>13</v>
      </c>
      <c r="F8701">
        <v>60</v>
      </c>
      <c r="G8701">
        <v>0.21666666666666601</v>
      </c>
      <c r="H8701">
        <v>0.30378859123109297</v>
      </c>
      <c r="I8701" t="b">
        <v>1</v>
      </c>
      <c r="J8701">
        <v>283</v>
      </c>
      <c r="K8701">
        <v>213</v>
      </c>
      <c r="L8701">
        <f t="shared" si="135"/>
        <v>-70</v>
      </c>
      <c r="M8701">
        <v>332</v>
      </c>
      <c r="N8701" t="s">
        <v>1235</v>
      </c>
    </row>
    <row r="8702" spans="1:14" hidden="1" x14ac:dyDescent="0.2">
      <c r="A8702" t="s">
        <v>1232</v>
      </c>
      <c r="B8702" t="s">
        <v>1490</v>
      </c>
      <c r="C8702" t="s">
        <v>1234</v>
      </c>
      <c r="D8702">
        <v>5</v>
      </c>
      <c r="E8702">
        <v>13</v>
      </c>
      <c r="F8702">
        <v>60</v>
      </c>
      <c r="G8702">
        <v>0.21666666666666601</v>
      </c>
      <c r="H8702">
        <v>0.30390438558032901</v>
      </c>
      <c r="I8702" t="b">
        <v>1</v>
      </c>
      <c r="J8702">
        <v>284</v>
      </c>
      <c r="K8702">
        <v>213</v>
      </c>
      <c r="L8702">
        <f t="shared" si="135"/>
        <v>-71</v>
      </c>
      <c r="M8702">
        <v>332</v>
      </c>
      <c r="N8702" t="s">
        <v>1235</v>
      </c>
    </row>
    <row r="8703" spans="1:14" hidden="1" x14ac:dyDescent="0.2">
      <c r="A8703" t="s">
        <v>1232</v>
      </c>
      <c r="B8703" t="s">
        <v>1491</v>
      </c>
      <c r="C8703" t="s">
        <v>1234</v>
      </c>
      <c r="D8703">
        <v>5</v>
      </c>
      <c r="E8703">
        <v>13</v>
      </c>
      <c r="F8703">
        <v>60</v>
      </c>
      <c r="G8703">
        <v>0.21666666666666601</v>
      </c>
      <c r="H8703">
        <v>0.31469656564885101</v>
      </c>
      <c r="I8703" t="b">
        <v>1</v>
      </c>
      <c r="J8703">
        <v>285</v>
      </c>
      <c r="K8703">
        <v>213</v>
      </c>
      <c r="L8703">
        <f t="shared" si="135"/>
        <v>-72</v>
      </c>
      <c r="M8703">
        <v>332</v>
      </c>
      <c r="N8703" t="s">
        <v>1235</v>
      </c>
    </row>
    <row r="8704" spans="1:14" hidden="1" x14ac:dyDescent="0.2">
      <c r="A8704" t="s">
        <v>1232</v>
      </c>
      <c r="B8704" t="s">
        <v>1492</v>
      </c>
      <c r="C8704" t="s">
        <v>1234</v>
      </c>
      <c r="D8704">
        <v>5</v>
      </c>
      <c r="E8704">
        <v>13</v>
      </c>
      <c r="F8704">
        <v>60</v>
      </c>
      <c r="G8704">
        <v>0.21666666666666601</v>
      </c>
      <c r="H8704">
        <v>0.31469656564885101</v>
      </c>
      <c r="I8704" t="b">
        <v>1</v>
      </c>
      <c r="J8704">
        <v>286</v>
      </c>
      <c r="K8704">
        <v>213</v>
      </c>
      <c r="L8704">
        <f t="shared" si="135"/>
        <v>-73</v>
      </c>
      <c r="M8704">
        <v>332</v>
      </c>
      <c r="N8704" t="s">
        <v>1235</v>
      </c>
    </row>
    <row r="8705" spans="1:14" hidden="1" x14ac:dyDescent="0.2">
      <c r="A8705" t="s">
        <v>1232</v>
      </c>
      <c r="B8705" t="s">
        <v>1493</v>
      </c>
      <c r="C8705" t="s">
        <v>1234</v>
      </c>
      <c r="D8705">
        <v>5</v>
      </c>
      <c r="E8705">
        <v>13</v>
      </c>
      <c r="F8705">
        <v>60</v>
      </c>
      <c r="G8705">
        <v>0.21666666666666601</v>
      </c>
      <c r="H8705">
        <v>0.31469656564885101</v>
      </c>
      <c r="I8705" t="b">
        <v>1</v>
      </c>
      <c r="J8705">
        <v>287</v>
      </c>
      <c r="K8705">
        <v>213</v>
      </c>
      <c r="L8705">
        <f t="shared" si="135"/>
        <v>-74</v>
      </c>
      <c r="M8705">
        <v>332</v>
      </c>
      <c r="N8705" t="s">
        <v>1235</v>
      </c>
    </row>
    <row r="8706" spans="1:14" hidden="1" x14ac:dyDescent="0.2">
      <c r="A8706" t="s">
        <v>1232</v>
      </c>
      <c r="B8706" t="s">
        <v>1494</v>
      </c>
      <c r="C8706" t="s">
        <v>1234</v>
      </c>
      <c r="D8706">
        <v>5</v>
      </c>
      <c r="E8706">
        <v>13</v>
      </c>
      <c r="F8706">
        <v>60</v>
      </c>
      <c r="G8706">
        <v>0.21666666666666601</v>
      </c>
      <c r="H8706">
        <v>0.31469656564885101</v>
      </c>
      <c r="I8706" t="b">
        <v>1</v>
      </c>
      <c r="J8706">
        <v>288</v>
      </c>
      <c r="K8706">
        <v>213</v>
      </c>
      <c r="L8706">
        <f t="shared" si="135"/>
        <v>-75</v>
      </c>
      <c r="M8706">
        <v>332</v>
      </c>
      <c r="N8706" t="s">
        <v>1235</v>
      </c>
    </row>
    <row r="8707" spans="1:14" hidden="1" x14ac:dyDescent="0.2">
      <c r="A8707" t="s">
        <v>1232</v>
      </c>
      <c r="B8707" t="s">
        <v>1495</v>
      </c>
      <c r="C8707" t="s">
        <v>1234</v>
      </c>
      <c r="D8707">
        <v>5</v>
      </c>
      <c r="E8707">
        <v>13</v>
      </c>
      <c r="F8707">
        <v>60</v>
      </c>
      <c r="G8707">
        <v>0.21666666666666601</v>
      </c>
      <c r="H8707">
        <v>0.31506077308001901</v>
      </c>
      <c r="I8707" t="b">
        <v>1</v>
      </c>
      <c r="J8707">
        <v>289</v>
      </c>
      <c r="K8707">
        <v>213</v>
      </c>
      <c r="L8707">
        <f t="shared" ref="L8707:L8770" si="136">K8707-J8707</f>
        <v>-76</v>
      </c>
      <c r="M8707">
        <v>332</v>
      </c>
      <c r="N8707" t="s">
        <v>1235</v>
      </c>
    </row>
    <row r="8708" spans="1:14" hidden="1" x14ac:dyDescent="0.2">
      <c r="A8708" t="s">
        <v>1232</v>
      </c>
      <c r="B8708" t="s">
        <v>1496</v>
      </c>
      <c r="C8708" t="s">
        <v>1234</v>
      </c>
      <c r="D8708">
        <v>5</v>
      </c>
      <c r="E8708">
        <v>13</v>
      </c>
      <c r="F8708">
        <v>60</v>
      </c>
      <c r="G8708">
        <v>0.21666666666666601</v>
      </c>
      <c r="H8708">
        <v>0.31570676791205998</v>
      </c>
      <c r="I8708" t="b">
        <v>1</v>
      </c>
      <c r="J8708">
        <v>290</v>
      </c>
      <c r="K8708">
        <v>213</v>
      </c>
      <c r="L8708">
        <f t="shared" si="136"/>
        <v>-77</v>
      </c>
      <c r="M8708">
        <v>332</v>
      </c>
      <c r="N8708" t="s">
        <v>1235</v>
      </c>
    </row>
    <row r="8709" spans="1:14" hidden="1" x14ac:dyDescent="0.2">
      <c r="A8709" t="s">
        <v>1232</v>
      </c>
      <c r="B8709" t="s">
        <v>1497</v>
      </c>
      <c r="C8709" t="s">
        <v>1234</v>
      </c>
      <c r="D8709">
        <v>5</v>
      </c>
      <c r="E8709">
        <v>13</v>
      </c>
      <c r="F8709">
        <v>61</v>
      </c>
      <c r="G8709">
        <v>0.21311475409836</v>
      </c>
      <c r="H8709">
        <v>0.31581660561374503</v>
      </c>
      <c r="I8709" t="b">
        <v>1</v>
      </c>
      <c r="J8709">
        <v>291</v>
      </c>
      <c r="K8709">
        <v>213</v>
      </c>
      <c r="L8709">
        <f t="shared" si="136"/>
        <v>-78</v>
      </c>
      <c r="M8709">
        <v>332</v>
      </c>
      <c r="N8709" t="s">
        <v>1235</v>
      </c>
    </row>
    <row r="8710" spans="1:14" hidden="1" x14ac:dyDescent="0.2">
      <c r="A8710" t="s">
        <v>1232</v>
      </c>
      <c r="B8710" t="s">
        <v>1498</v>
      </c>
      <c r="C8710" t="s">
        <v>1234</v>
      </c>
      <c r="D8710">
        <v>5</v>
      </c>
      <c r="E8710">
        <v>13</v>
      </c>
      <c r="F8710">
        <v>61</v>
      </c>
      <c r="G8710">
        <v>0.21311475409836</v>
      </c>
      <c r="H8710">
        <v>0.31581660561374503</v>
      </c>
      <c r="I8710" t="b">
        <v>1</v>
      </c>
      <c r="J8710">
        <v>292</v>
      </c>
      <c r="K8710">
        <v>213</v>
      </c>
      <c r="L8710">
        <f t="shared" si="136"/>
        <v>-79</v>
      </c>
      <c r="M8710">
        <v>332</v>
      </c>
      <c r="N8710" t="s">
        <v>1235</v>
      </c>
    </row>
    <row r="8711" spans="1:14" hidden="1" x14ac:dyDescent="0.2">
      <c r="A8711" t="s">
        <v>1232</v>
      </c>
      <c r="B8711" t="s">
        <v>1499</v>
      </c>
      <c r="C8711" t="s">
        <v>1234</v>
      </c>
      <c r="D8711">
        <v>5</v>
      </c>
      <c r="E8711">
        <v>13</v>
      </c>
      <c r="F8711">
        <v>61</v>
      </c>
      <c r="G8711">
        <v>0.21311475409836</v>
      </c>
      <c r="H8711">
        <v>0.31581660561374503</v>
      </c>
      <c r="I8711" t="b">
        <v>1</v>
      </c>
      <c r="J8711">
        <v>293</v>
      </c>
      <c r="K8711">
        <v>213</v>
      </c>
      <c r="L8711">
        <f t="shared" si="136"/>
        <v>-80</v>
      </c>
      <c r="M8711">
        <v>332</v>
      </c>
      <c r="N8711" t="s">
        <v>1235</v>
      </c>
    </row>
    <row r="8712" spans="1:14" hidden="1" x14ac:dyDescent="0.2">
      <c r="A8712" t="s">
        <v>1232</v>
      </c>
      <c r="B8712" t="s">
        <v>1500</v>
      </c>
      <c r="C8712" t="s">
        <v>1234</v>
      </c>
      <c r="D8712">
        <v>5</v>
      </c>
      <c r="E8712">
        <v>13</v>
      </c>
      <c r="F8712">
        <v>61</v>
      </c>
      <c r="G8712">
        <v>0.21311475409836</v>
      </c>
      <c r="H8712">
        <v>0.31581660561374503</v>
      </c>
      <c r="I8712" t="b">
        <v>1</v>
      </c>
      <c r="J8712">
        <v>294</v>
      </c>
      <c r="K8712">
        <v>213</v>
      </c>
      <c r="L8712">
        <f t="shared" si="136"/>
        <v>-81</v>
      </c>
      <c r="M8712">
        <v>332</v>
      </c>
      <c r="N8712" t="s">
        <v>1235</v>
      </c>
    </row>
    <row r="8713" spans="1:14" hidden="1" x14ac:dyDescent="0.2">
      <c r="A8713" t="s">
        <v>1232</v>
      </c>
      <c r="B8713" t="s">
        <v>1501</v>
      </c>
      <c r="C8713" t="s">
        <v>1234</v>
      </c>
      <c r="D8713">
        <v>5</v>
      </c>
      <c r="E8713">
        <v>13</v>
      </c>
      <c r="F8713">
        <v>60</v>
      </c>
      <c r="G8713">
        <v>0.21666666666666601</v>
      </c>
      <c r="H8713">
        <v>0.315843928018116</v>
      </c>
      <c r="I8713" t="b">
        <v>1</v>
      </c>
      <c r="J8713">
        <v>295</v>
      </c>
      <c r="K8713">
        <v>213</v>
      </c>
      <c r="L8713">
        <f t="shared" si="136"/>
        <v>-82</v>
      </c>
      <c r="M8713">
        <v>332</v>
      </c>
      <c r="N8713" t="s">
        <v>1235</v>
      </c>
    </row>
    <row r="8714" spans="1:14" hidden="1" x14ac:dyDescent="0.2">
      <c r="A8714" t="s">
        <v>1232</v>
      </c>
      <c r="B8714" t="s">
        <v>1502</v>
      </c>
      <c r="C8714" t="s">
        <v>1234</v>
      </c>
      <c r="D8714">
        <v>6</v>
      </c>
      <c r="E8714">
        <v>13</v>
      </c>
      <c r="F8714">
        <v>60</v>
      </c>
      <c r="G8714">
        <v>0.21666666666666601</v>
      </c>
      <c r="H8714">
        <v>0.30494807528377799</v>
      </c>
      <c r="I8714" t="b">
        <v>1</v>
      </c>
      <c r="J8714">
        <v>296</v>
      </c>
      <c r="K8714">
        <v>213</v>
      </c>
      <c r="L8714">
        <f t="shared" si="136"/>
        <v>-83</v>
      </c>
      <c r="M8714">
        <v>332</v>
      </c>
      <c r="N8714" t="s">
        <v>1235</v>
      </c>
    </row>
    <row r="8715" spans="1:14" hidden="1" x14ac:dyDescent="0.2">
      <c r="A8715" t="s">
        <v>1232</v>
      </c>
      <c r="B8715" t="s">
        <v>1503</v>
      </c>
      <c r="C8715" t="s">
        <v>1234</v>
      </c>
      <c r="D8715">
        <v>6</v>
      </c>
      <c r="E8715">
        <v>13</v>
      </c>
      <c r="F8715">
        <v>60</v>
      </c>
      <c r="G8715">
        <v>0.21666666666666601</v>
      </c>
      <c r="H8715">
        <v>0.30494807528377799</v>
      </c>
      <c r="I8715" t="b">
        <v>1</v>
      </c>
      <c r="J8715">
        <v>297</v>
      </c>
      <c r="K8715">
        <v>213</v>
      </c>
      <c r="L8715">
        <f t="shared" si="136"/>
        <v>-84</v>
      </c>
      <c r="M8715">
        <v>332</v>
      </c>
      <c r="N8715" t="s">
        <v>1235</v>
      </c>
    </row>
    <row r="8716" spans="1:14" hidden="1" x14ac:dyDescent="0.2">
      <c r="A8716" t="s">
        <v>1232</v>
      </c>
      <c r="B8716" t="s">
        <v>1504</v>
      </c>
      <c r="C8716" t="s">
        <v>1234</v>
      </c>
      <c r="D8716">
        <v>6</v>
      </c>
      <c r="E8716">
        <v>13</v>
      </c>
      <c r="F8716">
        <v>60</v>
      </c>
      <c r="G8716">
        <v>0.21666666666666601</v>
      </c>
      <c r="H8716">
        <v>0.30744915811977302</v>
      </c>
      <c r="I8716" t="b">
        <v>1</v>
      </c>
      <c r="J8716">
        <v>298</v>
      </c>
      <c r="K8716">
        <v>213</v>
      </c>
      <c r="L8716">
        <f t="shared" si="136"/>
        <v>-85</v>
      </c>
      <c r="M8716">
        <v>332</v>
      </c>
      <c r="N8716" t="s">
        <v>1235</v>
      </c>
    </row>
    <row r="8717" spans="1:14" hidden="1" x14ac:dyDescent="0.2">
      <c r="A8717" t="s">
        <v>1232</v>
      </c>
      <c r="B8717" t="s">
        <v>1505</v>
      </c>
      <c r="C8717" t="s">
        <v>1234</v>
      </c>
      <c r="D8717">
        <v>6</v>
      </c>
      <c r="E8717">
        <v>13</v>
      </c>
      <c r="F8717">
        <v>60</v>
      </c>
      <c r="G8717">
        <v>0.21666666666666601</v>
      </c>
      <c r="H8717">
        <v>0.30744915811977302</v>
      </c>
      <c r="I8717" t="b">
        <v>1</v>
      </c>
      <c r="J8717">
        <v>299</v>
      </c>
      <c r="K8717">
        <v>213</v>
      </c>
      <c r="L8717">
        <f t="shared" si="136"/>
        <v>-86</v>
      </c>
      <c r="M8717">
        <v>332</v>
      </c>
      <c r="N8717" t="s">
        <v>1235</v>
      </c>
    </row>
    <row r="8718" spans="1:14" hidden="1" x14ac:dyDescent="0.2">
      <c r="A8718" t="s">
        <v>1232</v>
      </c>
      <c r="B8718" t="s">
        <v>1506</v>
      </c>
      <c r="C8718" t="s">
        <v>1234</v>
      </c>
      <c r="D8718">
        <v>6</v>
      </c>
      <c r="E8718">
        <v>13</v>
      </c>
      <c r="F8718">
        <v>60</v>
      </c>
      <c r="G8718">
        <v>0.21666666666666601</v>
      </c>
      <c r="H8718">
        <v>0.30744915811977302</v>
      </c>
      <c r="I8718" t="b">
        <v>1</v>
      </c>
      <c r="J8718">
        <v>300</v>
      </c>
      <c r="K8718">
        <v>213</v>
      </c>
      <c r="L8718">
        <f t="shared" si="136"/>
        <v>-87</v>
      </c>
      <c r="M8718">
        <v>332</v>
      </c>
      <c r="N8718" t="s">
        <v>1235</v>
      </c>
    </row>
    <row r="8719" spans="1:14" hidden="1" x14ac:dyDescent="0.2">
      <c r="A8719" t="s">
        <v>1232</v>
      </c>
      <c r="B8719" t="s">
        <v>1507</v>
      </c>
      <c r="C8719" t="s">
        <v>1234</v>
      </c>
      <c r="D8719">
        <v>6</v>
      </c>
      <c r="E8719">
        <v>13</v>
      </c>
      <c r="F8719">
        <v>61</v>
      </c>
      <c r="G8719">
        <v>0.21311475409836</v>
      </c>
      <c r="H8719">
        <v>0.307104555456303</v>
      </c>
      <c r="I8719" t="b">
        <v>1</v>
      </c>
      <c r="J8719">
        <v>301</v>
      </c>
      <c r="K8719">
        <v>213</v>
      </c>
      <c r="L8719">
        <f t="shared" si="136"/>
        <v>-88</v>
      </c>
      <c r="M8719">
        <v>332</v>
      </c>
      <c r="N8719" t="s">
        <v>1235</v>
      </c>
    </row>
    <row r="8720" spans="1:14" hidden="1" x14ac:dyDescent="0.2">
      <c r="A8720" t="s">
        <v>1232</v>
      </c>
      <c r="B8720" t="s">
        <v>1508</v>
      </c>
      <c r="C8720" t="s">
        <v>1234</v>
      </c>
      <c r="D8720">
        <v>6</v>
      </c>
      <c r="E8720">
        <v>13</v>
      </c>
      <c r="F8720">
        <v>61</v>
      </c>
      <c r="G8720">
        <v>0.21311475409836</v>
      </c>
      <c r="H8720">
        <v>0.307104555456303</v>
      </c>
      <c r="I8720" t="b">
        <v>1</v>
      </c>
      <c r="J8720">
        <v>302</v>
      </c>
      <c r="K8720">
        <v>213</v>
      </c>
      <c r="L8720">
        <f t="shared" si="136"/>
        <v>-89</v>
      </c>
      <c r="M8720">
        <v>332</v>
      </c>
      <c r="N8720" t="s">
        <v>1235</v>
      </c>
    </row>
    <row r="8721" spans="1:14" hidden="1" x14ac:dyDescent="0.2">
      <c r="A8721" t="s">
        <v>1232</v>
      </c>
      <c r="B8721" t="s">
        <v>1509</v>
      </c>
      <c r="C8721" t="s">
        <v>1234</v>
      </c>
      <c r="D8721">
        <v>6</v>
      </c>
      <c r="E8721">
        <v>13</v>
      </c>
      <c r="F8721">
        <v>61</v>
      </c>
      <c r="G8721">
        <v>0.21311475409836</v>
      </c>
      <c r="H8721">
        <v>0.307104555456303</v>
      </c>
      <c r="I8721" t="b">
        <v>1</v>
      </c>
      <c r="J8721">
        <v>303</v>
      </c>
      <c r="K8721">
        <v>213</v>
      </c>
      <c r="L8721">
        <f t="shared" si="136"/>
        <v>-90</v>
      </c>
      <c r="M8721">
        <v>332</v>
      </c>
      <c r="N8721" t="s">
        <v>1235</v>
      </c>
    </row>
    <row r="8722" spans="1:14" hidden="1" x14ac:dyDescent="0.2">
      <c r="A8722" t="s">
        <v>1232</v>
      </c>
      <c r="B8722" t="s">
        <v>1510</v>
      </c>
      <c r="C8722" t="s">
        <v>1234</v>
      </c>
      <c r="D8722">
        <v>6</v>
      </c>
      <c r="E8722">
        <v>13</v>
      </c>
      <c r="F8722">
        <v>61</v>
      </c>
      <c r="G8722">
        <v>0.21311475409836</v>
      </c>
      <c r="H8722">
        <v>0.307104555456303</v>
      </c>
      <c r="I8722" t="b">
        <v>1</v>
      </c>
      <c r="J8722">
        <v>304</v>
      </c>
      <c r="K8722">
        <v>213</v>
      </c>
      <c r="L8722">
        <f t="shared" si="136"/>
        <v>-91</v>
      </c>
      <c r="M8722">
        <v>332</v>
      </c>
      <c r="N8722" t="s">
        <v>1235</v>
      </c>
    </row>
    <row r="8723" spans="1:14" hidden="1" x14ac:dyDescent="0.2">
      <c r="A8723" t="s">
        <v>1232</v>
      </c>
      <c r="B8723" t="s">
        <v>1511</v>
      </c>
      <c r="C8723" t="s">
        <v>1234</v>
      </c>
      <c r="D8723">
        <v>6</v>
      </c>
      <c r="E8723">
        <v>13</v>
      </c>
      <c r="F8723">
        <v>61</v>
      </c>
      <c r="G8723">
        <v>0.21311475409836</v>
      </c>
      <c r="H8723">
        <v>0.307104555456303</v>
      </c>
      <c r="I8723" t="b">
        <v>1</v>
      </c>
      <c r="J8723">
        <v>305</v>
      </c>
      <c r="K8723">
        <v>213</v>
      </c>
      <c r="L8723">
        <f t="shared" si="136"/>
        <v>-92</v>
      </c>
      <c r="M8723">
        <v>332</v>
      </c>
      <c r="N8723" t="s">
        <v>1235</v>
      </c>
    </row>
    <row r="8724" spans="1:14" hidden="1" x14ac:dyDescent="0.2">
      <c r="A8724" t="s">
        <v>1232</v>
      </c>
      <c r="B8724" t="s">
        <v>1512</v>
      </c>
      <c r="C8724" t="s">
        <v>1234</v>
      </c>
      <c r="D8724">
        <v>6</v>
      </c>
      <c r="E8724">
        <v>13</v>
      </c>
      <c r="F8724">
        <v>61</v>
      </c>
      <c r="G8724">
        <v>0.21311475409836</v>
      </c>
      <c r="H8724">
        <v>0.307104555456303</v>
      </c>
      <c r="I8724" t="b">
        <v>1</v>
      </c>
      <c r="J8724">
        <v>306</v>
      </c>
      <c r="K8724">
        <v>213</v>
      </c>
      <c r="L8724">
        <f t="shared" si="136"/>
        <v>-93</v>
      </c>
      <c r="M8724">
        <v>332</v>
      </c>
      <c r="N8724" t="s">
        <v>1235</v>
      </c>
    </row>
    <row r="8725" spans="1:14" hidden="1" x14ac:dyDescent="0.2">
      <c r="A8725" t="s">
        <v>1232</v>
      </c>
      <c r="B8725" t="s">
        <v>1513</v>
      </c>
      <c r="C8725" t="s">
        <v>1234</v>
      </c>
      <c r="D8725">
        <v>6</v>
      </c>
      <c r="E8725">
        <v>13</v>
      </c>
      <c r="F8725">
        <v>61</v>
      </c>
      <c r="G8725">
        <v>0.21311475409836</v>
      </c>
      <c r="H8725">
        <v>0.307104555456303</v>
      </c>
      <c r="I8725" t="b">
        <v>1</v>
      </c>
      <c r="J8725">
        <v>307</v>
      </c>
      <c r="K8725">
        <v>213</v>
      </c>
      <c r="L8725">
        <f t="shared" si="136"/>
        <v>-94</v>
      </c>
      <c r="M8725">
        <v>332</v>
      </c>
      <c r="N8725" t="s">
        <v>1235</v>
      </c>
    </row>
    <row r="8726" spans="1:14" hidden="1" x14ac:dyDescent="0.2">
      <c r="A8726" t="s">
        <v>1232</v>
      </c>
      <c r="B8726" t="s">
        <v>1514</v>
      </c>
      <c r="C8726" t="s">
        <v>1234</v>
      </c>
      <c r="D8726">
        <v>6</v>
      </c>
      <c r="E8726">
        <v>13</v>
      </c>
      <c r="F8726">
        <v>61</v>
      </c>
      <c r="G8726">
        <v>0.21311475409836</v>
      </c>
      <c r="H8726">
        <v>0.307104555456303</v>
      </c>
      <c r="I8726" t="b">
        <v>1</v>
      </c>
      <c r="J8726">
        <v>308</v>
      </c>
      <c r="K8726">
        <v>213</v>
      </c>
      <c r="L8726">
        <f t="shared" si="136"/>
        <v>-95</v>
      </c>
      <c r="M8726">
        <v>332</v>
      </c>
      <c r="N8726" t="s">
        <v>1235</v>
      </c>
    </row>
    <row r="8727" spans="1:14" hidden="1" x14ac:dyDescent="0.2">
      <c r="A8727" t="s">
        <v>1232</v>
      </c>
      <c r="B8727" t="s">
        <v>1515</v>
      </c>
      <c r="C8727" t="s">
        <v>1234</v>
      </c>
      <c r="D8727">
        <v>6</v>
      </c>
      <c r="E8727">
        <v>13</v>
      </c>
      <c r="F8727">
        <v>61</v>
      </c>
      <c r="G8727">
        <v>0.21311475409836</v>
      </c>
      <c r="H8727">
        <v>0.307104555456303</v>
      </c>
      <c r="I8727" t="b">
        <v>1</v>
      </c>
      <c r="J8727">
        <v>309</v>
      </c>
      <c r="K8727">
        <v>213</v>
      </c>
      <c r="L8727">
        <f t="shared" si="136"/>
        <v>-96</v>
      </c>
      <c r="M8727">
        <v>332</v>
      </c>
      <c r="N8727" t="s">
        <v>1235</v>
      </c>
    </row>
    <row r="8728" spans="1:14" hidden="1" x14ac:dyDescent="0.2">
      <c r="A8728" t="s">
        <v>1232</v>
      </c>
      <c r="B8728" t="s">
        <v>1516</v>
      </c>
      <c r="C8728" t="s">
        <v>1234</v>
      </c>
      <c r="D8728">
        <v>6</v>
      </c>
      <c r="E8728">
        <v>13</v>
      </c>
      <c r="F8728">
        <v>61</v>
      </c>
      <c r="G8728">
        <v>0.21311475409836</v>
      </c>
      <c r="H8728">
        <v>0.30654995380795103</v>
      </c>
      <c r="I8728" t="b">
        <v>1</v>
      </c>
      <c r="J8728">
        <v>310</v>
      </c>
      <c r="K8728">
        <v>213</v>
      </c>
      <c r="L8728">
        <f t="shared" si="136"/>
        <v>-97</v>
      </c>
      <c r="M8728">
        <v>332</v>
      </c>
      <c r="N8728" t="s">
        <v>1235</v>
      </c>
    </row>
    <row r="8729" spans="1:14" hidden="1" x14ac:dyDescent="0.2">
      <c r="A8729" t="s">
        <v>1232</v>
      </c>
      <c r="B8729" t="s">
        <v>1517</v>
      </c>
      <c r="C8729" t="s">
        <v>1234</v>
      </c>
      <c r="D8729">
        <v>6</v>
      </c>
      <c r="E8729">
        <v>13</v>
      </c>
      <c r="F8729">
        <v>61</v>
      </c>
      <c r="G8729">
        <v>0.21311475409836</v>
      </c>
      <c r="H8729">
        <v>0.30654995380795103</v>
      </c>
      <c r="I8729" t="b">
        <v>1</v>
      </c>
      <c r="J8729">
        <v>311</v>
      </c>
      <c r="K8729">
        <v>213</v>
      </c>
      <c r="L8729">
        <f t="shared" si="136"/>
        <v>-98</v>
      </c>
      <c r="M8729">
        <v>332</v>
      </c>
      <c r="N8729" t="s">
        <v>1235</v>
      </c>
    </row>
    <row r="8730" spans="1:14" hidden="1" x14ac:dyDescent="0.2">
      <c r="A8730" t="s">
        <v>1232</v>
      </c>
      <c r="B8730" t="s">
        <v>1518</v>
      </c>
      <c r="C8730" t="s">
        <v>1234</v>
      </c>
      <c r="D8730">
        <v>6</v>
      </c>
      <c r="E8730">
        <v>13</v>
      </c>
      <c r="F8730">
        <v>61</v>
      </c>
      <c r="G8730">
        <v>0.21311475409836</v>
      </c>
      <c r="H8730">
        <v>0.30654995380795103</v>
      </c>
      <c r="I8730" t="b">
        <v>1</v>
      </c>
      <c r="J8730">
        <v>312</v>
      </c>
      <c r="K8730">
        <v>213</v>
      </c>
      <c r="L8730">
        <f t="shared" si="136"/>
        <v>-99</v>
      </c>
      <c r="M8730">
        <v>332</v>
      </c>
      <c r="N8730" t="s">
        <v>1235</v>
      </c>
    </row>
    <row r="8731" spans="1:14" hidden="1" x14ac:dyDescent="0.2">
      <c r="A8731" t="s">
        <v>1232</v>
      </c>
      <c r="B8731" t="s">
        <v>1519</v>
      </c>
      <c r="C8731" t="s">
        <v>1234</v>
      </c>
      <c r="D8731">
        <v>6</v>
      </c>
      <c r="E8731">
        <v>13</v>
      </c>
      <c r="F8731">
        <v>61</v>
      </c>
      <c r="G8731">
        <v>0.21311475409836</v>
      </c>
      <c r="H8731">
        <v>0.30481228365001201</v>
      </c>
      <c r="I8731" t="b">
        <v>1</v>
      </c>
      <c r="J8731">
        <v>313</v>
      </c>
      <c r="K8731">
        <v>213</v>
      </c>
      <c r="L8731">
        <f t="shared" si="136"/>
        <v>-100</v>
      </c>
      <c r="M8731">
        <v>332</v>
      </c>
      <c r="N8731" t="s">
        <v>1235</v>
      </c>
    </row>
    <row r="8732" spans="1:14" hidden="1" x14ac:dyDescent="0.2">
      <c r="A8732" t="s">
        <v>1232</v>
      </c>
      <c r="B8732" t="s">
        <v>1520</v>
      </c>
      <c r="C8732" t="s">
        <v>1234</v>
      </c>
      <c r="D8732">
        <v>6</v>
      </c>
      <c r="E8732">
        <v>13</v>
      </c>
      <c r="F8732">
        <v>61</v>
      </c>
      <c r="G8732">
        <v>0.21311475409836</v>
      </c>
      <c r="H8732">
        <v>0.29910036718512001</v>
      </c>
      <c r="I8732" t="b">
        <v>1</v>
      </c>
      <c r="J8732">
        <v>314</v>
      </c>
      <c r="K8732">
        <v>213</v>
      </c>
      <c r="L8732">
        <f t="shared" si="136"/>
        <v>-101</v>
      </c>
      <c r="M8732">
        <v>332</v>
      </c>
      <c r="N8732" t="s">
        <v>1235</v>
      </c>
    </row>
    <row r="8733" spans="1:14" hidden="1" x14ac:dyDescent="0.2">
      <c r="A8733" t="s">
        <v>1232</v>
      </c>
      <c r="B8733" t="s">
        <v>1521</v>
      </c>
      <c r="C8733" t="s">
        <v>1234</v>
      </c>
      <c r="D8733">
        <v>6</v>
      </c>
      <c r="E8733">
        <v>13</v>
      </c>
      <c r="F8733">
        <v>61</v>
      </c>
      <c r="G8733">
        <v>0.21311475409836</v>
      </c>
      <c r="H8733">
        <v>0.29910036718512001</v>
      </c>
      <c r="I8733" t="b">
        <v>1</v>
      </c>
      <c r="J8733">
        <v>315</v>
      </c>
      <c r="K8733">
        <v>213</v>
      </c>
      <c r="L8733">
        <f t="shared" si="136"/>
        <v>-102</v>
      </c>
      <c r="M8733">
        <v>332</v>
      </c>
      <c r="N8733" t="s">
        <v>1235</v>
      </c>
    </row>
    <row r="8734" spans="1:14" hidden="1" x14ac:dyDescent="0.2">
      <c r="A8734" t="s">
        <v>1232</v>
      </c>
      <c r="B8734" t="s">
        <v>1522</v>
      </c>
      <c r="C8734" t="s">
        <v>1234</v>
      </c>
      <c r="D8734">
        <v>6</v>
      </c>
      <c r="E8734">
        <v>13</v>
      </c>
      <c r="F8734">
        <v>61</v>
      </c>
      <c r="G8734">
        <v>0.21311475409836</v>
      </c>
      <c r="H8734">
        <v>0.30236377044852297</v>
      </c>
      <c r="I8734" t="b">
        <v>1</v>
      </c>
      <c r="J8734">
        <v>316</v>
      </c>
      <c r="K8734">
        <v>213</v>
      </c>
      <c r="L8734">
        <f t="shared" si="136"/>
        <v>-103</v>
      </c>
      <c r="M8734">
        <v>332</v>
      </c>
      <c r="N8734" t="s">
        <v>1235</v>
      </c>
    </row>
    <row r="8735" spans="1:14" hidden="1" x14ac:dyDescent="0.2">
      <c r="A8735" t="s">
        <v>1232</v>
      </c>
      <c r="B8735" t="s">
        <v>1523</v>
      </c>
      <c r="C8735" t="s">
        <v>1234</v>
      </c>
      <c r="D8735">
        <v>6</v>
      </c>
      <c r="E8735">
        <v>13</v>
      </c>
      <c r="F8735">
        <v>61</v>
      </c>
      <c r="G8735">
        <v>0.21311475409836</v>
      </c>
      <c r="H8735">
        <v>0.30268652461743101</v>
      </c>
      <c r="I8735" t="b">
        <v>1</v>
      </c>
      <c r="J8735">
        <v>317</v>
      </c>
      <c r="K8735">
        <v>213</v>
      </c>
      <c r="L8735">
        <f t="shared" si="136"/>
        <v>-104</v>
      </c>
      <c r="M8735">
        <v>332</v>
      </c>
      <c r="N8735" t="s">
        <v>1235</v>
      </c>
    </row>
    <row r="8736" spans="1:14" hidden="1" x14ac:dyDescent="0.2">
      <c r="A8736" t="s">
        <v>1232</v>
      </c>
      <c r="B8736" t="s">
        <v>1524</v>
      </c>
      <c r="C8736" t="s">
        <v>1234</v>
      </c>
      <c r="D8736">
        <v>6</v>
      </c>
      <c r="E8736">
        <v>13</v>
      </c>
      <c r="F8736">
        <v>61</v>
      </c>
      <c r="G8736">
        <v>0.21311475409836</v>
      </c>
      <c r="H8736">
        <v>0.30268652461743101</v>
      </c>
      <c r="I8736" t="b">
        <v>1</v>
      </c>
      <c r="J8736">
        <v>318</v>
      </c>
      <c r="K8736">
        <v>213</v>
      </c>
      <c r="L8736">
        <f t="shared" si="136"/>
        <v>-105</v>
      </c>
      <c r="M8736">
        <v>332</v>
      </c>
      <c r="N8736" t="s">
        <v>1235</v>
      </c>
    </row>
    <row r="8737" spans="1:14" hidden="1" x14ac:dyDescent="0.2">
      <c r="A8737" t="s">
        <v>1232</v>
      </c>
      <c r="B8737" t="s">
        <v>1525</v>
      </c>
      <c r="C8737" t="s">
        <v>1234</v>
      </c>
      <c r="D8737">
        <v>6</v>
      </c>
      <c r="E8737">
        <v>13</v>
      </c>
      <c r="F8737">
        <v>61</v>
      </c>
      <c r="G8737">
        <v>0.21311475409836</v>
      </c>
      <c r="H8737">
        <v>0.30232064597425501</v>
      </c>
      <c r="I8737" t="b">
        <v>1</v>
      </c>
      <c r="J8737">
        <v>319</v>
      </c>
      <c r="K8737">
        <v>213</v>
      </c>
      <c r="L8737">
        <f t="shared" si="136"/>
        <v>-106</v>
      </c>
      <c r="M8737">
        <v>332</v>
      </c>
      <c r="N8737" t="s">
        <v>1235</v>
      </c>
    </row>
    <row r="8738" spans="1:14" hidden="1" x14ac:dyDescent="0.2">
      <c r="A8738" t="s">
        <v>1232</v>
      </c>
      <c r="B8738" t="s">
        <v>1526</v>
      </c>
      <c r="C8738" t="s">
        <v>1234</v>
      </c>
      <c r="D8738">
        <v>6</v>
      </c>
      <c r="E8738">
        <v>13</v>
      </c>
      <c r="F8738">
        <v>61</v>
      </c>
      <c r="G8738">
        <v>0.21311475409836</v>
      </c>
      <c r="H8738">
        <v>0.30493758552233802</v>
      </c>
      <c r="I8738" t="b">
        <v>1</v>
      </c>
      <c r="J8738">
        <v>320</v>
      </c>
      <c r="K8738">
        <v>213</v>
      </c>
      <c r="L8738">
        <f t="shared" si="136"/>
        <v>-107</v>
      </c>
      <c r="M8738">
        <v>332</v>
      </c>
      <c r="N8738" t="s">
        <v>1235</v>
      </c>
    </row>
    <row r="8739" spans="1:14" hidden="1" x14ac:dyDescent="0.2">
      <c r="A8739" t="s">
        <v>1232</v>
      </c>
      <c r="B8739" t="s">
        <v>1527</v>
      </c>
      <c r="C8739" t="s">
        <v>1234</v>
      </c>
      <c r="D8739">
        <v>6</v>
      </c>
      <c r="E8739">
        <v>13</v>
      </c>
      <c r="F8739">
        <v>61</v>
      </c>
      <c r="G8739">
        <v>0.21311475409836</v>
      </c>
      <c r="H8739">
        <v>0.30493758552233802</v>
      </c>
      <c r="I8739" t="b">
        <v>1</v>
      </c>
      <c r="J8739">
        <v>321</v>
      </c>
      <c r="K8739">
        <v>213</v>
      </c>
      <c r="L8739">
        <f t="shared" si="136"/>
        <v>-108</v>
      </c>
      <c r="M8739">
        <v>332</v>
      </c>
      <c r="N8739" t="s">
        <v>1235</v>
      </c>
    </row>
    <row r="8740" spans="1:14" hidden="1" x14ac:dyDescent="0.2">
      <c r="A8740" t="s">
        <v>1232</v>
      </c>
      <c r="B8740" t="s">
        <v>1528</v>
      </c>
      <c r="C8740" t="s">
        <v>1234</v>
      </c>
      <c r="D8740">
        <v>6</v>
      </c>
      <c r="E8740">
        <v>13</v>
      </c>
      <c r="F8740">
        <v>63</v>
      </c>
      <c r="G8740">
        <v>0.206349206349206</v>
      </c>
      <c r="H8740">
        <v>0.303992709774904</v>
      </c>
      <c r="I8740" t="b">
        <v>1</v>
      </c>
      <c r="J8740">
        <v>322</v>
      </c>
      <c r="K8740">
        <v>213</v>
      </c>
      <c r="L8740">
        <f t="shared" si="136"/>
        <v>-109</v>
      </c>
      <c r="M8740">
        <v>332</v>
      </c>
      <c r="N8740" t="s">
        <v>1235</v>
      </c>
    </row>
    <row r="8741" spans="1:14" hidden="1" x14ac:dyDescent="0.2">
      <c r="A8741" t="s">
        <v>1232</v>
      </c>
      <c r="B8741" t="s">
        <v>1529</v>
      </c>
      <c r="C8741" t="s">
        <v>1234</v>
      </c>
      <c r="D8741">
        <v>6</v>
      </c>
      <c r="E8741">
        <v>13</v>
      </c>
      <c r="F8741">
        <v>63</v>
      </c>
      <c r="G8741">
        <v>0.206349206349206</v>
      </c>
      <c r="H8741">
        <v>0.296774773111321</v>
      </c>
      <c r="I8741" t="b">
        <v>1</v>
      </c>
      <c r="J8741">
        <v>323</v>
      </c>
      <c r="K8741">
        <v>213</v>
      </c>
      <c r="L8741">
        <f t="shared" si="136"/>
        <v>-110</v>
      </c>
      <c r="M8741">
        <v>332</v>
      </c>
      <c r="N8741" t="s">
        <v>1235</v>
      </c>
    </row>
    <row r="8742" spans="1:14" hidden="1" x14ac:dyDescent="0.2">
      <c r="A8742" t="s">
        <v>1232</v>
      </c>
      <c r="B8742" t="s">
        <v>1530</v>
      </c>
      <c r="C8742" t="s">
        <v>1234</v>
      </c>
      <c r="D8742">
        <v>6</v>
      </c>
      <c r="E8742">
        <v>13</v>
      </c>
      <c r="F8742">
        <v>63</v>
      </c>
      <c r="G8742">
        <v>0.206349206349206</v>
      </c>
      <c r="H8742">
        <v>0.29821084341585102</v>
      </c>
      <c r="I8742" t="b">
        <v>1</v>
      </c>
      <c r="J8742">
        <v>324</v>
      </c>
      <c r="K8742">
        <v>213</v>
      </c>
      <c r="L8742">
        <f t="shared" si="136"/>
        <v>-111</v>
      </c>
      <c r="M8742">
        <v>332</v>
      </c>
      <c r="N8742" t="s">
        <v>1235</v>
      </c>
    </row>
    <row r="8743" spans="1:14" hidden="1" x14ac:dyDescent="0.2">
      <c r="A8743" t="s">
        <v>1232</v>
      </c>
      <c r="B8743" t="s">
        <v>1531</v>
      </c>
      <c r="C8743" t="s">
        <v>1234</v>
      </c>
      <c r="D8743">
        <v>6</v>
      </c>
      <c r="E8743">
        <v>13</v>
      </c>
      <c r="F8743">
        <v>64</v>
      </c>
      <c r="G8743">
        <v>0.203125</v>
      </c>
      <c r="H8743">
        <v>0.29829356728683998</v>
      </c>
      <c r="I8743" t="b">
        <v>1</v>
      </c>
      <c r="J8743">
        <v>325</v>
      </c>
      <c r="K8743">
        <v>213</v>
      </c>
      <c r="L8743">
        <f t="shared" si="136"/>
        <v>-112</v>
      </c>
      <c r="M8743">
        <v>332</v>
      </c>
      <c r="N8743" t="s">
        <v>1235</v>
      </c>
    </row>
    <row r="8744" spans="1:14" hidden="1" x14ac:dyDescent="0.2">
      <c r="A8744" t="s">
        <v>1532</v>
      </c>
      <c r="B8744" t="s">
        <v>727</v>
      </c>
      <c r="C8744" t="s">
        <v>728</v>
      </c>
      <c r="D8744">
        <v>2</v>
      </c>
      <c r="E8744">
        <v>4</v>
      </c>
      <c r="F8744">
        <v>8</v>
      </c>
      <c r="G8744">
        <v>0.5</v>
      </c>
      <c r="H8744">
        <v>0.422916666666666</v>
      </c>
      <c r="I8744" t="b">
        <v>0</v>
      </c>
      <c r="J8744">
        <v>0</v>
      </c>
      <c r="K8744">
        <v>164</v>
      </c>
      <c r="L8744">
        <f t="shared" si="136"/>
        <v>164</v>
      </c>
      <c r="M8744">
        <v>226</v>
      </c>
      <c r="N8744" t="s">
        <v>729</v>
      </c>
    </row>
    <row r="8745" spans="1:14" hidden="1" x14ac:dyDescent="0.2">
      <c r="A8745" t="s">
        <v>1532</v>
      </c>
      <c r="B8745" t="s">
        <v>727</v>
      </c>
      <c r="C8745" t="s">
        <v>730</v>
      </c>
      <c r="D8745">
        <v>2</v>
      </c>
      <c r="E8745">
        <v>4</v>
      </c>
      <c r="F8745">
        <v>8</v>
      </c>
      <c r="G8745">
        <v>0.5</v>
      </c>
      <c r="H8745">
        <v>0.422916666666666</v>
      </c>
      <c r="I8745" t="b">
        <v>0</v>
      </c>
      <c r="J8745">
        <v>0</v>
      </c>
      <c r="K8745">
        <v>164</v>
      </c>
      <c r="L8745">
        <f t="shared" si="136"/>
        <v>164</v>
      </c>
      <c r="M8745">
        <v>226</v>
      </c>
      <c r="N8745" t="s">
        <v>729</v>
      </c>
    </row>
    <row r="8746" spans="1:14" hidden="1" x14ac:dyDescent="0.2">
      <c r="A8746" t="s">
        <v>1532</v>
      </c>
      <c r="B8746" t="s">
        <v>727</v>
      </c>
      <c r="C8746" t="s">
        <v>731</v>
      </c>
      <c r="D8746">
        <v>2</v>
      </c>
      <c r="E8746">
        <v>5</v>
      </c>
      <c r="F8746">
        <v>8</v>
      </c>
      <c r="G8746">
        <v>0.625</v>
      </c>
      <c r="H8746">
        <v>0.422916666666666</v>
      </c>
      <c r="I8746" t="b">
        <v>0</v>
      </c>
      <c r="J8746">
        <v>0</v>
      </c>
      <c r="K8746">
        <v>164</v>
      </c>
      <c r="L8746">
        <f t="shared" si="136"/>
        <v>164</v>
      </c>
      <c r="M8746">
        <v>226</v>
      </c>
      <c r="N8746" t="s">
        <v>729</v>
      </c>
    </row>
    <row r="8747" spans="1:14" hidden="1" x14ac:dyDescent="0.2">
      <c r="A8747" t="s">
        <v>1532</v>
      </c>
      <c r="B8747" t="s">
        <v>727</v>
      </c>
      <c r="C8747" t="s">
        <v>732</v>
      </c>
      <c r="D8747">
        <v>2</v>
      </c>
      <c r="E8747">
        <v>5</v>
      </c>
      <c r="F8747">
        <v>8</v>
      </c>
      <c r="G8747">
        <v>0.625</v>
      </c>
      <c r="H8747">
        <v>0.422916666666666</v>
      </c>
      <c r="I8747" t="b">
        <v>0</v>
      </c>
      <c r="J8747">
        <v>0</v>
      </c>
      <c r="K8747">
        <v>164</v>
      </c>
      <c r="L8747">
        <f t="shared" si="136"/>
        <v>164</v>
      </c>
      <c r="M8747">
        <v>226</v>
      </c>
      <c r="N8747" t="s">
        <v>729</v>
      </c>
    </row>
    <row r="8748" spans="1:14" hidden="1" x14ac:dyDescent="0.2">
      <c r="A8748" t="s">
        <v>1532</v>
      </c>
      <c r="B8748" t="s">
        <v>733</v>
      </c>
      <c r="C8748" t="s">
        <v>728</v>
      </c>
      <c r="D8748">
        <v>2</v>
      </c>
      <c r="E8748">
        <v>4</v>
      </c>
      <c r="F8748">
        <v>8</v>
      </c>
      <c r="G8748">
        <v>0.5</v>
      </c>
      <c r="H8748">
        <v>0.422916666666666</v>
      </c>
      <c r="I8748" t="b">
        <v>0</v>
      </c>
      <c r="J8748">
        <v>1</v>
      </c>
      <c r="K8748">
        <v>164</v>
      </c>
      <c r="L8748">
        <f t="shared" si="136"/>
        <v>163</v>
      </c>
      <c r="M8748">
        <v>226</v>
      </c>
      <c r="N8748" t="s">
        <v>729</v>
      </c>
    </row>
    <row r="8749" spans="1:14" hidden="1" x14ac:dyDescent="0.2">
      <c r="A8749" t="s">
        <v>1532</v>
      </c>
      <c r="B8749" t="s">
        <v>733</v>
      </c>
      <c r="C8749" t="s">
        <v>730</v>
      </c>
      <c r="D8749">
        <v>2</v>
      </c>
      <c r="E8749">
        <v>4</v>
      </c>
      <c r="F8749">
        <v>8</v>
      </c>
      <c r="G8749">
        <v>0.5</v>
      </c>
      <c r="H8749">
        <v>0.422916666666666</v>
      </c>
      <c r="I8749" t="b">
        <v>0</v>
      </c>
      <c r="J8749">
        <v>1</v>
      </c>
      <c r="K8749">
        <v>164</v>
      </c>
      <c r="L8749">
        <f t="shared" si="136"/>
        <v>163</v>
      </c>
      <c r="M8749">
        <v>226</v>
      </c>
      <c r="N8749" t="s">
        <v>729</v>
      </c>
    </row>
    <row r="8750" spans="1:14" hidden="1" x14ac:dyDescent="0.2">
      <c r="A8750" t="s">
        <v>1532</v>
      </c>
      <c r="B8750" t="s">
        <v>733</v>
      </c>
      <c r="C8750" t="s">
        <v>731</v>
      </c>
      <c r="D8750">
        <v>2</v>
      </c>
      <c r="E8750">
        <v>5</v>
      </c>
      <c r="F8750">
        <v>8</v>
      </c>
      <c r="G8750">
        <v>0.625</v>
      </c>
      <c r="H8750">
        <v>0.422916666666666</v>
      </c>
      <c r="I8750" t="b">
        <v>0</v>
      </c>
      <c r="J8750">
        <v>1</v>
      </c>
      <c r="K8750">
        <v>164</v>
      </c>
      <c r="L8750">
        <f t="shared" si="136"/>
        <v>163</v>
      </c>
      <c r="M8750">
        <v>226</v>
      </c>
      <c r="N8750" t="s">
        <v>729</v>
      </c>
    </row>
    <row r="8751" spans="1:14" hidden="1" x14ac:dyDescent="0.2">
      <c r="A8751" t="s">
        <v>1532</v>
      </c>
      <c r="B8751" t="s">
        <v>733</v>
      </c>
      <c r="C8751" t="s">
        <v>732</v>
      </c>
      <c r="D8751">
        <v>2</v>
      </c>
      <c r="E8751">
        <v>5</v>
      </c>
      <c r="F8751">
        <v>8</v>
      </c>
      <c r="G8751">
        <v>0.625</v>
      </c>
      <c r="H8751">
        <v>0.422916666666666</v>
      </c>
      <c r="I8751" t="b">
        <v>0</v>
      </c>
      <c r="J8751">
        <v>1</v>
      </c>
      <c r="K8751">
        <v>164</v>
      </c>
      <c r="L8751">
        <f t="shared" si="136"/>
        <v>163</v>
      </c>
      <c r="M8751">
        <v>226</v>
      </c>
      <c r="N8751" t="s">
        <v>729</v>
      </c>
    </row>
    <row r="8752" spans="1:14" hidden="1" x14ac:dyDescent="0.2">
      <c r="A8752" t="s">
        <v>1532</v>
      </c>
      <c r="B8752" t="s">
        <v>734</v>
      </c>
      <c r="C8752" t="s">
        <v>728</v>
      </c>
      <c r="D8752">
        <v>2</v>
      </c>
      <c r="E8752">
        <v>4</v>
      </c>
      <c r="F8752">
        <v>8</v>
      </c>
      <c r="G8752">
        <v>0.5</v>
      </c>
      <c r="H8752">
        <v>0.42572463768115898</v>
      </c>
      <c r="I8752" t="b">
        <v>0</v>
      </c>
      <c r="J8752">
        <v>2</v>
      </c>
      <c r="K8752">
        <v>164</v>
      </c>
      <c r="L8752">
        <f t="shared" si="136"/>
        <v>162</v>
      </c>
      <c r="M8752">
        <v>226</v>
      </c>
      <c r="N8752" t="s">
        <v>729</v>
      </c>
    </row>
    <row r="8753" spans="1:14" hidden="1" x14ac:dyDescent="0.2">
      <c r="A8753" t="s">
        <v>1532</v>
      </c>
      <c r="B8753" t="s">
        <v>734</v>
      </c>
      <c r="C8753" t="s">
        <v>730</v>
      </c>
      <c r="D8753">
        <v>2</v>
      </c>
      <c r="E8753">
        <v>4</v>
      </c>
      <c r="F8753">
        <v>8</v>
      </c>
      <c r="G8753">
        <v>0.5</v>
      </c>
      <c r="H8753">
        <v>0.42572463768115898</v>
      </c>
      <c r="I8753" t="b">
        <v>0</v>
      </c>
      <c r="J8753">
        <v>2</v>
      </c>
      <c r="K8753">
        <v>164</v>
      </c>
      <c r="L8753">
        <f t="shared" si="136"/>
        <v>162</v>
      </c>
      <c r="M8753">
        <v>226</v>
      </c>
      <c r="N8753" t="s">
        <v>729</v>
      </c>
    </row>
    <row r="8754" spans="1:14" hidden="1" x14ac:dyDescent="0.2">
      <c r="A8754" t="s">
        <v>1532</v>
      </c>
      <c r="B8754" t="s">
        <v>734</v>
      </c>
      <c r="C8754" t="s">
        <v>731</v>
      </c>
      <c r="D8754">
        <v>2</v>
      </c>
      <c r="E8754">
        <v>5</v>
      </c>
      <c r="F8754">
        <v>8</v>
      </c>
      <c r="G8754">
        <v>0.625</v>
      </c>
      <c r="H8754">
        <v>0.42572463768115898</v>
      </c>
      <c r="I8754" t="b">
        <v>0</v>
      </c>
      <c r="J8754">
        <v>2</v>
      </c>
      <c r="K8754">
        <v>164</v>
      </c>
      <c r="L8754">
        <f t="shared" si="136"/>
        <v>162</v>
      </c>
      <c r="M8754">
        <v>226</v>
      </c>
      <c r="N8754" t="s">
        <v>729</v>
      </c>
    </row>
    <row r="8755" spans="1:14" hidden="1" x14ac:dyDescent="0.2">
      <c r="A8755" t="s">
        <v>1532</v>
      </c>
      <c r="B8755" t="s">
        <v>734</v>
      </c>
      <c r="C8755" t="s">
        <v>732</v>
      </c>
      <c r="D8755">
        <v>2</v>
      </c>
      <c r="E8755">
        <v>5</v>
      </c>
      <c r="F8755">
        <v>8</v>
      </c>
      <c r="G8755">
        <v>0.625</v>
      </c>
      <c r="H8755">
        <v>0.42572463768115898</v>
      </c>
      <c r="I8755" t="b">
        <v>0</v>
      </c>
      <c r="J8755">
        <v>2</v>
      </c>
      <c r="K8755">
        <v>164</v>
      </c>
      <c r="L8755">
        <f t="shared" si="136"/>
        <v>162</v>
      </c>
      <c r="M8755">
        <v>226</v>
      </c>
      <c r="N8755" t="s">
        <v>729</v>
      </c>
    </row>
    <row r="8756" spans="1:14" hidden="1" x14ac:dyDescent="0.2">
      <c r="A8756" t="s">
        <v>1532</v>
      </c>
      <c r="B8756" t="s">
        <v>735</v>
      </c>
      <c r="C8756" t="s">
        <v>728</v>
      </c>
      <c r="D8756">
        <v>2</v>
      </c>
      <c r="E8756">
        <v>5</v>
      </c>
      <c r="F8756">
        <v>9</v>
      </c>
      <c r="G8756">
        <v>0.55555555555555503</v>
      </c>
      <c r="H8756">
        <v>0.46859903381642498</v>
      </c>
      <c r="I8756" t="b">
        <v>0</v>
      </c>
      <c r="J8756">
        <v>3</v>
      </c>
      <c r="K8756">
        <v>164</v>
      </c>
      <c r="L8756">
        <f t="shared" si="136"/>
        <v>161</v>
      </c>
      <c r="M8756">
        <v>226</v>
      </c>
      <c r="N8756" t="s">
        <v>729</v>
      </c>
    </row>
    <row r="8757" spans="1:14" hidden="1" x14ac:dyDescent="0.2">
      <c r="A8757" t="s">
        <v>1532</v>
      </c>
      <c r="B8757" t="s">
        <v>735</v>
      </c>
      <c r="C8757" t="s">
        <v>730</v>
      </c>
      <c r="D8757">
        <v>2</v>
      </c>
      <c r="E8757">
        <v>5</v>
      </c>
      <c r="F8757">
        <v>9</v>
      </c>
      <c r="G8757">
        <v>0.55555555555555503</v>
      </c>
      <c r="H8757">
        <v>0.46859903381642498</v>
      </c>
      <c r="I8757" t="b">
        <v>0</v>
      </c>
      <c r="J8757">
        <v>3</v>
      </c>
      <c r="K8757">
        <v>164</v>
      </c>
      <c r="L8757">
        <f t="shared" si="136"/>
        <v>161</v>
      </c>
      <c r="M8757">
        <v>226</v>
      </c>
      <c r="N8757" t="s">
        <v>729</v>
      </c>
    </row>
    <row r="8758" spans="1:14" hidden="1" x14ac:dyDescent="0.2">
      <c r="A8758" t="s">
        <v>1532</v>
      </c>
      <c r="B8758" t="s">
        <v>735</v>
      </c>
      <c r="C8758" t="s">
        <v>731</v>
      </c>
      <c r="D8758">
        <v>2</v>
      </c>
      <c r="E8758">
        <v>6</v>
      </c>
      <c r="F8758">
        <v>9</v>
      </c>
      <c r="G8758">
        <v>0.66666666666666596</v>
      </c>
      <c r="H8758">
        <v>0.46859903381642498</v>
      </c>
      <c r="I8758" t="b">
        <v>0</v>
      </c>
      <c r="J8758">
        <v>3</v>
      </c>
      <c r="K8758">
        <v>164</v>
      </c>
      <c r="L8758">
        <f t="shared" si="136"/>
        <v>161</v>
      </c>
      <c r="M8758">
        <v>226</v>
      </c>
      <c r="N8758" t="s">
        <v>729</v>
      </c>
    </row>
    <row r="8759" spans="1:14" hidden="1" x14ac:dyDescent="0.2">
      <c r="A8759" t="s">
        <v>1532</v>
      </c>
      <c r="B8759" t="s">
        <v>735</v>
      </c>
      <c r="C8759" t="s">
        <v>732</v>
      </c>
      <c r="D8759">
        <v>2</v>
      </c>
      <c r="E8759">
        <v>6</v>
      </c>
      <c r="F8759">
        <v>9</v>
      </c>
      <c r="G8759">
        <v>0.66666666666666596</v>
      </c>
      <c r="H8759">
        <v>0.46859903381642498</v>
      </c>
      <c r="I8759" t="b">
        <v>0</v>
      </c>
      <c r="J8759">
        <v>3</v>
      </c>
      <c r="K8759">
        <v>164</v>
      </c>
      <c r="L8759">
        <f t="shared" si="136"/>
        <v>161</v>
      </c>
      <c r="M8759">
        <v>226</v>
      </c>
      <c r="N8759" t="s">
        <v>729</v>
      </c>
    </row>
    <row r="8760" spans="1:14" hidden="1" x14ac:dyDescent="0.2">
      <c r="A8760" t="s">
        <v>1532</v>
      </c>
      <c r="B8760" t="s">
        <v>736</v>
      </c>
      <c r="C8760" t="s">
        <v>728</v>
      </c>
      <c r="D8760">
        <v>2</v>
      </c>
      <c r="E8760">
        <v>5</v>
      </c>
      <c r="F8760">
        <v>9</v>
      </c>
      <c r="G8760">
        <v>0.55555555555555503</v>
      </c>
      <c r="H8760">
        <v>0.46859903381642498</v>
      </c>
      <c r="I8760" t="b">
        <v>0</v>
      </c>
      <c r="J8760">
        <v>4</v>
      </c>
      <c r="K8760">
        <v>164</v>
      </c>
      <c r="L8760">
        <f t="shared" si="136"/>
        <v>160</v>
      </c>
      <c r="M8760">
        <v>226</v>
      </c>
      <c r="N8760" t="s">
        <v>729</v>
      </c>
    </row>
    <row r="8761" spans="1:14" hidden="1" x14ac:dyDescent="0.2">
      <c r="A8761" t="s">
        <v>1532</v>
      </c>
      <c r="B8761" t="s">
        <v>736</v>
      </c>
      <c r="C8761" t="s">
        <v>730</v>
      </c>
      <c r="D8761">
        <v>2</v>
      </c>
      <c r="E8761">
        <v>5</v>
      </c>
      <c r="F8761">
        <v>9</v>
      </c>
      <c r="G8761">
        <v>0.55555555555555503</v>
      </c>
      <c r="H8761">
        <v>0.46859903381642498</v>
      </c>
      <c r="I8761" t="b">
        <v>0</v>
      </c>
      <c r="J8761">
        <v>4</v>
      </c>
      <c r="K8761">
        <v>164</v>
      </c>
      <c r="L8761">
        <f t="shared" si="136"/>
        <v>160</v>
      </c>
      <c r="M8761">
        <v>226</v>
      </c>
      <c r="N8761" t="s">
        <v>729</v>
      </c>
    </row>
    <row r="8762" spans="1:14" hidden="1" x14ac:dyDescent="0.2">
      <c r="A8762" t="s">
        <v>1532</v>
      </c>
      <c r="B8762" t="s">
        <v>736</v>
      </c>
      <c r="C8762" t="s">
        <v>731</v>
      </c>
      <c r="D8762">
        <v>2</v>
      </c>
      <c r="E8762">
        <v>6</v>
      </c>
      <c r="F8762">
        <v>9</v>
      </c>
      <c r="G8762">
        <v>0.66666666666666596</v>
      </c>
      <c r="H8762">
        <v>0.46859903381642498</v>
      </c>
      <c r="I8762" t="b">
        <v>0</v>
      </c>
      <c r="J8762">
        <v>4</v>
      </c>
      <c r="K8762">
        <v>164</v>
      </c>
      <c r="L8762">
        <f t="shared" si="136"/>
        <v>160</v>
      </c>
      <c r="M8762">
        <v>226</v>
      </c>
      <c r="N8762" t="s">
        <v>729</v>
      </c>
    </row>
    <row r="8763" spans="1:14" hidden="1" x14ac:dyDescent="0.2">
      <c r="A8763" t="s">
        <v>1532</v>
      </c>
      <c r="B8763" t="s">
        <v>736</v>
      </c>
      <c r="C8763" t="s">
        <v>732</v>
      </c>
      <c r="D8763">
        <v>2</v>
      </c>
      <c r="E8763">
        <v>6</v>
      </c>
      <c r="F8763">
        <v>9</v>
      </c>
      <c r="G8763">
        <v>0.66666666666666596</v>
      </c>
      <c r="H8763">
        <v>0.46859903381642498</v>
      </c>
      <c r="I8763" t="b">
        <v>0</v>
      </c>
      <c r="J8763">
        <v>4</v>
      </c>
      <c r="K8763">
        <v>164</v>
      </c>
      <c r="L8763">
        <f t="shared" si="136"/>
        <v>160</v>
      </c>
      <c r="M8763">
        <v>226</v>
      </c>
      <c r="N8763" t="s">
        <v>729</v>
      </c>
    </row>
    <row r="8764" spans="1:14" hidden="1" x14ac:dyDescent="0.2">
      <c r="A8764" t="s">
        <v>1532</v>
      </c>
      <c r="B8764" t="s">
        <v>737</v>
      </c>
      <c r="C8764" t="s">
        <v>728</v>
      </c>
      <c r="D8764">
        <v>2</v>
      </c>
      <c r="E8764">
        <v>6</v>
      </c>
      <c r="F8764">
        <v>12</v>
      </c>
      <c r="G8764">
        <v>0.5</v>
      </c>
      <c r="H8764">
        <v>0.49637681159420199</v>
      </c>
      <c r="I8764" t="b">
        <v>0</v>
      </c>
      <c r="J8764">
        <v>5</v>
      </c>
      <c r="K8764">
        <v>164</v>
      </c>
      <c r="L8764">
        <f t="shared" si="136"/>
        <v>159</v>
      </c>
      <c r="M8764">
        <v>226</v>
      </c>
      <c r="N8764" t="s">
        <v>729</v>
      </c>
    </row>
    <row r="8765" spans="1:14" hidden="1" x14ac:dyDescent="0.2">
      <c r="A8765" t="s">
        <v>1532</v>
      </c>
      <c r="B8765" t="s">
        <v>737</v>
      </c>
      <c r="C8765" t="s">
        <v>730</v>
      </c>
      <c r="D8765">
        <v>2</v>
      </c>
      <c r="E8765">
        <v>6</v>
      </c>
      <c r="F8765">
        <v>12</v>
      </c>
      <c r="G8765">
        <v>0.5</v>
      </c>
      <c r="H8765">
        <v>0.49637681159420199</v>
      </c>
      <c r="I8765" t="b">
        <v>0</v>
      </c>
      <c r="J8765">
        <v>5</v>
      </c>
      <c r="K8765">
        <v>164</v>
      </c>
      <c r="L8765">
        <f t="shared" si="136"/>
        <v>159</v>
      </c>
      <c r="M8765">
        <v>226</v>
      </c>
      <c r="N8765" t="s">
        <v>729</v>
      </c>
    </row>
    <row r="8766" spans="1:14" hidden="1" x14ac:dyDescent="0.2">
      <c r="A8766" t="s">
        <v>1532</v>
      </c>
      <c r="B8766" t="s">
        <v>737</v>
      </c>
      <c r="C8766" t="s">
        <v>731</v>
      </c>
      <c r="D8766">
        <v>2</v>
      </c>
      <c r="E8766">
        <v>7</v>
      </c>
      <c r="F8766">
        <v>12</v>
      </c>
      <c r="G8766">
        <v>0.58333333333333304</v>
      </c>
      <c r="H8766">
        <v>0.49637681159420199</v>
      </c>
      <c r="I8766" t="b">
        <v>0</v>
      </c>
      <c r="J8766">
        <v>5</v>
      </c>
      <c r="K8766">
        <v>164</v>
      </c>
      <c r="L8766">
        <f t="shared" si="136"/>
        <v>159</v>
      </c>
      <c r="M8766">
        <v>226</v>
      </c>
      <c r="N8766" t="s">
        <v>729</v>
      </c>
    </row>
    <row r="8767" spans="1:14" hidden="1" x14ac:dyDescent="0.2">
      <c r="A8767" t="s">
        <v>1532</v>
      </c>
      <c r="B8767" t="s">
        <v>737</v>
      </c>
      <c r="C8767" t="s">
        <v>732</v>
      </c>
      <c r="D8767">
        <v>2</v>
      </c>
      <c r="E8767">
        <v>7</v>
      </c>
      <c r="F8767">
        <v>12</v>
      </c>
      <c r="G8767">
        <v>0.58333333333333304</v>
      </c>
      <c r="H8767">
        <v>0.49637681159420199</v>
      </c>
      <c r="I8767" t="b">
        <v>0</v>
      </c>
      <c r="J8767">
        <v>5</v>
      </c>
      <c r="K8767">
        <v>164</v>
      </c>
      <c r="L8767">
        <f t="shared" si="136"/>
        <v>159</v>
      </c>
      <c r="M8767">
        <v>226</v>
      </c>
      <c r="N8767" t="s">
        <v>729</v>
      </c>
    </row>
    <row r="8768" spans="1:14" hidden="1" x14ac:dyDescent="0.2">
      <c r="A8768" t="s">
        <v>1532</v>
      </c>
      <c r="B8768" t="s">
        <v>738</v>
      </c>
      <c r="C8768" t="s">
        <v>728</v>
      </c>
      <c r="D8768">
        <v>2</v>
      </c>
      <c r="E8768">
        <v>6</v>
      </c>
      <c r="F8768">
        <v>10</v>
      </c>
      <c r="G8768">
        <v>0.6</v>
      </c>
      <c r="H8768">
        <v>0.54927536231884</v>
      </c>
      <c r="I8768" t="b">
        <v>0</v>
      </c>
      <c r="J8768">
        <v>6</v>
      </c>
      <c r="K8768">
        <v>164</v>
      </c>
      <c r="L8768">
        <f t="shared" si="136"/>
        <v>158</v>
      </c>
      <c r="M8768">
        <v>226</v>
      </c>
      <c r="N8768" t="s">
        <v>729</v>
      </c>
    </row>
    <row r="8769" spans="1:14" hidden="1" x14ac:dyDescent="0.2">
      <c r="A8769" t="s">
        <v>1532</v>
      </c>
      <c r="B8769" t="s">
        <v>738</v>
      </c>
      <c r="C8769" t="s">
        <v>730</v>
      </c>
      <c r="D8769">
        <v>2</v>
      </c>
      <c r="E8769">
        <v>6</v>
      </c>
      <c r="F8769">
        <v>10</v>
      </c>
      <c r="G8769">
        <v>0.6</v>
      </c>
      <c r="H8769">
        <v>0.54927536231884</v>
      </c>
      <c r="I8769" t="b">
        <v>0</v>
      </c>
      <c r="J8769">
        <v>6</v>
      </c>
      <c r="K8769">
        <v>164</v>
      </c>
      <c r="L8769">
        <f t="shared" si="136"/>
        <v>158</v>
      </c>
      <c r="M8769">
        <v>226</v>
      </c>
      <c r="N8769" t="s">
        <v>729</v>
      </c>
    </row>
    <row r="8770" spans="1:14" hidden="1" x14ac:dyDescent="0.2">
      <c r="A8770" t="s">
        <v>1532</v>
      </c>
      <c r="B8770" t="s">
        <v>738</v>
      </c>
      <c r="C8770" t="s">
        <v>731</v>
      </c>
      <c r="D8770">
        <v>2</v>
      </c>
      <c r="E8770">
        <v>7</v>
      </c>
      <c r="F8770">
        <v>10</v>
      </c>
      <c r="G8770">
        <v>0.7</v>
      </c>
      <c r="H8770">
        <v>0.54927536231884</v>
      </c>
      <c r="I8770" t="b">
        <v>0</v>
      </c>
      <c r="J8770">
        <v>6</v>
      </c>
      <c r="K8770">
        <v>164</v>
      </c>
      <c r="L8770">
        <f t="shared" si="136"/>
        <v>158</v>
      </c>
      <c r="M8770">
        <v>226</v>
      </c>
      <c r="N8770" t="s">
        <v>729</v>
      </c>
    </row>
    <row r="8771" spans="1:14" hidden="1" x14ac:dyDescent="0.2">
      <c r="A8771" t="s">
        <v>1532</v>
      </c>
      <c r="B8771" t="s">
        <v>738</v>
      </c>
      <c r="C8771" t="s">
        <v>732</v>
      </c>
      <c r="D8771">
        <v>2</v>
      </c>
      <c r="E8771">
        <v>7</v>
      </c>
      <c r="F8771">
        <v>10</v>
      </c>
      <c r="G8771">
        <v>0.7</v>
      </c>
      <c r="H8771">
        <v>0.54927536231884</v>
      </c>
      <c r="I8771" t="b">
        <v>0</v>
      </c>
      <c r="J8771">
        <v>6</v>
      </c>
      <c r="K8771">
        <v>164</v>
      </c>
      <c r="L8771">
        <f t="shared" ref="L8771:L8834" si="137">K8771-J8771</f>
        <v>158</v>
      </c>
      <c r="M8771">
        <v>226</v>
      </c>
      <c r="N8771" t="s">
        <v>729</v>
      </c>
    </row>
    <row r="8772" spans="1:14" hidden="1" x14ac:dyDescent="0.2">
      <c r="A8772" t="s">
        <v>1532</v>
      </c>
      <c r="B8772" t="s">
        <v>739</v>
      </c>
      <c r="C8772" t="s">
        <v>728</v>
      </c>
      <c r="D8772">
        <v>2</v>
      </c>
      <c r="E8772">
        <v>6</v>
      </c>
      <c r="F8772">
        <v>10</v>
      </c>
      <c r="G8772">
        <v>0.6</v>
      </c>
      <c r="H8772">
        <v>0.54927536231884</v>
      </c>
      <c r="I8772" t="b">
        <v>0</v>
      </c>
      <c r="J8772">
        <v>7</v>
      </c>
      <c r="K8772">
        <v>164</v>
      </c>
      <c r="L8772">
        <f t="shared" si="137"/>
        <v>157</v>
      </c>
      <c r="M8772">
        <v>226</v>
      </c>
      <c r="N8772" t="s">
        <v>729</v>
      </c>
    </row>
    <row r="8773" spans="1:14" hidden="1" x14ac:dyDescent="0.2">
      <c r="A8773" t="s">
        <v>1532</v>
      </c>
      <c r="B8773" t="s">
        <v>739</v>
      </c>
      <c r="C8773" t="s">
        <v>730</v>
      </c>
      <c r="D8773">
        <v>2</v>
      </c>
      <c r="E8773">
        <v>6</v>
      </c>
      <c r="F8773">
        <v>10</v>
      </c>
      <c r="G8773">
        <v>0.6</v>
      </c>
      <c r="H8773">
        <v>0.54927536231884</v>
      </c>
      <c r="I8773" t="b">
        <v>0</v>
      </c>
      <c r="J8773">
        <v>7</v>
      </c>
      <c r="K8773">
        <v>164</v>
      </c>
      <c r="L8773">
        <f t="shared" si="137"/>
        <v>157</v>
      </c>
      <c r="M8773">
        <v>226</v>
      </c>
      <c r="N8773" t="s">
        <v>729</v>
      </c>
    </row>
    <row r="8774" spans="1:14" hidden="1" x14ac:dyDescent="0.2">
      <c r="A8774" t="s">
        <v>1532</v>
      </c>
      <c r="B8774" t="s">
        <v>739</v>
      </c>
      <c r="C8774" t="s">
        <v>731</v>
      </c>
      <c r="D8774">
        <v>2</v>
      </c>
      <c r="E8774">
        <v>7</v>
      </c>
      <c r="F8774">
        <v>10</v>
      </c>
      <c r="G8774">
        <v>0.7</v>
      </c>
      <c r="H8774">
        <v>0.54927536231884</v>
      </c>
      <c r="I8774" t="b">
        <v>0</v>
      </c>
      <c r="J8774">
        <v>7</v>
      </c>
      <c r="K8774">
        <v>164</v>
      </c>
      <c r="L8774">
        <f t="shared" si="137"/>
        <v>157</v>
      </c>
      <c r="M8774">
        <v>226</v>
      </c>
      <c r="N8774" t="s">
        <v>729</v>
      </c>
    </row>
    <row r="8775" spans="1:14" hidden="1" x14ac:dyDescent="0.2">
      <c r="A8775" t="s">
        <v>1532</v>
      </c>
      <c r="B8775" t="s">
        <v>739</v>
      </c>
      <c r="C8775" t="s">
        <v>732</v>
      </c>
      <c r="D8775">
        <v>2</v>
      </c>
      <c r="E8775">
        <v>7</v>
      </c>
      <c r="F8775">
        <v>10</v>
      </c>
      <c r="G8775">
        <v>0.7</v>
      </c>
      <c r="H8775">
        <v>0.54927536231884</v>
      </c>
      <c r="I8775" t="b">
        <v>0</v>
      </c>
      <c r="J8775">
        <v>7</v>
      </c>
      <c r="K8775">
        <v>164</v>
      </c>
      <c r="L8775">
        <f t="shared" si="137"/>
        <v>157</v>
      </c>
      <c r="M8775">
        <v>226</v>
      </c>
      <c r="N8775" t="s">
        <v>729</v>
      </c>
    </row>
    <row r="8776" spans="1:14" hidden="1" x14ac:dyDescent="0.2">
      <c r="A8776" t="s">
        <v>1532</v>
      </c>
      <c r="B8776" t="s">
        <v>740</v>
      </c>
      <c r="C8776" t="s">
        <v>728</v>
      </c>
      <c r="D8776">
        <v>2</v>
      </c>
      <c r="E8776">
        <v>6</v>
      </c>
      <c r="F8776">
        <v>10</v>
      </c>
      <c r="G8776">
        <v>0.6</v>
      </c>
      <c r="H8776">
        <v>0.54927536231884</v>
      </c>
      <c r="I8776" t="b">
        <v>0</v>
      </c>
      <c r="J8776">
        <v>8</v>
      </c>
      <c r="K8776">
        <v>164</v>
      </c>
      <c r="L8776">
        <f t="shared" si="137"/>
        <v>156</v>
      </c>
      <c r="M8776">
        <v>226</v>
      </c>
      <c r="N8776" t="s">
        <v>729</v>
      </c>
    </row>
    <row r="8777" spans="1:14" hidden="1" x14ac:dyDescent="0.2">
      <c r="A8777" t="s">
        <v>1532</v>
      </c>
      <c r="B8777" t="s">
        <v>740</v>
      </c>
      <c r="C8777" t="s">
        <v>730</v>
      </c>
      <c r="D8777">
        <v>2</v>
      </c>
      <c r="E8777">
        <v>6</v>
      </c>
      <c r="F8777">
        <v>10</v>
      </c>
      <c r="G8777">
        <v>0.6</v>
      </c>
      <c r="H8777">
        <v>0.54927536231884</v>
      </c>
      <c r="I8777" t="b">
        <v>0</v>
      </c>
      <c r="J8777">
        <v>8</v>
      </c>
      <c r="K8777">
        <v>164</v>
      </c>
      <c r="L8777">
        <f t="shared" si="137"/>
        <v>156</v>
      </c>
      <c r="M8777">
        <v>226</v>
      </c>
      <c r="N8777" t="s">
        <v>729</v>
      </c>
    </row>
    <row r="8778" spans="1:14" hidden="1" x14ac:dyDescent="0.2">
      <c r="A8778" t="s">
        <v>1532</v>
      </c>
      <c r="B8778" t="s">
        <v>740</v>
      </c>
      <c r="C8778" t="s">
        <v>731</v>
      </c>
      <c r="D8778">
        <v>2</v>
      </c>
      <c r="E8778">
        <v>7</v>
      </c>
      <c r="F8778">
        <v>10</v>
      </c>
      <c r="G8778">
        <v>0.7</v>
      </c>
      <c r="H8778">
        <v>0.54927536231884</v>
      </c>
      <c r="I8778" t="b">
        <v>0</v>
      </c>
      <c r="J8778">
        <v>8</v>
      </c>
      <c r="K8778">
        <v>164</v>
      </c>
      <c r="L8778">
        <f t="shared" si="137"/>
        <v>156</v>
      </c>
      <c r="M8778">
        <v>226</v>
      </c>
      <c r="N8778" t="s">
        <v>729</v>
      </c>
    </row>
    <row r="8779" spans="1:14" hidden="1" x14ac:dyDescent="0.2">
      <c r="A8779" t="s">
        <v>1532</v>
      </c>
      <c r="B8779" t="s">
        <v>740</v>
      </c>
      <c r="C8779" t="s">
        <v>732</v>
      </c>
      <c r="D8779">
        <v>2</v>
      </c>
      <c r="E8779">
        <v>7</v>
      </c>
      <c r="F8779">
        <v>10</v>
      </c>
      <c r="G8779">
        <v>0.7</v>
      </c>
      <c r="H8779">
        <v>0.54927536231884</v>
      </c>
      <c r="I8779" t="b">
        <v>0</v>
      </c>
      <c r="J8779">
        <v>8</v>
      </c>
      <c r="K8779">
        <v>164</v>
      </c>
      <c r="L8779">
        <f t="shared" si="137"/>
        <v>156</v>
      </c>
      <c r="M8779">
        <v>226</v>
      </c>
      <c r="N8779" t="s">
        <v>729</v>
      </c>
    </row>
    <row r="8780" spans="1:14" hidden="1" x14ac:dyDescent="0.2">
      <c r="A8780" t="s">
        <v>1532</v>
      </c>
      <c r="B8780" t="s">
        <v>741</v>
      </c>
      <c r="C8780" t="s">
        <v>728</v>
      </c>
      <c r="D8780">
        <v>2</v>
      </c>
      <c r="E8780">
        <v>6</v>
      </c>
      <c r="F8780">
        <v>10</v>
      </c>
      <c r="G8780">
        <v>0.6</v>
      </c>
      <c r="H8780">
        <v>0.53683333333333305</v>
      </c>
      <c r="I8780" t="b">
        <v>0</v>
      </c>
      <c r="J8780">
        <v>9</v>
      </c>
      <c r="K8780">
        <v>164</v>
      </c>
      <c r="L8780">
        <f t="shared" si="137"/>
        <v>155</v>
      </c>
      <c r="M8780">
        <v>226</v>
      </c>
      <c r="N8780" t="s">
        <v>729</v>
      </c>
    </row>
    <row r="8781" spans="1:14" hidden="1" x14ac:dyDescent="0.2">
      <c r="A8781" t="s">
        <v>1532</v>
      </c>
      <c r="B8781" t="s">
        <v>741</v>
      </c>
      <c r="C8781" t="s">
        <v>730</v>
      </c>
      <c r="D8781">
        <v>2</v>
      </c>
      <c r="E8781">
        <v>6</v>
      </c>
      <c r="F8781">
        <v>10</v>
      </c>
      <c r="G8781">
        <v>0.6</v>
      </c>
      <c r="H8781">
        <v>0.53683333333333305</v>
      </c>
      <c r="I8781" t="b">
        <v>0</v>
      </c>
      <c r="J8781">
        <v>9</v>
      </c>
      <c r="K8781">
        <v>164</v>
      </c>
      <c r="L8781">
        <f t="shared" si="137"/>
        <v>155</v>
      </c>
      <c r="M8781">
        <v>226</v>
      </c>
      <c r="N8781" t="s">
        <v>729</v>
      </c>
    </row>
    <row r="8782" spans="1:14" hidden="1" x14ac:dyDescent="0.2">
      <c r="A8782" t="s">
        <v>1532</v>
      </c>
      <c r="B8782" t="s">
        <v>741</v>
      </c>
      <c r="C8782" t="s">
        <v>731</v>
      </c>
      <c r="D8782">
        <v>2</v>
      </c>
      <c r="E8782">
        <v>7</v>
      </c>
      <c r="F8782">
        <v>10</v>
      </c>
      <c r="G8782">
        <v>0.7</v>
      </c>
      <c r="H8782">
        <v>0.53683333333333305</v>
      </c>
      <c r="I8782" t="b">
        <v>0</v>
      </c>
      <c r="J8782">
        <v>9</v>
      </c>
      <c r="K8782">
        <v>164</v>
      </c>
      <c r="L8782">
        <f t="shared" si="137"/>
        <v>155</v>
      </c>
      <c r="M8782">
        <v>226</v>
      </c>
      <c r="N8782" t="s">
        <v>729</v>
      </c>
    </row>
    <row r="8783" spans="1:14" hidden="1" x14ac:dyDescent="0.2">
      <c r="A8783" t="s">
        <v>1532</v>
      </c>
      <c r="B8783" t="s">
        <v>741</v>
      </c>
      <c r="C8783" t="s">
        <v>732</v>
      </c>
      <c r="D8783">
        <v>2</v>
      </c>
      <c r="E8783">
        <v>7</v>
      </c>
      <c r="F8783">
        <v>10</v>
      </c>
      <c r="G8783">
        <v>0.7</v>
      </c>
      <c r="H8783">
        <v>0.53683333333333305</v>
      </c>
      <c r="I8783" t="b">
        <v>0</v>
      </c>
      <c r="J8783">
        <v>9</v>
      </c>
      <c r="K8783">
        <v>164</v>
      </c>
      <c r="L8783">
        <f t="shared" si="137"/>
        <v>155</v>
      </c>
      <c r="M8783">
        <v>226</v>
      </c>
      <c r="N8783" t="s">
        <v>729</v>
      </c>
    </row>
    <row r="8784" spans="1:14" hidden="1" x14ac:dyDescent="0.2">
      <c r="A8784" t="s">
        <v>1532</v>
      </c>
      <c r="B8784" t="s">
        <v>742</v>
      </c>
      <c r="C8784" t="s">
        <v>728</v>
      </c>
      <c r="D8784">
        <v>2</v>
      </c>
      <c r="E8784">
        <v>7</v>
      </c>
      <c r="F8784">
        <v>16</v>
      </c>
      <c r="G8784">
        <v>0.4375</v>
      </c>
      <c r="H8784">
        <v>0.44964720736779501</v>
      </c>
      <c r="I8784" t="b">
        <v>1</v>
      </c>
      <c r="J8784">
        <v>10</v>
      </c>
      <c r="K8784">
        <v>164</v>
      </c>
      <c r="L8784">
        <f t="shared" si="137"/>
        <v>154</v>
      </c>
      <c r="M8784">
        <v>226</v>
      </c>
      <c r="N8784" t="s">
        <v>729</v>
      </c>
    </row>
    <row r="8785" spans="1:14" hidden="1" x14ac:dyDescent="0.2">
      <c r="A8785" t="s">
        <v>1532</v>
      </c>
      <c r="B8785" t="s">
        <v>742</v>
      </c>
      <c r="C8785" t="s">
        <v>730</v>
      </c>
      <c r="D8785">
        <v>2</v>
      </c>
      <c r="E8785">
        <v>7</v>
      </c>
      <c r="F8785">
        <v>16</v>
      </c>
      <c r="G8785">
        <v>0.4375</v>
      </c>
      <c r="H8785">
        <v>0.44964720736779501</v>
      </c>
      <c r="I8785" t="b">
        <v>1</v>
      </c>
      <c r="J8785">
        <v>10</v>
      </c>
      <c r="K8785">
        <v>164</v>
      </c>
      <c r="L8785">
        <f t="shared" si="137"/>
        <v>154</v>
      </c>
      <c r="M8785">
        <v>226</v>
      </c>
      <c r="N8785" t="s">
        <v>729</v>
      </c>
    </row>
    <row r="8786" spans="1:14" hidden="1" x14ac:dyDescent="0.2">
      <c r="A8786" t="s">
        <v>1532</v>
      </c>
      <c r="B8786" t="s">
        <v>742</v>
      </c>
      <c r="C8786" t="s">
        <v>731</v>
      </c>
      <c r="D8786">
        <v>2</v>
      </c>
      <c r="E8786">
        <v>8</v>
      </c>
      <c r="F8786">
        <v>16</v>
      </c>
      <c r="G8786">
        <v>0.5</v>
      </c>
      <c r="H8786">
        <v>0.44964720736779501</v>
      </c>
      <c r="I8786" t="b">
        <v>0</v>
      </c>
      <c r="J8786">
        <v>10</v>
      </c>
      <c r="K8786">
        <v>164</v>
      </c>
      <c r="L8786">
        <f t="shared" si="137"/>
        <v>154</v>
      </c>
      <c r="M8786">
        <v>226</v>
      </c>
      <c r="N8786" t="s">
        <v>729</v>
      </c>
    </row>
    <row r="8787" spans="1:14" hidden="1" x14ac:dyDescent="0.2">
      <c r="A8787" t="s">
        <v>1532</v>
      </c>
      <c r="B8787" t="s">
        <v>742</v>
      </c>
      <c r="C8787" t="s">
        <v>732</v>
      </c>
      <c r="D8787">
        <v>2</v>
      </c>
      <c r="E8787">
        <v>8</v>
      </c>
      <c r="F8787">
        <v>16</v>
      </c>
      <c r="G8787">
        <v>0.5</v>
      </c>
      <c r="H8787">
        <v>0.44964720736779501</v>
      </c>
      <c r="I8787" t="b">
        <v>0</v>
      </c>
      <c r="J8787">
        <v>10</v>
      </c>
      <c r="K8787">
        <v>164</v>
      </c>
      <c r="L8787">
        <f t="shared" si="137"/>
        <v>154</v>
      </c>
      <c r="M8787">
        <v>226</v>
      </c>
      <c r="N8787" t="s">
        <v>729</v>
      </c>
    </row>
    <row r="8788" spans="1:14" hidden="1" x14ac:dyDescent="0.2">
      <c r="A8788" t="s">
        <v>1532</v>
      </c>
      <c r="B8788" t="s">
        <v>743</v>
      </c>
      <c r="C8788" t="s">
        <v>728</v>
      </c>
      <c r="D8788">
        <v>2</v>
      </c>
      <c r="E8788">
        <v>7</v>
      </c>
      <c r="F8788">
        <v>16</v>
      </c>
      <c r="G8788">
        <v>0.4375</v>
      </c>
      <c r="H8788">
        <v>0.45670050690730801</v>
      </c>
      <c r="I8788" t="b">
        <v>1</v>
      </c>
      <c r="J8788">
        <v>11</v>
      </c>
      <c r="K8788">
        <v>164</v>
      </c>
      <c r="L8788">
        <f t="shared" si="137"/>
        <v>153</v>
      </c>
      <c r="M8788">
        <v>226</v>
      </c>
      <c r="N8788" t="s">
        <v>729</v>
      </c>
    </row>
    <row r="8789" spans="1:14" hidden="1" x14ac:dyDescent="0.2">
      <c r="A8789" t="s">
        <v>1532</v>
      </c>
      <c r="B8789" t="s">
        <v>743</v>
      </c>
      <c r="C8789" t="s">
        <v>730</v>
      </c>
      <c r="D8789">
        <v>2</v>
      </c>
      <c r="E8789">
        <v>7</v>
      </c>
      <c r="F8789">
        <v>16</v>
      </c>
      <c r="G8789">
        <v>0.4375</v>
      </c>
      <c r="H8789">
        <v>0.45670050690730801</v>
      </c>
      <c r="I8789" t="b">
        <v>1</v>
      </c>
      <c r="J8789">
        <v>11</v>
      </c>
      <c r="K8789">
        <v>164</v>
      </c>
      <c r="L8789">
        <f t="shared" si="137"/>
        <v>153</v>
      </c>
      <c r="M8789">
        <v>226</v>
      </c>
      <c r="N8789" t="s">
        <v>729</v>
      </c>
    </row>
    <row r="8790" spans="1:14" hidden="1" x14ac:dyDescent="0.2">
      <c r="A8790" t="s">
        <v>1532</v>
      </c>
      <c r="B8790" t="s">
        <v>743</v>
      </c>
      <c r="C8790" t="s">
        <v>731</v>
      </c>
      <c r="D8790">
        <v>2</v>
      </c>
      <c r="E8790">
        <v>8</v>
      </c>
      <c r="F8790">
        <v>16</v>
      </c>
      <c r="G8790">
        <v>0.5</v>
      </c>
      <c r="H8790">
        <v>0.45670050690730801</v>
      </c>
      <c r="I8790" t="b">
        <v>0</v>
      </c>
      <c r="J8790">
        <v>11</v>
      </c>
      <c r="K8790">
        <v>164</v>
      </c>
      <c r="L8790">
        <f t="shared" si="137"/>
        <v>153</v>
      </c>
      <c r="M8790">
        <v>226</v>
      </c>
      <c r="N8790" t="s">
        <v>729</v>
      </c>
    </row>
    <row r="8791" spans="1:14" hidden="1" x14ac:dyDescent="0.2">
      <c r="A8791" t="s">
        <v>1532</v>
      </c>
      <c r="B8791" t="s">
        <v>743</v>
      </c>
      <c r="C8791" t="s">
        <v>732</v>
      </c>
      <c r="D8791">
        <v>2</v>
      </c>
      <c r="E8791">
        <v>8</v>
      </c>
      <c r="F8791">
        <v>16</v>
      </c>
      <c r="G8791">
        <v>0.5</v>
      </c>
      <c r="H8791">
        <v>0.45670050690730801</v>
      </c>
      <c r="I8791" t="b">
        <v>0</v>
      </c>
      <c r="J8791">
        <v>11</v>
      </c>
      <c r="K8791">
        <v>164</v>
      </c>
      <c r="L8791">
        <f t="shared" si="137"/>
        <v>153</v>
      </c>
      <c r="M8791">
        <v>226</v>
      </c>
      <c r="N8791" t="s">
        <v>729</v>
      </c>
    </row>
    <row r="8792" spans="1:14" hidden="1" x14ac:dyDescent="0.2">
      <c r="A8792" t="s">
        <v>1532</v>
      </c>
      <c r="B8792" t="s">
        <v>744</v>
      </c>
      <c r="C8792" t="s">
        <v>728</v>
      </c>
      <c r="D8792">
        <v>2</v>
      </c>
      <c r="E8792">
        <v>7</v>
      </c>
      <c r="F8792">
        <v>16</v>
      </c>
      <c r="G8792">
        <v>0.4375</v>
      </c>
      <c r="H8792">
        <v>0.45670050690730801</v>
      </c>
      <c r="I8792" t="b">
        <v>1</v>
      </c>
      <c r="J8792">
        <v>12</v>
      </c>
      <c r="K8792">
        <v>164</v>
      </c>
      <c r="L8792">
        <f t="shared" si="137"/>
        <v>152</v>
      </c>
      <c r="M8792">
        <v>226</v>
      </c>
      <c r="N8792" t="s">
        <v>729</v>
      </c>
    </row>
    <row r="8793" spans="1:14" hidden="1" x14ac:dyDescent="0.2">
      <c r="A8793" t="s">
        <v>1532</v>
      </c>
      <c r="B8793" t="s">
        <v>744</v>
      </c>
      <c r="C8793" t="s">
        <v>730</v>
      </c>
      <c r="D8793">
        <v>2</v>
      </c>
      <c r="E8793">
        <v>7</v>
      </c>
      <c r="F8793">
        <v>16</v>
      </c>
      <c r="G8793">
        <v>0.4375</v>
      </c>
      <c r="H8793">
        <v>0.45670050690730801</v>
      </c>
      <c r="I8793" t="b">
        <v>1</v>
      </c>
      <c r="J8793">
        <v>12</v>
      </c>
      <c r="K8793">
        <v>164</v>
      </c>
      <c r="L8793">
        <f t="shared" si="137"/>
        <v>152</v>
      </c>
      <c r="M8793">
        <v>226</v>
      </c>
      <c r="N8793" t="s">
        <v>729</v>
      </c>
    </row>
    <row r="8794" spans="1:14" hidden="1" x14ac:dyDescent="0.2">
      <c r="A8794" t="s">
        <v>1532</v>
      </c>
      <c r="B8794" t="s">
        <v>744</v>
      </c>
      <c r="C8794" t="s">
        <v>731</v>
      </c>
      <c r="D8794">
        <v>2</v>
      </c>
      <c r="E8794">
        <v>8</v>
      </c>
      <c r="F8794">
        <v>16</v>
      </c>
      <c r="G8794">
        <v>0.5</v>
      </c>
      <c r="H8794">
        <v>0.45670050690730801</v>
      </c>
      <c r="I8794" t="b">
        <v>0</v>
      </c>
      <c r="J8794">
        <v>12</v>
      </c>
      <c r="K8794">
        <v>164</v>
      </c>
      <c r="L8794">
        <f t="shared" si="137"/>
        <v>152</v>
      </c>
      <c r="M8794">
        <v>226</v>
      </c>
      <c r="N8794" t="s">
        <v>729</v>
      </c>
    </row>
    <row r="8795" spans="1:14" hidden="1" x14ac:dyDescent="0.2">
      <c r="A8795" t="s">
        <v>1532</v>
      </c>
      <c r="B8795" t="s">
        <v>744</v>
      </c>
      <c r="C8795" t="s">
        <v>732</v>
      </c>
      <c r="D8795">
        <v>2</v>
      </c>
      <c r="E8795">
        <v>8</v>
      </c>
      <c r="F8795">
        <v>16</v>
      </c>
      <c r="G8795">
        <v>0.5</v>
      </c>
      <c r="H8795">
        <v>0.45670050690730801</v>
      </c>
      <c r="I8795" t="b">
        <v>0</v>
      </c>
      <c r="J8795">
        <v>12</v>
      </c>
      <c r="K8795">
        <v>164</v>
      </c>
      <c r="L8795">
        <f t="shared" si="137"/>
        <v>152</v>
      </c>
      <c r="M8795">
        <v>226</v>
      </c>
      <c r="N8795" t="s">
        <v>729</v>
      </c>
    </row>
    <row r="8796" spans="1:14" hidden="1" x14ac:dyDescent="0.2">
      <c r="A8796" t="s">
        <v>1532</v>
      </c>
      <c r="B8796" t="s">
        <v>745</v>
      </c>
      <c r="C8796" t="s">
        <v>728</v>
      </c>
      <c r="D8796">
        <v>2</v>
      </c>
      <c r="E8796">
        <v>7</v>
      </c>
      <c r="F8796">
        <v>16</v>
      </c>
      <c r="G8796">
        <v>0.4375</v>
      </c>
      <c r="H8796">
        <v>0.45670050690730801</v>
      </c>
      <c r="I8796" t="b">
        <v>1</v>
      </c>
      <c r="J8796">
        <v>13</v>
      </c>
      <c r="K8796">
        <v>164</v>
      </c>
      <c r="L8796">
        <f t="shared" si="137"/>
        <v>151</v>
      </c>
      <c r="M8796">
        <v>226</v>
      </c>
      <c r="N8796" t="s">
        <v>729</v>
      </c>
    </row>
    <row r="8797" spans="1:14" hidden="1" x14ac:dyDescent="0.2">
      <c r="A8797" t="s">
        <v>1532</v>
      </c>
      <c r="B8797" t="s">
        <v>745</v>
      </c>
      <c r="C8797" t="s">
        <v>730</v>
      </c>
      <c r="D8797">
        <v>2</v>
      </c>
      <c r="E8797">
        <v>7</v>
      </c>
      <c r="F8797">
        <v>16</v>
      </c>
      <c r="G8797">
        <v>0.4375</v>
      </c>
      <c r="H8797">
        <v>0.45670050690730801</v>
      </c>
      <c r="I8797" t="b">
        <v>1</v>
      </c>
      <c r="J8797">
        <v>13</v>
      </c>
      <c r="K8797">
        <v>164</v>
      </c>
      <c r="L8797">
        <f t="shared" si="137"/>
        <v>151</v>
      </c>
      <c r="M8797">
        <v>226</v>
      </c>
      <c r="N8797" t="s">
        <v>729</v>
      </c>
    </row>
    <row r="8798" spans="1:14" hidden="1" x14ac:dyDescent="0.2">
      <c r="A8798" t="s">
        <v>1532</v>
      </c>
      <c r="B8798" t="s">
        <v>745</v>
      </c>
      <c r="C8798" t="s">
        <v>731</v>
      </c>
      <c r="D8798">
        <v>2</v>
      </c>
      <c r="E8798">
        <v>8</v>
      </c>
      <c r="F8798">
        <v>16</v>
      </c>
      <c r="G8798">
        <v>0.5</v>
      </c>
      <c r="H8798">
        <v>0.45670050690730801</v>
      </c>
      <c r="I8798" t="b">
        <v>0</v>
      </c>
      <c r="J8798">
        <v>13</v>
      </c>
      <c r="K8798">
        <v>164</v>
      </c>
      <c r="L8798">
        <f t="shared" si="137"/>
        <v>151</v>
      </c>
      <c r="M8798">
        <v>226</v>
      </c>
      <c r="N8798" t="s">
        <v>729</v>
      </c>
    </row>
    <row r="8799" spans="1:14" hidden="1" x14ac:dyDescent="0.2">
      <c r="A8799" t="s">
        <v>1532</v>
      </c>
      <c r="B8799" t="s">
        <v>745</v>
      </c>
      <c r="C8799" t="s">
        <v>732</v>
      </c>
      <c r="D8799">
        <v>2</v>
      </c>
      <c r="E8799">
        <v>8</v>
      </c>
      <c r="F8799">
        <v>16</v>
      </c>
      <c r="G8799">
        <v>0.5</v>
      </c>
      <c r="H8799">
        <v>0.45670050690730801</v>
      </c>
      <c r="I8799" t="b">
        <v>0</v>
      </c>
      <c r="J8799">
        <v>13</v>
      </c>
      <c r="K8799">
        <v>164</v>
      </c>
      <c r="L8799">
        <f t="shared" si="137"/>
        <v>151</v>
      </c>
      <c r="M8799">
        <v>226</v>
      </c>
      <c r="N8799" t="s">
        <v>729</v>
      </c>
    </row>
    <row r="8800" spans="1:14" hidden="1" x14ac:dyDescent="0.2">
      <c r="A8800" t="s">
        <v>1532</v>
      </c>
      <c r="B8800" t="s">
        <v>746</v>
      </c>
      <c r="C8800" t="s">
        <v>728</v>
      </c>
      <c r="D8800">
        <v>2</v>
      </c>
      <c r="E8800">
        <v>7</v>
      </c>
      <c r="F8800">
        <v>16</v>
      </c>
      <c r="G8800">
        <v>0.4375</v>
      </c>
      <c r="H8800">
        <v>0.45670050690730801</v>
      </c>
      <c r="I8800" t="b">
        <v>1</v>
      </c>
      <c r="J8800">
        <v>14</v>
      </c>
      <c r="K8800">
        <v>164</v>
      </c>
      <c r="L8800">
        <f t="shared" si="137"/>
        <v>150</v>
      </c>
      <c r="M8800">
        <v>226</v>
      </c>
      <c r="N8800" t="s">
        <v>729</v>
      </c>
    </row>
    <row r="8801" spans="1:14" hidden="1" x14ac:dyDescent="0.2">
      <c r="A8801" t="s">
        <v>1532</v>
      </c>
      <c r="B8801" t="s">
        <v>746</v>
      </c>
      <c r="C8801" t="s">
        <v>730</v>
      </c>
      <c r="D8801">
        <v>2</v>
      </c>
      <c r="E8801">
        <v>7</v>
      </c>
      <c r="F8801">
        <v>16</v>
      </c>
      <c r="G8801">
        <v>0.4375</v>
      </c>
      <c r="H8801">
        <v>0.45670050690730801</v>
      </c>
      <c r="I8801" t="b">
        <v>1</v>
      </c>
      <c r="J8801">
        <v>14</v>
      </c>
      <c r="K8801">
        <v>164</v>
      </c>
      <c r="L8801">
        <f t="shared" si="137"/>
        <v>150</v>
      </c>
      <c r="M8801">
        <v>226</v>
      </c>
      <c r="N8801" t="s">
        <v>729</v>
      </c>
    </row>
    <row r="8802" spans="1:14" hidden="1" x14ac:dyDescent="0.2">
      <c r="A8802" t="s">
        <v>1532</v>
      </c>
      <c r="B8802" t="s">
        <v>746</v>
      </c>
      <c r="C8802" t="s">
        <v>731</v>
      </c>
      <c r="D8802">
        <v>2</v>
      </c>
      <c r="E8802">
        <v>8</v>
      </c>
      <c r="F8802">
        <v>16</v>
      </c>
      <c r="G8802">
        <v>0.5</v>
      </c>
      <c r="H8802">
        <v>0.45670050690730801</v>
      </c>
      <c r="I8802" t="b">
        <v>0</v>
      </c>
      <c r="J8802">
        <v>14</v>
      </c>
      <c r="K8802">
        <v>164</v>
      </c>
      <c r="L8802">
        <f t="shared" si="137"/>
        <v>150</v>
      </c>
      <c r="M8802">
        <v>226</v>
      </c>
      <c r="N8802" t="s">
        <v>729</v>
      </c>
    </row>
    <row r="8803" spans="1:14" hidden="1" x14ac:dyDescent="0.2">
      <c r="A8803" t="s">
        <v>1532</v>
      </c>
      <c r="B8803" t="s">
        <v>746</v>
      </c>
      <c r="C8803" t="s">
        <v>732</v>
      </c>
      <c r="D8803">
        <v>2</v>
      </c>
      <c r="E8803">
        <v>8</v>
      </c>
      <c r="F8803">
        <v>16</v>
      </c>
      <c r="G8803">
        <v>0.5</v>
      </c>
      <c r="H8803">
        <v>0.45670050690730801</v>
      </c>
      <c r="I8803" t="b">
        <v>0</v>
      </c>
      <c r="J8803">
        <v>14</v>
      </c>
      <c r="K8803">
        <v>164</v>
      </c>
      <c r="L8803">
        <f t="shared" si="137"/>
        <v>150</v>
      </c>
      <c r="M8803">
        <v>226</v>
      </c>
      <c r="N8803" t="s">
        <v>729</v>
      </c>
    </row>
    <row r="8804" spans="1:14" hidden="1" x14ac:dyDescent="0.2">
      <c r="A8804" t="s">
        <v>1532</v>
      </c>
      <c r="B8804" t="s">
        <v>747</v>
      </c>
      <c r="C8804" t="s">
        <v>728</v>
      </c>
      <c r="D8804">
        <v>2</v>
      </c>
      <c r="E8804">
        <v>7</v>
      </c>
      <c r="F8804">
        <v>16</v>
      </c>
      <c r="G8804">
        <v>0.4375</v>
      </c>
      <c r="H8804">
        <v>0.45670050690730801</v>
      </c>
      <c r="I8804" t="b">
        <v>1</v>
      </c>
      <c r="J8804">
        <v>15</v>
      </c>
      <c r="K8804">
        <v>164</v>
      </c>
      <c r="L8804">
        <f t="shared" si="137"/>
        <v>149</v>
      </c>
      <c r="M8804">
        <v>226</v>
      </c>
      <c r="N8804" t="s">
        <v>729</v>
      </c>
    </row>
    <row r="8805" spans="1:14" hidden="1" x14ac:dyDescent="0.2">
      <c r="A8805" t="s">
        <v>1532</v>
      </c>
      <c r="B8805" t="s">
        <v>747</v>
      </c>
      <c r="C8805" t="s">
        <v>730</v>
      </c>
      <c r="D8805">
        <v>2</v>
      </c>
      <c r="E8805">
        <v>7</v>
      </c>
      <c r="F8805">
        <v>16</v>
      </c>
      <c r="G8805">
        <v>0.4375</v>
      </c>
      <c r="H8805">
        <v>0.45670050690730801</v>
      </c>
      <c r="I8805" t="b">
        <v>1</v>
      </c>
      <c r="J8805">
        <v>15</v>
      </c>
      <c r="K8805">
        <v>164</v>
      </c>
      <c r="L8805">
        <f t="shared" si="137"/>
        <v>149</v>
      </c>
      <c r="M8805">
        <v>226</v>
      </c>
      <c r="N8805" t="s">
        <v>729</v>
      </c>
    </row>
    <row r="8806" spans="1:14" hidden="1" x14ac:dyDescent="0.2">
      <c r="A8806" t="s">
        <v>1532</v>
      </c>
      <c r="B8806" t="s">
        <v>747</v>
      </c>
      <c r="C8806" t="s">
        <v>731</v>
      </c>
      <c r="D8806">
        <v>2</v>
      </c>
      <c r="E8806">
        <v>8</v>
      </c>
      <c r="F8806">
        <v>16</v>
      </c>
      <c r="G8806">
        <v>0.5</v>
      </c>
      <c r="H8806">
        <v>0.45670050690730801</v>
      </c>
      <c r="I8806" t="b">
        <v>0</v>
      </c>
      <c r="J8806">
        <v>15</v>
      </c>
      <c r="K8806">
        <v>164</v>
      </c>
      <c r="L8806">
        <f t="shared" si="137"/>
        <v>149</v>
      </c>
      <c r="M8806">
        <v>226</v>
      </c>
      <c r="N8806" t="s">
        <v>729</v>
      </c>
    </row>
    <row r="8807" spans="1:14" hidden="1" x14ac:dyDescent="0.2">
      <c r="A8807" t="s">
        <v>1532</v>
      </c>
      <c r="B8807" t="s">
        <v>747</v>
      </c>
      <c r="C8807" t="s">
        <v>732</v>
      </c>
      <c r="D8807">
        <v>2</v>
      </c>
      <c r="E8807">
        <v>8</v>
      </c>
      <c r="F8807">
        <v>16</v>
      </c>
      <c r="G8807">
        <v>0.5</v>
      </c>
      <c r="H8807">
        <v>0.45670050690730801</v>
      </c>
      <c r="I8807" t="b">
        <v>0</v>
      </c>
      <c r="J8807">
        <v>15</v>
      </c>
      <c r="K8807">
        <v>164</v>
      </c>
      <c r="L8807">
        <f t="shared" si="137"/>
        <v>149</v>
      </c>
      <c r="M8807">
        <v>226</v>
      </c>
      <c r="N8807" t="s">
        <v>729</v>
      </c>
    </row>
    <row r="8808" spans="1:14" hidden="1" x14ac:dyDescent="0.2">
      <c r="A8808" t="s">
        <v>1532</v>
      </c>
      <c r="B8808" t="s">
        <v>748</v>
      </c>
      <c r="C8808" t="s">
        <v>728</v>
      </c>
      <c r="D8808">
        <v>2</v>
      </c>
      <c r="E8808">
        <v>7</v>
      </c>
      <c r="F8808">
        <v>16</v>
      </c>
      <c r="G8808">
        <v>0.4375</v>
      </c>
      <c r="H8808">
        <v>0.45670050690730801</v>
      </c>
      <c r="I8808" t="b">
        <v>1</v>
      </c>
      <c r="J8808">
        <v>16</v>
      </c>
      <c r="K8808">
        <v>164</v>
      </c>
      <c r="L8808">
        <f t="shared" si="137"/>
        <v>148</v>
      </c>
      <c r="M8808">
        <v>226</v>
      </c>
      <c r="N8808" t="s">
        <v>729</v>
      </c>
    </row>
    <row r="8809" spans="1:14" hidden="1" x14ac:dyDescent="0.2">
      <c r="A8809" t="s">
        <v>1532</v>
      </c>
      <c r="B8809" t="s">
        <v>748</v>
      </c>
      <c r="C8809" t="s">
        <v>730</v>
      </c>
      <c r="D8809">
        <v>2</v>
      </c>
      <c r="E8809">
        <v>7</v>
      </c>
      <c r="F8809">
        <v>16</v>
      </c>
      <c r="G8809">
        <v>0.4375</v>
      </c>
      <c r="H8809">
        <v>0.45670050690730801</v>
      </c>
      <c r="I8809" t="b">
        <v>1</v>
      </c>
      <c r="J8809">
        <v>16</v>
      </c>
      <c r="K8809">
        <v>164</v>
      </c>
      <c r="L8809">
        <f t="shared" si="137"/>
        <v>148</v>
      </c>
      <c r="M8809">
        <v>226</v>
      </c>
      <c r="N8809" t="s">
        <v>729</v>
      </c>
    </row>
    <row r="8810" spans="1:14" hidden="1" x14ac:dyDescent="0.2">
      <c r="A8810" t="s">
        <v>1532</v>
      </c>
      <c r="B8810" t="s">
        <v>748</v>
      </c>
      <c r="C8810" t="s">
        <v>731</v>
      </c>
      <c r="D8810">
        <v>2</v>
      </c>
      <c r="E8810">
        <v>8</v>
      </c>
      <c r="F8810">
        <v>16</v>
      </c>
      <c r="G8810">
        <v>0.5</v>
      </c>
      <c r="H8810">
        <v>0.45670050690730801</v>
      </c>
      <c r="I8810" t="b">
        <v>0</v>
      </c>
      <c r="J8810">
        <v>16</v>
      </c>
      <c r="K8810">
        <v>164</v>
      </c>
      <c r="L8810">
        <f t="shared" si="137"/>
        <v>148</v>
      </c>
      <c r="M8810">
        <v>226</v>
      </c>
      <c r="N8810" t="s">
        <v>729</v>
      </c>
    </row>
    <row r="8811" spans="1:14" hidden="1" x14ac:dyDescent="0.2">
      <c r="A8811" t="s">
        <v>1532</v>
      </c>
      <c r="B8811" t="s">
        <v>748</v>
      </c>
      <c r="C8811" t="s">
        <v>732</v>
      </c>
      <c r="D8811">
        <v>2</v>
      </c>
      <c r="E8811">
        <v>8</v>
      </c>
      <c r="F8811">
        <v>16</v>
      </c>
      <c r="G8811">
        <v>0.5</v>
      </c>
      <c r="H8811">
        <v>0.45670050690730801</v>
      </c>
      <c r="I8811" t="b">
        <v>0</v>
      </c>
      <c r="J8811">
        <v>16</v>
      </c>
      <c r="K8811">
        <v>164</v>
      </c>
      <c r="L8811">
        <f t="shared" si="137"/>
        <v>148</v>
      </c>
      <c r="M8811">
        <v>226</v>
      </c>
      <c r="N8811" t="s">
        <v>729</v>
      </c>
    </row>
    <row r="8812" spans="1:14" hidden="1" x14ac:dyDescent="0.2">
      <c r="A8812" t="s">
        <v>1532</v>
      </c>
      <c r="B8812" t="s">
        <v>749</v>
      </c>
      <c r="C8812" t="s">
        <v>728</v>
      </c>
      <c r="D8812">
        <v>2</v>
      </c>
      <c r="E8812">
        <v>7</v>
      </c>
      <c r="F8812">
        <v>16</v>
      </c>
      <c r="G8812">
        <v>0.4375</v>
      </c>
      <c r="H8812">
        <v>0.45670050690730801</v>
      </c>
      <c r="I8812" t="b">
        <v>1</v>
      </c>
      <c r="J8812">
        <v>17</v>
      </c>
      <c r="K8812">
        <v>164</v>
      </c>
      <c r="L8812">
        <f t="shared" si="137"/>
        <v>147</v>
      </c>
      <c r="M8812">
        <v>226</v>
      </c>
      <c r="N8812" t="s">
        <v>729</v>
      </c>
    </row>
    <row r="8813" spans="1:14" hidden="1" x14ac:dyDescent="0.2">
      <c r="A8813" t="s">
        <v>1532</v>
      </c>
      <c r="B8813" t="s">
        <v>749</v>
      </c>
      <c r="C8813" t="s">
        <v>730</v>
      </c>
      <c r="D8813">
        <v>2</v>
      </c>
      <c r="E8813">
        <v>7</v>
      </c>
      <c r="F8813">
        <v>16</v>
      </c>
      <c r="G8813">
        <v>0.4375</v>
      </c>
      <c r="H8813">
        <v>0.45670050690730801</v>
      </c>
      <c r="I8813" t="b">
        <v>1</v>
      </c>
      <c r="J8813">
        <v>17</v>
      </c>
      <c r="K8813">
        <v>164</v>
      </c>
      <c r="L8813">
        <f t="shared" si="137"/>
        <v>147</v>
      </c>
      <c r="M8813">
        <v>226</v>
      </c>
      <c r="N8813" t="s">
        <v>729</v>
      </c>
    </row>
    <row r="8814" spans="1:14" hidden="1" x14ac:dyDescent="0.2">
      <c r="A8814" t="s">
        <v>1532</v>
      </c>
      <c r="B8814" t="s">
        <v>749</v>
      </c>
      <c r="C8814" t="s">
        <v>731</v>
      </c>
      <c r="D8814">
        <v>2</v>
      </c>
      <c r="E8814">
        <v>8</v>
      </c>
      <c r="F8814">
        <v>16</v>
      </c>
      <c r="G8814">
        <v>0.5</v>
      </c>
      <c r="H8814">
        <v>0.45670050690730801</v>
      </c>
      <c r="I8814" t="b">
        <v>0</v>
      </c>
      <c r="J8814">
        <v>17</v>
      </c>
      <c r="K8814">
        <v>164</v>
      </c>
      <c r="L8814">
        <f t="shared" si="137"/>
        <v>147</v>
      </c>
      <c r="M8814">
        <v>226</v>
      </c>
      <c r="N8814" t="s">
        <v>729</v>
      </c>
    </row>
    <row r="8815" spans="1:14" hidden="1" x14ac:dyDescent="0.2">
      <c r="A8815" t="s">
        <v>1532</v>
      </c>
      <c r="B8815" t="s">
        <v>749</v>
      </c>
      <c r="C8815" t="s">
        <v>732</v>
      </c>
      <c r="D8815">
        <v>2</v>
      </c>
      <c r="E8815">
        <v>8</v>
      </c>
      <c r="F8815">
        <v>16</v>
      </c>
      <c r="G8815">
        <v>0.5</v>
      </c>
      <c r="H8815">
        <v>0.45670050690730801</v>
      </c>
      <c r="I8815" t="b">
        <v>0</v>
      </c>
      <c r="J8815">
        <v>17</v>
      </c>
      <c r="K8815">
        <v>164</v>
      </c>
      <c r="L8815">
        <f t="shared" si="137"/>
        <v>147</v>
      </c>
      <c r="M8815">
        <v>226</v>
      </c>
      <c r="N8815" t="s">
        <v>729</v>
      </c>
    </row>
    <row r="8816" spans="1:14" hidden="1" x14ac:dyDescent="0.2">
      <c r="A8816" t="s">
        <v>1532</v>
      </c>
      <c r="B8816" t="s">
        <v>750</v>
      </c>
      <c r="C8816" t="s">
        <v>728</v>
      </c>
      <c r="D8816">
        <v>2</v>
      </c>
      <c r="E8816">
        <v>7</v>
      </c>
      <c r="F8816">
        <v>16</v>
      </c>
      <c r="G8816">
        <v>0.4375</v>
      </c>
      <c r="H8816">
        <v>0.45670050690730801</v>
      </c>
      <c r="I8816" t="b">
        <v>1</v>
      </c>
      <c r="J8816">
        <v>18</v>
      </c>
      <c r="K8816">
        <v>164</v>
      </c>
      <c r="L8816">
        <f t="shared" si="137"/>
        <v>146</v>
      </c>
      <c r="M8816">
        <v>226</v>
      </c>
      <c r="N8816" t="s">
        <v>729</v>
      </c>
    </row>
    <row r="8817" spans="1:14" hidden="1" x14ac:dyDescent="0.2">
      <c r="A8817" t="s">
        <v>1532</v>
      </c>
      <c r="B8817" t="s">
        <v>750</v>
      </c>
      <c r="C8817" t="s">
        <v>730</v>
      </c>
      <c r="D8817">
        <v>2</v>
      </c>
      <c r="E8817">
        <v>7</v>
      </c>
      <c r="F8817">
        <v>16</v>
      </c>
      <c r="G8817">
        <v>0.4375</v>
      </c>
      <c r="H8817">
        <v>0.45670050690730801</v>
      </c>
      <c r="I8817" t="b">
        <v>1</v>
      </c>
      <c r="J8817">
        <v>18</v>
      </c>
      <c r="K8817">
        <v>164</v>
      </c>
      <c r="L8817">
        <f t="shared" si="137"/>
        <v>146</v>
      </c>
      <c r="M8817">
        <v>226</v>
      </c>
      <c r="N8817" t="s">
        <v>729</v>
      </c>
    </row>
    <row r="8818" spans="1:14" hidden="1" x14ac:dyDescent="0.2">
      <c r="A8818" t="s">
        <v>1532</v>
      </c>
      <c r="B8818" t="s">
        <v>750</v>
      </c>
      <c r="C8818" t="s">
        <v>731</v>
      </c>
      <c r="D8818">
        <v>2</v>
      </c>
      <c r="E8818">
        <v>8</v>
      </c>
      <c r="F8818">
        <v>16</v>
      </c>
      <c r="G8818">
        <v>0.5</v>
      </c>
      <c r="H8818">
        <v>0.45670050690730801</v>
      </c>
      <c r="I8818" t="b">
        <v>0</v>
      </c>
      <c r="J8818">
        <v>18</v>
      </c>
      <c r="K8818">
        <v>164</v>
      </c>
      <c r="L8818">
        <f t="shared" si="137"/>
        <v>146</v>
      </c>
      <c r="M8818">
        <v>226</v>
      </c>
      <c r="N8818" t="s">
        <v>729</v>
      </c>
    </row>
    <row r="8819" spans="1:14" hidden="1" x14ac:dyDescent="0.2">
      <c r="A8819" t="s">
        <v>1532</v>
      </c>
      <c r="B8819" t="s">
        <v>750</v>
      </c>
      <c r="C8819" t="s">
        <v>732</v>
      </c>
      <c r="D8819">
        <v>2</v>
      </c>
      <c r="E8819">
        <v>8</v>
      </c>
      <c r="F8819">
        <v>16</v>
      </c>
      <c r="G8819">
        <v>0.5</v>
      </c>
      <c r="H8819">
        <v>0.45670050690730801</v>
      </c>
      <c r="I8819" t="b">
        <v>0</v>
      </c>
      <c r="J8819">
        <v>18</v>
      </c>
      <c r="K8819">
        <v>164</v>
      </c>
      <c r="L8819">
        <f t="shared" si="137"/>
        <v>146</v>
      </c>
      <c r="M8819">
        <v>226</v>
      </c>
      <c r="N8819" t="s">
        <v>729</v>
      </c>
    </row>
    <row r="8820" spans="1:14" hidden="1" x14ac:dyDescent="0.2">
      <c r="A8820" t="s">
        <v>1532</v>
      </c>
      <c r="B8820" t="s">
        <v>751</v>
      </c>
      <c r="C8820" t="s">
        <v>728</v>
      </c>
      <c r="D8820">
        <v>2</v>
      </c>
      <c r="E8820">
        <v>7</v>
      </c>
      <c r="F8820">
        <v>16</v>
      </c>
      <c r="G8820">
        <v>0.4375</v>
      </c>
      <c r="H8820">
        <v>0.45670050690730801</v>
      </c>
      <c r="I8820" t="b">
        <v>1</v>
      </c>
      <c r="J8820">
        <v>19</v>
      </c>
      <c r="K8820">
        <v>164</v>
      </c>
      <c r="L8820">
        <f t="shared" si="137"/>
        <v>145</v>
      </c>
      <c r="M8820">
        <v>226</v>
      </c>
      <c r="N8820" t="s">
        <v>729</v>
      </c>
    </row>
    <row r="8821" spans="1:14" hidden="1" x14ac:dyDescent="0.2">
      <c r="A8821" t="s">
        <v>1532</v>
      </c>
      <c r="B8821" t="s">
        <v>751</v>
      </c>
      <c r="C8821" t="s">
        <v>730</v>
      </c>
      <c r="D8821">
        <v>2</v>
      </c>
      <c r="E8821">
        <v>7</v>
      </c>
      <c r="F8821">
        <v>16</v>
      </c>
      <c r="G8821">
        <v>0.4375</v>
      </c>
      <c r="H8821">
        <v>0.45670050690730801</v>
      </c>
      <c r="I8821" t="b">
        <v>1</v>
      </c>
      <c r="J8821">
        <v>19</v>
      </c>
      <c r="K8821">
        <v>164</v>
      </c>
      <c r="L8821">
        <f t="shared" si="137"/>
        <v>145</v>
      </c>
      <c r="M8821">
        <v>226</v>
      </c>
      <c r="N8821" t="s">
        <v>729</v>
      </c>
    </row>
    <row r="8822" spans="1:14" hidden="1" x14ac:dyDescent="0.2">
      <c r="A8822" t="s">
        <v>1532</v>
      </c>
      <c r="B8822" t="s">
        <v>751</v>
      </c>
      <c r="C8822" t="s">
        <v>731</v>
      </c>
      <c r="D8822">
        <v>2</v>
      </c>
      <c r="E8822">
        <v>8</v>
      </c>
      <c r="F8822">
        <v>16</v>
      </c>
      <c r="G8822">
        <v>0.5</v>
      </c>
      <c r="H8822">
        <v>0.45670050690730801</v>
      </c>
      <c r="I8822" t="b">
        <v>0</v>
      </c>
      <c r="J8822">
        <v>19</v>
      </c>
      <c r="K8822">
        <v>164</v>
      </c>
      <c r="L8822">
        <f t="shared" si="137"/>
        <v>145</v>
      </c>
      <c r="M8822">
        <v>226</v>
      </c>
      <c r="N8822" t="s">
        <v>729</v>
      </c>
    </row>
    <row r="8823" spans="1:14" hidden="1" x14ac:dyDescent="0.2">
      <c r="A8823" t="s">
        <v>1532</v>
      </c>
      <c r="B8823" t="s">
        <v>751</v>
      </c>
      <c r="C8823" t="s">
        <v>732</v>
      </c>
      <c r="D8823">
        <v>2</v>
      </c>
      <c r="E8823">
        <v>8</v>
      </c>
      <c r="F8823">
        <v>16</v>
      </c>
      <c r="G8823">
        <v>0.5</v>
      </c>
      <c r="H8823">
        <v>0.45670050690730801</v>
      </c>
      <c r="I8823" t="b">
        <v>0</v>
      </c>
      <c r="J8823">
        <v>19</v>
      </c>
      <c r="K8823">
        <v>164</v>
      </c>
      <c r="L8823">
        <f t="shared" si="137"/>
        <v>145</v>
      </c>
      <c r="M8823">
        <v>226</v>
      </c>
      <c r="N8823" t="s">
        <v>729</v>
      </c>
    </row>
    <row r="8824" spans="1:14" hidden="1" x14ac:dyDescent="0.2">
      <c r="A8824" t="s">
        <v>1532</v>
      </c>
      <c r="B8824" t="s">
        <v>752</v>
      </c>
      <c r="C8824" t="s">
        <v>728</v>
      </c>
      <c r="D8824">
        <v>2</v>
      </c>
      <c r="E8824">
        <v>7</v>
      </c>
      <c r="F8824">
        <v>16</v>
      </c>
      <c r="G8824">
        <v>0.4375</v>
      </c>
      <c r="H8824">
        <v>0.45670050690730801</v>
      </c>
      <c r="I8824" t="b">
        <v>1</v>
      </c>
      <c r="J8824">
        <v>20</v>
      </c>
      <c r="K8824">
        <v>164</v>
      </c>
      <c r="L8824">
        <f t="shared" si="137"/>
        <v>144</v>
      </c>
      <c r="M8824">
        <v>226</v>
      </c>
      <c r="N8824" t="s">
        <v>729</v>
      </c>
    </row>
    <row r="8825" spans="1:14" hidden="1" x14ac:dyDescent="0.2">
      <c r="A8825" t="s">
        <v>1532</v>
      </c>
      <c r="B8825" t="s">
        <v>752</v>
      </c>
      <c r="C8825" t="s">
        <v>730</v>
      </c>
      <c r="D8825">
        <v>2</v>
      </c>
      <c r="E8825">
        <v>7</v>
      </c>
      <c r="F8825">
        <v>16</v>
      </c>
      <c r="G8825">
        <v>0.4375</v>
      </c>
      <c r="H8825">
        <v>0.45670050690730801</v>
      </c>
      <c r="I8825" t="b">
        <v>1</v>
      </c>
      <c r="J8825">
        <v>20</v>
      </c>
      <c r="K8825">
        <v>164</v>
      </c>
      <c r="L8825">
        <f t="shared" si="137"/>
        <v>144</v>
      </c>
      <c r="M8825">
        <v>226</v>
      </c>
      <c r="N8825" t="s">
        <v>729</v>
      </c>
    </row>
    <row r="8826" spans="1:14" hidden="1" x14ac:dyDescent="0.2">
      <c r="A8826" t="s">
        <v>1532</v>
      </c>
      <c r="B8826" t="s">
        <v>752</v>
      </c>
      <c r="C8826" t="s">
        <v>731</v>
      </c>
      <c r="D8826">
        <v>2</v>
      </c>
      <c r="E8826">
        <v>8</v>
      </c>
      <c r="F8826">
        <v>16</v>
      </c>
      <c r="G8826">
        <v>0.5</v>
      </c>
      <c r="H8826">
        <v>0.45670050690730801</v>
      </c>
      <c r="I8826" t="b">
        <v>0</v>
      </c>
      <c r="J8826">
        <v>20</v>
      </c>
      <c r="K8826">
        <v>164</v>
      </c>
      <c r="L8826">
        <f t="shared" si="137"/>
        <v>144</v>
      </c>
      <c r="M8826">
        <v>226</v>
      </c>
      <c r="N8826" t="s">
        <v>729</v>
      </c>
    </row>
    <row r="8827" spans="1:14" hidden="1" x14ac:dyDescent="0.2">
      <c r="A8827" t="s">
        <v>1532</v>
      </c>
      <c r="B8827" t="s">
        <v>752</v>
      </c>
      <c r="C8827" t="s">
        <v>732</v>
      </c>
      <c r="D8827">
        <v>2</v>
      </c>
      <c r="E8827">
        <v>8</v>
      </c>
      <c r="F8827">
        <v>16</v>
      </c>
      <c r="G8827">
        <v>0.5</v>
      </c>
      <c r="H8827">
        <v>0.45670050690730801</v>
      </c>
      <c r="I8827" t="b">
        <v>0</v>
      </c>
      <c r="J8827">
        <v>20</v>
      </c>
      <c r="K8827">
        <v>164</v>
      </c>
      <c r="L8827">
        <f t="shared" si="137"/>
        <v>144</v>
      </c>
      <c r="M8827">
        <v>226</v>
      </c>
      <c r="N8827" t="s">
        <v>729</v>
      </c>
    </row>
    <row r="8828" spans="1:14" hidden="1" x14ac:dyDescent="0.2">
      <c r="A8828" t="s">
        <v>1532</v>
      </c>
      <c r="B8828" t="s">
        <v>753</v>
      </c>
      <c r="C8828" t="s">
        <v>728</v>
      </c>
      <c r="D8828">
        <v>2</v>
      </c>
      <c r="E8828">
        <v>7</v>
      </c>
      <c r="F8828">
        <v>16</v>
      </c>
      <c r="G8828">
        <v>0.4375</v>
      </c>
      <c r="H8828">
        <v>0.45670050690730801</v>
      </c>
      <c r="I8828" t="b">
        <v>1</v>
      </c>
      <c r="J8828">
        <v>21</v>
      </c>
      <c r="K8828">
        <v>164</v>
      </c>
      <c r="L8828">
        <f t="shared" si="137"/>
        <v>143</v>
      </c>
      <c r="M8828">
        <v>226</v>
      </c>
      <c r="N8828" t="s">
        <v>729</v>
      </c>
    </row>
    <row r="8829" spans="1:14" hidden="1" x14ac:dyDescent="0.2">
      <c r="A8829" t="s">
        <v>1532</v>
      </c>
      <c r="B8829" t="s">
        <v>753</v>
      </c>
      <c r="C8829" t="s">
        <v>730</v>
      </c>
      <c r="D8829">
        <v>2</v>
      </c>
      <c r="E8829">
        <v>7</v>
      </c>
      <c r="F8829">
        <v>16</v>
      </c>
      <c r="G8829">
        <v>0.4375</v>
      </c>
      <c r="H8829">
        <v>0.45670050690730801</v>
      </c>
      <c r="I8829" t="b">
        <v>1</v>
      </c>
      <c r="J8829">
        <v>21</v>
      </c>
      <c r="K8829">
        <v>164</v>
      </c>
      <c r="L8829">
        <f t="shared" si="137"/>
        <v>143</v>
      </c>
      <c r="M8829">
        <v>226</v>
      </c>
      <c r="N8829" t="s">
        <v>729</v>
      </c>
    </row>
    <row r="8830" spans="1:14" hidden="1" x14ac:dyDescent="0.2">
      <c r="A8830" t="s">
        <v>1532</v>
      </c>
      <c r="B8830" t="s">
        <v>753</v>
      </c>
      <c r="C8830" t="s">
        <v>731</v>
      </c>
      <c r="D8830">
        <v>2</v>
      </c>
      <c r="E8830">
        <v>8</v>
      </c>
      <c r="F8830">
        <v>16</v>
      </c>
      <c r="G8830">
        <v>0.5</v>
      </c>
      <c r="H8830">
        <v>0.45670050690730801</v>
      </c>
      <c r="I8830" t="b">
        <v>0</v>
      </c>
      <c r="J8830">
        <v>21</v>
      </c>
      <c r="K8830">
        <v>164</v>
      </c>
      <c r="L8830">
        <f t="shared" si="137"/>
        <v>143</v>
      </c>
      <c r="M8830">
        <v>226</v>
      </c>
      <c r="N8830" t="s">
        <v>729</v>
      </c>
    </row>
    <row r="8831" spans="1:14" hidden="1" x14ac:dyDescent="0.2">
      <c r="A8831" t="s">
        <v>1532</v>
      </c>
      <c r="B8831" t="s">
        <v>753</v>
      </c>
      <c r="C8831" t="s">
        <v>732</v>
      </c>
      <c r="D8831">
        <v>2</v>
      </c>
      <c r="E8831">
        <v>8</v>
      </c>
      <c r="F8831">
        <v>16</v>
      </c>
      <c r="G8831">
        <v>0.5</v>
      </c>
      <c r="H8831">
        <v>0.45670050690730801</v>
      </c>
      <c r="I8831" t="b">
        <v>0</v>
      </c>
      <c r="J8831">
        <v>21</v>
      </c>
      <c r="K8831">
        <v>164</v>
      </c>
      <c r="L8831">
        <f t="shared" si="137"/>
        <v>143</v>
      </c>
      <c r="M8831">
        <v>226</v>
      </c>
      <c r="N8831" t="s">
        <v>729</v>
      </c>
    </row>
    <row r="8832" spans="1:14" hidden="1" x14ac:dyDescent="0.2">
      <c r="A8832" t="s">
        <v>1532</v>
      </c>
      <c r="B8832" t="s">
        <v>754</v>
      </c>
      <c r="C8832" t="s">
        <v>728</v>
      </c>
      <c r="D8832">
        <v>2</v>
      </c>
      <c r="E8832">
        <v>7</v>
      </c>
      <c r="F8832">
        <v>16</v>
      </c>
      <c r="G8832">
        <v>0.4375</v>
      </c>
      <c r="H8832">
        <v>0.45670050690730801</v>
      </c>
      <c r="I8832" t="b">
        <v>1</v>
      </c>
      <c r="J8832">
        <v>22</v>
      </c>
      <c r="K8832">
        <v>164</v>
      </c>
      <c r="L8832">
        <f t="shared" si="137"/>
        <v>142</v>
      </c>
      <c r="M8832">
        <v>226</v>
      </c>
      <c r="N8832" t="s">
        <v>729</v>
      </c>
    </row>
    <row r="8833" spans="1:14" hidden="1" x14ac:dyDescent="0.2">
      <c r="A8833" t="s">
        <v>1532</v>
      </c>
      <c r="B8833" t="s">
        <v>754</v>
      </c>
      <c r="C8833" t="s">
        <v>730</v>
      </c>
      <c r="D8833">
        <v>2</v>
      </c>
      <c r="E8833">
        <v>7</v>
      </c>
      <c r="F8833">
        <v>16</v>
      </c>
      <c r="G8833">
        <v>0.4375</v>
      </c>
      <c r="H8833">
        <v>0.45670050690730801</v>
      </c>
      <c r="I8833" t="b">
        <v>1</v>
      </c>
      <c r="J8833">
        <v>22</v>
      </c>
      <c r="K8833">
        <v>164</v>
      </c>
      <c r="L8833">
        <f t="shared" si="137"/>
        <v>142</v>
      </c>
      <c r="M8833">
        <v>226</v>
      </c>
      <c r="N8833" t="s">
        <v>729</v>
      </c>
    </row>
    <row r="8834" spans="1:14" hidden="1" x14ac:dyDescent="0.2">
      <c r="A8834" t="s">
        <v>1532</v>
      </c>
      <c r="B8834" t="s">
        <v>754</v>
      </c>
      <c r="C8834" t="s">
        <v>731</v>
      </c>
      <c r="D8834">
        <v>2</v>
      </c>
      <c r="E8834">
        <v>8</v>
      </c>
      <c r="F8834">
        <v>16</v>
      </c>
      <c r="G8834">
        <v>0.5</v>
      </c>
      <c r="H8834">
        <v>0.45670050690730801</v>
      </c>
      <c r="I8834" t="b">
        <v>0</v>
      </c>
      <c r="J8834">
        <v>22</v>
      </c>
      <c r="K8834">
        <v>164</v>
      </c>
      <c r="L8834">
        <f t="shared" si="137"/>
        <v>142</v>
      </c>
      <c r="M8834">
        <v>226</v>
      </c>
      <c r="N8834" t="s">
        <v>729</v>
      </c>
    </row>
    <row r="8835" spans="1:14" hidden="1" x14ac:dyDescent="0.2">
      <c r="A8835" t="s">
        <v>1532</v>
      </c>
      <c r="B8835" t="s">
        <v>754</v>
      </c>
      <c r="C8835" t="s">
        <v>732</v>
      </c>
      <c r="D8835">
        <v>2</v>
      </c>
      <c r="E8835">
        <v>8</v>
      </c>
      <c r="F8835">
        <v>16</v>
      </c>
      <c r="G8835">
        <v>0.5</v>
      </c>
      <c r="H8835">
        <v>0.45670050690730801</v>
      </c>
      <c r="I8835" t="b">
        <v>0</v>
      </c>
      <c r="J8835">
        <v>22</v>
      </c>
      <c r="K8835">
        <v>164</v>
      </c>
      <c r="L8835">
        <f t="shared" ref="L8835:L8898" si="138">K8835-J8835</f>
        <v>142</v>
      </c>
      <c r="M8835">
        <v>226</v>
      </c>
      <c r="N8835" t="s">
        <v>729</v>
      </c>
    </row>
    <row r="8836" spans="1:14" hidden="1" x14ac:dyDescent="0.2">
      <c r="A8836" t="s">
        <v>1532</v>
      </c>
      <c r="B8836" t="s">
        <v>755</v>
      </c>
      <c r="C8836" t="s">
        <v>728</v>
      </c>
      <c r="D8836">
        <v>2</v>
      </c>
      <c r="E8836">
        <v>7</v>
      </c>
      <c r="F8836">
        <v>16</v>
      </c>
      <c r="G8836">
        <v>0.4375</v>
      </c>
      <c r="H8836">
        <v>0.45651578813343502</v>
      </c>
      <c r="I8836" t="b">
        <v>1</v>
      </c>
      <c r="J8836">
        <v>23</v>
      </c>
      <c r="K8836">
        <v>164</v>
      </c>
      <c r="L8836">
        <f t="shared" si="138"/>
        <v>141</v>
      </c>
      <c r="M8836">
        <v>226</v>
      </c>
      <c r="N8836" t="s">
        <v>729</v>
      </c>
    </row>
    <row r="8837" spans="1:14" hidden="1" x14ac:dyDescent="0.2">
      <c r="A8837" t="s">
        <v>1532</v>
      </c>
      <c r="B8837" t="s">
        <v>755</v>
      </c>
      <c r="C8837" t="s">
        <v>730</v>
      </c>
      <c r="D8837">
        <v>2</v>
      </c>
      <c r="E8837">
        <v>7</v>
      </c>
      <c r="F8837">
        <v>16</v>
      </c>
      <c r="G8837">
        <v>0.4375</v>
      </c>
      <c r="H8837">
        <v>0.45651578813343502</v>
      </c>
      <c r="I8837" t="b">
        <v>1</v>
      </c>
      <c r="J8837">
        <v>23</v>
      </c>
      <c r="K8837">
        <v>164</v>
      </c>
      <c r="L8837">
        <f t="shared" si="138"/>
        <v>141</v>
      </c>
      <c r="M8837">
        <v>226</v>
      </c>
      <c r="N8837" t="s">
        <v>729</v>
      </c>
    </row>
    <row r="8838" spans="1:14" hidden="1" x14ac:dyDescent="0.2">
      <c r="A8838" t="s">
        <v>1532</v>
      </c>
      <c r="B8838" t="s">
        <v>755</v>
      </c>
      <c r="C8838" t="s">
        <v>731</v>
      </c>
      <c r="D8838">
        <v>2</v>
      </c>
      <c r="E8838">
        <v>8</v>
      </c>
      <c r="F8838">
        <v>16</v>
      </c>
      <c r="G8838">
        <v>0.5</v>
      </c>
      <c r="H8838">
        <v>0.45651578813343502</v>
      </c>
      <c r="I8838" t="b">
        <v>0</v>
      </c>
      <c r="J8838">
        <v>23</v>
      </c>
      <c r="K8838">
        <v>164</v>
      </c>
      <c r="L8838">
        <f t="shared" si="138"/>
        <v>141</v>
      </c>
      <c r="M8838">
        <v>226</v>
      </c>
      <c r="N8838" t="s">
        <v>729</v>
      </c>
    </row>
    <row r="8839" spans="1:14" hidden="1" x14ac:dyDescent="0.2">
      <c r="A8839" t="s">
        <v>1532</v>
      </c>
      <c r="B8839" t="s">
        <v>755</v>
      </c>
      <c r="C8839" t="s">
        <v>732</v>
      </c>
      <c r="D8839">
        <v>2</v>
      </c>
      <c r="E8839">
        <v>8</v>
      </c>
      <c r="F8839">
        <v>16</v>
      </c>
      <c r="G8839">
        <v>0.5</v>
      </c>
      <c r="H8839">
        <v>0.45651578813343502</v>
      </c>
      <c r="I8839" t="b">
        <v>0</v>
      </c>
      <c r="J8839">
        <v>23</v>
      </c>
      <c r="K8839">
        <v>164</v>
      </c>
      <c r="L8839">
        <f t="shared" si="138"/>
        <v>141</v>
      </c>
      <c r="M8839">
        <v>226</v>
      </c>
      <c r="N8839" t="s">
        <v>729</v>
      </c>
    </row>
    <row r="8840" spans="1:14" hidden="1" x14ac:dyDescent="0.2">
      <c r="A8840" t="s">
        <v>1532</v>
      </c>
      <c r="B8840" t="s">
        <v>756</v>
      </c>
      <c r="C8840" t="s">
        <v>728</v>
      </c>
      <c r="D8840">
        <v>2</v>
      </c>
      <c r="E8840">
        <v>7</v>
      </c>
      <c r="F8840">
        <v>16</v>
      </c>
      <c r="G8840">
        <v>0.4375</v>
      </c>
      <c r="H8840">
        <v>0.45651578813343502</v>
      </c>
      <c r="I8840" t="b">
        <v>1</v>
      </c>
      <c r="J8840">
        <v>24</v>
      </c>
      <c r="K8840">
        <v>164</v>
      </c>
      <c r="L8840">
        <f t="shared" si="138"/>
        <v>140</v>
      </c>
      <c r="M8840">
        <v>226</v>
      </c>
      <c r="N8840" t="s">
        <v>729</v>
      </c>
    </row>
    <row r="8841" spans="1:14" hidden="1" x14ac:dyDescent="0.2">
      <c r="A8841" t="s">
        <v>1532</v>
      </c>
      <c r="B8841" t="s">
        <v>756</v>
      </c>
      <c r="C8841" t="s">
        <v>730</v>
      </c>
      <c r="D8841">
        <v>2</v>
      </c>
      <c r="E8841">
        <v>7</v>
      </c>
      <c r="F8841">
        <v>16</v>
      </c>
      <c r="G8841">
        <v>0.4375</v>
      </c>
      <c r="H8841">
        <v>0.45651578813343502</v>
      </c>
      <c r="I8841" t="b">
        <v>1</v>
      </c>
      <c r="J8841">
        <v>24</v>
      </c>
      <c r="K8841">
        <v>164</v>
      </c>
      <c r="L8841">
        <f t="shared" si="138"/>
        <v>140</v>
      </c>
      <c r="M8841">
        <v>226</v>
      </c>
      <c r="N8841" t="s">
        <v>729</v>
      </c>
    </row>
    <row r="8842" spans="1:14" hidden="1" x14ac:dyDescent="0.2">
      <c r="A8842" t="s">
        <v>1532</v>
      </c>
      <c r="B8842" t="s">
        <v>756</v>
      </c>
      <c r="C8842" t="s">
        <v>731</v>
      </c>
      <c r="D8842">
        <v>2</v>
      </c>
      <c r="E8842">
        <v>8</v>
      </c>
      <c r="F8842">
        <v>16</v>
      </c>
      <c r="G8842">
        <v>0.5</v>
      </c>
      <c r="H8842">
        <v>0.45651578813343502</v>
      </c>
      <c r="I8842" t="b">
        <v>0</v>
      </c>
      <c r="J8842">
        <v>24</v>
      </c>
      <c r="K8842">
        <v>164</v>
      </c>
      <c r="L8842">
        <f t="shared" si="138"/>
        <v>140</v>
      </c>
      <c r="M8842">
        <v>226</v>
      </c>
      <c r="N8842" t="s">
        <v>729</v>
      </c>
    </row>
    <row r="8843" spans="1:14" hidden="1" x14ac:dyDescent="0.2">
      <c r="A8843" t="s">
        <v>1532</v>
      </c>
      <c r="B8843" t="s">
        <v>756</v>
      </c>
      <c r="C8843" t="s">
        <v>732</v>
      </c>
      <c r="D8843">
        <v>2</v>
      </c>
      <c r="E8843">
        <v>8</v>
      </c>
      <c r="F8843">
        <v>16</v>
      </c>
      <c r="G8843">
        <v>0.5</v>
      </c>
      <c r="H8843">
        <v>0.45651578813343502</v>
      </c>
      <c r="I8843" t="b">
        <v>0</v>
      </c>
      <c r="J8843">
        <v>24</v>
      </c>
      <c r="K8843">
        <v>164</v>
      </c>
      <c r="L8843">
        <f t="shared" si="138"/>
        <v>140</v>
      </c>
      <c r="M8843">
        <v>226</v>
      </c>
      <c r="N8843" t="s">
        <v>729</v>
      </c>
    </row>
    <row r="8844" spans="1:14" hidden="1" x14ac:dyDescent="0.2">
      <c r="A8844" t="s">
        <v>1532</v>
      </c>
      <c r="B8844" t="s">
        <v>757</v>
      </c>
      <c r="C8844" t="s">
        <v>728</v>
      </c>
      <c r="D8844">
        <v>2</v>
      </c>
      <c r="E8844">
        <v>7</v>
      </c>
      <c r="F8844">
        <v>16</v>
      </c>
      <c r="G8844">
        <v>0.4375</v>
      </c>
      <c r="H8844">
        <v>0.45651578813343502</v>
      </c>
      <c r="I8844" t="b">
        <v>1</v>
      </c>
      <c r="J8844">
        <v>25</v>
      </c>
      <c r="K8844">
        <v>164</v>
      </c>
      <c r="L8844">
        <f t="shared" si="138"/>
        <v>139</v>
      </c>
      <c r="M8844">
        <v>226</v>
      </c>
      <c r="N8844" t="s">
        <v>729</v>
      </c>
    </row>
    <row r="8845" spans="1:14" hidden="1" x14ac:dyDescent="0.2">
      <c r="A8845" t="s">
        <v>1532</v>
      </c>
      <c r="B8845" t="s">
        <v>757</v>
      </c>
      <c r="C8845" t="s">
        <v>730</v>
      </c>
      <c r="D8845">
        <v>2</v>
      </c>
      <c r="E8845">
        <v>7</v>
      </c>
      <c r="F8845">
        <v>16</v>
      </c>
      <c r="G8845">
        <v>0.4375</v>
      </c>
      <c r="H8845">
        <v>0.45651578813343502</v>
      </c>
      <c r="I8845" t="b">
        <v>1</v>
      </c>
      <c r="J8845">
        <v>25</v>
      </c>
      <c r="K8845">
        <v>164</v>
      </c>
      <c r="L8845">
        <f t="shared" si="138"/>
        <v>139</v>
      </c>
      <c r="M8845">
        <v>226</v>
      </c>
      <c r="N8845" t="s">
        <v>729</v>
      </c>
    </row>
    <row r="8846" spans="1:14" hidden="1" x14ac:dyDescent="0.2">
      <c r="A8846" t="s">
        <v>1532</v>
      </c>
      <c r="B8846" t="s">
        <v>757</v>
      </c>
      <c r="C8846" t="s">
        <v>731</v>
      </c>
      <c r="D8846">
        <v>2</v>
      </c>
      <c r="E8846">
        <v>8</v>
      </c>
      <c r="F8846">
        <v>16</v>
      </c>
      <c r="G8846">
        <v>0.5</v>
      </c>
      <c r="H8846">
        <v>0.45651578813343502</v>
      </c>
      <c r="I8846" t="b">
        <v>0</v>
      </c>
      <c r="J8846">
        <v>25</v>
      </c>
      <c r="K8846">
        <v>164</v>
      </c>
      <c r="L8846">
        <f t="shared" si="138"/>
        <v>139</v>
      </c>
      <c r="M8846">
        <v>226</v>
      </c>
      <c r="N8846" t="s">
        <v>729</v>
      </c>
    </row>
    <row r="8847" spans="1:14" hidden="1" x14ac:dyDescent="0.2">
      <c r="A8847" t="s">
        <v>1532</v>
      </c>
      <c r="B8847" t="s">
        <v>757</v>
      </c>
      <c r="C8847" t="s">
        <v>732</v>
      </c>
      <c r="D8847">
        <v>2</v>
      </c>
      <c r="E8847">
        <v>8</v>
      </c>
      <c r="F8847">
        <v>16</v>
      </c>
      <c r="G8847">
        <v>0.5</v>
      </c>
      <c r="H8847">
        <v>0.45651578813343502</v>
      </c>
      <c r="I8847" t="b">
        <v>0</v>
      </c>
      <c r="J8847">
        <v>25</v>
      </c>
      <c r="K8847">
        <v>164</v>
      </c>
      <c r="L8847">
        <f t="shared" si="138"/>
        <v>139</v>
      </c>
      <c r="M8847">
        <v>226</v>
      </c>
      <c r="N8847" t="s">
        <v>729</v>
      </c>
    </row>
    <row r="8848" spans="1:14" hidden="1" x14ac:dyDescent="0.2">
      <c r="A8848" t="s">
        <v>1532</v>
      </c>
      <c r="B8848" t="s">
        <v>758</v>
      </c>
      <c r="C8848" t="s">
        <v>728</v>
      </c>
      <c r="D8848">
        <v>2</v>
      </c>
      <c r="E8848">
        <v>7</v>
      </c>
      <c r="F8848">
        <v>16</v>
      </c>
      <c r="G8848">
        <v>0.4375</v>
      </c>
      <c r="H8848">
        <v>0.45651578813343502</v>
      </c>
      <c r="I8848" t="b">
        <v>1</v>
      </c>
      <c r="J8848">
        <v>26</v>
      </c>
      <c r="K8848">
        <v>164</v>
      </c>
      <c r="L8848">
        <f t="shared" si="138"/>
        <v>138</v>
      </c>
      <c r="M8848">
        <v>226</v>
      </c>
      <c r="N8848" t="s">
        <v>729</v>
      </c>
    </row>
    <row r="8849" spans="1:14" hidden="1" x14ac:dyDescent="0.2">
      <c r="A8849" t="s">
        <v>1532</v>
      </c>
      <c r="B8849" t="s">
        <v>758</v>
      </c>
      <c r="C8849" t="s">
        <v>730</v>
      </c>
      <c r="D8849">
        <v>2</v>
      </c>
      <c r="E8849">
        <v>7</v>
      </c>
      <c r="F8849">
        <v>16</v>
      </c>
      <c r="G8849">
        <v>0.4375</v>
      </c>
      <c r="H8849">
        <v>0.45651578813343502</v>
      </c>
      <c r="I8849" t="b">
        <v>1</v>
      </c>
      <c r="J8849">
        <v>26</v>
      </c>
      <c r="K8849">
        <v>164</v>
      </c>
      <c r="L8849">
        <f t="shared" si="138"/>
        <v>138</v>
      </c>
      <c r="M8849">
        <v>226</v>
      </c>
      <c r="N8849" t="s">
        <v>729</v>
      </c>
    </row>
    <row r="8850" spans="1:14" hidden="1" x14ac:dyDescent="0.2">
      <c r="A8850" t="s">
        <v>1532</v>
      </c>
      <c r="B8850" t="s">
        <v>758</v>
      </c>
      <c r="C8850" t="s">
        <v>731</v>
      </c>
      <c r="D8850">
        <v>2</v>
      </c>
      <c r="E8850">
        <v>8</v>
      </c>
      <c r="F8850">
        <v>16</v>
      </c>
      <c r="G8850">
        <v>0.5</v>
      </c>
      <c r="H8850">
        <v>0.45651578813343502</v>
      </c>
      <c r="I8850" t="b">
        <v>0</v>
      </c>
      <c r="J8850">
        <v>26</v>
      </c>
      <c r="K8850">
        <v>164</v>
      </c>
      <c r="L8850">
        <f t="shared" si="138"/>
        <v>138</v>
      </c>
      <c r="M8850">
        <v>226</v>
      </c>
      <c r="N8850" t="s">
        <v>729</v>
      </c>
    </row>
    <row r="8851" spans="1:14" hidden="1" x14ac:dyDescent="0.2">
      <c r="A8851" t="s">
        <v>1532</v>
      </c>
      <c r="B8851" t="s">
        <v>758</v>
      </c>
      <c r="C8851" t="s">
        <v>732</v>
      </c>
      <c r="D8851">
        <v>2</v>
      </c>
      <c r="E8851">
        <v>8</v>
      </c>
      <c r="F8851">
        <v>16</v>
      </c>
      <c r="G8851">
        <v>0.5</v>
      </c>
      <c r="H8851">
        <v>0.45651578813343502</v>
      </c>
      <c r="I8851" t="b">
        <v>0</v>
      </c>
      <c r="J8851">
        <v>26</v>
      </c>
      <c r="K8851">
        <v>164</v>
      </c>
      <c r="L8851">
        <f t="shared" si="138"/>
        <v>138</v>
      </c>
      <c r="M8851">
        <v>226</v>
      </c>
      <c r="N8851" t="s">
        <v>729</v>
      </c>
    </row>
    <row r="8852" spans="1:14" hidden="1" x14ac:dyDescent="0.2">
      <c r="A8852" t="s">
        <v>1532</v>
      </c>
      <c r="B8852" t="s">
        <v>759</v>
      </c>
      <c r="C8852" t="s">
        <v>728</v>
      </c>
      <c r="D8852">
        <v>2</v>
      </c>
      <c r="E8852">
        <v>7</v>
      </c>
      <c r="F8852">
        <v>16</v>
      </c>
      <c r="G8852">
        <v>0.4375</v>
      </c>
      <c r="H8852">
        <v>0.459948752228163</v>
      </c>
      <c r="I8852" t="b">
        <v>1</v>
      </c>
      <c r="J8852">
        <v>27</v>
      </c>
      <c r="K8852">
        <v>164</v>
      </c>
      <c r="L8852">
        <f t="shared" si="138"/>
        <v>137</v>
      </c>
      <c r="M8852">
        <v>226</v>
      </c>
      <c r="N8852" t="s">
        <v>729</v>
      </c>
    </row>
    <row r="8853" spans="1:14" hidden="1" x14ac:dyDescent="0.2">
      <c r="A8853" t="s">
        <v>1532</v>
      </c>
      <c r="B8853" t="s">
        <v>759</v>
      </c>
      <c r="C8853" t="s">
        <v>730</v>
      </c>
      <c r="D8853">
        <v>2</v>
      </c>
      <c r="E8853">
        <v>7</v>
      </c>
      <c r="F8853">
        <v>16</v>
      </c>
      <c r="G8853">
        <v>0.4375</v>
      </c>
      <c r="H8853">
        <v>0.459948752228163</v>
      </c>
      <c r="I8853" t="b">
        <v>1</v>
      </c>
      <c r="J8853">
        <v>27</v>
      </c>
      <c r="K8853">
        <v>164</v>
      </c>
      <c r="L8853">
        <f t="shared" si="138"/>
        <v>137</v>
      </c>
      <c r="M8853">
        <v>226</v>
      </c>
      <c r="N8853" t="s">
        <v>729</v>
      </c>
    </row>
    <row r="8854" spans="1:14" hidden="1" x14ac:dyDescent="0.2">
      <c r="A8854" t="s">
        <v>1532</v>
      </c>
      <c r="B8854" t="s">
        <v>759</v>
      </c>
      <c r="C8854" t="s">
        <v>731</v>
      </c>
      <c r="D8854">
        <v>2</v>
      </c>
      <c r="E8854">
        <v>8</v>
      </c>
      <c r="F8854">
        <v>16</v>
      </c>
      <c r="G8854">
        <v>0.5</v>
      </c>
      <c r="H8854">
        <v>0.459948752228163</v>
      </c>
      <c r="I8854" t="b">
        <v>0</v>
      </c>
      <c r="J8854">
        <v>27</v>
      </c>
      <c r="K8854">
        <v>164</v>
      </c>
      <c r="L8854">
        <f t="shared" si="138"/>
        <v>137</v>
      </c>
      <c r="M8854">
        <v>226</v>
      </c>
      <c r="N8854" t="s">
        <v>729</v>
      </c>
    </row>
    <row r="8855" spans="1:14" hidden="1" x14ac:dyDescent="0.2">
      <c r="A8855" t="s">
        <v>1532</v>
      </c>
      <c r="B8855" t="s">
        <v>759</v>
      </c>
      <c r="C8855" t="s">
        <v>732</v>
      </c>
      <c r="D8855">
        <v>2</v>
      </c>
      <c r="E8855">
        <v>8</v>
      </c>
      <c r="F8855">
        <v>16</v>
      </c>
      <c r="G8855">
        <v>0.5</v>
      </c>
      <c r="H8855">
        <v>0.459948752228163</v>
      </c>
      <c r="I8855" t="b">
        <v>0</v>
      </c>
      <c r="J8855">
        <v>27</v>
      </c>
      <c r="K8855">
        <v>164</v>
      </c>
      <c r="L8855">
        <f t="shared" si="138"/>
        <v>137</v>
      </c>
      <c r="M8855">
        <v>226</v>
      </c>
      <c r="N8855" t="s">
        <v>729</v>
      </c>
    </row>
    <row r="8856" spans="1:14" hidden="1" x14ac:dyDescent="0.2">
      <c r="A8856" t="s">
        <v>1532</v>
      </c>
      <c r="B8856" t="s">
        <v>759</v>
      </c>
      <c r="C8856" t="s">
        <v>760</v>
      </c>
      <c r="D8856">
        <v>2</v>
      </c>
      <c r="E8856">
        <v>8</v>
      </c>
      <c r="F8856">
        <v>16</v>
      </c>
      <c r="G8856">
        <v>0.5</v>
      </c>
      <c r="H8856">
        <v>0.459948752228163</v>
      </c>
      <c r="I8856" t="b">
        <v>0</v>
      </c>
      <c r="J8856">
        <v>27</v>
      </c>
      <c r="K8856">
        <v>164</v>
      </c>
      <c r="L8856">
        <f t="shared" si="138"/>
        <v>137</v>
      </c>
      <c r="M8856">
        <v>226</v>
      </c>
      <c r="N8856" t="s">
        <v>729</v>
      </c>
    </row>
    <row r="8857" spans="1:14" hidden="1" x14ac:dyDescent="0.2">
      <c r="A8857" t="s">
        <v>1532</v>
      </c>
      <c r="B8857" t="s">
        <v>759</v>
      </c>
      <c r="C8857" t="s">
        <v>761</v>
      </c>
      <c r="D8857">
        <v>2</v>
      </c>
      <c r="E8857">
        <v>8</v>
      </c>
      <c r="F8857">
        <v>16</v>
      </c>
      <c r="G8857">
        <v>0.5</v>
      </c>
      <c r="H8857">
        <v>0.459948752228163</v>
      </c>
      <c r="I8857" t="b">
        <v>0</v>
      </c>
      <c r="J8857">
        <v>27</v>
      </c>
      <c r="K8857">
        <v>164</v>
      </c>
      <c r="L8857">
        <f t="shared" si="138"/>
        <v>137</v>
      </c>
      <c r="M8857">
        <v>226</v>
      </c>
      <c r="N8857" t="s">
        <v>729</v>
      </c>
    </row>
    <row r="8858" spans="1:14" hidden="1" x14ac:dyDescent="0.2">
      <c r="A8858" t="s">
        <v>1532</v>
      </c>
      <c r="B8858" t="s">
        <v>759</v>
      </c>
      <c r="C8858" t="s">
        <v>762</v>
      </c>
      <c r="D8858">
        <v>2</v>
      </c>
      <c r="E8858">
        <v>8</v>
      </c>
      <c r="F8858">
        <v>16</v>
      </c>
      <c r="G8858">
        <v>0.5</v>
      </c>
      <c r="H8858">
        <v>0.459948752228163</v>
      </c>
      <c r="I8858" t="b">
        <v>0</v>
      </c>
      <c r="J8858">
        <v>27</v>
      </c>
      <c r="K8858">
        <v>164</v>
      </c>
      <c r="L8858">
        <f t="shared" si="138"/>
        <v>137</v>
      </c>
      <c r="M8858">
        <v>226</v>
      </c>
      <c r="N8858" t="s">
        <v>729</v>
      </c>
    </row>
    <row r="8859" spans="1:14" hidden="1" x14ac:dyDescent="0.2">
      <c r="A8859" t="s">
        <v>1532</v>
      </c>
      <c r="B8859" t="s">
        <v>763</v>
      </c>
      <c r="C8859" t="s">
        <v>728</v>
      </c>
      <c r="D8859">
        <v>2</v>
      </c>
      <c r="E8859">
        <v>7</v>
      </c>
      <c r="F8859">
        <v>16</v>
      </c>
      <c r="G8859">
        <v>0.4375</v>
      </c>
      <c r="H8859">
        <v>0.459948752228163</v>
      </c>
      <c r="I8859" t="b">
        <v>1</v>
      </c>
      <c r="J8859">
        <v>28</v>
      </c>
      <c r="K8859">
        <v>164</v>
      </c>
      <c r="L8859">
        <f t="shared" si="138"/>
        <v>136</v>
      </c>
      <c r="M8859">
        <v>226</v>
      </c>
      <c r="N8859" t="s">
        <v>729</v>
      </c>
    </row>
    <row r="8860" spans="1:14" hidden="1" x14ac:dyDescent="0.2">
      <c r="A8860" t="s">
        <v>1532</v>
      </c>
      <c r="B8860" t="s">
        <v>763</v>
      </c>
      <c r="C8860" t="s">
        <v>730</v>
      </c>
      <c r="D8860">
        <v>2</v>
      </c>
      <c r="E8860">
        <v>7</v>
      </c>
      <c r="F8860">
        <v>16</v>
      </c>
      <c r="G8860">
        <v>0.4375</v>
      </c>
      <c r="H8860">
        <v>0.459948752228163</v>
      </c>
      <c r="I8860" t="b">
        <v>1</v>
      </c>
      <c r="J8860">
        <v>28</v>
      </c>
      <c r="K8860">
        <v>164</v>
      </c>
      <c r="L8860">
        <f t="shared" si="138"/>
        <v>136</v>
      </c>
      <c r="M8860">
        <v>226</v>
      </c>
      <c r="N8860" t="s">
        <v>729</v>
      </c>
    </row>
    <row r="8861" spans="1:14" hidden="1" x14ac:dyDescent="0.2">
      <c r="A8861" t="s">
        <v>1532</v>
      </c>
      <c r="B8861" t="s">
        <v>763</v>
      </c>
      <c r="C8861" t="s">
        <v>731</v>
      </c>
      <c r="D8861">
        <v>2</v>
      </c>
      <c r="E8861">
        <v>8</v>
      </c>
      <c r="F8861">
        <v>16</v>
      </c>
      <c r="G8861">
        <v>0.5</v>
      </c>
      <c r="H8861">
        <v>0.459948752228163</v>
      </c>
      <c r="I8861" t="b">
        <v>0</v>
      </c>
      <c r="J8861">
        <v>28</v>
      </c>
      <c r="K8861">
        <v>164</v>
      </c>
      <c r="L8861">
        <f t="shared" si="138"/>
        <v>136</v>
      </c>
      <c r="M8861">
        <v>226</v>
      </c>
      <c r="N8861" t="s">
        <v>729</v>
      </c>
    </row>
    <row r="8862" spans="1:14" hidden="1" x14ac:dyDescent="0.2">
      <c r="A8862" t="s">
        <v>1532</v>
      </c>
      <c r="B8862" t="s">
        <v>763</v>
      </c>
      <c r="C8862" t="s">
        <v>732</v>
      </c>
      <c r="D8862">
        <v>2</v>
      </c>
      <c r="E8862">
        <v>8</v>
      </c>
      <c r="F8862">
        <v>16</v>
      </c>
      <c r="G8862">
        <v>0.5</v>
      </c>
      <c r="H8862">
        <v>0.459948752228163</v>
      </c>
      <c r="I8862" t="b">
        <v>0</v>
      </c>
      <c r="J8862">
        <v>28</v>
      </c>
      <c r="K8862">
        <v>164</v>
      </c>
      <c r="L8862">
        <f t="shared" si="138"/>
        <v>136</v>
      </c>
      <c r="M8862">
        <v>226</v>
      </c>
      <c r="N8862" t="s">
        <v>729</v>
      </c>
    </row>
    <row r="8863" spans="1:14" hidden="1" x14ac:dyDescent="0.2">
      <c r="A8863" t="s">
        <v>1532</v>
      </c>
      <c r="B8863" t="s">
        <v>763</v>
      </c>
      <c r="C8863" t="s">
        <v>764</v>
      </c>
      <c r="D8863">
        <v>2</v>
      </c>
      <c r="E8863">
        <v>8</v>
      </c>
      <c r="F8863">
        <v>16</v>
      </c>
      <c r="G8863">
        <v>0.5</v>
      </c>
      <c r="H8863">
        <v>0.459948752228163</v>
      </c>
      <c r="I8863" t="b">
        <v>0</v>
      </c>
      <c r="J8863">
        <v>28</v>
      </c>
      <c r="K8863">
        <v>164</v>
      </c>
      <c r="L8863">
        <f t="shared" si="138"/>
        <v>136</v>
      </c>
      <c r="M8863">
        <v>226</v>
      </c>
      <c r="N8863" t="s">
        <v>729</v>
      </c>
    </row>
    <row r="8864" spans="1:14" hidden="1" x14ac:dyDescent="0.2">
      <c r="A8864" t="s">
        <v>1532</v>
      </c>
      <c r="B8864" t="s">
        <v>763</v>
      </c>
      <c r="C8864" t="s">
        <v>765</v>
      </c>
      <c r="D8864">
        <v>2</v>
      </c>
      <c r="E8864">
        <v>8</v>
      </c>
      <c r="F8864">
        <v>16</v>
      </c>
      <c r="G8864">
        <v>0.5</v>
      </c>
      <c r="H8864">
        <v>0.459948752228163</v>
      </c>
      <c r="I8864" t="b">
        <v>0</v>
      </c>
      <c r="J8864">
        <v>28</v>
      </c>
      <c r="K8864">
        <v>164</v>
      </c>
      <c r="L8864">
        <f t="shared" si="138"/>
        <v>136</v>
      </c>
      <c r="M8864">
        <v>226</v>
      </c>
      <c r="N8864" t="s">
        <v>729</v>
      </c>
    </row>
    <row r="8865" spans="1:14" hidden="1" x14ac:dyDescent="0.2">
      <c r="A8865" t="s">
        <v>1532</v>
      </c>
      <c r="B8865" t="s">
        <v>763</v>
      </c>
      <c r="C8865" t="s">
        <v>766</v>
      </c>
      <c r="D8865">
        <v>2</v>
      </c>
      <c r="E8865">
        <v>8</v>
      </c>
      <c r="F8865">
        <v>16</v>
      </c>
      <c r="G8865">
        <v>0.5</v>
      </c>
      <c r="H8865">
        <v>0.459948752228163</v>
      </c>
      <c r="I8865" t="b">
        <v>0</v>
      </c>
      <c r="J8865">
        <v>28</v>
      </c>
      <c r="K8865">
        <v>164</v>
      </c>
      <c r="L8865">
        <f t="shared" si="138"/>
        <v>136</v>
      </c>
      <c r="M8865">
        <v>226</v>
      </c>
      <c r="N8865" t="s">
        <v>729</v>
      </c>
    </row>
    <row r="8866" spans="1:14" hidden="1" x14ac:dyDescent="0.2">
      <c r="A8866" t="s">
        <v>1532</v>
      </c>
      <c r="B8866" t="s">
        <v>767</v>
      </c>
      <c r="C8866" t="s">
        <v>768</v>
      </c>
      <c r="D8866">
        <v>3</v>
      </c>
      <c r="E8866">
        <v>2</v>
      </c>
      <c r="F8866">
        <v>4</v>
      </c>
      <c r="G8866">
        <v>0.5</v>
      </c>
      <c r="H8866">
        <v>0.41926418397006598</v>
      </c>
      <c r="I8866" t="b">
        <v>0</v>
      </c>
      <c r="J8866">
        <v>29</v>
      </c>
      <c r="K8866">
        <v>164</v>
      </c>
      <c r="L8866">
        <f t="shared" si="138"/>
        <v>135</v>
      </c>
      <c r="M8866">
        <v>226</v>
      </c>
      <c r="N8866" t="s">
        <v>729</v>
      </c>
    </row>
    <row r="8867" spans="1:14" hidden="1" x14ac:dyDescent="0.2">
      <c r="A8867" t="s">
        <v>1532</v>
      </c>
      <c r="B8867" t="s">
        <v>767</v>
      </c>
      <c r="C8867" t="s">
        <v>728</v>
      </c>
      <c r="D8867">
        <v>4</v>
      </c>
      <c r="E8867">
        <v>2</v>
      </c>
      <c r="F8867">
        <v>3</v>
      </c>
      <c r="G8867">
        <v>0.66666666666666596</v>
      </c>
      <c r="H8867">
        <v>0.41926418397006598</v>
      </c>
      <c r="I8867" t="b">
        <v>0</v>
      </c>
      <c r="J8867">
        <v>29</v>
      </c>
      <c r="K8867">
        <v>164</v>
      </c>
      <c r="L8867">
        <f t="shared" si="138"/>
        <v>135</v>
      </c>
      <c r="M8867">
        <v>226</v>
      </c>
      <c r="N8867" t="s">
        <v>729</v>
      </c>
    </row>
    <row r="8868" spans="1:14" hidden="1" x14ac:dyDescent="0.2">
      <c r="A8868" t="s">
        <v>1532</v>
      </c>
      <c r="B8868" t="s">
        <v>767</v>
      </c>
      <c r="C8868" t="s">
        <v>730</v>
      </c>
      <c r="D8868">
        <v>4</v>
      </c>
      <c r="E8868">
        <v>2</v>
      </c>
      <c r="F8868">
        <v>3</v>
      </c>
      <c r="G8868">
        <v>0.66666666666666596</v>
      </c>
      <c r="H8868">
        <v>0.41926418397006598</v>
      </c>
      <c r="I8868" t="b">
        <v>0</v>
      </c>
      <c r="J8868">
        <v>29</v>
      </c>
      <c r="K8868">
        <v>164</v>
      </c>
      <c r="L8868">
        <f t="shared" si="138"/>
        <v>135</v>
      </c>
      <c r="M8868">
        <v>226</v>
      </c>
      <c r="N8868" t="s">
        <v>729</v>
      </c>
    </row>
    <row r="8869" spans="1:14" hidden="1" x14ac:dyDescent="0.2">
      <c r="A8869" t="s">
        <v>1532</v>
      </c>
      <c r="B8869" t="s">
        <v>767</v>
      </c>
      <c r="C8869" t="s">
        <v>731</v>
      </c>
      <c r="D8869">
        <v>4</v>
      </c>
      <c r="E8869">
        <v>2</v>
      </c>
      <c r="F8869">
        <v>3</v>
      </c>
      <c r="G8869">
        <v>0.66666666666666596</v>
      </c>
      <c r="H8869">
        <v>0.41926418397006598</v>
      </c>
      <c r="I8869" t="b">
        <v>0</v>
      </c>
      <c r="J8869">
        <v>29</v>
      </c>
      <c r="K8869">
        <v>164</v>
      </c>
      <c r="L8869">
        <f t="shared" si="138"/>
        <v>135</v>
      </c>
      <c r="M8869">
        <v>226</v>
      </c>
      <c r="N8869" t="s">
        <v>729</v>
      </c>
    </row>
    <row r="8870" spans="1:14" hidden="1" x14ac:dyDescent="0.2">
      <c r="A8870" t="s">
        <v>1532</v>
      </c>
      <c r="B8870" t="s">
        <v>767</v>
      </c>
      <c r="C8870" t="s">
        <v>732</v>
      </c>
      <c r="D8870">
        <v>4</v>
      </c>
      <c r="E8870">
        <v>2</v>
      </c>
      <c r="F8870">
        <v>3</v>
      </c>
      <c r="G8870">
        <v>0.66666666666666596</v>
      </c>
      <c r="H8870">
        <v>0.41926418397006598</v>
      </c>
      <c r="I8870" t="b">
        <v>0</v>
      </c>
      <c r="J8870">
        <v>29</v>
      </c>
      <c r="K8870">
        <v>164</v>
      </c>
      <c r="L8870">
        <f t="shared" si="138"/>
        <v>135</v>
      </c>
      <c r="M8870">
        <v>226</v>
      </c>
      <c r="N8870" t="s">
        <v>729</v>
      </c>
    </row>
    <row r="8871" spans="1:14" hidden="1" x14ac:dyDescent="0.2">
      <c r="A8871" t="s">
        <v>1532</v>
      </c>
      <c r="B8871" t="s">
        <v>769</v>
      </c>
      <c r="C8871" t="s">
        <v>768</v>
      </c>
      <c r="D8871">
        <v>3</v>
      </c>
      <c r="E8871">
        <v>2</v>
      </c>
      <c r="F8871">
        <v>4</v>
      </c>
      <c r="G8871">
        <v>0.5</v>
      </c>
      <c r="H8871">
        <v>0.41250742721330902</v>
      </c>
      <c r="I8871" t="b">
        <v>0</v>
      </c>
      <c r="J8871">
        <v>30</v>
      </c>
      <c r="K8871">
        <v>164</v>
      </c>
      <c r="L8871">
        <f t="shared" si="138"/>
        <v>134</v>
      </c>
      <c r="M8871">
        <v>226</v>
      </c>
      <c r="N8871" t="s">
        <v>729</v>
      </c>
    </row>
    <row r="8872" spans="1:14" hidden="1" x14ac:dyDescent="0.2">
      <c r="A8872" t="s">
        <v>1532</v>
      </c>
      <c r="B8872" t="s">
        <v>769</v>
      </c>
      <c r="C8872" t="s">
        <v>728</v>
      </c>
      <c r="D8872">
        <v>4</v>
      </c>
      <c r="E8872">
        <v>2</v>
      </c>
      <c r="F8872">
        <v>3</v>
      </c>
      <c r="G8872">
        <v>0.66666666666666596</v>
      </c>
      <c r="H8872">
        <v>0.41250742721330902</v>
      </c>
      <c r="I8872" t="b">
        <v>0</v>
      </c>
      <c r="J8872">
        <v>30</v>
      </c>
      <c r="K8872">
        <v>164</v>
      </c>
      <c r="L8872">
        <f t="shared" si="138"/>
        <v>134</v>
      </c>
      <c r="M8872">
        <v>226</v>
      </c>
      <c r="N8872" t="s">
        <v>729</v>
      </c>
    </row>
    <row r="8873" spans="1:14" hidden="1" x14ac:dyDescent="0.2">
      <c r="A8873" t="s">
        <v>1532</v>
      </c>
      <c r="B8873" t="s">
        <v>769</v>
      </c>
      <c r="C8873" t="s">
        <v>730</v>
      </c>
      <c r="D8873">
        <v>4</v>
      </c>
      <c r="E8873">
        <v>2</v>
      </c>
      <c r="F8873">
        <v>3</v>
      </c>
      <c r="G8873">
        <v>0.66666666666666596</v>
      </c>
      <c r="H8873">
        <v>0.41250742721330902</v>
      </c>
      <c r="I8873" t="b">
        <v>0</v>
      </c>
      <c r="J8873">
        <v>30</v>
      </c>
      <c r="K8873">
        <v>164</v>
      </c>
      <c r="L8873">
        <f t="shared" si="138"/>
        <v>134</v>
      </c>
      <c r="M8873">
        <v>226</v>
      </c>
      <c r="N8873" t="s">
        <v>729</v>
      </c>
    </row>
    <row r="8874" spans="1:14" hidden="1" x14ac:dyDescent="0.2">
      <c r="A8874" t="s">
        <v>1532</v>
      </c>
      <c r="B8874" t="s">
        <v>769</v>
      </c>
      <c r="C8874" t="s">
        <v>731</v>
      </c>
      <c r="D8874">
        <v>4</v>
      </c>
      <c r="E8874">
        <v>2</v>
      </c>
      <c r="F8874">
        <v>3</v>
      </c>
      <c r="G8874">
        <v>0.66666666666666596</v>
      </c>
      <c r="H8874">
        <v>0.41250742721330902</v>
      </c>
      <c r="I8874" t="b">
        <v>0</v>
      </c>
      <c r="J8874">
        <v>30</v>
      </c>
      <c r="K8874">
        <v>164</v>
      </c>
      <c r="L8874">
        <f t="shared" si="138"/>
        <v>134</v>
      </c>
      <c r="M8874">
        <v>226</v>
      </c>
      <c r="N8874" t="s">
        <v>729</v>
      </c>
    </row>
    <row r="8875" spans="1:14" hidden="1" x14ac:dyDescent="0.2">
      <c r="A8875" t="s">
        <v>1532</v>
      </c>
      <c r="B8875" t="s">
        <v>769</v>
      </c>
      <c r="C8875" t="s">
        <v>732</v>
      </c>
      <c r="D8875">
        <v>4</v>
      </c>
      <c r="E8875">
        <v>2</v>
      </c>
      <c r="F8875">
        <v>3</v>
      </c>
      <c r="G8875">
        <v>0.66666666666666596</v>
      </c>
      <c r="H8875">
        <v>0.41250742721330902</v>
      </c>
      <c r="I8875" t="b">
        <v>0</v>
      </c>
      <c r="J8875">
        <v>30</v>
      </c>
      <c r="K8875">
        <v>164</v>
      </c>
      <c r="L8875">
        <f t="shared" si="138"/>
        <v>134</v>
      </c>
      <c r="M8875">
        <v>226</v>
      </c>
      <c r="N8875" t="s">
        <v>729</v>
      </c>
    </row>
    <row r="8876" spans="1:14" hidden="1" x14ac:dyDescent="0.2">
      <c r="A8876" t="s">
        <v>1532</v>
      </c>
      <c r="B8876" t="s">
        <v>770</v>
      </c>
      <c r="C8876" t="s">
        <v>728</v>
      </c>
      <c r="D8876">
        <v>2</v>
      </c>
      <c r="E8876">
        <v>7</v>
      </c>
      <c r="F8876">
        <v>16</v>
      </c>
      <c r="G8876">
        <v>0.4375</v>
      </c>
      <c r="H8876">
        <v>0.459948752228163</v>
      </c>
      <c r="I8876" t="b">
        <v>1</v>
      </c>
      <c r="J8876">
        <v>31</v>
      </c>
      <c r="K8876">
        <v>164</v>
      </c>
      <c r="L8876">
        <f t="shared" si="138"/>
        <v>133</v>
      </c>
      <c r="M8876">
        <v>226</v>
      </c>
      <c r="N8876" t="s">
        <v>729</v>
      </c>
    </row>
    <row r="8877" spans="1:14" hidden="1" x14ac:dyDescent="0.2">
      <c r="A8877" t="s">
        <v>1532</v>
      </c>
      <c r="B8877" t="s">
        <v>770</v>
      </c>
      <c r="C8877" t="s">
        <v>730</v>
      </c>
      <c r="D8877">
        <v>2</v>
      </c>
      <c r="E8877">
        <v>7</v>
      </c>
      <c r="F8877">
        <v>16</v>
      </c>
      <c r="G8877">
        <v>0.4375</v>
      </c>
      <c r="H8877">
        <v>0.459948752228163</v>
      </c>
      <c r="I8877" t="b">
        <v>1</v>
      </c>
      <c r="J8877">
        <v>31</v>
      </c>
      <c r="K8877">
        <v>164</v>
      </c>
      <c r="L8877">
        <f t="shared" si="138"/>
        <v>133</v>
      </c>
      <c r="M8877">
        <v>226</v>
      </c>
      <c r="N8877" t="s">
        <v>729</v>
      </c>
    </row>
    <row r="8878" spans="1:14" hidden="1" x14ac:dyDescent="0.2">
      <c r="A8878" t="s">
        <v>1532</v>
      </c>
      <c r="B8878" t="s">
        <v>770</v>
      </c>
      <c r="C8878" t="s">
        <v>731</v>
      </c>
      <c r="D8878">
        <v>2</v>
      </c>
      <c r="E8878">
        <v>8</v>
      </c>
      <c r="F8878">
        <v>16</v>
      </c>
      <c r="G8878">
        <v>0.5</v>
      </c>
      <c r="H8878">
        <v>0.459948752228163</v>
      </c>
      <c r="I8878" t="b">
        <v>0</v>
      </c>
      <c r="J8878">
        <v>31</v>
      </c>
      <c r="K8878">
        <v>164</v>
      </c>
      <c r="L8878">
        <f t="shared" si="138"/>
        <v>133</v>
      </c>
      <c r="M8878">
        <v>226</v>
      </c>
      <c r="N8878" t="s">
        <v>729</v>
      </c>
    </row>
    <row r="8879" spans="1:14" hidden="1" x14ac:dyDescent="0.2">
      <c r="A8879" t="s">
        <v>1532</v>
      </c>
      <c r="B8879" t="s">
        <v>770</v>
      </c>
      <c r="C8879" t="s">
        <v>732</v>
      </c>
      <c r="D8879">
        <v>2</v>
      </c>
      <c r="E8879">
        <v>8</v>
      </c>
      <c r="F8879">
        <v>16</v>
      </c>
      <c r="G8879">
        <v>0.5</v>
      </c>
      <c r="H8879">
        <v>0.459948752228163</v>
      </c>
      <c r="I8879" t="b">
        <v>0</v>
      </c>
      <c r="J8879">
        <v>31</v>
      </c>
      <c r="K8879">
        <v>164</v>
      </c>
      <c r="L8879">
        <f t="shared" si="138"/>
        <v>133</v>
      </c>
      <c r="M8879">
        <v>226</v>
      </c>
      <c r="N8879" t="s">
        <v>729</v>
      </c>
    </row>
    <row r="8880" spans="1:14" hidden="1" x14ac:dyDescent="0.2">
      <c r="A8880" t="s">
        <v>1532</v>
      </c>
      <c r="B8880" t="s">
        <v>770</v>
      </c>
      <c r="C8880" t="s">
        <v>764</v>
      </c>
      <c r="D8880">
        <v>2</v>
      </c>
      <c r="E8880">
        <v>8</v>
      </c>
      <c r="F8880">
        <v>16</v>
      </c>
      <c r="G8880">
        <v>0.5</v>
      </c>
      <c r="H8880">
        <v>0.459948752228163</v>
      </c>
      <c r="I8880" t="b">
        <v>0</v>
      </c>
      <c r="J8880">
        <v>31</v>
      </c>
      <c r="K8880">
        <v>164</v>
      </c>
      <c r="L8880">
        <f t="shared" si="138"/>
        <v>133</v>
      </c>
      <c r="M8880">
        <v>226</v>
      </c>
      <c r="N8880" t="s">
        <v>729</v>
      </c>
    </row>
    <row r="8881" spans="1:14" hidden="1" x14ac:dyDescent="0.2">
      <c r="A8881" t="s">
        <v>1532</v>
      </c>
      <c r="B8881" t="s">
        <v>770</v>
      </c>
      <c r="C8881" t="s">
        <v>765</v>
      </c>
      <c r="D8881">
        <v>2</v>
      </c>
      <c r="E8881">
        <v>8</v>
      </c>
      <c r="F8881">
        <v>16</v>
      </c>
      <c r="G8881">
        <v>0.5</v>
      </c>
      <c r="H8881">
        <v>0.459948752228163</v>
      </c>
      <c r="I8881" t="b">
        <v>0</v>
      </c>
      <c r="J8881">
        <v>31</v>
      </c>
      <c r="K8881">
        <v>164</v>
      </c>
      <c r="L8881">
        <f t="shared" si="138"/>
        <v>133</v>
      </c>
      <c r="M8881">
        <v>226</v>
      </c>
      <c r="N8881" t="s">
        <v>729</v>
      </c>
    </row>
    <row r="8882" spans="1:14" hidden="1" x14ac:dyDescent="0.2">
      <c r="A8882" t="s">
        <v>1532</v>
      </c>
      <c r="B8882" t="s">
        <v>770</v>
      </c>
      <c r="C8882" t="s">
        <v>766</v>
      </c>
      <c r="D8882">
        <v>2</v>
      </c>
      <c r="E8882">
        <v>8</v>
      </c>
      <c r="F8882">
        <v>16</v>
      </c>
      <c r="G8882">
        <v>0.5</v>
      </c>
      <c r="H8882">
        <v>0.459948752228163</v>
      </c>
      <c r="I8882" t="b">
        <v>0</v>
      </c>
      <c r="J8882">
        <v>31</v>
      </c>
      <c r="K8882">
        <v>164</v>
      </c>
      <c r="L8882">
        <f t="shared" si="138"/>
        <v>133</v>
      </c>
      <c r="M8882">
        <v>226</v>
      </c>
      <c r="N8882" t="s">
        <v>729</v>
      </c>
    </row>
    <row r="8883" spans="1:14" hidden="1" x14ac:dyDescent="0.2">
      <c r="A8883" t="s">
        <v>1532</v>
      </c>
      <c r="B8883" t="s">
        <v>771</v>
      </c>
      <c r="C8883" t="s">
        <v>728</v>
      </c>
      <c r="D8883">
        <v>2</v>
      </c>
      <c r="E8883">
        <v>7</v>
      </c>
      <c r="F8883">
        <v>16</v>
      </c>
      <c r="G8883">
        <v>0.4375</v>
      </c>
      <c r="H8883">
        <v>0.459948752228163</v>
      </c>
      <c r="I8883" t="b">
        <v>1</v>
      </c>
      <c r="J8883">
        <v>32</v>
      </c>
      <c r="K8883">
        <v>164</v>
      </c>
      <c r="L8883">
        <f t="shared" si="138"/>
        <v>132</v>
      </c>
      <c r="M8883">
        <v>226</v>
      </c>
      <c r="N8883" t="s">
        <v>729</v>
      </c>
    </row>
    <row r="8884" spans="1:14" hidden="1" x14ac:dyDescent="0.2">
      <c r="A8884" t="s">
        <v>1532</v>
      </c>
      <c r="B8884" t="s">
        <v>771</v>
      </c>
      <c r="C8884" t="s">
        <v>730</v>
      </c>
      <c r="D8884">
        <v>2</v>
      </c>
      <c r="E8884">
        <v>7</v>
      </c>
      <c r="F8884">
        <v>16</v>
      </c>
      <c r="G8884">
        <v>0.4375</v>
      </c>
      <c r="H8884">
        <v>0.459948752228163</v>
      </c>
      <c r="I8884" t="b">
        <v>1</v>
      </c>
      <c r="J8884">
        <v>32</v>
      </c>
      <c r="K8884">
        <v>164</v>
      </c>
      <c r="L8884">
        <f t="shared" si="138"/>
        <v>132</v>
      </c>
      <c r="M8884">
        <v>226</v>
      </c>
      <c r="N8884" t="s">
        <v>729</v>
      </c>
    </row>
    <row r="8885" spans="1:14" hidden="1" x14ac:dyDescent="0.2">
      <c r="A8885" t="s">
        <v>1532</v>
      </c>
      <c r="B8885" t="s">
        <v>771</v>
      </c>
      <c r="C8885" t="s">
        <v>731</v>
      </c>
      <c r="D8885">
        <v>2</v>
      </c>
      <c r="E8885">
        <v>8</v>
      </c>
      <c r="F8885">
        <v>16</v>
      </c>
      <c r="G8885">
        <v>0.5</v>
      </c>
      <c r="H8885">
        <v>0.459948752228163</v>
      </c>
      <c r="I8885" t="b">
        <v>0</v>
      </c>
      <c r="J8885">
        <v>32</v>
      </c>
      <c r="K8885">
        <v>164</v>
      </c>
      <c r="L8885">
        <f t="shared" si="138"/>
        <v>132</v>
      </c>
      <c r="M8885">
        <v>226</v>
      </c>
      <c r="N8885" t="s">
        <v>729</v>
      </c>
    </row>
    <row r="8886" spans="1:14" hidden="1" x14ac:dyDescent="0.2">
      <c r="A8886" t="s">
        <v>1532</v>
      </c>
      <c r="B8886" t="s">
        <v>771</v>
      </c>
      <c r="C8886" t="s">
        <v>732</v>
      </c>
      <c r="D8886">
        <v>2</v>
      </c>
      <c r="E8886">
        <v>8</v>
      </c>
      <c r="F8886">
        <v>16</v>
      </c>
      <c r="G8886">
        <v>0.5</v>
      </c>
      <c r="H8886">
        <v>0.459948752228163</v>
      </c>
      <c r="I8886" t="b">
        <v>0</v>
      </c>
      <c r="J8886">
        <v>32</v>
      </c>
      <c r="K8886">
        <v>164</v>
      </c>
      <c r="L8886">
        <f t="shared" si="138"/>
        <v>132</v>
      </c>
      <c r="M8886">
        <v>226</v>
      </c>
      <c r="N8886" t="s">
        <v>729</v>
      </c>
    </row>
    <row r="8887" spans="1:14" hidden="1" x14ac:dyDescent="0.2">
      <c r="A8887" t="s">
        <v>1532</v>
      </c>
      <c r="B8887" t="s">
        <v>771</v>
      </c>
      <c r="C8887" t="s">
        <v>764</v>
      </c>
      <c r="D8887">
        <v>2</v>
      </c>
      <c r="E8887">
        <v>8</v>
      </c>
      <c r="F8887">
        <v>16</v>
      </c>
      <c r="G8887">
        <v>0.5</v>
      </c>
      <c r="H8887">
        <v>0.459948752228163</v>
      </c>
      <c r="I8887" t="b">
        <v>0</v>
      </c>
      <c r="J8887">
        <v>32</v>
      </c>
      <c r="K8887">
        <v>164</v>
      </c>
      <c r="L8887">
        <f t="shared" si="138"/>
        <v>132</v>
      </c>
      <c r="M8887">
        <v>226</v>
      </c>
      <c r="N8887" t="s">
        <v>729</v>
      </c>
    </row>
    <row r="8888" spans="1:14" hidden="1" x14ac:dyDescent="0.2">
      <c r="A8888" t="s">
        <v>1532</v>
      </c>
      <c r="B8888" t="s">
        <v>771</v>
      </c>
      <c r="C8888" t="s">
        <v>765</v>
      </c>
      <c r="D8888">
        <v>2</v>
      </c>
      <c r="E8888">
        <v>8</v>
      </c>
      <c r="F8888">
        <v>16</v>
      </c>
      <c r="G8888">
        <v>0.5</v>
      </c>
      <c r="H8888">
        <v>0.459948752228163</v>
      </c>
      <c r="I8888" t="b">
        <v>0</v>
      </c>
      <c r="J8888">
        <v>32</v>
      </c>
      <c r="K8888">
        <v>164</v>
      </c>
      <c r="L8888">
        <f t="shared" si="138"/>
        <v>132</v>
      </c>
      <c r="M8888">
        <v>226</v>
      </c>
      <c r="N8888" t="s">
        <v>729</v>
      </c>
    </row>
    <row r="8889" spans="1:14" hidden="1" x14ac:dyDescent="0.2">
      <c r="A8889" t="s">
        <v>1532</v>
      </c>
      <c r="B8889" t="s">
        <v>771</v>
      </c>
      <c r="C8889" t="s">
        <v>766</v>
      </c>
      <c r="D8889">
        <v>2</v>
      </c>
      <c r="E8889">
        <v>8</v>
      </c>
      <c r="F8889">
        <v>16</v>
      </c>
      <c r="G8889">
        <v>0.5</v>
      </c>
      <c r="H8889">
        <v>0.459948752228163</v>
      </c>
      <c r="I8889" t="b">
        <v>0</v>
      </c>
      <c r="J8889">
        <v>32</v>
      </c>
      <c r="K8889">
        <v>164</v>
      </c>
      <c r="L8889">
        <f t="shared" si="138"/>
        <v>132</v>
      </c>
      <c r="M8889">
        <v>226</v>
      </c>
      <c r="N8889" t="s">
        <v>729</v>
      </c>
    </row>
    <row r="8890" spans="1:14" hidden="1" x14ac:dyDescent="0.2">
      <c r="A8890" t="s">
        <v>1532</v>
      </c>
      <c r="B8890" t="s">
        <v>772</v>
      </c>
      <c r="C8890" t="s">
        <v>768</v>
      </c>
      <c r="D8890">
        <v>3</v>
      </c>
      <c r="E8890">
        <v>2</v>
      </c>
      <c r="F8890">
        <v>4</v>
      </c>
      <c r="G8890">
        <v>0.5</v>
      </c>
      <c r="H8890">
        <v>0.42226718697306898</v>
      </c>
      <c r="I8890" t="b">
        <v>0</v>
      </c>
      <c r="J8890">
        <v>33</v>
      </c>
      <c r="K8890">
        <v>164</v>
      </c>
      <c r="L8890">
        <f t="shared" si="138"/>
        <v>131</v>
      </c>
      <c r="M8890">
        <v>226</v>
      </c>
      <c r="N8890" t="s">
        <v>729</v>
      </c>
    </row>
    <row r="8891" spans="1:14" hidden="1" x14ac:dyDescent="0.2">
      <c r="A8891" t="s">
        <v>1532</v>
      </c>
      <c r="B8891" t="s">
        <v>772</v>
      </c>
      <c r="C8891" t="s">
        <v>728</v>
      </c>
      <c r="D8891">
        <v>4</v>
      </c>
      <c r="E8891">
        <v>2</v>
      </c>
      <c r="F8891">
        <v>3</v>
      </c>
      <c r="G8891">
        <v>0.66666666666666596</v>
      </c>
      <c r="H8891">
        <v>0.42226718697306898</v>
      </c>
      <c r="I8891" t="b">
        <v>0</v>
      </c>
      <c r="J8891">
        <v>33</v>
      </c>
      <c r="K8891">
        <v>164</v>
      </c>
      <c r="L8891">
        <f t="shared" si="138"/>
        <v>131</v>
      </c>
      <c r="M8891">
        <v>226</v>
      </c>
      <c r="N8891" t="s">
        <v>729</v>
      </c>
    </row>
    <row r="8892" spans="1:14" hidden="1" x14ac:dyDescent="0.2">
      <c r="A8892" t="s">
        <v>1532</v>
      </c>
      <c r="B8892" t="s">
        <v>772</v>
      </c>
      <c r="C8892" t="s">
        <v>730</v>
      </c>
      <c r="D8892">
        <v>4</v>
      </c>
      <c r="E8892">
        <v>2</v>
      </c>
      <c r="F8892">
        <v>3</v>
      </c>
      <c r="G8892">
        <v>0.66666666666666596</v>
      </c>
      <c r="H8892">
        <v>0.42226718697306898</v>
      </c>
      <c r="I8892" t="b">
        <v>0</v>
      </c>
      <c r="J8892">
        <v>33</v>
      </c>
      <c r="K8892">
        <v>164</v>
      </c>
      <c r="L8892">
        <f t="shared" si="138"/>
        <v>131</v>
      </c>
      <c r="M8892">
        <v>226</v>
      </c>
      <c r="N8892" t="s">
        <v>729</v>
      </c>
    </row>
    <row r="8893" spans="1:14" hidden="1" x14ac:dyDescent="0.2">
      <c r="A8893" t="s">
        <v>1532</v>
      </c>
      <c r="B8893" t="s">
        <v>772</v>
      </c>
      <c r="C8893" t="s">
        <v>731</v>
      </c>
      <c r="D8893">
        <v>4</v>
      </c>
      <c r="E8893">
        <v>2</v>
      </c>
      <c r="F8893">
        <v>3</v>
      </c>
      <c r="G8893">
        <v>0.66666666666666596</v>
      </c>
      <c r="H8893">
        <v>0.42226718697306898</v>
      </c>
      <c r="I8893" t="b">
        <v>0</v>
      </c>
      <c r="J8893">
        <v>33</v>
      </c>
      <c r="K8893">
        <v>164</v>
      </c>
      <c r="L8893">
        <f t="shared" si="138"/>
        <v>131</v>
      </c>
      <c r="M8893">
        <v>226</v>
      </c>
      <c r="N8893" t="s">
        <v>729</v>
      </c>
    </row>
    <row r="8894" spans="1:14" hidden="1" x14ac:dyDescent="0.2">
      <c r="A8894" t="s">
        <v>1532</v>
      </c>
      <c r="B8894" t="s">
        <v>772</v>
      </c>
      <c r="C8894" t="s">
        <v>732</v>
      </c>
      <c r="D8894">
        <v>4</v>
      </c>
      <c r="E8894">
        <v>2</v>
      </c>
      <c r="F8894">
        <v>3</v>
      </c>
      <c r="G8894">
        <v>0.66666666666666596</v>
      </c>
      <c r="H8894">
        <v>0.42226718697306898</v>
      </c>
      <c r="I8894" t="b">
        <v>0</v>
      </c>
      <c r="J8894">
        <v>33</v>
      </c>
      <c r="K8894">
        <v>164</v>
      </c>
      <c r="L8894">
        <f t="shared" si="138"/>
        <v>131</v>
      </c>
      <c r="M8894">
        <v>226</v>
      </c>
      <c r="N8894" t="s">
        <v>729</v>
      </c>
    </row>
    <row r="8895" spans="1:14" hidden="1" x14ac:dyDescent="0.2">
      <c r="A8895" t="s">
        <v>1532</v>
      </c>
      <c r="B8895" t="s">
        <v>773</v>
      </c>
      <c r="C8895" t="s">
        <v>774</v>
      </c>
      <c r="D8895">
        <v>3</v>
      </c>
      <c r="E8895">
        <v>2</v>
      </c>
      <c r="F8895">
        <v>4</v>
      </c>
      <c r="G8895">
        <v>0.5</v>
      </c>
      <c r="H8895">
        <v>0.42393048128342198</v>
      </c>
      <c r="I8895" t="b">
        <v>0</v>
      </c>
      <c r="J8895">
        <v>34</v>
      </c>
      <c r="K8895">
        <v>164</v>
      </c>
      <c r="L8895">
        <f t="shared" si="138"/>
        <v>130</v>
      </c>
      <c r="M8895">
        <v>226</v>
      </c>
      <c r="N8895" t="s">
        <v>729</v>
      </c>
    </row>
    <row r="8896" spans="1:14" hidden="1" x14ac:dyDescent="0.2">
      <c r="A8896" t="s">
        <v>1532</v>
      </c>
      <c r="B8896" t="s">
        <v>773</v>
      </c>
      <c r="C8896" t="s">
        <v>728</v>
      </c>
      <c r="D8896">
        <v>4</v>
      </c>
      <c r="E8896">
        <v>2</v>
      </c>
      <c r="F8896">
        <v>3</v>
      </c>
      <c r="G8896">
        <v>0.66666666666666596</v>
      </c>
      <c r="H8896">
        <v>0.42393048128342198</v>
      </c>
      <c r="I8896" t="b">
        <v>0</v>
      </c>
      <c r="J8896">
        <v>34</v>
      </c>
      <c r="K8896">
        <v>164</v>
      </c>
      <c r="L8896">
        <f t="shared" si="138"/>
        <v>130</v>
      </c>
      <c r="M8896">
        <v>226</v>
      </c>
      <c r="N8896" t="s">
        <v>729</v>
      </c>
    </row>
    <row r="8897" spans="1:14" hidden="1" x14ac:dyDescent="0.2">
      <c r="A8897" t="s">
        <v>1532</v>
      </c>
      <c r="B8897" t="s">
        <v>773</v>
      </c>
      <c r="C8897" t="s">
        <v>730</v>
      </c>
      <c r="D8897">
        <v>4</v>
      </c>
      <c r="E8897">
        <v>2</v>
      </c>
      <c r="F8897">
        <v>3</v>
      </c>
      <c r="G8897">
        <v>0.66666666666666596</v>
      </c>
      <c r="H8897">
        <v>0.42393048128342198</v>
      </c>
      <c r="I8897" t="b">
        <v>0</v>
      </c>
      <c r="J8897">
        <v>34</v>
      </c>
      <c r="K8897">
        <v>164</v>
      </c>
      <c r="L8897">
        <f t="shared" si="138"/>
        <v>130</v>
      </c>
      <c r="M8897">
        <v>226</v>
      </c>
      <c r="N8897" t="s">
        <v>729</v>
      </c>
    </row>
    <row r="8898" spans="1:14" hidden="1" x14ac:dyDescent="0.2">
      <c r="A8898" t="s">
        <v>1532</v>
      </c>
      <c r="B8898" t="s">
        <v>773</v>
      </c>
      <c r="C8898" t="s">
        <v>731</v>
      </c>
      <c r="D8898">
        <v>4</v>
      </c>
      <c r="E8898">
        <v>2</v>
      </c>
      <c r="F8898">
        <v>3</v>
      </c>
      <c r="G8898">
        <v>0.66666666666666596</v>
      </c>
      <c r="H8898">
        <v>0.42393048128342198</v>
      </c>
      <c r="I8898" t="b">
        <v>0</v>
      </c>
      <c r="J8898">
        <v>34</v>
      </c>
      <c r="K8898">
        <v>164</v>
      </c>
      <c r="L8898">
        <f t="shared" si="138"/>
        <v>130</v>
      </c>
      <c r="M8898">
        <v>226</v>
      </c>
      <c r="N8898" t="s">
        <v>729</v>
      </c>
    </row>
    <row r="8899" spans="1:14" hidden="1" x14ac:dyDescent="0.2">
      <c r="A8899" t="s">
        <v>1532</v>
      </c>
      <c r="B8899" t="s">
        <v>773</v>
      </c>
      <c r="C8899" t="s">
        <v>732</v>
      </c>
      <c r="D8899">
        <v>4</v>
      </c>
      <c r="E8899">
        <v>2</v>
      </c>
      <c r="F8899">
        <v>3</v>
      </c>
      <c r="G8899">
        <v>0.66666666666666596</v>
      </c>
      <c r="H8899">
        <v>0.42393048128342198</v>
      </c>
      <c r="I8899" t="b">
        <v>0</v>
      </c>
      <c r="J8899">
        <v>34</v>
      </c>
      <c r="K8899">
        <v>164</v>
      </c>
      <c r="L8899">
        <f t="shared" ref="L8899:L8962" si="139">K8899-J8899</f>
        <v>130</v>
      </c>
      <c r="M8899">
        <v>226</v>
      </c>
      <c r="N8899" t="s">
        <v>729</v>
      </c>
    </row>
    <row r="8900" spans="1:14" hidden="1" x14ac:dyDescent="0.2">
      <c r="A8900" t="s">
        <v>1532</v>
      </c>
      <c r="B8900" t="s">
        <v>773</v>
      </c>
      <c r="C8900" t="s">
        <v>764</v>
      </c>
      <c r="D8900">
        <v>2</v>
      </c>
      <c r="E8900">
        <v>8</v>
      </c>
      <c r="F8900">
        <v>18</v>
      </c>
      <c r="G8900">
        <v>0.44444444444444398</v>
      </c>
      <c r="H8900">
        <v>0.42393048128342198</v>
      </c>
      <c r="I8900" t="b">
        <v>0</v>
      </c>
      <c r="J8900">
        <v>34</v>
      </c>
      <c r="K8900">
        <v>164</v>
      </c>
      <c r="L8900">
        <f t="shared" si="139"/>
        <v>130</v>
      </c>
      <c r="M8900">
        <v>226</v>
      </c>
      <c r="N8900" t="s">
        <v>729</v>
      </c>
    </row>
    <row r="8901" spans="1:14" hidden="1" x14ac:dyDescent="0.2">
      <c r="A8901" t="s">
        <v>1532</v>
      </c>
      <c r="B8901" t="s">
        <v>773</v>
      </c>
      <c r="C8901" t="s">
        <v>765</v>
      </c>
      <c r="D8901">
        <v>2</v>
      </c>
      <c r="E8901">
        <v>8</v>
      </c>
      <c r="F8901">
        <v>18</v>
      </c>
      <c r="G8901">
        <v>0.44444444444444398</v>
      </c>
      <c r="H8901">
        <v>0.42393048128342198</v>
      </c>
      <c r="I8901" t="b">
        <v>0</v>
      </c>
      <c r="J8901">
        <v>34</v>
      </c>
      <c r="K8901">
        <v>164</v>
      </c>
      <c r="L8901">
        <f t="shared" si="139"/>
        <v>130</v>
      </c>
      <c r="M8901">
        <v>226</v>
      </c>
      <c r="N8901" t="s">
        <v>729</v>
      </c>
    </row>
    <row r="8902" spans="1:14" hidden="1" x14ac:dyDescent="0.2">
      <c r="A8902" t="s">
        <v>1532</v>
      </c>
      <c r="B8902" t="s">
        <v>773</v>
      </c>
      <c r="C8902" t="s">
        <v>766</v>
      </c>
      <c r="D8902">
        <v>2</v>
      </c>
      <c r="E8902">
        <v>8</v>
      </c>
      <c r="F8902">
        <v>18</v>
      </c>
      <c r="G8902">
        <v>0.44444444444444398</v>
      </c>
      <c r="H8902">
        <v>0.42393048128342198</v>
      </c>
      <c r="I8902" t="b">
        <v>0</v>
      </c>
      <c r="J8902">
        <v>34</v>
      </c>
      <c r="K8902">
        <v>164</v>
      </c>
      <c r="L8902">
        <f t="shared" si="139"/>
        <v>130</v>
      </c>
      <c r="M8902">
        <v>226</v>
      </c>
      <c r="N8902" t="s">
        <v>729</v>
      </c>
    </row>
    <row r="8903" spans="1:14" hidden="1" x14ac:dyDescent="0.2">
      <c r="A8903" t="s">
        <v>1532</v>
      </c>
      <c r="B8903" t="s">
        <v>775</v>
      </c>
      <c r="C8903" t="s">
        <v>774</v>
      </c>
      <c r="D8903">
        <v>3</v>
      </c>
      <c r="E8903">
        <v>2</v>
      </c>
      <c r="F8903">
        <v>4</v>
      </c>
      <c r="G8903">
        <v>0.5</v>
      </c>
      <c r="H8903">
        <v>0.44059714795008897</v>
      </c>
      <c r="I8903" t="b">
        <v>0</v>
      </c>
      <c r="J8903">
        <v>35</v>
      </c>
      <c r="K8903">
        <v>164</v>
      </c>
      <c r="L8903">
        <f t="shared" si="139"/>
        <v>129</v>
      </c>
      <c r="M8903">
        <v>226</v>
      </c>
      <c r="N8903" t="s">
        <v>729</v>
      </c>
    </row>
    <row r="8904" spans="1:14" hidden="1" x14ac:dyDescent="0.2">
      <c r="A8904" t="s">
        <v>1532</v>
      </c>
      <c r="B8904" t="s">
        <v>775</v>
      </c>
      <c r="C8904" t="s">
        <v>728</v>
      </c>
      <c r="D8904">
        <v>4</v>
      </c>
      <c r="E8904">
        <v>2</v>
      </c>
      <c r="F8904">
        <v>3</v>
      </c>
      <c r="G8904">
        <v>0.66666666666666596</v>
      </c>
      <c r="H8904">
        <v>0.44059714795008897</v>
      </c>
      <c r="I8904" t="b">
        <v>0</v>
      </c>
      <c r="J8904">
        <v>35</v>
      </c>
      <c r="K8904">
        <v>164</v>
      </c>
      <c r="L8904">
        <f t="shared" si="139"/>
        <v>129</v>
      </c>
      <c r="M8904">
        <v>226</v>
      </c>
      <c r="N8904" t="s">
        <v>729</v>
      </c>
    </row>
    <row r="8905" spans="1:14" hidden="1" x14ac:dyDescent="0.2">
      <c r="A8905" t="s">
        <v>1532</v>
      </c>
      <c r="B8905" t="s">
        <v>775</v>
      </c>
      <c r="C8905" t="s">
        <v>730</v>
      </c>
      <c r="D8905">
        <v>4</v>
      </c>
      <c r="E8905">
        <v>2</v>
      </c>
      <c r="F8905">
        <v>3</v>
      </c>
      <c r="G8905">
        <v>0.66666666666666596</v>
      </c>
      <c r="H8905">
        <v>0.44059714795008897</v>
      </c>
      <c r="I8905" t="b">
        <v>0</v>
      </c>
      <c r="J8905">
        <v>35</v>
      </c>
      <c r="K8905">
        <v>164</v>
      </c>
      <c r="L8905">
        <f t="shared" si="139"/>
        <v>129</v>
      </c>
      <c r="M8905">
        <v>226</v>
      </c>
      <c r="N8905" t="s">
        <v>729</v>
      </c>
    </row>
    <row r="8906" spans="1:14" hidden="1" x14ac:dyDescent="0.2">
      <c r="A8906" t="s">
        <v>1532</v>
      </c>
      <c r="B8906" t="s">
        <v>775</v>
      </c>
      <c r="C8906" t="s">
        <v>731</v>
      </c>
      <c r="D8906">
        <v>4</v>
      </c>
      <c r="E8906">
        <v>2</v>
      </c>
      <c r="F8906">
        <v>3</v>
      </c>
      <c r="G8906">
        <v>0.66666666666666596</v>
      </c>
      <c r="H8906">
        <v>0.44059714795008897</v>
      </c>
      <c r="I8906" t="b">
        <v>0</v>
      </c>
      <c r="J8906">
        <v>35</v>
      </c>
      <c r="K8906">
        <v>164</v>
      </c>
      <c r="L8906">
        <f t="shared" si="139"/>
        <v>129</v>
      </c>
      <c r="M8906">
        <v>226</v>
      </c>
      <c r="N8906" t="s">
        <v>729</v>
      </c>
    </row>
    <row r="8907" spans="1:14" hidden="1" x14ac:dyDescent="0.2">
      <c r="A8907" t="s">
        <v>1532</v>
      </c>
      <c r="B8907" t="s">
        <v>775</v>
      </c>
      <c r="C8907" t="s">
        <v>732</v>
      </c>
      <c r="D8907">
        <v>4</v>
      </c>
      <c r="E8907">
        <v>2</v>
      </c>
      <c r="F8907">
        <v>3</v>
      </c>
      <c r="G8907">
        <v>0.66666666666666596</v>
      </c>
      <c r="H8907">
        <v>0.44059714795008897</v>
      </c>
      <c r="I8907" t="b">
        <v>0</v>
      </c>
      <c r="J8907">
        <v>35</v>
      </c>
      <c r="K8907">
        <v>164</v>
      </c>
      <c r="L8907">
        <f t="shared" si="139"/>
        <v>129</v>
      </c>
      <c r="M8907">
        <v>226</v>
      </c>
      <c r="N8907" t="s">
        <v>729</v>
      </c>
    </row>
    <row r="8908" spans="1:14" hidden="1" x14ac:dyDescent="0.2">
      <c r="A8908" t="s">
        <v>1532</v>
      </c>
      <c r="B8908" t="s">
        <v>775</v>
      </c>
      <c r="C8908" t="s">
        <v>764</v>
      </c>
      <c r="D8908">
        <v>4</v>
      </c>
      <c r="E8908">
        <v>2</v>
      </c>
      <c r="F8908">
        <v>3</v>
      </c>
      <c r="G8908">
        <v>0.66666666666666596</v>
      </c>
      <c r="H8908">
        <v>0.44059714795008897</v>
      </c>
      <c r="I8908" t="b">
        <v>0</v>
      </c>
      <c r="J8908">
        <v>35</v>
      </c>
      <c r="K8908">
        <v>164</v>
      </c>
      <c r="L8908">
        <f t="shared" si="139"/>
        <v>129</v>
      </c>
      <c r="M8908">
        <v>226</v>
      </c>
      <c r="N8908" t="s">
        <v>729</v>
      </c>
    </row>
    <row r="8909" spans="1:14" hidden="1" x14ac:dyDescent="0.2">
      <c r="A8909" t="s">
        <v>1532</v>
      </c>
      <c r="B8909" t="s">
        <v>775</v>
      </c>
      <c r="C8909" t="s">
        <v>765</v>
      </c>
      <c r="D8909">
        <v>4</v>
      </c>
      <c r="E8909">
        <v>2</v>
      </c>
      <c r="F8909">
        <v>3</v>
      </c>
      <c r="G8909">
        <v>0.66666666666666596</v>
      </c>
      <c r="H8909">
        <v>0.44059714795008897</v>
      </c>
      <c r="I8909" t="b">
        <v>0</v>
      </c>
      <c r="J8909">
        <v>35</v>
      </c>
      <c r="K8909">
        <v>164</v>
      </c>
      <c r="L8909">
        <f t="shared" si="139"/>
        <v>129</v>
      </c>
      <c r="M8909">
        <v>226</v>
      </c>
      <c r="N8909" t="s">
        <v>729</v>
      </c>
    </row>
    <row r="8910" spans="1:14" hidden="1" x14ac:dyDescent="0.2">
      <c r="A8910" t="s">
        <v>1532</v>
      </c>
      <c r="B8910" t="s">
        <v>775</v>
      </c>
      <c r="C8910" t="s">
        <v>766</v>
      </c>
      <c r="D8910">
        <v>4</v>
      </c>
      <c r="E8910">
        <v>2</v>
      </c>
      <c r="F8910">
        <v>3</v>
      </c>
      <c r="G8910">
        <v>0.66666666666666596</v>
      </c>
      <c r="H8910">
        <v>0.44059714795008897</v>
      </c>
      <c r="I8910" t="b">
        <v>0</v>
      </c>
      <c r="J8910">
        <v>35</v>
      </c>
      <c r="K8910">
        <v>164</v>
      </c>
      <c r="L8910">
        <f t="shared" si="139"/>
        <v>129</v>
      </c>
      <c r="M8910">
        <v>226</v>
      </c>
      <c r="N8910" t="s">
        <v>729</v>
      </c>
    </row>
    <row r="8911" spans="1:14" hidden="1" x14ac:dyDescent="0.2">
      <c r="A8911" t="s">
        <v>1532</v>
      </c>
      <c r="B8911" t="s">
        <v>776</v>
      </c>
      <c r="C8911" t="s">
        <v>774</v>
      </c>
      <c r="D8911">
        <v>3</v>
      </c>
      <c r="E8911">
        <v>2</v>
      </c>
      <c r="F8911">
        <v>4</v>
      </c>
      <c r="G8911">
        <v>0.5</v>
      </c>
      <c r="H8911">
        <v>0.47962334340850898</v>
      </c>
      <c r="I8911" t="b">
        <v>0</v>
      </c>
      <c r="J8911">
        <v>36</v>
      </c>
      <c r="K8911">
        <v>164</v>
      </c>
      <c r="L8911">
        <f t="shared" si="139"/>
        <v>128</v>
      </c>
      <c r="M8911">
        <v>226</v>
      </c>
      <c r="N8911" t="s">
        <v>729</v>
      </c>
    </row>
    <row r="8912" spans="1:14" hidden="1" x14ac:dyDescent="0.2">
      <c r="A8912" t="s">
        <v>1532</v>
      </c>
      <c r="B8912" t="s">
        <v>776</v>
      </c>
      <c r="C8912" t="s">
        <v>728</v>
      </c>
      <c r="D8912">
        <v>4</v>
      </c>
      <c r="E8912">
        <v>2</v>
      </c>
      <c r="F8912">
        <v>3</v>
      </c>
      <c r="G8912">
        <v>0.66666666666666596</v>
      </c>
      <c r="H8912">
        <v>0.47962334340850898</v>
      </c>
      <c r="I8912" t="b">
        <v>0</v>
      </c>
      <c r="J8912">
        <v>36</v>
      </c>
      <c r="K8912">
        <v>164</v>
      </c>
      <c r="L8912">
        <f t="shared" si="139"/>
        <v>128</v>
      </c>
      <c r="M8912">
        <v>226</v>
      </c>
      <c r="N8912" t="s">
        <v>729</v>
      </c>
    </row>
    <row r="8913" spans="1:14" hidden="1" x14ac:dyDescent="0.2">
      <c r="A8913" t="s">
        <v>1532</v>
      </c>
      <c r="B8913" t="s">
        <v>776</v>
      </c>
      <c r="C8913" t="s">
        <v>730</v>
      </c>
      <c r="D8913">
        <v>4</v>
      </c>
      <c r="E8913">
        <v>2</v>
      </c>
      <c r="F8913">
        <v>3</v>
      </c>
      <c r="G8913">
        <v>0.66666666666666596</v>
      </c>
      <c r="H8913">
        <v>0.47962334340850898</v>
      </c>
      <c r="I8913" t="b">
        <v>0</v>
      </c>
      <c r="J8913">
        <v>36</v>
      </c>
      <c r="K8913">
        <v>164</v>
      </c>
      <c r="L8913">
        <f t="shared" si="139"/>
        <v>128</v>
      </c>
      <c r="M8913">
        <v>226</v>
      </c>
      <c r="N8913" t="s">
        <v>729</v>
      </c>
    </row>
    <row r="8914" spans="1:14" hidden="1" x14ac:dyDescent="0.2">
      <c r="A8914" t="s">
        <v>1532</v>
      </c>
      <c r="B8914" t="s">
        <v>776</v>
      </c>
      <c r="C8914" t="s">
        <v>731</v>
      </c>
      <c r="D8914">
        <v>4</v>
      </c>
      <c r="E8914">
        <v>2</v>
      </c>
      <c r="F8914">
        <v>3</v>
      </c>
      <c r="G8914">
        <v>0.66666666666666596</v>
      </c>
      <c r="H8914">
        <v>0.47962334340850898</v>
      </c>
      <c r="I8914" t="b">
        <v>0</v>
      </c>
      <c r="J8914">
        <v>36</v>
      </c>
      <c r="K8914">
        <v>164</v>
      </c>
      <c r="L8914">
        <f t="shared" si="139"/>
        <v>128</v>
      </c>
      <c r="M8914">
        <v>226</v>
      </c>
      <c r="N8914" t="s">
        <v>729</v>
      </c>
    </row>
    <row r="8915" spans="1:14" hidden="1" x14ac:dyDescent="0.2">
      <c r="A8915" t="s">
        <v>1532</v>
      </c>
      <c r="B8915" t="s">
        <v>776</v>
      </c>
      <c r="C8915" t="s">
        <v>732</v>
      </c>
      <c r="D8915">
        <v>4</v>
      </c>
      <c r="E8915">
        <v>2</v>
      </c>
      <c r="F8915">
        <v>3</v>
      </c>
      <c r="G8915">
        <v>0.66666666666666596</v>
      </c>
      <c r="H8915">
        <v>0.47962334340850898</v>
      </c>
      <c r="I8915" t="b">
        <v>0</v>
      </c>
      <c r="J8915">
        <v>36</v>
      </c>
      <c r="K8915">
        <v>164</v>
      </c>
      <c r="L8915">
        <f t="shared" si="139"/>
        <v>128</v>
      </c>
      <c r="M8915">
        <v>226</v>
      </c>
      <c r="N8915" t="s">
        <v>729</v>
      </c>
    </row>
    <row r="8916" spans="1:14" hidden="1" x14ac:dyDescent="0.2">
      <c r="A8916" t="s">
        <v>1532</v>
      </c>
      <c r="B8916" t="s">
        <v>776</v>
      </c>
      <c r="C8916" t="s">
        <v>764</v>
      </c>
      <c r="D8916">
        <v>4</v>
      </c>
      <c r="E8916">
        <v>2</v>
      </c>
      <c r="F8916">
        <v>3</v>
      </c>
      <c r="G8916">
        <v>0.66666666666666596</v>
      </c>
      <c r="H8916">
        <v>0.47962334340850898</v>
      </c>
      <c r="I8916" t="b">
        <v>0</v>
      </c>
      <c r="J8916">
        <v>36</v>
      </c>
      <c r="K8916">
        <v>164</v>
      </c>
      <c r="L8916">
        <f t="shared" si="139"/>
        <v>128</v>
      </c>
      <c r="M8916">
        <v>226</v>
      </c>
      <c r="N8916" t="s">
        <v>729</v>
      </c>
    </row>
    <row r="8917" spans="1:14" hidden="1" x14ac:dyDescent="0.2">
      <c r="A8917" t="s">
        <v>1532</v>
      </c>
      <c r="B8917" t="s">
        <v>776</v>
      </c>
      <c r="C8917" t="s">
        <v>765</v>
      </c>
      <c r="D8917">
        <v>4</v>
      </c>
      <c r="E8917">
        <v>2</v>
      </c>
      <c r="F8917">
        <v>3</v>
      </c>
      <c r="G8917">
        <v>0.66666666666666596</v>
      </c>
      <c r="H8917">
        <v>0.47962334340850898</v>
      </c>
      <c r="I8917" t="b">
        <v>0</v>
      </c>
      <c r="J8917">
        <v>36</v>
      </c>
      <c r="K8917">
        <v>164</v>
      </c>
      <c r="L8917">
        <f t="shared" si="139"/>
        <v>128</v>
      </c>
      <c r="M8917">
        <v>226</v>
      </c>
      <c r="N8917" t="s">
        <v>729</v>
      </c>
    </row>
    <row r="8918" spans="1:14" hidden="1" x14ac:dyDescent="0.2">
      <c r="A8918" t="s">
        <v>1532</v>
      </c>
      <c r="B8918" t="s">
        <v>776</v>
      </c>
      <c r="C8918" t="s">
        <v>766</v>
      </c>
      <c r="D8918">
        <v>4</v>
      </c>
      <c r="E8918">
        <v>2</v>
      </c>
      <c r="F8918">
        <v>3</v>
      </c>
      <c r="G8918">
        <v>0.66666666666666596</v>
      </c>
      <c r="H8918">
        <v>0.47962334340850898</v>
      </c>
      <c r="I8918" t="b">
        <v>0</v>
      </c>
      <c r="J8918">
        <v>36</v>
      </c>
      <c r="K8918">
        <v>164</v>
      </c>
      <c r="L8918">
        <f t="shared" si="139"/>
        <v>128</v>
      </c>
      <c r="M8918">
        <v>226</v>
      </c>
      <c r="N8918" t="s">
        <v>729</v>
      </c>
    </row>
    <row r="8919" spans="1:14" hidden="1" x14ac:dyDescent="0.2">
      <c r="A8919" t="s">
        <v>1532</v>
      </c>
      <c r="B8919" t="s">
        <v>777</v>
      </c>
      <c r="C8919" t="s">
        <v>774</v>
      </c>
      <c r="D8919">
        <v>3</v>
      </c>
      <c r="E8919">
        <v>2</v>
      </c>
      <c r="F8919">
        <v>4</v>
      </c>
      <c r="G8919">
        <v>0.5</v>
      </c>
      <c r="H8919">
        <v>0.46756907308377799</v>
      </c>
      <c r="I8919" t="b">
        <v>0</v>
      </c>
      <c r="J8919">
        <v>37</v>
      </c>
      <c r="K8919">
        <v>164</v>
      </c>
      <c r="L8919">
        <f t="shared" si="139"/>
        <v>127</v>
      </c>
      <c r="M8919">
        <v>226</v>
      </c>
      <c r="N8919" t="s">
        <v>729</v>
      </c>
    </row>
    <row r="8920" spans="1:14" hidden="1" x14ac:dyDescent="0.2">
      <c r="A8920" t="s">
        <v>1532</v>
      </c>
      <c r="B8920" t="s">
        <v>777</v>
      </c>
      <c r="C8920" t="s">
        <v>728</v>
      </c>
      <c r="D8920">
        <v>4</v>
      </c>
      <c r="E8920">
        <v>2</v>
      </c>
      <c r="F8920">
        <v>3</v>
      </c>
      <c r="G8920">
        <v>0.66666666666666596</v>
      </c>
      <c r="H8920">
        <v>0.46756907308377799</v>
      </c>
      <c r="I8920" t="b">
        <v>0</v>
      </c>
      <c r="J8920">
        <v>37</v>
      </c>
      <c r="K8920">
        <v>164</v>
      </c>
      <c r="L8920">
        <f t="shared" si="139"/>
        <v>127</v>
      </c>
      <c r="M8920">
        <v>226</v>
      </c>
      <c r="N8920" t="s">
        <v>729</v>
      </c>
    </row>
    <row r="8921" spans="1:14" hidden="1" x14ac:dyDescent="0.2">
      <c r="A8921" t="s">
        <v>1532</v>
      </c>
      <c r="B8921" t="s">
        <v>777</v>
      </c>
      <c r="C8921" t="s">
        <v>730</v>
      </c>
      <c r="D8921">
        <v>4</v>
      </c>
      <c r="E8921">
        <v>2</v>
      </c>
      <c r="F8921">
        <v>3</v>
      </c>
      <c r="G8921">
        <v>0.66666666666666596</v>
      </c>
      <c r="H8921">
        <v>0.46756907308377799</v>
      </c>
      <c r="I8921" t="b">
        <v>0</v>
      </c>
      <c r="J8921">
        <v>37</v>
      </c>
      <c r="K8921">
        <v>164</v>
      </c>
      <c r="L8921">
        <f t="shared" si="139"/>
        <v>127</v>
      </c>
      <c r="M8921">
        <v>226</v>
      </c>
      <c r="N8921" t="s">
        <v>729</v>
      </c>
    </row>
    <row r="8922" spans="1:14" hidden="1" x14ac:dyDescent="0.2">
      <c r="A8922" t="s">
        <v>1532</v>
      </c>
      <c r="B8922" t="s">
        <v>777</v>
      </c>
      <c r="C8922" t="s">
        <v>731</v>
      </c>
      <c r="D8922">
        <v>4</v>
      </c>
      <c r="E8922">
        <v>2</v>
      </c>
      <c r="F8922">
        <v>3</v>
      </c>
      <c r="G8922">
        <v>0.66666666666666596</v>
      </c>
      <c r="H8922">
        <v>0.46756907308377799</v>
      </c>
      <c r="I8922" t="b">
        <v>0</v>
      </c>
      <c r="J8922">
        <v>37</v>
      </c>
      <c r="K8922">
        <v>164</v>
      </c>
      <c r="L8922">
        <f t="shared" si="139"/>
        <v>127</v>
      </c>
      <c r="M8922">
        <v>226</v>
      </c>
      <c r="N8922" t="s">
        <v>729</v>
      </c>
    </row>
    <row r="8923" spans="1:14" hidden="1" x14ac:dyDescent="0.2">
      <c r="A8923" t="s">
        <v>1532</v>
      </c>
      <c r="B8923" t="s">
        <v>777</v>
      </c>
      <c r="C8923" t="s">
        <v>732</v>
      </c>
      <c r="D8923">
        <v>4</v>
      </c>
      <c r="E8923">
        <v>2</v>
      </c>
      <c r="F8923">
        <v>3</v>
      </c>
      <c r="G8923">
        <v>0.66666666666666596</v>
      </c>
      <c r="H8923">
        <v>0.46756907308377799</v>
      </c>
      <c r="I8923" t="b">
        <v>0</v>
      </c>
      <c r="J8923">
        <v>37</v>
      </c>
      <c r="K8923">
        <v>164</v>
      </c>
      <c r="L8923">
        <f t="shared" si="139"/>
        <v>127</v>
      </c>
      <c r="M8923">
        <v>226</v>
      </c>
      <c r="N8923" t="s">
        <v>729</v>
      </c>
    </row>
    <row r="8924" spans="1:14" hidden="1" x14ac:dyDescent="0.2">
      <c r="A8924" t="s">
        <v>1532</v>
      </c>
      <c r="B8924" t="s">
        <v>777</v>
      </c>
      <c r="C8924" t="s">
        <v>764</v>
      </c>
      <c r="D8924">
        <v>4</v>
      </c>
      <c r="E8924">
        <v>2</v>
      </c>
      <c r="F8924">
        <v>3</v>
      </c>
      <c r="G8924">
        <v>0.66666666666666596</v>
      </c>
      <c r="H8924">
        <v>0.46756907308377799</v>
      </c>
      <c r="I8924" t="b">
        <v>0</v>
      </c>
      <c r="J8924">
        <v>37</v>
      </c>
      <c r="K8924">
        <v>164</v>
      </c>
      <c r="L8924">
        <f t="shared" si="139"/>
        <v>127</v>
      </c>
      <c r="M8924">
        <v>226</v>
      </c>
      <c r="N8924" t="s">
        <v>729</v>
      </c>
    </row>
    <row r="8925" spans="1:14" hidden="1" x14ac:dyDescent="0.2">
      <c r="A8925" t="s">
        <v>1532</v>
      </c>
      <c r="B8925" t="s">
        <v>777</v>
      </c>
      <c r="C8925" t="s">
        <v>765</v>
      </c>
      <c r="D8925">
        <v>4</v>
      </c>
      <c r="E8925">
        <v>2</v>
      </c>
      <c r="F8925">
        <v>3</v>
      </c>
      <c r="G8925">
        <v>0.66666666666666596</v>
      </c>
      <c r="H8925">
        <v>0.46756907308377799</v>
      </c>
      <c r="I8925" t="b">
        <v>0</v>
      </c>
      <c r="J8925">
        <v>37</v>
      </c>
      <c r="K8925">
        <v>164</v>
      </c>
      <c r="L8925">
        <f t="shared" si="139"/>
        <v>127</v>
      </c>
      <c r="M8925">
        <v>226</v>
      </c>
      <c r="N8925" t="s">
        <v>729</v>
      </c>
    </row>
    <row r="8926" spans="1:14" hidden="1" x14ac:dyDescent="0.2">
      <c r="A8926" t="s">
        <v>1532</v>
      </c>
      <c r="B8926" t="s">
        <v>777</v>
      </c>
      <c r="C8926" t="s">
        <v>766</v>
      </c>
      <c r="D8926">
        <v>4</v>
      </c>
      <c r="E8926">
        <v>2</v>
      </c>
      <c r="F8926">
        <v>3</v>
      </c>
      <c r="G8926">
        <v>0.66666666666666596</v>
      </c>
      <c r="H8926">
        <v>0.46756907308377799</v>
      </c>
      <c r="I8926" t="b">
        <v>0</v>
      </c>
      <c r="J8926">
        <v>37</v>
      </c>
      <c r="K8926">
        <v>164</v>
      </c>
      <c r="L8926">
        <f t="shared" si="139"/>
        <v>127</v>
      </c>
      <c r="M8926">
        <v>226</v>
      </c>
      <c r="N8926" t="s">
        <v>729</v>
      </c>
    </row>
    <row r="8927" spans="1:14" hidden="1" x14ac:dyDescent="0.2">
      <c r="A8927" t="s">
        <v>1532</v>
      </c>
      <c r="B8927" t="s">
        <v>778</v>
      </c>
      <c r="C8927" t="s">
        <v>774</v>
      </c>
      <c r="D8927">
        <v>3</v>
      </c>
      <c r="E8927">
        <v>2</v>
      </c>
      <c r="F8927">
        <v>4</v>
      </c>
      <c r="G8927">
        <v>0.5</v>
      </c>
      <c r="H8927">
        <v>0.43312537136066498</v>
      </c>
      <c r="I8927" t="b">
        <v>0</v>
      </c>
      <c r="J8927">
        <v>38</v>
      </c>
      <c r="K8927">
        <v>164</v>
      </c>
      <c r="L8927">
        <f t="shared" si="139"/>
        <v>126</v>
      </c>
      <c r="M8927">
        <v>226</v>
      </c>
      <c r="N8927" t="s">
        <v>729</v>
      </c>
    </row>
    <row r="8928" spans="1:14" hidden="1" x14ac:dyDescent="0.2">
      <c r="A8928" t="s">
        <v>1532</v>
      </c>
      <c r="B8928" t="s">
        <v>778</v>
      </c>
      <c r="C8928" t="s">
        <v>728</v>
      </c>
      <c r="D8928">
        <v>4</v>
      </c>
      <c r="E8928">
        <v>2</v>
      </c>
      <c r="F8928">
        <v>3</v>
      </c>
      <c r="G8928">
        <v>0.66666666666666596</v>
      </c>
      <c r="H8928">
        <v>0.43312537136066498</v>
      </c>
      <c r="I8928" t="b">
        <v>0</v>
      </c>
      <c r="J8928">
        <v>38</v>
      </c>
      <c r="K8928">
        <v>164</v>
      </c>
      <c r="L8928">
        <f t="shared" si="139"/>
        <v>126</v>
      </c>
      <c r="M8928">
        <v>226</v>
      </c>
      <c r="N8928" t="s">
        <v>729</v>
      </c>
    </row>
    <row r="8929" spans="1:14" hidden="1" x14ac:dyDescent="0.2">
      <c r="A8929" t="s">
        <v>1532</v>
      </c>
      <c r="B8929" t="s">
        <v>778</v>
      </c>
      <c r="C8929" t="s">
        <v>730</v>
      </c>
      <c r="D8929">
        <v>4</v>
      </c>
      <c r="E8929">
        <v>2</v>
      </c>
      <c r="F8929">
        <v>3</v>
      </c>
      <c r="G8929">
        <v>0.66666666666666596</v>
      </c>
      <c r="H8929">
        <v>0.43312537136066498</v>
      </c>
      <c r="I8929" t="b">
        <v>0</v>
      </c>
      <c r="J8929">
        <v>38</v>
      </c>
      <c r="K8929">
        <v>164</v>
      </c>
      <c r="L8929">
        <f t="shared" si="139"/>
        <v>126</v>
      </c>
      <c r="M8929">
        <v>226</v>
      </c>
      <c r="N8929" t="s">
        <v>729</v>
      </c>
    </row>
    <row r="8930" spans="1:14" hidden="1" x14ac:dyDescent="0.2">
      <c r="A8930" t="s">
        <v>1532</v>
      </c>
      <c r="B8930" t="s">
        <v>778</v>
      </c>
      <c r="C8930" t="s">
        <v>731</v>
      </c>
      <c r="D8930">
        <v>4</v>
      </c>
      <c r="E8930">
        <v>2</v>
      </c>
      <c r="F8930">
        <v>3</v>
      </c>
      <c r="G8930">
        <v>0.66666666666666596</v>
      </c>
      <c r="H8930">
        <v>0.43312537136066498</v>
      </c>
      <c r="I8930" t="b">
        <v>0</v>
      </c>
      <c r="J8930">
        <v>38</v>
      </c>
      <c r="K8930">
        <v>164</v>
      </c>
      <c r="L8930">
        <f t="shared" si="139"/>
        <v>126</v>
      </c>
      <c r="M8930">
        <v>226</v>
      </c>
      <c r="N8930" t="s">
        <v>729</v>
      </c>
    </row>
    <row r="8931" spans="1:14" hidden="1" x14ac:dyDescent="0.2">
      <c r="A8931" t="s">
        <v>1532</v>
      </c>
      <c r="B8931" t="s">
        <v>778</v>
      </c>
      <c r="C8931" t="s">
        <v>732</v>
      </c>
      <c r="D8931">
        <v>4</v>
      </c>
      <c r="E8931">
        <v>2</v>
      </c>
      <c r="F8931">
        <v>3</v>
      </c>
      <c r="G8931">
        <v>0.66666666666666596</v>
      </c>
      <c r="H8931">
        <v>0.43312537136066498</v>
      </c>
      <c r="I8931" t="b">
        <v>0</v>
      </c>
      <c r="J8931">
        <v>38</v>
      </c>
      <c r="K8931">
        <v>164</v>
      </c>
      <c r="L8931">
        <f t="shared" si="139"/>
        <v>126</v>
      </c>
      <c r="M8931">
        <v>226</v>
      </c>
      <c r="N8931" t="s">
        <v>729</v>
      </c>
    </row>
    <row r="8932" spans="1:14" hidden="1" x14ac:dyDescent="0.2">
      <c r="A8932" t="s">
        <v>1532</v>
      </c>
      <c r="B8932" t="s">
        <v>778</v>
      </c>
      <c r="C8932" t="s">
        <v>764</v>
      </c>
      <c r="D8932">
        <v>4</v>
      </c>
      <c r="E8932">
        <v>2</v>
      </c>
      <c r="F8932">
        <v>3</v>
      </c>
      <c r="G8932">
        <v>0.66666666666666596</v>
      </c>
      <c r="H8932">
        <v>0.43312537136066498</v>
      </c>
      <c r="I8932" t="b">
        <v>0</v>
      </c>
      <c r="J8932">
        <v>38</v>
      </c>
      <c r="K8932">
        <v>164</v>
      </c>
      <c r="L8932">
        <f t="shared" si="139"/>
        <v>126</v>
      </c>
      <c r="M8932">
        <v>226</v>
      </c>
      <c r="N8932" t="s">
        <v>729</v>
      </c>
    </row>
    <row r="8933" spans="1:14" hidden="1" x14ac:dyDescent="0.2">
      <c r="A8933" t="s">
        <v>1532</v>
      </c>
      <c r="B8933" t="s">
        <v>778</v>
      </c>
      <c r="C8933" t="s">
        <v>765</v>
      </c>
      <c r="D8933">
        <v>4</v>
      </c>
      <c r="E8933">
        <v>2</v>
      </c>
      <c r="F8933">
        <v>3</v>
      </c>
      <c r="G8933">
        <v>0.66666666666666596</v>
      </c>
      <c r="H8933">
        <v>0.43312537136066498</v>
      </c>
      <c r="I8933" t="b">
        <v>0</v>
      </c>
      <c r="J8933">
        <v>38</v>
      </c>
      <c r="K8933">
        <v>164</v>
      </c>
      <c r="L8933">
        <f t="shared" si="139"/>
        <v>126</v>
      </c>
      <c r="M8933">
        <v>226</v>
      </c>
      <c r="N8933" t="s">
        <v>729</v>
      </c>
    </row>
    <row r="8934" spans="1:14" hidden="1" x14ac:dyDescent="0.2">
      <c r="A8934" t="s">
        <v>1532</v>
      </c>
      <c r="B8934" t="s">
        <v>778</v>
      </c>
      <c r="C8934" t="s">
        <v>766</v>
      </c>
      <c r="D8934">
        <v>4</v>
      </c>
      <c r="E8934">
        <v>2</v>
      </c>
      <c r="F8934">
        <v>3</v>
      </c>
      <c r="G8934">
        <v>0.66666666666666596</v>
      </c>
      <c r="H8934">
        <v>0.43312537136066498</v>
      </c>
      <c r="I8934" t="b">
        <v>0</v>
      </c>
      <c r="J8934">
        <v>38</v>
      </c>
      <c r="K8934">
        <v>164</v>
      </c>
      <c r="L8934">
        <f t="shared" si="139"/>
        <v>126</v>
      </c>
      <c r="M8934">
        <v>226</v>
      </c>
      <c r="N8934" t="s">
        <v>729</v>
      </c>
    </row>
    <row r="8935" spans="1:14" hidden="1" x14ac:dyDescent="0.2">
      <c r="A8935" t="s">
        <v>1532</v>
      </c>
      <c r="B8935" t="s">
        <v>779</v>
      </c>
      <c r="C8935" t="s">
        <v>774</v>
      </c>
      <c r="D8935">
        <v>3</v>
      </c>
      <c r="E8935">
        <v>2</v>
      </c>
      <c r="F8935">
        <v>4</v>
      </c>
      <c r="G8935">
        <v>0.5</v>
      </c>
      <c r="H8935">
        <v>0.39627039627039601</v>
      </c>
      <c r="I8935" t="b">
        <v>0</v>
      </c>
      <c r="J8935">
        <v>39</v>
      </c>
      <c r="K8935">
        <v>164</v>
      </c>
      <c r="L8935">
        <f t="shared" si="139"/>
        <v>125</v>
      </c>
      <c r="M8935">
        <v>226</v>
      </c>
      <c r="N8935" t="s">
        <v>729</v>
      </c>
    </row>
    <row r="8936" spans="1:14" hidden="1" x14ac:dyDescent="0.2">
      <c r="A8936" t="s">
        <v>1532</v>
      </c>
      <c r="B8936" t="s">
        <v>779</v>
      </c>
      <c r="C8936" t="s">
        <v>728</v>
      </c>
      <c r="D8936">
        <v>4</v>
      </c>
      <c r="E8936">
        <v>2</v>
      </c>
      <c r="F8936">
        <v>3</v>
      </c>
      <c r="G8936">
        <v>0.66666666666666596</v>
      </c>
      <c r="H8936">
        <v>0.39627039627039601</v>
      </c>
      <c r="I8936" t="b">
        <v>0</v>
      </c>
      <c r="J8936">
        <v>39</v>
      </c>
      <c r="K8936">
        <v>164</v>
      </c>
      <c r="L8936">
        <f t="shared" si="139"/>
        <v>125</v>
      </c>
      <c r="M8936">
        <v>226</v>
      </c>
      <c r="N8936" t="s">
        <v>729</v>
      </c>
    </row>
    <row r="8937" spans="1:14" hidden="1" x14ac:dyDescent="0.2">
      <c r="A8937" t="s">
        <v>1532</v>
      </c>
      <c r="B8937" t="s">
        <v>779</v>
      </c>
      <c r="C8937" t="s">
        <v>730</v>
      </c>
      <c r="D8937">
        <v>4</v>
      </c>
      <c r="E8937">
        <v>2</v>
      </c>
      <c r="F8937">
        <v>3</v>
      </c>
      <c r="G8937">
        <v>0.66666666666666596</v>
      </c>
      <c r="H8937">
        <v>0.39627039627039601</v>
      </c>
      <c r="I8937" t="b">
        <v>0</v>
      </c>
      <c r="J8937">
        <v>39</v>
      </c>
      <c r="K8937">
        <v>164</v>
      </c>
      <c r="L8937">
        <f t="shared" si="139"/>
        <v>125</v>
      </c>
      <c r="M8937">
        <v>226</v>
      </c>
      <c r="N8937" t="s">
        <v>729</v>
      </c>
    </row>
    <row r="8938" spans="1:14" hidden="1" x14ac:dyDescent="0.2">
      <c r="A8938" t="s">
        <v>1532</v>
      </c>
      <c r="B8938" t="s">
        <v>779</v>
      </c>
      <c r="C8938" t="s">
        <v>731</v>
      </c>
      <c r="D8938">
        <v>4</v>
      </c>
      <c r="E8938">
        <v>2</v>
      </c>
      <c r="F8938">
        <v>3</v>
      </c>
      <c r="G8938">
        <v>0.66666666666666596</v>
      </c>
      <c r="H8938">
        <v>0.39627039627039601</v>
      </c>
      <c r="I8938" t="b">
        <v>0</v>
      </c>
      <c r="J8938">
        <v>39</v>
      </c>
      <c r="K8938">
        <v>164</v>
      </c>
      <c r="L8938">
        <f t="shared" si="139"/>
        <v>125</v>
      </c>
      <c r="M8938">
        <v>226</v>
      </c>
      <c r="N8938" t="s">
        <v>729</v>
      </c>
    </row>
    <row r="8939" spans="1:14" hidden="1" x14ac:dyDescent="0.2">
      <c r="A8939" t="s">
        <v>1532</v>
      </c>
      <c r="B8939" t="s">
        <v>779</v>
      </c>
      <c r="C8939" t="s">
        <v>732</v>
      </c>
      <c r="D8939">
        <v>4</v>
      </c>
      <c r="E8939">
        <v>2</v>
      </c>
      <c r="F8939">
        <v>3</v>
      </c>
      <c r="G8939">
        <v>0.66666666666666596</v>
      </c>
      <c r="H8939">
        <v>0.39627039627039601</v>
      </c>
      <c r="I8939" t="b">
        <v>0</v>
      </c>
      <c r="J8939">
        <v>39</v>
      </c>
      <c r="K8939">
        <v>164</v>
      </c>
      <c r="L8939">
        <f t="shared" si="139"/>
        <v>125</v>
      </c>
      <c r="M8939">
        <v>226</v>
      </c>
      <c r="N8939" t="s">
        <v>729</v>
      </c>
    </row>
    <row r="8940" spans="1:14" hidden="1" x14ac:dyDescent="0.2">
      <c r="A8940" t="s">
        <v>1532</v>
      </c>
      <c r="B8940" t="s">
        <v>779</v>
      </c>
      <c r="C8940" t="s">
        <v>764</v>
      </c>
      <c r="D8940">
        <v>4</v>
      </c>
      <c r="E8940">
        <v>2</v>
      </c>
      <c r="F8940">
        <v>3</v>
      </c>
      <c r="G8940">
        <v>0.66666666666666596</v>
      </c>
      <c r="H8940">
        <v>0.39627039627039601</v>
      </c>
      <c r="I8940" t="b">
        <v>0</v>
      </c>
      <c r="J8940">
        <v>39</v>
      </c>
      <c r="K8940">
        <v>164</v>
      </c>
      <c r="L8940">
        <f t="shared" si="139"/>
        <v>125</v>
      </c>
      <c r="M8940">
        <v>226</v>
      </c>
      <c r="N8940" t="s">
        <v>729</v>
      </c>
    </row>
    <row r="8941" spans="1:14" hidden="1" x14ac:dyDescent="0.2">
      <c r="A8941" t="s">
        <v>1532</v>
      </c>
      <c r="B8941" t="s">
        <v>779</v>
      </c>
      <c r="C8941" t="s">
        <v>765</v>
      </c>
      <c r="D8941">
        <v>4</v>
      </c>
      <c r="E8941">
        <v>2</v>
      </c>
      <c r="F8941">
        <v>3</v>
      </c>
      <c r="G8941">
        <v>0.66666666666666596</v>
      </c>
      <c r="H8941">
        <v>0.39627039627039601</v>
      </c>
      <c r="I8941" t="b">
        <v>0</v>
      </c>
      <c r="J8941">
        <v>39</v>
      </c>
      <c r="K8941">
        <v>164</v>
      </c>
      <c r="L8941">
        <f t="shared" si="139"/>
        <v>125</v>
      </c>
      <c r="M8941">
        <v>226</v>
      </c>
      <c r="N8941" t="s">
        <v>729</v>
      </c>
    </row>
    <row r="8942" spans="1:14" hidden="1" x14ac:dyDescent="0.2">
      <c r="A8942" t="s">
        <v>1532</v>
      </c>
      <c r="B8942" t="s">
        <v>779</v>
      </c>
      <c r="C8942" t="s">
        <v>766</v>
      </c>
      <c r="D8942">
        <v>4</v>
      </c>
      <c r="E8942">
        <v>2</v>
      </c>
      <c r="F8942">
        <v>3</v>
      </c>
      <c r="G8942">
        <v>0.66666666666666596</v>
      </c>
      <c r="H8942">
        <v>0.39627039627039601</v>
      </c>
      <c r="I8942" t="b">
        <v>0</v>
      </c>
      <c r="J8942">
        <v>39</v>
      </c>
      <c r="K8942">
        <v>164</v>
      </c>
      <c r="L8942">
        <f t="shared" si="139"/>
        <v>125</v>
      </c>
      <c r="M8942">
        <v>226</v>
      </c>
      <c r="N8942" t="s">
        <v>729</v>
      </c>
    </row>
    <row r="8943" spans="1:14" hidden="1" x14ac:dyDescent="0.2">
      <c r="A8943" t="s">
        <v>1532</v>
      </c>
      <c r="B8943" t="s">
        <v>780</v>
      </c>
      <c r="C8943" t="s">
        <v>774</v>
      </c>
      <c r="D8943">
        <v>3</v>
      </c>
      <c r="E8943">
        <v>2</v>
      </c>
      <c r="F8943">
        <v>4</v>
      </c>
      <c r="G8943">
        <v>0.5</v>
      </c>
      <c r="H8943">
        <v>0.34201658945698199</v>
      </c>
      <c r="I8943" t="b">
        <v>0</v>
      </c>
      <c r="J8943">
        <v>40</v>
      </c>
      <c r="K8943">
        <v>164</v>
      </c>
      <c r="L8943">
        <f t="shared" si="139"/>
        <v>124</v>
      </c>
      <c r="M8943">
        <v>226</v>
      </c>
      <c r="N8943" t="s">
        <v>729</v>
      </c>
    </row>
    <row r="8944" spans="1:14" hidden="1" x14ac:dyDescent="0.2">
      <c r="A8944" t="s">
        <v>1532</v>
      </c>
      <c r="B8944" t="s">
        <v>780</v>
      </c>
      <c r="C8944" t="s">
        <v>728</v>
      </c>
      <c r="D8944">
        <v>4</v>
      </c>
      <c r="E8944">
        <v>2</v>
      </c>
      <c r="F8944">
        <v>3</v>
      </c>
      <c r="G8944">
        <v>0.66666666666666596</v>
      </c>
      <c r="H8944">
        <v>0.34201658945698199</v>
      </c>
      <c r="I8944" t="b">
        <v>0</v>
      </c>
      <c r="J8944">
        <v>40</v>
      </c>
      <c r="K8944">
        <v>164</v>
      </c>
      <c r="L8944">
        <f t="shared" si="139"/>
        <v>124</v>
      </c>
      <c r="M8944">
        <v>226</v>
      </c>
      <c r="N8944" t="s">
        <v>729</v>
      </c>
    </row>
    <row r="8945" spans="1:14" hidden="1" x14ac:dyDescent="0.2">
      <c r="A8945" t="s">
        <v>1532</v>
      </c>
      <c r="B8945" t="s">
        <v>780</v>
      </c>
      <c r="C8945" t="s">
        <v>730</v>
      </c>
      <c r="D8945">
        <v>4</v>
      </c>
      <c r="E8945">
        <v>2</v>
      </c>
      <c r="F8945">
        <v>3</v>
      </c>
      <c r="G8945">
        <v>0.66666666666666596</v>
      </c>
      <c r="H8945">
        <v>0.34201658945698199</v>
      </c>
      <c r="I8945" t="b">
        <v>0</v>
      </c>
      <c r="J8945">
        <v>40</v>
      </c>
      <c r="K8945">
        <v>164</v>
      </c>
      <c r="L8945">
        <f t="shared" si="139"/>
        <v>124</v>
      </c>
      <c r="M8945">
        <v>226</v>
      </c>
      <c r="N8945" t="s">
        <v>729</v>
      </c>
    </row>
    <row r="8946" spans="1:14" hidden="1" x14ac:dyDescent="0.2">
      <c r="A8946" t="s">
        <v>1532</v>
      </c>
      <c r="B8946" t="s">
        <v>780</v>
      </c>
      <c r="C8946" t="s">
        <v>731</v>
      </c>
      <c r="D8946">
        <v>4</v>
      </c>
      <c r="E8946">
        <v>2</v>
      </c>
      <c r="F8946">
        <v>3</v>
      </c>
      <c r="G8946">
        <v>0.66666666666666596</v>
      </c>
      <c r="H8946">
        <v>0.34201658945698199</v>
      </c>
      <c r="I8946" t="b">
        <v>0</v>
      </c>
      <c r="J8946">
        <v>40</v>
      </c>
      <c r="K8946">
        <v>164</v>
      </c>
      <c r="L8946">
        <f t="shared" si="139"/>
        <v>124</v>
      </c>
      <c r="M8946">
        <v>226</v>
      </c>
      <c r="N8946" t="s">
        <v>729</v>
      </c>
    </row>
    <row r="8947" spans="1:14" hidden="1" x14ac:dyDescent="0.2">
      <c r="A8947" t="s">
        <v>1532</v>
      </c>
      <c r="B8947" t="s">
        <v>780</v>
      </c>
      <c r="C8947" t="s">
        <v>732</v>
      </c>
      <c r="D8947">
        <v>4</v>
      </c>
      <c r="E8947">
        <v>2</v>
      </c>
      <c r="F8947">
        <v>3</v>
      </c>
      <c r="G8947">
        <v>0.66666666666666596</v>
      </c>
      <c r="H8947">
        <v>0.34201658945698199</v>
      </c>
      <c r="I8947" t="b">
        <v>0</v>
      </c>
      <c r="J8947">
        <v>40</v>
      </c>
      <c r="K8947">
        <v>164</v>
      </c>
      <c r="L8947">
        <f t="shared" si="139"/>
        <v>124</v>
      </c>
      <c r="M8947">
        <v>226</v>
      </c>
      <c r="N8947" t="s">
        <v>729</v>
      </c>
    </row>
    <row r="8948" spans="1:14" hidden="1" x14ac:dyDescent="0.2">
      <c r="A8948" t="s">
        <v>1532</v>
      </c>
      <c r="B8948" t="s">
        <v>780</v>
      </c>
      <c r="C8948" t="s">
        <v>764</v>
      </c>
      <c r="D8948">
        <v>4</v>
      </c>
      <c r="E8948">
        <v>2</v>
      </c>
      <c r="F8948">
        <v>3</v>
      </c>
      <c r="G8948">
        <v>0.66666666666666596</v>
      </c>
      <c r="H8948">
        <v>0.34201658945698199</v>
      </c>
      <c r="I8948" t="b">
        <v>0</v>
      </c>
      <c r="J8948">
        <v>40</v>
      </c>
      <c r="K8948">
        <v>164</v>
      </c>
      <c r="L8948">
        <f t="shared" si="139"/>
        <v>124</v>
      </c>
      <c r="M8948">
        <v>226</v>
      </c>
      <c r="N8948" t="s">
        <v>729</v>
      </c>
    </row>
    <row r="8949" spans="1:14" hidden="1" x14ac:dyDescent="0.2">
      <c r="A8949" t="s">
        <v>1532</v>
      </c>
      <c r="B8949" t="s">
        <v>780</v>
      </c>
      <c r="C8949" t="s">
        <v>765</v>
      </c>
      <c r="D8949">
        <v>4</v>
      </c>
      <c r="E8949">
        <v>2</v>
      </c>
      <c r="F8949">
        <v>3</v>
      </c>
      <c r="G8949">
        <v>0.66666666666666596</v>
      </c>
      <c r="H8949">
        <v>0.34201658945698199</v>
      </c>
      <c r="I8949" t="b">
        <v>0</v>
      </c>
      <c r="J8949">
        <v>40</v>
      </c>
      <c r="K8949">
        <v>164</v>
      </c>
      <c r="L8949">
        <f t="shared" si="139"/>
        <v>124</v>
      </c>
      <c r="M8949">
        <v>226</v>
      </c>
      <c r="N8949" t="s">
        <v>729</v>
      </c>
    </row>
    <row r="8950" spans="1:14" hidden="1" x14ac:dyDescent="0.2">
      <c r="A8950" t="s">
        <v>1532</v>
      </c>
      <c r="B8950" t="s">
        <v>780</v>
      </c>
      <c r="C8950" t="s">
        <v>766</v>
      </c>
      <c r="D8950">
        <v>4</v>
      </c>
      <c r="E8950">
        <v>2</v>
      </c>
      <c r="F8950">
        <v>3</v>
      </c>
      <c r="G8950">
        <v>0.66666666666666596</v>
      </c>
      <c r="H8950">
        <v>0.34201658945698199</v>
      </c>
      <c r="I8950" t="b">
        <v>0</v>
      </c>
      <c r="J8950">
        <v>40</v>
      </c>
      <c r="K8950">
        <v>164</v>
      </c>
      <c r="L8950">
        <f t="shared" si="139"/>
        <v>124</v>
      </c>
      <c r="M8950">
        <v>226</v>
      </c>
      <c r="N8950" t="s">
        <v>729</v>
      </c>
    </row>
    <row r="8951" spans="1:14" hidden="1" x14ac:dyDescent="0.2">
      <c r="A8951" t="s">
        <v>1532</v>
      </c>
      <c r="B8951" t="s">
        <v>781</v>
      </c>
      <c r="C8951" t="s">
        <v>774</v>
      </c>
      <c r="D8951">
        <v>3</v>
      </c>
      <c r="E8951">
        <v>2</v>
      </c>
      <c r="F8951">
        <v>4</v>
      </c>
      <c r="G8951">
        <v>0.5</v>
      </c>
      <c r="H8951">
        <v>0.33957832291165602</v>
      </c>
      <c r="I8951" t="b">
        <v>0</v>
      </c>
      <c r="J8951">
        <v>41</v>
      </c>
      <c r="K8951">
        <v>164</v>
      </c>
      <c r="L8951">
        <f t="shared" si="139"/>
        <v>123</v>
      </c>
      <c r="M8951">
        <v>226</v>
      </c>
      <c r="N8951" t="s">
        <v>729</v>
      </c>
    </row>
    <row r="8952" spans="1:14" hidden="1" x14ac:dyDescent="0.2">
      <c r="A8952" t="s">
        <v>1532</v>
      </c>
      <c r="B8952" t="s">
        <v>781</v>
      </c>
      <c r="C8952" t="s">
        <v>728</v>
      </c>
      <c r="D8952">
        <v>4</v>
      </c>
      <c r="E8952">
        <v>2</v>
      </c>
      <c r="F8952">
        <v>3</v>
      </c>
      <c r="G8952">
        <v>0.66666666666666596</v>
      </c>
      <c r="H8952">
        <v>0.33957832291165602</v>
      </c>
      <c r="I8952" t="b">
        <v>0</v>
      </c>
      <c r="J8952">
        <v>41</v>
      </c>
      <c r="K8952">
        <v>164</v>
      </c>
      <c r="L8952">
        <f t="shared" si="139"/>
        <v>123</v>
      </c>
      <c r="M8952">
        <v>226</v>
      </c>
      <c r="N8952" t="s">
        <v>729</v>
      </c>
    </row>
    <row r="8953" spans="1:14" hidden="1" x14ac:dyDescent="0.2">
      <c r="A8953" t="s">
        <v>1532</v>
      </c>
      <c r="B8953" t="s">
        <v>781</v>
      </c>
      <c r="C8953" t="s">
        <v>730</v>
      </c>
      <c r="D8953">
        <v>4</v>
      </c>
      <c r="E8953">
        <v>2</v>
      </c>
      <c r="F8953">
        <v>3</v>
      </c>
      <c r="G8953">
        <v>0.66666666666666596</v>
      </c>
      <c r="H8953">
        <v>0.33957832291165602</v>
      </c>
      <c r="I8953" t="b">
        <v>0</v>
      </c>
      <c r="J8953">
        <v>41</v>
      </c>
      <c r="K8953">
        <v>164</v>
      </c>
      <c r="L8953">
        <f t="shared" si="139"/>
        <v>123</v>
      </c>
      <c r="M8953">
        <v>226</v>
      </c>
      <c r="N8953" t="s">
        <v>729</v>
      </c>
    </row>
    <row r="8954" spans="1:14" hidden="1" x14ac:dyDescent="0.2">
      <c r="A8954" t="s">
        <v>1532</v>
      </c>
      <c r="B8954" t="s">
        <v>781</v>
      </c>
      <c r="C8954" t="s">
        <v>731</v>
      </c>
      <c r="D8954">
        <v>4</v>
      </c>
      <c r="E8954">
        <v>2</v>
      </c>
      <c r="F8954">
        <v>3</v>
      </c>
      <c r="G8954">
        <v>0.66666666666666596</v>
      </c>
      <c r="H8954">
        <v>0.33957832291165602</v>
      </c>
      <c r="I8954" t="b">
        <v>0</v>
      </c>
      <c r="J8954">
        <v>41</v>
      </c>
      <c r="K8954">
        <v>164</v>
      </c>
      <c r="L8954">
        <f t="shared" si="139"/>
        <v>123</v>
      </c>
      <c r="M8954">
        <v>226</v>
      </c>
      <c r="N8954" t="s">
        <v>729</v>
      </c>
    </row>
    <row r="8955" spans="1:14" hidden="1" x14ac:dyDescent="0.2">
      <c r="A8955" t="s">
        <v>1532</v>
      </c>
      <c r="B8955" t="s">
        <v>781</v>
      </c>
      <c r="C8955" t="s">
        <v>732</v>
      </c>
      <c r="D8955">
        <v>4</v>
      </c>
      <c r="E8955">
        <v>2</v>
      </c>
      <c r="F8955">
        <v>3</v>
      </c>
      <c r="G8955">
        <v>0.66666666666666596</v>
      </c>
      <c r="H8955">
        <v>0.33957832291165602</v>
      </c>
      <c r="I8955" t="b">
        <v>0</v>
      </c>
      <c r="J8955">
        <v>41</v>
      </c>
      <c r="K8955">
        <v>164</v>
      </c>
      <c r="L8955">
        <f t="shared" si="139"/>
        <v>123</v>
      </c>
      <c r="M8955">
        <v>226</v>
      </c>
      <c r="N8955" t="s">
        <v>729</v>
      </c>
    </row>
    <row r="8956" spans="1:14" hidden="1" x14ac:dyDescent="0.2">
      <c r="A8956" t="s">
        <v>1532</v>
      </c>
      <c r="B8956" t="s">
        <v>781</v>
      </c>
      <c r="C8956" t="s">
        <v>764</v>
      </c>
      <c r="D8956">
        <v>4</v>
      </c>
      <c r="E8956">
        <v>2</v>
      </c>
      <c r="F8956">
        <v>3</v>
      </c>
      <c r="G8956">
        <v>0.66666666666666596</v>
      </c>
      <c r="H8956">
        <v>0.33957832291165602</v>
      </c>
      <c r="I8956" t="b">
        <v>0</v>
      </c>
      <c r="J8956">
        <v>41</v>
      </c>
      <c r="K8956">
        <v>164</v>
      </c>
      <c r="L8956">
        <f t="shared" si="139"/>
        <v>123</v>
      </c>
      <c r="M8956">
        <v>226</v>
      </c>
      <c r="N8956" t="s">
        <v>729</v>
      </c>
    </row>
    <row r="8957" spans="1:14" hidden="1" x14ac:dyDescent="0.2">
      <c r="A8957" t="s">
        <v>1532</v>
      </c>
      <c r="B8957" t="s">
        <v>781</v>
      </c>
      <c r="C8957" t="s">
        <v>765</v>
      </c>
      <c r="D8957">
        <v>4</v>
      </c>
      <c r="E8957">
        <v>2</v>
      </c>
      <c r="F8957">
        <v>3</v>
      </c>
      <c r="G8957">
        <v>0.66666666666666596</v>
      </c>
      <c r="H8957">
        <v>0.33957832291165602</v>
      </c>
      <c r="I8957" t="b">
        <v>0</v>
      </c>
      <c r="J8957">
        <v>41</v>
      </c>
      <c r="K8957">
        <v>164</v>
      </c>
      <c r="L8957">
        <f t="shared" si="139"/>
        <v>123</v>
      </c>
      <c r="M8957">
        <v>226</v>
      </c>
      <c r="N8957" t="s">
        <v>729</v>
      </c>
    </row>
    <row r="8958" spans="1:14" hidden="1" x14ac:dyDescent="0.2">
      <c r="A8958" t="s">
        <v>1532</v>
      </c>
      <c r="B8958" t="s">
        <v>781</v>
      </c>
      <c r="C8958" t="s">
        <v>766</v>
      </c>
      <c r="D8958">
        <v>4</v>
      </c>
      <c r="E8958">
        <v>2</v>
      </c>
      <c r="F8958">
        <v>3</v>
      </c>
      <c r="G8958">
        <v>0.66666666666666596</v>
      </c>
      <c r="H8958">
        <v>0.33957832291165602</v>
      </c>
      <c r="I8958" t="b">
        <v>0</v>
      </c>
      <c r="J8958">
        <v>41</v>
      </c>
      <c r="K8958">
        <v>164</v>
      </c>
      <c r="L8958">
        <f t="shared" si="139"/>
        <v>123</v>
      </c>
      <c r="M8958">
        <v>226</v>
      </c>
      <c r="N8958" t="s">
        <v>729</v>
      </c>
    </row>
    <row r="8959" spans="1:14" hidden="1" x14ac:dyDescent="0.2">
      <c r="A8959" t="s">
        <v>1532</v>
      </c>
      <c r="B8959" t="s">
        <v>782</v>
      </c>
      <c r="C8959" t="s">
        <v>774</v>
      </c>
      <c r="D8959">
        <v>3</v>
      </c>
      <c r="E8959">
        <v>2</v>
      </c>
      <c r="F8959">
        <v>4</v>
      </c>
      <c r="G8959">
        <v>0.5</v>
      </c>
      <c r="H8959">
        <v>0.327791742307871</v>
      </c>
      <c r="I8959" t="b">
        <v>0</v>
      </c>
      <c r="J8959">
        <v>42</v>
      </c>
      <c r="K8959">
        <v>164</v>
      </c>
      <c r="L8959">
        <f t="shared" si="139"/>
        <v>122</v>
      </c>
      <c r="M8959">
        <v>226</v>
      </c>
      <c r="N8959" t="s">
        <v>729</v>
      </c>
    </row>
    <row r="8960" spans="1:14" hidden="1" x14ac:dyDescent="0.2">
      <c r="A8960" t="s">
        <v>1532</v>
      </c>
      <c r="B8960" t="s">
        <v>782</v>
      </c>
      <c r="C8960" t="s">
        <v>728</v>
      </c>
      <c r="D8960">
        <v>4</v>
      </c>
      <c r="E8960">
        <v>3</v>
      </c>
      <c r="F8960">
        <v>6</v>
      </c>
      <c r="G8960">
        <v>0.5</v>
      </c>
      <c r="H8960">
        <v>0.327791742307871</v>
      </c>
      <c r="I8960" t="b">
        <v>0</v>
      </c>
      <c r="J8960">
        <v>42</v>
      </c>
      <c r="K8960">
        <v>164</v>
      </c>
      <c r="L8960">
        <f t="shared" si="139"/>
        <v>122</v>
      </c>
      <c r="M8960">
        <v>226</v>
      </c>
      <c r="N8960" t="s">
        <v>729</v>
      </c>
    </row>
    <row r="8961" spans="1:14" hidden="1" x14ac:dyDescent="0.2">
      <c r="A8961" t="s">
        <v>1532</v>
      </c>
      <c r="B8961" t="s">
        <v>782</v>
      </c>
      <c r="C8961" t="s">
        <v>730</v>
      </c>
      <c r="D8961">
        <v>4</v>
      </c>
      <c r="E8961">
        <v>3</v>
      </c>
      <c r="F8961">
        <v>6</v>
      </c>
      <c r="G8961">
        <v>0.5</v>
      </c>
      <c r="H8961">
        <v>0.327791742307871</v>
      </c>
      <c r="I8961" t="b">
        <v>0</v>
      </c>
      <c r="J8961">
        <v>42</v>
      </c>
      <c r="K8961">
        <v>164</v>
      </c>
      <c r="L8961">
        <f t="shared" si="139"/>
        <v>122</v>
      </c>
      <c r="M8961">
        <v>226</v>
      </c>
      <c r="N8961" t="s">
        <v>729</v>
      </c>
    </row>
    <row r="8962" spans="1:14" hidden="1" x14ac:dyDescent="0.2">
      <c r="A8962" t="s">
        <v>1532</v>
      </c>
      <c r="B8962" t="s">
        <v>782</v>
      </c>
      <c r="C8962" t="s">
        <v>731</v>
      </c>
      <c r="D8962">
        <v>4</v>
      </c>
      <c r="E8962">
        <v>3</v>
      </c>
      <c r="F8962">
        <v>6</v>
      </c>
      <c r="G8962">
        <v>0.5</v>
      </c>
      <c r="H8962">
        <v>0.327791742307871</v>
      </c>
      <c r="I8962" t="b">
        <v>0</v>
      </c>
      <c r="J8962">
        <v>42</v>
      </c>
      <c r="K8962">
        <v>164</v>
      </c>
      <c r="L8962">
        <f t="shared" si="139"/>
        <v>122</v>
      </c>
      <c r="M8962">
        <v>226</v>
      </c>
      <c r="N8962" t="s">
        <v>729</v>
      </c>
    </row>
    <row r="8963" spans="1:14" hidden="1" x14ac:dyDescent="0.2">
      <c r="A8963" t="s">
        <v>1532</v>
      </c>
      <c r="B8963" t="s">
        <v>782</v>
      </c>
      <c r="C8963" t="s">
        <v>732</v>
      </c>
      <c r="D8963">
        <v>4</v>
      </c>
      <c r="E8963">
        <v>3</v>
      </c>
      <c r="F8963">
        <v>6</v>
      </c>
      <c r="G8963">
        <v>0.5</v>
      </c>
      <c r="H8963">
        <v>0.327791742307871</v>
      </c>
      <c r="I8963" t="b">
        <v>0</v>
      </c>
      <c r="J8963">
        <v>42</v>
      </c>
      <c r="K8963">
        <v>164</v>
      </c>
      <c r="L8963">
        <f t="shared" ref="L8963:L9026" si="140">K8963-J8963</f>
        <v>122</v>
      </c>
      <c r="M8963">
        <v>226</v>
      </c>
      <c r="N8963" t="s">
        <v>729</v>
      </c>
    </row>
    <row r="8964" spans="1:14" hidden="1" x14ac:dyDescent="0.2">
      <c r="A8964" t="s">
        <v>1532</v>
      </c>
      <c r="B8964" t="s">
        <v>782</v>
      </c>
      <c r="C8964" t="s">
        <v>764</v>
      </c>
      <c r="D8964">
        <v>4</v>
      </c>
      <c r="E8964">
        <v>3</v>
      </c>
      <c r="F8964">
        <v>6</v>
      </c>
      <c r="G8964">
        <v>0.5</v>
      </c>
      <c r="H8964">
        <v>0.327791742307871</v>
      </c>
      <c r="I8964" t="b">
        <v>0</v>
      </c>
      <c r="J8964">
        <v>42</v>
      </c>
      <c r="K8964">
        <v>164</v>
      </c>
      <c r="L8964">
        <f t="shared" si="140"/>
        <v>122</v>
      </c>
      <c r="M8964">
        <v>226</v>
      </c>
      <c r="N8964" t="s">
        <v>729</v>
      </c>
    </row>
    <row r="8965" spans="1:14" hidden="1" x14ac:dyDescent="0.2">
      <c r="A8965" t="s">
        <v>1532</v>
      </c>
      <c r="B8965" t="s">
        <v>782</v>
      </c>
      <c r="C8965" t="s">
        <v>765</v>
      </c>
      <c r="D8965">
        <v>4</v>
      </c>
      <c r="E8965">
        <v>3</v>
      </c>
      <c r="F8965">
        <v>6</v>
      </c>
      <c r="G8965">
        <v>0.5</v>
      </c>
      <c r="H8965">
        <v>0.327791742307871</v>
      </c>
      <c r="I8965" t="b">
        <v>0</v>
      </c>
      <c r="J8965">
        <v>42</v>
      </c>
      <c r="K8965">
        <v>164</v>
      </c>
      <c r="L8965">
        <f t="shared" si="140"/>
        <v>122</v>
      </c>
      <c r="M8965">
        <v>226</v>
      </c>
      <c r="N8965" t="s">
        <v>729</v>
      </c>
    </row>
    <row r="8966" spans="1:14" hidden="1" x14ac:dyDescent="0.2">
      <c r="A8966" t="s">
        <v>1532</v>
      </c>
      <c r="B8966" t="s">
        <v>782</v>
      </c>
      <c r="C8966" t="s">
        <v>766</v>
      </c>
      <c r="D8966">
        <v>4</v>
      </c>
      <c r="E8966">
        <v>3</v>
      </c>
      <c r="F8966">
        <v>6</v>
      </c>
      <c r="G8966">
        <v>0.5</v>
      </c>
      <c r="H8966">
        <v>0.327791742307871</v>
      </c>
      <c r="I8966" t="b">
        <v>0</v>
      </c>
      <c r="J8966">
        <v>42</v>
      </c>
      <c r="K8966">
        <v>164</v>
      </c>
      <c r="L8966">
        <f t="shared" si="140"/>
        <v>122</v>
      </c>
      <c r="M8966">
        <v>226</v>
      </c>
      <c r="N8966" t="s">
        <v>729</v>
      </c>
    </row>
    <row r="8967" spans="1:14" hidden="1" x14ac:dyDescent="0.2">
      <c r="A8967" t="s">
        <v>1532</v>
      </c>
      <c r="B8967" t="s">
        <v>783</v>
      </c>
      <c r="C8967" t="s">
        <v>774</v>
      </c>
      <c r="D8967">
        <v>3</v>
      </c>
      <c r="E8967">
        <v>2</v>
      </c>
      <c r="F8967">
        <v>4</v>
      </c>
      <c r="G8967">
        <v>0.5</v>
      </c>
      <c r="H8967">
        <v>0.314764835858586</v>
      </c>
      <c r="I8967" t="b">
        <v>0</v>
      </c>
      <c r="J8967">
        <v>43</v>
      </c>
      <c r="K8967">
        <v>164</v>
      </c>
      <c r="L8967">
        <f t="shared" si="140"/>
        <v>121</v>
      </c>
      <c r="M8967">
        <v>226</v>
      </c>
      <c r="N8967" t="s">
        <v>729</v>
      </c>
    </row>
    <row r="8968" spans="1:14" hidden="1" x14ac:dyDescent="0.2">
      <c r="A8968" t="s">
        <v>1532</v>
      </c>
      <c r="B8968" t="s">
        <v>783</v>
      </c>
      <c r="C8968" t="s">
        <v>728</v>
      </c>
      <c r="D8968">
        <v>4</v>
      </c>
      <c r="E8968">
        <v>3</v>
      </c>
      <c r="F8968">
        <v>7</v>
      </c>
      <c r="G8968">
        <v>0.42857142857142799</v>
      </c>
      <c r="H8968">
        <v>0.314764835858586</v>
      </c>
      <c r="I8968" t="b">
        <v>0</v>
      </c>
      <c r="J8968">
        <v>43</v>
      </c>
      <c r="K8968">
        <v>164</v>
      </c>
      <c r="L8968">
        <f t="shared" si="140"/>
        <v>121</v>
      </c>
      <c r="M8968">
        <v>226</v>
      </c>
      <c r="N8968" t="s">
        <v>729</v>
      </c>
    </row>
    <row r="8969" spans="1:14" hidden="1" x14ac:dyDescent="0.2">
      <c r="A8969" t="s">
        <v>1532</v>
      </c>
      <c r="B8969" t="s">
        <v>783</v>
      </c>
      <c r="C8969" t="s">
        <v>730</v>
      </c>
      <c r="D8969">
        <v>4</v>
      </c>
      <c r="E8969">
        <v>3</v>
      </c>
      <c r="F8969">
        <v>7</v>
      </c>
      <c r="G8969">
        <v>0.42857142857142799</v>
      </c>
      <c r="H8969">
        <v>0.314764835858586</v>
      </c>
      <c r="I8969" t="b">
        <v>0</v>
      </c>
      <c r="J8969">
        <v>43</v>
      </c>
      <c r="K8969">
        <v>164</v>
      </c>
      <c r="L8969">
        <f t="shared" si="140"/>
        <v>121</v>
      </c>
      <c r="M8969">
        <v>226</v>
      </c>
      <c r="N8969" t="s">
        <v>729</v>
      </c>
    </row>
    <row r="8970" spans="1:14" hidden="1" x14ac:dyDescent="0.2">
      <c r="A8970" t="s">
        <v>1532</v>
      </c>
      <c r="B8970" t="s">
        <v>783</v>
      </c>
      <c r="C8970" t="s">
        <v>731</v>
      </c>
      <c r="D8970">
        <v>4</v>
      </c>
      <c r="E8970">
        <v>3</v>
      </c>
      <c r="F8970">
        <v>7</v>
      </c>
      <c r="G8970">
        <v>0.42857142857142799</v>
      </c>
      <c r="H8970">
        <v>0.314764835858586</v>
      </c>
      <c r="I8970" t="b">
        <v>0</v>
      </c>
      <c r="J8970">
        <v>43</v>
      </c>
      <c r="K8970">
        <v>164</v>
      </c>
      <c r="L8970">
        <f t="shared" si="140"/>
        <v>121</v>
      </c>
      <c r="M8970">
        <v>226</v>
      </c>
      <c r="N8970" t="s">
        <v>729</v>
      </c>
    </row>
    <row r="8971" spans="1:14" hidden="1" x14ac:dyDescent="0.2">
      <c r="A8971" t="s">
        <v>1532</v>
      </c>
      <c r="B8971" t="s">
        <v>783</v>
      </c>
      <c r="C8971" t="s">
        <v>732</v>
      </c>
      <c r="D8971">
        <v>4</v>
      </c>
      <c r="E8971">
        <v>3</v>
      </c>
      <c r="F8971">
        <v>7</v>
      </c>
      <c r="G8971">
        <v>0.42857142857142799</v>
      </c>
      <c r="H8971">
        <v>0.314764835858586</v>
      </c>
      <c r="I8971" t="b">
        <v>0</v>
      </c>
      <c r="J8971">
        <v>43</v>
      </c>
      <c r="K8971">
        <v>164</v>
      </c>
      <c r="L8971">
        <f t="shared" si="140"/>
        <v>121</v>
      </c>
      <c r="M8971">
        <v>226</v>
      </c>
      <c r="N8971" t="s">
        <v>729</v>
      </c>
    </row>
    <row r="8972" spans="1:14" hidden="1" x14ac:dyDescent="0.2">
      <c r="A8972" t="s">
        <v>1532</v>
      </c>
      <c r="B8972" t="s">
        <v>783</v>
      </c>
      <c r="C8972" t="s">
        <v>764</v>
      </c>
      <c r="D8972">
        <v>4</v>
      </c>
      <c r="E8972">
        <v>3</v>
      </c>
      <c r="F8972">
        <v>7</v>
      </c>
      <c r="G8972">
        <v>0.42857142857142799</v>
      </c>
      <c r="H8972">
        <v>0.314764835858586</v>
      </c>
      <c r="I8972" t="b">
        <v>0</v>
      </c>
      <c r="J8972">
        <v>43</v>
      </c>
      <c r="K8972">
        <v>164</v>
      </c>
      <c r="L8972">
        <f t="shared" si="140"/>
        <v>121</v>
      </c>
      <c r="M8972">
        <v>226</v>
      </c>
      <c r="N8972" t="s">
        <v>729</v>
      </c>
    </row>
    <row r="8973" spans="1:14" hidden="1" x14ac:dyDescent="0.2">
      <c r="A8973" t="s">
        <v>1532</v>
      </c>
      <c r="B8973" t="s">
        <v>783</v>
      </c>
      <c r="C8973" t="s">
        <v>765</v>
      </c>
      <c r="D8973">
        <v>4</v>
      </c>
      <c r="E8973">
        <v>3</v>
      </c>
      <c r="F8973">
        <v>7</v>
      </c>
      <c r="G8973">
        <v>0.42857142857142799</v>
      </c>
      <c r="H8973">
        <v>0.314764835858586</v>
      </c>
      <c r="I8973" t="b">
        <v>0</v>
      </c>
      <c r="J8973">
        <v>43</v>
      </c>
      <c r="K8973">
        <v>164</v>
      </c>
      <c r="L8973">
        <f t="shared" si="140"/>
        <v>121</v>
      </c>
      <c r="M8973">
        <v>226</v>
      </c>
      <c r="N8973" t="s">
        <v>729</v>
      </c>
    </row>
    <row r="8974" spans="1:14" hidden="1" x14ac:dyDescent="0.2">
      <c r="A8974" t="s">
        <v>1532</v>
      </c>
      <c r="B8974" t="s">
        <v>783</v>
      </c>
      <c r="C8974" t="s">
        <v>766</v>
      </c>
      <c r="D8974">
        <v>4</v>
      </c>
      <c r="E8974">
        <v>3</v>
      </c>
      <c r="F8974">
        <v>7</v>
      </c>
      <c r="G8974">
        <v>0.42857142857142799</v>
      </c>
      <c r="H8974">
        <v>0.314764835858586</v>
      </c>
      <c r="I8974" t="b">
        <v>0</v>
      </c>
      <c r="J8974">
        <v>43</v>
      </c>
      <c r="K8974">
        <v>164</v>
      </c>
      <c r="L8974">
        <f t="shared" si="140"/>
        <v>121</v>
      </c>
      <c r="M8974">
        <v>226</v>
      </c>
      <c r="N8974" t="s">
        <v>729</v>
      </c>
    </row>
    <row r="8975" spans="1:14" hidden="1" x14ac:dyDescent="0.2">
      <c r="A8975" t="s">
        <v>1532</v>
      </c>
      <c r="B8975" t="s">
        <v>784</v>
      </c>
      <c r="C8975" t="s">
        <v>774</v>
      </c>
      <c r="D8975">
        <v>3</v>
      </c>
      <c r="E8975">
        <v>2</v>
      </c>
      <c r="F8975">
        <v>4</v>
      </c>
      <c r="G8975">
        <v>0.5</v>
      </c>
      <c r="H8975">
        <v>0.32823929822417702</v>
      </c>
      <c r="I8975" t="b">
        <v>0</v>
      </c>
      <c r="J8975">
        <v>44</v>
      </c>
      <c r="K8975">
        <v>164</v>
      </c>
      <c r="L8975">
        <f t="shared" si="140"/>
        <v>120</v>
      </c>
      <c r="M8975">
        <v>226</v>
      </c>
      <c r="N8975" t="s">
        <v>729</v>
      </c>
    </row>
    <row r="8976" spans="1:14" hidden="1" x14ac:dyDescent="0.2">
      <c r="A8976" t="s">
        <v>1532</v>
      </c>
      <c r="B8976" t="s">
        <v>784</v>
      </c>
      <c r="C8976" t="s">
        <v>728</v>
      </c>
      <c r="D8976">
        <v>4</v>
      </c>
      <c r="E8976">
        <v>4</v>
      </c>
      <c r="F8976">
        <v>7</v>
      </c>
      <c r="G8976">
        <v>0.57142857142857095</v>
      </c>
      <c r="H8976">
        <v>0.32823929822417702</v>
      </c>
      <c r="I8976" t="b">
        <v>0</v>
      </c>
      <c r="J8976">
        <v>44</v>
      </c>
      <c r="K8976">
        <v>164</v>
      </c>
      <c r="L8976">
        <f t="shared" si="140"/>
        <v>120</v>
      </c>
      <c r="M8976">
        <v>226</v>
      </c>
      <c r="N8976" t="s">
        <v>729</v>
      </c>
    </row>
    <row r="8977" spans="1:14" hidden="1" x14ac:dyDescent="0.2">
      <c r="A8977" t="s">
        <v>1532</v>
      </c>
      <c r="B8977" t="s">
        <v>784</v>
      </c>
      <c r="C8977" t="s">
        <v>730</v>
      </c>
      <c r="D8977">
        <v>4</v>
      </c>
      <c r="E8977">
        <v>4</v>
      </c>
      <c r="F8977">
        <v>7</v>
      </c>
      <c r="G8977">
        <v>0.57142857142857095</v>
      </c>
      <c r="H8977">
        <v>0.32823929822417702</v>
      </c>
      <c r="I8977" t="b">
        <v>0</v>
      </c>
      <c r="J8977">
        <v>44</v>
      </c>
      <c r="K8977">
        <v>164</v>
      </c>
      <c r="L8977">
        <f t="shared" si="140"/>
        <v>120</v>
      </c>
      <c r="M8977">
        <v>226</v>
      </c>
      <c r="N8977" t="s">
        <v>729</v>
      </c>
    </row>
    <row r="8978" spans="1:14" hidden="1" x14ac:dyDescent="0.2">
      <c r="A8978" t="s">
        <v>1532</v>
      </c>
      <c r="B8978" t="s">
        <v>784</v>
      </c>
      <c r="C8978" t="s">
        <v>731</v>
      </c>
      <c r="D8978">
        <v>4</v>
      </c>
      <c r="E8978">
        <v>4</v>
      </c>
      <c r="F8978">
        <v>7</v>
      </c>
      <c r="G8978">
        <v>0.57142857142857095</v>
      </c>
      <c r="H8978">
        <v>0.32823929822417702</v>
      </c>
      <c r="I8978" t="b">
        <v>0</v>
      </c>
      <c r="J8978">
        <v>44</v>
      </c>
      <c r="K8978">
        <v>164</v>
      </c>
      <c r="L8978">
        <f t="shared" si="140"/>
        <v>120</v>
      </c>
      <c r="M8978">
        <v>226</v>
      </c>
      <c r="N8978" t="s">
        <v>729</v>
      </c>
    </row>
    <row r="8979" spans="1:14" hidden="1" x14ac:dyDescent="0.2">
      <c r="A8979" t="s">
        <v>1532</v>
      </c>
      <c r="B8979" t="s">
        <v>784</v>
      </c>
      <c r="C8979" t="s">
        <v>732</v>
      </c>
      <c r="D8979">
        <v>4</v>
      </c>
      <c r="E8979">
        <v>4</v>
      </c>
      <c r="F8979">
        <v>7</v>
      </c>
      <c r="G8979">
        <v>0.57142857142857095</v>
      </c>
      <c r="H8979">
        <v>0.32823929822417702</v>
      </c>
      <c r="I8979" t="b">
        <v>0</v>
      </c>
      <c r="J8979">
        <v>44</v>
      </c>
      <c r="K8979">
        <v>164</v>
      </c>
      <c r="L8979">
        <f t="shared" si="140"/>
        <v>120</v>
      </c>
      <c r="M8979">
        <v>226</v>
      </c>
      <c r="N8979" t="s">
        <v>729</v>
      </c>
    </row>
    <row r="8980" spans="1:14" hidden="1" x14ac:dyDescent="0.2">
      <c r="A8980" t="s">
        <v>1532</v>
      </c>
      <c r="B8980" t="s">
        <v>784</v>
      </c>
      <c r="C8980" t="s">
        <v>764</v>
      </c>
      <c r="D8980">
        <v>4</v>
      </c>
      <c r="E8980">
        <v>4</v>
      </c>
      <c r="F8980">
        <v>7</v>
      </c>
      <c r="G8980">
        <v>0.57142857142857095</v>
      </c>
      <c r="H8980">
        <v>0.32823929822417702</v>
      </c>
      <c r="I8980" t="b">
        <v>0</v>
      </c>
      <c r="J8980">
        <v>44</v>
      </c>
      <c r="K8980">
        <v>164</v>
      </c>
      <c r="L8980">
        <f t="shared" si="140"/>
        <v>120</v>
      </c>
      <c r="M8980">
        <v>226</v>
      </c>
      <c r="N8980" t="s">
        <v>729</v>
      </c>
    </row>
    <row r="8981" spans="1:14" hidden="1" x14ac:dyDescent="0.2">
      <c r="A8981" t="s">
        <v>1532</v>
      </c>
      <c r="B8981" t="s">
        <v>784</v>
      </c>
      <c r="C8981" t="s">
        <v>765</v>
      </c>
      <c r="D8981">
        <v>4</v>
      </c>
      <c r="E8981">
        <v>4</v>
      </c>
      <c r="F8981">
        <v>7</v>
      </c>
      <c r="G8981">
        <v>0.57142857142857095</v>
      </c>
      <c r="H8981">
        <v>0.32823929822417702</v>
      </c>
      <c r="I8981" t="b">
        <v>0</v>
      </c>
      <c r="J8981">
        <v>44</v>
      </c>
      <c r="K8981">
        <v>164</v>
      </c>
      <c r="L8981">
        <f t="shared" si="140"/>
        <v>120</v>
      </c>
      <c r="M8981">
        <v>226</v>
      </c>
      <c r="N8981" t="s">
        <v>729</v>
      </c>
    </row>
    <row r="8982" spans="1:14" hidden="1" x14ac:dyDescent="0.2">
      <c r="A8982" t="s">
        <v>1532</v>
      </c>
      <c r="B8982" t="s">
        <v>784</v>
      </c>
      <c r="C8982" t="s">
        <v>766</v>
      </c>
      <c r="D8982">
        <v>4</v>
      </c>
      <c r="E8982">
        <v>4</v>
      </c>
      <c r="F8982">
        <v>7</v>
      </c>
      <c r="G8982">
        <v>0.57142857142857095</v>
      </c>
      <c r="H8982">
        <v>0.32823929822417702</v>
      </c>
      <c r="I8982" t="b">
        <v>0</v>
      </c>
      <c r="J8982">
        <v>44</v>
      </c>
      <c r="K8982">
        <v>164</v>
      </c>
      <c r="L8982">
        <f t="shared" si="140"/>
        <v>120</v>
      </c>
      <c r="M8982">
        <v>226</v>
      </c>
      <c r="N8982" t="s">
        <v>729</v>
      </c>
    </row>
    <row r="8983" spans="1:14" hidden="1" x14ac:dyDescent="0.2">
      <c r="A8983" t="s">
        <v>1532</v>
      </c>
      <c r="B8983" t="s">
        <v>785</v>
      </c>
      <c r="C8983" t="s">
        <v>774</v>
      </c>
      <c r="D8983">
        <v>3</v>
      </c>
      <c r="E8983">
        <v>2</v>
      </c>
      <c r="F8983">
        <v>4</v>
      </c>
      <c r="G8983">
        <v>0.5</v>
      </c>
      <c r="H8983">
        <v>0.33722142055475302</v>
      </c>
      <c r="I8983" t="b">
        <v>0</v>
      </c>
      <c r="J8983">
        <v>45</v>
      </c>
      <c r="K8983">
        <v>164</v>
      </c>
      <c r="L8983">
        <f t="shared" si="140"/>
        <v>119</v>
      </c>
      <c r="M8983">
        <v>226</v>
      </c>
      <c r="N8983" t="s">
        <v>729</v>
      </c>
    </row>
    <row r="8984" spans="1:14" hidden="1" x14ac:dyDescent="0.2">
      <c r="A8984" t="s">
        <v>1532</v>
      </c>
      <c r="B8984" t="s">
        <v>785</v>
      </c>
      <c r="C8984" t="s">
        <v>728</v>
      </c>
      <c r="D8984">
        <v>4</v>
      </c>
      <c r="E8984">
        <v>4</v>
      </c>
      <c r="F8984">
        <v>7</v>
      </c>
      <c r="G8984">
        <v>0.57142857142857095</v>
      </c>
      <c r="H8984">
        <v>0.33722142055475302</v>
      </c>
      <c r="I8984" t="b">
        <v>0</v>
      </c>
      <c r="J8984">
        <v>45</v>
      </c>
      <c r="K8984">
        <v>164</v>
      </c>
      <c r="L8984">
        <f t="shared" si="140"/>
        <v>119</v>
      </c>
      <c r="M8984">
        <v>226</v>
      </c>
      <c r="N8984" t="s">
        <v>729</v>
      </c>
    </row>
    <row r="8985" spans="1:14" hidden="1" x14ac:dyDescent="0.2">
      <c r="A8985" t="s">
        <v>1532</v>
      </c>
      <c r="B8985" t="s">
        <v>785</v>
      </c>
      <c r="C8985" t="s">
        <v>730</v>
      </c>
      <c r="D8985">
        <v>4</v>
      </c>
      <c r="E8985">
        <v>4</v>
      </c>
      <c r="F8985">
        <v>7</v>
      </c>
      <c r="G8985">
        <v>0.57142857142857095</v>
      </c>
      <c r="H8985">
        <v>0.33722142055475302</v>
      </c>
      <c r="I8985" t="b">
        <v>0</v>
      </c>
      <c r="J8985">
        <v>45</v>
      </c>
      <c r="K8985">
        <v>164</v>
      </c>
      <c r="L8985">
        <f t="shared" si="140"/>
        <v>119</v>
      </c>
      <c r="M8985">
        <v>226</v>
      </c>
      <c r="N8985" t="s">
        <v>729</v>
      </c>
    </row>
    <row r="8986" spans="1:14" hidden="1" x14ac:dyDescent="0.2">
      <c r="A8986" t="s">
        <v>1532</v>
      </c>
      <c r="B8986" t="s">
        <v>785</v>
      </c>
      <c r="C8986" t="s">
        <v>731</v>
      </c>
      <c r="D8986">
        <v>4</v>
      </c>
      <c r="E8986">
        <v>4</v>
      </c>
      <c r="F8986">
        <v>7</v>
      </c>
      <c r="G8986">
        <v>0.57142857142857095</v>
      </c>
      <c r="H8986">
        <v>0.33722142055475302</v>
      </c>
      <c r="I8986" t="b">
        <v>0</v>
      </c>
      <c r="J8986">
        <v>45</v>
      </c>
      <c r="K8986">
        <v>164</v>
      </c>
      <c r="L8986">
        <f t="shared" si="140"/>
        <v>119</v>
      </c>
      <c r="M8986">
        <v>226</v>
      </c>
      <c r="N8986" t="s">
        <v>729</v>
      </c>
    </row>
    <row r="8987" spans="1:14" hidden="1" x14ac:dyDescent="0.2">
      <c r="A8987" t="s">
        <v>1532</v>
      </c>
      <c r="B8987" t="s">
        <v>785</v>
      </c>
      <c r="C8987" t="s">
        <v>732</v>
      </c>
      <c r="D8987">
        <v>4</v>
      </c>
      <c r="E8987">
        <v>4</v>
      </c>
      <c r="F8987">
        <v>7</v>
      </c>
      <c r="G8987">
        <v>0.57142857142857095</v>
      </c>
      <c r="H8987">
        <v>0.33722142055475302</v>
      </c>
      <c r="I8987" t="b">
        <v>0</v>
      </c>
      <c r="J8987">
        <v>45</v>
      </c>
      <c r="K8987">
        <v>164</v>
      </c>
      <c r="L8987">
        <f t="shared" si="140"/>
        <v>119</v>
      </c>
      <c r="M8987">
        <v>226</v>
      </c>
      <c r="N8987" t="s">
        <v>729</v>
      </c>
    </row>
    <row r="8988" spans="1:14" hidden="1" x14ac:dyDescent="0.2">
      <c r="A8988" t="s">
        <v>1532</v>
      </c>
      <c r="B8988" t="s">
        <v>785</v>
      </c>
      <c r="C8988" t="s">
        <v>764</v>
      </c>
      <c r="D8988">
        <v>4</v>
      </c>
      <c r="E8988">
        <v>4</v>
      </c>
      <c r="F8988">
        <v>7</v>
      </c>
      <c r="G8988">
        <v>0.57142857142857095</v>
      </c>
      <c r="H8988">
        <v>0.33722142055475302</v>
      </c>
      <c r="I8988" t="b">
        <v>0</v>
      </c>
      <c r="J8988">
        <v>45</v>
      </c>
      <c r="K8988">
        <v>164</v>
      </c>
      <c r="L8988">
        <f t="shared" si="140"/>
        <v>119</v>
      </c>
      <c r="M8988">
        <v>226</v>
      </c>
      <c r="N8988" t="s">
        <v>729</v>
      </c>
    </row>
    <row r="8989" spans="1:14" hidden="1" x14ac:dyDescent="0.2">
      <c r="A8989" t="s">
        <v>1532</v>
      </c>
      <c r="B8989" t="s">
        <v>785</v>
      </c>
      <c r="C8989" t="s">
        <v>765</v>
      </c>
      <c r="D8989">
        <v>4</v>
      </c>
      <c r="E8989">
        <v>4</v>
      </c>
      <c r="F8989">
        <v>7</v>
      </c>
      <c r="G8989">
        <v>0.57142857142857095</v>
      </c>
      <c r="H8989">
        <v>0.33722142055475302</v>
      </c>
      <c r="I8989" t="b">
        <v>0</v>
      </c>
      <c r="J8989">
        <v>45</v>
      </c>
      <c r="K8989">
        <v>164</v>
      </c>
      <c r="L8989">
        <f t="shared" si="140"/>
        <v>119</v>
      </c>
      <c r="M8989">
        <v>226</v>
      </c>
      <c r="N8989" t="s">
        <v>729</v>
      </c>
    </row>
    <row r="8990" spans="1:14" hidden="1" x14ac:dyDescent="0.2">
      <c r="A8990" t="s">
        <v>1532</v>
      </c>
      <c r="B8990" t="s">
        <v>785</v>
      </c>
      <c r="C8990" t="s">
        <v>766</v>
      </c>
      <c r="D8990">
        <v>4</v>
      </c>
      <c r="E8990">
        <v>4</v>
      </c>
      <c r="F8990">
        <v>7</v>
      </c>
      <c r="G8990">
        <v>0.57142857142857095</v>
      </c>
      <c r="H8990">
        <v>0.33722142055475302</v>
      </c>
      <c r="I8990" t="b">
        <v>0</v>
      </c>
      <c r="J8990">
        <v>45</v>
      </c>
      <c r="K8990">
        <v>164</v>
      </c>
      <c r="L8990">
        <f t="shared" si="140"/>
        <v>119</v>
      </c>
      <c r="M8990">
        <v>226</v>
      </c>
      <c r="N8990" t="s">
        <v>729</v>
      </c>
    </row>
    <row r="8991" spans="1:14" hidden="1" x14ac:dyDescent="0.2">
      <c r="A8991" t="s">
        <v>1532</v>
      </c>
      <c r="B8991" t="s">
        <v>786</v>
      </c>
      <c r="C8991" t="s">
        <v>774</v>
      </c>
      <c r="D8991">
        <v>3</v>
      </c>
      <c r="E8991">
        <v>2</v>
      </c>
      <c r="F8991">
        <v>4</v>
      </c>
      <c r="G8991">
        <v>0.5</v>
      </c>
      <c r="H8991">
        <v>0.33722142055475302</v>
      </c>
      <c r="I8991" t="b">
        <v>0</v>
      </c>
      <c r="J8991">
        <v>46</v>
      </c>
      <c r="K8991">
        <v>164</v>
      </c>
      <c r="L8991">
        <f t="shared" si="140"/>
        <v>118</v>
      </c>
      <c r="M8991">
        <v>226</v>
      </c>
      <c r="N8991" t="s">
        <v>729</v>
      </c>
    </row>
    <row r="8992" spans="1:14" hidden="1" x14ac:dyDescent="0.2">
      <c r="A8992" t="s">
        <v>1532</v>
      </c>
      <c r="B8992" t="s">
        <v>786</v>
      </c>
      <c r="C8992" t="s">
        <v>728</v>
      </c>
      <c r="D8992">
        <v>4</v>
      </c>
      <c r="E8992">
        <v>4</v>
      </c>
      <c r="F8992">
        <v>7</v>
      </c>
      <c r="G8992">
        <v>0.57142857142857095</v>
      </c>
      <c r="H8992">
        <v>0.33722142055475302</v>
      </c>
      <c r="I8992" t="b">
        <v>0</v>
      </c>
      <c r="J8992">
        <v>46</v>
      </c>
      <c r="K8992">
        <v>164</v>
      </c>
      <c r="L8992">
        <f t="shared" si="140"/>
        <v>118</v>
      </c>
      <c r="M8992">
        <v>226</v>
      </c>
      <c r="N8992" t="s">
        <v>729</v>
      </c>
    </row>
    <row r="8993" spans="1:14" hidden="1" x14ac:dyDescent="0.2">
      <c r="A8993" t="s">
        <v>1532</v>
      </c>
      <c r="B8993" t="s">
        <v>786</v>
      </c>
      <c r="C8993" t="s">
        <v>730</v>
      </c>
      <c r="D8993">
        <v>4</v>
      </c>
      <c r="E8993">
        <v>4</v>
      </c>
      <c r="F8993">
        <v>7</v>
      </c>
      <c r="G8993">
        <v>0.57142857142857095</v>
      </c>
      <c r="H8993">
        <v>0.33722142055475302</v>
      </c>
      <c r="I8993" t="b">
        <v>0</v>
      </c>
      <c r="J8993">
        <v>46</v>
      </c>
      <c r="K8993">
        <v>164</v>
      </c>
      <c r="L8993">
        <f t="shared" si="140"/>
        <v>118</v>
      </c>
      <c r="M8993">
        <v>226</v>
      </c>
      <c r="N8993" t="s">
        <v>729</v>
      </c>
    </row>
    <row r="8994" spans="1:14" hidden="1" x14ac:dyDescent="0.2">
      <c r="A8994" t="s">
        <v>1532</v>
      </c>
      <c r="B8994" t="s">
        <v>786</v>
      </c>
      <c r="C8994" t="s">
        <v>731</v>
      </c>
      <c r="D8994">
        <v>4</v>
      </c>
      <c r="E8994">
        <v>4</v>
      </c>
      <c r="F8994">
        <v>7</v>
      </c>
      <c r="G8994">
        <v>0.57142857142857095</v>
      </c>
      <c r="H8994">
        <v>0.33722142055475302</v>
      </c>
      <c r="I8994" t="b">
        <v>0</v>
      </c>
      <c r="J8994">
        <v>46</v>
      </c>
      <c r="K8994">
        <v>164</v>
      </c>
      <c r="L8994">
        <f t="shared" si="140"/>
        <v>118</v>
      </c>
      <c r="M8994">
        <v>226</v>
      </c>
      <c r="N8994" t="s">
        <v>729</v>
      </c>
    </row>
    <row r="8995" spans="1:14" hidden="1" x14ac:dyDescent="0.2">
      <c r="A8995" t="s">
        <v>1532</v>
      </c>
      <c r="B8995" t="s">
        <v>786</v>
      </c>
      <c r="C8995" t="s">
        <v>732</v>
      </c>
      <c r="D8995">
        <v>4</v>
      </c>
      <c r="E8995">
        <v>4</v>
      </c>
      <c r="F8995">
        <v>7</v>
      </c>
      <c r="G8995">
        <v>0.57142857142857095</v>
      </c>
      <c r="H8995">
        <v>0.33722142055475302</v>
      </c>
      <c r="I8995" t="b">
        <v>0</v>
      </c>
      <c r="J8995">
        <v>46</v>
      </c>
      <c r="K8995">
        <v>164</v>
      </c>
      <c r="L8995">
        <f t="shared" si="140"/>
        <v>118</v>
      </c>
      <c r="M8995">
        <v>226</v>
      </c>
      <c r="N8995" t="s">
        <v>729</v>
      </c>
    </row>
    <row r="8996" spans="1:14" hidden="1" x14ac:dyDescent="0.2">
      <c r="A8996" t="s">
        <v>1532</v>
      </c>
      <c r="B8996" t="s">
        <v>786</v>
      </c>
      <c r="C8996" t="s">
        <v>764</v>
      </c>
      <c r="D8996">
        <v>4</v>
      </c>
      <c r="E8996">
        <v>4</v>
      </c>
      <c r="F8996">
        <v>7</v>
      </c>
      <c r="G8996">
        <v>0.57142857142857095</v>
      </c>
      <c r="H8996">
        <v>0.33722142055475302</v>
      </c>
      <c r="I8996" t="b">
        <v>0</v>
      </c>
      <c r="J8996">
        <v>46</v>
      </c>
      <c r="K8996">
        <v>164</v>
      </c>
      <c r="L8996">
        <f t="shared" si="140"/>
        <v>118</v>
      </c>
      <c r="M8996">
        <v>226</v>
      </c>
      <c r="N8996" t="s">
        <v>729</v>
      </c>
    </row>
    <row r="8997" spans="1:14" hidden="1" x14ac:dyDescent="0.2">
      <c r="A8997" t="s">
        <v>1532</v>
      </c>
      <c r="B8997" t="s">
        <v>786</v>
      </c>
      <c r="C8997" t="s">
        <v>765</v>
      </c>
      <c r="D8997">
        <v>4</v>
      </c>
      <c r="E8997">
        <v>4</v>
      </c>
      <c r="F8997">
        <v>7</v>
      </c>
      <c r="G8997">
        <v>0.57142857142857095</v>
      </c>
      <c r="H8997">
        <v>0.33722142055475302</v>
      </c>
      <c r="I8997" t="b">
        <v>0</v>
      </c>
      <c r="J8997">
        <v>46</v>
      </c>
      <c r="K8997">
        <v>164</v>
      </c>
      <c r="L8997">
        <f t="shared" si="140"/>
        <v>118</v>
      </c>
      <c r="M8997">
        <v>226</v>
      </c>
      <c r="N8997" t="s">
        <v>729</v>
      </c>
    </row>
    <row r="8998" spans="1:14" hidden="1" x14ac:dyDescent="0.2">
      <c r="A8998" t="s">
        <v>1532</v>
      </c>
      <c r="B8998" t="s">
        <v>786</v>
      </c>
      <c r="C8998" t="s">
        <v>766</v>
      </c>
      <c r="D8998">
        <v>4</v>
      </c>
      <c r="E8998">
        <v>4</v>
      </c>
      <c r="F8998">
        <v>7</v>
      </c>
      <c r="G8998">
        <v>0.57142857142857095</v>
      </c>
      <c r="H8998">
        <v>0.33722142055475302</v>
      </c>
      <c r="I8998" t="b">
        <v>0</v>
      </c>
      <c r="J8998">
        <v>46</v>
      </c>
      <c r="K8998">
        <v>164</v>
      </c>
      <c r="L8998">
        <f t="shared" si="140"/>
        <v>118</v>
      </c>
      <c r="M8998">
        <v>226</v>
      </c>
      <c r="N8998" t="s">
        <v>729</v>
      </c>
    </row>
    <row r="8999" spans="1:14" hidden="1" x14ac:dyDescent="0.2">
      <c r="A8999" t="s">
        <v>1532</v>
      </c>
      <c r="B8999" t="s">
        <v>787</v>
      </c>
      <c r="C8999" t="s">
        <v>774</v>
      </c>
      <c r="D8999">
        <v>3</v>
      </c>
      <c r="E8999">
        <v>2</v>
      </c>
      <c r="F8999">
        <v>4</v>
      </c>
      <c r="G8999">
        <v>0.5</v>
      </c>
      <c r="H8999">
        <v>0.32148832070707001</v>
      </c>
      <c r="I8999" t="b">
        <v>0</v>
      </c>
      <c r="J8999">
        <v>47</v>
      </c>
      <c r="K8999">
        <v>164</v>
      </c>
      <c r="L8999">
        <f t="shared" si="140"/>
        <v>117</v>
      </c>
      <c r="M8999">
        <v>226</v>
      </c>
      <c r="N8999" t="s">
        <v>729</v>
      </c>
    </row>
    <row r="9000" spans="1:14" hidden="1" x14ac:dyDescent="0.2">
      <c r="A9000" t="s">
        <v>1532</v>
      </c>
      <c r="B9000" t="s">
        <v>787</v>
      </c>
      <c r="C9000" t="s">
        <v>728</v>
      </c>
      <c r="D9000">
        <v>4</v>
      </c>
      <c r="E9000">
        <v>4</v>
      </c>
      <c r="F9000">
        <v>7</v>
      </c>
      <c r="G9000">
        <v>0.57142857142857095</v>
      </c>
      <c r="H9000">
        <v>0.32148832070707001</v>
      </c>
      <c r="I9000" t="b">
        <v>0</v>
      </c>
      <c r="J9000">
        <v>47</v>
      </c>
      <c r="K9000">
        <v>164</v>
      </c>
      <c r="L9000">
        <f t="shared" si="140"/>
        <v>117</v>
      </c>
      <c r="M9000">
        <v>226</v>
      </c>
      <c r="N9000" t="s">
        <v>729</v>
      </c>
    </row>
    <row r="9001" spans="1:14" hidden="1" x14ac:dyDescent="0.2">
      <c r="A9001" t="s">
        <v>1532</v>
      </c>
      <c r="B9001" t="s">
        <v>787</v>
      </c>
      <c r="C9001" t="s">
        <v>730</v>
      </c>
      <c r="D9001">
        <v>4</v>
      </c>
      <c r="E9001">
        <v>4</v>
      </c>
      <c r="F9001">
        <v>7</v>
      </c>
      <c r="G9001">
        <v>0.57142857142857095</v>
      </c>
      <c r="H9001">
        <v>0.32148832070707001</v>
      </c>
      <c r="I9001" t="b">
        <v>0</v>
      </c>
      <c r="J9001">
        <v>47</v>
      </c>
      <c r="K9001">
        <v>164</v>
      </c>
      <c r="L9001">
        <f t="shared" si="140"/>
        <v>117</v>
      </c>
      <c r="M9001">
        <v>226</v>
      </c>
      <c r="N9001" t="s">
        <v>729</v>
      </c>
    </row>
    <row r="9002" spans="1:14" hidden="1" x14ac:dyDescent="0.2">
      <c r="A9002" t="s">
        <v>1532</v>
      </c>
      <c r="B9002" t="s">
        <v>787</v>
      </c>
      <c r="C9002" t="s">
        <v>731</v>
      </c>
      <c r="D9002">
        <v>4</v>
      </c>
      <c r="E9002">
        <v>4</v>
      </c>
      <c r="F9002">
        <v>7</v>
      </c>
      <c r="G9002">
        <v>0.57142857142857095</v>
      </c>
      <c r="H9002">
        <v>0.32148832070707001</v>
      </c>
      <c r="I9002" t="b">
        <v>0</v>
      </c>
      <c r="J9002">
        <v>47</v>
      </c>
      <c r="K9002">
        <v>164</v>
      </c>
      <c r="L9002">
        <f t="shared" si="140"/>
        <v>117</v>
      </c>
      <c r="M9002">
        <v>226</v>
      </c>
      <c r="N9002" t="s">
        <v>729</v>
      </c>
    </row>
    <row r="9003" spans="1:14" hidden="1" x14ac:dyDescent="0.2">
      <c r="A9003" t="s">
        <v>1532</v>
      </c>
      <c r="B9003" t="s">
        <v>787</v>
      </c>
      <c r="C9003" t="s">
        <v>732</v>
      </c>
      <c r="D9003">
        <v>4</v>
      </c>
      <c r="E9003">
        <v>4</v>
      </c>
      <c r="F9003">
        <v>7</v>
      </c>
      <c r="G9003">
        <v>0.57142857142857095</v>
      </c>
      <c r="H9003">
        <v>0.32148832070707001</v>
      </c>
      <c r="I9003" t="b">
        <v>0</v>
      </c>
      <c r="J9003">
        <v>47</v>
      </c>
      <c r="K9003">
        <v>164</v>
      </c>
      <c r="L9003">
        <f t="shared" si="140"/>
        <v>117</v>
      </c>
      <c r="M9003">
        <v>226</v>
      </c>
      <c r="N9003" t="s">
        <v>729</v>
      </c>
    </row>
    <row r="9004" spans="1:14" hidden="1" x14ac:dyDescent="0.2">
      <c r="A9004" t="s">
        <v>1532</v>
      </c>
      <c r="B9004" t="s">
        <v>787</v>
      </c>
      <c r="C9004" t="s">
        <v>764</v>
      </c>
      <c r="D9004">
        <v>4</v>
      </c>
      <c r="E9004">
        <v>4</v>
      </c>
      <c r="F9004">
        <v>7</v>
      </c>
      <c r="G9004">
        <v>0.57142857142857095</v>
      </c>
      <c r="H9004">
        <v>0.32148832070707001</v>
      </c>
      <c r="I9004" t="b">
        <v>0</v>
      </c>
      <c r="J9004">
        <v>47</v>
      </c>
      <c r="K9004">
        <v>164</v>
      </c>
      <c r="L9004">
        <f t="shared" si="140"/>
        <v>117</v>
      </c>
      <c r="M9004">
        <v>226</v>
      </c>
      <c r="N9004" t="s">
        <v>729</v>
      </c>
    </row>
    <row r="9005" spans="1:14" hidden="1" x14ac:dyDescent="0.2">
      <c r="A9005" t="s">
        <v>1532</v>
      </c>
      <c r="B9005" t="s">
        <v>787</v>
      </c>
      <c r="C9005" t="s">
        <v>765</v>
      </c>
      <c r="D9005">
        <v>4</v>
      </c>
      <c r="E9005">
        <v>4</v>
      </c>
      <c r="F9005">
        <v>7</v>
      </c>
      <c r="G9005">
        <v>0.57142857142857095</v>
      </c>
      <c r="H9005">
        <v>0.32148832070707001</v>
      </c>
      <c r="I9005" t="b">
        <v>0</v>
      </c>
      <c r="J9005">
        <v>47</v>
      </c>
      <c r="K9005">
        <v>164</v>
      </c>
      <c r="L9005">
        <f t="shared" si="140"/>
        <v>117</v>
      </c>
      <c r="M9005">
        <v>226</v>
      </c>
      <c r="N9005" t="s">
        <v>729</v>
      </c>
    </row>
    <row r="9006" spans="1:14" hidden="1" x14ac:dyDescent="0.2">
      <c r="A9006" t="s">
        <v>1532</v>
      </c>
      <c r="B9006" t="s">
        <v>787</v>
      </c>
      <c r="C9006" t="s">
        <v>766</v>
      </c>
      <c r="D9006">
        <v>4</v>
      </c>
      <c r="E9006">
        <v>4</v>
      </c>
      <c r="F9006">
        <v>7</v>
      </c>
      <c r="G9006">
        <v>0.57142857142857095</v>
      </c>
      <c r="H9006">
        <v>0.32148832070707001</v>
      </c>
      <c r="I9006" t="b">
        <v>0</v>
      </c>
      <c r="J9006">
        <v>47</v>
      </c>
      <c r="K9006">
        <v>164</v>
      </c>
      <c r="L9006">
        <f t="shared" si="140"/>
        <v>117</v>
      </c>
      <c r="M9006">
        <v>226</v>
      </c>
      <c r="N9006" t="s">
        <v>729</v>
      </c>
    </row>
    <row r="9007" spans="1:14" hidden="1" x14ac:dyDescent="0.2">
      <c r="A9007" t="s">
        <v>1532</v>
      </c>
      <c r="B9007" t="s">
        <v>788</v>
      </c>
      <c r="C9007" t="s">
        <v>774</v>
      </c>
      <c r="D9007">
        <v>3</v>
      </c>
      <c r="E9007">
        <v>2</v>
      </c>
      <c r="F9007">
        <v>4</v>
      </c>
      <c r="G9007">
        <v>0.5</v>
      </c>
      <c r="H9007">
        <v>0.32148832070707001</v>
      </c>
      <c r="I9007" t="b">
        <v>0</v>
      </c>
      <c r="J9007">
        <v>48</v>
      </c>
      <c r="K9007">
        <v>164</v>
      </c>
      <c r="L9007">
        <f t="shared" si="140"/>
        <v>116</v>
      </c>
      <c r="M9007">
        <v>226</v>
      </c>
      <c r="N9007" t="s">
        <v>729</v>
      </c>
    </row>
    <row r="9008" spans="1:14" hidden="1" x14ac:dyDescent="0.2">
      <c r="A9008" t="s">
        <v>1532</v>
      </c>
      <c r="B9008" t="s">
        <v>788</v>
      </c>
      <c r="C9008" t="s">
        <v>728</v>
      </c>
      <c r="D9008">
        <v>4</v>
      </c>
      <c r="E9008">
        <v>4</v>
      </c>
      <c r="F9008">
        <v>7</v>
      </c>
      <c r="G9008">
        <v>0.57142857142857095</v>
      </c>
      <c r="H9008">
        <v>0.32148832070707001</v>
      </c>
      <c r="I9008" t="b">
        <v>0</v>
      </c>
      <c r="J9008">
        <v>48</v>
      </c>
      <c r="K9008">
        <v>164</v>
      </c>
      <c r="L9008">
        <f t="shared" si="140"/>
        <v>116</v>
      </c>
      <c r="M9008">
        <v>226</v>
      </c>
      <c r="N9008" t="s">
        <v>729</v>
      </c>
    </row>
    <row r="9009" spans="1:14" hidden="1" x14ac:dyDescent="0.2">
      <c r="A9009" t="s">
        <v>1532</v>
      </c>
      <c r="B9009" t="s">
        <v>788</v>
      </c>
      <c r="C9009" t="s">
        <v>730</v>
      </c>
      <c r="D9009">
        <v>4</v>
      </c>
      <c r="E9009">
        <v>4</v>
      </c>
      <c r="F9009">
        <v>7</v>
      </c>
      <c r="G9009">
        <v>0.57142857142857095</v>
      </c>
      <c r="H9009">
        <v>0.32148832070707001</v>
      </c>
      <c r="I9009" t="b">
        <v>0</v>
      </c>
      <c r="J9009">
        <v>48</v>
      </c>
      <c r="K9009">
        <v>164</v>
      </c>
      <c r="L9009">
        <f t="shared" si="140"/>
        <v>116</v>
      </c>
      <c r="M9009">
        <v>226</v>
      </c>
      <c r="N9009" t="s">
        <v>729</v>
      </c>
    </row>
    <row r="9010" spans="1:14" hidden="1" x14ac:dyDescent="0.2">
      <c r="A9010" t="s">
        <v>1532</v>
      </c>
      <c r="B9010" t="s">
        <v>788</v>
      </c>
      <c r="C9010" t="s">
        <v>731</v>
      </c>
      <c r="D9010">
        <v>4</v>
      </c>
      <c r="E9010">
        <v>4</v>
      </c>
      <c r="F9010">
        <v>7</v>
      </c>
      <c r="G9010">
        <v>0.57142857142857095</v>
      </c>
      <c r="H9010">
        <v>0.32148832070707001</v>
      </c>
      <c r="I9010" t="b">
        <v>0</v>
      </c>
      <c r="J9010">
        <v>48</v>
      </c>
      <c r="K9010">
        <v>164</v>
      </c>
      <c r="L9010">
        <f t="shared" si="140"/>
        <v>116</v>
      </c>
      <c r="M9010">
        <v>226</v>
      </c>
      <c r="N9010" t="s">
        <v>729</v>
      </c>
    </row>
    <row r="9011" spans="1:14" hidden="1" x14ac:dyDescent="0.2">
      <c r="A9011" t="s">
        <v>1532</v>
      </c>
      <c r="B9011" t="s">
        <v>788</v>
      </c>
      <c r="C9011" t="s">
        <v>732</v>
      </c>
      <c r="D9011">
        <v>4</v>
      </c>
      <c r="E9011">
        <v>4</v>
      </c>
      <c r="F9011">
        <v>7</v>
      </c>
      <c r="G9011">
        <v>0.57142857142857095</v>
      </c>
      <c r="H9011">
        <v>0.32148832070707001</v>
      </c>
      <c r="I9011" t="b">
        <v>0</v>
      </c>
      <c r="J9011">
        <v>48</v>
      </c>
      <c r="K9011">
        <v>164</v>
      </c>
      <c r="L9011">
        <f t="shared" si="140"/>
        <v>116</v>
      </c>
      <c r="M9011">
        <v>226</v>
      </c>
      <c r="N9011" t="s">
        <v>729</v>
      </c>
    </row>
    <row r="9012" spans="1:14" hidden="1" x14ac:dyDescent="0.2">
      <c r="A9012" t="s">
        <v>1532</v>
      </c>
      <c r="B9012" t="s">
        <v>788</v>
      </c>
      <c r="C9012" t="s">
        <v>764</v>
      </c>
      <c r="D9012">
        <v>4</v>
      </c>
      <c r="E9012">
        <v>4</v>
      </c>
      <c r="F9012">
        <v>7</v>
      </c>
      <c r="G9012">
        <v>0.57142857142857095</v>
      </c>
      <c r="H9012">
        <v>0.32148832070707001</v>
      </c>
      <c r="I9012" t="b">
        <v>0</v>
      </c>
      <c r="J9012">
        <v>48</v>
      </c>
      <c r="K9012">
        <v>164</v>
      </c>
      <c r="L9012">
        <f t="shared" si="140"/>
        <v>116</v>
      </c>
      <c r="M9012">
        <v>226</v>
      </c>
      <c r="N9012" t="s">
        <v>729</v>
      </c>
    </row>
    <row r="9013" spans="1:14" hidden="1" x14ac:dyDescent="0.2">
      <c r="A9013" t="s">
        <v>1532</v>
      </c>
      <c r="B9013" t="s">
        <v>788</v>
      </c>
      <c r="C9013" t="s">
        <v>765</v>
      </c>
      <c r="D9013">
        <v>4</v>
      </c>
      <c r="E9013">
        <v>4</v>
      </c>
      <c r="F9013">
        <v>7</v>
      </c>
      <c r="G9013">
        <v>0.57142857142857095</v>
      </c>
      <c r="H9013">
        <v>0.32148832070707001</v>
      </c>
      <c r="I9013" t="b">
        <v>0</v>
      </c>
      <c r="J9013">
        <v>48</v>
      </c>
      <c r="K9013">
        <v>164</v>
      </c>
      <c r="L9013">
        <f t="shared" si="140"/>
        <v>116</v>
      </c>
      <c r="M9013">
        <v>226</v>
      </c>
      <c r="N9013" t="s">
        <v>729</v>
      </c>
    </row>
    <row r="9014" spans="1:14" hidden="1" x14ac:dyDescent="0.2">
      <c r="A9014" t="s">
        <v>1532</v>
      </c>
      <c r="B9014" t="s">
        <v>788</v>
      </c>
      <c r="C9014" t="s">
        <v>766</v>
      </c>
      <c r="D9014">
        <v>4</v>
      </c>
      <c r="E9014">
        <v>4</v>
      </c>
      <c r="F9014">
        <v>7</v>
      </c>
      <c r="G9014">
        <v>0.57142857142857095</v>
      </c>
      <c r="H9014">
        <v>0.32148832070707001</v>
      </c>
      <c r="I9014" t="b">
        <v>0</v>
      </c>
      <c r="J9014">
        <v>48</v>
      </c>
      <c r="K9014">
        <v>164</v>
      </c>
      <c r="L9014">
        <f t="shared" si="140"/>
        <v>116</v>
      </c>
      <c r="M9014">
        <v>226</v>
      </c>
      <c r="N9014" t="s">
        <v>729</v>
      </c>
    </row>
    <row r="9015" spans="1:14" hidden="1" x14ac:dyDescent="0.2">
      <c r="A9015" t="s">
        <v>1532</v>
      </c>
      <c r="B9015" t="s">
        <v>789</v>
      </c>
      <c r="C9015" t="s">
        <v>774</v>
      </c>
      <c r="D9015">
        <v>3</v>
      </c>
      <c r="E9015">
        <v>2</v>
      </c>
      <c r="F9015">
        <v>4</v>
      </c>
      <c r="G9015">
        <v>0.5</v>
      </c>
      <c r="H9015">
        <v>0.32351163146617601</v>
      </c>
      <c r="I9015" t="b">
        <v>0</v>
      </c>
      <c r="J9015">
        <v>49</v>
      </c>
      <c r="K9015">
        <v>164</v>
      </c>
      <c r="L9015">
        <f t="shared" si="140"/>
        <v>115</v>
      </c>
      <c r="M9015">
        <v>226</v>
      </c>
      <c r="N9015" t="s">
        <v>729</v>
      </c>
    </row>
    <row r="9016" spans="1:14" hidden="1" x14ac:dyDescent="0.2">
      <c r="A9016" t="s">
        <v>1532</v>
      </c>
      <c r="B9016" t="s">
        <v>789</v>
      </c>
      <c r="C9016" t="s">
        <v>728</v>
      </c>
      <c r="D9016">
        <v>4</v>
      </c>
      <c r="E9016">
        <v>4</v>
      </c>
      <c r="F9016">
        <v>7</v>
      </c>
      <c r="G9016">
        <v>0.57142857142857095</v>
      </c>
      <c r="H9016">
        <v>0.32351163146617601</v>
      </c>
      <c r="I9016" t="b">
        <v>0</v>
      </c>
      <c r="J9016">
        <v>49</v>
      </c>
      <c r="K9016">
        <v>164</v>
      </c>
      <c r="L9016">
        <f t="shared" si="140"/>
        <v>115</v>
      </c>
      <c r="M9016">
        <v>226</v>
      </c>
      <c r="N9016" t="s">
        <v>729</v>
      </c>
    </row>
    <row r="9017" spans="1:14" hidden="1" x14ac:dyDescent="0.2">
      <c r="A9017" t="s">
        <v>1532</v>
      </c>
      <c r="B9017" t="s">
        <v>789</v>
      </c>
      <c r="C9017" t="s">
        <v>730</v>
      </c>
      <c r="D9017">
        <v>4</v>
      </c>
      <c r="E9017">
        <v>4</v>
      </c>
      <c r="F9017">
        <v>7</v>
      </c>
      <c r="G9017">
        <v>0.57142857142857095</v>
      </c>
      <c r="H9017">
        <v>0.32351163146617601</v>
      </c>
      <c r="I9017" t="b">
        <v>0</v>
      </c>
      <c r="J9017">
        <v>49</v>
      </c>
      <c r="K9017">
        <v>164</v>
      </c>
      <c r="L9017">
        <f t="shared" si="140"/>
        <v>115</v>
      </c>
      <c r="M9017">
        <v>226</v>
      </c>
      <c r="N9017" t="s">
        <v>729</v>
      </c>
    </row>
    <row r="9018" spans="1:14" hidden="1" x14ac:dyDescent="0.2">
      <c r="A9018" t="s">
        <v>1532</v>
      </c>
      <c r="B9018" t="s">
        <v>789</v>
      </c>
      <c r="C9018" t="s">
        <v>731</v>
      </c>
      <c r="D9018">
        <v>4</v>
      </c>
      <c r="E9018">
        <v>4</v>
      </c>
      <c r="F9018">
        <v>7</v>
      </c>
      <c r="G9018">
        <v>0.57142857142857095</v>
      </c>
      <c r="H9018">
        <v>0.32351163146617601</v>
      </c>
      <c r="I9018" t="b">
        <v>0</v>
      </c>
      <c r="J9018">
        <v>49</v>
      </c>
      <c r="K9018">
        <v>164</v>
      </c>
      <c r="L9018">
        <f t="shared" si="140"/>
        <v>115</v>
      </c>
      <c r="M9018">
        <v>226</v>
      </c>
      <c r="N9018" t="s">
        <v>729</v>
      </c>
    </row>
    <row r="9019" spans="1:14" hidden="1" x14ac:dyDescent="0.2">
      <c r="A9019" t="s">
        <v>1532</v>
      </c>
      <c r="B9019" t="s">
        <v>789</v>
      </c>
      <c r="C9019" t="s">
        <v>732</v>
      </c>
      <c r="D9019">
        <v>4</v>
      </c>
      <c r="E9019">
        <v>4</v>
      </c>
      <c r="F9019">
        <v>7</v>
      </c>
      <c r="G9019">
        <v>0.57142857142857095</v>
      </c>
      <c r="H9019">
        <v>0.32351163146617601</v>
      </c>
      <c r="I9019" t="b">
        <v>0</v>
      </c>
      <c r="J9019">
        <v>49</v>
      </c>
      <c r="K9019">
        <v>164</v>
      </c>
      <c r="L9019">
        <f t="shared" si="140"/>
        <v>115</v>
      </c>
      <c r="M9019">
        <v>226</v>
      </c>
      <c r="N9019" t="s">
        <v>729</v>
      </c>
    </row>
    <row r="9020" spans="1:14" hidden="1" x14ac:dyDescent="0.2">
      <c r="A9020" t="s">
        <v>1532</v>
      </c>
      <c r="B9020" t="s">
        <v>789</v>
      </c>
      <c r="C9020" t="s">
        <v>764</v>
      </c>
      <c r="D9020">
        <v>4</v>
      </c>
      <c r="E9020">
        <v>4</v>
      </c>
      <c r="F9020">
        <v>7</v>
      </c>
      <c r="G9020">
        <v>0.57142857142857095</v>
      </c>
      <c r="H9020">
        <v>0.32351163146617601</v>
      </c>
      <c r="I9020" t="b">
        <v>0</v>
      </c>
      <c r="J9020">
        <v>49</v>
      </c>
      <c r="K9020">
        <v>164</v>
      </c>
      <c r="L9020">
        <f t="shared" si="140"/>
        <v>115</v>
      </c>
      <c r="M9020">
        <v>226</v>
      </c>
      <c r="N9020" t="s">
        <v>729</v>
      </c>
    </row>
    <row r="9021" spans="1:14" hidden="1" x14ac:dyDescent="0.2">
      <c r="A9021" t="s">
        <v>1532</v>
      </c>
      <c r="B9021" t="s">
        <v>789</v>
      </c>
      <c r="C9021" t="s">
        <v>765</v>
      </c>
      <c r="D9021">
        <v>4</v>
      </c>
      <c r="E9021">
        <v>4</v>
      </c>
      <c r="F9021">
        <v>7</v>
      </c>
      <c r="G9021">
        <v>0.57142857142857095</v>
      </c>
      <c r="H9021">
        <v>0.32351163146617601</v>
      </c>
      <c r="I9021" t="b">
        <v>0</v>
      </c>
      <c r="J9021">
        <v>49</v>
      </c>
      <c r="K9021">
        <v>164</v>
      </c>
      <c r="L9021">
        <f t="shared" si="140"/>
        <v>115</v>
      </c>
      <c r="M9021">
        <v>226</v>
      </c>
      <c r="N9021" t="s">
        <v>729</v>
      </c>
    </row>
    <row r="9022" spans="1:14" hidden="1" x14ac:dyDescent="0.2">
      <c r="A9022" t="s">
        <v>1532</v>
      </c>
      <c r="B9022" t="s">
        <v>789</v>
      </c>
      <c r="C9022" t="s">
        <v>766</v>
      </c>
      <c r="D9022">
        <v>4</v>
      </c>
      <c r="E9022">
        <v>4</v>
      </c>
      <c r="F9022">
        <v>7</v>
      </c>
      <c r="G9022">
        <v>0.57142857142857095</v>
      </c>
      <c r="H9022">
        <v>0.32351163146617601</v>
      </c>
      <c r="I9022" t="b">
        <v>0</v>
      </c>
      <c r="J9022">
        <v>49</v>
      </c>
      <c r="K9022">
        <v>164</v>
      </c>
      <c r="L9022">
        <f t="shared" si="140"/>
        <v>115</v>
      </c>
      <c r="M9022">
        <v>226</v>
      </c>
      <c r="N9022" t="s">
        <v>729</v>
      </c>
    </row>
    <row r="9023" spans="1:14" hidden="1" x14ac:dyDescent="0.2">
      <c r="A9023" t="s">
        <v>1532</v>
      </c>
      <c r="B9023" t="s">
        <v>790</v>
      </c>
      <c r="C9023" t="s">
        <v>774</v>
      </c>
      <c r="D9023">
        <v>3</v>
      </c>
      <c r="E9023">
        <v>2</v>
      </c>
      <c r="F9023">
        <v>4</v>
      </c>
      <c r="G9023">
        <v>0.5</v>
      </c>
      <c r="H9023">
        <v>0.32918601335940001</v>
      </c>
      <c r="I9023" t="b">
        <v>0</v>
      </c>
      <c r="J9023">
        <v>50</v>
      </c>
      <c r="K9023">
        <v>164</v>
      </c>
      <c r="L9023">
        <f t="shared" si="140"/>
        <v>114</v>
      </c>
      <c r="M9023">
        <v>226</v>
      </c>
      <c r="N9023" t="s">
        <v>729</v>
      </c>
    </row>
    <row r="9024" spans="1:14" hidden="1" x14ac:dyDescent="0.2">
      <c r="A9024" t="s">
        <v>1532</v>
      </c>
      <c r="B9024" t="s">
        <v>790</v>
      </c>
      <c r="C9024" t="s">
        <v>728</v>
      </c>
      <c r="D9024">
        <v>4</v>
      </c>
      <c r="E9024">
        <v>4</v>
      </c>
      <c r="F9024">
        <v>7</v>
      </c>
      <c r="G9024">
        <v>0.57142857142857095</v>
      </c>
      <c r="H9024">
        <v>0.32918601335940001</v>
      </c>
      <c r="I9024" t="b">
        <v>0</v>
      </c>
      <c r="J9024">
        <v>50</v>
      </c>
      <c r="K9024">
        <v>164</v>
      </c>
      <c r="L9024">
        <f t="shared" si="140"/>
        <v>114</v>
      </c>
      <c r="M9024">
        <v>226</v>
      </c>
      <c r="N9024" t="s">
        <v>729</v>
      </c>
    </row>
    <row r="9025" spans="1:14" hidden="1" x14ac:dyDescent="0.2">
      <c r="A9025" t="s">
        <v>1532</v>
      </c>
      <c r="B9025" t="s">
        <v>790</v>
      </c>
      <c r="C9025" t="s">
        <v>730</v>
      </c>
      <c r="D9025">
        <v>4</v>
      </c>
      <c r="E9025">
        <v>4</v>
      </c>
      <c r="F9025">
        <v>7</v>
      </c>
      <c r="G9025">
        <v>0.57142857142857095</v>
      </c>
      <c r="H9025">
        <v>0.32918601335940001</v>
      </c>
      <c r="I9025" t="b">
        <v>0</v>
      </c>
      <c r="J9025">
        <v>50</v>
      </c>
      <c r="K9025">
        <v>164</v>
      </c>
      <c r="L9025">
        <f t="shared" si="140"/>
        <v>114</v>
      </c>
      <c r="M9025">
        <v>226</v>
      </c>
      <c r="N9025" t="s">
        <v>729</v>
      </c>
    </row>
    <row r="9026" spans="1:14" hidden="1" x14ac:dyDescent="0.2">
      <c r="A9026" t="s">
        <v>1532</v>
      </c>
      <c r="B9026" t="s">
        <v>790</v>
      </c>
      <c r="C9026" t="s">
        <v>731</v>
      </c>
      <c r="D9026">
        <v>4</v>
      </c>
      <c r="E9026">
        <v>4</v>
      </c>
      <c r="F9026">
        <v>7</v>
      </c>
      <c r="G9026">
        <v>0.57142857142857095</v>
      </c>
      <c r="H9026">
        <v>0.32918601335940001</v>
      </c>
      <c r="I9026" t="b">
        <v>0</v>
      </c>
      <c r="J9026">
        <v>50</v>
      </c>
      <c r="K9026">
        <v>164</v>
      </c>
      <c r="L9026">
        <f t="shared" si="140"/>
        <v>114</v>
      </c>
      <c r="M9026">
        <v>226</v>
      </c>
      <c r="N9026" t="s">
        <v>729</v>
      </c>
    </row>
    <row r="9027" spans="1:14" hidden="1" x14ac:dyDescent="0.2">
      <c r="A9027" t="s">
        <v>1532</v>
      </c>
      <c r="B9027" t="s">
        <v>790</v>
      </c>
      <c r="C9027" t="s">
        <v>732</v>
      </c>
      <c r="D9027">
        <v>4</v>
      </c>
      <c r="E9027">
        <v>4</v>
      </c>
      <c r="F9027">
        <v>7</v>
      </c>
      <c r="G9027">
        <v>0.57142857142857095</v>
      </c>
      <c r="H9027">
        <v>0.32918601335940001</v>
      </c>
      <c r="I9027" t="b">
        <v>0</v>
      </c>
      <c r="J9027">
        <v>50</v>
      </c>
      <c r="K9027">
        <v>164</v>
      </c>
      <c r="L9027">
        <f t="shared" ref="L9027:L9090" si="141">K9027-J9027</f>
        <v>114</v>
      </c>
      <c r="M9027">
        <v>226</v>
      </c>
      <c r="N9027" t="s">
        <v>729</v>
      </c>
    </row>
    <row r="9028" spans="1:14" hidden="1" x14ac:dyDescent="0.2">
      <c r="A9028" t="s">
        <v>1532</v>
      </c>
      <c r="B9028" t="s">
        <v>790</v>
      </c>
      <c r="C9028" t="s">
        <v>764</v>
      </c>
      <c r="D9028">
        <v>4</v>
      </c>
      <c r="E9028">
        <v>4</v>
      </c>
      <c r="F9028">
        <v>7</v>
      </c>
      <c r="G9028">
        <v>0.57142857142857095</v>
      </c>
      <c r="H9028">
        <v>0.32918601335940001</v>
      </c>
      <c r="I9028" t="b">
        <v>0</v>
      </c>
      <c r="J9028">
        <v>50</v>
      </c>
      <c r="K9028">
        <v>164</v>
      </c>
      <c r="L9028">
        <f t="shared" si="141"/>
        <v>114</v>
      </c>
      <c r="M9028">
        <v>226</v>
      </c>
      <c r="N9028" t="s">
        <v>729</v>
      </c>
    </row>
    <row r="9029" spans="1:14" hidden="1" x14ac:dyDescent="0.2">
      <c r="A9029" t="s">
        <v>1532</v>
      </c>
      <c r="B9029" t="s">
        <v>790</v>
      </c>
      <c r="C9029" t="s">
        <v>765</v>
      </c>
      <c r="D9029">
        <v>4</v>
      </c>
      <c r="E9029">
        <v>4</v>
      </c>
      <c r="F9029">
        <v>7</v>
      </c>
      <c r="G9029">
        <v>0.57142857142857095</v>
      </c>
      <c r="H9029">
        <v>0.32918601335940001</v>
      </c>
      <c r="I9029" t="b">
        <v>0</v>
      </c>
      <c r="J9029">
        <v>50</v>
      </c>
      <c r="K9029">
        <v>164</v>
      </c>
      <c r="L9029">
        <f t="shared" si="141"/>
        <v>114</v>
      </c>
      <c r="M9029">
        <v>226</v>
      </c>
      <c r="N9029" t="s">
        <v>729</v>
      </c>
    </row>
    <row r="9030" spans="1:14" hidden="1" x14ac:dyDescent="0.2">
      <c r="A9030" t="s">
        <v>1532</v>
      </c>
      <c r="B9030" t="s">
        <v>790</v>
      </c>
      <c r="C9030" t="s">
        <v>766</v>
      </c>
      <c r="D9030">
        <v>4</v>
      </c>
      <c r="E9030">
        <v>4</v>
      </c>
      <c r="F9030">
        <v>7</v>
      </c>
      <c r="G9030">
        <v>0.57142857142857095</v>
      </c>
      <c r="H9030">
        <v>0.32918601335940001</v>
      </c>
      <c r="I9030" t="b">
        <v>0</v>
      </c>
      <c r="J9030">
        <v>50</v>
      </c>
      <c r="K9030">
        <v>164</v>
      </c>
      <c r="L9030">
        <f t="shared" si="141"/>
        <v>114</v>
      </c>
      <c r="M9030">
        <v>226</v>
      </c>
      <c r="N9030" t="s">
        <v>729</v>
      </c>
    </row>
    <row r="9031" spans="1:14" hidden="1" x14ac:dyDescent="0.2">
      <c r="A9031" t="s">
        <v>1532</v>
      </c>
      <c r="B9031" t="s">
        <v>791</v>
      </c>
      <c r="C9031" t="s">
        <v>774</v>
      </c>
      <c r="D9031">
        <v>3</v>
      </c>
      <c r="E9031">
        <v>2</v>
      </c>
      <c r="F9031">
        <v>4</v>
      </c>
      <c r="G9031">
        <v>0.5</v>
      </c>
      <c r="H9031">
        <v>0.29639191623840699</v>
      </c>
      <c r="I9031" t="b">
        <v>0</v>
      </c>
      <c r="J9031">
        <v>51</v>
      </c>
      <c r="K9031">
        <v>164</v>
      </c>
      <c r="L9031">
        <f t="shared" si="141"/>
        <v>113</v>
      </c>
      <c r="M9031">
        <v>226</v>
      </c>
      <c r="N9031" t="s">
        <v>729</v>
      </c>
    </row>
    <row r="9032" spans="1:14" hidden="1" x14ac:dyDescent="0.2">
      <c r="A9032" t="s">
        <v>1532</v>
      </c>
      <c r="B9032" t="s">
        <v>791</v>
      </c>
      <c r="C9032" t="s">
        <v>728</v>
      </c>
      <c r="D9032">
        <v>4</v>
      </c>
      <c r="E9032">
        <v>9</v>
      </c>
      <c r="F9032">
        <v>19</v>
      </c>
      <c r="G9032">
        <v>0.47368421052631499</v>
      </c>
      <c r="H9032">
        <v>0.29639191623840699</v>
      </c>
      <c r="I9032" t="b">
        <v>0</v>
      </c>
      <c r="J9032">
        <v>51</v>
      </c>
      <c r="K9032">
        <v>164</v>
      </c>
      <c r="L9032">
        <f t="shared" si="141"/>
        <v>113</v>
      </c>
      <c r="M9032">
        <v>226</v>
      </c>
      <c r="N9032" t="s">
        <v>729</v>
      </c>
    </row>
    <row r="9033" spans="1:14" hidden="1" x14ac:dyDescent="0.2">
      <c r="A9033" t="s">
        <v>1532</v>
      </c>
      <c r="B9033" t="s">
        <v>791</v>
      </c>
      <c r="C9033" t="s">
        <v>731</v>
      </c>
      <c r="D9033">
        <v>4</v>
      </c>
      <c r="E9033">
        <v>9</v>
      </c>
      <c r="F9033">
        <v>19</v>
      </c>
      <c r="G9033">
        <v>0.47368421052631499</v>
      </c>
      <c r="H9033">
        <v>0.29639191623840699</v>
      </c>
      <c r="I9033" t="b">
        <v>0</v>
      </c>
      <c r="J9033">
        <v>51</v>
      </c>
      <c r="K9033">
        <v>164</v>
      </c>
      <c r="L9033">
        <f t="shared" si="141"/>
        <v>113</v>
      </c>
      <c r="M9033">
        <v>226</v>
      </c>
      <c r="N9033" t="s">
        <v>729</v>
      </c>
    </row>
    <row r="9034" spans="1:14" hidden="1" x14ac:dyDescent="0.2">
      <c r="A9034" t="s">
        <v>1532</v>
      </c>
      <c r="B9034" t="s">
        <v>791</v>
      </c>
      <c r="C9034" t="s">
        <v>732</v>
      </c>
      <c r="D9034">
        <v>4</v>
      </c>
      <c r="E9034">
        <v>9</v>
      </c>
      <c r="F9034">
        <v>19</v>
      </c>
      <c r="G9034">
        <v>0.47368421052631499</v>
      </c>
      <c r="H9034">
        <v>0.29639191623840699</v>
      </c>
      <c r="I9034" t="b">
        <v>0</v>
      </c>
      <c r="J9034">
        <v>51</v>
      </c>
      <c r="K9034">
        <v>164</v>
      </c>
      <c r="L9034">
        <f t="shared" si="141"/>
        <v>113</v>
      </c>
      <c r="M9034">
        <v>226</v>
      </c>
      <c r="N9034" t="s">
        <v>729</v>
      </c>
    </row>
    <row r="9035" spans="1:14" hidden="1" x14ac:dyDescent="0.2">
      <c r="A9035" t="s">
        <v>1532</v>
      </c>
      <c r="B9035" t="s">
        <v>791</v>
      </c>
      <c r="C9035" t="s">
        <v>792</v>
      </c>
      <c r="D9035">
        <v>4</v>
      </c>
      <c r="E9035">
        <v>8</v>
      </c>
      <c r="F9035">
        <v>19</v>
      </c>
      <c r="G9035">
        <v>0.42105263157894701</v>
      </c>
      <c r="H9035">
        <v>0.29639191623840699</v>
      </c>
      <c r="I9035" t="b">
        <v>0</v>
      </c>
      <c r="J9035">
        <v>51</v>
      </c>
      <c r="K9035">
        <v>164</v>
      </c>
      <c r="L9035">
        <f t="shared" si="141"/>
        <v>113</v>
      </c>
      <c r="M9035">
        <v>226</v>
      </c>
      <c r="N9035" t="s">
        <v>729</v>
      </c>
    </row>
    <row r="9036" spans="1:14" hidden="1" x14ac:dyDescent="0.2">
      <c r="A9036" t="s">
        <v>1532</v>
      </c>
      <c r="B9036" t="s">
        <v>791</v>
      </c>
      <c r="C9036" t="s">
        <v>764</v>
      </c>
      <c r="D9036">
        <v>5</v>
      </c>
      <c r="E9036">
        <v>3</v>
      </c>
      <c r="F9036">
        <v>19</v>
      </c>
      <c r="G9036">
        <v>0.157894736842105</v>
      </c>
      <c r="H9036">
        <v>0.29639191623840699</v>
      </c>
      <c r="I9036" t="b">
        <v>1</v>
      </c>
      <c r="J9036">
        <v>51</v>
      </c>
      <c r="K9036">
        <v>164</v>
      </c>
      <c r="L9036">
        <f t="shared" si="141"/>
        <v>113</v>
      </c>
      <c r="M9036">
        <v>226</v>
      </c>
      <c r="N9036" t="s">
        <v>729</v>
      </c>
    </row>
    <row r="9037" spans="1:14" hidden="1" x14ac:dyDescent="0.2">
      <c r="A9037" t="s">
        <v>1532</v>
      </c>
      <c r="B9037" t="s">
        <v>791</v>
      </c>
      <c r="C9037" t="s">
        <v>765</v>
      </c>
      <c r="D9037">
        <v>5</v>
      </c>
      <c r="E9037">
        <v>3</v>
      </c>
      <c r="F9037">
        <v>19</v>
      </c>
      <c r="G9037">
        <v>0.157894736842105</v>
      </c>
      <c r="H9037">
        <v>0.29639191623840699</v>
      </c>
      <c r="I9037" t="b">
        <v>1</v>
      </c>
      <c r="J9037">
        <v>51</v>
      </c>
      <c r="K9037">
        <v>164</v>
      </c>
      <c r="L9037">
        <f t="shared" si="141"/>
        <v>113</v>
      </c>
      <c r="M9037">
        <v>226</v>
      </c>
      <c r="N9037" t="s">
        <v>729</v>
      </c>
    </row>
    <row r="9038" spans="1:14" hidden="1" x14ac:dyDescent="0.2">
      <c r="A9038" t="s">
        <v>1532</v>
      </c>
      <c r="B9038" t="s">
        <v>791</v>
      </c>
      <c r="C9038" t="s">
        <v>766</v>
      </c>
      <c r="D9038">
        <v>4</v>
      </c>
      <c r="E9038">
        <v>2</v>
      </c>
      <c r="F9038">
        <v>19</v>
      </c>
      <c r="G9038">
        <v>0.105263157894736</v>
      </c>
      <c r="H9038">
        <v>0.29639191623840699</v>
      </c>
      <c r="I9038" t="b">
        <v>1</v>
      </c>
      <c r="J9038">
        <v>51</v>
      </c>
      <c r="K9038">
        <v>164</v>
      </c>
      <c r="L9038">
        <f t="shared" si="141"/>
        <v>113</v>
      </c>
      <c r="M9038">
        <v>226</v>
      </c>
      <c r="N9038" t="s">
        <v>729</v>
      </c>
    </row>
    <row r="9039" spans="1:14" hidden="1" x14ac:dyDescent="0.2">
      <c r="A9039" t="s">
        <v>1532</v>
      </c>
      <c r="B9039" t="s">
        <v>793</v>
      </c>
      <c r="C9039" t="s">
        <v>774</v>
      </c>
      <c r="D9039">
        <v>3</v>
      </c>
      <c r="E9039">
        <v>2</v>
      </c>
      <c r="F9039">
        <v>4</v>
      </c>
      <c r="G9039">
        <v>0.5</v>
      </c>
      <c r="H9039">
        <v>0.302956550941748</v>
      </c>
      <c r="I9039" t="b">
        <v>0</v>
      </c>
      <c r="J9039">
        <v>52</v>
      </c>
      <c r="K9039">
        <v>164</v>
      </c>
      <c r="L9039">
        <f t="shared" si="141"/>
        <v>112</v>
      </c>
      <c r="M9039">
        <v>226</v>
      </c>
      <c r="N9039" t="s">
        <v>729</v>
      </c>
    </row>
    <row r="9040" spans="1:14" hidden="1" x14ac:dyDescent="0.2">
      <c r="A9040" t="s">
        <v>1532</v>
      </c>
      <c r="B9040" t="s">
        <v>793</v>
      </c>
      <c r="C9040" t="s">
        <v>728</v>
      </c>
      <c r="D9040">
        <v>4</v>
      </c>
      <c r="E9040">
        <v>9</v>
      </c>
      <c r="F9040">
        <v>19</v>
      </c>
      <c r="G9040">
        <v>0.47368421052631499</v>
      </c>
      <c r="H9040">
        <v>0.302956550941748</v>
      </c>
      <c r="I9040" t="b">
        <v>0</v>
      </c>
      <c r="J9040">
        <v>52</v>
      </c>
      <c r="K9040">
        <v>164</v>
      </c>
      <c r="L9040">
        <f t="shared" si="141"/>
        <v>112</v>
      </c>
      <c r="M9040">
        <v>226</v>
      </c>
      <c r="N9040" t="s">
        <v>729</v>
      </c>
    </row>
    <row r="9041" spans="1:14" hidden="1" x14ac:dyDescent="0.2">
      <c r="A9041" t="s">
        <v>1532</v>
      </c>
      <c r="B9041" t="s">
        <v>793</v>
      </c>
      <c r="C9041" t="s">
        <v>731</v>
      </c>
      <c r="D9041">
        <v>4</v>
      </c>
      <c r="E9041">
        <v>9</v>
      </c>
      <c r="F9041">
        <v>19</v>
      </c>
      <c r="G9041">
        <v>0.47368421052631499</v>
      </c>
      <c r="H9041">
        <v>0.302956550941748</v>
      </c>
      <c r="I9041" t="b">
        <v>0</v>
      </c>
      <c r="J9041">
        <v>52</v>
      </c>
      <c r="K9041">
        <v>164</v>
      </c>
      <c r="L9041">
        <f t="shared" si="141"/>
        <v>112</v>
      </c>
      <c r="M9041">
        <v>226</v>
      </c>
      <c r="N9041" t="s">
        <v>729</v>
      </c>
    </row>
    <row r="9042" spans="1:14" hidden="1" x14ac:dyDescent="0.2">
      <c r="A9042" t="s">
        <v>1532</v>
      </c>
      <c r="B9042" t="s">
        <v>793</v>
      </c>
      <c r="C9042" t="s">
        <v>732</v>
      </c>
      <c r="D9042">
        <v>4</v>
      </c>
      <c r="E9042">
        <v>9</v>
      </c>
      <c r="F9042">
        <v>19</v>
      </c>
      <c r="G9042">
        <v>0.47368421052631499</v>
      </c>
      <c r="H9042">
        <v>0.302956550941748</v>
      </c>
      <c r="I9042" t="b">
        <v>0</v>
      </c>
      <c r="J9042">
        <v>52</v>
      </c>
      <c r="K9042">
        <v>164</v>
      </c>
      <c r="L9042">
        <f t="shared" si="141"/>
        <v>112</v>
      </c>
      <c r="M9042">
        <v>226</v>
      </c>
      <c r="N9042" t="s">
        <v>729</v>
      </c>
    </row>
    <row r="9043" spans="1:14" hidden="1" x14ac:dyDescent="0.2">
      <c r="A9043" t="s">
        <v>1532</v>
      </c>
      <c r="B9043" t="s">
        <v>794</v>
      </c>
      <c r="C9043" t="s">
        <v>774</v>
      </c>
      <c r="D9043">
        <v>3</v>
      </c>
      <c r="E9043">
        <v>2</v>
      </c>
      <c r="F9043">
        <v>4</v>
      </c>
      <c r="G9043">
        <v>0.5</v>
      </c>
      <c r="H9043">
        <v>0.302956550941748</v>
      </c>
      <c r="I9043" t="b">
        <v>0</v>
      </c>
      <c r="J9043">
        <v>53</v>
      </c>
      <c r="K9043">
        <v>164</v>
      </c>
      <c r="L9043">
        <f t="shared" si="141"/>
        <v>111</v>
      </c>
      <c r="M9043">
        <v>226</v>
      </c>
      <c r="N9043" t="s">
        <v>729</v>
      </c>
    </row>
    <row r="9044" spans="1:14" hidden="1" x14ac:dyDescent="0.2">
      <c r="A9044" t="s">
        <v>1532</v>
      </c>
      <c r="B9044" t="s">
        <v>794</v>
      </c>
      <c r="C9044" t="s">
        <v>728</v>
      </c>
      <c r="D9044">
        <v>4</v>
      </c>
      <c r="E9044">
        <v>9</v>
      </c>
      <c r="F9044">
        <v>19</v>
      </c>
      <c r="G9044">
        <v>0.47368421052631499</v>
      </c>
      <c r="H9044">
        <v>0.302956550941748</v>
      </c>
      <c r="I9044" t="b">
        <v>0</v>
      </c>
      <c r="J9044">
        <v>53</v>
      </c>
      <c r="K9044">
        <v>164</v>
      </c>
      <c r="L9044">
        <f t="shared" si="141"/>
        <v>111</v>
      </c>
      <c r="M9044">
        <v>226</v>
      </c>
      <c r="N9044" t="s">
        <v>729</v>
      </c>
    </row>
    <row r="9045" spans="1:14" hidden="1" x14ac:dyDescent="0.2">
      <c r="A9045" t="s">
        <v>1532</v>
      </c>
      <c r="B9045" t="s">
        <v>794</v>
      </c>
      <c r="C9045" t="s">
        <v>731</v>
      </c>
      <c r="D9045">
        <v>4</v>
      </c>
      <c r="E9045">
        <v>9</v>
      </c>
      <c r="F9045">
        <v>19</v>
      </c>
      <c r="G9045">
        <v>0.47368421052631499</v>
      </c>
      <c r="H9045">
        <v>0.302956550941748</v>
      </c>
      <c r="I9045" t="b">
        <v>0</v>
      </c>
      <c r="J9045">
        <v>53</v>
      </c>
      <c r="K9045">
        <v>164</v>
      </c>
      <c r="L9045">
        <f t="shared" si="141"/>
        <v>111</v>
      </c>
      <c r="M9045">
        <v>226</v>
      </c>
      <c r="N9045" t="s">
        <v>729</v>
      </c>
    </row>
    <row r="9046" spans="1:14" hidden="1" x14ac:dyDescent="0.2">
      <c r="A9046" t="s">
        <v>1532</v>
      </c>
      <c r="B9046" t="s">
        <v>794</v>
      </c>
      <c r="C9046" t="s">
        <v>732</v>
      </c>
      <c r="D9046">
        <v>4</v>
      </c>
      <c r="E9046">
        <v>9</v>
      </c>
      <c r="F9046">
        <v>19</v>
      </c>
      <c r="G9046">
        <v>0.47368421052631499</v>
      </c>
      <c r="H9046">
        <v>0.302956550941748</v>
      </c>
      <c r="I9046" t="b">
        <v>0</v>
      </c>
      <c r="J9046">
        <v>53</v>
      </c>
      <c r="K9046">
        <v>164</v>
      </c>
      <c r="L9046">
        <f t="shared" si="141"/>
        <v>111</v>
      </c>
      <c r="M9046">
        <v>226</v>
      </c>
      <c r="N9046" t="s">
        <v>729</v>
      </c>
    </row>
    <row r="9047" spans="1:14" hidden="1" x14ac:dyDescent="0.2">
      <c r="A9047" t="s">
        <v>1532</v>
      </c>
      <c r="B9047" t="s">
        <v>795</v>
      </c>
      <c r="C9047" t="s">
        <v>774</v>
      </c>
      <c r="D9047">
        <v>3</v>
      </c>
      <c r="E9047">
        <v>2</v>
      </c>
      <c r="F9047">
        <v>4</v>
      </c>
      <c r="G9047">
        <v>0.5</v>
      </c>
      <c r="H9047">
        <v>0.29637760357332699</v>
      </c>
      <c r="I9047" t="b">
        <v>0</v>
      </c>
      <c r="J9047">
        <v>54</v>
      </c>
      <c r="K9047">
        <v>164</v>
      </c>
      <c r="L9047">
        <f t="shared" si="141"/>
        <v>110</v>
      </c>
      <c r="M9047">
        <v>226</v>
      </c>
      <c r="N9047" t="s">
        <v>729</v>
      </c>
    </row>
    <row r="9048" spans="1:14" hidden="1" x14ac:dyDescent="0.2">
      <c r="A9048" t="s">
        <v>1532</v>
      </c>
      <c r="B9048" t="s">
        <v>795</v>
      </c>
      <c r="C9048" t="s">
        <v>728</v>
      </c>
      <c r="D9048">
        <v>4</v>
      </c>
      <c r="E9048">
        <v>9</v>
      </c>
      <c r="F9048">
        <v>19</v>
      </c>
      <c r="G9048">
        <v>0.47368421052631499</v>
      </c>
      <c r="H9048">
        <v>0.29637760357332699</v>
      </c>
      <c r="I9048" t="b">
        <v>0</v>
      </c>
      <c r="J9048">
        <v>54</v>
      </c>
      <c r="K9048">
        <v>164</v>
      </c>
      <c r="L9048">
        <f t="shared" si="141"/>
        <v>110</v>
      </c>
      <c r="M9048">
        <v>226</v>
      </c>
      <c r="N9048" t="s">
        <v>729</v>
      </c>
    </row>
    <row r="9049" spans="1:14" hidden="1" x14ac:dyDescent="0.2">
      <c r="A9049" t="s">
        <v>1532</v>
      </c>
      <c r="B9049" t="s">
        <v>795</v>
      </c>
      <c r="C9049" t="s">
        <v>731</v>
      </c>
      <c r="D9049">
        <v>4</v>
      </c>
      <c r="E9049">
        <v>9</v>
      </c>
      <c r="F9049">
        <v>19</v>
      </c>
      <c r="G9049">
        <v>0.47368421052631499</v>
      </c>
      <c r="H9049">
        <v>0.29637760357332699</v>
      </c>
      <c r="I9049" t="b">
        <v>0</v>
      </c>
      <c r="J9049">
        <v>54</v>
      </c>
      <c r="K9049">
        <v>164</v>
      </c>
      <c r="L9049">
        <f t="shared" si="141"/>
        <v>110</v>
      </c>
      <c r="M9049">
        <v>226</v>
      </c>
      <c r="N9049" t="s">
        <v>729</v>
      </c>
    </row>
    <row r="9050" spans="1:14" hidden="1" x14ac:dyDescent="0.2">
      <c r="A9050" t="s">
        <v>1532</v>
      </c>
      <c r="B9050" t="s">
        <v>795</v>
      </c>
      <c r="C9050" t="s">
        <v>732</v>
      </c>
      <c r="D9050">
        <v>4</v>
      </c>
      <c r="E9050">
        <v>9</v>
      </c>
      <c r="F9050">
        <v>19</v>
      </c>
      <c r="G9050">
        <v>0.47368421052631499</v>
      </c>
      <c r="H9050">
        <v>0.29637760357332699</v>
      </c>
      <c r="I9050" t="b">
        <v>0</v>
      </c>
      <c r="J9050">
        <v>54</v>
      </c>
      <c r="K9050">
        <v>164</v>
      </c>
      <c r="L9050">
        <f t="shared" si="141"/>
        <v>110</v>
      </c>
      <c r="M9050">
        <v>226</v>
      </c>
      <c r="N9050" t="s">
        <v>729</v>
      </c>
    </row>
    <row r="9051" spans="1:14" hidden="1" x14ac:dyDescent="0.2">
      <c r="A9051" t="s">
        <v>1532</v>
      </c>
      <c r="B9051" t="s">
        <v>796</v>
      </c>
      <c r="C9051" t="s">
        <v>774</v>
      </c>
      <c r="D9051">
        <v>3</v>
      </c>
      <c r="E9051">
        <v>2</v>
      </c>
      <c r="F9051">
        <v>4</v>
      </c>
      <c r="G9051">
        <v>0.5</v>
      </c>
      <c r="H9051">
        <v>0.29637760357332699</v>
      </c>
      <c r="I9051" t="b">
        <v>0</v>
      </c>
      <c r="J9051">
        <v>55</v>
      </c>
      <c r="K9051">
        <v>164</v>
      </c>
      <c r="L9051">
        <f t="shared" si="141"/>
        <v>109</v>
      </c>
      <c r="M9051">
        <v>226</v>
      </c>
      <c r="N9051" t="s">
        <v>729</v>
      </c>
    </row>
    <row r="9052" spans="1:14" hidden="1" x14ac:dyDescent="0.2">
      <c r="A9052" t="s">
        <v>1532</v>
      </c>
      <c r="B9052" t="s">
        <v>796</v>
      </c>
      <c r="C9052" t="s">
        <v>728</v>
      </c>
      <c r="D9052">
        <v>4</v>
      </c>
      <c r="E9052">
        <v>9</v>
      </c>
      <c r="F9052">
        <v>19</v>
      </c>
      <c r="G9052">
        <v>0.47368421052631499</v>
      </c>
      <c r="H9052">
        <v>0.29637760357332699</v>
      </c>
      <c r="I9052" t="b">
        <v>0</v>
      </c>
      <c r="J9052">
        <v>55</v>
      </c>
      <c r="K9052">
        <v>164</v>
      </c>
      <c r="L9052">
        <f t="shared" si="141"/>
        <v>109</v>
      </c>
      <c r="M9052">
        <v>226</v>
      </c>
      <c r="N9052" t="s">
        <v>729</v>
      </c>
    </row>
    <row r="9053" spans="1:14" hidden="1" x14ac:dyDescent="0.2">
      <c r="A9053" t="s">
        <v>1532</v>
      </c>
      <c r="B9053" t="s">
        <v>796</v>
      </c>
      <c r="C9053" t="s">
        <v>731</v>
      </c>
      <c r="D9053">
        <v>4</v>
      </c>
      <c r="E9053">
        <v>9</v>
      </c>
      <c r="F9053">
        <v>19</v>
      </c>
      <c r="G9053">
        <v>0.47368421052631499</v>
      </c>
      <c r="H9053">
        <v>0.29637760357332699</v>
      </c>
      <c r="I9053" t="b">
        <v>0</v>
      </c>
      <c r="J9053">
        <v>55</v>
      </c>
      <c r="K9053">
        <v>164</v>
      </c>
      <c r="L9053">
        <f t="shared" si="141"/>
        <v>109</v>
      </c>
      <c r="M9053">
        <v>226</v>
      </c>
      <c r="N9053" t="s">
        <v>729</v>
      </c>
    </row>
    <row r="9054" spans="1:14" hidden="1" x14ac:dyDescent="0.2">
      <c r="A9054" t="s">
        <v>1532</v>
      </c>
      <c r="B9054" t="s">
        <v>796</v>
      </c>
      <c r="C9054" t="s">
        <v>732</v>
      </c>
      <c r="D9054">
        <v>4</v>
      </c>
      <c r="E9054">
        <v>9</v>
      </c>
      <c r="F9054">
        <v>19</v>
      </c>
      <c r="G9054">
        <v>0.47368421052631499</v>
      </c>
      <c r="H9054">
        <v>0.29637760357332699</v>
      </c>
      <c r="I9054" t="b">
        <v>0</v>
      </c>
      <c r="J9054">
        <v>55</v>
      </c>
      <c r="K9054">
        <v>164</v>
      </c>
      <c r="L9054">
        <f t="shared" si="141"/>
        <v>109</v>
      </c>
      <c r="M9054">
        <v>226</v>
      </c>
      <c r="N9054" t="s">
        <v>729</v>
      </c>
    </row>
    <row r="9055" spans="1:14" hidden="1" x14ac:dyDescent="0.2">
      <c r="A9055" t="s">
        <v>1532</v>
      </c>
      <c r="B9055" t="s">
        <v>797</v>
      </c>
      <c r="C9055" t="s">
        <v>774</v>
      </c>
      <c r="D9055">
        <v>3</v>
      </c>
      <c r="E9055">
        <v>2</v>
      </c>
      <c r="F9055">
        <v>4</v>
      </c>
      <c r="G9055">
        <v>0.5</v>
      </c>
      <c r="H9055">
        <v>0.29995419043038002</v>
      </c>
      <c r="I9055" t="b">
        <v>0</v>
      </c>
      <c r="J9055">
        <v>56</v>
      </c>
      <c r="K9055">
        <v>164</v>
      </c>
      <c r="L9055">
        <f t="shared" si="141"/>
        <v>108</v>
      </c>
      <c r="M9055">
        <v>226</v>
      </c>
      <c r="N9055" t="s">
        <v>729</v>
      </c>
    </row>
    <row r="9056" spans="1:14" hidden="1" x14ac:dyDescent="0.2">
      <c r="A9056" t="s">
        <v>1532</v>
      </c>
      <c r="B9056" t="s">
        <v>797</v>
      </c>
      <c r="C9056" t="s">
        <v>728</v>
      </c>
      <c r="D9056">
        <v>4</v>
      </c>
      <c r="E9056">
        <v>9</v>
      </c>
      <c r="F9056">
        <v>20</v>
      </c>
      <c r="G9056">
        <v>0.45</v>
      </c>
      <c r="H9056">
        <v>0.29995419043038002</v>
      </c>
      <c r="I9056" t="b">
        <v>0</v>
      </c>
      <c r="J9056">
        <v>56</v>
      </c>
      <c r="K9056">
        <v>164</v>
      </c>
      <c r="L9056">
        <f t="shared" si="141"/>
        <v>108</v>
      </c>
      <c r="M9056">
        <v>226</v>
      </c>
      <c r="N9056" t="s">
        <v>729</v>
      </c>
    </row>
    <row r="9057" spans="1:14" hidden="1" x14ac:dyDescent="0.2">
      <c r="A9057" t="s">
        <v>1532</v>
      </c>
      <c r="B9057" t="s">
        <v>797</v>
      </c>
      <c r="C9057" t="s">
        <v>731</v>
      </c>
      <c r="D9057">
        <v>4</v>
      </c>
      <c r="E9057">
        <v>9</v>
      </c>
      <c r="F9057">
        <v>20</v>
      </c>
      <c r="G9057">
        <v>0.45</v>
      </c>
      <c r="H9057">
        <v>0.29995419043038002</v>
      </c>
      <c r="I9057" t="b">
        <v>0</v>
      </c>
      <c r="J9057">
        <v>56</v>
      </c>
      <c r="K9057">
        <v>164</v>
      </c>
      <c r="L9057">
        <f t="shared" si="141"/>
        <v>108</v>
      </c>
      <c r="M9057">
        <v>226</v>
      </c>
      <c r="N9057" t="s">
        <v>729</v>
      </c>
    </row>
    <row r="9058" spans="1:14" hidden="1" x14ac:dyDescent="0.2">
      <c r="A9058" t="s">
        <v>1532</v>
      </c>
      <c r="B9058" t="s">
        <v>797</v>
      </c>
      <c r="C9058" t="s">
        <v>732</v>
      </c>
      <c r="D9058">
        <v>4</v>
      </c>
      <c r="E9058">
        <v>9</v>
      </c>
      <c r="F9058">
        <v>20</v>
      </c>
      <c r="G9058">
        <v>0.45</v>
      </c>
      <c r="H9058">
        <v>0.29995419043038002</v>
      </c>
      <c r="I9058" t="b">
        <v>0</v>
      </c>
      <c r="J9058">
        <v>56</v>
      </c>
      <c r="K9058">
        <v>164</v>
      </c>
      <c r="L9058">
        <f t="shared" si="141"/>
        <v>108</v>
      </c>
      <c r="M9058">
        <v>226</v>
      </c>
      <c r="N9058" t="s">
        <v>729</v>
      </c>
    </row>
    <row r="9059" spans="1:14" hidden="1" x14ac:dyDescent="0.2">
      <c r="A9059" t="s">
        <v>1532</v>
      </c>
      <c r="B9059" t="s">
        <v>798</v>
      </c>
      <c r="C9059" t="s">
        <v>774</v>
      </c>
      <c r="D9059">
        <v>3</v>
      </c>
      <c r="E9059">
        <v>2</v>
      </c>
      <c r="F9059">
        <v>4</v>
      </c>
      <c r="G9059">
        <v>0.5</v>
      </c>
      <c r="H9059">
        <v>0.279101569326482</v>
      </c>
      <c r="I9059" t="b">
        <v>0</v>
      </c>
      <c r="J9059">
        <v>57</v>
      </c>
      <c r="K9059">
        <v>164</v>
      </c>
      <c r="L9059">
        <f t="shared" si="141"/>
        <v>107</v>
      </c>
      <c r="M9059">
        <v>226</v>
      </c>
      <c r="N9059" t="s">
        <v>729</v>
      </c>
    </row>
    <row r="9060" spans="1:14" hidden="1" x14ac:dyDescent="0.2">
      <c r="A9060" t="s">
        <v>1532</v>
      </c>
      <c r="B9060" t="s">
        <v>798</v>
      </c>
      <c r="C9060" t="s">
        <v>728</v>
      </c>
      <c r="D9060">
        <v>4</v>
      </c>
      <c r="E9060">
        <v>9</v>
      </c>
      <c r="F9060">
        <v>20</v>
      </c>
      <c r="G9060">
        <v>0.45</v>
      </c>
      <c r="H9060">
        <v>0.279101569326482</v>
      </c>
      <c r="I9060" t="b">
        <v>0</v>
      </c>
      <c r="J9060">
        <v>57</v>
      </c>
      <c r="K9060">
        <v>164</v>
      </c>
      <c r="L9060">
        <f t="shared" si="141"/>
        <v>107</v>
      </c>
      <c r="M9060">
        <v>226</v>
      </c>
      <c r="N9060" t="s">
        <v>729</v>
      </c>
    </row>
    <row r="9061" spans="1:14" hidden="1" x14ac:dyDescent="0.2">
      <c r="A9061" t="s">
        <v>1532</v>
      </c>
      <c r="B9061" t="s">
        <v>798</v>
      </c>
      <c r="C9061" t="s">
        <v>731</v>
      </c>
      <c r="D9061">
        <v>4</v>
      </c>
      <c r="E9061">
        <v>9</v>
      </c>
      <c r="F9061">
        <v>20</v>
      </c>
      <c r="G9061">
        <v>0.45</v>
      </c>
      <c r="H9061">
        <v>0.279101569326482</v>
      </c>
      <c r="I9061" t="b">
        <v>0</v>
      </c>
      <c r="J9061">
        <v>57</v>
      </c>
      <c r="K9061">
        <v>164</v>
      </c>
      <c r="L9061">
        <f t="shared" si="141"/>
        <v>107</v>
      </c>
      <c r="M9061">
        <v>226</v>
      </c>
      <c r="N9061" t="s">
        <v>729</v>
      </c>
    </row>
    <row r="9062" spans="1:14" hidden="1" x14ac:dyDescent="0.2">
      <c r="A9062" t="s">
        <v>1532</v>
      </c>
      <c r="B9062" t="s">
        <v>798</v>
      </c>
      <c r="C9062" t="s">
        <v>732</v>
      </c>
      <c r="D9062">
        <v>4</v>
      </c>
      <c r="E9062">
        <v>9</v>
      </c>
      <c r="F9062">
        <v>20</v>
      </c>
      <c r="G9062">
        <v>0.45</v>
      </c>
      <c r="H9062">
        <v>0.279101569326482</v>
      </c>
      <c r="I9062" t="b">
        <v>0</v>
      </c>
      <c r="J9062">
        <v>57</v>
      </c>
      <c r="K9062">
        <v>164</v>
      </c>
      <c r="L9062">
        <f t="shared" si="141"/>
        <v>107</v>
      </c>
      <c r="M9062">
        <v>226</v>
      </c>
      <c r="N9062" t="s">
        <v>729</v>
      </c>
    </row>
    <row r="9063" spans="1:14" hidden="1" x14ac:dyDescent="0.2">
      <c r="A9063" t="s">
        <v>1532</v>
      </c>
      <c r="B9063" t="s">
        <v>799</v>
      </c>
      <c r="C9063" t="s">
        <v>774</v>
      </c>
      <c r="D9063">
        <v>3</v>
      </c>
      <c r="E9063">
        <v>2</v>
      </c>
      <c r="F9063">
        <v>4</v>
      </c>
      <c r="G9063">
        <v>0.5</v>
      </c>
      <c r="H9063">
        <v>0.28230777611813601</v>
      </c>
      <c r="I9063" t="b">
        <v>0</v>
      </c>
      <c r="J9063">
        <v>58</v>
      </c>
      <c r="K9063">
        <v>164</v>
      </c>
      <c r="L9063">
        <f t="shared" si="141"/>
        <v>106</v>
      </c>
      <c r="M9063">
        <v>226</v>
      </c>
      <c r="N9063" t="s">
        <v>729</v>
      </c>
    </row>
    <row r="9064" spans="1:14" hidden="1" x14ac:dyDescent="0.2">
      <c r="A9064" t="s">
        <v>1532</v>
      </c>
      <c r="B9064" t="s">
        <v>799</v>
      </c>
      <c r="C9064" t="s">
        <v>728</v>
      </c>
      <c r="D9064">
        <v>4</v>
      </c>
      <c r="E9064">
        <v>9</v>
      </c>
      <c r="F9064">
        <v>21</v>
      </c>
      <c r="G9064">
        <v>0.42857142857142799</v>
      </c>
      <c r="H9064">
        <v>0.28230777611813601</v>
      </c>
      <c r="I9064" t="b">
        <v>0</v>
      </c>
      <c r="J9064">
        <v>58</v>
      </c>
      <c r="K9064">
        <v>164</v>
      </c>
      <c r="L9064">
        <f t="shared" si="141"/>
        <v>106</v>
      </c>
      <c r="M9064">
        <v>226</v>
      </c>
      <c r="N9064" t="s">
        <v>729</v>
      </c>
    </row>
    <row r="9065" spans="1:14" hidden="1" x14ac:dyDescent="0.2">
      <c r="A9065" t="s">
        <v>1532</v>
      </c>
      <c r="B9065" t="s">
        <v>799</v>
      </c>
      <c r="C9065" t="s">
        <v>731</v>
      </c>
      <c r="D9065">
        <v>4</v>
      </c>
      <c r="E9065">
        <v>9</v>
      </c>
      <c r="F9065">
        <v>21</v>
      </c>
      <c r="G9065">
        <v>0.42857142857142799</v>
      </c>
      <c r="H9065">
        <v>0.28230777611813601</v>
      </c>
      <c r="I9065" t="b">
        <v>0</v>
      </c>
      <c r="J9065">
        <v>58</v>
      </c>
      <c r="K9065">
        <v>164</v>
      </c>
      <c r="L9065">
        <f t="shared" si="141"/>
        <v>106</v>
      </c>
      <c r="M9065">
        <v>226</v>
      </c>
      <c r="N9065" t="s">
        <v>729</v>
      </c>
    </row>
    <row r="9066" spans="1:14" hidden="1" x14ac:dyDescent="0.2">
      <c r="A9066" t="s">
        <v>1532</v>
      </c>
      <c r="B9066" t="s">
        <v>799</v>
      </c>
      <c r="C9066" t="s">
        <v>732</v>
      </c>
      <c r="D9066">
        <v>4</v>
      </c>
      <c r="E9066">
        <v>9</v>
      </c>
      <c r="F9066">
        <v>21</v>
      </c>
      <c r="G9066">
        <v>0.42857142857142799</v>
      </c>
      <c r="H9066">
        <v>0.28230777611813601</v>
      </c>
      <c r="I9066" t="b">
        <v>0</v>
      </c>
      <c r="J9066">
        <v>58</v>
      </c>
      <c r="K9066">
        <v>164</v>
      </c>
      <c r="L9066">
        <f t="shared" si="141"/>
        <v>106</v>
      </c>
      <c r="M9066">
        <v>226</v>
      </c>
      <c r="N9066" t="s">
        <v>729</v>
      </c>
    </row>
    <row r="9067" spans="1:14" hidden="1" x14ac:dyDescent="0.2">
      <c r="A9067" t="s">
        <v>1532</v>
      </c>
      <c r="B9067" t="s">
        <v>800</v>
      </c>
      <c r="C9067" t="s">
        <v>774</v>
      </c>
      <c r="D9067">
        <v>3</v>
      </c>
      <c r="E9067">
        <v>2</v>
      </c>
      <c r="F9067">
        <v>4</v>
      </c>
      <c r="G9067">
        <v>0.5</v>
      </c>
      <c r="H9067">
        <v>0.28435700267251002</v>
      </c>
      <c r="I9067" t="b">
        <v>0</v>
      </c>
      <c r="J9067">
        <v>59</v>
      </c>
      <c r="K9067">
        <v>164</v>
      </c>
      <c r="L9067">
        <f t="shared" si="141"/>
        <v>105</v>
      </c>
      <c r="M9067">
        <v>226</v>
      </c>
      <c r="N9067" t="s">
        <v>729</v>
      </c>
    </row>
    <row r="9068" spans="1:14" hidden="1" x14ac:dyDescent="0.2">
      <c r="A9068" t="s">
        <v>1532</v>
      </c>
      <c r="B9068" t="s">
        <v>800</v>
      </c>
      <c r="C9068" t="s">
        <v>728</v>
      </c>
      <c r="D9068">
        <v>4</v>
      </c>
      <c r="E9068">
        <v>9</v>
      </c>
      <c r="F9068">
        <v>21</v>
      </c>
      <c r="G9068">
        <v>0.42857142857142799</v>
      </c>
      <c r="H9068">
        <v>0.28435700267251002</v>
      </c>
      <c r="I9068" t="b">
        <v>0</v>
      </c>
      <c r="J9068">
        <v>59</v>
      </c>
      <c r="K9068">
        <v>164</v>
      </c>
      <c r="L9068">
        <f t="shared" si="141"/>
        <v>105</v>
      </c>
      <c r="M9068">
        <v>226</v>
      </c>
      <c r="N9068" t="s">
        <v>729</v>
      </c>
    </row>
    <row r="9069" spans="1:14" hidden="1" x14ac:dyDescent="0.2">
      <c r="A9069" t="s">
        <v>1532</v>
      </c>
      <c r="B9069" t="s">
        <v>800</v>
      </c>
      <c r="C9069" t="s">
        <v>731</v>
      </c>
      <c r="D9069">
        <v>4</v>
      </c>
      <c r="E9069">
        <v>9</v>
      </c>
      <c r="F9069">
        <v>21</v>
      </c>
      <c r="G9069">
        <v>0.42857142857142799</v>
      </c>
      <c r="H9069">
        <v>0.28435700267251002</v>
      </c>
      <c r="I9069" t="b">
        <v>0</v>
      </c>
      <c r="J9069">
        <v>59</v>
      </c>
      <c r="K9069">
        <v>164</v>
      </c>
      <c r="L9069">
        <f t="shared" si="141"/>
        <v>105</v>
      </c>
      <c r="M9069">
        <v>226</v>
      </c>
      <c r="N9069" t="s">
        <v>729</v>
      </c>
    </row>
    <row r="9070" spans="1:14" hidden="1" x14ac:dyDescent="0.2">
      <c r="A9070" t="s">
        <v>1532</v>
      </c>
      <c r="B9070" t="s">
        <v>800</v>
      </c>
      <c r="C9070" t="s">
        <v>732</v>
      </c>
      <c r="D9070">
        <v>4</v>
      </c>
      <c r="E9070">
        <v>9</v>
      </c>
      <c r="F9070">
        <v>21</v>
      </c>
      <c r="G9070">
        <v>0.42857142857142799</v>
      </c>
      <c r="H9070">
        <v>0.28435700267251002</v>
      </c>
      <c r="I9070" t="b">
        <v>0</v>
      </c>
      <c r="J9070">
        <v>59</v>
      </c>
      <c r="K9070">
        <v>164</v>
      </c>
      <c r="L9070">
        <f t="shared" si="141"/>
        <v>105</v>
      </c>
      <c r="M9070">
        <v>226</v>
      </c>
      <c r="N9070" t="s">
        <v>729</v>
      </c>
    </row>
    <row r="9071" spans="1:14" hidden="1" x14ac:dyDescent="0.2">
      <c r="A9071" t="s">
        <v>1532</v>
      </c>
      <c r="B9071" t="s">
        <v>801</v>
      </c>
      <c r="C9071" t="s">
        <v>774</v>
      </c>
      <c r="D9071">
        <v>3</v>
      </c>
      <c r="E9071">
        <v>2</v>
      </c>
      <c r="F9071">
        <v>4</v>
      </c>
      <c r="G9071">
        <v>0.5</v>
      </c>
      <c r="H9071">
        <v>0.28230777611813601</v>
      </c>
      <c r="I9071" t="b">
        <v>0</v>
      </c>
      <c r="J9071">
        <v>60</v>
      </c>
      <c r="K9071">
        <v>164</v>
      </c>
      <c r="L9071">
        <f t="shared" si="141"/>
        <v>104</v>
      </c>
      <c r="M9071">
        <v>226</v>
      </c>
      <c r="N9071" t="s">
        <v>729</v>
      </c>
    </row>
    <row r="9072" spans="1:14" hidden="1" x14ac:dyDescent="0.2">
      <c r="A9072" t="s">
        <v>1532</v>
      </c>
      <c r="B9072" t="s">
        <v>801</v>
      </c>
      <c r="C9072" t="s">
        <v>728</v>
      </c>
      <c r="D9072">
        <v>4</v>
      </c>
      <c r="E9072">
        <v>9</v>
      </c>
      <c r="F9072">
        <v>21</v>
      </c>
      <c r="G9072">
        <v>0.42857142857142799</v>
      </c>
      <c r="H9072">
        <v>0.28230777611813601</v>
      </c>
      <c r="I9072" t="b">
        <v>0</v>
      </c>
      <c r="J9072">
        <v>60</v>
      </c>
      <c r="K9072">
        <v>164</v>
      </c>
      <c r="L9072">
        <f t="shared" si="141"/>
        <v>104</v>
      </c>
      <c r="M9072">
        <v>226</v>
      </c>
      <c r="N9072" t="s">
        <v>729</v>
      </c>
    </row>
    <row r="9073" spans="1:14" hidden="1" x14ac:dyDescent="0.2">
      <c r="A9073" t="s">
        <v>1532</v>
      </c>
      <c r="B9073" t="s">
        <v>801</v>
      </c>
      <c r="C9073" t="s">
        <v>731</v>
      </c>
      <c r="D9073">
        <v>4</v>
      </c>
      <c r="E9073">
        <v>9</v>
      </c>
      <c r="F9073">
        <v>21</v>
      </c>
      <c r="G9073">
        <v>0.42857142857142799</v>
      </c>
      <c r="H9073">
        <v>0.28230777611813601</v>
      </c>
      <c r="I9073" t="b">
        <v>0</v>
      </c>
      <c r="J9073">
        <v>60</v>
      </c>
      <c r="K9073">
        <v>164</v>
      </c>
      <c r="L9073">
        <f t="shared" si="141"/>
        <v>104</v>
      </c>
      <c r="M9073">
        <v>226</v>
      </c>
      <c r="N9073" t="s">
        <v>729</v>
      </c>
    </row>
    <row r="9074" spans="1:14" hidden="1" x14ac:dyDescent="0.2">
      <c r="A9074" t="s">
        <v>1532</v>
      </c>
      <c r="B9074" t="s">
        <v>801</v>
      </c>
      <c r="C9074" t="s">
        <v>732</v>
      </c>
      <c r="D9074">
        <v>4</v>
      </c>
      <c r="E9074">
        <v>9</v>
      </c>
      <c r="F9074">
        <v>21</v>
      </c>
      <c r="G9074">
        <v>0.42857142857142799</v>
      </c>
      <c r="H9074">
        <v>0.28230777611813601</v>
      </c>
      <c r="I9074" t="b">
        <v>0</v>
      </c>
      <c r="J9074">
        <v>60</v>
      </c>
      <c r="K9074">
        <v>164</v>
      </c>
      <c r="L9074">
        <f t="shared" si="141"/>
        <v>104</v>
      </c>
      <c r="M9074">
        <v>226</v>
      </c>
      <c r="N9074" t="s">
        <v>729</v>
      </c>
    </row>
    <row r="9075" spans="1:14" hidden="1" x14ac:dyDescent="0.2">
      <c r="A9075" t="s">
        <v>1532</v>
      </c>
      <c r="B9075" t="s">
        <v>802</v>
      </c>
      <c r="C9075" t="s">
        <v>774</v>
      </c>
      <c r="D9075">
        <v>3</v>
      </c>
      <c r="E9075">
        <v>2</v>
      </c>
      <c r="F9075">
        <v>4</v>
      </c>
      <c r="G9075">
        <v>0.5</v>
      </c>
      <c r="H9075">
        <v>0.28230777611813601</v>
      </c>
      <c r="I9075" t="b">
        <v>0</v>
      </c>
      <c r="J9075">
        <v>61</v>
      </c>
      <c r="K9075">
        <v>164</v>
      </c>
      <c r="L9075">
        <f t="shared" si="141"/>
        <v>103</v>
      </c>
      <c r="M9075">
        <v>226</v>
      </c>
      <c r="N9075" t="s">
        <v>729</v>
      </c>
    </row>
    <row r="9076" spans="1:14" hidden="1" x14ac:dyDescent="0.2">
      <c r="A9076" t="s">
        <v>1532</v>
      </c>
      <c r="B9076" t="s">
        <v>802</v>
      </c>
      <c r="C9076" t="s">
        <v>728</v>
      </c>
      <c r="D9076">
        <v>4</v>
      </c>
      <c r="E9076">
        <v>9</v>
      </c>
      <c r="F9076">
        <v>21</v>
      </c>
      <c r="G9076">
        <v>0.42857142857142799</v>
      </c>
      <c r="H9076">
        <v>0.28230777611813601</v>
      </c>
      <c r="I9076" t="b">
        <v>0</v>
      </c>
      <c r="J9076">
        <v>61</v>
      </c>
      <c r="K9076">
        <v>164</v>
      </c>
      <c r="L9076">
        <f t="shared" si="141"/>
        <v>103</v>
      </c>
      <c r="M9076">
        <v>226</v>
      </c>
      <c r="N9076" t="s">
        <v>729</v>
      </c>
    </row>
    <row r="9077" spans="1:14" hidden="1" x14ac:dyDescent="0.2">
      <c r="A9077" t="s">
        <v>1532</v>
      </c>
      <c r="B9077" t="s">
        <v>802</v>
      </c>
      <c r="C9077" t="s">
        <v>731</v>
      </c>
      <c r="D9077">
        <v>4</v>
      </c>
      <c r="E9077">
        <v>9</v>
      </c>
      <c r="F9077">
        <v>21</v>
      </c>
      <c r="G9077">
        <v>0.42857142857142799</v>
      </c>
      <c r="H9077">
        <v>0.28230777611813601</v>
      </c>
      <c r="I9077" t="b">
        <v>0</v>
      </c>
      <c r="J9077">
        <v>61</v>
      </c>
      <c r="K9077">
        <v>164</v>
      </c>
      <c r="L9077">
        <f t="shared" si="141"/>
        <v>103</v>
      </c>
      <c r="M9077">
        <v>226</v>
      </c>
      <c r="N9077" t="s">
        <v>729</v>
      </c>
    </row>
    <row r="9078" spans="1:14" hidden="1" x14ac:dyDescent="0.2">
      <c r="A9078" t="s">
        <v>1532</v>
      </c>
      <c r="B9078" t="s">
        <v>802</v>
      </c>
      <c r="C9078" t="s">
        <v>732</v>
      </c>
      <c r="D9078">
        <v>4</v>
      </c>
      <c r="E9078">
        <v>9</v>
      </c>
      <c r="F9078">
        <v>21</v>
      </c>
      <c r="G9078">
        <v>0.42857142857142799</v>
      </c>
      <c r="H9078">
        <v>0.28230777611813601</v>
      </c>
      <c r="I9078" t="b">
        <v>0</v>
      </c>
      <c r="J9078">
        <v>61</v>
      </c>
      <c r="K9078">
        <v>164</v>
      </c>
      <c r="L9078">
        <f t="shared" si="141"/>
        <v>103</v>
      </c>
      <c r="M9078">
        <v>226</v>
      </c>
      <c r="N9078" t="s">
        <v>729</v>
      </c>
    </row>
    <row r="9079" spans="1:14" hidden="1" x14ac:dyDescent="0.2">
      <c r="A9079" t="s">
        <v>1532</v>
      </c>
      <c r="B9079" t="s">
        <v>803</v>
      </c>
      <c r="C9079" t="s">
        <v>774</v>
      </c>
      <c r="D9079">
        <v>3</v>
      </c>
      <c r="E9079">
        <v>2</v>
      </c>
      <c r="F9079">
        <v>4</v>
      </c>
      <c r="G9079">
        <v>0.5</v>
      </c>
      <c r="H9079">
        <v>0.28402030233580999</v>
      </c>
      <c r="I9079" t="b">
        <v>0</v>
      </c>
      <c r="J9079">
        <v>62</v>
      </c>
      <c r="K9079">
        <v>164</v>
      </c>
      <c r="L9079">
        <f t="shared" si="141"/>
        <v>102</v>
      </c>
      <c r="M9079">
        <v>226</v>
      </c>
      <c r="N9079" t="s">
        <v>729</v>
      </c>
    </row>
    <row r="9080" spans="1:14" hidden="1" x14ac:dyDescent="0.2">
      <c r="A9080" t="s">
        <v>1532</v>
      </c>
      <c r="B9080" t="s">
        <v>803</v>
      </c>
      <c r="C9080" t="s">
        <v>728</v>
      </c>
      <c r="D9080">
        <v>4</v>
      </c>
      <c r="E9080">
        <v>9</v>
      </c>
      <c r="F9080">
        <v>21</v>
      </c>
      <c r="G9080">
        <v>0.42857142857142799</v>
      </c>
      <c r="H9080">
        <v>0.28402030233580999</v>
      </c>
      <c r="I9080" t="b">
        <v>0</v>
      </c>
      <c r="J9080">
        <v>62</v>
      </c>
      <c r="K9080">
        <v>164</v>
      </c>
      <c r="L9080">
        <f t="shared" si="141"/>
        <v>102</v>
      </c>
      <c r="M9080">
        <v>226</v>
      </c>
      <c r="N9080" t="s">
        <v>729</v>
      </c>
    </row>
    <row r="9081" spans="1:14" hidden="1" x14ac:dyDescent="0.2">
      <c r="A9081" t="s">
        <v>1532</v>
      </c>
      <c r="B9081" t="s">
        <v>803</v>
      </c>
      <c r="C9081" t="s">
        <v>731</v>
      </c>
      <c r="D9081">
        <v>4</v>
      </c>
      <c r="E9081">
        <v>9</v>
      </c>
      <c r="F9081">
        <v>21</v>
      </c>
      <c r="G9081">
        <v>0.42857142857142799</v>
      </c>
      <c r="H9081">
        <v>0.28402030233580999</v>
      </c>
      <c r="I9081" t="b">
        <v>0</v>
      </c>
      <c r="J9081">
        <v>62</v>
      </c>
      <c r="K9081">
        <v>164</v>
      </c>
      <c r="L9081">
        <f t="shared" si="141"/>
        <v>102</v>
      </c>
      <c r="M9081">
        <v>226</v>
      </c>
      <c r="N9081" t="s">
        <v>729</v>
      </c>
    </row>
    <row r="9082" spans="1:14" hidden="1" x14ac:dyDescent="0.2">
      <c r="A9082" t="s">
        <v>1532</v>
      </c>
      <c r="B9082" t="s">
        <v>803</v>
      </c>
      <c r="C9082" t="s">
        <v>732</v>
      </c>
      <c r="D9082">
        <v>4</v>
      </c>
      <c r="E9082">
        <v>9</v>
      </c>
      <c r="F9082">
        <v>21</v>
      </c>
      <c r="G9082">
        <v>0.42857142857142799</v>
      </c>
      <c r="H9082">
        <v>0.28402030233580999</v>
      </c>
      <c r="I9082" t="b">
        <v>0</v>
      </c>
      <c r="J9082">
        <v>62</v>
      </c>
      <c r="K9082">
        <v>164</v>
      </c>
      <c r="L9082">
        <f t="shared" si="141"/>
        <v>102</v>
      </c>
      <c r="M9082">
        <v>226</v>
      </c>
      <c r="N9082" t="s">
        <v>729</v>
      </c>
    </row>
    <row r="9083" spans="1:14" hidden="1" x14ac:dyDescent="0.2">
      <c r="A9083" t="s">
        <v>1532</v>
      </c>
      <c r="B9083" t="s">
        <v>804</v>
      </c>
      <c r="C9083" t="s">
        <v>774</v>
      </c>
      <c r="D9083">
        <v>3</v>
      </c>
      <c r="E9083">
        <v>2</v>
      </c>
      <c r="F9083">
        <v>4</v>
      </c>
      <c r="G9083">
        <v>0.5</v>
      </c>
      <c r="H9083">
        <v>0.28402030233580999</v>
      </c>
      <c r="I9083" t="b">
        <v>0</v>
      </c>
      <c r="J9083">
        <v>63</v>
      </c>
      <c r="K9083">
        <v>164</v>
      </c>
      <c r="L9083">
        <f t="shared" si="141"/>
        <v>101</v>
      </c>
      <c r="M9083">
        <v>226</v>
      </c>
      <c r="N9083" t="s">
        <v>729</v>
      </c>
    </row>
    <row r="9084" spans="1:14" hidden="1" x14ac:dyDescent="0.2">
      <c r="A9084" t="s">
        <v>1532</v>
      </c>
      <c r="B9084" t="s">
        <v>804</v>
      </c>
      <c r="C9084" t="s">
        <v>728</v>
      </c>
      <c r="D9084">
        <v>4</v>
      </c>
      <c r="E9084">
        <v>9</v>
      </c>
      <c r="F9084">
        <v>21</v>
      </c>
      <c r="G9084">
        <v>0.42857142857142799</v>
      </c>
      <c r="H9084">
        <v>0.28402030233580999</v>
      </c>
      <c r="I9084" t="b">
        <v>0</v>
      </c>
      <c r="J9084">
        <v>63</v>
      </c>
      <c r="K9084">
        <v>164</v>
      </c>
      <c r="L9084">
        <f t="shared" si="141"/>
        <v>101</v>
      </c>
      <c r="M9084">
        <v>226</v>
      </c>
      <c r="N9084" t="s">
        <v>729</v>
      </c>
    </row>
    <row r="9085" spans="1:14" hidden="1" x14ac:dyDescent="0.2">
      <c r="A9085" t="s">
        <v>1532</v>
      </c>
      <c r="B9085" t="s">
        <v>804</v>
      </c>
      <c r="C9085" t="s">
        <v>731</v>
      </c>
      <c r="D9085">
        <v>4</v>
      </c>
      <c r="E9085">
        <v>9</v>
      </c>
      <c r="F9085">
        <v>21</v>
      </c>
      <c r="G9085">
        <v>0.42857142857142799</v>
      </c>
      <c r="H9085">
        <v>0.28402030233580999</v>
      </c>
      <c r="I9085" t="b">
        <v>0</v>
      </c>
      <c r="J9085">
        <v>63</v>
      </c>
      <c r="K9085">
        <v>164</v>
      </c>
      <c r="L9085">
        <f t="shared" si="141"/>
        <v>101</v>
      </c>
      <c r="M9085">
        <v>226</v>
      </c>
      <c r="N9085" t="s">
        <v>729</v>
      </c>
    </row>
    <row r="9086" spans="1:14" hidden="1" x14ac:dyDescent="0.2">
      <c r="A9086" t="s">
        <v>1532</v>
      </c>
      <c r="B9086" t="s">
        <v>804</v>
      </c>
      <c r="C9086" t="s">
        <v>732</v>
      </c>
      <c r="D9086">
        <v>4</v>
      </c>
      <c r="E9086">
        <v>9</v>
      </c>
      <c r="F9086">
        <v>21</v>
      </c>
      <c r="G9086">
        <v>0.42857142857142799</v>
      </c>
      <c r="H9086">
        <v>0.28402030233580999</v>
      </c>
      <c r="I9086" t="b">
        <v>0</v>
      </c>
      <c r="J9086">
        <v>63</v>
      </c>
      <c r="K9086">
        <v>164</v>
      </c>
      <c r="L9086">
        <f t="shared" si="141"/>
        <v>101</v>
      </c>
      <c r="M9086">
        <v>226</v>
      </c>
      <c r="N9086" t="s">
        <v>729</v>
      </c>
    </row>
    <row r="9087" spans="1:14" hidden="1" x14ac:dyDescent="0.2">
      <c r="A9087" t="s">
        <v>1532</v>
      </c>
      <c r="B9087" t="s">
        <v>805</v>
      </c>
      <c r="C9087" t="s">
        <v>774</v>
      </c>
      <c r="D9087">
        <v>3</v>
      </c>
      <c r="E9087">
        <v>2</v>
      </c>
      <c r="F9087">
        <v>4</v>
      </c>
      <c r="G9087">
        <v>0.5</v>
      </c>
      <c r="H9087">
        <v>0.28402030233580999</v>
      </c>
      <c r="I9087" t="b">
        <v>0</v>
      </c>
      <c r="J9087">
        <v>64</v>
      </c>
      <c r="K9087">
        <v>164</v>
      </c>
      <c r="L9087">
        <f t="shared" si="141"/>
        <v>100</v>
      </c>
      <c r="M9087">
        <v>226</v>
      </c>
      <c r="N9087" t="s">
        <v>729</v>
      </c>
    </row>
    <row r="9088" spans="1:14" hidden="1" x14ac:dyDescent="0.2">
      <c r="A9088" t="s">
        <v>1532</v>
      </c>
      <c r="B9088" t="s">
        <v>805</v>
      </c>
      <c r="C9088" t="s">
        <v>728</v>
      </c>
      <c r="D9088">
        <v>4</v>
      </c>
      <c r="E9088">
        <v>9</v>
      </c>
      <c r="F9088">
        <v>21</v>
      </c>
      <c r="G9088">
        <v>0.42857142857142799</v>
      </c>
      <c r="H9088">
        <v>0.28402030233580999</v>
      </c>
      <c r="I9088" t="b">
        <v>0</v>
      </c>
      <c r="J9088">
        <v>64</v>
      </c>
      <c r="K9088">
        <v>164</v>
      </c>
      <c r="L9088">
        <f t="shared" si="141"/>
        <v>100</v>
      </c>
      <c r="M9088">
        <v>226</v>
      </c>
      <c r="N9088" t="s">
        <v>729</v>
      </c>
    </row>
    <row r="9089" spans="1:14" hidden="1" x14ac:dyDescent="0.2">
      <c r="A9089" t="s">
        <v>1532</v>
      </c>
      <c r="B9089" t="s">
        <v>805</v>
      </c>
      <c r="C9089" t="s">
        <v>731</v>
      </c>
      <c r="D9089">
        <v>4</v>
      </c>
      <c r="E9089">
        <v>9</v>
      </c>
      <c r="F9089">
        <v>21</v>
      </c>
      <c r="G9089">
        <v>0.42857142857142799</v>
      </c>
      <c r="H9089">
        <v>0.28402030233580999</v>
      </c>
      <c r="I9089" t="b">
        <v>0</v>
      </c>
      <c r="J9089">
        <v>64</v>
      </c>
      <c r="K9089">
        <v>164</v>
      </c>
      <c r="L9089">
        <f t="shared" si="141"/>
        <v>100</v>
      </c>
      <c r="M9089">
        <v>226</v>
      </c>
      <c r="N9089" t="s">
        <v>729</v>
      </c>
    </row>
    <row r="9090" spans="1:14" hidden="1" x14ac:dyDescent="0.2">
      <c r="A9090" t="s">
        <v>1532</v>
      </c>
      <c r="B9090" t="s">
        <v>805</v>
      </c>
      <c r="C9090" t="s">
        <v>732</v>
      </c>
      <c r="D9090">
        <v>4</v>
      </c>
      <c r="E9090">
        <v>9</v>
      </c>
      <c r="F9090">
        <v>21</v>
      </c>
      <c r="G9090">
        <v>0.42857142857142799</v>
      </c>
      <c r="H9090">
        <v>0.28402030233580999</v>
      </c>
      <c r="I9090" t="b">
        <v>0</v>
      </c>
      <c r="J9090">
        <v>64</v>
      </c>
      <c r="K9090">
        <v>164</v>
      </c>
      <c r="L9090">
        <f t="shared" si="141"/>
        <v>100</v>
      </c>
      <c r="M9090">
        <v>226</v>
      </c>
      <c r="N9090" t="s">
        <v>729</v>
      </c>
    </row>
    <row r="9091" spans="1:14" hidden="1" x14ac:dyDescent="0.2">
      <c r="A9091" t="s">
        <v>1532</v>
      </c>
      <c r="B9091" t="s">
        <v>806</v>
      </c>
      <c r="C9091" t="s">
        <v>774</v>
      </c>
      <c r="D9091">
        <v>3</v>
      </c>
      <c r="E9091">
        <v>2</v>
      </c>
      <c r="F9091">
        <v>4</v>
      </c>
      <c r="G9091">
        <v>0.5</v>
      </c>
      <c r="H9091">
        <v>0.26837859110586298</v>
      </c>
      <c r="I9091" t="b">
        <v>0</v>
      </c>
      <c r="J9091">
        <v>65</v>
      </c>
      <c r="K9091">
        <v>164</v>
      </c>
      <c r="L9091">
        <f t="shared" ref="L9091:L9154" si="142">K9091-J9091</f>
        <v>99</v>
      </c>
      <c r="M9091">
        <v>226</v>
      </c>
      <c r="N9091" t="s">
        <v>729</v>
      </c>
    </row>
    <row r="9092" spans="1:14" hidden="1" x14ac:dyDescent="0.2">
      <c r="A9092" t="s">
        <v>1532</v>
      </c>
      <c r="B9092" t="s">
        <v>806</v>
      </c>
      <c r="C9092" t="s">
        <v>728</v>
      </c>
      <c r="D9092">
        <v>4</v>
      </c>
      <c r="E9092">
        <v>9</v>
      </c>
      <c r="F9092">
        <v>21</v>
      </c>
      <c r="G9092">
        <v>0.42857142857142799</v>
      </c>
      <c r="H9092">
        <v>0.26837859110586298</v>
      </c>
      <c r="I9092" t="b">
        <v>0</v>
      </c>
      <c r="J9092">
        <v>65</v>
      </c>
      <c r="K9092">
        <v>164</v>
      </c>
      <c r="L9092">
        <f t="shared" si="142"/>
        <v>99</v>
      </c>
      <c r="M9092">
        <v>226</v>
      </c>
      <c r="N9092" t="s">
        <v>729</v>
      </c>
    </row>
    <row r="9093" spans="1:14" hidden="1" x14ac:dyDescent="0.2">
      <c r="A9093" t="s">
        <v>1532</v>
      </c>
      <c r="B9093" t="s">
        <v>806</v>
      </c>
      <c r="C9093" t="s">
        <v>731</v>
      </c>
      <c r="D9093">
        <v>4</v>
      </c>
      <c r="E9093">
        <v>9</v>
      </c>
      <c r="F9093">
        <v>21</v>
      </c>
      <c r="G9093">
        <v>0.42857142857142799</v>
      </c>
      <c r="H9093">
        <v>0.26837859110586298</v>
      </c>
      <c r="I9093" t="b">
        <v>0</v>
      </c>
      <c r="J9093">
        <v>65</v>
      </c>
      <c r="K9093">
        <v>164</v>
      </c>
      <c r="L9093">
        <f t="shared" si="142"/>
        <v>99</v>
      </c>
      <c r="M9093">
        <v>226</v>
      </c>
      <c r="N9093" t="s">
        <v>729</v>
      </c>
    </row>
    <row r="9094" spans="1:14" hidden="1" x14ac:dyDescent="0.2">
      <c r="A9094" t="s">
        <v>1532</v>
      </c>
      <c r="B9094" t="s">
        <v>806</v>
      </c>
      <c r="C9094" t="s">
        <v>732</v>
      </c>
      <c r="D9094">
        <v>4</v>
      </c>
      <c r="E9094">
        <v>9</v>
      </c>
      <c r="F9094">
        <v>21</v>
      </c>
      <c r="G9094">
        <v>0.42857142857142799</v>
      </c>
      <c r="H9094">
        <v>0.26837859110586298</v>
      </c>
      <c r="I9094" t="b">
        <v>0</v>
      </c>
      <c r="J9094">
        <v>65</v>
      </c>
      <c r="K9094">
        <v>164</v>
      </c>
      <c r="L9094">
        <f t="shared" si="142"/>
        <v>99</v>
      </c>
      <c r="M9094">
        <v>226</v>
      </c>
      <c r="N9094" t="s">
        <v>729</v>
      </c>
    </row>
    <row r="9095" spans="1:14" hidden="1" x14ac:dyDescent="0.2">
      <c r="A9095" t="s">
        <v>1532</v>
      </c>
      <c r="B9095" t="s">
        <v>807</v>
      </c>
      <c r="C9095" t="s">
        <v>774</v>
      </c>
      <c r="D9095">
        <v>3</v>
      </c>
      <c r="E9095">
        <v>2</v>
      </c>
      <c r="F9095">
        <v>4</v>
      </c>
      <c r="G9095">
        <v>0.5</v>
      </c>
      <c r="H9095">
        <v>0.268850552432641</v>
      </c>
      <c r="I9095" t="b">
        <v>0</v>
      </c>
      <c r="J9095">
        <v>66</v>
      </c>
      <c r="K9095">
        <v>164</v>
      </c>
      <c r="L9095">
        <f t="shared" si="142"/>
        <v>98</v>
      </c>
      <c r="M9095">
        <v>226</v>
      </c>
      <c r="N9095" t="s">
        <v>729</v>
      </c>
    </row>
    <row r="9096" spans="1:14" hidden="1" x14ac:dyDescent="0.2">
      <c r="A9096" t="s">
        <v>1532</v>
      </c>
      <c r="B9096" t="s">
        <v>807</v>
      </c>
      <c r="C9096" t="s">
        <v>728</v>
      </c>
      <c r="D9096">
        <v>4</v>
      </c>
      <c r="E9096">
        <v>9</v>
      </c>
      <c r="F9096">
        <v>21</v>
      </c>
      <c r="G9096">
        <v>0.42857142857142799</v>
      </c>
      <c r="H9096">
        <v>0.268850552432641</v>
      </c>
      <c r="I9096" t="b">
        <v>0</v>
      </c>
      <c r="J9096">
        <v>66</v>
      </c>
      <c r="K9096">
        <v>164</v>
      </c>
      <c r="L9096">
        <f t="shared" si="142"/>
        <v>98</v>
      </c>
      <c r="M9096">
        <v>226</v>
      </c>
      <c r="N9096" t="s">
        <v>729</v>
      </c>
    </row>
    <row r="9097" spans="1:14" hidden="1" x14ac:dyDescent="0.2">
      <c r="A9097" t="s">
        <v>1532</v>
      </c>
      <c r="B9097" t="s">
        <v>807</v>
      </c>
      <c r="C9097" t="s">
        <v>731</v>
      </c>
      <c r="D9097">
        <v>4</v>
      </c>
      <c r="E9097">
        <v>9</v>
      </c>
      <c r="F9097">
        <v>21</v>
      </c>
      <c r="G9097">
        <v>0.42857142857142799</v>
      </c>
      <c r="H9097">
        <v>0.268850552432641</v>
      </c>
      <c r="I9097" t="b">
        <v>0</v>
      </c>
      <c r="J9097">
        <v>66</v>
      </c>
      <c r="K9097">
        <v>164</v>
      </c>
      <c r="L9097">
        <f t="shared" si="142"/>
        <v>98</v>
      </c>
      <c r="M9097">
        <v>226</v>
      </c>
      <c r="N9097" t="s">
        <v>729</v>
      </c>
    </row>
    <row r="9098" spans="1:14" hidden="1" x14ac:dyDescent="0.2">
      <c r="A9098" t="s">
        <v>1532</v>
      </c>
      <c r="B9098" t="s">
        <v>807</v>
      </c>
      <c r="C9098" t="s">
        <v>732</v>
      </c>
      <c r="D9098">
        <v>4</v>
      </c>
      <c r="E9098">
        <v>9</v>
      </c>
      <c r="F9098">
        <v>21</v>
      </c>
      <c r="G9098">
        <v>0.42857142857142799</v>
      </c>
      <c r="H9098">
        <v>0.268850552432641</v>
      </c>
      <c r="I9098" t="b">
        <v>0</v>
      </c>
      <c r="J9098">
        <v>66</v>
      </c>
      <c r="K9098">
        <v>164</v>
      </c>
      <c r="L9098">
        <f t="shared" si="142"/>
        <v>98</v>
      </c>
      <c r="M9098">
        <v>226</v>
      </c>
      <c r="N9098" t="s">
        <v>729</v>
      </c>
    </row>
    <row r="9099" spans="1:14" hidden="1" x14ac:dyDescent="0.2">
      <c r="A9099" t="s">
        <v>1532</v>
      </c>
      <c r="B9099" t="s">
        <v>808</v>
      </c>
      <c r="C9099" t="s">
        <v>774</v>
      </c>
      <c r="D9099">
        <v>3</v>
      </c>
      <c r="E9099">
        <v>2</v>
      </c>
      <c r="F9099">
        <v>4</v>
      </c>
      <c r="G9099">
        <v>0.5</v>
      </c>
      <c r="H9099">
        <v>0.27510185892538802</v>
      </c>
      <c r="I9099" t="b">
        <v>0</v>
      </c>
      <c r="J9099">
        <v>67</v>
      </c>
      <c r="K9099">
        <v>164</v>
      </c>
      <c r="L9099">
        <f t="shared" si="142"/>
        <v>97</v>
      </c>
      <c r="M9099">
        <v>226</v>
      </c>
      <c r="N9099" t="s">
        <v>729</v>
      </c>
    </row>
    <row r="9100" spans="1:14" hidden="1" x14ac:dyDescent="0.2">
      <c r="A9100" t="s">
        <v>1532</v>
      </c>
      <c r="B9100" t="s">
        <v>808</v>
      </c>
      <c r="C9100" t="s">
        <v>728</v>
      </c>
      <c r="D9100">
        <v>4</v>
      </c>
      <c r="E9100">
        <v>9</v>
      </c>
      <c r="F9100">
        <v>21</v>
      </c>
      <c r="G9100">
        <v>0.42857142857142799</v>
      </c>
      <c r="H9100">
        <v>0.27510185892538802</v>
      </c>
      <c r="I9100" t="b">
        <v>0</v>
      </c>
      <c r="J9100">
        <v>67</v>
      </c>
      <c r="K9100">
        <v>164</v>
      </c>
      <c r="L9100">
        <f t="shared" si="142"/>
        <v>97</v>
      </c>
      <c r="M9100">
        <v>226</v>
      </c>
      <c r="N9100" t="s">
        <v>729</v>
      </c>
    </row>
    <row r="9101" spans="1:14" hidden="1" x14ac:dyDescent="0.2">
      <c r="A9101" t="s">
        <v>1532</v>
      </c>
      <c r="B9101" t="s">
        <v>808</v>
      </c>
      <c r="C9101" t="s">
        <v>731</v>
      </c>
      <c r="D9101">
        <v>4</v>
      </c>
      <c r="E9101">
        <v>9</v>
      </c>
      <c r="F9101">
        <v>21</v>
      </c>
      <c r="G9101">
        <v>0.42857142857142799</v>
      </c>
      <c r="H9101">
        <v>0.27510185892538802</v>
      </c>
      <c r="I9101" t="b">
        <v>0</v>
      </c>
      <c r="J9101">
        <v>67</v>
      </c>
      <c r="K9101">
        <v>164</v>
      </c>
      <c r="L9101">
        <f t="shared" si="142"/>
        <v>97</v>
      </c>
      <c r="M9101">
        <v>226</v>
      </c>
      <c r="N9101" t="s">
        <v>729</v>
      </c>
    </row>
    <row r="9102" spans="1:14" hidden="1" x14ac:dyDescent="0.2">
      <c r="A9102" t="s">
        <v>1532</v>
      </c>
      <c r="B9102" t="s">
        <v>808</v>
      </c>
      <c r="C9102" t="s">
        <v>732</v>
      </c>
      <c r="D9102">
        <v>4</v>
      </c>
      <c r="E9102">
        <v>9</v>
      </c>
      <c r="F9102">
        <v>21</v>
      </c>
      <c r="G9102">
        <v>0.42857142857142799</v>
      </c>
      <c r="H9102">
        <v>0.27510185892538802</v>
      </c>
      <c r="I9102" t="b">
        <v>0</v>
      </c>
      <c r="J9102">
        <v>67</v>
      </c>
      <c r="K9102">
        <v>164</v>
      </c>
      <c r="L9102">
        <f t="shared" si="142"/>
        <v>97</v>
      </c>
      <c r="M9102">
        <v>226</v>
      </c>
      <c r="N9102" t="s">
        <v>729</v>
      </c>
    </row>
    <row r="9103" spans="1:14" hidden="1" x14ac:dyDescent="0.2">
      <c r="A9103" t="s">
        <v>1532</v>
      </c>
      <c r="B9103" t="s">
        <v>809</v>
      </c>
      <c r="C9103" t="s">
        <v>774</v>
      </c>
      <c r="D9103">
        <v>3</v>
      </c>
      <c r="E9103">
        <v>2</v>
      </c>
      <c r="F9103">
        <v>4</v>
      </c>
      <c r="G9103">
        <v>0.5</v>
      </c>
      <c r="H9103">
        <v>0.27510185892538802</v>
      </c>
      <c r="I9103" t="b">
        <v>0</v>
      </c>
      <c r="J9103">
        <v>68</v>
      </c>
      <c r="K9103">
        <v>164</v>
      </c>
      <c r="L9103">
        <f t="shared" si="142"/>
        <v>96</v>
      </c>
      <c r="M9103">
        <v>226</v>
      </c>
      <c r="N9103" t="s">
        <v>729</v>
      </c>
    </row>
    <row r="9104" spans="1:14" hidden="1" x14ac:dyDescent="0.2">
      <c r="A9104" t="s">
        <v>1532</v>
      </c>
      <c r="B9104" t="s">
        <v>809</v>
      </c>
      <c r="C9104" t="s">
        <v>728</v>
      </c>
      <c r="D9104">
        <v>4</v>
      </c>
      <c r="E9104">
        <v>9</v>
      </c>
      <c r="F9104">
        <v>21</v>
      </c>
      <c r="G9104">
        <v>0.42857142857142799</v>
      </c>
      <c r="H9104">
        <v>0.27510185892538802</v>
      </c>
      <c r="I9104" t="b">
        <v>0</v>
      </c>
      <c r="J9104">
        <v>68</v>
      </c>
      <c r="K9104">
        <v>164</v>
      </c>
      <c r="L9104">
        <f t="shared" si="142"/>
        <v>96</v>
      </c>
      <c r="M9104">
        <v>226</v>
      </c>
      <c r="N9104" t="s">
        <v>729</v>
      </c>
    </row>
    <row r="9105" spans="1:14" hidden="1" x14ac:dyDescent="0.2">
      <c r="A9105" t="s">
        <v>1532</v>
      </c>
      <c r="B9105" t="s">
        <v>809</v>
      </c>
      <c r="C9105" t="s">
        <v>731</v>
      </c>
      <c r="D9105">
        <v>4</v>
      </c>
      <c r="E9105">
        <v>9</v>
      </c>
      <c r="F9105">
        <v>21</v>
      </c>
      <c r="G9105">
        <v>0.42857142857142799</v>
      </c>
      <c r="H9105">
        <v>0.27510185892538802</v>
      </c>
      <c r="I9105" t="b">
        <v>0</v>
      </c>
      <c r="J9105">
        <v>68</v>
      </c>
      <c r="K9105">
        <v>164</v>
      </c>
      <c r="L9105">
        <f t="shared" si="142"/>
        <v>96</v>
      </c>
      <c r="M9105">
        <v>226</v>
      </c>
      <c r="N9105" t="s">
        <v>729</v>
      </c>
    </row>
    <row r="9106" spans="1:14" hidden="1" x14ac:dyDescent="0.2">
      <c r="A9106" t="s">
        <v>1532</v>
      </c>
      <c r="B9106" t="s">
        <v>809</v>
      </c>
      <c r="C9106" t="s">
        <v>732</v>
      </c>
      <c r="D9106">
        <v>4</v>
      </c>
      <c r="E9106">
        <v>9</v>
      </c>
      <c r="F9106">
        <v>21</v>
      </c>
      <c r="G9106">
        <v>0.42857142857142799</v>
      </c>
      <c r="H9106">
        <v>0.27510185892538802</v>
      </c>
      <c r="I9106" t="b">
        <v>0</v>
      </c>
      <c r="J9106">
        <v>68</v>
      </c>
      <c r="K9106">
        <v>164</v>
      </c>
      <c r="L9106">
        <f t="shared" si="142"/>
        <v>96</v>
      </c>
      <c r="M9106">
        <v>226</v>
      </c>
      <c r="N9106" t="s">
        <v>729</v>
      </c>
    </row>
    <row r="9107" spans="1:14" hidden="1" x14ac:dyDescent="0.2">
      <c r="A9107" t="s">
        <v>1532</v>
      </c>
      <c r="B9107" t="s">
        <v>810</v>
      </c>
      <c r="C9107" t="s">
        <v>774</v>
      </c>
      <c r="D9107">
        <v>3</v>
      </c>
      <c r="E9107">
        <v>2</v>
      </c>
      <c r="F9107">
        <v>4</v>
      </c>
      <c r="G9107">
        <v>0.5</v>
      </c>
      <c r="H9107">
        <v>0.26856009070294701</v>
      </c>
      <c r="I9107" t="b">
        <v>0</v>
      </c>
      <c r="J9107">
        <v>69</v>
      </c>
      <c r="K9107">
        <v>164</v>
      </c>
      <c r="L9107">
        <f t="shared" si="142"/>
        <v>95</v>
      </c>
      <c r="M9107">
        <v>226</v>
      </c>
      <c r="N9107" t="s">
        <v>729</v>
      </c>
    </row>
    <row r="9108" spans="1:14" hidden="1" x14ac:dyDescent="0.2">
      <c r="A9108" t="s">
        <v>1532</v>
      </c>
      <c r="B9108" t="s">
        <v>810</v>
      </c>
      <c r="C9108" t="s">
        <v>728</v>
      </c>
      <c r="D9108">
        <v>4</v>
      </c>
      <c r="E9108">
        <v>9</v>
      </c>
      <c r="F9108">
        <v>21</v>
      </c>
      <c r="G9108">
        <v>0.42857142857142799</v>
      </c>
      <c r="H9108">
        <v>0.26856009070294701</v>
      </c>
      <c r="I9108" t="b">
        <v>0</v>
      </c>
      <c r="J9108">
        <v>69</v>
      </c>
      <c r="K9108">
        <v>164</v>
      </c>
      <c r="L9108">
        <f t="shared" si="142"/>
        <v>95</v>
      </c>
      <c r="M9108">
        <v>226</v>
      </c>
      <c r="N9108" t="s">
        <v>729</v>
      </c>
    </row>
    <row r="9109" spans="1:14" hidden="1" x14ac:dyDescent="0.2">
      <c r="A9109" t="s">
        <v>1532</v>
      </c>
      <c r="B9109" t="s">
        <v>810</v>
      </c>
      <c r="C9109" t="s">
        <v>731</v>
      </c>
      <c r="D9109">
        <v>4</v>
      </c>
      <c r="E9109">
        <v>9</v>
      </c>
      <c r="F9109">
        <v>21</v>
      </c>
      <c r="G9109">
        <v>0.42857142857142799</v>
      </c>
      <c r="H9109">
        <v>0.26856009070294701</v>
      </c>
      <c r="I9109" t="b">
        <v>0</v>
      </c>
      <c r="J9109">
        <v>69</v>
      </c>
      <c r="K9109">
        <v>164</v>
      </c>
      <c r="L9109">
        <f t="shared" si="142"/>
        <v>95</v>
      </c>
      <c r="M9109">
        <v>226</v>
      </c>
      <c r="N9109" t="s">
        <v>729</v>
      </c>
    </row>
    <row r="9110" spans="1:14" hidden="1" x14ac:dyDescent="0.2">
      <c r="A9110" t="s">
        <v>1532</v>
      </c>
      <c r="B9110" t="s">
        <v>810</v>
      </c>
      <c r="C9110" t="s">
        <v>732</v>
      </c>
      <c r="D9110">
        <v>4</v>
      </c>
      <c r="E9110">
        <v>9</v>
      </c>
      <c r="F9110">
        <v>21</v>
      </c>
      <c r="G9110">
        <v>0.42857142857142799</v>
      </c>
      <c r="H9110">
        <v>0.26856009070294701</v>
      </c>
      <c r="I9110" t="b">
        <v>0</v>
      </c>
      <c r="J9110">
        <v>69</v>
      </c>
      <c r="K9110">
        <v>164</v>
      </c>
      <c r="L9110">
        <f t="shared" si="142"/>
        <v>95</v>
      </c>
      <c r="M9110">
        <v>226</v>
      </c>
      <c r="N9110" t="s">
        <v>729</v>
      </c>
    </row>
    <row r="9111" spans="1:14" hidden="1" x14ac:dyDescent="0.2">
      <c r="A9111" t="s">
        <v>1532</v>
      </c>
      <c r="B9111" t="s">
        <v>811</v>
      </c>
      <c r="C9111" t="s">
        <v>774</v>
      </c>
      <c r="D9111">
        <v>3</v>
      </c>
      <c r="E9111">
        <v>2</v>
      </c>
      <c r="F9111">
        <v>4</v>
      </c>
      <c r="G9111">
        <v>0.5</v>
      </c>
      <c r="H9111">
        <v>0.26856009070294701</v>
      </c>
      <c r="I9111" t="b">
        <v>0</v>
      </c>
      <c r="J9111">
        <v>70</v>
      </c>
      <c r="K9111">
        <v>164</v>
      </c>
      <c r="L9111">
        <f t="shared" si="142"/>
        <v>94</v>
      </c>
      <c r="M9111">
        <v>226</v>
      </c>
      <c r="N9111" t="s">
        <v>729</v>
      </c>
    </row>
    <row r="9112" spans="1:14" hidden="1" x14ac:dyDescent="0.2">
      <c r="A9112" t="s">
        <v>1532</v>
      </c>
      <c r="B9112" t="s">
        <v>811</v>
      </c>
      <c r="C9112" t="s">
        <v>728</v>
      </c>
      <c r="D9112">
        <v>4</v>
      </c>
      <c r="E9112">
        <v>9</v>
      </c>
      <c r="F9112">
        <v>21</v>
      </c>
      <c r="G9112">
        <v>0.42857142857142799</v>
      </c>
      <c r="H9112">
        <v>0.26856009070294701</v>
      </c>
      <c r="I9112" t="b">
        <v>0</v>
      </c>
      <c r="J9112">
        <v>70</v>
      </c>
      <c r="K9112">
        <v>164</v>
      </c>
      <c r="L9112">
        <f t="shared" si="142"/>
        <v>94</v>
      </c>
      <c r="M9112">
        <v>226</v>
      </c>
      <c r="N9112" t="s">
        <v>729</v>
      </c>
    </row>
    <row r="9113" spans="1:14" hidden="1" x14ac:dyDescent="0.2">
      <c r="A9113" t="s">
        <v>1532</v>
      </c>
      <c r="B9113" t="s">
        <v>811</v>
      </c>
      <c r="C9113" t="s">
        <v>731</v>
      </c>
      <c r="D9113">
        <v>4</v>
      </c>
      <c r="E9113">
        <v>9</v>
      </c>
      <c r="F9113">
        <v>21</v>
      </c>
      <c r="G9113">
        <v>0.42857142857142799</v>
      </c>
      <c r="H9113">
        <v>0.26856009070294701</v>
      </c>
      <c r="I9113" t="b">
        <v>0</v>
      </c>
      <c r="J9113">
        <v>70</v>
      </c>
      <c r="K9113">
        <v>164</v>
      </c>
      <c r="L9113">
        <f t="shared" si="142"/>
        <v>94</v>
      </c>
      <c r="M9113">
        <v>226</v>
      </c>
      <c r="N9113" t="s">
        <v>729</v>
      </c>
    </row>
    <row r="9114" spans="1:14" hidden="1" x14ac:dyDescent="0.2">
      <c r="A9114" t="s">
        <v>1532</v>
      </c>
      <c r="B9114" t="s">
        <v>811</v>
      </c>
      <c r="C9114" t="s">
        <v>732</v>
      </c>
      <c r="D9114">
        <v>4</v>
      </c>
      <c r="E9114">
        <v>9</v>
      </c>
      <c r="F9114">
        <v>21</v>
      </c>
      <c r="G9114">
        <v>0.42857142857142799</v>
      </c>
      <c r="H9114">
        <v>0.26856009070294701</v>
      </c>
      <c r="I9114" t="b">
        <v>0</v>
      </c>
      <c r="J9114">
        <v>70</v>
      </c>
      <c r="K9114">
        <v>164</v>
      </c>
      <c r="L9114">
        <f t="shared" si="142"/>
        <v>94</v>
      </c>
      <c r="M9114">
        <v>226</v>
      </c>
      <c r="N9114" t="s">
        <v>729</v>
      </c>
    </row>
    <row r="9115" spans="1:14" hidden="1" x14ac:dyDescent="0.2">
      <c r="A9115" t="s">
        <v>1532</v>
      </c>
      <c r="B9115" t="s">
        <v>812</v>
      </c>
      <c r="C9115" t="s">
        <v>774</v>
      </c>
      <c r="D9115">
        <v>3</v>
      </c>
      <c r="E9115">
        <v>2</v>
      </c>
      <c r="F9115">
        <v>4</v>
      </c>
      <c r="G9115">
        <v>0.5</v>
      </c>
      <c r="H9115">
        <v>0.26477755421417298</v>
      </c>
      <c r="I9115" t="b">
        <v>0</v>
      </c>
      <c r="J9115">
        <v>71</v>
      </c>
      <c r="K9115">
        <v>164</v>
      </c>
      <c r="L9115">
        <f t="shared" si="142"/>
        <v>93</v>
      </c>
      <c r="M9115">
        <v>226</v>
      </c>
      <c r="N9115" t="s">
        <v>729</v>
      </c>
    </row>
    <row r="9116" spans="1:14" hidden="1" x14ac:dyDescent="0.2">
      <c r="A9116" t="s">
        <v>1532</v>
      </c>
      <c r="B9116" t="s">
        <v>812</v>
      </c>
      <c r="C9116" t="s">
        <v>728</v>
      </c>
      <c r="D9116">
        <v>4</v>
      </c>
      <c r="E9116">
        <v>9</v>
      </c>
      <c r="F9116">
        <v>21</v>
      </c>
      <c r="G9116">
        <v>0.42857142857142799</v>
      </c>
      <c r="H9116">
        <v>0.26477755421417298</v>
      </c>
      <c r="I9116" t="b">
        <v>0</v>
      </c>
      <c r="J9116">
        <v>71</v>
      </c>
      <c r="K9116">
        <v>164</v>
      </c>
      <c r="L9116">
        <f t="shared" si="142"/>
        <v>93</v>
      </c>
      <c r="M9116">
        <v>226</v>
      </c>
      <c r="N9116" t="s">
        <v>729</v>
      </c>
    </row>
    <row r="9117" spans="1:14" hidden="1" x14ac:dyDescent="0.2">
      <c r="A9117" t="s">
        <v>1532</v>
      </c>
      <c r="B9117" t="s">
        <v>812</v>
      </c>
      <c r="C9117" t="s">
        <v>731</v>
      </c>
      <c r="D9117">
        <v>4</v>
      </c>
      <c r="E9117">
        <v>9</v>
      </c>
      <c r="F9117">
        <v>21</v>
      </c>
      <c r="G9117">
        <v>0.42857142857142799</v>
      </c>
      <c r="H9117">
        <v>0.26477755421417298</v>
      </c>
      <c r="I9117" t="b">
        <v>0</v>
      </c>
      <c r="J9117">
        <v>71</v>
      </c>
      <c r="K9117">
        <v>164</v>
      </c>
      <c r="L9117">
        <f t="shared" si="142"/>
        <v>93</v>
      </c>
      <c r="M9117">
        <v>226</v>
      </c>
      <c r="N9117" t="s">
        <v>729</v>
      </c>
    </row>
    <row r="9118" spans="1:14" hidden="1" x14ac:dyDescent="0.2">
      <c r="A9118" t="s">
        <v>1532</v>
      </c>
      <c r="B9118" t="s">
        <v>812</v>
      </c>
      <c r="C9118" t="s">
        <v>732</v>
      </c>
      <c r="D9118">
        <v>4</v>
      </c>
      <c r="E9118">
        <v>9</v>
      </c>
      <c r="F9118">
        <v>21</v>
      </c>
      <c r="G9118">
        <v>0.42857142857142799</v>
      </c>
      <c r="H9118">
        <v>0.26477755421417298</v>
      </c>
      <c r="I9118" t="b">
        <v>0</v>
      </c>
      <c r="J9118">
        <v>71</v>
      </c>
      <c r="K9118">
        <v>164</v>
      </c>
      <c r="L9118">
        <f t="shared" si="142"/>
        <v>93</v>
      </c>
      <c r="M9118">
        <v>226</v>
      </c>
      <c r="N9118" t="s">
        <v>729</v>
      </c>
    </row>
    <row r="9119" spans="1:14" hidden="1" x14ac:dyDescent="0.2">
      <c r="A9119" t="s">
        <v>1532</v>
      </c>
      <c r="B9119" t="s">
        <v>813</v>
      </c>
      <c r="C9119" t="s">
        <v>774</v>
      </c>
      <c r="D9119">
        <v>3</v>
      </c>
      <c r="E9119">
        <v>2</v>
      </c>
      <c r="F9119">
        <v>4</v>
      </c>
      <c r="G9119">
        <v>0.5</v>
      </c>
      <c r="H9119">
        <v>0.27291526939414201</v>
      </c>
      <c r="I9119" t="b">
        <v>0</v>
      </c>
      <c r="J9119">
        <v>72</v>
      </c>
      <c r="K9119">
        <v>164</v>
      </c>
      <c r="L9119">
        <f t="shared" si="142"/>
        <v>92</v>
      </c>
      <c r="M9119">
        <v>226</v>
      </c>
      <c r="N9119" t="s">
        <v>729</v>
      </c>
    </row>
    <row r="9120" spans="1:14" hidden="1" x14ac:dyDescent="0.2">
      <c r="A9120" t="s">
        <v>1532</v>
      </c>
      <c r="B9120" t="s">
        <v>813</v>
      </c>
      <c r="C9120" t="s">
        <v>728</v>
      </c>
      <c r="D9120">
        <v>4</v>
      </c>
      <c r="E9120">
        <v>9</v>
      </c>
      <c r="F9120">
        <v>21</v>
      </c>
      <c r="G9120">
        <v>0.42857142857142799</v>
      </c>
      <c r="H9120">
        <v>0.27291526939414201</v>
      </c>
      <c r="I9120" t="b">
        <v>0</v>
      </c>
      <c r="J9120">
        <v>72</v>
      </c>
      <c r="K9120">
        <v>164</v>
      </c>
      <c r="L9120">
        <f t="shared" si="142"/>
        <v>92</v>
      </c>
      <c r="M9120">
        <v>226</v>
      </c>
      <c r="N9120" t="s">
        <v>729</v>
      </c>
    </row>
    <row r="9121" spans="1:14" hidden="1" x14ac:dyDescent="0.2">
      <c r="A9121" t="s">
        <v>1532</v>
      </c>
      <c r="B9121" t="s">
        <v>813</v>
      </c>
      <c r="C9121" t="s">
        <v>731</v>
      </c>
      <c r="D9121">
        <v>4</v>
      </c>
      <c r="E9121">
        <v>9</v>
      </c>
      <c r="F9121">
        <v>21</v>
      </c>
      <c r="G9121">
        <v>0.42857142857142799</v>
      </c>
      <c r="H9121">
        <v>0.27291526939414201</v>
      </c>
      <c r="I9121" t="b">
        <v>0</v>
      </c>
      <c r="J9121">
        <v>72</v>
      </c>
      <c r="K9121">
        <v>164</v>
      </c>
      <c r="L9121">
        <f t="shared" si="142"/>
        <v>92</v>
      </c>
      <c r="M9121">
        <v>226</v>
      </c>
      <c r="N9121" t="s">
        <v>729</v>
      </c>
    </row>
    <row r="9122" spans="1:14" hidden="1" x14ac:dyDescent="0.2">
      <c r="A9122" t="s">
        <v>1532</v>
      </c>
      <c r="B9122" t="s">
        <v>813</v>
      </c>
      <c r="C9122" t="s">
        <v>732</v>
      </c>
      <c r="D9122">
        <v>4</v>
      </c>
      <c r="E9122">
        <v>9</v>
      </c>
      <c r="F9122">
        <v>21</v>
      </c>
      <c r="G9122">
        <v>0.42857142857142799</v>
      </c>
      <c r="H9122">
        <v>0.27291526939414201</v>
      </c>
      <c r="I9122" t="b">
        <v>0</v>
      </c>
      <c r="J9122">
        <v>72</v>
      </c>
      <c r="K9122">
        <v>164</v>
      </c>
      <c r="L9122">
        <f t="shared" si="142"/>
        <v>92</v>
      </c>
      <c r="M9122">
        <v>226</v>
      </c>
      <c r="N9122" t="s">
        <v>729</v>
      </c>
    </row>
    <row r="9123" spans="1:14" hidden="1" x14ac:dyDescent="0.2">
      <c r="A9123" t="s">
        <v>1532</v>
      </c>
      <c r="B9123" t="s">
        <v>814</v>
      </c>
      <c r="C9123" t="s">
        <v>774</v>
      </c>
      <c r="D9123">
        <v>3</v>
      </c>
      <c r="E9123">
        <v>2</v>
      </c>
      <c r="F9123">
        <v>4</v>
      </c>
      <c r="G9123">
        <v>0.5</v>
      </c>
      <c r="H9123">
        <v>0.27058145977313097</v>
      </c>
      <c r="I9123" t="b">
        <v>0</v>
      </c>
      <c r="J9123">
        <v>73</v>
      </c>
      <c r="K9123">
        <v>164</v>
      </c>
      <c r="L9123">
        <f t="shared" si="142"/>
        <v>91</v>
      </c>
      <c r="M9123">
        <v>226</v>
      </c>
      <c r="N9123" t="s">
        <v>729</v>
      </c>
    </row>
    <row r="9124" spans="1:14" hidden="1" x14ac:dyDescent="0.2">
      <c r="A9124" t="s">
        <v>1532</v>
      </c>
      <c r="B9124" t="s">
        <v>814</v>
      </c>
      <c r="C9124" t="s">
        <v>728</v>
      </c>
      <c r="D9124">
        <v>4</v>
      </c>
      <c r="E9124">
        <v>9</v>
      </c>
      <c r="F9124">
        <v>21</v>
      </c>
      <c r="G9124">
        <v>0.42857142857142799</v>
      </c>
      <c r="H9124">
        <v>0.27058145977313097</v>
      </c>
      <c r="I9124" t="b">
        <v>0</v>
      </c>
      <c r="J9124">
        <v>73</v>
      </c>
      <c r="K9124">
        <v>164</v>
      </c>
      <c r="L9124">
        <f t="shared" si="142"/>
        <v>91</v>
      </c>
      <c r="M9124">
        <v>226</v>
      </c>
      <c r="N9124" t="s">
        <v>729</v>
      </c>
    </row>
    <row r="9125" spans="1:14" hidden="1" x14ac:dyDescent="0.2">
      <c r="A9125" t="s">
        <v>1532</v>
      </c>
      <c r="B9125" t="s">
        <v>814</v>
      </c>
      <c r="C9125" t="s">
        <v>731</v>
      </c>
      <c r="D9125">
        <v>4</v>
      </c>
      <c r="E9125">
        <v>9</v>
      </c>
      <c r="F9125">
        <v>21</v>
      </c>
      <c r="G9125">
        <v>0.42857142857142799</v>
      </c>
      <c r="H9125">
        <v>0.27058145977313097</v>
      </c>
      <c r="I9125" t="b">
        <v>0</v>
      </c>
      <c r="J9125">
        <v>73</v>
      </c>
      <c r="K9125">
        <v>164</v>
      </c>
      <c r="L9125">
        <f t="shared" si="142"/>
        <v>91</v>
      </c>
      <c r="M9125">
        <v>226</v>
      </c>
      <c r="N9125" t="s">
        <v>729</v>
      </c>
    </row>
    <row r="9126" spans="1:14" hidden="1" x14ac:dyDescent="0.2">
      <c r="A9126" t="s">
        <v>1532</v>
      </c>
      <c r="B9126" t="s">
        <v>814</v>
      </c>
      <c r="C9126" t="s">
        <v>732</v>
      </c>
      <c r="D9126">
        <v>4</v>
      </c>
      <c r="E9126">
        <v>9</v>
      </c>
      <c r="F9126">
        <v>21</v>
      </c>
      <c r="G9126">
        <v>0.42857142857142799</v>
      </c>
      <c r="H9126">
        <v>0.27058145977313097</v>
      </c>
      <c r="I9126" t="b">
        <v>0</v>
      </c>
      <c r="J9126">
        <v>73</v>
      </c>
      <c r="K9126">
        <v>164</v>
      </c>
      <c r="L9126">
        <f t="shared" si="142"/>
        <v>91</v>
      </c>
      <c r="M9126">
        <v>226</v>
      </c>
      <c r="N9126" t="s">
        <v>729</v>
      </c>
    </row>
    <row r="9127" spans="1:14" hidden="1" x14ac:dyDescent="0.2">
      <c r="A9127" t="s">
        <v>1532</v>
      </c>
      <c r="B9127" t="s">
        <v>815</v>
      </c>
      <c r="C9127" t="s">
        <v>774</v>
      </c>
      <c r="D9127">
        <v>3</v>
      </c>
      <c r="E9127">
        <v>2</v>
      </c>
      <c r="F9127">
        <v>4</v>
      </c>
      <c r="G9127">
        <v>0.5</v>
      </c>
      <c r="H9127">
        <v>0.26728634690591102</v>
      </c>
      <c r="I9127" t="b">
        <v>0</v>
      </c>
      <c r="J9127">
        <v>74</v>
      </c>
      <c r="K9127">
        <v>164</v>
      </c>
      <c r="L9127">
        <f t="shared" si="142"/>
        <v>90</v>
      </c>
      <c r="M9127">
        <v>226</v>
      </c>
      <c r="N9127" t="s">
        <v>729</v>
      </c>
    </row>
    <row r="9128" spans="1:14" hidden="1" x14ac:dyDescent="0.2">
      <c r="A9128" t="s">
        <v>1532</v>
      </c>
      <c r="B9128" t="s">
        <v>815</v>
      </c>
      <c r="C9128" t="s">
        <v>728</v>
      </c>
      <c r="D9128">
        <v>4</v>
      </c>
      <c r="E9128">
        <v>9</v>
      </c>
      <c r="F9128">
        <v>21</v>
      </c>
      <c r="G9128">
        <v>0.42857142857142799</v>
      </c>
      <c r="H9128">
        <v>0.26728634690591102</v>
      </c>
      <c r="I9128" t="b">
        <v>0</v>
      </c>
      <c r="J9128">
        <v>74</v>
      </c>
      <c r="K9128">
        <v>164</v>
      </c>
      <c r="L9128">
        <f t="shared" si="142"/>
        <v>90</v>
      </c>
      <c r="M9128">
        <v>226</v>
      </c>
      <c r="N9128" t="s">
        <v>729</v>
      </c>
    </row>
    <row r="9129" spans="1:14" hidden="1" x14ac:dyDescent="0.2">
      <c r="A9129" t="s">
        <v>1532</v>
      </c>
      <c r="B9129" t="s">
        <v>815</v>
      </c>
      <c r="C9129" t="s">
        <v>731</v>
      </c>
      <c r="D9129">
        <v>4</v>
      </c>
      <c r="E9129">
        <v>9</v>
      </c>
      <c r="F9129">
        <v>21</v>
      </c>
      <c r="G9129">
        <v>0.42857142857142799</v>
      </c>
      <c r="H9129">
        <v>0.26728634690591102</v>
      </c>
      <c r="I9129" t="b">
        <v>0</v>
      </c>
      <c r="J9129">
        <v>74</v>
      </c>
      <c r="K9129">
        <v>164</v>
      </c>
      <c r="L9129">
        <f t="shared" si="142"/>
        <v>90</v>
      </c>
      <c r="M9129">
        <v>226</v>
      </c>
      <c r="N9129" t="s">
        <v>729</v>
      </c>
    </row>
    <row r="9130" spans="1:14" hidden="1" x14ac:dyDescent="0.2">
      <c r="A9130" t="s">
        <v>1532</v>
      </c>
      <c r="B9130" t="s">
        <v>815</v>
      </c>
      <c r="C9130" t="s">
        <v>732</v>
      </c>
      <c r="D9130">
        <v>4</v>
      </c>
      <c r="E9130">
        <v>9</v>
      </c>
      <c r="F9130">
        <v>21</v>
      </c>
      <c r="G9130">
        <v>0.42857142857142799</v>
      </c>
      <c r="H9130">
        <v>0.26728634690591102</v>
      </c>
      <c r="I9130" t="b">
        <v>0</v>
      </c>
      <c r="J9130">
        <v>74</v>
      </c>
      <c r="K9130">
        <v>164</v>
      </c>
      <c r="L9130">
        <f t="shared" si="142"/>
        <v>90</v>
      </c>
      <c r="M9130">
        <v>226</v>
      </c>
      <c r="N9130" t="s">
        <v>729</v>
      </c>
    </row>
    <row r="9131" spans="1:14" hidden="1" x14ac:dyDescent="0.2">
      <c r="A9131" t="s">
        <v>1532</v>
      </c>
      <c r="B9131" t="s">
        <v>816</v>
      </c>
      <c r="C9131" t="s">
        <v>774</v>
      </c>
      <c r="D9131">
        <v>3</v>
      </c>
      <c r="E9131">
        <v>2</v>
      </c>
      <c r="F9131">
        <v>4</v>
      </c>
      <c r="G9131">
        <v>0.5</v>
      </c>
      <c r="H9131">
        <v>0.26203453109602898</v>
      </c>
      <c r="I9131" t="b">
        <v>0</v>
      </c>
      <c r="J9131">
        <v>75</v>
      </c>
      <c r="K9131">
        <v>164</v>
      </c>
      <c r="L9131">
        <f t="shared" si="142"/>
        <v>89</v>
      </c>
      <c r="M9131">
        <v>226</v>
      </c>
      <c r="N9131" t="s">
        <v>729</v>
      </c>
    </row>
    <row r="9132" spans="1:14" hidden="1" x14ac:dyDescent="0.2">
      <c r="A9132" t="s">
        <v>1532</v>
      </c>
      <c r="B9132" t="s">
        <v>816</v>
      </c>
      <c r="C9132" t="s">
        <v>728</v>
      </c>
      <c r="D9132">
        <v>4</v>
      </c>
      <c r="E9132">
        <v>9</v>
      </c>
      <c r="F9132">
        <v>21</v>
      </c>
      <c r="G9132">
        <v>0.42857142857142799</v>
      </c>
      <c r="H9132">
        <v>0.26203453109602898</v>
      </c>
      <c r="I9132" t="b">
        <v>0</v>
      </c>
      <c r="J9132">
        <v>75</v>
      </c>
      <c r="K9132">
        <v>164</v>
      </c>
      <c r="L9132">
        <f t="shared" si="142"/>
        <v>89</v>
      </c>
      <c r="M9132">
        <v>226</v>
      </c>
      <c r="N9132" t="s">
        <v>729</v>
      </c>
    </row>
    <row r="9133" spans="1:14" hidden="1" x14ac:dyDescent="0.2">
      <c r="A9133" t="s">
        <v>1532</v>
      </c>
      <c r="B9133" t="s">
        <v>816</v>
      </c>
      <c r="C9133" t="s">
        <v>731</v>
      </c>
      <c r="D9133">
        <v>4</v>
      </c>
      <c r="E9133">
        <v>9</v>
      </c>
      <c r="F9133">
        <v>21</v>
      </c>
      <c r="G9133">
        <v>0.42857142857142799</v>
      </c>
      <c r="H9133">
        <v>0.26203453109602898</v>
      </c>
      <c r="I9133" t="b">
        <v>0</v>
      </c>
      <c r="J9133">
        <v>75</v>
      </c>
      <c r="K9133">
        <v>164</v>
      </c>
      <c r="L9133">
        <f t="shared" si="142"/>
        <v>89</v>
      </c>
      <c r="M9133">
        <v>226</v>
      </c>
      <c r="N9133" t="s">
        <v>729</v>
      </c>
    </row>
    <row r="9134" spans="1:14" hidden="1" x14ac:dyDescent="0.2">
      <c r="A9134" t="s">
        <v>1532</v>
      </c>
      <c r="B9134" t="s">
        <v>816</v>
      </c>
      <c r="C9134" t="s">
        <v>732</v>
      </c>
      <c r="D9134">
        <v>4</v>
      </c>
      <c r="E9134">
        <v>9</v>
      </c>
      <c r="F9134">
        <v>21</v>
      </c>
      <c r="G9134">
        <v>0.42857142857142799</v>
      </c>
      <c r="H9134">
        <v>0.26203453109602898</v>
      </c>
      <c r="I9134" t="b">
        <v>0</v>
      </c>
      <c r="J9134">
        <v>75</v>
      </c>
      <c r="K9134">
        <v>164</v>
      </c>
      <c r="L9134">
        <f t="shared" si="142"/>
        <v>89</v>
      </c>
      <c r="M9134">
        <v>226</v>
      </c>
      <c r="N9134" t="s">
        <v>729</v>
      </c>
    </row>
    <row r="9135" spans="1:14" hidden="1" x14ac:dyDescent="0.2">
      <c r="A9135" t="s">
        <v>1532</v>
      </c>
      <c r="B9135" t="s">
        <v>817</v>
      </c>
      <c r="C9135" t="s">
        <v>774</v>
      </c>
      <c r="D9135">
        <v>3</v>
      </c>
      <c r="E9135">
        <v>2</v>
      </c>
      <c r="F9135">
        <v>4</v>
      </c>
      <c r="G9135">
        <v>0.5</v>
      </c>
      <c r="H9135">
        <v>0.25774824230143301</v>
      </c>
      <c r="I9135" t="b">
        <v>0</v>
      </c>
      <c r="J9135">
        <v>76</v>
      </c>
      <c r="K9135">
        <v>164</v>
      </c>
      <c r="L9135">
        <f t="shared" si="142"/>
        <v>88</v>
      </c>
      <c r="M9135">
        <v>226</v>
      </c>
      <c r="N9135" t="s">
        <v>729</v>
      </c>
    </row>
    <row r="9136" spans="1:14" hidden="1" x14ac:dyDescent="0.2">
      <c r="A9136" t="s">
        <v>1532</v>
      </c>
      <c r="B9136" t="s">
        <v>817</v>
      </c>
      <c r="C9136" t="s">
        <v>728</v>
      </c>
      <c r="D9136">
        <v>4</v>
      </c>
      <c r="E9136">
        <v>10</v>
      </c>
      <c r="F9136">
        <v>22</v>
      </c>
      <c r="G9136">
        <v>0.45454545454545398</v>
      </c>
      <c r="H9136">
        <v>0.25774824230143301</v>
      </c>
      <c r="I9136" t="b">
        <v>0</v>
      </c>
      <c r="J9136">
        <v>76</v>
      </c>
      <c r="K9136">
        <v>164</v>
      </c>
      <c r="L9136">
        <f t="shared" si="142"/>
        <v>88</v>
      </c>
      <c r="M9136">
        <v>226</v>
      </c>
      <c r="N9136" t="s">
        <v>729</v>
      </c>
    </row>
    <row r="9137" spans="1:14" hidden="1" x14ac:dyDescent="0.2">
      <c r="A9137" t="s">
        <v>1532</v>
      </c>
      <c r="B9137" t="s">
        <v>817</v>
      </c>
      <c r="C9137" t="s">
        <v>731</v>
      </c>
      <c r="D9137">
        <v>4</v>
      </c>
      <c r="E9137">
        <v>10</v>
      </c>
      <c r="F9137">
        <v>22</v>
      </c>
      <c r="G9137">
        <v>0.45454545454545398</v>
      </c>
      <c r="H9137">
        <v>0.25774824230143301</v>
      </c>
      <c r="I9137" t="b">
        <v>0</v>
      </c>
      <c r="J9137">
        <v>76</v>
      </c>
      <c r="K9137">
        <v>164</v>
      </c>
      <c r="L9137">
        <f t="shared" si="142"/>
        <v>88</v>
      </c>
      <c r="M9137">
        <v>226</v>
      </c>
      <c r="N9137" t="s">
        <v>729</v>
      </c>
    </row>
    <row r="9138" spans="1:14" hidden="1" x14ac:dyDescent="0.2">
      <c r="A9138" t="s">
        <v>1532</v>
      </c>
      <c r="B9138" t="s">
        <v>817</v>
      </c>
      <c r="C9138" t="s">
        <v>732</v>
      </c>
      <c r="D9138">
        <v>4</v>
      </c>
      <c r="E9138">
        <v>10</v>
      </c>
      <c r="F9138">
        <v>22</v>
      </c>
      <c r="G9138">
        <v>0.45454545454545398</v>
      </c>
      <c r="H9138">
        <v>0.25774824230143301</v>
      </c>
      <c r="I9138" t="b">
        <v>0</v>
      </c>
      <c r="J9138">
        <v>76</v>
      </c>
      <c r="K9138">
        <v>164</v>
      </c>
      <c r="L9138">
        <f t="shared" si="142"/>
        <v>88</v>
      </c>
      <c r="M9138">
        <v>226</v>
      </c>
      <c r="N9138" t="s">
        <v>729</v>
      </c>
    </row>
    <row r="9139" spans="1:14" hidden="1" x14ac:dyDescent="0.2">
      <c r="A9139" t="s">
        <v>1532</v>
      </c>
      <c r="B9139" t="s">
        <v>818</v>
      </c>
      <c r="C9139" t="s">
        <v>774</v>
      </c>
      <c r="D9139">
        <v>3</v>
      </c>
      <c r="E9139">
        <v>2</v>
      </c>
      <c r="F9139">
        <v>4</v>
      </c>
      <c r="G9139">
        <v>0.5</v>
      </c>
      <c r="H9139">
        <v>0.25774824230143301</v>
      </c>
      <c r="I9139" t="b">
        <v>0</v>
      </c>
      <c r="J9139">
        <v>77</v>
      </c>
      <c r="K9139">
        <v>164</v>
      </c>
      <c r="L9139">
        <f t="shared" si="142"/>
        <v>87</v>
      </c>
      <c r="M9139">
        <v>226</v>
      </c>
      <c r="N9139" t="s">
        <v>729</v>
      </c>
    </row>
    <row r="9140" spans="1:14" hidden="1" x14ac:dyDescent="0.2">
      <c r="A9140" t="s">
        <v>1532</v>
      </c>
      <c r="B9140" t="s">
        <v>818</v>
      </c>
      <c r="C9140" t="s">
        <v>728</v>
      </c>
      <c r="D9140">
        <v>4</v>
      </c>
      <c r="E9140">
        <v>10</v>
      </c>
      <c r="F9140">
        <v>22</v>
      </c>
      <c r="G9140">
        <v>0.45454545454545398</v>
      </c>
      <c r="H9140">
        <v>0.25774824230143301</v>
      </c>
      <c r="I9140" t="b">
        <v>0</v>
      </c>
      <c r="J9140">
        <v>77</v>
      </c>
      <c r="K9140">
        <v>164</v>
      </c>
      <c r="L9140">
        <f t="shared" si="142"/>
        <v>87</v>
      </c>
      <c r="M9140">
        <v>226</v>
      </c>
      <c r="N9140" t="s">
        <v>729</v>
      </c>
    </row>
    <row r="9141" spans="1:14" hidden="1" x14ac:dyDescent="0.2">
      <c r="A9141" t="s">
        <v>1532</v>
      </c>
      <c r="B9141" t="s">
        <v>818</v>
      </c>
      <c r="C9141" t="s">
        <v>731</v>
      </c>
      <c r="D9141">
        <v>4</v>
      </c>
      <c r="E9141">
        <v>10</v>
      </c>
      <c r="F9141">
        <v>22</v>
      </c>
      <c r="G9141">
        <v>0.45454545454545398</v>
      </c>
      <c r="H9141">
        <v>0.25774824230143301</v>
      </c>
      <c r="I9141" t="b">
        <v>0</v>
      </c>
      <c r="J9141">
        <v>77</v>
      </c>
      <c r="K9141">
        <v>164</v>
      </c>
      <c r="L9141">
        <f t="shared" si="142"/>
        <v>87</v>
      </c>
      <c r="M9141">
        <v>226</v>
      </c>
      <c r="N9141" t="s">
        <v>729</v>
      </c>
    </row>
    <row r="9142" spans="1:14" hidden="1" x14ac:dyDescent="0.2">
      <c r="A9142" t="s">
        <v>1532</v>
      </c>
      <c r="B9142" t="s">
        <v>818</v>
      </c>
      <c r="C9142" t="s">
        <v>732</v>
      </c>
      <c r="D9142">
        <v>4</v>
      </c>
      <c r="E9142">
        <v>10</v>
      </c>
      <c r="F9142">
        <v>22</v>
      </c>
      <c r="G9142">
        <v>0.45454545454545398</v>
      </c>
      <c r="H9142">
        <v>0.25774824230143301</v>
      </c>
      <c r="I9142" t="b">
        <v>0</v>
      </c>
      <c r="J9142">
        <v>77</v>
      </c>
      <c r="K9142">
        <v>164</v>
      </c>
      <c r="L9142">
        <f t="shared" si="142"/>
        <v>87</v>
      </c>
      <c r="M9142">
        <v>226</v>
      </c>
      <c r="N9142" t="s">
        <v>729</v>
      </c>
    </row>
    <row r="9143" spans="1:14" hidden="1" x14ac:dyDescent="0.2">
      <c r="A9143" t="s">
        <v>1532</v>
      </c>
      <c r="B9143" t="s">
        <v>819</v>
      </c>
      <c r="C9143" t="s">
        <v>774</v>
      </c>
      <c r="D9143">
        <v>3</v>
      </c>
      <c r="E9143">
        <v>2</v>
      </c>
      <c r="F9143">
        <v>4</v>
      </c>
      <c r="G9143">
        <v>0.5</v>
      </c>
      <c r="H9143">
        <v>0.25774824230143301</v>
      </c>
      <c r="I9143" t="b">
        <v>0</v>
      </c>
      <c r="J9143">
        <v>78</v>
      </c>
      <c r="K9143">
        <v>164</v>
      </c>
      <c r="L9143">
        <f t="shared" si="142"/>
        <v>86</v>
      </c>
      <c r="M9143">
        <v>226</v>
      </c>
      <c r="N9143" t="s">
        <v>729</v>
      </c>
    </row>
    <row r="9144" spans="1:14" hidden="1" x14ac:dyDescent="0.2">
      <c r="A9144" t="s">
        <v>1532</v>
      </c>
      <c r="B9144" t="s">
        <v>819</v>
      </c>
      <c r="C9144" t="s">
        <v>728</v>
      </c>
      <c r="D9144">
        <v>4</v>
      </c>
      <c r="E9144">
        <v>10</v>
      </c>
      <c r="F9144">
        <v>22</v>
      </c>
      <c r="G9144">
        <v>0.45454545454545398</v>
      </c>
      <c r="H9144">
        <v>0.25774824230143301</v>
      </c>
      <c r="I9144" t="b">
        <v>0</v>
      </c>
      <c r="J9144">
        <v>78</v>
      </c>
      <c r="K9144">
        <v>164</v>
      </c>
      <c r="L9144">
        <f t="shared" si="142"/>
        <v>86</v>
      </c>
      <c r="M9144">
        <v>226</v>
      </c>
      <c r="N9144" t="s">
        <v>729</v>
      </c>
    </row>
    <row r="9145" spans="1:14" hidden="1" x14ac:dyDescent="0.2">
      <c r="A9145" t="s">
        <v>1532</v>
      </c>
      <c r="B9145" t="s">
        <v>819</v>
      </c>
      <c r="C9145" t="s">
        <v>731</v>
      </c>
      <c r="D9145">
        <v>4</v>
      </c>
      <c r="E9145">
        <v>10</v>
      </c>
      <c r="F9145">
        <v>22</v>
      </c>
      <c r="G9145">
        <v>0.45454545454545398</v>
      </c>
      <c r="H9145">
        <v>0.25774824230143301</v>
      </c>
      <c r="I9145" t="b">
        <v>0</v>
      </c>
      <c r="J9145">
        <v>78</v>
      </c>
      <c r="K9145">
        <v>164</v>
      </c>
      <c r="L9145">
        <f t="shared" si="142"/>
        <v>86</v>
      </c>
      <c r="M9145">
        <v>226</v>
      </c>
      <c r="N9145" t="s">
        <v>729</v>
      </c>
    </row>
    <row r="9146" spans="1:14" hidden="1" x14ac:dyDescent="0.2">
      <c r="A9146" t="s">
        <v>1532</v>
      </c>
      <c r="B9146" t="s">
        <v>819</v>
      </c>
      <c r="C9146" t="s">
        <v>732</v>
      </c>
      <c r="D9146">
        <v>4</v>
      </c>
      <c r="E9146">
        <v>10</v>
      </c>
      <c r="F9146">
        <v>22</v>
      </c>
      <c r="G9146">
        <v>0.45454545454545398</v>
      </c>
      <c r="H9146">
        <v>0.25774824230143301</v>
      </c>
      <c r="I9146" t="b">
        <v>0</v>
      </c>
      <c r="J9146">
        <v>78</v>
      </c>
      <c r="K9146">
        <v>164</v>
      </c>
      <c r="L9146">
        <f t="shared" si="142"/>
        <v>86</v>
      </c>
      <c r="M9146">
        <v>226</v>
      </c>
      <c r="N9146" t="s">
        <v>729</v>
      </c>
    </row>
    <row r="9147" spans="1:14" hidden="1" x14ac:dyDescent="0.2">
      <c r="A9147" t="s">
        <v>1532</v>
      </c>
      <c r="B9147" t="s">
        <v>820</v>
      </c>
      <c r="C9147" t="s">
        <v>774</v>
      </c>
      <c r="D9147">
        <v>3</v>
      </c>
      <c r="E9147">
        <v>2</v>
      </c>
      <c r="F9147">
        <v>4</v>
      </c>
      <c r="G9147">
        <v>0.5</v>
      </c>
      <c r="H9147">
        <v>0.25774824230143301</v>
      </c>
      <c r="I9147" t="b">
        <v>0</v>
      </c>
      <c r="J9147">
        <v>79</v>
      </c>
      <c r="K9147">
        <v>164</v>
      </c>
      <c r="L9147">
        <f t="shared" si="142"/>
        <v>85</v>
      </c>
      <c r="M9147">
        <v>226</v>
      </c>
      <c r="N9147" t="s">
        <v>729</v>
      </c>
    </row>
    <row r="9148" spans="1:14" hidden="1" x14ac:dyDescent="0.2">
      <c r="A9148" t="s">
        <v>1532</v>
      </c>
      <c r="B9148" t="s">
        <v>820</v>
      </c>
      <c r="C9148" t="s">
        <v>728</v>
      </c>
      <c r="D9148">
        <v>4</v>
      </c>
      <c r="E9148">
        <v>10</v>
      </c>
      <c r="F9148">
        <v>22</v>
      </c>
      <c r="G9148">
        <v>0.45454545454545398</v>
      </c>
      <c r="H9148">
        <v>0.25774824230143301</v>
      </c>
      <c r="I9148" t="b">
        <v>0</v>
      </c>
      <c r="J9148">
        <v>79</v>
      </c>
      <c r="K9148">
        <v>164</v>
      </c>
      <c r="L9148">
        <f t="shared" si="142"/>
        <v>85</v>
      </c>
      <c r="M9148">
        <v>226</v>
      </c>
      <c r="N9148" t="s">
        <v>729</v>
      </c>
    </row>
    <row r="9149" spans="1:14" hidden="1" x14ac:dyDescent="0.2">
      <c r="A9149" t="s">
        <v>1532</v>
      </c>
      <c r="B9149" t="s">
        <v>820</v>
      </c>
      <c r="C9149" t="s">
        <v>731</v>
      </c>
      <c r="D9149">
        <v>4</v>
      </c>
      <c r="E9149">
        <v>10</v>
      </c>
      <c r="F9149">
        <v>22</v>
      </c>
      <c r="G9149">
        <v>0.45454545454545398</v>
      </c>
      <c r="H9149">
        <v>0.25774824230143301</v>
      </c>
      <c r="I9149" t="b">
        <v>0</v>
      </c>
      <c r="J9149">
        <v>79</v>
      </c>
      <c r="K9149">
        <v>164</v>
      </c>
      <c r="L9149">
        <f t="shared" si="142"/>
        <v>85</v>
      </c>
      <c r="M9149">
        <v>226</v>
      </c>
      <c r="N9149" t="s">
        <v>729</v>
      </c>
    </row>
    <row r="9150" spans="1:14" hidden="1" x14ac:dyDescent="0.2">
      <c r="A9150" t="s">
        <v>1532</v>
      </c>
      <c r="B9150" t="s">
        <v>820</v>
      </c>
      <c r="C9150" t="s">
        <v>732</v>
      </c>
      <c r="D9150">
        <v>4</v>
      </c>
      <c r="E9150">
        <v>10</v>
      </c>
      <c r="F9150">
        <v>22</v>
      </c>
      <c r="G9150">
        <v>0.45454545454545398</v>
      </c>
      <c r="H9150">
        <v>0.25774824230143301</v>
      </c>
      <c r="I9150" t="b">
        <v>0</v>
      </c>
      <c r="J9150">
        <v>79</v>
      </c>
      <c r="K9150">
        <v>164</v>
      </c>
      <c r="L9150">
        <f t="shared" si="142"/>
        <v>85</v>
      </c>
      <c r="M9150">
        <v>226</v>
      </c>
      <c r="N9150" t="s">
        <v>729</v>
      </c>
    </row>
    <row r="9151" spans="1:14" hidden="1" x14ac:dyDescent="0.2">
      <c r="A9151" t="s">
        <v>1532</v>
      </c>
      <c r="B9151" t="s">
        <v>821</v>
      </c>
      <c r="C9151" t="s">
        <v>774</v>
      </c>
      <c r="D9151">
        <v>3</v>
      </c>
      <c r="E9151">
        <v>2</v>
      </c>
      <c r="F9151">
        <v>4</v>
      </c>
      <c r="G9151">
        <v>0.5</v>
      </c>
      <c r="H9151">
        <v>0.25774824230143301</v>
      </c>
      <c r="I9151" t="b">
        <v>0</v>
      </c>
      <c r="J9151">
        <v>80</v>
      </c>
      <c r="K9151">
        <v>164</v>
      </c>
      <c r="L9151">
        <f t="shared" si="142"/>
        <v>84</v>
      </c>
      <c r="M9151">
        <v>226</v>
      </c>
      <c r="N9151" t="s">
        <v>729</v>
      </c>
    </row>
    <row r="9152" spans="1:14" hidden="1" x14ac:dyDescent="0.2">
      <c r="A9152" t="s">
        <v>1532</v>
      </c>
      <c r="B9152" t="s">
        <v>821</v>
      </c>
      <c r="C9152" t="s">
        <v>728</v>
      </c>
      <c r="D9152">
        <v>4</v>
      </c>
      <c r="E9152">
        <v>10</v>
      </c>
      <c r="F9152">
        <v>22</v>
      </c>
      <c r="G9152">
        <v>0.45454545454545398</v>
      </c>
      <c r="H9152">
        <v>0.25774824230143301</v>
      </c>
      <c r="I9152" t="b">
        <v>0</v>
      </c>
      <c r="J9152">
        <v>80</v>
      </c>
      <c r="K9152">
        <v>164</v>
      </c>
      <c r="L9152">
        <f t="shared" si="142"/>
        <v>84</v>
      </c>
      <c r="M9152">
        <v>226</v>
      </c>
      <c r="N9152" t="s">
        <v>729</v>
      </c>
    </row>
    <row r="9153" spans="1:14" hidden="1" x14ac:dyDescent="0.2">
      <c r="A9153" t="s">
        <v>1532</v>
      </c>
      <c r="B9153" t="s">
        <v>821</v>
      </c>
      <c r="C9153" t="s">
        <v>731</v>
      </c>
      <c r="D9153">
        <v>4</v>
      </c>
      <c r="E9153">
        <v>10</v>
      </c>
      <c r="F9153">
        <v>22</v>
      </c>
      <c r="G9153">
        <v>0.45454545454545398</v>
      </c>
      <c r="H9153">
        <v>0.25774824230143301</v>
      </c>
      <c r="I9153" t="b">
        <v>0</v>
      </c>
      <c r="J9153">
        <v>80</v>
      </c>
      <c r="K9153">
        <v>164</v>
      </c>
      <c r="L9153">
        <f t="shared" si="142"/>
        <v>84</v>
      </c>
      <c r="M9153">
        <v>226</v>
      </c>
      <c r="N9153" t="s">
        <v>729</v>
      </c>
    </row>
    <row r="9154" spans="1:14" hidden="1" x14ac:dyDescent="0.2">
      <c r="A9154" t="s">
        <v>1532</v>
      </c>
      <c r="B9154" t="s">
        <v>821</v>
      </c>
      <c r="C9154" t="s">
        <v>732</v>
      </c>
      <c r="D9154">
        <v>4</v>
      </c>
      <c r="E9154">
        <v>10</v>
      </c>
      <c r="F9154">
        <v>22</v>
      </c>
      <c r="G9154">
        <v>0.45454545454545398</v>
      </c>
      <c r="H9154">
        <v>0.25774824230143301</v>
      </c>
      <c r="I9154" t="b">
        <v>0</v>
      </c>
      <c r="J9154">
        <v>80</v>
      </c>
      <c r="K9154">
        <v>164</v>
      </c>
      <c r="L9154">
        <f t="shared" si="142"/>
        <v>84</v>
      </c>
      <c r="M9154">
        <v>226</v>
      </c>
      <c r="N9154" t="s">
        <v>729</v>
      </c>
    </row>
    <row r="9155" spans="1:14" hidden="1" x14ac:dyDescent="0.2">
      <c r="A9155" t="s">
        <v>1532</v>
      </c>
      <c r="B9155" t="s">
        <v>822</v>
      </c>
      <c r="C9155" t="s">
        <v>774</v>
      </c>
      <c r="D9155">
        <v>3</v>
      </c>
      <c r="E9155">
        <v>2</v>
      </c>
      <c r="F9155">
        <v>4</v>
      </c>
      <c r="G9155">
        <v>0.5</v>
      </c>
      <c r="H9155">
        <v>0.25774824230143301</v>
      </c>
      <c r="I9155" t="b">
        <v>0</v>
      </c>
      <c r="J9155">
        <v>81</v>
      </c>
      <c r="K9155">
        <v>164</v>
      </c>
      <c r="L9155">
        <f t="shared" ref="L9155:L9218" si="143">K9155-J9155</f>
        <v>83</v>
      </c>
      <c r="M9155">
        <v>226</v>
      </c>
      <c r="N9155" t="s">
        <v>729</v>
      </c>
    </row>
    <row r="9156" spans="1:14" hidden="1" x14ac:dyDescent="0.2">
      <c r="A9156" t="s">
        <v>1532</v>
      </c>
      <c r="B9156" t="s">
        <v>822</v>
      </c>
      <c r="C9156" t="s">
        <v>728</v>
      </c>
      <c r="D9156">
        <v>4</v>
      </c>
      <c r="E9156">
        <v>10</v>
      </c>
      <c r="F9156">
        <v>22</v>
      </c>
      <c r="G9156">
        <v>0.45454545454545398</v>
      </c>
      <c r="H9156">
        <v>0.25774824230143301</v>
      </c>
      <c r="I9156" t="b">
        <v>0</v>
      </c>
      <c r="J9156">
        <v>81</v>
      </c>
      <c r="K9156">
        <v>164</v>
      </c>
      <c r="L9156">
        <f t="shared" si="143"/>
        <v>83</v>
      </c>
      <c r="M9156">
        <v>226</v>
      </c>
      <c r="N9156" t="s">
        <v>729</v>
      </c>
    </row>
    <row r="9157" spans="1:14" hidden="1" x14ac:dyDescent="0.2">
      <c r="A9157" t="s">
        <v>1532</v>
      </c>
      <c r="B9157" t="s">
        <v>822</v>
      </c>
      <c r="C9157" t="s">
        <v>731</v>
      </c>
      <c r="D9157">
        <v>4</v>
      </c>
      <c r="E9157">
        <v>10</v>
      </c>
      <c r="F9157">
        <v>22</v>
      </c>
      <c r="G9157">
        <v>0.45454545454545398</v>
      </c>
      <c r="H9157">
        <v>0.25774824230143301</v>
      </c>
      <c r="I9157" t="b">
        <v>0</v>
      </c>
      <c r="J9157">
        <v>81</v>
      </c>
      <c r="K9157">
        <v>164</v>
      </c>
      <c r="L9157">
        <f t="shared" si="143"/>
        <v>83</v>
      </c>
      <c r="M9157">
        <v>226</v>
      </c>
      <c r="N9157" t="s">
        <v>729</v>
      </c>
    </row>
    <row r="9158" spans="1:14" hidden="1" x14ac:dyDescent="0.2">
      <c r="A9158" t="s">
        <v>1532</v>
      </c>
      <c r="B9158" t="s">
        <v>822</v>
      </c>
      <c r="C9158" t="s">
        <v>732</v>
      </c>
      <c r="D9158">
        <v>4</v>
      </c>
      <c r="E9158">
        <v>10</v>
      </c>
      <c r="F9158">
        <v>22</v>
      </c>
      <c r="G9158">
        <v>0.45454545454545398</v>
      </c>
      <c r="H9158">
        <v>0.25774824230143301</v>
      </c>
      <c r="I9158" t="b">
        <v>0</v>
      </c>
      <c r="J9158">
        <v>81</v>
      </c>
      <c r="K9158">
        <v>164</v>
      </c>
      <c r="L9158">
        <f t="shared" si="143"/>
        <v>83</v>
      </c>
      <c r="M9158">
        <v>226</v>
      </c>
      <c r="N9158" t="s">
        <v>729</v>
      </c>
    </row>
    <row r="9159" spans="1:14" hidden="1" x14ac:dyDescent="0.2">
      <c r="A9159" t="s">
        <v>1532</v>
      </c>
      <c r="B9159" t="s">
        <v>823</v>
      </c>
      <c r="C9159" t="s">
        <v>774</v>
      </c>
      <c r="D9159">
        <v>3</v>
      </c>
      <c r="E9159">
        <v>2</v>
      </c>
      <c r="F9159">
        <v>4</v>
      </c>
      <c r="G9159">
        <v>0.5</v>
      </c>
      <c r="H9159">
        <v>0.25455632310951398</v>
      </c>
      <c r="I9159" t="b">
        <v>0</v>
      </c>
      <c r="J9159">
        <v>82</v>
      </c>
      <c r="K9159">
        <v>164</v>
      </c>
      <c r="L9159">
        <f t="shared" si="143"/>
        <v>82</v>
      </c>
      <c r="M9159">
        <v>226</v>
      </c>
      <c r="N9159" t="s">
        <v>729</v>
      </c>
    </row>
    <row r="9160" spans="1:14" hidden="1" x14ac:dyDescent="0.2">
      <c r="A9160" t="s">
        <v>1532</v>
      </c>
      <c r="B9160" t="s">
        <v>823</v>
      </c>
      <c r="C9160" t="s">
        <v>728</v>
      </c>
      <c r="D9160">
        <v>4</v>
      </c>
      <c r="E9160">
        <v>10</v>
      </c>
      <c r="F9160">
        <v>22</v>
      </c>
      <c r="G9160">
        <v>0.45454545454545398</v>
      </c>
      <c r="H9160">
        <v>0.25455632310951398</v>
      </c>
      <c r="I9160" t="b">
        <v>0</v>
      </c>
      <c r="J9160">
        <v>82</v>
      </c>
      <c r="K9160">
        <v>164</v>
      </c>
      <c r="L9160">
        <f t="shared" si="143"/>
        <v>82</v>
      </c>
      <c r="M9160">
        <v>226</v>
      </c>
      <c r="N9160" t="s">
        <v>729</v>
      </c>
    </row>
    <row r="9161" spans="1:14" hidden="1" x14ac:dyDescent="0.2">
      <c r="A9161" t="s">
        <v>1532</v>
      </c>
      <c r="B9161" t="s">
        <v>823</v>
      </c>
      <c r="C9161" t="s">
        <v>731</v>
      </c>
      <c r="D9161">
        <v>4</v>
      </c>
      <c r="E9161">
        <v>10</v>
      </c>
      <c r="F9161">
        <v>22</v>
      </c>
      <c r="G9161">
        <v>0.45454545454545398</v>
      </c>
      <c r="H9161">
        <v>0.25455632310951398</v>
      </c>
      <c r="I9161" t="b">
        <v>0</v>
      </c>
      <c r="J9161">
        <v>82</v>
      </c>
      <c r="K9161">
        <v>164</v>
      </c>
      <c r="L9161">
        <f t="shared" si="143"/>
        <v>82</v>
      </c>
      <c r="M9161">
        <v>226</v>
      </c>
      <c r="N9161" t="s">
        <v>729</v>
      </c>
    </row>
    <row r="9162" spans="1:14" hidden="1" x14ac:dyDescent="0.2">
      <c r="A9162" t="s">
        <v>1532</v>
      </c>
      <c r="B9162" t="s">
        <v>823</v>
      </c>
      <c r="C9162" t="s">
        <v>732</v>
      </c>
      <c r="D9162">
        <v>4</v>
      </c>
      <c r="E9162">
        <v>10</v>
      </c>
      <c r="F9162">
        <v>22</v>
      </c>
      <c r="G9162">
        <v>0.45454545454545398</v>
      </c>
      <c r="H9162">
        <v>0.25455632310951398</v>
      </c>
      <c r="I9162" t="b">
        <v>0</v>
      </c>
      <c r="J9162">
        <v>82</v>
      </c>
      <c r="K9162">
        <v>164</v>
      </c>
      <c r="L9162">
        <f t="shared" si="143"/>
        <v>82</v>
      </c>
      <c r="M9162">
        <v>226</v>
      </c>
      <c r="N9162" t="s">
        <v>729</v>
      </c>
    </row>
    <row r="9163" spans="1:14" hidden="1" x14ac:dyDescent="0.2">
      <c r="A9163" t="s">
        <v>1532</v>
      </c>
      <c r="B9163" t="s">
        <v>824</v>
      </c>
      <c r="C9163" t="s">
        <v>774</v>
      </c>
      <c r="D9163">
        <v>3</v>
      </c>
      <c r="E9163">
        <v>2</v>
      </c>
      <c r="F9163">
        <v>4</v>
      </c>
      <c r="G9163">
        <v>0.5</v>
      </c>
      <c r="H9163">
        <v>0.25754582297135398</v>
      </c>
      <c r="I9163" t="b">
        <v>0</v>
      </c>
      <c r="J9163">
        <v>83</v>
      </c>
      <c r="K9163">
        <v>164</v>
      </c>
      <c r="L9163">
        <f t="shared" si="143"/>
        <v>81</v>
      </c>
      <c r="M9163">
        <v>226</v>
      </c>
      <c r="N9163" t="s">
        <v>729</v>
      </c>
    </row>
    <row r="9164" spans="1:14" hidden="1" x14ac:dyDescent="0.2">
      <c r="A9164" t="s">
        <v>1532</v>
      </c>
      <c r="B9164" t="s">
        <v>824</v>
      </c>
      <c r="C9164" t="s">
        <v>728</v>
      </c>
      <c r="D9164">
        <v>4</v>
      </c>
      <c r="E9164">
        <v>10</v>
      </c>
      <c r="F9164">
        <v>22</v>
      </c>
      <c r="G9164">
        <v>0.45454545454545398</v>
      </c>
      <c r="H9164">
        <v>0.25754582297135398</v>
      </c>
      <c r="I9164" t="b">
        <v>0</v>
      </c>
      <c r="J9164">
        <v>83</v>
      </c>
      <c r="K9164">
        <v>164</v>
      </c>
      <c r="L9164">
        <f t="shared" si="143"/>
        <v>81</v>
      </c>
      <c r="M9164">
        <v>226</v>
      </c>
      <c r="N9164" t="s">
        <v>729</v>
      </c>
    </row>
    <row r="9165" spans="1:14" hidden="1" x14ac:dyDescent="0.2">
      <c r="A9165" t="s">
        <v>1532</v>
      </c>
      <c r="B9165" t="s">
        <v>824</v>
      </c>
      <c r="C9165" t="s">
        <v>731</v>
      </c>
      <c r="D9165">
        <v>4</v>
      </c>
      <c r="E9165">
        <v>10</v>
      </c>
      <c r="F9165">
        <v>22</v>
      </c>
      <c r="G9165">
        <v>0.45454545454545398</v>
      </c>
      <c r="H9165">
        <v>0.25754582297135398</v>
      </c>
      <c r="I9165" t="b">
        <v>0</v>
      </c>
      <c r="J9165">
        <v>83</v>
      </c>
      <c r="K9165">
        <v>164</v>
      </c>
      <c r="L9165">
        <f t="shared" si="143"/>
        <v>81</v>
      </c>
      <c r="M9165">
        <v>226</v>
      </c>
      <c r="N9165" t="s">
        <v>729</v>
      </c>
    </row>
    <row r="9166" spans="1:14" hidden="1" x14ac:dyDescent="0.2">
      <c r="A9166" t="s">
        <v>1532</v>
      </c>
      <c r="B9166" t="s">
        <v>824</v>
      </c>
      <c r="C9166" t="s">
        <v>732</v>
      </c>
      <c r="D9166">
        <v>4</v>
      </c>
      <c r="E9166">
        <v>10</v>
      </c>
      <c r="F9166">
        <v>22</v>
      </c>
      <c r="G9166">
        <v>0.45454545454545398</v>
      </c>
      <c r="H9166">
        <v>0.25754582297135398</v>
      </c>
      <c r="I9166" t="b">
        <v>0</v>
      </c>
      <c r="J9166">
        <v>83</v>
      </c>
      <c r="K9166">
        <v>164</v>
      </c>
      <c r="L9166">
        <f t="shared" si="143"/>
        <v>81</v>
      </c>
      <c r="M9166">
        <v>226</v>
      </c>
      <c r="N9166" t="s">
        <v>729</v>
      </c>
    </row>
    <row r="9167" spans="1:14" hidden="1" x14ac:dyDescent="0.2">
      <c r="A9167" t="s">
        <v>1532</v>
      </c>
      <c r="B9167" t="s">
        <v>825</v>
      </c>
      <c r="C9167" t="s">
        <v>774</v>
      </c>
      <c r="D9167">
        <v>3</v>
      </c>
      <c r="E9167">
        <v>2</v>
      </c>
      <c r="F9167">
        <v>4</v>
      </c>
      <c r="G9167">
        <v>0.5</v>
      </c>
      <c r="H9167">
        <v>0.25754582297135398</v>
      </c>
      <c r="I9167" t="b">
        <v>0</v>
      </c>
      <c r="J9167">
        <v>84</v>
      </c>
      <c r="K9167">
        <v>164</v>
      </c>
      <c r="L9167">
        <f t="shared" si="143"/>
        <v>80</v>
      </c>
      <c r="M9167">
        <v>226</v>
      </c>
      <c r="N9167" t="s">
        <v>729</v>
      </c>
    </row>
    <row r="9168" spans="1:14" hidden="1" x14ac:dyDescent="0.2">
      <c r="A9168" t="s">
        <v>1532</v>
      </c>
      <c r="B9168" t="s">
        <v>825</v>
      </c>
      <c r="C9168" t="s">
        <v>728</v>
      </c>
      <c r="D9168">
        <v>4</v>
      </c>
      <c r="E9168">
        <v>10</v>
      </c>
      <c r="F9168">
        <v>22</v>
      </c>
      <c r="G9168">
        <v>0.45454545454545398</v>
      </c>
      <c r="H9168">
        <v>0.25754582297135398</v>
      </c>
      <c r="I9168" t="b">
        <v>0</v>
      </c>
      <c r="J9168">
        <v>84</v>
      </c>
      <c r="K9168">
        <v>164</v>
      </c>
      <c r="L9168">
        <f t="shared" si="143"/>
        <v>80</v>
      </c>
      <c r="M9168">
        <v>226</v>
      </c>
      <c r="N9168" t="s">
        <v>729</v>
      </c>
    </row>
    <row r="9169" spans="1:14" hidden="1" x14ac:dyDescent="0.2">
      <c r="A9169" t="s">
        <v>1532</v>
      </c>
      <c r="B9169" t="s">
        <v>825</v>
      </c>
      <c r="C9169" t="s">
        <v>731</v>
      </c>
      <c r="D9169">
        <v>4</v>
      </c>
      <c r="E9169">
        <v>10</v>
      </c>
      <c r="F9169">
        <v>22</v>
      </c>
      <c r="G9169">
        <v>0.45454545454545398</v>
      </c>
      <c r="H9169">
        <v>0.25754582297135398</v>
      </c>
      <c r="I9169" t="b">
        <v>0</v>
      </c>
      <c r="J9169">
        <v>84</v>
      </c>
      <c r="K9169">
        <v>164</v>
      </c>
      <c r="L9169">
        <f t="shared" si="143"/>
        <v>80</v>
      </c>
      <c r="M9169">
        <v>226</v>
      </c>
      <c r="N9169" t="s">
        <v>729</v>
      </c>
    </row>
    <row r="9170" spans="1:14" hidden="1" x14ac:dyDescent="0.2">
      <c r="A9170" t="s">
        <v>1532</v>
      </c>
      <c r="B9170" t="s">
        <v>825</v>
      </c>
      <c r="C9170" t="s">
        <v>732</v>
      </c>
      <c r="D9170">
        <v>4</v>
      </c>
      <c r="E9170">
        <v>10</v>
      </c>
      <c r="F9170">
        <v>22</v>
      </c>
      <c r="G9170">
        <v>0.45454545454545398</v>
      </c>
      <c r="H9170">
        <v>0.25754582297135398</v>
      </c>
      <c r="I9170" t="b">
        <v>0</v>
      </c>
      <c r="J9170">
        <v>84</v>
      </c>
      <c r="K9170">
        <v>164</v>
      </c>
      <c r="L9170">
        <f t="shared" si="143"/>
        <v>80</v>
      </c>
      <c r="M9170">
        <v>226</v>
      </c>
      <c r="N9170" t="s">
        <v>729</v>
      </c>
    </row>
    <row r="9171" spans="1:14" hidden="1" x14ac:dyDescent="0.2">
      <c r="A9171" t="s">
        <v>1532</v>
      </c>
      <c r="B9171" t="s">
        <v>826</v>
      </c>
      <c r="C9171" t="s">
        <v>774</v>
      </c>
      <c r="D9171">
        <v>3</v>
      </c>
      <c r="E9171">
        <v>2</v>
      </c>
      <c r="F9171">
        <v>4</v>
      </c>
      <c r="G9171">
        <v>0.5</v>
      </c>
      <c r="H9171">
        <v>0.25754582297135398</v>
      </c>
      <c r="I9171" t="b">
        <v>0</v>
      </c>
      <c r="J9171">
        <v>85</v>
      </c>
      <c r="K9171">
        <v>164</v>
      </c>
      <c r="L9171">
        <f t="shared" si="143"/>
        <v>79</v>
      </c>
      <c r="M9171">
        <v>226</v>
      </c>
      <c r="N9171" t="s">
        <v>729</v>
      </c>
    </row>
    <row r="9172" spans="1:14" hidden="1" x14ac:dyDescent="0.2">
      <c r="A9172" t="s">
        <v>1532</v>
      </c>
      <c r="B9172" t="s">
        <v>826</v>
      </c>
      <c r="C9172" t="s">
        <v>728</v>
      </c>
      <c r="D9172">
        <v>4</v>
      </c>
      <c r="E9172">
        <v>10</v>
      </c>
      <c r="F9172">
        <v>22</v>
      </c>
      <c r="G9172">
        <v>0.45454545454545398</v>
      </c>
      <c r="H9172">
        <v>0.25754582297135398</v>
      </c>
      <c r="I9172" t="b">
        <v>0</v>
      </c>
      <c r="J9172">
        <v>85</v>
      </c>
      <c r="K9172">
        <v>164</v>
      </c>
      <c r="L9172">
        <f t="shared" si="143"/>
        <v>79</v>
      </c>
      <c r="M9172">
        <v>226</v>
      </c>
      <c r="N9172" t="s">
        <v>729</v>
      </c>
    </row>
    <row r="9173" spans="1:14" hidden="1" x14ac:dyDescent="0.2">
      <c r="A9173" t="s">
        <v>1532</v>
      </c>
      <c r="B9173" t="s">
        <v>826</v>
      </c>
      <c r="C9173" t="s">
        <v>731</v>
      </c>
      <c r="D9173">
        <v>4</v>
      </c>
      <c r="E9173">
        <v>10</v>
      </c>
      <c r="F9173">
        <v>22</v>
      </c>
      <c r="G9173">
        <v>0.45454545454545398</v>
      </c>
      <c r="H9173">
        <v>0.25754582297135398</v>
      </c>
      <c r="I9173" t="b">
        <v>0</v>
      </c>
      <c r="J9173">
        <v>85</v>
      </c>
      <c r="K9173">
        <v>164</v>
      </c>
      <c r="L9173">
        <f t="shared" si="143"/>
        <v>79</v>
      </c>
      <c r="M9173">
        <v>226</v>
      </c>
      <c r="N9173" t="s">
        <v>729</v>
      </c>
    </row>
    <row r="9174" spans="1:14" hidden="1" x14ac:dyDescent="0.2">
      <c r="A9174" t="s">
        <v>1532</v>
      </c>
      <c r="B9174" t="s">
        <v>826</v>
      </c>
      <c r="C9174" t="s">
        <v>732</v>
      </c>
      <c r="D9174">
        <v>4</v>
      </c>
      <c r="E9174">
        <v>10</v>
      </c>
      <c r="F9174">
        <v>22</v>
      </c>
      <c r="G9174">
        <v>0.45454545454545398</v>
      </c>
      <c r="H9174">
        <v>0.25754582297135398</v>
      </c>
      <c r="I9174" t="b">
        <v>0</v>
      </c>
      <c r="J9174">
        <v>85</v>
      </c>
      <c r="K9174">
        <v>164</v>
      </c>
      <c r="L9174">
        <f t="shared" si="143"/>
        <v>79</v>
      </c>
      <c r="M9174">
        <v>226</v>
      </c>
      <c r="N9174" t="s">
        <v>729</v>
      </c>
    </row>
    <row r="9175" spans="1:14" hidden="1" x14ac:dyDescent="0.2">
      <c r="A9175" t="s">
        <v>1532</v>
      </c>
      <c r="B9175" t="s">
        <v>827</v>
      </c>
      <c r="C9175" t="s">
        <v>774</v>
      </c>
      <c r="D9175">
        <v>3</v>
      </c>
      <c r="E9175">
        <v>2</v>
      </c>
      <c r="F9175">
        <v>4</v>
      </c>
      <c r="G9175">
        <v>0.5</v>
      </c>
      <c r="H9175">
        <v>0.25563605778279602</v>
      </c>
      <c r="I9175" t="b">
        <v>0</v>
      </c>
      <c r="J9175">
        <v>86</v>
      </c>
      <c r="K9175">
        <v>164</v>
      </c>
      <c r="L9175">
        <f t="shared" si="143"/>
        <v>78</v>
      </c>
      <c r="M9175">
        <v>226</v>
      </c>
      <c r="N9175" t="s">
        <v>729</v>
      </c>
    </row>
    <row r="9176" spans="1:14" hidden="1" x14ac:dyDescent="0.2">
      <c r="A9176" t="s">
        <v>1532</v>
      </c>
      <c r="B9176" t="s">
        <v>827</v>
      </c>
      <c r="C9176" t="s">
        <v>728</v>
      </c>
      <c r="D9176">
        <v>4</v>
      </c>
      <c r="E9176">
        <v>10</v>
      </c>
      <c r="F9176">
        <v>22</v>
      </c>
      <c r="G9176">
        <v>0.45454545454545398</v>
      </c>
      <c r="H9176">
        <v>0.25563605778279602</v>
      </c>
      <c r="I9176" t="b">
        <v>0</v>
      </c>
      <c r="J9176">
        <v>86</v>
      </c>
      <c r="K9176">
        <v>164</v>
      </c>
      <c r="L9176">
        <f t="shared" si="143"/>
        <v>78</v>
      </c>
      <c r="M9176">
        <v>226</v>
      </c>
      <c r="N9176" t="s">
        <v>729</v>
      </c>
    </row>
    <row r="9177" spans="1:14" hidden="1" x14ac:dyDescent="0.2">
      <c r="A9177" t="s">
        <v>1532</v>
      </c>
      <c r="B9177" t="s">
        <v>827</v>
      </c>
      <c r="C9177" t="s">
        <v>731</v>
      </c>
      <c r="D9177">
        <v>4</v>
      </c>
      <c r="E9177">
        <v>10</v>
      </c>
      <c r="F9177">
        <v>22</v>
      </c>
      <c r="G9177">
        <v>0.45454545454545398</v>
      </c>
      <c r="H9177">
        <v>0.25563605778279602</v>
      </c>
      <c r="I9177" t="b">
        <v>0</v>
      </c>
      <c r="J9177">
        <v>86</v>
      </c>
      <c r="K9177">
        <v>164</v>
      </c>
      <c r="L9177">
        <f t="shared" si="143"/>
        <v>78</v>
      </c>
      <c r="M9177">
        <v>226</v>
      </c>
      <c r="N9177" t="s">
        <v>729</v>
      </c>
    </row>
    <row r="9178" spans="1:14" hidden="1" x14ac:dyDescent="0.2">
      <c r="A9178" t="s">
        <v>1532</v>
      </c>
      <c r="B9178" t="s">
        <v>827</v>
      </c>
      <c r="C9178" t="s">
        <v>732</v>
      </c>
      <c r="D9178">
        <v>4</v>
      </c>
      <c r="E9178">
        <v>10</v>
      </c>
      <c r="F9178">
        <v>22</v>
      </c>
      <c r="G9178">
        <v>0.45454545454545398</v>
      </c>
      <c r="H9178">
        <v>0.25563605778279602</v>
      </c>
      <c r="I9178" t="b">
        <v>0</v>
      </c>
      <c r="J9178">
        <v>86</v>
      </c>
      <c r="K9178">
        <v>164</v>
      </c>
      <c r="L9178">
        <f t="shared" si="143"/>
        <v>78</v>
      </c>
      <c r="M9178">
        <v>226</v>
      </c>
      <c r="N9178" t="s">
        <v>729</v>
      </c>
    </row>
    <row r="9179" spans="1:14" hidden="1" x14ac:dyDescent="0.2">
      <c r="A9179" t="s">
        <v>1532</v>
      </c>
      <c r="B9179" t="s">
        <v>828</v>
      </c>
      <c r="C9179" t="s">
        <v>774</v>
      </c>
      <c r="D9179">
        <v>3</v>
      </c>
      <c r="E9179">
        <v>2</v>
      </c>
      <c r="F9179">
        <v>4</v>
      </c>
      <c r="G9179">
        <v>0.5</v>
      </c>
      <c r="H9179">
        <v>0.25007680725072001</v>
      </c>
      <c r="I9179" t="b">
        <v>0</v>
      </c>
      <c r="J9179">
        <v>87</v>
      </c>
      <c r="K9179">
        <v>164</v>
      </c>
      <c r="L9179">
        <f t="shared" si="143"/>
        <v>77</v>
      </c>
      <c r="M9179">
        <v>226</v>
      </c>
      <c r="N9179" t="s">
        <v>729</v>
      </c>
    </row>
    <row r="9180" spans="1:14" hidden="1" x14ac:dyDescent="0.2">
      <c r="A9180" t="s">
        <v>1532</v>
      </c>
      <c r="B9180" t="s">
        <v>828</v>
      </c>
      <c r="C9180" t="s">
        <v>728</v>
      </c>
      <c r="D9180">
        <v>4</v>
      </c>
      <c r="E9180">
        <v>11</v>
      </c>
      <c r="F9180">
        <v>23</v>
      </c>
      <c r="G9180">
        <v>0.47826086956521702</v>
      </c>
      <c r="H9180">
        <v>0.25007680725072001</v>
      </c>
      <c r="I9180" t="b">
        <v>0</v>
      </c>
      <c r="J9180">
        <v>87</v>
      </c>
      <c r="K9180">
        <v>164</v>
      </c>
      <c r="L9180">
        <f t="shared" si="143"/>
        <v>77</v>
      </c>
      <c r="M9180">
        <v>226</v>
      </c>
      <c r="N9180" t="s">
        <v>729</v>
      </c>
    </row>
    <row r="9181" spans="1:14" hidden="1" x14ac:dyDescent="0.2">
      <c r="A9181" t="s">
        <v>1532</v>
      </c>
      <c r="B9181" t="s">
        <v>828</v>
      </c>
      <c r="C9181" t="s">
        <v>731</v>
      </c>
      <c r="D9181">
        <v>4</v>
      </c>
      <c r="E9181">
        <v>11</v>
      </c>
      <c r="F9181">
        <v>23</v>
      </c>
      <c r="G9181">
        <v>0.47826086956521702</v>
      </c>
      <c r="H9181">
        <v>0.25007680725072001</v>
      </c>
      <c r="I9181" t="b">
        <v>0</v>
      </c>
      <c r="J9181">
        <v>87</v>
      </c>
      <c r="K9181">
        <v>164</v>
      </c>
      <c r="L9181">
        <f t="shared" si="143"/>
        <v>77</v>
      </c>
      <c r="M9181">
        <v>226</v>
      </c>
      <c r="N9181" t="s">
        <v>729</v>
      </c>
    </row>
    <row r="9182" spans="1:14" hidden="1" x14ac:dyDescent="0.2">
      <c r="A9182" t="s">
        <v>1532</v>
      </c>
      <c r="B9182" t="s">
        <v>828</v>
      </c>
      <c r="C9182" t="s">
        <v>732</v>
      </c>
      <c r="D9182">
        <v>4</v>
      </c>
      <c r="E9182">
        <v>11</v>
      </c>
      <c r="F9182">
        <v>23</v>
      </c>
      <c r="G9182">
        <v>0.47826086956521702</v>
      </c>
      <c r="H9182">
        <v>0.25007680725072001</v>
      </c>
      <c r="I9182" t="b">
        <v>0</v>
      </c>
      <c r="J9182">
        <v>87</v>
      </c>
      <c r="K9182">
        <v>164</v>
      </c>
      <c r="L9182">
        <f t="shared" si="143"/>
        <v>77</v>
      </c>
      <c r="M9182">
        <v>226</v>
      </c>
      <c r="N9182" t="s">
        <v>729</v>
      </c>
    </row>
    <row r="9183" spans="1:14" hidden="1" x14ac:dyDescent="0.2">
      <c r="A9183" t="s">
        <v>1532</v>
      </c>
      <c r="B9183" t="s">
        <v>829</v>
      </c>
      <c r="C9183" t="s">
        <v>774</v>
      </c>
      <c r="D9183">
        <v>3</v>
      </c>
      <c r="E9183">
        <v>2</v>
      </c>
      <c r="F9183">
        <v>4</v>
      </c>
      <c r="G9183">
        <v>0.5</v>
      </c>
      <c r="H9183">
        <v>0.25007680725072001</v>
      </c>
      <c r="I9183" t="b">
        <v>0</v>
      </c>
      <c r="J9183">
        <v>88</v>
      </c>
      <c r="K9183">
        <v>164</v>
      </c>
      <c r="L9183">
        <f t="shared" si="143"/>
        <v>76</v>
      </c>
      <c r="M9183">
        <v>226</v>
      </c>
      <c r="N9183" t="s">
        <v>729</v>
      </c>
    </row>
    <row r="9184" spans="1:14" hidden="1" x14ac:dyDescent="0.2">
      <c r="A9184" t="s">
        <v>1532</v>
      </c>
      <c r="B9184" t="s">
        <v>829</v>
      </c>
      <c r="C9184" t="s">
        <v>728</v>
      </c>
      <c r="D9184">
        <v>4</v>
      </c>
      <c r="E9184">
        <v>11</v>
      </c>
      <c r="F9184">
        <v>23</v>
      </c>
      <c r="G9184">
        <v>0.47826086956521702</v>
      </c>
      <c r="H9184">
        <v>0.25007680725072001</v>
      </c>
      <c r="I9184" t="b">
        <v>0</v>
      </c>
      <c r="J9184">
        <v>88</v>
      </c>
      <c r="K9184">
        <v>164</v>
      </c>
      <c r="L9184">
        <f t="shared" si="143"/>
        <v>76</v>
      </c>
      <c r="M9184">
        <v>226</v>
      </c>
      <c r="N9184" t="s">
        <v>729</v>
      </c>
    </row>
    <row r="9185" spans="1:14" hidden="1" x14ac:dyDescent="0.2">
      <c r="A9185" t="s">
        <v>1532</v>
      </c>
      <c r="B9185" t="s">
        <v>829</v>
      </c>
      <c r="C9185" t="s">
        <v>731</v>
      </c>
      <c r="D9185">
        <v>4</v>
      </c>
      <c r="E9185">
        <v>11</v>
      </c>
      <c r="F9185">
        <v>23</v>
      </c>
      <c r="G9185">
        <v>0.47826086956521702</v>
      </c>
      <c r="H9185">
        <v>0.25007680725072001</v>
      </c>
      <c r="I9185" t="b">
        <v>0</v>
      </c>
      <c r="J9185">
        <v>88</v>
      </c>
      <c r="K9185">
        <v>164</v>
      </c>
      <c r="L9185">
        <f t="shared" si="143"/>
        <v>76</v>
      </c>
      <c r="M9185">
        <v>226</v>
      </c>
      <c r="N9185" t="s">
        <v>729</v>
      </c>
    </row>
    <row r="9186" spans="1:14" hidden="1" x14ac:dyDescent="0.2">
      <c r="A9186" t="s">
        <v>1532</v>
      </c>
      <c r="B9186" t="s">
        <v>829</v>
      </c>
      <c r="C9186" t="s">
        <v>732</v>
      </c>
      <c r="D9186">
        <v>4</v>
      </c>
      <c r="E9186">
        <v>11</v>
      </c>
      <c r="F9186">
        <v>23</v>
      </c>
      <c r="G9186">
        <v>0.47826086956521702</v>
      </c>
      <c r="H9186">
        <v>0.25007680725072001</v>
      </c>
      <c r="I9186" t="b">
        <v>0</v>
      </c>
      <c r="J9186">
        <v>88</v>
      </c>
      <c r="K9186">
        <v>164</v>
      </c>
      <c r="L9186">
        <f t="shared" si="143"/>
        <v>76</v>
      </c>
      <c r="M9186">
        <v>226</v>
      </c>
      <c r="N9186" t="s">
        <v>729</v>
      </c>
    </row>
    <row r="9187" spans="1:14" hidden="1" x14ac:dyDescent="0.2">
      <c r="A9187" t="s">
        <v>1532</v>
      </c>
      <c r="B9187" t="s">
        <v>830</v>
      </c>
      <c r="C9187" t="s">
        <v>774</v>
      </c>
      <c r="D9187">
        <v>3</v>
      </c>
      <c r="E9187">
        <v>2</v>
      </c>
      <c r="F9187">
        <v>4</v>
      </c>
      <c r="G9187">
        <v>0.5</v>
      </c>
      <c r="H9187">
        <v>0.25031719186610402</v>
      </c>
      <c r="I9187" t="b">
        <v>0</v>
      </c>
      <c r="J9187">
        <v>89</v>
      </c>
      <c r="K9187">
        <v>164</v>
      </c>
      <c r="L9187">
        <f t="shared" si="143"/>
        <v>75</v>
      </c>
      <c r="M9187">
        <v>226</v>
      </c>
      <c r="N9187" t="s">
        <v>729</v>
      </c>
    </row>
    <row r="9188" spans="1:14" hidden="1" x14ac:dyDescent="0.2">
      <c r="A9188" t="s">
        <v>1532</v>
      </c>
      <c r="B9188" t="s">
        <v>830</v>
      </c>
      <c r="C9188" t="s">
        <v>728</v>
      </c>
      <c r="D9188">
        <v>4</v>
      </c>
      <c r="E9188">
        <v>11</v>
      </c>
      <c r="F9188">
        <v>23</v>
      </c>
      <c r="G9188">
        <v>0.47826086956521702</v>
      </c>
      <c r="H9188">
        <v>0.25031719186610402</v>
      </c>
      <c r="I9188" t="b">
        <v>0</v>
      </c>
      <c r="J9188">
        <v>89</v>
      </c>
      <c r="K9188">
        <v>164</v>
      </c>
      <c r="L9188">
        <f t="shared" si="143"/>
        <v>75</v>
      </c>
      <c r="M9188">
        <v>226</v>
      </c>
      <c r="N9188" t="s">
        <v>729</v>
      </c>
    </row>
    <row r="9189" spans="1:14" hidden="1" x14ac:dyDescent="0.2">
      <c r="A9189" t="s">
        <v>1532</v>
      </c>
      <c r="B9189" t="s">
        <v>830</v>
      </c>
      <c r="C9189" t="s">
        <v>731</v>
      </c>
      <c r="D9189">
        <v>4</v>
      </c>
      <c r="E9189">
        <v>11</v>
      </c>
      <c r="F9189">
        <v>23</v>
      </c>
      <c r="G9189">
        <v>0.47826086956521702</v>
      </c>
      <c r="H9189">
        <v>0.25031719186610402</v>
      </c>
      <c r="I9189" t="b">
        <v>0</v>
      </c>
      <c r="J9189">
        <v>89</v>
      </c>
      <c r="K9189">
        <v>164</v>
      </c>
      <c r="L9189">
        <f t="shared" si="143"/>
        <v>75</v>
      </c>
      <c r="M9189">
        <v>226</v>
      </c>
      <c r="N9189" t="s">
        <v>729</v>
      </c>
    </row>
    <row r="9190" spans="1:14" hidden="1" x14ac:dyDescent="0.2">
      <c r="A9190" t="s">
        <v>1532</v>
      </c>
      <c r="B9190" t="s">
        <v>830</v>
      </c>
      <c r="C9190" t="s">
        <v>732</v>
      </c>
      <c r="D9190">
        <v>4</v>
      </c>
      <c r="E9190">
        <v>11</v>
      </c>
      <c r="F9190">
        <v>23</v>
      </c>
      <c r="G9190">
        <v>0.47826086956521702</v>
      </c>
      <c r="H9190">
        <v>0.25031719186610402</v>
      </c>
      <c r="I9190" t="b">
        <v>0</v>
      </c>
      <c r="J9190">
        <v>89</v>
      </c>
      <c r="K9190">
        <v>164</v>
      </c>
      <c r="L9190">
        <f t="shared" si="143"/>
        <v>75</v>
      </c>
      <c r="M9190">
        <v>226</v>
      </c>
      <c r="N9190" t="s">
        <v>729</v>
      </c>
    </row>
    <row r="9191" spans="1:14" hidden="1" x14ac:dyDescent="0.2">
      <c r="A9191" t="s">
        <v>1532</v>
      </c>
      <c r="B9191" t="s">
        <v>831</v>
      </c>
      <c r="C9191" t="s">
        <v>774</v>
      </c>
      <c r="D9191">
        <v>3</v>
      </c>
      <c r="E9191">
        <v>2</v>
      </c>
      <c r="F9191">
        <v>4</v>
      </c>
      <c r="G9191">
        <v>0.5</v>
      </c>
      <c r="H9191">
        <v>0.24763633106024299</v>
      </c>
      <c r="I9191" t="b">
        <v>0</v>
      </c>
      <c r="J9191">
        <v>90</v>
      </c>
      <c r="K9191">
        <v>164</v>
      </c>
      <c r="L9191">
        <f t="shared" si="143"/>
        <v>74</v>
      </c>
      <c r="M9191">
        <v>226</v>
      </c>
      <c r="N9191" t="s">
        <v>729</v>
      </c>
    </row>
    <row r="9192" spans="1:14" hidden="1" x14ac:dyDescent="0.2">
      <c r="A9192" t="s">
        <v>1532</v>
      </c>
      <c r="B9192" t="s">
        <v>831</v>
      </c>
      <c r="C9192" t="s">
        <v>728</v>
      </c>
      <c r="D9192">
        <v>4</v>
      </c>
      <c r="E9192">
        <v>11</v>
      </c>
      <c r="F9192">
        <v>23</v>
      </c>
      <c r="G9192">
        <v>0.47826086956521702</v>
      </c>
      <c r="H9192">
        <v>0.24763633106024299</v>
      </c>
      <c r="I9192" t="b">
        <v>0</v>
      </c>
      <c r="J9192">
        <v>90</v>
      </c>
      <c r="K9192">
        <v>164</v>
      </c>
      <c r="L9192">
        <f t="shared" si="143"/>
        <v>74</v>
      </c>
      <c r="M9192">
        <v>226</v>
      </c>
      <c r="N9192" t="s">
        <v>729</v>
      </c>
    </row>
    <row r="9193" spans="1:14" hidden="1" x14ac:dyDescent="0.2">
      <c r="A9193" t="s">
        <v>1532</v>
      </c>
      <c r="B9193" t="s">
        <v>831</v>
      </c>
      <c r="C9193" t="s">
        <v>731</v>
      </c>
      <c r="D9193">
        <v>4</v>
      </c>
      <c r="E9193">
        <v>11</v>
      </c>
      <c r="F9193">
        <v>23</v>
      </c>
      <c r="G9193">
        <v>0.47826086956521702</v>
      </c>
      <c r="H9193">
        <v>0.24763633106024299</v>
      </c>
      <c r="I9193" t="b">
        <v>0</v>
      </c>
      <c r="J9193">
        <v>90</v>
      </c>
      <c r="K9193">
        <v>164</v>
      </c>
      <c r="L9193">
        <f t="shared" si="143"/>
        <v>74</v>
      </c>
      <c r="M9193">
        <v>226</v>
      </c>
      <c r="N9193" t="s">
        <v>729</v>
      </c>
    </row>
    <row r="9194" spans="1:14" hidden="1" x14ac:dyDescent="0.2">
      <c r="A9194" t="s">
        <v>1532</v>
      </c>
      <c r="B9194" t="s">
        <v>831</v>
      </c>
      <c r="C9194" t="s">
        <v>732</v>
      </c>
      <c r="D9194">
        <v>4</v>
      </c>
      <c r="E9194">
        <v>11</v>
      </c>
      <c r="F9194">
        <v>23</v>
      </c>
      <c r="G9194">
        <v>0.47826086956521702</v>
      </c>
      <c r="H9194">
        <v>0.24763633106024299</v>
      </c>
      <c r="I9194" t="b">
        <v>0</v>
      </c>
      <c r="J9194">
        <v>90</v>
      </c>
      <c r="K9194">
        <v>164</v>
      </c>
      <c r="L9194">
        <f t="shared" si="143"/>
        <v>74</v>
      </c>
      <c r="M9194">
        <v>226</v>
      </c>
      <c r="N9194" t="s">
        <v>729</v>
      </c>
    </row>
    <row r="9195" spans="1:14" hidden="1" x14ac:dyDescent="0.2">
      <c r="A9195" t="s">
        <v>1532</v>
      </c>
      <c r="B9195" t="s">
        <v>832</v>
      </c>
      <c r="C9195" t="s">
        <v>774</v>
      </c>
      <c r="D9195">
        <v>3</v>
      </c>
      <c r="E9195">
        <v>2</v>
      </c>
      <c r="F9195">
        <v>4</v>
      </c>
      <c r="G9195">
        <v>0.5</v>
      </c>
      <c r="H9195">
        <v>0.24907863875255101</v>
      </c>
      <c r="I9195" t="b">
        <v>0</v>
      </c>
      <c r="J9195">
        <v>91</v>
      </c>
      <c r="K9195">
        <v>164</v>
      </c>
      <c r="L9195">
        <f t="shared" si="143"/>
        <v>73</v>
      </c>
      <c r="M9195">
        <v>226</v>
      </c>
      <c r="N9195" t="s">
        <v>729</v>
      </c>
    </row>
    <row r="9196" spans="1:14" hidden="1" x14ac:dyDescent="0.2">
      <c r="A9196" t="s">
        <v>1532</v>
      </c>
      <c r="B9196" t="s">
        <v>832</v>
      </c>
      <c r="C9196" t="s">
        <v>728</v>
      </c>
      <c r="D9196">
        <v>4</v>
      </c>
      <c r="E9196">
        <v>11</v>
      </c>
      <c r="F9196">
        <v>23</v>
      </c>
      <c r="G9196">
        <v>0.47826086956521702</v>
      </c>
      <c r="H9196">
        <v>0.24907863875255101</v>
      </c>
      <c r="I9196" t="b">
        <v>0</v>
      </c>
      <c r="J9196">
        <v>91</v>
      </c>
      <c r="K9196">
        <v>164</v>
      </c>
      <c r="L9196">
        <f t="shared" si="143"/>
        <v>73</v>
      </c>
      <c r="M9196">
        <v>226</v>
      </c>
      <c r="N9196" t="s">
        <v>729</v>
      </c>
    </row>
    <row r="9197" spans="1:14" hidden="1" x14ac:dyDescent="0.2">
      <c r="A9197" t="s">
        <v>1532</v>
      </c>
      <c r="B9197" t="s">
        <v>832</v>
      </c>
      <c r="C9197" t="s">
        <v>731</v>
      </c>
      <c r="D9197">
        <v>4</v>
      </c>
      <c r="E9197">
        <v>11</v>
      </c>
      <c r="F9197">
        <v>23</v>
      </c>
      <c r="G9197">
        <v>0.47826086956521702</v>
      </c>
      <c r="H9197">
        <v>0.24907863875255101</v>
      </c>
      <c r="I9197" t="b">
        <v>0</v>
      </c>
      <c r="J9197">
        <v>91</v>
      </c>
      <c r="K9197">
        <v>164</v>
      </c>
      <c r="L9197">
        <f t="shared" si="143"/>
        <v>73</v>
      </c>
      <c r="M9197">
        <v>226</v>
      </c>
      <c r="N9197" t="s">
        <v>729</v>
      </c>
    </row>
    <row r="9198" spans="1:14" hidden="1" x14ac:dyDescent="0.2">
      <c r="A9198" t="s">
        <v>1532</v>
      </c>
      <c r="B9198" t="s">
        <v>832</v>
      </c>
      <c r="C9198" t="s">
        <v>732</v>
      </c>
      <c r="D9198">
        <v>4</v>
      </c>
      <c r="E9198">
        <v>11</v>
      </c>
      <c r="F9198">
        <v>23</v>
      </c>
      <c r="G9198">
        <v>0.47826086956521702</v>
      </c>
      <c r="H9198">
        <v>0.24907863875255101</v>
      </c>
      <c r="I9198" t="b">
        <v>0</v>
      </c>
      <c r="J9198">
        <v>91</v>
      </c>
      <c r="K9198">
        <v>164</v>
      </c>
      <c r="L9198">
        <f t="shared" si="143"/>
        <v>73</v>
      </c>
      <c r="M9198">
        <v>226</v>
      </c>
      <c r="N9198" t="s">
        <v>729</v>
      </c>
    </row>
    <row r="9199" spans="1:14" hidden="1" x14ac:dyDescent="0.2">
      <c r="A9199" t="s">
        <v>1532</v>
      </c>
      <c r="B9199" t="s">
        <v>833</v>
      </c>
      <c r="C9199" t="s">
        <v>774</v>
      </c>
      <c r="D9199">
        <v>3</v>
      </c>
      <c r="E9199">
        <v>2</v>
      </c>
      <c r="F9199">
        <v>4</v>
      </c>
      <c r="G9199">
        <v>0.5</v>
      </c>
      <c r="H9199">
        <v>0.24907863875255101</v>
      </c>
      <c r="I9199" t="b">
        <v>0</v>
      </c>
      <c r="J9199">
        <v>92</v>
      </c>
      <c r="K9199">
        <v>164</v>
      </c>
      <c r="L9199">
        <f t="shared" si="143"/>
        <v>72</v>
      </c>
      <c r="M9199">
        <v>226</v>
      </c>
      <c r="N9199" t="s">
        <v>729</v>
      </c>
    </row>
    <row r="9200" spans="1:14" hidden="1" x14ac:dyDescent="0.2">
      <c r="A9200" t="s">
        <v>1532</v>
      </c>
      <c r="B9200" t="s">
        <v>833</v>
      </c>
      <c r="C9200" t="s">
        <v>728</v>
      </c>
      <c r="D9200">
        <v>4</v>
      </c>
      <c r="E9200">
        <v>11</v>
      </c>
      <c r="F9200">
        <v>23</v>
      </c>
      <c r="G9200">
        <v>0.47826086956521702</v>
      </c>
      <c r="H9200">
        <v>0.24907863875255101</v>
      </c>
      <c r="I9200" t="b">
        <v>0</v>
      </c>
      <c r="J9200">
        <v>92</v>
      </c>
      <c r="K9200">
        <v>164</v>
      </c>
      <c r="L9200">
        <f t="shared" si="143"/>
        <v>72</v>
      </c>
      <c r="M9200">
        <v>226</v>
      </c>
      <c r="N9200" t="s">
        <v>729</v>
      </c>
    </row>
    <row r="9201" spans="1:14" hidden="1" x14ac:dyDescent="0.2">
      <c r="A9201" t="s">
        <v>1532</v>
      </c>
      <c r="B9201" t="s">
        <v>833</v>
      </c>
      <c r="C9201" t="s">
        <v>731</v>
      </c>
      <c r="D9201">
        <v>4</v>
      </c>
      <c r="E9201">
        <v>11</v>
      </c>
      <c r="F9201">
        <v>23</v>
      </c>
      <c r="G9201">
        <v>0.47826086956521702</v>
      </c>
      <c r="H9201">
        <v>0.24907863875255101</v>
      </c>
      <c r="I9201" t="b">
        <v>0</v>
      </c>
      <c r="J9201">
        <v>92</v>
      </c>
      <c r="K9201">
        <v>164</v>
      </c>
      <c r="L9201">
        <f t="shared" si="143"/>
        <v>72</v>
      </c>
      <c r="M9201">
        <v>226</v>
      </c>
      <c r="N9201" t="s">
        <v>729</v>
      </c>
    </row>
    <row r="9202" spans="1:14" hidden="1" x14ac:dyDescent="0.2">
      <c r="A9202" t="s">
        <v>1532</v>
      </c>
      <c r="B9202" t="s">
        <v>833</v>
      </c>
      <c r="C9202" t="s">
        <v>732</v>
      </c>
      <c r="D9202">
        <v>4</v>
      </c>
      <c r="E9202">
        <v>11</v>
      </c>
      <c r="F9202">
        <v>23</v>
      </c>
      <c r="G9202">
        <v>0.47826086956521702</v>
      </c>
      <c r="H9202">
        <v>0.24907863875255101</v>
      </c>
      <c r="I9202" t="b">
        <v>0</v>
      </c>
      <c r="J9202">
        <v>92</v>
      </c>
      <c r="K9202">
        <v>164</v>
      </c>
      <c r="L9202">
        <f t="shared" si="143"/>
        <v>72</v>
      </c>
      <c r="M9202">
        <v>226</v>
      </c>
      <c r="N9202" t="s">
        <v>729</v>
      </c>
    </row>
    <row r="9203" spans="1:14" hidden="1" x14ac:dyDescent="0.2">
      <c r="A9203" t="s">
        <v>1532</v>
      </c>
      <c r="B9203" t="s">
        <v>834</v>
      </c>
      <c r="C9203" t="s">
        <v>774</v>
      </c>
      <c r="D9203">
        <v>3</v>
      </c>
      <c r="E9203">
        <v>2</v>
      </c>
      <c r="F9203">
        <v>4</v>
      </c>
      <c r="G9203">
        <v>0.5</v>
      </c>
      <c r="H9203">
        <v>0.25546752764143998</v>
      </c>
      <c r="I9203" t="b">
        <v>0</v>
      </c>
      <c r="J9203">
        <v>93</v>
      </c>
      <c r="K9203">
        <v>164</v>
      </c>
      <c r="L9203">
        <f t="shared" si="143"/>
        <v>71</v>
      </c>
      <c r="M9203">
        <v>226</v>
      </c>
      <c r="N9203" t="s">
        <v>729</v>
      </c>
    </row>
    <row r="9204" spans="1:14" hidden="1" x14ac:dyDescent="0.2">
      <c r="A9204" t="s">
        <v>1532</v>
      </c>
      <c r="B9204" t="s">
        <v>834</v>
      </c>
      <c r="C9204" t="s">
        <v>728</v>
      </c>
      <c r="D9204">
        <v>4</v>
      </c>
      <c r="E9204">
        <v>11</v>
      </c>
      <c r="F9204">
        <v>23</v>
      </c>
      <c r="G9204">
        <v>0.47826086956521702</v>
      </c>
      <c r="H9204">
        <v>0.25546752764143998</v>
      </c>
      <c r="I9204" t="b">
        <v>0</v>
      </c>
      <c r="J9204">
        <v>93</v>
      </c>
      <c r="K9204">
        <v>164</v>
      </c>
      <c r="L9204">
        <f t="shared" si="143"/>
        <v>71</v>
      </c>
      <c r="M9204">
        <v>226</v>
      </c>
      <c r="N9204" t="s">
        <v>729</v>
      </c>
    </row>
    <row r="9205" spans="1:14" hidden="1" x14ac:dyDescent="0.2">
      <c r="A9205" t="s">
        <v>1532</v>
      </c>
      <c r="B9205" t="s">
        <v>834</v>
      </c>
      <c r="C9205" t="s">
        <v>731</v>
      </c>
      <c r="D9205">
        <v>4</v>
      </c>
      <c r="E9205">
        <v>11</v>
      </c>
      <c r="F9205">
        <v>23</v>
      </c>
      <c r="G9205">
        <v>0.47826086956521702</v>
      </c>
      <c r="H9205">
        <v>0.25546752764143998</v>
      </c>
      <c r="I9205" t="b">
        <v>0</v>
      </c>
      <c r="J9205">
        <v>93</v>
      </c>
      <c r="K9205">
        <v>164</v>
      </c>
      <c r="L9205">
        <f t="shared" si="143"/>
        <v>71</v>
      </c>
      <c r="M9205">
        <v>226</v>
      </c>
      <c r="N9205" t="s">
        <v>729</v>
      </c>
    </row>
    <row r="9206" spans="1:14" hidden="1" x14ac:dyDescent="0.2">
      <c r="A9206" t="s">
        <v>1532</v>
      </c>
      <c r="B9206" t="s">
        <v>834</v>
      </c>
      <c r="C9206" t="s">
        <v>732</v>
      </c>
      <c r="D9206">
        <v>4</v>
      </c>
      <c r="E9206">
        <v>11</v>
      </c>
      <c r="F9206">
        <v>23</v>
      </c>
      <c r="G9206">
        <v>0.47826086956521702</v>
      </c>
      <c r="H9206">
        <v>0.25546752764143998</v>
      </c>
      <c r="I9206" t="b">
        <v>0</v>
      </c>
      <c r="J9206">
        <v>93</v>
      </c>
      <c r="K9206">
        <v>164</v>
      </c>
      <c r="L9206">
        <f t="shared" si="143"/>
        <v>71</v>
      </c>
      <c r="M9206">
        <v>226</v>
      </c>
      <c r="N9206" t="s">
        <v>729</v>
      </c>
    </row>
    <row r="9207" spans="1:14" hidden="1" x14ac:dyDescent="0.2">
      <c r="A9207" t="s">
        <v>1532</v>
      </c>
      <c r="B9207" t="s">
        <v>835</v>
      </c>
      <c r="C9207" t="s">
        <v>774</v>
      </c>
      <c r="D9207">
        <v>3</v>
      </c>
      <c r="E9207">
        <v>2</v>
      </c>
      <c r="F9207">
        <v>4</v>
      </c>
      <c r="G9207">
        <v>0.5</v>
      </c>
      <c r="H9207">
        <v>0.25464077283722902</v>
      </c>
      <c r="I9207" t="b">
        <v>0</v>
      </c>
      <c r="J9207">
        <v>94</v>
      </c>
      <c r="K9207">
        <v>164</v>
      </c>
      <c r="L9207">
        <f t="shared" si="143"/>
        <v>70</v>
      </c>
      <c r="M9207">
        <v>226</v>
      </c>
      <c r="N9207" t="s">
        <v>729</v>
      </c>
    </row>
    <row r="9208" spans="1:14" hidden="1" x14ac:dyDescent="0.2">
      <c r="A9208" t="s">
        <v>1532</v>
      </c>
      <c r="B9208" t="s">
        <v>835</v>
      </c>
      <c r="C9208" t="s">
        <v>728</v>
      </c>
      <c r="D9208">
        <v>4</v>
      </c>
      <c r="E9208">
        <v>11</v>
      </c>
      <c r="F9208">
        <v>23</v>
      </c>
      <c r="G9208">
        <v>0.47826086956521702</v>
      </c>
      <c r="H9208">
        <v>0.25464077283722902</v>
      </c>
      <c r="I9208" t="b">
        <v>0</v>
      </c>
      <c r="J9208">
        <v>94</v>
      </c>
      <c r="K9208">
        <v>164</v>
      </c>
      <c r="L9208">
        <f t="shared" si="143"/>
        <v>70</v>
      </c>
      <c r="M9208">
        <v>226</v>
      </c>
      <c r="N9208" t="s">
        <v>729</v>
      </c>
    </row>
    <row r="9209" spans="1:14" hidden="1" x14ac:dyDescent="0.2">
      <c r="A9209" t="s">
        <v>1532</v>
      </c>
      <c r="B9209" t="s">
        <v>835</v>
      </c>
      <c r="C9209" t="s">
        <v>731</v>
      </c>
      <c r="D9209">
        <v>4</v>
      </c>
      <c r="E9209">
        <v>11</v>
      </c>
      <c r="F9209">
        <v>23</v>
      </c>
      <c r="G9209">
        <v>0.47826086956521702</v>
      </c>
      <c r="H9209">
        <v>0.25464077283722902</v>
      </c>
      <c r="I9209" t="b">
        <v>0</v>
      </c>
      <c r="J9209">
        <v>94</v>
      </c>
      <c r="K9209">
        <v>164</v>
      </c>
      <c r="L9209">
        <f t="shared" si="143"/>
        <v>70</v>
      </c>
      <c r="M9209">
        <v>226</v>
      </c>
      <c r="N9209" t="s">
        <v>729</v>
      </c>
    </row>
    <row r="9210" spans="1:14" hidden="1" x14ac:dyDescent="0.2">
      <c r="A9210" t="s">
        <v>1532</v>
      </c>
      <c r="B9210" t="s">
        <v>835</v>
      </c>
      <c r="C9210" t="s">
        <v>732</v>
      </c>
      <c r="D9210">
        <v>4</v>
      </c>
      <c r="E9210">
        <v>11</v>
      </c>
      <c r="F9210">
        <v>23</v>
      </c>
      <c r="G9210">
        <v>0.47826086956521702</v>
      </c>
      <c r="H9210">
        <v>0.25464077283722902</v>
      </c>
      <c r="I9210" t="b">
        <v>0</v>
      </c>
      <c r="J9210">
        <v>94</v>
      </c>
      <c r="K9210">
        <v>164</v>
      </c>
      <c r="L9210">
        <f t="shared" si="143"/>
        <v>70</v>
      </c>
      <c r="M9210">
        <v>226</v>
      </c>
      <c r="N9210" t="s">
        <v>729</v>
      </c>
    </row>
    <row r="9211" spans="1:14" hidden="1" x14ac:dyDescent="0.2">
      <c r="A9211" t="s">
        <v>1532</v>
      </c>
      <c r="B9211" t="s">
        <v>836</v>
      </c>
      <c r="C9211" t="s">
        <v>774</v>
      </c>
      <c r="D9211">
        <v>2</v>
      </c>
      <c r="E9211">
        <v>8</v>
      </c>
      <c r="F9211">
        <v>45</v>
      </c>
      <c r="G9211">
        <v>0.17777777777777701</v>
      </c>
      <c r="H9211">
        <v>0.24739676278137701</v>
      </c>
      <c r="I9211" t="b">
        <v>1</v>
      </c>
      <c r="J9211">
        <v>95</v>
      </c>
      <c r="K9211">
        <v>164</v>
      </c>
      <c r="L9211">
        <f t="shared" si="143"/>
        <v>69</v>
      </c>
      <c r="M9211">
        <v>226</v>
      </c>
      <c r="N9211" t="s">
        <v>729</v>
      </c>
    </row>
    <row r="9212" spans="1:14" hidden="1" x14ac:dyDescent="0.2">
      <c r="A9212" t="s">
        <v>1532</v>
      </c>
      <c r="B9212" t="s">
        <v>836</v>
      </c>
      <c r="C9212" t="s">
        <v>728</v>
      </c>
      <c r="D9212">
        <v>3</v>
      </c>
      <c r="E9212">
        <v>13</v>
      </c>
      <c r="F9212">
        <v>26</v>
      </c>
      <c r="G9212">
        <v>0.5</v>
      </c>
      <c r="H9212">
        <v>0.24739676278137701</v>
      </c>
      <c r="I9212" t="b">
        <v>0</v>
      </c>
      <c r="J9212">
        <v>95</v>
      </c>
      <c r="K9212">
        <v>164</v>
      </c>
      <c r="L9212">
        <f t="shared" si="143"/>
        <v>69</v>
      </c>
      <c r="M9212">
        <v>226</v>
      </c>
      <c r="N9212" t="s">
        <v>729</v>
      </c>
    </row>
    <row r="9213" spans="1:14" hidden="1" x14ac:dyDescent="0.2">
      <c r="A9213" t="s">
        <v>1532</v>
      </c>
      <c r="B9213" t="s">
        <v>836</v>
      </c>
      <c r="C9213" t="s">
        <v>731</v>
      </c>
      <c r="D9213">
        <v>3</v>
      </c>
      <c r="E9213">
        <v>14</v>
      </c>
      <c r="F9213">
        <v>26</v>
      </c>
      <c r="G9213">
        <v>0.53846153846153799</v>
      </c>
      <c r="H9213">
        <v>0.24739676278137701</v>
      </c>
      <c r="I9213" t="b">
        <v>0</v>
      </c>
      <c r="J9213">
        <v>95</v>
      </c>
      <c r="K9213">
        <v>164</v>
      </c>
      <c r="L9213">
        <f t="shared" si="143"/>
        <v>69</v>
      </c>
      <c r="M9213">
        <v>226</v>
      </c>
      <c r="N9213" t="s">
        <v>729</v>
      </c>
    </row>
    <row r="9214" spans="1:14" hidden="1" x14ac:dyDescent="0.2">
      <c r="A9214" t="s">
        <v>1532</v>
      </c>
      <c r="B9214" t="s">
        <v>836</v>
      </c>
      <c r="C9214" t="s">
        <v>732</v>
      </c>
      <c r="D9214">
        <v>3</v>
      </c>
      <c r="E9214">
        <v>13</v>
      </c>
      <c r="F9214">
        <v>26</v>
      </c>
      <c r="G9214">
        <v>0.5</v>
      </c>
      <c r="H9214">
        <v>0.24739676278137701</v>
      </c>
      <c r="I9214" t="b">
        <v>0</v>
      </c>
      <c r="J9214">
        <v>95</v>
      </c>
      <c r="K9214">
        <v>164</v>
      </c>
      <c r="L9214">
        <f t="shared" si="143"/>
        <v>69</v>
      </c>
      <c r="M9214">
        <v>226</v>
      </c>
      <c r="N9214" t="s">
        <v>729</v>
      </c>
    </row>
    <row r="9215" spans="1:14" hidden="1" x14ac:dyDescent="0.2">
      <c r="A9215" t="s">
        <v>1532</v>
      </c>
      <c r="B9215" t="s">
        <v>837</v>
      </c>
      <c r="C9215" t="s">
        <v>774</v>
      </c>
      <c r="D9215">
        <v>2</v>
      </c>
      <c r="E9215">
        <v>8</v>
      </c>
      <c r="F9215">
        <v>45</v>
      </c>
      <c r="G9215">
        <v>0.17777777777777701</v>
      </c>
      <c r="H9215">
        <v>0.25080125003201797</v>
      </c>
      <c r="I9215" t="b">
        <v>1</v>
      </c>
      <c r="J9215">
        <v>96</v>
      </c>
      <c r="K9215">
        <v>164</v>
      </c>
      <c r="L9215">
        <f t="shared" si="143"/>
        <v>68</v>
      </c>
      <c r="M9215">
        <v>226</v>
      </c>
      <c r="N9215" t="s">
        <v>729</v>
      </c>
    </row>
    <row r="9216" spans="1:14" hidden="1" x14ac:dyDescent="0.2">
      <c r="A9216" t="s">
        <v>1532</v>
      </c>
      <c r="B9216" t="s">
        <v>837</v>
      </c>
      <c r="C9216" t="s">
        <v>728</v>
      </c>
      <c r="D9216">
        <v>3</v>
      </c>
      <c r="E9216">
        <v>13</v>
      </c>
      <c r="F9216">
        <v>25</v>
      </c>
      <c r="G9216">
        <v>0.52</v>
      </c>
      <c r="H9216">
        <v>0.25080125003201797</v>
      </c>
      <c r="I9216" t="b">
        <v>0</v>
      </c>
      <c r="J9216">
        <v>96</v>
      </c>
      <c r="K9216">
        <v>164</v>
      </c>
      <c r="L9216">
        <f t="shared" si="143"/>
        <v>68</v>
      </c>
      <c r="M9216">
        <v>226</v>
      </c>
      <c r="N9216" t="s">
        <v>729</v>
      </c>
    </row>
    <row r="9217" spans="1:14" hidden="1" x14ac:dyDescent="0.2">
      <c r="A9217" t="s">
        <v>1532</v>
      </c>
      <c r="B9217" t="s">
        <v>837</v>
      </c>
      <c r="C9217" t="s">
        <v>731</v>
      </c>
      <c r="D9217">
        <v>3</v>
      </c>
      <c r="E9217">
        <v>13</v>
      </c>
      <c r="F9217">
        <v>25</v>
      </c>
      <c r="G9217">
        <v>0.52</v>
      </c>
      <c r="H9217">
        <v>0.25080125003201797</v>
      </c>
      <c r="I9217" t="b">
        <v>0</v>
      </c>
      <c r="J9217">
        <v>96</v>
      </c>
      <c r="K9217">
        <v>164</v>
      </c>
      <c r="L9217">
        <f t="shared" si="143"/>
        <v>68</v>
      </c>
      <c r="M9217">
        <v>226</v>
      </c>
      <c r="N9217" t="s">
        <v>729</v>
      </c>
    </row>
    <row r="9218" spans="1:14" hidden="1" x14ac:dyDescent="0.2">
      <c r="A9218" t="s">
        <v>1532</v>
      </c>
      <c r="B9218" t="s">
        <v>837</v>
      </c>
      <c r="C9218" t="s">
        <v>732</v>
      </c>
      <c r="D9218">
        <v>3</v>
      </c>
      <c r="E9218">
        <v>13</v>
      </c>
      <c r="F9218">
        <v>25</v>
      </c>
      <c r="G9218">
        <v>0.52</v>
      </c>
      <c r="H9218">
        <v>0.25080125003201797</v>
      </c>
      <c r="I9218" t="b">
        <v>0</v>
      </c>
      <c r="J9218">
        <v>96</v>
      </c>
      <c r="K9218">
        <v>164</v>
      </c>
      <c r="L9218">
        <f t="shared" si="143"/>
        <v>68</v>
      </c>
      <c r="M9218">
        <v>226</v>
      </c>
      <c r="N9218" t="s">
        <v>729</v>
      </c>
    </row>
    <row r="9219" spans="1:14" hidden="1" x14ac:dyDescent="0.2">
      <c r="A9219" t="s">
        <v>1532</v>
      </c>
      <c r="B9219" t="s">
        <v>838</v>
      </c>
      <c r="C9219" t="s">
        <v>774</v>
      </c>
      <c r="D9219">
        <v>2</v>
      </c>
      <c r="E9219">
        <v>8</v>
      </c>
      <c r="F9219">
        <v>45</v>
      </c>
      <c r="G9219">
        <v>0.17777777777777701</v>
      </c>
      <c r="H9219">
        <v>0.25374919452841399</v>
      </c>
      <c r="I9219" t="b">
        <v>1</v>
      </c>
      <c r="J9219">
        <v>97</v>
      </c>
      <c r="K9219">
        <v>164</v>
      </c>
      <c r="L9219">
        <f t="shared" ref="L9219:L9282" si="144">K9219-J9219</f>
        <v>67</v>
      </c>
      <c r="M9219">
        <v>226</v>
      </c>
      <c r="N9219" t="s">
        <v>729</v>
      </c>
    </row>
    <row r="9220" spans="1:14" hidden="1" x14ac:dyDescent="0.2">
      <c r="A9220" t="s">
        <v>1532</v>
      </c>
      <c r="B9220" t="s">
        <v>838</v>
      </c>
      <c r="C9220" t="s">
        <v>728</v>
      </c>
      <c r="D9220">
        <v>3</v>
      </c>
      <c r="E9220">
        <v>13</v>
      </c>
      <c r="F9220">
        <v>25</v>
      </c>
      <c r="G9220">
        <v>0.52</v>
      </c>
      <c r="H9220">
        <v>0.25374919452841399</v>
      </c>
      <c r="I9220" t="b">
        <v>0</v>
      </c>
      <c r="J9220">
        <v>97</v>
      </c>
      <c r="K9220">
        <v>164</v>
      </c>
      <c r="L9220">
        <f t="shared" si="144"/>
        <v>67</v>
      </c>
      <c r="M9220">
        <v>226</v>
      </c>
      <c r="N9220" t="s">
        <v>729</v>
      </c>
    </row>
    <row r="9221" spans="1:14" hidden="1" x14ac:dyDescent="0.2">
      <c r="A9221" t="s">
        <v>1532</v>
      </c>
      <c r="B9221" t="s">
        <v>838</v>
      </c>
      <c r="C9221" t="s">
        <v>731</v>
      </c>
      <c r="D9221">
        <v>3</v>
      </c>
      <c r="E9221">
        <v>13</v>
      </c>
      <c r="F9221">
        <v>25</v>
      </c>
      <c r="G9221">
        <v>0.52</v>
      </c>
      <c r="H9221">
        <v>0.25374919452841399</v>
      </c>
      <c r="I9221" t="b">
        <v>0</v>
      </c>
      <c r="J9221">
        <v>97</v>
      </c>
      <c r="K9221">
        <v>164</v>
      </c>
      <c r="L9221">
        <f t="shared" si="144"/>
        <v>67</v>
      </c>
      <c r="M9221">
        <v>226</v>
      </c>
      <c r="N9221" t="s">
        <v>729</v>
      </c>
    </row>
    <row r="9222" spans="1:14" hidden="1" x14ac:dyDescent="0.2">
      <c r="A9222" t="s">
        <v>1532</v>
      </c>
      <c r="B9222" t="s">
        <v>838</v>
      </c>
      <c r="C9222" t="s">
        <v>732</v>
      </c>
      <c r="D9222">
        <v>3</v>
      </c>
      <c r="E9222">
        <v>13</v>
      </c>
      <c r="F9222">
        <v>25</v>
      </c>
      <c r="G9222">
        <v>0.52</v>
      </c>
      <c r="H9222">
        <v>0.25374919452841399</v>
      </c>
      <c r="I9222" t="b">
        <v>0</v>
      </c>
      <c r="J9222">
        <v>97</v>
      </c>
      <c r="K9222">
        <v>164</v>
      </c>
      <c r="L9222">
        <f t="shared" si="144"/>
        <v>67</v>
      </c>
      <c r="M9222">
        <v>226</v>
      </c>
      <c r="N9222" t="s">
        <v>729</v>
      </c>
    </row>
    <row r="9223" spans="1:14" hidden="1" x14ac:dyDescent="0.2">
      <c r="A9223" t="s">
        <v>1532</v>
      </c>
      <c r="B9223" t="s">
        <v>839</v>
      </c>
      <c r="C9223" t="s">
        <v>774</v>
      </c>
      <c r="D9223">
        <v>2</v>
      </c>
      <c r="E9223">
        <v>8</v>
      </c>
      <c r="F9223">
        <v>45</v>
      </c>
      <c r="G9223">
        <v>0.17777777777777701</v>
      </c>
      <c r="H9223">
        <v>0.25331629409551398</v>
      </c>
      <c r="I9223" t="b">
        <v>1</v>
      </c>
      <c r="J9223">
        <v>98</v>
      </c>
      <c r="K9223">
        <v>164</v>
      </c>
      <c r="L9223">
        <f t="shared" si="144"/>
        <v>66</v>
      </c>
      <c r="M9223">
        <v>226</v>
      </c>
      <c r="N9223" t="s">
        <v>729</v>
      </c>
    </row>
    <row r="9224" spans="1:14" hidden="1" x14ac:dyDescent="0.2">
      <c r="A9224" t="s">
        <v>1532</v>
      </c>
      <c r="B9224" t="s">
        <v>839</v>
      </c>
      <c r="C9224" t="s">
        <v>728</v>
      </c>
      <c r="D9224">
        <v>3</v>
      </c>
      <c r="E9224">
        <v>13</v>
      </c>
      <c r="F9224">
        <v>25</v>
      </c>
      <c r="G9224">
        <v>0.52</v>
      </c>
      <c r="H9224">
        <v>0.25331629409551398</v>
      </c>
      <c r="I9224" t="b">
        <v>0</v>
      </c>
      <c r="J9224">
        <v>98</v>
      </c>
      <c r="K9224">
        <v>164</v>
      </c>
      <c r="L9224">
        <f t="shared" si="144"/>
        <v>66</v>
      </c>
      <c r="M9224">
        <v>226</v>
      </c>
      <c r="N9224" t="s">
        <v>729</v>
      </c>
    </row>
    <row r="9225" spans="1:14" hidden="1" x14ac:dyDescent="0.2">
      <c r="A9225" t="s">
        <v>1532</v>
      </c>
      <c r="B9225" t="s">
        <v>839</v>
      </c>
      <c r="C9225" t="s">
        <v>731</v>
      </c>
      <c r="D9225">
        <v>3</v>
      </c>
      <c r="E9225">
        <v>13</v>
      </c>
      <c r="F9225">
        <v>25</v>
      </c>
      <c r="G9225">
        <v>0.52</v>
      </c>
      <c r="H9225">
        <v>0.25331629409551398</v>
      </c>
      <c r="I9225" t="b">
        <v>0</v>
      </c>
      <c r="J9225">
        <v>98</v>
      </c>
      <c r="K9225">
        <v>164</v>
      </c>
      <c r="L9225">
        <f t="shared" si="144"/>
        <v>66</v>
      </c>
      <c r="M9225">
        <v>226</v>
      </c>
      <c r="N9225" t="s">
        <v>729</v>
      </c>
    </row>
    <row r="9226" spans="1:14" hidden="1" x14ac:dyDescent="0.2">
      <c r="A9226" t="s">
        <v>1532</v>
      </c>
      <c r="B9226" t="s">
        <v>839</v>
      </c>
      <c r="C9226" t="s">
        <v>732</v>
      </c>
      <c r="D9226">
        <v>3</v>
      </c>
      <c r="E9226">
        <v>13</v>
      </c>
      <c r="F9226">
        <v>25</v>
      </c>
      <c r="G9226">
        <v>0.52</v>
      </c>
      <c r="H9226">
        <v>0.25331629409551398</v>
      </c>
      <c r="I9226" t="b">
        <v>0</v>
      </c>
      <c r="J9226">
        <v>98</v>
      </c>
      <c r="K9226">
        <v>164</v>
      </c>
      <c r="L9226">
        <f t="shared" si="144"/>
        <v>66</v>
      </c>
      <c r="M9226">
        <v>226</v>
      </c>
      <c r="N9226" t="s">
        <v>729</v>
      </c>
    </row>
    <row r="9227" spans="1:14" hidden="1" x14ac:dyDescent="0.2">
      <c r="A9227" t="s">
        <v>1532</v>
      </c>
      <c r="B9227" t="s">
        <v>840</v>
      </c>
      <c r="C9227" t="s">
        <v>774</v>
      </c>
      <c r="D9227">
        <v>2</v>
      </c>
      <c r="E9227">
        <v>8</v>
      </c>
      <c r="F9227">
        <v>45</v>
      </c>
      <c r="G9227">
        <v>0.17777777777777701</v>
      </c>
      <c r="H9227">
        <v>0.25249859327781299</v>
      </c>
      <c r="I9227" t="b">
        <v>1</v>
      </c>
      <c r="J9227">
        <v>99</v>
      </c>
      <c r="K9227">
        <v>164</v>
      </c>
      <c r="L9227">
        <f t="shared" si="144"/>
        <v>65</v>
      </c>
      <c r="M9227">
        <v>226</v>
      </c>
      <c r="N9227" t="s">
        <v>729</v>
      </c>
    </row>
    <row r="9228" spans="1:14" hidden="1" x14ac:dyDescent="0.2">
      <c r="A9228" t="s">
        <v>1532</v>
      </c>
      <c r="B9228" t="s">
        <v>840</v>
      </c>
      <c r="C9228" t="s">
        <v>728</v>
      </c>
      <c r="D9228">
        <v>3</v>
      </c>
      <c r="E9228">
        <v>13</v>
      </c>
      <c r="F9228">
        <v>25</v>
      </c>
      <c r="G9228">
        <v>0.52</v>
      </c>
      <c r="H9228">
        <v>0.25249859327781299</v>
      </c>
      <c r="I9228" t="b">
        <v>0</v>
      </c>
      <c r="J9228">
        <v>99</v>
      </c>
      <c r="K9228">
        <v>164</v>
      </c>
      <c r="L9228">
        <f t="shared" si="144"/>
        <v>65</v>
      </c>
      <c r="M9228">
        <v>226</v>
      </c>
      <c r="N9228" t="s">
        <v>729</v>
      </c>
    </row>
    <row r="9229" spans="1:14" hidden="1" x14ac:dyDescent="0.2">
      <c r="A9229" t="s">
        <v>1532</v>
      </c>
      <c r="B9229" t="s">
        <v>840</v>
      </c>
      <c r="C9229" t="s">
        <v>731</v>
      </c>
      <c r="D9229">
        <v>3</v>
      </c>
      <c r="E9229">
        <v>13</v>
      </c>
      <c r="F9229">
        <v>25</v>
      </c>
      <c r="G9229">
        <v>0.52</v>
      </c>
      <c r="H9229">
        <v>0.25249859327781299</v>
      </c>
      <c r="I9229" t="b">
        <v>0</v>
      </c>
      <c r="J9229">
        <v>99</v>
      </c>
      <c r="K9229">
        <v>164</v>
      </c>
      <c r="L9229">
        <f t="shared" si="144"/>
        <v>65</v>
      </c>
      <c r="M9229">
        <v>226</v>
      </c>
      <c r="N9229" t="s">
        <v>729</v>
      </c>
    </row>
    <row r="9230" spans="1:14" hidden="1" x14ac:dyDescent="0.2">
      <c r="A9230" t="s">
        <v>1532</v>
      </c>
      <c r="B9230" t="s">
        <v>840</v>
      </c>
      <c r="C9230" t="s">
        <v>732</v>
      </c>
      <c r="D9230">
        <v>3</v>
      </c>
      <c r="E9230">
        <v>13</v>
      </c>
      <c r="F9230">
        <v>25</v>
      </c>
      <c r="G9230">
        <v>0.52</v>
      </c>
      <c r="H9230">
        <v>0.25249859327781299</v>
      </c>
      <c r="I9230" t="b">
        <v>0</v>
      </c>
      <c r="J9230">
        <v>99</v>
      </c>
      <c r="K9230">
        <v>164</v>
      </c>
      <c r="L9230">
        <f t="shared" si="144"/>
        <v>65</v>
      </c>
      <c r="M9230">
        <v>226</v>
      </c>
      <c r="N9230" t="s">
        <v>729</v>
      </c>
    </row>
    <row r="9231" spans="1:14" hidden="1" x14ac:dyDescent="0.2">
      <c r="A9231" t="s">
        <v>1532</v>
      </c>
      <c r="B9231" t="s">
        <v>841</v>
      </c>
      <c r="C9231" t="s">
        <v>774</v>
      </c>
      <c r="D9231">
        <v>2</v>
      </c>
      <c r="E9231">
        <v>8</v>
      </c>
      <c r="F9231">
        <v>45</v>
      </c>
      <c r="G9231">
        <v>0.17777777777777701</v>
      </c>
      <c r="H9231">
        <v>0.25401004478926498</v>
      </c>
      <c r="I9231" t="b">
        <v>1</v>
      </c>
      <c r="J9231">
        <v>100</v>
      </c>
      <c r="K9231">
        <v>164</v>
      </c>
      <c r="L9231">
        <f t="shared" si="144"/>
        <v>64</v>
      </c>
      <c r="M9231">
        <v>226</v>
      </c>
      <c r="N9231" t="s">
        <v>729</v>
      </c>
    </row>
    <row r="9232" spans="1:14" hidden="1" x14ac:dyDescent="0.2">
      <c r="A9232" t="s">
        <v>1532</v>
      </c>
      <c r="B9232" t="s">
        <v>841</v>
      </c>
      <c r="C9232" t="s">
        <v>728</v>
      </c>
      <c r="D9232">
        <v>3</v>
      </c>
      <c r="E9232">
        <v>13</v>
      </c>
      <c r="F9232">
        <v>25</v>
      </c>
      <c r="G9232">
        <v>0.52</v>
      </c>
      <c r="H9232">
        <v>0.25401004478926498</v>
      </c>
      <c r="I9232" t="b">
        <v>0</v>
      </c>
      <c r="J9232">
        <v>100</v>
      </c>
      <c r="K9232">
        <v>164</v>
      </c>
      <c r="L9232">
        <f t="shared" si="144"/>
        <v>64</v>
      </c>
      <c r="M9232">
        <v>226</v>
      </c>
      <c r="N9232" t="s">
        <v>729</v>
      </c>
    </row>
    <row r="9233" spans="1:14" hidden="1" x14ac:dyDescent="0.2">
      <c r="A9233" t="s">
        <v>1532</v>
      </c>
      <c r="B9233" t="s">
        <v>841</v>
      </c>
      <c r="C9233" t="s">
        <v>731</v>
      </c>
      <c r="D9233">
        <v>3</v>
      </c>
      <c r="E9233">
        <v>13</v>
      </c>
      <c r="F9233">
        <v>25</v>
      </c>
      <c r="G9233">
        <v>0.52</v>
      </c>
      <c r="H9233">
        <v>0.25401004478926498</v>
      </c>
      <c r="I9233" t="b">
        <v>0</v>
      </c>
      <c r="J9233">
        <v>100</v>
      </c>
      <c r="K9233">
        <v>164</v>
      </c>
      <c r="L9233">
        <f t="shared" si="144"/>
        <v>64</v>
      </c>
      <c r="M9233">
        <v>226</v>
      </c>
      <c r="N9233" t="s">
        <v>729</v>
      </c>
    </row>
    <row r="9234" spans="1:14" hidden="1" x14ac:dyDescent="0.2">
      <c r="A9234" t="s">
        <v>1532</v>
      </c>
      <c r="B9234" t="s">
        <v>841</v>
      </c>
      <c r="C9234" t="s">
        <v>732</v>
      </c>
      <c r="D9234">
        <v>3</v>
      </c>
      <c r="E9234">
        <v>13</v>
      </c>
      <c r="F9234">
        <v>25</v>
      </c>
      <c r="G9234">
        <v>0.52</v>
      </c>
      <c r="H9234">
        <v>0.25401004478926498</v>
      </c>
      <c r="I9234" t="b">
        <v>0</v>
      </c>
      <c r="J9234">
        <v>100</v>
      </c>
      <c r="K9234">
        <v>164</v>
      </c>
      <c r="L9234">
        <f t="shared" si="144"/>
        <v>64</v>
      </c>
      <c r="M9234">
        <v>226</v>
      </c>
      <c r="N9234" t="s">
        <v>729</v>
      </c>
    </row>
    <row r="9235" spans="1:14" hidden="1" x14ac:dyDescent="0.2">
      <c r="A9235" t="s">
        <v>1532</v>
      </c>
      <c r="B9235" t="s">
        <v>842</v>
      </c>
      <c r="C9235" t="s">
        <v>774</v>
      </c>
      <c r="D9235">
        <v>2</v>
      </c>
      <c r="E9235">
        <v>8</v>
      </c>
      <c r="F9235">
        <v>45</v>
      </c>
      <c r="G9235">
        <v>0.17777777777777701</v>
      </c>
      <c r="H9235">
        <v>0.25389349467271499</v>
      </c>
      <c r="I9235" t="b">
        <v>1</v>
      </c>
      <c r="J9235">
        <v>101</v>
      </c>
      <c r="K9235">
        <v>164</v>
      </c>
      <c r="L9235">
        <f t="shared" si="144"/>
        <v>63</v>
      </c>
      <c r="M9235">
        <v>226</v>
      </c>
      <c r="N9235" t="s">
        <v>729</v>
      </c>
    </row>
    <row r="9236" spans="1:14" hidden="1" x14ac:dyDescent="0.2">
      <c r="A9236" t="s">
        <v>1532</v>
      </c>
      <c r="B9236" t="s">
        <v>842</v>
      </c>
      <c r="C9236" t="s">
        <v>728</v>
      </c>
      <c r="D9236">
        <v>3</v>
      </c>
      <c r="E9236">
        <v>13</v>
      </c>
      <c r="F9236">
        <v>25</v>
      </c>
      <c r="G9236">
        <v>0.52</v>
      </c>
      <c r="H9236">
        <v>0.25389349467271499</v>
      </c>
      <c r="I9236" t="b">
        <v>0</v>
      </c>
      <c r="J9236">
        <v>101</v>
      </c>
      <c r="K9236">
        <v>164</v>
      </c>
      <c r="L9236">
        <f t="shared" si="144"/>
        <v>63</v>
      </c>
      <c r="M9236">
        <v>226</v>
      </c>
      <c r="N9236" t="s">
        <v>729</v>
      </c>
    </row>
    <row r="9237" spans="1:14" hidden="1" x14ac:dyDescent="0.2">
      <c r="A9237" t="s">
        <v>1532</v>
      </c>
      <c r="B9237" t="s">
        <v>842</v>
      </c>
      <c r="C9237" t="s">
        <v>731</v>
      </c>
      <c r="D9237">
        <v>3</v>
      </c>
      <c r="E9237">
        <v>13</v>
      </c>
      <c r="F9237">
        <v>25</v>
      </c>
      <c r="G9237">
        <v>0.52</v>
      </c>
      <c r="H9237">
        <v>0.25389349467271499</v>
      </c>
      <c r="I9237" t="b">
        <v>0</v>
      </c>
      <c r="J9237">
        <v>101</v>
      </c>
      <c r="K9237">
        <v>164</v>
      </c>
      <c r="L9237">
        <f t="shared" si="144"/>
        <v>63</v>
      </c>
      <c r="M9237">
        <v>226</v>
      </c>
      <c r="N9237" t="s">
        <v>729</v>
      </c>
    </row>
    <row r="9238" spans="1:14" hidden="1" x14ac:dyDescent="0.2">
      <c r="A9238" t="s">
        <v>1532</v>
      </c>
      <c r="B9238" t="s">
        <v>842</v>
      </c>
      <c r="C9238" t="s">
        <v>732</v>
      </c>
      <c r="D9238">
        <v>3</v>
      </c>
      <c r="E9238">
        <v>13</v>
      </c>
      <c r="F9238">
        <v>25</v>
      </c>
      <c r="G9238">
        <v>0.52</v>
      </c>
      <c r="H9238">
        <v>0.25389349467271499</v>
      </c>
      <c r="I9238" t="b">
        <v>0</v>
      </c>
      <c r="J9238">
        <v>101</v>
      </c>
      <c r="K9238">
        <v>164</v>
      </c>
      <c r="L9238">
        <f t="shared" si="144"/>
        <v>63</v>
      </c>
      <c r="M9238">
        <v>226</v>
      </c>
      <c r="N9238" t="s">
        <v>729</v>
      </c>
    </row>
    <row r="9239" spans="1:14" hidden="1" x14ac:dyDescent="0.2">
      <c r="A9239" t="s">
        <v>1532</v>
      </c>
      <c r="B9239" t="s">
        <v>843</v>
      </c>
      <c r="C9239" t="s">
        <v>774</v>
      </c>
      <c r="D9239">
        <v>2</v>
      </c>
      <c r="E9239">
        <v>8</v>
      </c>
      <c r="F9239">
        <v>45</v>
      </c>
      <c r="G9239">
        <v>0.17777777777777701</v>
      </c>
      <c r="H9239">
        <v>0.25443972463070902</v>
      </c>
      <c r="I9239" t="b">
        <v>1</v>
      </c>
      <c r="J9239">
        <v>102</v>
      </c>
      <c r="K9239">
        <v>164</v>
      </c>
      <c r="L9239">
        <f t="shared" si="144"/>
        <v>62</v>
      </c>
      <c r="M9239">
        <v>226</v>
      </c>
      <c r="N9239" t="s">
        <v>729</v>
      </c>
    </row>
    <row r="9240" spans="1:14" hidden="1" x14ac:dyDescent="0.2">
      <c r="A9240" t="s">
        <v>1532</v>
      </c>
      <c r="B9240" t="s">
        <v>843</v>
      </c>
      <c r="C9240" t="s">
        <v>728</v>
      </c>
      <c r="D9240">
        <v>3</v>
      </c>
      <c r="E9240">
        <v>13</v>
      </c>
      <c r="F9240">
        <v>25</v>
      </c>
      <c r="G9240">
        <v>0.52</v>
      </c>
      <c r="H9240">
        <v>0.25443972463070902</v>
      </c>
      <c r="I9240" t="b">
        <v>0</v>
      </c>
      <c r="J9240">
        <v>102</v>
      </c>
      <c r="K9240">
        <v>164</v>
      </c>
      <c r="L9240">
        <f t="shared" si="144"/>
        <v>62</v>
      </c>
      <c r="M9240">
        <v>226</v>
      </c>
      <c r="N9240" t="s">
        <v>729</v>
      </c>
    </row>
    <row r="9241" spans="1:14" hidden="1" x14ac:dyDescent="0.2">
      <c r="A9241" t="s">
        <v>1532</v>
      </c>
      <c r="B9241" t="s">
        <v>843</v>
      </c>
      <c r="C9241" t="s">
        <v>731</v>
      </c>
      <c r="D9241">
        <v>3</v>
      </c>
      <c r="E9241">
        <v>13</v>
      </c>
      <c r="F9241">
        <v>25</v>
      </c>
      <c r="G9241">
        <v>0.52</v>
      </c>
      <c r="H9241">
        <v>0.25443972463070902</v>
      </c>
      <c r="I9241" t="b">
        <v>0</v>
      </c>
      <c r="J9241">
        <v>102</v>
      </c>
      <c r="K9241">
        <v>164</v>
      </c>
      <c r="L9241">
        <f t="shared" si="144"/>
        <v>62</v>
      </c>
      <c r="M9241">
        <v>226</v>
      </c>
      <c r="N9241" t="s">
        <v>729</v>
      </c>
    </row>
    <row r="9242" spans="1:14" hidden="1" x14ac:dyDescent="0.2">
      <c r="A9242" t="s">
        <v>1532</v>
      </c>
      <c r="B9242" t="s">
        <v>843</v>
      </c>
      <c r="C9242" t="s">
        <v>732</v>
      </c>
      <c r="D9242">
        <v>3</v>
      </c>
      <c r="E9242">
        <v>13</v>
      </c>
      <c r="F9242">
        <v>25</v>
      </c>
      <c r="G9242">
        <v>0.52</v>
      </c>
      <c r="H9242">
        <v>0.25443972463070902</v>
      </c>
      <c r="I9242" t="b">
        <v>0</v>
      </c>
      <c r="J9242">
        <v>102</v>
      </c>
      <c r="K9242">
        <v>164</v>
      </c>
      <c r="L9242">
        <f t="shared" si="144"/>
        <v>62</v>
      </c>
      <c r="M9242">
        <v>226</v>
      </c>
      <c r="N9242" t="s">
        <v>729</v>
      </c>
    </row>
    <row r="9243" spans="1:14" hidden="1" x14ac:dyDescent="0.2">
      <c r="A9243" t="s">
        <v>1532</v>
      </c>
      <c r="B9243" t="s">
        <v>844</v>
      </c>
      <c r="C9243" t="s">
        <v>774</v>
      </c>
      <c r="D9243">
        <v>2</v>
      </c>
      <c r="E9243">
        <v>8</v>
      </c>
      <c r="F9243">
        <v>45</v>
      </c>
      <c r="G9243">
        <v>0.17777777777777701</v>
      </c>
      <c r="H9243">
        <v>0.25305247829572802</v>
      </c>
      <c r="I9243" t="b">
        <v>1</v>
      </c>
      <c r="J9243">
        <v>103</v>
      </c>
      <c r="K9243">
        <v>164</v>
      </c>
      <c r="L9243">
        <f t="shared" si="144"/>
        <v>61</v>
      </c>
      <c r="M9243">
        <v>226</v>
      </c>
      <c r="N9243" t="s">
        <v>729</v>
      </c>
    </row>
    <row r="9244" spans="1:14" hidden="1" x14ac:dyDescent="0.2">
      <c r="A9244" t="s">
        <v>1532</v>
      </c>
      <c r="B9244" t="s">
        <v>844</v>
      </c>
      <c r="C9244" t="s">
        <v>728</v>
      </c>
      <c r="D9244">
        <v>3</v>
      </c>
      <c r="E9244">
        <v>13</v>
      </c>
      <c r="F9244">
        <v>25</v>
      </c>
      <c r="G9244">
        <v>0.52</v>
      </c>
      <c r="H9244">
        <v>0.25305247829572802</v>
      </c>
      <c r="I9244" t="b">
        <v>0</v>
      </c>
      <c r="J9244">
        <v>103</v>
      </c>
      <c r="K9244">
        <v>164</v>
      </c>
      <c r="L9244">
        <f t="shared" si="144"/>
        <v>61</v>
      </c>
      <c r="M9244">
        <v>226</v>
      </c>
      <c r="N9244" t="s">
        <v>729</v>
      </c>
    </row>
    <row r="9245" spans="1:14" hidden="1" x14ac:dyDescent="0.2">
      <c r="A9245" t="s">
        <v>1532</v>
      </c>
      <c r="B9245" t="s">
        <v>844</v>
      </c>
      <c r="C9245" t="s">
        <v>731</v>
      </c>
      <c r="D9245">
        <v>3</v>
      </c>
      <c r="E9245">
        <v>13</v>
      </c>
      <c r="F9245">
        <v>25</v>
      </c>
      <c r="G9245">
        <v>0.52</v>
      </c>
      <c r="H9245">
        <v>0.25305247829572802</v>
      </c>
      <c r="I9245" t="b">
        <v>0</v>
      </c>
      <c r="J9245">
        <v>103</v>
      </c>
      <c r="K9245">
        <v>164</v>
      </c>
      <c r="L9245">
        <f t="shared" si="144"/>
        <v>61</v>
      </c>
      <c r="M9245">
        <v>226</v>
      </c>
      <c r="N9245" t="s">
        <v>729</v>
      </c>
    </row>
    <row r="9246" spans="1:14" hidden="1" x14ac:dyDescent="0.2">
      <c r="A9246" t="s">
        <v>1532</v>
      </c>
      <c r="B9246" t="s">
        <v>844</v>
      </c>
      <c r="C9246" t="s">
        <v>732</v>
      </c>
      <c r="D9246">
        <v>3</v>
      </c>
      <c r="E9246">
        <v>13</v>
      </c>
      <c r="F9246">
        <v>25</v>
      </c>
      <c r="G9246">
        <v>0.52</v>
      </c>
      <c r="H9246">
        <v>0.25305247829572802</v>
      </c>
      <c r="I9246" t="b">
        <v>0</v>
      </c>
      <c r="J9246">
        <v>103</v>
      </c>
      <c r="K9246">
        <v>164</v>
      </c>
      <c r="L9246">
        <f t="shared" si="144"/>
        <v>61</v>
      </c>
      <c r="M9246">
        <v>226</v>
      </c>
      <c r="N9246" t="s">
        <v>729</v>
      </c>
    </row>
    <row r="9247" spans="1:14" hidden="1" x14ac:dyDescent="0.2">
      <c r="A9247" t="s">
        <v>1532</v>
      </c>
      <c r="B9247" t="s">
        <v>845</v>
      </c>
      <c r="C9247" t="s">
        <v>774</v>
      </c>
      <c r="D9247">
        <v>2</v>
      </c>
      <c r="E9247">
        <v>8</v>
      </c>
      <c r="F9247">
        <v>45</v>
      </c>
      <c r="G9247">
        <v>0.17777777777777701</v>
      </c>
      <c r="H9247">
        <v>0.25305247829572802</v>
      </c>
      <c r="I9247" t="b">
        <v>1</v>
      </c>
      <c r="J9247">
        <v>104</v>
      </c>
      <c r="K9247">
        <v>164</v>
      </c>
      <c r="L9247">
        <f t="shared" si="144"/>
        <v>60</v>
      </c>
      <c r="M9247">
        <v>226</v>
      </c>
      <c r="N9247" t="s">
        <v>729</v>
      </c>
    </row>
    <row r="9248" spans="1:14" hidden="1" x14ac:dyDescent="0.2">
      <c r="A9248" t="s">
        <v>1532</v>
      </c>
      <c r="B9248" t="s">
        <v>845</v>
      </c>
      <c r="C9248" t="s">
        <v>728</v>
      </c>
      <c r="D9248">
        <v>3</v>
      </c>
      <c r="E9248">
        <v>13</v>
      </c>
      <c r="F9248">
        <v>25</v>
      </c>
      <c r="G9248">
        <v>0.52</v>
      </c>
      <c r="H9248">
        <v>0.25305247829572802</v>
      </c>
      <c r="I9248" t="b">
        <v>0</v>
      </c>
      <c r="J9248">
        <v>104</v>
      </c>
      <c r="K9248">
        <v>164</v>
      </c>
      <c r="L9248">
        <f t="shared" si="144"/>
        <v>60</v>
      </c>
      <c r="M9248">
        <v>226</v>
      </c>
      <c r="N9248" t="s">
        <v>729</v>
      </c>
    </row>
    <row r="9249" spans="1:14" hidden="1" x14ac:dyDescent="0.2">
      <c r="A9249" t="s">
        <v>1532</v>
      </c>
      <c r="B9249" t="s">
        <v>845</v>
      </c>
      <c r="C9249" t="s">
        <v>731</v>
      </c>
      <c r="D9249">
        <v>3</v>
      </c>
      <c r="E9249">
        <v>13</v>
      </c>
      <c r="F9249">
        <v>25</v>
      </c>
      <c r="G9249">
        <v>0.52</v>
      </c>
      <c r="H9249">
        <v>0.25305247829572802</v>
      </c>
      <c r="I9249" t="b">
        <v>0</v>
      </c>
      <c r="J9249">
        <v>104</v>
      </c>
      <c r="K9249">
        <v>164</v>
      </c>
      <c r="L9249">
        <f t="shared" si="144"/>
        <v>60</v>
      </c>
      <c r="M9249">
        <v>226</v>
      </c>
      <c r="N9249" t="s">
        <v>729</v>
      </c>
    </row>
    <row r="9250" spans="1:14" hidden="1" x14ac:dyDescent="0.2">
      <c r="A9250" t="s">
        <v>1532</v>
      </c>
      <c r="B9250" t="s">
        <v>845</v>
      </c>
      <c r="C9250" t="s">
        <v>732</v>
      </c>
      <c r="D9250">
        <v>3</v>
      </c>
      <c r="E9250">
        <v>13</v>
      </c>
      <c r="F9250">
        <v>25</v>
      </c>
      <c r="G9250">
        <v>0.52</v>
      </c>
      <c r="H9250">
        <v>0.25305247829572802</v>
      </c>
      <c r="I9250" t="b">
        <v>0</v>
      </c>
      <c r="J9250">
        <v>104</v>
      </c>
      <c r="K9250">
        <v>164</v>
      </c>
      <c r="L9250">
        <f t="shared" si="144"/>
        <v>60</v>
      </c>
      <c r="M9250">
        <v>226</v>
      </c>
      <c r="N9250" t="s">
        <v>729</v>
      </c>
    </row>
    <row r="9251" spans="1:14" hidden="1" x14ac:dyDescent="0.2">
      <c r="A9251" t="s">
        <v>1532</v>
      </c>
      <c r="B9251" t="s">
        <v>846</v>
      </c>
      <c r="C9251" t="s">
        <v>774</v>
      </c>
      <c r="D9251">
        <v>2</v>
      </c>
      <c r="E9251">
        <v>8</v>
      </c>
      <c r="F9251">
        <v>45</v>
      </c>
      <c r="G9251">
        <v>0.17777777777777701</v>
      </c>
      <c r="H9251">
        <v>0.25273572188141002</v>
      </c>
      <c r="I9251" t="b">
        <v>1</v>
      </c>
      <c r="J9251">
        <v>105</v>
      </c>
      <c r="K9251">
        <v>164</v>
      </c>
      <c r="L9251">
        <f t="shared" si="144"/>
        <v>59</v>
      </c>
      <c r="M9251">
        <v>226</v>
      </c>
      <c r="N9251" t="s">
        <v>729</v>
      </c>
    </row>
    <row r="9252" spans="1:14" hidden="1" x14ac:dyDescent="0.2">
      <c r="A9252" t="s">
        <v>1532</v>
      </c>
      <c r="B9252" t="s">
        <v>846</v>
      </c>
      <c r="C9252" t="s">
        <v>728</v>
      </c>
      <c r="D9252">
        <v>3</v>
      </c>
      <c r="E9252">
        <v>13</v>
      </c>
      <c r="F9252">
        <v>25</v>
      </c>
      <c r="G9252">
        <v>0.52</v>
      </c>
      <c r="H9252">
        <v>0.25273572188141002</v>
      </c>
      <c r="I9252" t="b">
        <v>0</v>
      </c>
      <c r="J9252">
        <v>105</v>
      </c>
      <c r="K9252">
        <v>164</v>
      </c>
      <c r="L9252">
        <f t="shared" si="144"/>
        <v>59</v>
      </c>
      <c r="M9252">
        <v>226</v>
      </c>
      <c r="N9252" t="s">
        <v>729</v>
      </c>
    </row>
    <row r="9253" spans="1:14" hidden="1" x14ac:dyDescent="0.2">
      <c r="A9253" t="s">
        <v>1532</v>
      </c>
      <c r="B9253" t="s">
        <v>846</v>
      </c>
      <c r="C9253" t="s">
        <v>731</v>
      </c>
      <c r="D9253">
        <v>3</v>
      </c>
      <c r="E9253">
        <v>13</v>
      </c>
      <c r="F9253">
        <v>25</v>
      </c>
      <c r="G9253">
        <v>0.52</v>
      </c>
      <c r="H9253">
        <v>0.25273572188141002</v>
      </c>
      <c r="I9253" t="b">
        <v>0</v>
      </c>
      <c r="J9253">
        <v>105</v>
      </c>
      <c r="K9253">
        <v>164</v>
      </c>
      <c r="L9253">
        <f t="shared" si="144"/>
        <v>59</v>
      </c>
      <c r="M9253">
        <v>226</v>
      </c>
      <c r="N9253" t="s">
        <v>729</v>
      </c>
    </row>
    <row r="9254" spans="1:14" hidden="1" x14ac:dyDescent="0.2">
      <c r="A9254" t="s">
        <v>1532</v>
      </c>
      <c r="B9254" t="s">
        <v>846</v>
      </c>
      <c r="C9254" t="s">
        <v>732</v>
      </c>
      <c r="D9254">
        <v>3</v>
      </c>
      <c r="E9254">
        <v>13</v>
      </c>
      <c r="F9254">
        <v>25</v>
      </c>
      <c r="G9254">
        <v>0.52</v>
      </c>
      <c r="H9254">
        <v>0.25273572188141002</v>
      </c>
      <c r="I9254" t="b">
        <v>0</v>
      </c>
      <c r="J9254">
        <v>105</v>
      </c>
      <c r="K9254">
        <v>164</v>
      </c>
      <c r="L9254">
        <f t="shared" si="144"/>
        <v>59</v>
      </c>
      <c r="M9254">
        <v>226</v>
      </c>
      <c r="N9254" t="s">
        <v>729</v>
      </c>
    </row>
    <row r="9255" spans="1:14" hidden="1" x14ac:dyDescent="0.2">
      <c r="A9255" t="s">
        <v>1532</v>
      </c>
      <c r="B9255" t="s">
        <v>847</v>
      </c>
      <c r="C9255" t="s">
        <v>774</v>
      </c>
      <c r="D9255">
        <v>2</v>
      </c>
      <c r="E9255">
        <v>8</v>
      </c>
      <c r="F9255">
        <v>45</v>
      </c>
      <c r="G9255">
        <v>0.17777777777777701</v>
      </c>
      <c r="H9255">
        <v>0.25261819235211602</v>
      </c>
      <c r="I9255" t="b">
        <v>1</v>
      </c>
      <c r="J9255">
        <v>106</v>
      </c>
      <c r="K9255">
        <v>164</v>
      </c>
      <c r="L9255">
        <f t="shared" si="144"/>
        <v>58</v>
      </c>
      <c r="M9255">
        <v>226</v>
      </c>
      <c r="N9255" t="s">
        <v>729</v>
      </c>
    </row>
    <row r="9256" spans="1:14" hidden="1" x14ac:dyDescent="0.2">
      <c r="A9256" t="s">
        <v>1532</v>
      </c>
      <c r="B9256" t="s">
        <v>847</v>
      </c>
      <c r="C9256" t="s">
        <v>728</v>
      </c>
      <c r="D9256">
        <v>3</v>
      </c>
      <c r="E9256">
        <v>13</v>
      </c>
      <c r="F9256">
        <v>25</v>
      </c>
      <c r="G9256">
        <v>0.52</v>
      </c>
      <c r="H9256">
        <v>0.25261819235211602</v>
      </c>
      <c r="I9256" t="b">
        <v>0</v>
      </c>
      <c r="J9256">
        <v>106</v>
      </c>
      <c r="K9256">
        <v>164</v>
      </c>
      <c r="L9256">
        <f t="shared" si="144"/>
        <v>58</v>
      </c>
      <c r="M9256">
        <v>226</v>
      </c>
      <c r="N9256" t="s">
        <v>729</v>
      </c>
    </row>
    <row r="9257" spans="1:14" hidden="1" x14ac:dyDescent="0.2">
      <c r="A9257" t="s">
        <v>1532</v>
      </c>
      <c r="B9257" t="s">
        <v>847</v>
      </c>
      <c r="C9257" t="s">
        <v>731</v>
      </c>
      <c r="D9257">
        <v>3</v>
      </c>
      <c r="E9257">
        <v>13</v>
      </c>
      <c r="F9257">
        <v>25</v>
      </c>
      <c r="G9257">
        <v>0.52</v>
      </c>
      <c r="H9257">
        <v>0.25261819235211602</v>
      </c>
      <c r="I9257" t="b">
        <v>0</v>
      </c>
      <c r="J9257">
        <v>106</v>
      </c>
      <c r="K9257">
        <v>164</v>
      </c>
      <c r="L9257">
        <f t="shared" si="144"/>
        <v>58</v>
      </c>
      <c r="M9257">
        <v>226</v>
      </c>
      <c r="N9257" t="s">
        <v>729</v>
      </c>
    </row>
    <row r="9258" spans="1:14" hidden="1" x14ac:dyDescent="0.2">
      <c r="A9258" t="s">
        <v>1532</v>
      </c>
      <c r="B9258" t="s">
        <v>847</v>
      </c>
      <c r="C9258" t="s">
        <v>732</v>
      </c>
      <c r="D9258">
        <v>3</v>
      </c>
      <c r="E9258">
        <v>13</v>
      </c>
      <c r="F9258">
        <v>25</v>
      </c>
      <c r="G9258">
        <v>0.52</v>
      </c>
      <c r="H9258">
        <v>0.25261819235211602</v>
      </c>
      <c r="I9258" t="b">
        <v>0</v>
      </c>
      <c r="J9258">
        <v>106</v>
      </c>
      <c r="K9258">
        <v>164</v>
      </c>
      <c r="L9258">
        <f t="shared" si="144"/>
        <v>58</v>
      </c>
      <c r="M9258">
        <v>226</v>
      </c>
      <c r="N9258" t="s">
        <v>729</v>
      </c>
    </row>
    <row r="9259" spans="1:14" hidden="1" x14ac:dyDescent="0.2">
      <c r="A9259" t="s">
        <v>1532</v>
      </c>
      <c r="B9259" t="s">
        <v>848</v>
      </c>
      <c r="C9259" t="s">
        <v>774</v>
      </c>
      <c r="D9259">
        <v>2</v>
      </c>
      <c r="E9259">
        <v>8</v>
      </c>
      <c r="F9259">
        <v>45</v>
      </c>
      <c r="G9259">
        <v>0.17777777777777701</v>
      </c>
      <c r="H9259">
        <v>0.25372880680572901</v>
      </c>
      <c r="I9259" t="b">
        <v>1</v>
      </c>
      <c r="J9259">
        <v>107</v>
      </c>
      <c r="K9259">
        <v>164</v>
      </c>
      <c r="L9259">
        <f t="shared" si="144"/>
        <v>57</v>
      </c>
      <c r="M9259">
        <v>226</v>
      </c>
      <c r="N9259" t="s">
        <v>729</v>
      </c>
    </row>
    <row r="9260" spans="1:14" hidden="1" x14ac:dyDescent="0.2">
      <c r="A9260" t="s">
        <v>1532</v>
      </c>
      <c r="B9260" t="s">
        <v>848</v>
      </c>
      <c r="C9260" t="s">
        <v>728</v>
      </c>
      <c r="D9260">
        <v>3</v>
      </c>
      <c r="E9260">
        <v>13</v>
      </c>
      <c r="F9260">
        <v>25</v>
      </c>
      <c r="G9260">
        <v>0.52</v>
      </c>
      <c r="H9260">
        <v>0.25372880680572901</v>
      </c>
      <c r="I9260" t="b">
        <v>0</v>
      </c>
      <c r="J9260">
        <v>107</v>
      </c>
      <c r="K9260">
        <v>164</v>
      </c>
      <c r="L9260">
        <f t="shared" si="144"/>
        <v>57</v>
      </c>
      <c r="M9260">
        <v>226</v>
      </c>
      <c r="N9260" t="s">
        <v>729</v>
      </c>
    </row>
    <row r="9261" spans="1:14" hidden="1" x14ac:dyDescent="0.2">
      <c r="A9261" t="s">
        <v>1532</v>
      </c>
      <c r="B9261" t="s">
        <v>848</v>
      </c>
      <c r="C9261" t="s">
        <v>731</v>
      </c>
      <c r="D9261">
        <v>3</v>
      </c>
      <c r="E9261">
        <v>13</v>
      </c>
      <c r="F9261">
        <v>25</v>
      </c>
      <c r="G9261">
        <v>0.52</v>
      </c>
      <c r="H9261">
        <v>0.25372880680572901</v>
      </c>
      <c r="I9261" t="b">
        <v>0</v>
      </c>
      <c r="J9261">
        <v>107</v>
      </c>
      <c r="K9261">
        <v>164</v>
      </c>
      <c r="L9261">
        <f t="shared" si="144"/>
        <v>57</v>
      </c>
      <c r="M9261">
        <v>226</v>
      </c>
      <c r="N9261" t="s">
        <v>729</v>
      </c>
    </row>
    <row r="9262" spans="1:14" hidden="1" x14ac:dyDescent="0.2">
      <c r="A9262" t="s">
        <v>1532</v>
      </c>
      <c r="B9262" t="s">
        <v>848</v>
      </c>
      <c r="C9262" t="s">
        <v>732</v>
      </c>
      <c r="D9262">
        <v>3</v>
      </c>
      <c r="E9262">
        <v>13</v>
      </c>
      <c r="F9262">
        <v>25</v>
      </c>
      <c r="G9262">
        <v>0.52</v>
      </c>
      <c r="H9262">
        <v>0.25372880680572901</v>
      </c>
      <c r="I9262" t="b">
        <v>0</v>
      </c>
      <c r="J9262">
        <v>107</v>
      </c>
      <c r="K9262">
        <v>164</v>
      </c>
      <c r="L9262">
        <f t="shared" si="144"/>
        <v>57</v>
      </c>
      <c r="M9262">
        <v>226</v>
      </c>
      <c r="N9262" t="s">
        <v>729</v>
      </c>
    </row>
    <row r="9263" spans="1:14" hidden="1" x14ac:dyDescent="0.2">
      <c r="A9263" t="s">
        <v>1532</v>
      </c>
      <c r="B9263" t="s">
        <v>849</v>
      </c>
      <c r="C9263" t="s">
        <v>774</v>
      </c>
      <c r="D9263">
        <v>2</v>
      </c>
      <c r="E9263">
        <v>8</v>
      </c>
      <c r="F9263">
        <v>45</v>
      </c>
      <c r="G9263">
        <v>0.17777777777777701</v>
      </c>
      <c r="H9263">
        <v>0.26060528360528301</v>
      </c>
      <c r="I9263" t="b">
        <v>1</v>
      </c>
      <c r="J9263">
        <v>108</v>
      </c>
      <c r="K9263">
        <v>164</v>
      </c>
      <c r="L9263">
        <f t="shared" si="144"/>
        <v>56</v>
      </c>
      <c r="M9263">
        <v>226</v>
      </c>
      <c r="N9263" t="s">
        <v>729</v>
      </c>
    </row>
    <row r="9264" spans="1:14" hidden="1" x14ac:dyDescent="0.2">
      <c r="A9264" t="s">
        <v>1532</v>
      </c>
      <c r="B9264" t="s">
        <v>849</v>
      </c>
      <c r="C9264" t="s">
        <v>728</v>
      </c>
      <c r="D9264">
        <v>3</v>
      </c>
      <c r="E9264">
        <v>13</v>
      </c>
      <c r="F9264">
        <v>25</v>
      </c>
      <c r="G9264">
        <v>0.52</v>
      </c>
      <c r="H9264">
        <v>0.26060528360528301</v>
      </c>
      <c r="I9264" t="b">
        <v>0</v>
      </c>
      <c r="J9264">
        <v>108</v>
      </c>
      <c r="K9264">
        <v>164</v>
      </c>
      <c r="L9264">
        <f t="shared" si="144"/>
        <v>56</v>
      </c>
      <c r="M9264">
        <v>226</v>
      </c>
      <c r="N9264" t="s">
        <v>729</v>
      </c>
    </row>
    <row r="9265" spans="1:14" hidden="1" x14ac:dyDescent="0.2">
      <c r="A9265" t="s">
        <v>1532</v>
      </c>
      <c r="B9265" t="s">
        <v>849</v>
      </c>
      <c r="C9265" t="s">
        <v>731</v>
      </c>
      <c r="D9265">
        <v>3</v>
      </c>
      <c r="E9265">
        <v>13</v>
      </c>
      <c r="F9265">
        <v>25</v>
      </c>
      <c r="G9265">
        <v>0.52</v>
      </c>
      <c r="H9265">
        <v>0.26060528360528301</v>
      </c>
      <c r="I9265" t="b">
        <v>0</v>
      </c>
      <c r="J9265">
        <v>108</v>
      </c>
      <c r="K9265">
        <v>164</v>
      </c>
      <c r="L9265">
        <f t="shared" si="144"/>
        <v>56</v>
      </c>
      <c r="M9265">
        <v>226</v>
      </c>
      <c r="N9265" t="s">
        <v>729</v>
      </c>
    </row>
    <row r="9266" spans="1:14" hidden="1" x14ac:dyDescent="0.2">
      <c r="A9266" t="s">
        <v>1532</v>
      </c>
      <c r="B9266" t="s">
        <v>849</v>
      </c>
      <c r="C9266" t="s">
        <v>732</v>
      </c>
      <c r="D9266">
        <v>3</v>
      </c>
      <c r="E9266">
        <v>13</v>
      </c>
      <c r="F9266">
        <v>25</v>
      </c>
      <c r="G9266">
        <v>0.52</v>
      </c>
      <c r="H9266">
        <v>0.26060528360528301</v>
      </c>
      <c r="I9266" t="b">
        <v>0</v>
      </c>
      <c r="J9266">
        <v>108</v>
      </c>
      <c r="K9266">
        <v>164</v>
      </c>
      <c r="L9266">
        <f t="shared" si="144"/>
        <v>56</v>
      </c>
      <c r="M9266">
        <v>226</v>
      </c>
      <c r="N9266" t="s">
        <v>729</v>
      </c>
    </row>
    <row r="9267" spans="1:14" hidden="1" x14ac:dyDescent="0.2">
      <c r="A9267" t="s">
        <v>1532</v>
      </c>
      <c r="B9267" t="s">
        <v>850</v>
      </c>
      <c r="C9267" t="s">
        <v>774</v>
      </c>
      <c r="D9267">
        <v>2</v>
      </c>
      <c r="E9267">
        <v>8</v>
      </c>
      <c r="F9267">
        <v>45</v>
      </c>
      <c r="G9267">
        <v>0.17777777777777701</v>
      </c>
      <c r="H9267">
        <v>0.26001773612964302</v>
      </c>
      <c r="I9267" t="b">
        <v>1</v>
      </c>
      <c r="J9267">
        <v>109</v>
      </c>
      <c r="K9267">
        <v>164</v>
      </c>
      <c r="L9267">
        <f t="shared" si="144"/>
        <v>55</v>
      </c>
      <c r="M9267">
        <v>226</v>
      </c>
      <c r="N9267" t="s">
        <v>729</v>
      </c>
    </row>
    <row r="9268" spans="1:14" hidden="1" x14ac:dyDescent="0.2">
      <c r="A9268" t="s">
        <v>1532</v>
      </c>
      <c r="B9268" t="s">
        <v>850</v>
      </c>
      <c r="C9268" t="s">
        <v>728</v>
      </c>
      <c r="D9268">
        <v>3</v>
      </c>
      <c r="E9268">
        <v>13</v>
      </c>
      <c r="F9268">
        <v>26</v>
      </c>
      <c r="G9268">
        <v>0.5</v>
      </c>
      <c r="H9268">
        <v>0.26001773612964302</v>
      </c>
      <c r="I9268" t="b">
        <v>0</v>
      </c>
      <c r="J9268">
        <v>109</v>
      </c>
      <c r="K9268">
        <v>164</v>
      </c>
      <c r="L9268">
        <f t="shared" si="144"/>
        <v>55</v>
      </c>
      <c r="M9268">
        <v>226</v>
      </c>
      <c r="N9268" t="s">
        <v>729</v>
      </c>
    </row>
    <row r="9269" spans="1:14" hidden="1" x14ac:dyDescent="0.2">
      <c r="A9269" t="s">
        <v>1532</v>
      </c>
      <c r="B9269" t="s">
        <v>850</v>
      </c>
      <c r="C9269" t="s">
        <v>731</v>
      </c>
      <c r="D9269">
        <v>3</v>
      </c>
      <c r="E9269">
        <v>14</v>
      </c>
      <c r="F9269">
        <v>26</v>
      </c>
      <c r="G9269">
        <v>0.53846153846153799</v>
      </c>
      <c r="H9269">
        <v>0.26001773612964302</v>
      </c>
      <c r="I9269" t="b">
        <v>0</v>
      </c>
      <c r="J9269">
        <v>109</v>
      </c>
      <c r="K9269">
        <v>164</v>
      </c>
      <c r="L9269">
        <f t="shared" si="144"/>
        <v>55</v>
      </c>
      <c r="M9269">
        <v>226</v>
      </c>
      <c r="N9269" t="s">
        <v>729</v>
      </c>
    </row>
    <row r="9270" spans="1:14" hidden="1" x14ac:dyDescent="0.2">
      <c r="A9270" t="s">
        <v>1532</v>
      </c>
      <c r="B9270" t="s">
        <v>850</v>
      </c>
      <c r="C9270" t="s">
        <v>732</v>
      </c>
      <c r="D9270">
        <v>3</v>
      </c>
      <c r="E9270">
        <v>14</v>
      </c>
      <c r="F9270">
        <v>26</v>
      </c>
      <c r="G9270">
        <v>0.53846153846153799</v>
      </c>
      <c r="H9270">
        <v>0.26001773612964302</v>
      </c>
      <c r="I9270" t="b">
        <v>0</v>
      </c>
      <c r="J9270">
        <v>109</v>
      </c>
      <c r="K9270">
        <v>164</v>
      </c>
      <c r="L9270">
        <f t="shared" si="144"/>
        <v>55</v>
      </c>
      <c r="M9270">
        <v>226</v>
      </c>
      <c r="N9270" t="s">
        <v>729</v>
      </c>
    </row>
    <row r="9271" spans="1:14" hidden="1" x14ac:dyDescent="0.2">
      <c r="A9271" t="s">
        <v>1532</v>
      </c>
      <c r="B9271" t="s">
        <v>851</v>
      </c>
      <c r="C9271" t="s">
        <v>774</v>
      </c>
      <c r="D9271">
        <v>2</v>
      </c>
      <c r="E9271">
        <v>8</v>
      </c>
      <c r="F9271">
        <v>45</v>
      </c>
      <c r="G9271">
        <v>0.17777777777777701</v>
      </c>
      <c r="H9271">
        <v>0.26207350796600198</v>
      </c>
      <c r="I9271" t="b">
        <v>1</v>
      </c>
      <c r="J9271">
        <v>110</v>
      </c>
      <c r="K9271">
        <v>164</v>
      </c>
      <c r="L9271">
        <f t="shared" si="144"/>
        <v>54</v>
      </c>
      <c r="M9271">
        <v>226</v>
      </c>
      <c r="N9271" t="s">
        <v>729</v>
      </c>
    </row>
    <row r="9272" spans="1:14" hidden="1" x14ac:dyDescent="0.2">
      <c r="A9272" t="s">
        <v>1532</v>
      </c>
      <c r="B9272" t="s">
        <v>851</v>
      </c>
      <c r="C9272" t="s">
        <v>728</v>
      </c>
      <c r="D9272">
        <v>3</v>
      </c>
      <c r="E9272">
        <v>13</v>
      </c>
      <c r="F9272">
        <v>26</v>
      </c>
      <c r="G9272">
        <v>0.5</v>
      </c>
      <c r="H9272">
        <v>0.26207350796600198</v>
      </c>
      <c r="I9272" t="b">
        <v>0</v>
      </c>
      <c r="J9272">
        <v>110</v>
      </c>
      <c r="K9272">
        <v>164</v>
      </c>
      <c r="L9272">
        <f t="shared" si="144"/>
        <v>54</v>
      </c>
      <c r="M9272">
        <v>226</v>
      </c>
      <c r="N9272" t="s">
        <v>729</v>
      </c>
    </row>
    <row r="9273" spans="1:14" hidden="1" x14ac:dyDescent="0.2">
      <c r="A9273" t="s">
        <v>1532</v>
      </c>
      <c r="B9273" t="s">
        <v>851</v>
      </c>
      <c r="C9273" t="s">
        <v>731</v>
      </c>
      <c r="D9273">
        <v>3</v>
      </c>
      <c r="E9273">
        <v>14</v>
      </c>
      <c r="F9273">
        <v>26</v>
      </c>
      <c r="G9273">
        <v>0.53846153846153799</v>
      </c>
      <c r="H9273">
        <v>0.26207350796600198</v>
      </c>
      <c r="I9273" t="b">
        <v>0</v>
      </c>
      <c r="J9273">
        <v>110</v>
      </c>
      <c r="K9273">
        <v>164</v>
      </c>
      <c r="L9273">
        <f t="shared" si="144"/>
        <v>54</v>
      </c>
      <c r="M9273">
        <v>226</v>
      </c>
      <c r="N9273" t="s">
        <v>729</v>
      </c>
    </row>
    <row r="9274" spans="1:14" hidden="1" x14ac:dyDescent="0.2">
      <c r="A9274" t="s">
        <v>1532</v>
      </c>
      <c r="B9274" t="s">
        <v>851</v>
      </c>
      <c r="C9274" t="s">
        <v>732</v>
      </c>
      <c r="D9274">
        <v>3</v>
      </c>
      <c r="E9274">
        <v>14</v>
      </c>
      <c r="F9274">
        <v>26</v>
      </c>
      <c r="G9274">
        <v>0.53846153846153799</v>
      </c>
      <c r="H9274">
        <v>0.26207350796600198</v>
      </c>
      <c r="I9274" t="b">
        <v>0</v>
      </c>
      <c r="J9274">
        <v>110</v>
      </c>
      <c r="K9274">
        <v>164</v>
      </c>
      <c r="L9274">
        <f t="shared" si="144"/>
        <v>54</v>
      </c>
      <c r="M9274">
        <v>226</v>
      </c>
      <c r="N9274" t="s">
        <v>729</v>
      </c>
    </row>
    <row r="9275" spans="1:14" hidden="1" x14ac:dyDescent="0.2">
      <c r="A9275" t="s">
        <v>1532</v>
      </c>
      <c r="B9275" t="s">
        <v>852</v>
      </c>
      <c r="C9275" t="s">
        <v>774</v>
      </c>
      <c r="D9275">
        <v>2</v>
      </c>
      <c r="E9275">
        <v>8</v>
      </c>
      <c r="F9275">
        <v>45</v>
      </c>
      <c r="G9275">
        <v>0.17777777777777701</v>
      </c>
      <c r="H9275">
        <v>0.26100967269085601</v>
      </c>
      <c r="I9275" t="b">
        <v>1</v>
      </c>
      <c r="J9275">
        <v>111</v>
      </c>
      <c r="K9275">
        <v>164</v>
      </c>
      <c r="L9275">
        <f t="shared" si="144"/>
        <v>53</v>
      </c>
      <c r="M9275">
        <v>226</v>
      </c>
      <c r="N9275" t="s">
        <v>729</v>
      </c>
    </row>
    <row r="9276" spans="1:14" hidden="1" x14ac:dyDescent="0.2">
      <c r="A9276" t="s">
        <v>1532</v>
      </c>
      <c r="B9276" t="s">
        <v>852</v>
      </c>
      <c r="C9276" t="s">
        <v>728</v>
      </c>
      <c r="D9276">
        <v>3</v>
      </c>
      <c r="E9276">
        <v>13</v>
      </c>
      <c r="F9276">
        <v>26</v>
      </c>
      <c r="G9276">
        <v>0.5</v>
      </c>
      <c r="H9276">
        <v>0.26100967269085601</v>
      </c>
      <c r="I9276" t="b">
        <v>0</v>
      </c>
      <c r="J9276">
        <v>111</v>
      </c>
      <c r="K9276">
        <v>164</v>
      </c>
      <c r="L9276">
        <f t="shared" si="144"/>
        <v>53</v>
      </c>
      <c r="M9276">
        <v>226</v>
      </c>
      <c r="N9276" t="s">
        <v>729</v>
      </c>
    </row>
    <row r="9277" spans="1:14" hidden="1" x14ac:dyDescent="0.2">
      <c r="A9277" t="s">
        <v>1532</v>
      </c>
      <c r="B9277" t="s">
        <v>852</v>
      </c>
      <c r="C9277" t="s">
        <v>731</v>
      </c>
      <c r="D9277">
        <v>3</v>
      </c>
      <c r="E9277">
        <v>14</v>
      </c>
      <c r="F9277">
        <v>26</v>
      </c>
      <c r="G9277">
        <v>0.53846153846153799</v>
      </c>
      <c r="H9277">
        <v>0.26100967269085601</v>
      </c>
      <c r="I9277" t="b">
        <v>0</v>
      </c>
      <c r="J9277">
        <v>111</v>
      </c>
      <c r="K9277">
        <v>164</v>
      </c>
      <c r="L9277">
        <f t="shared" si="144"/>
        <v>53</v>
      </c>
      <c r="M9277">
        <v>226</v>
      </c>
      <c r="N9277" t="s">
        <v>729</v>
      </c>
    </row>
    <row r="9278" spans="1:14" hidden="1" x14ac:dyDescent="0.2">
      <c r="A9278" t="s">
        <v>1532</v>
      </c>
      <c r="B9278" t="s">
        <v>852</v>
      </c>
      <c r="C9278" t="s">
        <v>732</v>
      </c>
      <c r="D9278">
        <v>3</v>
      </c>
      <c r="E9278">
        <v>14</v>
      </c>
      <c r="F9278">
        <v>26</v>
      </c>
      <c r="G9278">
        <v>0.53846153846153799</v>
      </c>
      <c r="H9278">
        <v>0.26100967269085601</v>
      </c>
      <c r="I9278" t="b">
        <v>0</v>
      </c>
      <c r="J9278">
        <v>111</v>
      </c>
      <c r="K9278">
        <v>164</v>
      </c>
      <c r="L9278">
        <f t="shared" si="144"/>
        <v>53</v>
      </c>
      <c r="M9278">
        <v>226</v>
      </c>
      <c r="N9278" t="s">
        <v>729</v>
      </c>
    </row>
    <row r="9279" spans="1:14" hidden="1" x14ac:dyDescent="0.2">
      <c r="A9279" t="s">
        <v>1532</v>
      </c>
      <c r="B9279" t="s">
        <v>853</v>
      </c>
      <c r="C9279" t="s">
        <v>774</v>
      </c>
      <c r="D9279">
        <v>2</v>
      </c>
      <c r="E9279">
        <v>8</v>
      </c>
      <c r="F9279">
        <v>53</v>
      </c>
      <c r="G9279">
        <v>0.15094339622641501</v>
      </c>
      <c r="H9279">
        <v>0.249366742213255</v>
      </c>
      <c r="I9279" t="b">
        <v>1</v>
      </c>
      <c r="J9279">
        <v>112</v>
      </c>
      <c r="K9279">
        <v>164</v>
      </c>
      <c r="L9279">
        <f t="shared" si="144"/>
        <v>52</v>
      </c>
      <c r="M9279">
        <v>226</v>
      </c>
      <c r="N9279" t="s">
        <v>729</v>
      </c>
    </row>
    <row r="9280" spans="1:14" hidden="1" x14ac:dyDescent="0.2">
      <c r="A9280" t="s">
        <v>1532</v>
      </c>
      <c r="B9280" t="s">
        <v>853</v>
      </c>
      <c r="C9280" t="s">
        <v>728</v>
      </c>
      <c r="D9280">
        <v>3</v>
      </c>
      <c r="E9280">
        <v>13</v>
      </c>
      <c r="F9280">
        <v>26</v>
      </c>
      <c r="G9280">
        <v>0.5</v>
      </c>
      <c r="H9280">
        <v>0.249366742213255</v>
      </c>
      <c r="I9280" t="b">
        <v>0</v>
      </c>
      <c r="J9280">
        <v>112</v>
      </c>
      <c r="K9280">
        <v>164</v>
      </c>
      <c r="L9280">
        <f t="shared" si="144"/>
        <v>52</v>
      </c>
      <c r="M9280">
        <v>226</v>
      </c>
      <c r="N9280" t="s">
        <v>729</v>
      </c>
    </row>
    <row r="9281" spans="1:14" hidden="1" x14ac:dyDescent="0.2">
      <c r="A9281" t="s">
        <v>1532</v>
      </c>
      <c r="B9281" t="s">
        <v>853</v>
      </c>
      <c r="C9281" t="s">
        <v>731</v>
      </c>
      <c r="D9281">
        <v>3</v>
      </c>
      <c r="E9281">
        <v>14</v>
      </c>
      <c r="F9281">
        <v>26</v>
      </c>
      <c r="G9281">
        <v>0.53846153846153799</v>
      </c>
      <c r="H9281">
        <v>0.249366742213255</v>
      </c>
      <c r="I9281" t="b">
        <v>0</v>
      </c>
      <c r="J9281">
        <v>112</v>
      </c>
      <c r="K9281">
        <v>164</v>
      </c>
      <c r="L9281">
        <f t="shared" si="144"/>
        <v>52</v>
      </c>
      <c r="M9281">
        <v>226</v>
      </c>
      <c r="N9281" t="s">
        <v>729</v>
      </c>
    </row>
    <row r="9282" spans="1:14" hidden="1" x14ac:dyDescent="0.2">
      <c r="A9282" t="s">
        <v>1532</v>
      </c>
      <c r="B9282" t="s">
        <v>853</v>
      </c>
      <c r="C9282" t="s">
        <v>732</v>
      </c>
      <c r="D9282">
        <v>3</v>
      </c>
      <c r="E9282">
        <v>14</v>
      </c>
      <c r="F9282">
        <v>26</v>
      </c>
      <c r="G9282">
        <v>0.53846153846153799</v>
      </c>
      <c r="H9282">
        <v>0.249366742213255</v>
      </c>
      <c r="I9282" t="b">
        <v>0</v>
      </c>
      <c r="J9282">
        <v>112</v>
      </c>
      <c r="K9282">
        <v>164</v>
      </c>
      <c r="L9282">
        <f t="shared" si="144"/>
        <v>52</v>
      </c>
      <c r="M9282">
        <v>226</v>
      </c>
      <c r="N9282" t="s">
        <v>729</v>
      </c>
    </row>
    <row r="9283" spans="1:14" hidden="1" x14ac:dyDescent="0.2">
      <c r="A9283" t="s">
        <v>1532</v>
      </c>
      <c r="B9283" t="s">
        <v>854</v>
      </c>
      <c r="C9283" t="s">
        <v>774</v>
      </c>
      <c r="D9283">
        <v>2</v>
      </c>
      <c r="E9283">
        <v>7</v>
      </c>
      <c r="F9283">
        <v>53</v>
      </c>
      <c r="G9283">
        <v>0.13207547169811301</v>
      </c>
      <c r="H9283">
        <v>0.25053187606343902</v>
      </c>
      <c r="I9283" t="b">
        <v>1</v>
      </c>
      <c r="J9283">
        <v>113</v>
      </c>
      <c r="K9283">
        <v>164</v>
      </c>
      <c r="L9283">
        <f t="shared" ref="L9283:L9346" si="145">K9283-J9283</f>
        <v>51</v>
      </c>
      <c r="M9283">
        <v>226</v>
      </c>
      <c r="N9283" t="s">
        <v>729</v>
      </c>
    </row>
    <row r="9284" spans="1:14" hidden="1" x14ac:dyDescent="0.2">
      <c r="A9284" t="s">
        <v>1532</v>
      </c>
      <c r="B9284" t="s">
        <v>854</v>
      </c>
      <c r="C9284" t="s">
        <v>728</v>
      </c>
      <c r="D9284">
        <v>3</v>
      </c>
      <c r="E9284">
        <v>12</v>
      </c>
      <c r="F9284">
        <v>25</v>
      </c>
      <c r="G9284">
        <v>0.48</v>
      </c>
      <c r="H9284">
        <v>0.25053187606343902</v>
      </c>
      <c r="I9284" t="b">
        <v>0</v>
      </c>
      <c r="J9284">
        <v>113</v>
      </c>
      <c r="K9284">
        <v>164</v>
      </c>
      <c r="L9284">
        <f t="shared" si="145"/>
        <v>51</v>
      </c>
      <c r="M9284">
        <v>226</v>
      </c>
      <c r="N9284" t="s">
        <v>729</v>
      </c>
    </row>
    <row r="9285" spans="1:14" hidden="1" x14ac:dyDescent="0.2">
      <c r="A9285" t="s">
        <v>1532</v>
      </c>
      <c r="B9285" t="s">
        <v>854</v>
      </c>
      <c r="C9285" t="s">
        <v>731</v>
      </c>
      <c r="D9285">
        <v>3</v>
      </c>
      <c r="E9285">
        <v>13</v>
      </c>
      <c r="F9285">
        <v>25</v>
      </c>
      <c r="G9285">
        <v>0.52</v>
      </c>
      <c r="H9285">
        <v>0.25053187606343902</v>
      </c>
      <c r="I9285" t="b">
        <v>0</v>
      </c>
      <c r="J9285">
        <v>113</v>
      </c>
      <c r="K9285">
        <v>164</v>
      </c>
      <c r="L9285">
        <f t="shared" si="145"/>
        <v>51</v>
      </c>
      <c r="M9285">
        <v>226</v>
      </c>
      <c r="N9285" t="s">
        <v>729</v>
      </c>
    </row>
    <row r="9286" spans="1:14" hidden="1" x14ac:dyDescent="0.2">
      <c r="A9286" t="s">
        <v>1532</v>
      </c>
      <c r="B9286" t="s">
        <v>854</v>
      </c>
      <c r="C9286" t="s">
        <v>732</v>
      </c>
      <c r="D9286">
        <v>3</v>
      </c>
      <c r="E9286">
        <v>13</v>
      </c>
      <c r="F9286">
        <v>25</v>
      </c>
      <c r="G9286">
        <v>0.52</v>
      </c>
      <c r="H9286">
        <v>0.25053187606343902</v>
      </c>
      <c r="I9286" t="b">
        <v>0</v>
      </c>
      <c r="J9286">
        <v>113</v>
      </c>
      <c r="K9286">
        <v>164</v>
      </c>
      <c r="L9286">
        <f t="shared" si="145"/>
        <v>51</v>
      </c>
      <c r="M9286">
        <v>226</v>
      </c>
      <c r="N9286" t="s">
        <v>729</v>
      </c>
    </row>
    <row r="9287" spans="1:14" hidden="1" x14ac:dyDescent="0.2">
      <c r="A9287" t="s">
        <v>1532</v>
      </c>
      <c r="B9287" t="s">
        <v>855</v>
      </c>
      <c r="C9287" t="s">
        <v>774</v>
      </c>
      <c r="D9287">
        <v>2</v>
      </c>
      <c r="E9287">
        <v>7</v>
      </c>
      <c r="F9287">
        <v>53</v>
      </c>
      <c r="G9287">
        <v>0.13207547169811301</v>
      </c>
      <c r="H9287">
        <v>0.248533874065437</v>
      </c>
      <c r="I9287" t="b">
        <v>1</v>
      </c>
      <c r="J9287">
        <v>114</v>
      </c>
      <c r="K9287">
        <v>164</v>
      </c>
      <c r="L9287">
        <f t="shared" si="145"/>
        <v>50</v>
      </c>
      <c r="M9287">
        <v>226</v>
      </c>
      <c r="N9287" t="s">
        <v>729</v>
      </c>
    </row>
    <row r="9288" spans="1:14" hidden="1" x14ac:dyDescent="0.2">
      <c r="A9288" t="s">
        <v>1532</v>
      </c>
      <c r="B9288" t="s">
        <v>855</v>
      </c>
      <c r="C9288" t="s">
        <v>728</v>
      </c>
      <c r="D9288">
        <v>3</v>
      </c>
      <c r="E9288">
        <v>12</v>
      </c>
      <c r="F9288">
        <v>25</v>
      </c>
      <c r="G9288">
        <v>0.48</v>
      </c>
      <c r="H9288">
        <v>0.248533874065437</v>
      </c>
      <c r="I9288" t="b">
        <v>0</v>
      </c>
      <c r="J9288">
        <v>114</v>
      </c>
      <c r="K9288">
        <v>164</v>
      </c>
      <c r="L9288">
        <f t="shared" si="145"/>
        <v>50</v>
      </c>
      <c r="M9288">
        <v>226</v>
      </c>
      <c r="N9288" t="s">
        <v>729</v>
      </c>
    </row>
    <row r="9289" spans="1:14" hidden="1" x14ac:dyDescent="0.2">
      <c r="A9289" t="s">
        <v>1532</v>
      </c>
      <c r="B9289" t="s">
        <v>855</v>
      </c>
      <c r="C9289" t="s">
        <v>731</v>
      </c>
      <c r="D9289">
        <v>3</v>
      </c>
      <c r="E9289">
        <v>13</v>
      </c>
      <c r="F9289">
        <v>25</v>
      </c>
      <c r="G9289">
        <v>0.52</v>
      </c>
      <c r="H9289">
        <v>0.248533874065437</v>
      </c>
      <c r="I9289" t="b">
        <v>0</v>
      </c>
      <c r="J9289">
        <v>114</v>
      </c>
      <c r="K9289">
        <v>164</v>
      </c>
      <c r="L9289">
        <f t="shared" si="145"/>
        <v>50</v>
      </c>
      <c r="M9289">
        <v>226</v>
      </c>
      <c r="N9289" t="s">
        <v>729</v>
      </c>
    </row>
    <row r="9290" spans="1:14" hidden="1" x14ac:dyDescent="0.2">
      <c r="A9290" t="s">
        <v>1532</v>
      </c>
      <c r="B9290" t="s">
        <v>855</v>
      </c>
      <c r="C9290" t="s">
        <v>732</v>
      </c>
      <c r="D9290">
        <v>3</v>
      </c>
      <c r="E9290">
        <v>13</v>
      </c>
      <c r="F9290">
        <v>25</v>
      </c>
      <c r="G9290">
        <v>0.52</v>
      </c>
      <c r="H9290">
        <v>0.248533874065437</v>
      </c>
      <c r="I9290" t="b">
        <v>0</v>
      </c>
      <c r="J9290">
        <v>114</v>
      </c>
      <c r="K9290">
        <v>164</v>
      </c>
      <c r="L9290">
        <f t="shared" si="145"/>
        <v>50</v>
      </c>
      <c r="M9290">
        <v>226</v>
      </c>
      <c r="N9290" t="s">
        <v>729</v>
      </c>
    </row>
    <row r="9291" spans="1:14" hidden="1" x14ac:dyDescent="0.2">
      <c r="A9291" t="s">
        <v>1532</v>
      </c>
      <c r="B9291" t="s">
        <v>856</v>
      </c>
      <c r="C9291" t="s">
        <v>774</v>
      </c>
      <c r="D9291">
        <v>2</v>
      </c>
      <c r="E9291">
        <v>7</v>
      </c>
      <c r="F9291">
        <v>53</v>
      </c>
      <c r="G9291">
        <v>0.13207547169811301</v>
      </c>
      <c r="H9291">
        <v>0.245956932290083</v>
      </c>
      <c r="I9291" t="b">
        <v>1</v>
      </c>
      <c r="J9291">
        <v>115</v>
      </c>
      <c r="K9291">
        <v>164</v>
      </c>
      <c r="L9291">
        <f t="shared" si="145"/>
        <v>49</v>
      </c>
      <c r="M9291">
        <v>226</v>
      </c>
      <c r="N9291" t="s">
        <v>729</v>
      </c>
    </row>
    <row r="9292" spans="1:14" hidden="1" x14ac:dyDescent="0.2">
      <c r="A9292" t="s">
        <v>1532</v>
      </c>
      <c r="B9292" t="s">
        <v>856</v>
      </c>
      <c r="C9292" t="s">
        <v>728</v>
      </c>
      <c r="D9292">
        <v>3</v>
      </c>
      <c r="E9292">
        <v>12</v>
      </c>
      <c r="F9292">
        <v>25</v>
      </c>
      <c r="G9292">
        <v>0.48</v>
      </c>
      <c r="H9292">
        <v>0.245956932290083</v>
      </c>
      <c r="I9292" t="b">
        <v>0</v>
      </c>
      <c r="J9292">
        <v>115</v>
      </c>
      <c r="K9292">
        <v>164</v>
      </c>
      <c r="L9292">
        <f t="shared" si="145"/>
        <v>49</v>
      </c>
      <c r="M9292">
        <v>226</v>
      </c>
      <c r="N9292" t="s">
        <v>729</v>
      </c>
    </row>
    <row r="9293" spans="1:14" hidden="1" x14ac:dyDescent="0.2">
      <c r="A9293" t="s">
        <v>1532</v>
      </c>
      <c r="B9293" t="s">
        <v>856</v>
      </c>
      <c r="C9293" t="s">
        <v>731</v>
      </c>
      <c r="D9293">
        <v>3</v>
      </c>
      <c r="E9293">
        <v>13</v>
      </c>
      <c r="F9293">
        <v>25</v>
      </c>
      <c r="G9293">
        <v>0.52</v>
      </c>
      <c r="H9293">
        <v>0.245956932290083</v>
      </c>
      <c r="I9293" t="b">
        <v>0</v>
      </c>
      <c r="J9293">
        <v>115</v>
      </c>
      <c r="K9293">
        <v>164</v>
      </c>
      <c r="L9293">
        <f t="shared" si="145"/>
        <v>49</v>
      </c>
      <c r="M9293">
        <v>226</v>
      </c>
      <c r="N9293" t="s">
        <v>729</v>
      </c>
    </row>
    <row r="9294" spans="1:14" hidden="1" x14ac:dyDescent="0.2">
      <c r="A9294" t="s">
        <v>1532</v>
      </c>
      <c r="B9294" t="s">
        <v>856</v>
      </c>
      <c r="C9294" t="s">
        <v>732</v>
      </c>
      <c r="D9294">
        <v>3</v>
      </c>
      <c r="E9294">
        <v>13</v>
      </c>
      <c r="F9294">
        <v>25</v>
      </c>
      <c r="G9294">
        <v>0.52</v>
      </c>
      <c r="H9294">
        <v>0.245956932290083</v>
      </c>
      <c r="I9294" t="b">
        <v>0</v>
      </c>
      <c r="J9294">
        <v>115</v>
      </c>
      <c r="K9294">
        <v>164</v>
      </c>
      <c r="L9294">
        <f t="shared" si="145"/>
        <v>49</v>
      </c>
      <c r="M9294">
        <v>226</v>
      </c>
      <c r="N9294" t="s">
        <v>729</v>
      </c>
    </row>
    <row r="9295" spans="1:14" hidden="1" x14ac:dyDescent="0.2">
      <c r="A9295" t="s">
        <v>1532</v>
      </c>
      <c r="B9295" t="s">
        <v>857</v>
      </c>
      <c r="C9295" t="s">
        <v>774</v>
      </c>
      <c r="D9295">
        <v>2</v>
      </c>
      <c r="E9295">
        <v>7</v>
      </c>
      <c r="F9295">
        <v>53</v>
      </c>
      <c r="G9295">
        <v>0.13207547169811301</v>
      </c>
      <c r="H9295">
        <v>0.24735744639503199</v>
      </c>
      <c r="I9295" t="b">
        <v>1</v>
      </c>
      <c r="J9295">
        <v>116</v>
      </c>
      <c r="K9295">
        <v>164</v>
      </c>
      <c r="L9295">
        <f t="shared" si="145"/>
        <v>48</v>
      </c>
      <c r="M9295">
        <v>226</v>
      </c>
      <c r="N9295" t="s">
        <v>729</v>
      </c>
    </row>
    <row r="9296" spans="1:14" hidden="1" x14ac:dyDescent="0.2">
      <c r="A9296" t="s">
        <v>1532</v>
      </c>
      <c r="B9296" t="s">
        <v>857</v>
      </c>
      <c r="C9296" t="s">
        <v>728</v>
      </c>
      <c r="D9296">
        <v>3</v>
      </c>
      <c r="E9296">
        <v>12</v>
      </c>
      <c r="F9296">
        <v>25</v>
      </c>
      <c r="G9296">
        <v>0.48</v>
      </c>
      <c r="H9296">
        <v>0.24735744639503199</v>
      </c>
      <c r="I9296" t="b">
        <v>0</v>
      </c>
      <c r="J9296">
        <v>116</v>
      </c>
      <c r="K9296">
        <v>164</v>
      </c>
      <c r="L9296">
        <f t="shared" si="145"/>
        <v>48</v>
      </c>
      <c r="M9296">
        <v>226</v>
      </c>
      <c r="N9296" t="s">
        <v>729</v>
      </c>
    </row>
    <row r="9297" spans="1:14" hidden="1" x14ac:dyDescent="0.2">
      <c r="A9297" t="s">
        <v>1532</v>
      </c>
      <c r="B9297" t="s">
        <v>857</v>
      </c>
      <c r="C9297" t="s">
        <v>731</v>
      </c>
      <c r="D9297">
        <v>3</v>
      </c>
      <c r="E9297">
        <v>13</v>
      </c>
      <c r="F9297">
        <v>25</v>
      </c>
      <c r="G9297">
        <v>0.52</v>
      </c>
      <c r="H9297">
        <v>0.24735744639503199</v>
      </c>
      <c r="I9297" t="b">
        <v>0</v>
      </c>
      <c r="J9297">
        <v>116</v>
      </c>
      <c r="K9297">
        <v>164</v>
      </c>
      <c r="L9297">
        <f t="shared" si="145"/>
        <v>48</v>
      </c>
      <c r="M9297">
        <v>226</v>
      </c>
      <c r="N9297" t="s">
        <v>729</v>
      </c>
    </row>
    <row r="9298" spans="1:14" hidden="1" x14ac:dyDescent="0.2">
      <c r="A9298" t="s">
        <v>1532</v>
      </c>
      <c r="B9298" t="s">
        <v>857</v>
      </c>
      <c r="C9298" t="s">
        <v>732</v>
      </c>
      <c r="D9298">
        <v>3</v>
      </c>
      <c r="E9298">
        <v>13</v>
      </c>
      <c r="F9298">
        <v>25</v>
      </c>
      <c r="G9298">
        <v>0.52</v>
      </c>
      <c r="H9298">
        <v>0.24735744639503199</v>
      </c>
      <c r="I9298" t="b">
        <v>0</v>
      </c>
      <c r="J9298">
        <v>116</v>
      </c>
      <c r="K9298">
        <v>164</v>
      </c>
      <c r="L9298">
        <f t="shared" si="145"/>
        <v>48</v>
      </c>
      <c r="M9298">
        <v>226</v>
      </c>
      <c r="N9298" t="s">
        <v>729</v>
      </c>
    </row>
    <row r="9299" spans="1:14" hidden="1" x14ac:dyDescent="0.2">
      <c r="A9299" t="s">
        <v>1532</v>
      </c>
      <c r="B9299" t="s">
        <v>858</v>
      </c>
      <c r="C9299" t="s">
        <v>774</v>
      </c>
      <c r="D9299">
        <v>2</v>
      </c>
      <c r="E9299">
        <v>7</v>
      </c>
      <c r="F9299">
        <v>53</v>
      </c>
      <c r="G9299">
        <v>0.13207547169811301</v>
      </c>
      <c r="H9299">
        <v>0.25822475363476399</v>
      </c>
      <c r="I9299" t="b">
        <v>1</v>
      </c>
      <c r="J9299">
        <v>117</v>
      </c>
      <c r="K9299">
        <v>164</v>
      </c>
      <c r="L9299">
        <f t="shared" si="145"/>
        <v>47</v>
      </c>
      <c r="M9299">
        <v>226</v>
      </c>
      <c r="N9299" t="s">
        <v>729</v>
      </c>
    </row>
    <row r="9300" spans="1:14" hidden="1" x14ac:dyDescent="0.2">
      <c r="A9300" t="s">
        <v>1532</v>
      </c>
      <c r="B9300" t="s">
        <v>858</v>
      </c>
      <c r="C9300" t="s">
        <v>728</v>
      </c>
      <c r="D9300">
        <v>3</v>
      </c>
      <c r="E9300">
        <v>12</v>
      </c>
      <c r="F9300">
        <v>25</v>
      </c>
      <c r="G9300">
        <v>0.48</v>
      </c>
      <c r="H9300">
        <v>0.25822475363476399</v>
      </c>
      <c r="I9300" t="b">
        <v>0</v>
      </c>
      <c r="J9300">
        <v>117</v>
      </c>
      <c r="K9300">
        <v>164</v>
      </c>
      <c r="L9300">
        <f t="shared" si="145"/>
        <v>47</v>
      </c>
      <c r="M9300">
        <v>226</v>
      </c>
      <c r="N9300" t="s">
        <v>729</v>
      </c>
    </row>
    <row r="9301" spans="1:14" hidden="1" x14ac:dyDescent="0.2">
      <c r="A9301" t="s">
        <v>1532</v>
      </c>
      <c r="B9301" t="s">
        <v>858</v>
      </c>
      <c r="C9301" t="s">
        <v>731</v>
      </c>
      <c r="D9301">
        <v>3</v>
      </c>
      <c r="E9301">
        <v>13</v>
      </c>
      <c r="F9301">
        <v>25</v>
      </c>
      <c r="G9301">
        <v>0.52</v>
      </c>
      <c r="H9301">
        <v>0.25822475363476399</v>
      </c>
      <c r="I9301" t="b">
        <v>0</v>
      </c>
      <c r="J9301">
        <v>117</v>
      </c>
      <c r="K9301">
        <v>164</v>
      </c>
      <c r="L9301">
        <f t="shared" si="145"/>
        <v>47</v>
      </c>
      <c r="M9301">
        <v>226</v>
      </c>
      <c r="N9301" t="s">
        <v>729</v>
      </c>
    </row>
    <row r="9302" spans="1:14" hidden="1" x14ac:dyDescent="0.2">
      <c r="A9302" t="s">
        <v>1532</v>
      </c>
      <c r="B9302" t="s">
        <v>858</v>
      </c>
      <c r="C9302" t="s">
        <v>732</v>
      </c>
      <c r="D9302">
        <v>3</v>
      </c>
      <c r="E9302">
        <v>13</v>
      </c>
      <c r="F9302">
        <v>25</v>
      </c>
      <c r="G9302">
        <v>0.52</v>
      </c>
      <c r="H9302">
        <v>0.25822475363476399</v>
      </c>
      <c r="I9302" t="b">
        <v>0</v>
      </c>
      <c r="J9302">
        <v>117</v>
      </c>
      <c r="K9302">
        <v>164</v>
      </c>
      <c r="L9302">
        <f t="shared" si="145"/>
        <v>47</v>
      </c>
      <c r="M9302">
        <v>226</v>
      </c>
      <c r="N9302" t="s">
        <v>729</v>
      </c>
    </row>
    <row r="9303" spans="1:14" hidden="1" x14ac:dyDescent="0.2">
      <c r="A9303" t="s">
        <v>1532</v>
      </c>
      <c r="B9303" t="s">
        <v>859</v>
      </c>
      <c r="C9303" t="s">
        <v>774</v>
      </c>
      <c r="D9303">
        <v>2</v>
      </c>
      <c r="E9303">
        <v>7</v>
      </c>
      <c r="F9303">
        <v>52</v>
      </c>
      <c r="G9303">
        <v>0.134615384615384</v>
      </c>
      <c r="H9303">
        <v>0.26019636753457898</v>
      </c>
      <c r="I9303" t="b">
        <v>1</v>
      </c>
      <c r="J9303">
        <v>118</v>
      </c>
      <c r="K9303">
        <v>164</v>
      </c>
      <c r="L9303">
        <f t="shared" si="145"/>
        <v>46</v>
      </c>
      <c r="M9303">
        <v>226</v>
      </c>
      <c r="N9303" t="s">
        <v>729</v>
      </c>
    </row>
    <row r="9304" spans="1:14" hidden="1" x14ac:dyDescent="0.2">
      <c r="A9304" t="s">
        <v>1532</v>
      </c>
      <c r="B9304" t="s">
        <v>859</v>
      </c>
      <c r="C9304" t="s">
        <v>728</v>
      </c>
      <c r="D9304">
        <v>3</v>
      </c>
      <c r="E9304">
        <v>12</v>
      </c>
      <c r="F9304">
        <v>25</v>
      </c>
      <c r="G9304">
        <v>0.48</v>
      </c>
      <c r="H9304">
        <v>0.26019636753457898</v>
      </c>
      <c r="I9304" t="b">
        <v>0</v>
      </c>
      <c r="J9304">
        <v>118</v>
      </c>
      <c r="K9304">
        <v>164</v>
      </c>
      <c r="L9304">
        <f t="shared" si="145"/>
        <v>46</v>
      </c>
      <c r="M9304">
        <v>226</v>
      </c>
      <c r="N9304" t="s">
        <v>729</v>
      </c>
    </row>
    <row r="9305" spans="1:14" hidden="1" x14ac:dyDescent="0.2">
      <c r="A9305" t="s">
        <v>1532</v>
      </c>
      <c r="B9305" t="s">
        <v>859</v>
      </c>
      <c r="C9305" t="s">
        <v>731</v>
      </c>
      <c r="D9305">
        <v>3</v>
      </c>
      <c r="E9305">
        <v>13</v>
      </c>
      <c r="F9305">
        <v>25</v>
      </c>
      <c r="G9305">
        <v>0.52</v>
      </c>
      <c r="H9305">
        <v>0.26019636753457898</v>
      </c>
      <c r="I9305" t="b">
        <v>0</v>
      </c>
      <c r="J9305">
        <v>118</v>
      </c>
      <c r="K9305">
        <v>164</v>
      </c>
      <c r="L9305">
        <f t="shared" si="145"/>
        <v>46</v>
      </c>
      <c r="M9305">
        <v>226</v>
      </c>
      <c r="N9305" t="s">
        <v>729</v>
      </c>
    </row>
    <row r="9306" spans="1:14" hidden="1" x14ac:dyDescent="0.2">
      <c r="A9306" t="s">
        <v>1532</v>
      </c>
      <c r="B9306" t="s">
        <v>859</v>
      </c>
      <c r="C9306" t="s">
        <v>732</v>
      </c>
      <c r="D9306">
        <v>3</v>
      </c>
      <c r="E9306">
        <v>13</v>
      </c>
      <c r="F9306">
        <v>25</v>
      </c>
      <c r="G9306">
        <v>0.52</v>
      </c>
      <c r="H9306">
        <v>0.26019636753457898</v>
      </c>
      <c r="I9306" t="b">
        <v>0</v>
      </c>
      <c r="J9306">
        <v>118</v>
      </c>
      <c r="K9306">
        <v>164</v>
      </c>
      <c r="L9306">
        <f t="shared" si="145"/>
        <v>46</v>
      </c>
      <c r="M9306">
        <v>226</v>
      </c>
      <c r="N9306" t="s">
        <v>729</v>
      </c>
    </row>
    <row r="9307" spans="1:14" hidden="1" x14ac:dyDescent="0.2">
      <c r="A9307" t="s">
        <v>1532</v>
      </c>
      <c r="B9307" t="s">
        <v>860</v>
      </c>
      <c r="C9307" t="s">
        <v>774</v>
      </c>
      <c r="D9307">
        <v>2</v>
      </c>
      <c r="E9307">
        <v>8</v>
      </c>
      <c r="F9307">
        <v>56</v>
      </c>
      <c r="G9307">
        <v>0.14285714285714199</v>
      </c>
      <c r="H9307">
        <v>0.25732210783789</v>
      </c>
      <c r="I9307" t="b">
        <v>1</v>
      </c>
      <c r="J9307">
        <v>119</v>
      </c>
      <c r="K9307">
        <v>164</v>
      </c>
      <c r="L9307">
        <f t="shared" si="145"/>
        <v>45</v>
      </c>
      <c r="M9307">
        <v>226</v>
      </c>
      <c r="N9307" t="s">
        <v>729</v>
      </c>
    </row>
    <row r="9308" spans="1:14" hidden="1" x14ac:dyDescent="0.2">
      <c r="A9308" t="s">
        <v>1532</v>
      </c>
      <c r="B9308" t="s">
        <v>860</v>
      </c>
      <c r="C9308" t="s">
        <v>728</v>
      </c>
      <c r="D9308">
        <v>3</v>
      </c>
      <c r="E9308">
        <v>12</v>
      </c>
      <c r="F9308">
        <v>24</v>
      </c>
      <c r="G9308">
        <v>0.5</v>
      </c>
      <c r="H9308">
        <v>0.25732210783789</v>
      </c>
      <c r="I9308" t="b">
        <v>0</v>
      </c>
      <c r="J9308">
        <v>119</v>
      </c>
      <c r="K9308">
        <v>164</v>
      </c>
      <c r="L9308">
        <f t="shared" si="145"/>
        <v>45</v>
      </c>
      <c r="M9308">
        <v>226</v>
      </c>
      <c r="N9308" t="s">
        <v>729</v>
      </c>
    </row>
    <row r="9309" spans="1:14" hidden="1" x14ac:dyDescent="0.2">
      <c r="A9309" t="s">
        <v>1532</v>
      </c>
      <c r="B9309" t="s">
        <v>860</v>
      </c>
      <c r="C9309" t="s">
        <v>731</v>
      </c>
      <c r="D9309">
        <v>3</v>
      </c>
      <c r="E9309">
        <v>13</v>
      </c>
      <c r="F9309">
        <v>24</v>
      </c>
      <c r="G9309">
        <v>0.54166666666666596</v>
      </c>
      <c r="H9309">
        <v>0.25732210783789</v>
      </c>
      <c r="I9309" t="b">
        <v>0</v>
      </c>
      <c r="J9309">
        <v>119</v>
      </c>
      <c r="K9309">
        <v>164</v>
      </c>
      <c r="L9309">
        <f t="shared" si="145"/>
        <v>45</v>
      </c>
      <c r="M9309">
        <v>226</v>
      </c>
      <c r="N9309" t="s">
        <v>729</v>
      </c>
    </row>
    <row r="9310" spans="1:14" hidden="1" x14ac:dyDescent="0.2">
      <c r="A9310" t="s">
        <v>1532</v>
      </c>
      <c r="B9310" t="s">
        <v>860</v>
      </c>
      <c r="C9310" t="s">
        <v>732</v>
      </c>
      <c r="D9310">
        <v>3</v>
      </c>
      <c r="E9310">
        <v>13</v>
      </c>
      <c r="F9310">
        <v>24</v>
      </c>
      <c r="G9310">
        <v>0.54166666666666596</v>
      </c>
      <c r="H9310">
        <v>0.25732210783789</v>
      </c>
      <c r="I9310" t="b">
        <v>0</v>
      </c>
      <c r="J9310">
        <v>119</v>
      </c>
      <c r="K9310">
        <v>164</v>
      </c>
      <c r="L9310">
        <f t="shared" si="145"/>
        <v>45</v>
      </c>
      <c r="M9310">
        <v>226</v>
      </c>
      <c r="N9310" t="s">
        <v>729</v>
      </c>
    </row>
    <row r="9311" spans="1:14" hidden="1" x14ac:dyDescent="0.2">
      <c r="A9311" t="s">
        <v>1532</v>
      </c>
      <c r="B9311" t="s">
        <v>861</v>
      </c>
      <c r="C9311" t="s">
        <v>774</v>
      </c>
      <c r="D9311">
        <v>2</v>
      </c>
      <c r="E9311">
        <v>8</v>
      </c>
      <c r="F9311">
        <v>56</v>
      </c>
      <c r="G9311">
        <v>0.14285714285714199</v>
      </c>
      <c r="H9311">
        <v>0.258854453996404</v>
      </c>
      <c r="I9311" t="b">
        <v>1</v>
      </c>
      <c r="J9311">
        <v>120</v>
      </c>
      <c r="K9311">
        <v>164</v>
      </c>
      <c r="L9311">
        <f t="shared" si="145"/>
        <v>44</v>
      </c>
      <c r="M9311">
        <v>226</v>
      </c>
      <c r="N9311" t="s">
        <v>729</v>
      </c>
    </row>
    <row r="9312" spans="1:14" hidden="1" x14ac:dyDescent="0.2">
      <c r="A9312" t="s">
        <v>1532</v>
      </c>
      <c r="B9312" t="s">
        <v>861</v>
      </c>
      <c r="C9312" t="s">
        <v>728</v>
      </c>
      <c r="D9312">
        <v>3</v>
      </c>
      <c r="E9312">
        <v>12</v>
      </c>
      <c r="F9312">
        <v>24</v>
      </c>
      <c r="G9312">
        <v>0.5</v>
      </c>
      <c r="H9312">
        <v>0.258854453996404</v>
      </c>
      <c r="I9312" t="b">
        <v>0</v>
      </c>
      <c r="J9312">
        <v>120</v>
      </c>
      <c r="K9312">
        <v>164</v>
      </c>
      <c r="L9312">
        <f t="shared" si="145"/>
        <v>44</v>
      </c>
      <c r="M9312">
        <v>226</v>
      </c>
      <c r="N9312" t="s">
        <v>729</v>
      </c>
    </row>
    <row r="9313" spans="1:14" hidden="1" x14ac:dyDescent="0.2">
      <c r="A9313" t="s">
        <v>1532</v>
      </c>
      <c r="B9313" t="s">
        <v>861</v>
      </c>
      <c r="C9313" t="s">
        <v>731</v>
      </c>
      <c r="D9313">
        <v>3</v>
      </c>
      <c r="E9313">
        <v>13</v>
      </c>
      <c r="F9313">
        <v>24</v>
      </c>
      <c r="G9313">
        <v>0.54166666666666596</v>
      </c>
      <c r="H9313">
        <v>0.258854453996404</v>
      </c>
      <c r="I9313" t="b">
        <v>0</v>
      </c>
      <c r="J9313">
        <v>120</v>
      </c>
      <c r="K9313">
        <v>164</v>
      </c>
      <c r="L9313">
        <f t="shared" si="145"/>
        <v>44</v>
      </c>
      <c r="M9313">
        <v>226</v>
      </c>
      <c r="N9313" t="s">
        <v>729</v>
      </c>
    </row>
    <row r="9314" spans="1:14" hidden="1" x14ac:dyDescent="0.2">
      <c r="A9314" t="s">
        <v>1532</v>
      </c>
      <c r="B9314" t="s">
        <v>861</v>
      </c>
      <c r="C9314" t="s">
        <v>732</v>
      </c>
      <c r="D9314">
        <v>3</v>
      </c>
      <c r="E9314">
        <v>13</v>
      </c>
      <c r="F9314">
        <v>24</v>
      </c>
      <c r="G9314">
        <v>0.54166666666666596</v>
      </c>
      <c r="H9314">
        <v>0.258854453996404</v>
      </c>
      <c r="I9314" t="b">
        <v>0</v>
      </c>
      <c r="J9314">
        <v>120</v>
      </c>
      <c r="K9314">
        <v>164</v>
      </c>
      <c r="L9314">
        <f t="shared" si="145"/>
        <v>44</v>
      </c>
      <c r="M9314">
        <v>226</v>
      </c>
      <c r="N9314" t="s">
        <v>729</v>
      </c>
    </row>
    <row r="9315" spans="1:14" hidden="1" x14ac:dyDescent="0.2">
      <c r="A9315" t="s">
        <v>1532</v>
      </c>
      <c r="B9315" t="s">
        <v>862</v>
      </c>
      <c r="C9315" t="s">
        <v>774</v>
      </c>
      <c r="D9315">
        <v>2</v>
      </c>
      <c r="E9315">
        <v>8</v>
      </c>
      <c r="F9315">
        <v>56</v>
      </c>
      <c r="G9315">
        <v>0.14285714285714199</v>
      </c>
      <c r="H9315">
        <v>0.25955816423106098</v>
      </c>
      <c r="I9315" t="b">
        <v>1</v>
      </c>
      <c r="J9315">
        <v>121</v>
      </c>
      <c r="K9315">
        <v>164</v>
      </c>
      <c r="L9315">
        <f t="shared" si="145"/>
        <v>43</v>
      </c>
      <c r="M9315">
        <v>226</v>
      </c>
      <c r="N9315" t="s">
        <v>729</v>
      </c>
    </row>
    <row r="9316" spans="1:14" hidden="1" x14ac:dyDescent="0.2">
      <c r="A9316" t="s">
        <v>1532</v>
      </c>
      <c r="B9316" t="s">
        <v>862</v>
      </c>
      <c r="C9316" t="s">
        <v>728</v>
      </c>
      <c r="D9316">
        <v>3</v>
      </c>
      <c r="E9316">
        <v>12</v>
      </c>
      <c r="F9316">
        <v>24</v>
      </c>
      <c r="G9316">
        <v>0.5</v>
      </c>
      <c r="H9316">
        <v>0.25955816423106098</v>
      </c>
      <c r="I9316" t="b">
        <v>0</v>
      </c>
      <c r="J9316">
        <v>121</v>
      </c>
      <c r="K9316">
        <v>164</v>
      </c>
      <c r="L9316">
        <f t="shared" si="145"/>
        <v>43</v>
      </c>
      <c r="M9316">
        <v>226</v>
      </c>
      <c r="N9316" t="s">
        <v>729</v>
      </c>
    </row>
    <row r="9317" spans="1:14" hidden="1" x14ac:dyDescent="0.2">
      <c r="A9317" t="s">
        <v>1532</v>
      </c>
      <c r="B9317" t="s">
        <v>862</v>
      </c>
      <c r="C9317" t="s">
        <v>731</v>
      </c>
      <c r="D9317">
        <v>3</v>
      </c>
      <c r="E9317">
        <v>13</v>
      </c>
      <c r="F9317">
        <v>24</v>
      </c>
      <c r="G9317">
        <v>0.54166666666666596</v>
      </c>
      <c r="H9317">
        <v>0.25955816423106098</v>
      </c>
      <c r="I9317" t="b">
        <v>0</v>
      </c>
      <c r="J9317">
        <v>121</v>
      </c>
      <c r="K9317">
        <v>164</v>
      </c>
      <c r="L9317">
        <f t="shared" si="145"/>
        <v>43</v>
      </c>
      <c r="M9317">
        <v>226</v>
      </c>
      <c r="N9317" t="s">
        <v>729</v>
      </c>
    </row>
    <row r="9318" spans="1:14" hidden="1" x14ac:dyDescent="0.2">
      <c r="A9318" t="s">
        <v>1532</v>
      </c>
      <c r="B9318" t="s">
        <v>862</v>
      </c>
      <c r="C9318" t="s">
        <v>732</v>
      </c>
      <c r="D9318">
        <v>3</v>
      </c>
      <c r="E9318">
        <v>13</v>
      </c>
      <c r="F9318">
        <v>24</v>
      </c>
      <c r="G9318">
        <v>0.54166666666666596</v>
      </c>
      <c r="H9318">
        <v>0.25955816423106098</v>
      </c>
      <c r="I9318" t="b">
        <v>0</v>
      </c>
      <c r="J9318">
        <v>121</v>
      </c>
      <c r="K9318">
        <v>164</v>
      </c>
      <c r="L9318">
        <f t="shared" si="145"/>
        <v>43</v>
      </c>
      <c r="M9318">
        <v>226</v>
      </c>
      <c r="N9318" t="s">
        <v>729</v>
      </c>
    </row>
    <row r="9319" spans="1:14" hidden="1" x14ac:dyDescent="0.2">
      <c r="A9319" t="s">
        <v>1532</v>
      </c>
      <c r="B9319" t="s">
        <v>863</v>
      </c>
      <c r="C9319" t="s">
        <v>774</v>
      </c>
      <c r="D9319">
        <v>2</v>
      </c>
      <c r="E9319">
        <v>8</v>
      </c>
      <c r="F9319">
        <v>56</v>
      </c>
      <c r="G9319">
        <v>0.14285714285714199</v>
      </c>
      <c r="H9319">
        <v>0.25955816423106098</v>
      </c>
      <c r="I9319" t="b">
        <v>1</v>
      </c>
      <c r="J9319">
        <v>122</v>
      </c>
      <c r="K9319">
        <v>164</v>
      </c>
      <c r="L9319">
        <f t="shared" si="145"/>
        <v>42</v>
      </c>
      <c r="M9319">
        <v>226</v>
      </c>
      <c r="N9319" t="s">
        <v>729</v>
      </c>
    </row>
    <row r="9320" spans="1:14" hidden="1" x14ac:dyDescent="0.2">
      <c r="A9320" t="s">
        <v>1532</v>
      </c>
      <c r="B9320" t="s">
        <v>863</v>
      </c>
      <c r="C9320" t="s">
        <v>728</v>
      </c>
      <c r="D9320">
        <v>3</v>
      </c>
      <c r="E9320">
        <v>12</v>
      </c>
      <c r="F9320">
        <v>24</v>
      </c>
      <c r="G9320">
        <v>0.5</v>
      </c>
      <c r="H9320">
        <v>0.25955816423106098</v>
      </c>
      <c r="I9320" t="b">
        <v>0</v>
      </c>
      <c r="J9320">
        <v>122</v>
      </c>
      <c r="K9320">
        <v>164</v>
      </c>
      <c r="L9320">
        <f t="shared" si="145"/>
        <v>42</v>
      </c>
      <c r="M9320">
        <v>226</v>
      </c>
      <c r="N9320" t="s">
        <v>729</v>
      </c>
    </row>
    <row r="9321" spans="1:14" hidden="1" x14ac:dyDescent="0.2">
      <c r="A9321" t="s">
        <v>1532</v>
      </c>
      <c r="B9321" t="s">
        <v>863</v>
      </c>
      <c r="C9321" t="s">
        <v>731</v>
      </c>
      <c r="D9321">
        <v>3</v>
      </c>
      <c r="E9321">
        <v>13</v>
      </c>
      <c r="F9321">
        <v>24</v>
      </c>
      <c r="G9321">
        <v>0.54166666666666596</v>
      </c>
      <c r="H9321">
        <v>0.25955816423106098</v>
      </c>
      <c r="I9321" t="b">
        <v>0</v>
      </c>
      <c r="J9321">
        <v>122</v>
      </c>
      <c r="K9321">
        <v>164</v>
      </c>
      <c r="L9321">
        <f t="shared" si="145"/>
        <v>42</v>
      </c>
      <c r="M9321">
        <v>226</v>
      </c>
      <c r="N9321" t="s">
        <v>729</v>
      </c>
    </row>
    <row r="9322" spans="1:14" hidden="1" x14ac:dyDescent="0.2">
      <c r="A9322" t="s">
        <v>1532</v>
      </c>
      <c r="B9322" t="s">
        <v>863</v>
      </c>
      <c r="C9322" t="s">
        <v>732</v>
      </c>
      <c r="D9322">
        <v>3</v>
      </c>
      <c r="E9322">
        <v>13</v>
      </c>
      <c r="F9322">
        <v>24</v>
      </c>
      <c r="G9322">
        <v>0.54166666666666596</v>
      </c>
      <c r="H9322">
        <v>0.25955816423106098</v>
      </c>
      <c r="I9322" t="b">
        <v>0</v>
      </c>
      <c r="J9322">
        <v>122</v>
      </c>
      <c r="K9322">
        <v>164</v>
      </c>
      <c r="L9322">
        <f t="shared" si="145"/>
        <v>42</v>
      </c>
      <c r="M9322">
        <v>226</v>
      </c>
      <c r="N9322" t="s">
        <v>729</v>
      </c>
    </row>
    <row r="9323" spans="1:14" hidden="1" x14ac:dyDescent="0.2">
      <c r="A9323" t="s">
        <v>1532</v>
      </c>
      <c r="B9323" t="s">
        <v>864</v>
      </c>
      <c r="C9323" t="s">
        <v>774</v>
      </c>
      <c r="D9323">
        <v>2</v>
      </c>
      <c r="E9323">
        <v>8</v>
      </c>
      <c r="F9323">
        <v>63</v>
      </c>
      <c r="G9323">
        <v>0.12698412698412601</v>
      </c>
      <c r="H9323">
        <v>0.249320551914891</v>
      </c>
      <c r="I9323" t="b">
        <v>1</v>
      </c>
      <c r="J9323">
        <v>123</v>
      </c>
      <c r="K9323">
        <v>164</v>
      </c>
      <c r="L9323">
        <f t="shared" si="145"/>
        <v>41</v>
      </c>
      <c r="M9323">
        <v>226</v>
      </c>
      <c r="N9323" t="s">
        <v>729</v>
      </c>
    </row>
    <row r="9324" spans="1:14" hidden="1" x14ac:dyDescent="0.2">
      <c r="A9324" t="s">
        <v>1532</v>
      </c>
      <c r="B9324" t="s">
        <v>864</v>
      </c>
      <c r="C9324" t="s">
        <v>728</v>
      </c>
      <c r="D9324">
        <v>3</v>
      </c>
      <c r="E9324">
        <v>12</v>
      </c>
      <c r="F9324">
        <v>24</v>
      </c>
      <c r="G9324">
        <v>0.5</v>
      </c>
      <c r="H9324">
        <v>0.249320551914891</v>
      </c>
      <c r="I9324" t="b">
        <v>0</v>
      </c>
      <c r="J9324">
        <v>123</v>
      </c>
      <c r="K9324">
        <v>164</v>
      </c>
      <c r="L9324">
        <f t="shared" si="145"/>
        <v>41</v>
      </c>
      <c r="M9324">
        <v>226</v>
      </c>
      <c r="N9324" t="s">
        <v>729</v>
      </c>
    </row>
    <row r="9325" spans="1:14" hidden="1" x14ac:dyDescent="0.2">
      <c r="A9325" t="s">
        <v>1532</v>
      </c>
      <c r="B9325" t="s">
        <v>864</v>
      </c>
      <c r="C9325" t="s">
        <v>731</v>
      </c>
      <c r="D9325">
        <v>3</v>
      </c>
      <c r="E9325">
        <v>13</v>
      </c>
      <c r="F9325">
        <v>24</v>
      </c>
      <c r="G9325">
        <v>0.54166666666666596</v>
      </c>
      <c r="H9325">
        <v>0.249320551914891</v>
      </c>
      <c r="I9325" t="b">
        <v>0</v>
      </c>
      <c r="J9325">
        <v>123</v>
      </c>
      <c r="K9325">
        <v>164</v>
      </c>
      <c r="L9325">
        <f t="shared" si="145"/>
        <v>41</v>
      </c>
      <c r="M9325">
        <v>226</v>
      </c>
      <c r="N9325" t="s">
        <v>729</v>
      </c>
    </row>
    <row r="9326" spans="1:14" hidden="1" x14ac:dyDescent="0.2">
      <c r="A9326" t="s">
        <v>1532</v>
      </c>
      <c r="B9326" t="s">
        <v>864</v>
      </c>
      <c r="C9326" t="s">
        <v>732</v>
      </c>
      <c r="D9326">
        <v>3</v>
      </c>
      <c r="E9326">
        <v>13</v>
      </c>
      <c r="F9326">
        <v>24</v>
      </c>
      <c r="G9326">
        <v>0.54166666666666596</v>
      </c>
      <c r="H9326">
        <v>0.249320551914891</v>
      </c>
      <c r="I9326" t="b">
        <v>0</v>
      </c>
      <c r="J9326">
        <v>123</v>
      </c>
      <c r="K9326">
        <v>164</v>
      </c>
      <c r="L9326">
        <f t="shared" si="145"/>
        <v>41</v>
      </c>
      <c r="M9326">
        <v>226</v>
      </c>
      <c r="N9326" t="s">
        <v>729</v>
      </c>
    </row>
    <row r="9327" spans="1:14" hidden="1" x14ac:dyDescent="0.2">
      <c r="A9327" t="s">
        <v>1532</v>
      </c>
      <c r="B9327" t="s">
        <v>865</v>
      </c>
      <c r="C9327" t="s">
        <v>774</v>
      </c>
      <c r="D9327">
        <v>2</v>
      </c>
      <c r="E9327">
        <v>8</v>
      </c>
      <c r="F9327">
        <v>63</v>
      </c>
      <c r="G9327">
        <v>0.12698412698412601</v>
      </c>
      <c r="H9327">
        <v>0.25103581778110001</v>
      </c>
      <c r="I9327" t="b">
        <v>1</v>
      </c>
      <c r="J9327">
        <v>124</v>
      </c>
      <c r="K9327">
        <v>164</v>
      </c>
      <c r="L9327">
        <f t="shared" si="145"/>
        <v>40</v>
      </c>
      <c r="M9327">
        <v>226</v>
      </c>
      <c r="N9327" t="s">
        <v>729</v>
      </c>
    </row>
    <row r="9328" spans="1:14" hidden="1" x14ac:dyDescent="0.2">
      <c r="A9328" t="s">
        <v>1532</v>
      </c>
      <c r="B9328" t="s">
        <v>865</v>
      </c>
      <c r="C9328" t="s">
        <v>728</v>
      </c>
      <c r="D9328">
        <v>3</v>
      </c>
      <c r="E9328">
        <v>12</v>
      </c>
      <c r="F9328">
        <v>24</v>
      </c>
      <c r="G9328">
        <v>0.5</v>
      </c>
      <c r="H9328">
        <v>0.25103581778110001</v>
      </c>
      <c r="I9328" t="b">
        <v>0</v>
      </c>
      <c r="J9328">
        <v>124</v>
      </c>
      <c r="K9328">
        <v>164</v>
      </c>
      <c r="L9328">
        <f t="shared" si="145"/>
        <v>40</v>
      </c>
      <c r="M9328">
        <v>226</v>
      </c>
      <c r="N9328" t="s">
        <v>729</v>
      </c>
    </row>
    <row r="9329" spans="1:14" hidden="1" x14ac:dyDescent="0.2">
      <c r="A9329" t="s">
        <v>1532</v>
      </c>
      <c r="B9329" t="s">
        <v>865</v>
      </c>
      <c r="C9329" t="s">
        <v>731</v>
      </c>
      <c r="D9329">
        <v>3</v>
      </c>
      <c r="E9329">
        <v>13</v>
      </c>
      <c r="F9329">
        <v>24</v>
      </c>
      <c r="G9329">
        <v>0.54166666666666596</v>
      </c>
      <c r="H9329">
        <v>0.25103581778110001</v>
      </c>
      <c r="I9329" t="b">
        <v>0</v>
      </c>
      <c r="J9329">
        <v>124</v>
      </c>
      <c r="K9329">
        <v>164</v>
      </c>
      <c r="L9329">
        <f t="shared" si="145"/>
        <v>40</v>
      </c>
      <c r="M9329">
        <v>226</v>
      </c>
      <c r="N9329" t="s">
        <v>729</v>
      </c>
    </row>
    <row r="9330" spans="1:14" hidden="1" x14ac:dyDescent="0.2">
      <c r="A9330" t="s">
        <v>1532</v>
      </c>
      <c r="B9330" t="s">
        <v>865</v>
      </c>
      <c r="C9330" t="s">
        <v>732</v>
      </c>
      <c r="D9330">
        <v>3</v>
      </c>
      <c r="E9330">
        <v>13</v>
      </c>
      <c r="F9330">
        <v>24</v>
      </c>
      <c r="G9330">
        <v>0.54166666666666596</v>
      </c>
      <c r="H9330">
        <v>0.25103581778110001</v>
      </c>
      <c r="I9330" t="b">
        <v>0</v>
      </c>
      <c r="J9330">
        <v>124</v>
      </c>
      <c r="K9330">
        <v>164</v>
      </c>
      <c r="L9330">
        <f t="shared" si="145"/>
        <v>40</v>
      </c>
      <c r="M9330">
        <v>226</v>
      </c>
      <c r="N9330" t="s">
        <v>729</v>
      </c>
    </row>
    <row r="9331" spans="1:14" hidden="1" x14ac:dyDescent="0.2">
      <c r="A9331" t="s">
        <v>1532</v>
      </c>
      <c r="B9331" t="s">
        <v>866</v>
      </c>
      <c r="C9331" t="s">
        <v>774</v>
      </c>
      <c r="D9331">
        <v>2</v>
      </c>
      <c r="E9331">
        <v>8</v>
      </c>
      <c r="F9331">
        <v>63</v>
      </c>
      <c r="G9331">
        <v>0.12698412698412601</v>
      </c>
      <c r="H9331">
        <v>0.249320551914891</v>
      </c>
      <c r="I9331" t="b">
        <v>1</v>
      </c>
      <c r="J9331">
        <v>125</v>
      </c>
      <c r="K9331">
        <v>164</v>
      </c>
      <c r="L9331">
        <f t="shared" si="145"/>
        <v>39</v>
      </c>
      <c r="M9331">
        <v>226</v>
      </c>
      <c r="N9331" t="s">
        <v>729</v>
      </c>
    </row>
    <row r="9332" spans="1:14" hidden="1" x14ac:dyDescent="0.2">
      <c r="A9332" t="s">
        <v>1532</v>
      </c>
      <c r="B9332" t="s">
        <v>866</v>
      </c>
      <c r="C9332" t="s">
        <v>728</v>
      </c>
      <c r="D9332">
        <v>3</v>
      </c>
      <c r="E9332">
        <v>12</v>
      </c>
      <c r="F9332">
        <v>24</v>
      </c>
      <c r="G9332">
        <v>0.5</v>
      </c>
      <c r="H9332">
        <v>0.249320551914891</v>
      </c>
      <c r="I9332" t="b">
        <v>0</v>
      </c>
      <c r="J9332">
        <v>125</v>
      </c>
      <c r="K9332">
        <v>164</v>
      </c>
      <c r="L9332">
        <f t="shared" si="145"/>
        <v>39</v>
      </c>
      <c r="M9332">
        <v>226</v>
      </c>
      <c r="N9332" t="s">
        <v>729</v>
      </c>
    </row>
    <row r="9333" spans="1:14" hidden="1" x14ac:dyDescent="0.2">
      <c r="A9333" t="s">
        <v>1532</v>
      </c>
      <c r="B9333" t="s">
        <v>866</v>
      </c>
      <c r="C9333" t="s">
        <v>731</v>
      </c>
      <c r="D9333">
        <v>3</v>
      </c>
      <c r="E9333">
        <v>13</v>
      </c>
      <c r="F9333">
        <v>24</v>
      </c>
      <c r="G9333">
        <v>0.54166666666666596</v>
      </c>
      <c r="H9333">
        <v>0.249320551914891</v>
      </c>
      <c r="I9333" t="b">
        <v>0</v>
      </c>
      <c r="J9333">
        <v>125</v>
      </c>
      <c r="K9333">
        <v>164</v>
      </c>
      <c r="L9333">
        <f t="shared" si="145"/>
        <v>39</v>
      </c>
      <c r="M9333">
        <v>226</v>
      </c>
      <c r="N9333" t="s">
        <v>729</v>
      </c>
    </row>
    <row r="9334" spans="1:14" hidden="1" x14ac:dyDescent="0.2">
      <c r="A9334" t="s">
        <v>1532</v>
      </c>
      <c r="B9334" t="s">
        <v>866</v>
      </c>
      <c r="C9334" t="s">
        <v>732</v>
      </c>
      <c r="D9334">
        <v>3</v>
      </c>
      <c r="E9334">
        <v>13</v>
      </c>
      <c r="F9334">
        <v>24</v>
      </c>
      <c r="G9334">
        <v>0.54166666666666596</v>
      </c>
      <c r="H9334">
        <v>0.249320551914891</v>
      </c>
      <c r="I9334" t="b">
        <v>0</v>
      </c>
      <c r="J9334">
        <v>125</v>
      </c>
      <c r="K9334">
        <v>164</v>
      </c>
      <c r="L9334">
        <f t="shared" si="145"/>
        <v>39</v>
      </c>
      <c r="M9334">
        <v>226</v>
      </c>
      <c r="N9334" t="s">
        <v>729</v>
      </c>
    </row>
    <row r="9335" spans="1:14" hidden="1" x14ac:dyDescent="0.2">
      <c r="A9335" t="s">
        <v>1532</v>
      </c>
      <c r="B9335" t="s">
        <v>867</v>
      </c>
      <c r="C9335" t="s">
        <v>774</v>
      </c>
      <c r="D9335">
        <v>2</v>
      </c>
      <c r="E9335">
        <v>8</v>
      </c>
      <c r="F9335">
        <v>63</v>
      </c>
      <c r="G9335">
        <v>0.12698412698412601</v>
      </c>
      <c r="H9335">
        <v>0.25103581778110001</v>
      </c>
      <c r="I9335" t="b">
        <v>1</v>
      </c>
      <c r="J9335">
        <v>126</v>
      </c>
      <c r="K9335">
        <v>164</v>
      </c>
      <c r="L9335">
        <f t="shared" si="145"/>
        <v>38</v>
      </c>
      <c r="M9335">
        <v>226</v>
      </c>
      <c r="N9335" t="s">
        <v>729</v>
      </c>
    </row>
    <row r="9336" spans="1:14" hidden="1" x14ac:dyDescent="0.2">
      <c r="A9336" t="s">
        <v>1532</v>
      </c>
      <c r="B9336" t="s">
        <v>867</v>
      </c>
      <c r="C9336" t="s">
        <v>728</v>
      </c>
      <c r="D9336">
        <v>3</v>
      </c>
      <c r="E9336">
        <v>12</v>
      </c>
      <c r="F9336">
        <v>24</v>
      </c>
      <c r="G9336">
        <v>0.5</v>
      </c>
      <c r="H9336">
        <v>0.25103581778110001</v>
      </c>
      <c r="I9336" t="b">
        <v>0</v>
      </c>
      <c r="J9336">
        <v>126</v>
      </c>
      <c r="K9336">
        <v>164</v>
      </c>
      <c r="L9336">
        <f t="shared" si="145"/>
        <v>38</v>
      </c>
      <c r="M9336">
        <v>226</v>
      </c>
      <c r="N9336" t="s">
        <v>729</v>
      </c>
    </row>
    <row r="9337" spans="1:14" hidden="1" x14ac:dyDescent="0.2">
      <c r="A9337" t="s">
        <v>1532</v>
      </c>
      <c r="B9337" t="s">
        <v>867</v>
      </c>
      <c r="C9337" t="s">
        <v>731</v>
      </c>
      <c r="D9337">
        <v>3</v>
      </c>
      <c r="E9337">
        <v>13</v>
      </c>
      <c r="F9337">
        <v>24</v>
      </c>
      <c r="G9337">
        <v>0.54166666666666596</v>
      </c>
      <c r="H9337">
        <v>0.25103581778110001</v>
      </c>
      <c r="I9337" t="b">
        <v>0</v>
      </c>
      <c r="J9337">
        <v>126</v>
      </c>
      <c r="K9337">
        <v>164</v>
      </c>
      <c r="L9337">
        <f t="shared" si="145"/>
        <v>38</v>
      </c>
      <c r="M9337">
        <v>226</v>
      </c>
      <c r="N9337" t="s">
        <v>729</v>
      </c>
    </row>
    <row r="9338" spans="1:14" hidden="1" x14ac:dyDescent="0.2">
      <c r="A9338" t="s">
        <v>1532</v>
      </c>
      <c r="B9338" t="s">
        <v>867</v>
      </c>
      <c r="C9338" t="s">
        <v>732</v>
      </c>
      <c r="D9338">
        <v>3</v>
      </c>
      <c r="E9338">
        <v>13</v>
      </c>
      <c r="F9338">
        <v>24</v>
      </c>
      <c r="G9338">
        <v>0.54166666666666596</v>
      </c>
      <c r="H9338">
        <v>0.25103581778110001</v>
      </c>
      <c r="I9338" t="b">
        <v>0</v>
      </c>
      <c r="J9338">
        <v>126</v>
      </c>
      <c r="K9338">
        <v>164</v>
      </c>
      <c r="L9338">
        <f t="shared" si="145"/>
        <v>38</v>
      </c>
      <c r="M9338">
        <v>226</v>
      </c>
      <c r="N9338" t="s">
        <v>729</v>
      </c>
    </row>
    <row r="9339" spans="1:14" hidden="1" x14ac:dyDescent="0.2">
      <c r="A9339" t="s">
        <v>1532</v>
      </c>
      <c r="B9339" t="s">
        <v>868</v>
      </c>
      <c r="C9339" t="s">
        <v>774</v>
      </c>
      <c r="D9339">
        <v>2</v>
      </c>
      <c r="E9339">
        <v>8</v>
      </c>
      <c r="F9339">
        <v>62</v>
      </c>
      <c r="G9339">
        <v>0.12903225806451599</v>
      </c>
      <c r="H9339">
        <v>0.25095144874511899</v>
      </c>
      <c r="I9339" t="b">
        <v>1</v>
      </c>
      <c r="J9339">
        <v>127</v>
      </c>
      <c r="K9339">
        <v>164</v>
      </c>
      <c r="L9339">
        <f t="shared" si="145"/>
        <v>37</v>
      </c>
      <c r="M9339">
        <v>226</v>
      </c>
      <c r="N9339" t="s">
        <v>729</v>
      </c>
    </row>
    <row r="9340" spans="1:14" hidden="1" x14ac:dyDescent="0.2">
      <c r="A9340" t="s">
        <v>1532</v>
      </c>
      <c r="B9340" t="s">
        <v>868</v>
      </c>
      <c r="C9340" t="s">
        <v>728</v>
      </c>
      <c r="D9340">
        <v>3</v>
      </c>
      <c r="E9340">
        <v>12</v>
      </c>
      <c r="F9340">
        <v>24</v>
      </c>
      <c r="G9340">
        <v>0.5</v>
      </c>
      <c r="H9340">
        <v>0.25095144874511899</v>
      </c>
      <c r="I9340" t="b">
        <v>0</v>
      </c>
      <c r="J9340">
        <v>127</v>
      </c>
      <c r="K9340">
        <v>164</v>
      </c>
      <c r="L9340">
        <f t="shared" si="145"/>
        <v>37</v>
      </c>
      <c r="M9340">
        <v>226</v>
      </c>
      <c r="N9340" t="s">
        <v>729</v>
      </c>
    </row>
    <row r="9341" spans="1:14" hidden="1" x14ac:dyDescent="0.2">
      <c r="A9341" t="s">
        <v>1532</v>
      </c>
      <c r="B9341" t="s">
        <v>868</v>
      </c>
      <c r="C9341" t="s">
        <v>731</v>
      </c>
      <c r="D9341">
        <v>3</v>
      </c>
      <c r="E9341">
        <v>13</v>
      </c>
      <c r="F9341">
        <v>24</v>
      </c>
      <c r="G9341">
        <v>0.54166666666666596</v>
      </c>
      <c r="H9341">
        <v>0.25095144874511899</v>
      </c>
      <c r="I9341" t="b">
        <v>0</v>
      </c>
      <c r="J9341">
        <v>127</v>
      </c>
      <c r="K9341">
        <v>164</v>
      </c>
      <c r="L9341">
        <f t="shared" si="145"/>
        <v>37</v>
      </c>
      <c r="M9341">
        <v>226</v>
      </c>
      <c r="N9341" t="s">
        <v>729</v>
      </c>
    </row>
    <row r="9342" spans="1:14" hidden="1" x14ac:dyDescent="0.2">
      <c r="A9342" t="s">
        <v>1532</v>
      </c>
      <c r="B9342" t="s">
        <v>868</v>
      </c>
      <c r="C9342" t="s">
        <v>732</v>
      </c>
      <c r="D9342">
        <v>3</v>
      </c>
      <c r="E9342">
        <v>13</v>
      </c>
      <c r="F9342">
        <v>24</v>
      </c>
      <c r="G9342">
        <v>0.54166666666666596</v>
      </c>
      <c r="H9342">
        <v>0.25095144874511899</v>
      </c>
      <c r="I9342" t="b">
        <v>0</v>
      </c>
      <c r="J9342">
        <v>127</v>
      </c>
      <c r="K9342">
        <v>164</v>
      </c>
      <c r="L9342">
        <f t="shared" si="145"/>
        <v>37</v>
      </c>
      <c r="M9342">
        <v>226</v>
      </c>
      <c r="N9342" t="s">
        <v>729</v>
      </c>
    </row>
    <row r="9343" spans="1:14" hidden="1" x14ac:dyDescent="0.2">
      <c r="A9343" t="s">
        <v>1532</v>
      </c>
      <c r="B9343" t="s">
        <v>869</v>
      </c>
      <c r="C9343" t="s">
        <v>774</v>
      </c>
      <c r="D9343">
        <v>2</v>
      </c>
      <c r="E9343">
        <v>8</v>
      </c>
      <c r="F9343">
        <v>62</v>
      </c>
      <c r="G9343">
        <v>0.12903225806451599</v>
      </c>
      <c r="H9343">
        <v>0.25095144874511899</v>
      </c>
      <c r="I9343" t="b">
        <v>1</v>
      </c>
      <c r="J9343">
        <v>128</v>
      </c>
      <c r="K9343">
        <v>164</v>
      </c>
      <c r="L9343">
        <f t="shared" si="145"/>
        <v>36</v>
      </c>
      <c r="M9343">
        <v>226</v>
      </c>
      <c r="N9343" t="s">
        <v>729</v>
      </c>
    </row>
    <row r="9344" spans="1:14" hidden="1" x14ac:dyDescent="0.2">
      <c r="A9344" t="s">
        <v>1532</v>
      </c>
      <c r="B9344" t="s">
        <v>869</v>
      </c>
      <c r="C9344" t="s">
        <v>728</v>
      </c>
      <c r="D9344">
        <v>3</v>
      </c>
      <c r="E9344">
        <v>12</v>
      </c>
      <c r="F9344">
        <v>24</v>
      </c>
      <c r="G9344">
        <v>0.5</v>
      </c>
      <c r="H9344">
        <v>0.25095144874511899</v>
      </c>
      <c r="I9344" t="b">
        <v>0</v>
      </c>
      <c r="J9344">
        <v>128</v>
      </c>
      <c r="K9344">
        <v>164</v>
      </c>
      <c r="L9344">
        <f t="shared" si="145"/>
        <v>36</v>
      </c>
      <c r="M9344">
        <v>226</v>
      </c>
      <c r="N9344" t="s">
        <v>729</v>
      </c>
    </row>
    <row r="9345" spans="1:14" hidden="1" x14ac:dyDescent="0.2">
      <c r="A9345" t="s">
        <v>1532</v>
      </c>
      <c r="B9345" t="s">
        <v>869</v>
      </c>
      <c r="C9345" t="s">
        <v>731</v>
      </c>
      <c r="D9345">
        <v>3</v>
      </c>
      <c r="E9345">
        <v>13</v>
      </c>
      <c r="F9345">
        <v>24</v>
      </c>
      <c r="G9345">
        <v>0.54166666666666596</v>
      </c>
      <c r="H9345">
        <v>0.25095144874511899</v>
      </c>
      <c r="I9345" t="b">
        <v>0</v>
      </c>
      <c r="J9345">
        <v>128</v>
      </c>
      <c r="K9345">
        <v>164</v>
      </c>
      <c r="L9345">
        <f t="shared" si="145"/>
        <v>36</v>
      </c>
      <c r="M9345">
        <v>226</v>
      </c>
      <c r="N9345" t="s">
        <v>729</v>
      </c>
    </row>
    <row r="9346" spans="1:14" hidden="1" x14ac:dyDescent="0.2">
      <c r="A9346" t="s">
        <v>1532</v>
      </c>
      <c r="B9346" t="s">
        <v>869</v>
      </c>
      <c r="C9346" t="s">
        <v>732</v>
      </c>
      <c r="D9346">
        <v>3</v>
      </c>
      <c r="E9346">
        <v>13</v>
      </c>
      <c r="F9346">
        <v>24</v>
      </c>
      <c r="G9346">
        <v>0.54166666666666596</v>
      </c>
      <c r="H9346">
        <v>0.25095144874511899</v>
      </c>
      <c r="I9346" t="b">
        <v>0</v>
      </c>
      <c r="J9346">
        <v>128</v>
      </c>
      <c r="K9346">
        <v>164</v>
      </c>
      <c r="L9346">
        <f t="shared" si="145"/>
        <v>36</v>
      </c>
      <c r="M9346">
        <v>226</v>
      </c>
      <c r="N9346" t="s">
        <v>729</v>
      </c>
    </row>
    <row r="9347" spans="1:14" hidden="1" x14ac:dyDescent="0.2">
      <c r="A9347" t="s">
        <v>1532</v>
      </c>
      <c r="B9347" t="s">
        <v>870</v>
      </c>
      <c r="C9347" t="s">
        <v>774</v>
      </c>
      <c r="D9347">
        <v>2</v>
      </c>
      <c r="E9347">
        <v>8</v>
      </c>
      <c r="F9347">
        <v>62</v>
      </c>
      <c r="G9347">
        <v>0.12903225806451599</v>
      </c>
      <c r="H9347">
        <v>0.24569020055934199</v>
      </c>
      <c r="I9347" t="b">
        <v>1</v>
      </c>
      <c r="J9347">
        <v>129</v>
      </c>
      <c r="K9347">
        <v>164</v>
      </c>
      <c r="L9347">
        <f t="shared" ref="L9347:L9410" si="146">K9347-J9347</f>
        <v>35</v>
      </c>
      <c r="M9347">
        <v>226</v>
      </c>
      <c r="N9347" t="s">
        <v>729</v>
      </c>
    </row>
    <row r="9348" spans="1:14" hidden="1" x14ac:dyDescent="0.2">
      <c r="A9348" t="s">
        <v>1532</v>
      </c>
      <c r="B9348" t="s">
        <v>870</v>
      </c>
      <c r="C9348" t="s">
        <v>728</v>
      </c>
      <c r="D9348">
        <v>3</v>
      </c>
      <c r="E9348">
        <v>12</v>
      </c>
      <c r="F9348">
        <v>24</v>
      </c>
      <c r="G9348">
        <v>0.5</v>
      </c>
      <c r="H9348">
        <v>0.24569020055934199</v>
      </c>
      <c r="I9348" t="b">
        <v>0</v>
      </c>
      <c r="J9348">
        <v>129</v>
      </c>
      <c r="K9348">
        <v>164</v>
      </c>
      <c r="L9348">
        <f t="shared" si="146"/>
        <v>35</v>
      </c>
      <c r="M9348">
        <v>226</v>
      </c>
      <c r="N9348" t="s">
        <v>729</v>
      </c>
    </row>
    <row r="9349" spans="1:14" hidden="1" x14ac:dyDescent="0.2">
      <c r="A9349" t="s">
        <v>1532</v>
      </c>
      <c r="B9349" t="s">
        <v>870</v>
      </c>
      <c r="C9349" t="s">
        <v>731</v>
      </c>
      <c r="D9349">
        <v>3</v>
      </c>
      <c r="E9349">
        <v>13</v>
      </c>
      <c r="F9349">
        <v>24</v>
      </c>
      <c r="G9349">
        <v>0.54166666666666596</v>
      </c>
      <c r="H9349">
        <v>0.24569020055934199</v>
      </c>
      <c r="I9349" t="b">
        <v>0</v>
      </c>
      <c r="J9349">
        <v>129</v>
      </c>
      <c r="K9349">
        <v>164</v>
      </c>
      <c r="L9349">
        <f t="shared" si="146"/>
        <v>35</v>
      </c>
      <c r="M9349">
        <v>226</v>
      </c>
      <c r="N9349" t="s">
        <v>729</v>
      </c>
    </row>
    <row r="9350" spans="1:14" hidden="1" x14ac:dyDescent="0.2">
      <c r="A9350" t="s">
        <v>1532</v>
      </c>
      <c r="B9350" t="s">
        <v>870</v>
      </c>
      <c r="C9350" t="s">
        <v>732</v>
      </c>
      <c r="D9350">
        <v>3</v>
      </c>
      <c r="E9350">
        <v>13</v>
      </c>
      <c r="F9350">
        <v>24</v>
      </c>
      <c r="G9350">
        <v>0.54166666666666596</v>
      </c>
      <c r="H9350">
        <v>0.24569020055934199</v>
      </c>
      <c r="I9350" t="b">
        <v>0</v>
      </c>
      <c r="J9350">
        <v>129</v>
      </c>
      <c r="K9350">
        <v>164</v>
      </c>
      <c r="L9350">
        <f t="shared" si="146"/>
        <v>35</v>
      </c>
      <c r="M9350">
        <v>226</v>
      </c>
      <c r="N9350" t="s">
        <v>729</v>
      </c>
    </row>
    <row r="9351" spans="1:14" hidden="1" x14ac:dyDescent="0.2">
      <c r="A9351" t="s">
        <v>1532</v>
      </c>
      <c r="B9351" t="s">
        <v>871</v>
      </c>
      <c r="C9351" t="s">
        <v>774</v>
      </c>
      <c r="D9351">
        <v>2</v>
      </c>
      <c r="E9351">
        <v>8</v>
      </c>
      <c r="F9351">
        <v>62</v>
      </c>
      <c r="G9351">
        <v>0.12903225806451599</v>
      </c>
      <c r="H9351">
        <v>0.245990372085929</v>
      </c>
      <c r="I9351" t="b">
        <v>1</v>
      </c>
      <c r="J9351">
        <v>130</v>
      </c>
      <c r="K9351">
        <v>164</v>
      </c>
      <c r="L9351">
        <f t="shared" si="146"/>
        <v>34</v>
      </c>
      <c r="M9351">
        <v>226</v>
      </c>
      <c r="N9351" t="s">
        <v>729</v>
      </c>
    </row>
    <row r="9352" spans="1:14" hidden="1" x14ac:dyDescent="0.2">
      <c r="A9352" t="s">
        <v>1532</v>
      </c>
      <c r="B9352" t="s">
        <v>871</v>
      </c>
      <c r="C9352" t="s">
        <v>728</v>
      </c>
      <c r="D9352">
        <v>3</v>
      </c>
      <c r="E9352">
        <v>12</v>
      </c>
      <c r="F9352">
        <v>24</v>
      </c>
      <c r="G9352">
        <v>0.5</v>
      </c>
      <c r="H9352">
        <v>0.245990372085929</v>
      </c>
      <c r="I9352" t="b">
        <v>0</v>
      </c>
      <c r="J9352">
        <v>130</v>
      </c>
      <c r="K9352">
        <v>164</v>
      </c>
      <c r="L9352">
        <f t="shared" si="146"/>
        <v>34</v>
      </c>
      <c r="M9352">
        <v>226</v>
      </c>
      <c r="N9352" t="s">
        <v>729</v>
      </c>
    </row>
    <row r="9353" spans="1:14" hidden="1" x14ac:dyDescent="0.2">
      <c r="A9353" t="s">
        <v>1532</v>
      </c>
      <c r="B9353" t="s">
        <v>871</v>
      </c>
      <c r="C9353" t="s">
        <v>731</v>
      </c>
      <c r="D9353">
        <v>3</v>
      </c>
      <c r="E9353">
        <v>13</v>
      </c>
      <c r="F9353">
        <v>24</v>
      </c>
      <c r="G9353">
        <v>0.54166666666666596</v>
      </c>
      <c r="H9353">
        <v>0.245990372085929</v>
      </c>
      <c r="I9353" t="b">
        <v>0</v>
      </c>
      <c r="J9353">
        <v>130</v>
      </c>
      <c r="K9353">
        <v>164</v>
      </c>
      <c r="L9353">
        <f t="shared" si="146"/>
        <v>34</v>
      </c>
      <c r="M9353">
        <v>226</v>
      </c>
      <c r="N9353" t="s">
        <v>729</v>
      </c>
    </row>
    <row r="9354" spans="1:14" hidden="1" x14ac:dyDescent="0.2">
      <c r="A9354" t="s">
        <v>1532</v>
      </c>
      <c r="B9354" t="s">
        <v>871</v>
      </c>
      <c r="C9354" t="s">
        <v>732</v>
      </c>
      <c r="D9354">
        <v>3</v>
      </c>
      <c r="E9354">
        <v>13</v>
      </c>
      <c r="F9354">
        <v>24</v>
      </c>
      <c r="G9354">
        <v>0.54166666666666596</v>
      </c>
      <c r="H9354">
        <v>0.245990372085929</v>
      </c>
      <c r="I9354" t="b">
        <v>0</v>
      </c>
      <c r="J9354">
        <v>130</v>
      </c>
      <c r="K9354">
        <v>164</v>
      </c>
      <c r="L9354">
        <f t="shared" si="146"/>
        <v>34</v>
      </c>
      <c r="M9354">
        <v>226</v>
      </c>
      <c r="N9354" t="s">
        <v>729</v>
      </c>
    </row>
    <row r="9355" spans="1:14" hidden="1" x14ac:dyDescent="0.2">
      <c r="A9355" t="s">
        <v>1532</v>
      </c>
      <c r="B9355" t="s">
        <v>872</v>
      </c>
      <c r="C9355" t="s">
        <v>774</v>
      </c>
      <c r="D9355">
        <v>2</v>
      </c>
      <c r="E9355">
        <v>8</v>
      </c>
      <c r="F9355">
        <v>62</v>
      </c>
      <c r="G9355">
        <v>0.12903225806451599</v>
      </c>
      <c r="H9355">
        <v>0.245990372085929</v>
      </c>
      <c r="I9355" t="b">
        <v>1</v>
      </c>
      <c r="J9355">
        <v>131</v>
      </c>
      <c r="K9355">
        <v>164</v>
      </c>
      <c r="L9355">
        <f t="shared" si="146"/>
        <v>33</v>
      </c>
      <c r="M9355">
        <v>226</v>
      </c>
      <c r="N9355" t="s">
        <v>729</v>
      </c>
    </row>
    <row r="9356" spans="1:14" hidden="1" x14ac:dyDescent="0.2">
      <c r="A9356" t="s">
        <v>1532</v>
      </c>
      <c r="B9356" t="s">
        <v>872</v>
      </c>
      <c r="C9356" t="s">
        <v>728</v>
      </c>
      <c r="D9356">
        <v>3</v>
      </c>
      <c r="E9356">
        <v>12</v>
      </c>
      <c r="F9356">
        <v>24</v>
      </c>
      <c r="G9356">
        <v>0.5</v>
      </c>
      <c r="H9356">
        <v>0.245990372085929</v>
      </c>
      <c r="I9356" t="b">
        <v>0</v>
      </c>
      <c r="J9356">
        <v>131</v>
      </c>
      <c r="K9356">
        <v>164</v>
      </c>
      <c r="L9356">
        <f t="shared" si="146"/>
        <v>33</v>
      </c>
      <c r="M9356">
        <v>226</v>
      </c>
      <c r="N9356" t="s">
        <v>729</v>
      </c>
    </row>
    <row r="9357" spans="1:14" hidden="1" x14ac:dyDescent="0.2">
      <c r="A9357" t="s">
        <v>1532</v>
      </c>
      <c r="B9357" t="s">
        <v>872</v>
      </c>
      <c r="C9357" t="s">
        <v>731</v>
      </c>
      <c r="D9357">
        <v>3</v>
      </c>
      <c r="E9357">
        <v>13</v>
      </c>
      <c r="F9357">
        <v>24</v>
      </c>
      <c r="G9357">
        <v>0.54166666666666596</v>
      </c>
      <c r="H9357">
        <v>0.245990372085929</v>
      </c>
      <c r="I9357" t="b">
        <v>0</v>
      </c>
      <c r="J9357">
        <v>131</v>
      </c>
      <c r="K9357">
        <v>164</v>
      </c>
      <c r="L9357">
        <f t="shared" si="146"/>
        <v>33</v>
      </c>
      <c r="M9357">
        <v>226</v>
      </c>
      <c r="N9357" t="s">
        <v>729</v>
      </c>
    </row>
    <row r="9358" spans="1:14" hidden="1" x14ac:dyDescent="0.2">
      <c r="A9358" t="s">
        <v>1532</v>
      </c>
      <c r="B9358" t="s">
        <v>872</v>
      </c>
      <c r="C9358" t="s">
        <v>732</v>
      </c>
      <c r="D9358">
        <v>3</v>
      </c>
      <c r="E9358">
        <v>13</v>
      </c>
      <c r="F9358">
        <v>24</v>
      </c>
      <c r="G9358">
        <v>0.54166666666666596</v>
      </c>
      <c r="H9358">
        <v>0.245990372085929</v>
      </c>
      <c r="I9358" t="b">
        <v>0</v>
      </c>
      <c r="J9358">
        <v>131</v>
      </c>
      <c r="K9358">
        <v>164</v>
      </c>
      <c r="L9358">
        <f t="shared" si="146"/>
        <v>33</v>
      </c>
      <c r="M9358">
        <v>226</v>
      </c>
      <c r="N9358" t="s">
        <v>729</v>
      </c>
    </row>
    <row r="9359" spans="1:14" hidden="1" x14ac:dyDescent="0.2">
      <c r="A9359" t="s">
        <v>1532</v>
      </c>
      <c r="B9359" t="s">
        <v>873</v>
      </c>
      <c r="C9359" t="s">
        <v>774</v>
      </c>
      <c r="D9359">
        <v>2</v>
      </c>
      <c r="E9359">
        <v>8</v>
      </c>
      <c r="F9359">
        <v>62</v>
      </c>
      <c r="G9359">
        <v>0.12903225806451599</v>
      </c>
      <c r="H9359">
        <v>0.30783474788851101</v>
      </c>
      <c r="I9359" t="b">
        <v>1</v>
      </c>
      <c r="J9359">
        <v>132</v>
      </c>
      <c r="K9359">
        <v>164</v>
      </c>
      <c r="L9359">
        <f t="shared" si="146"/>
        <v>32</v>
      </c>
      <c r="M9359">
        <v>226</v>
      </c>
      <c r="N9359" t="s">
        <v>729</v>
      </c>
    </row>
    <row r="9360" spans="1:14" hidden="1" x14ac:dyDescent="0.2">
      <c r="A9360" t="s">
        <v>1532</v>
      </c>
      <c r="B9360" t="s">
        <v>873</v>
      </c>
      <c r="C9360" t="s">
        <v>728</v>
      </c>
      <c r="D9360">
        <v>3</v>
      </c>
      <c r="E9360">
        <v>12</v>
      </c>
      <c r="F9360">
        <v>24</v>
      </c>
      <c r="G9360">
        <v>0.5</v>
      </c>
      <c r="H9360">
        <v>0.30783474788851101</v>
      </c>
      <c r="I9360" t="b">
        <v>0</v>
      </c>
      <c r="J9360">
        <v>132</v>
      </c>
      <c r="K9360">
        <v>164</v>
      </c>
      <c r="L9360">
        <f t="shared" si="146"/>
        <v>32</v>
      </c>
      <c r="M9360">
        <v>226</v>
      </c>
      <c r="N9360" t="s">
        <v>729</v>
      </c>
    </row>
    <row r="9361" spans="1:14" hidden="1" x14ac:dyDescent="0.2">
      <c r="A9361" t="s">
        <v>1532</v>
      </c>
      <c r="B9361" t="s">
        <v>873</v>
      </c>
      <c r="C9361" t="s">
        <v>731</v>
      </c>
      <c r="D9361">
        <v>3</v>
      </c>
      <c r="E9361">
        <v>13</v>
      </c>
      <c r="F9361">
        <v>24</v>
      </c>
      <c r="G9361">
        <v>0.54166666666666596</v>
      </c>
      <c r="H9361">
        <v>0.30783474788851101</v>
      </c>
      <c r="I9361" t="b">
        <v>0</v>
      </c>
      <c r="J9361">
        <v>132</v>
      </c>
      <c r="K9361">
        <v>164</v>
      </c>
      <c r="L9361">
        <f t="shared" si="146"/>
        <v>32</v>
      </c>
      <c r="M9361">
        <v>226</v>
      </c>
      <c r="N9361" t="s">
        <v>729</v>
      </c>
    </row>
    <row r="9362" spans="1:14" hidden="1" x14ac:dyDescent="0.2">
      <c r="A9362" t="s">
        <v>1532</v>
      </c>
      <c r="B9362" t="s">
        <v>873</v>
      </c>
      <c r="C9362" t="s">
        <v>732</v>
      </c>
      <c r="D9362">
        <v>3</v>
      </c>
      <c r="E9362">
        <v>13</v>
      </c>
      <c r="F9362">
        <v>24</v>
      </c>
      <c r="G9362">
        <v>0.54166666666666596</v>
      </c>
      <c r="H9362">
        <v>0.30783474788851101</v>
      </c>
      <c r="I9362" t="b">
        <v>0</v>
      </c>
      <c r="J9362">
        <v>132</v>
      </c>
      <c r="K9362">
        <v>164</v>
      </c>
      <c r="L9362">
        <f t="shared" si="146"/>
        <v>32</v>
      </c>
      <c r="M9362">
        <v>226</v>
      </c>
      <c r="N9362" t="s">
        <v>729</v>
      </c>
    </row>
    <row r="9363" spans="1:14" hidden="1" x14ac:dyDescent="0.2">
      <c r="A9363" t="s">
        <v>1532</v>
      </c>
      <c r="B9363" t="s">
        <v>874</v>
      </c>
      <c r="C9363" t="s">
        <v>774</v>
      </c>
      <c r="D9363">
        <v>2</v>
      </c>
      <c r="E9363">
        <v>8</v>
      </c>
      <c r="F9363">
        <v>61</v>
      </c>
      <c r="G9363">
        <v>0.13114754098360601</v>
      </c>
      <c r="H9363">
        <v>0.28110308110901999</v>
      </c>
      <c r="I9363" t="b">
        <v>1</v>
      </c>
      <c r="J9363">
        <v>133</v>
      </c>
      <c r="K9363">
        <v>164</v>
      </c>
      <c r="L9363">
        <f t="shared" si="146"/>
        <v>31</v>
      </c>
      <c r="M9363">
        <v>226</v>
      </c>
      <c r="N9363" t="s">
        <v>729</v>
      </c>
    </row>
    <row r="9364" spans="1:14" hidden="1" x14ac:dyDescent="0.2">
      <c r="A9364" t="s">
        <v>1532</v>
      </c>
      <c r="B9364" t="s">
        <v>874</v>
      </c>
      <c r="C9364" t="s">
        <v>728</v>
      </c>
      <c r="D9364">
        <v>3</v>
      </c>
      <c r="E9364">
        <v>12</v>
      </c>
      <c r="F9364">
        <v>24</v>
      </c>
      <c r="G9364">
        <v>0.5</v>
      </c>
      <c r="H9364">
        <v>0.28110308110901999</v>
      </c>
      <c r="I9364" t="b">
        <v>0</v>
      </c>
      <c r="J9364">
        <v>133</v>
      </c>
      <c r="K9364">
        <v>164</v>
      </c>
      <c r="L9364">
        <f t="shared" si="146"/>
        <v>31</v>
      </c>
      <c r="M9364">
        <v>226</v>
      </c>
      <c r="N9364" t="s">
        <v>729</v>
      </c>
    </row>
    <row r="9365" spans="1:14" hidden="1" x14ac:dyDescent="0.2">
      <c r="A9365" t="s">
        <v>1532</v>
      </c>
      <c r="B9365" t="s">
        <v>874</v>
      </c>
      <c r="C9365" t="s">
        <v>731</v>
      </c>
      <c r="D9365">
        <v>3</v>
      </c>
      <c r="E9365">
        <v>13</v>
      </c>
      <c r="F9365">
        <v>24</v>
      </c>
      <c r="G9365">
        <v>0.54166666666666596</v>
      </c>
      <c r="H9365">
        <v>0.28110308110901999</v>
      </c>
      <c r="I9365" t="b">
        <v>0</v>
      </c>
      <c r="J9365">
        <v>133</v>
      </c>
      <c r="K9365">
        <v>164</v>
      </c>
      <c r="L9365">
        <f t="shared" si="146"/>
        <v>31</v>
      </c>
      <c r="M9365">
        <v>226</v>
      </c>
      <c r="N9365" t="s">
        <v>729</v>
      </c>
    </row>
    <row r="9366" spans="1:14" hidden="1" x14ac:dyDescent="0.2">
      <c r="A9366" t="s">
        <v>1532</v>
      </c>
      <c r="B9366" t="s">
        <v>874</v>
      </c>
      <c r="C9366" t="s">
        <v>732</v>
      </c>
      <c r="D9366">
        <v>3</v>
      </c>
      <c r="E9366">
        <v>13</v>
      </c>
      <c r="F9366">
        <v>24</v>
      </c>
      <c r="G9366">
        <v>0.54166666666666596</v>
      </c>
      <c r="H9366">
        <v>0.28110308110901999</v>
      </c>
      <c r="I9366" t="b">
        <v>0</v>
      </c>
      <c r="J9366">
        <v>133</v>
      </c>
      <c r="K9366">
        <v>164</v>
      </c>
      <c r="L9366">
        <f t="shared" si="146"/>
        <v>31</v>
      </c>
      <c r="M9366">
        <v>226</v>
      </c>
      <c r="N9366" t="s">
        <v>729</v>
      </c>
    </row>
    <row r="9367" spans="1:14" hidden="1" x14ac:dyDescent="0.2">
      <c r="A9367" t="s">
        <v>1532</v>
      </c>
      <c r="B9367" t="s">
        <v>875</v>
      </c>
      <c r="C9367" t="s">
        <v>774</v>
      </c>
      <c r="D9367">
        <v>2</v>
      </c>
      <c r="E9367">
        <v>8</v>
      </c>
      <c r="F9367">
        <v>60</v>
      </c>
      <c r="G9367">
        <v>0.133333333333333</v>
      </c>
      <c r="H9367">
        <v>0.286426680160139</v>
      </c>
      <c r="I9367" t="b">
        <v>1</v>
      </c>
      <c r="J9367">
        <v>134</v>
      </c>
      <c r="K9367">
        <v>164</v>
      </c>
      <c r="L9367">
        <f t="shared" si="146"/>
        <v>30</v>
      </c>
      <c r="M9367">
        <v>226</v>
      </c>
      <c r="N9367" t="s">
        <v>729</v>
      </c>
    </row>
    <row r="9368" spans="1:14" hidden="1" x14ac:dyDescent="0.2">
      <c r="A9368" t="s">
        <v>1532</v>
      </c>
      <c r="B9368" t="s">
        <v>875</v>
      </c>
      <c r="C9368" t="s">
        <v>728</v>
      </c>
      <c r="D9368">
        <v>3</v>
      </c>
      <c r="E9368">
        <v>10</v>
      </c>
      <c r="F9368">
        <v>21</v>
      </c>
      <c r="G9368">
        <v>0.476190476190476</v>
      </c>
      <c r="H9368">
        <v>0.286426680160139</v>
      </c>
      <c r="I9368" t="b">
        <v>0</v>
      </c>
      <c r="J9368">
        <v>134</v>
      </c>
      <c r="K9368">
        <v>164</v>
      </c>
      <c r="L9368">
        <f t="shared" si="146"/>
        <v>30</v>
      </c>
      <c r="M9368">
        <v>226</v>
      </c>
      <c r="N9368" t="s">
        <v>729</v>
      </c>
    </row>
    <row r="9369" spans="1:14" hidden="1" x14ac:dyDescent="0.2">
      <c r="A9369" t="s">
        <v>1532</v>
      </c>
      <c r="B9369" t="s">
        <v>875</v>
      </c>
      <c r="C9369" t="s">
        <v>731</v>
      </c>
      <c r="D9369">
        <v>3</v>
      </c>
      <c r="E9369">
        <v>11</v>
      </c>
      <c r="F9369">
        <v>21</v>
      </c>
      <c r="G9369">
        <v>0.52380952380952295</v>
      </c>
      <c r="H9369">
        <v>0.286426680160139</v>
      </c>
      <c r="I9369" t="b">
        <v>0</v>
      </c>
      <c r="J9369">
        <v>134</v>
      </c>
      <c r="K9369">
        <v>164</v>
      </c>
      <c r="L9369">
        <f t="shared" si="146"/>
        <v>30</v>
      </c>
      <c r="M9369">
        <v>226</v>
      </c>
      <c r="N9369" t="s">
        <v>729</v>
      </c>
    </row>
    <row r="9370" spans="1:14" hidden="1" x14ac:dyDescent="0.2">
      <c r="A9370" t="s">
        <v>1532</v>
      </c>
      <c r="B9370" t="s">
        <v>875</v>
      </c>
      <c r="C9370" t="s">
        <v>732</v>
      </c>
      <c r="D9370">
        <v>3</v>
      </c>
      <c r="E9370">
        <v>11</v>
      </c>
      <c r="F9370">
        <v>21</v>
      </c>
      <c r="G9370">
        <v>0.52380952380952295</v>
      </c>
      <c r="H9370">
        <v>0.286426680160139</v>
      </c>
      <c r="I9370" t="b">
        <v>0</v>
      </c>
      <c r="J9370">
        <v>134</v>
      </c>
      <c r="K9370">
        <v>164</v>
      </c>
      <c r="L9370">
        <f t="shared" si="146"/>
        <v>30</v>
      </c>
      <c r="M9370">
        <v>226</v>
      </c>
      <c r="N9370" t="s">
        <v>729</v>
      </c>
    </row>
    <row r="9371" spans="1:14" hidden="1" x14ac:dyDescent="0.2">
      <c r="A9371" t="s">
        <v>1532</v>
      </c>
      <c r="B9371" t="s">
        <v>876</v>
      </c>
      <c r="C9371" t="s">
        <v>774</v>
      </c>
      <c r="D9371">
        <v>2</v>
      </c>
      <c r="E9371">
        <v>8</v>
      </c>
      <c r="F9371">
        <v>60</v>
      </c>
      <c r="G9371">
        <v>0.133333333333333</v>
      </c>
      <c r="H9371">
        <v>0.28836249796552199</v>
      </c>
      <c r="I9371" t="b">
        <v>1</v>
      </c>
      <c r="J9371">
        <v>135</v>
      </c>
      <c r="K9371">
        <v>164</v>
      </c>
      <c r="L9371">
        <f t="shared" si="146"/>
        <v>29</v>
      </c>
      <c r="M9371">
        <v>226</v>
      </c>
      <c r="N9371" t="s">
        <v>729</v>
      </c>
    </row>
    <row r="9372" spans="1:14" hidden="1" x14ac:dyDescent="0.2">
      <c r="A9372" t="s">
        <v>1532</v>
      </c>
      <c r="B9372" t="s">
        <v>876</v>
      </c>
      <c r="C9372" t="s">
        <v>728</v>
      </c>
      <c r="D9372">
        <v>3</v>
      </c>
      <c r="E9372">
        <v>10</v>
      </c>
      <c r="F9372">
        <v>21</v>
      </c>
      <c r="G9372">
        <v>0.476190476190476</v>
      </c>
      <c r="H9372">
        <v>0.28836249796552199</v>
      </c>
      <c r="I9372" t="b">
        <v>0</v>
      </c>
      <c r="J9372">
        <v>135</v>
      </c>
      <c r="K9372">
        <v>164</v>
      </c>
      <c r="L9372">
        <f t="shared" si="146"/>
        <v>29</v>
      </c>
      <c r="M9372">
        <v>226</v>
      </c>
      <c r="N9372" t="s">
        <v>729</v>
      </c>
    </row>
    <row r="9373" spans="1:14" hidden="1" x14ac:dyDescent="0.2">
      <c r="A9373" t="s">
        <v>1532</v>
      </c>
      <c r="B9373" t="s">
        <v>876</v>
      </c>
      <c r="C9373" t="s">
        <v>731</v>
      </c>
      <c r="D9373">
        <v>3</v>
      </c>
      <c r="E9373">
        <v>11</v>
      </c>
      <c r="F9373">
        <v>21</v>
      </c>
      <c r="G9373">
        <v>0.52380952380952295</v>
      </c>
      <c r="H9373">
        <v>0.28836249796552199</v>
      </c>
      <c r="I9373" t="b">
        <v>0</v>
      </c>
      <c r="J9373">
        <v>135</v>
      </c>
      <c r="K9373">
        <v>164</v>
      </c>
      <c r="L9373">
        <f t="shared" si="146"/>
        <v>29</v>
      </c>
      <c r="M9373">
        <v>226</v>
      </c>
      <c r="N9373" t="s">
        <v>729</v>
      </c>
    </row>
    <row r="9374" spans="1:14" hidden="1" x14ac:dyDescent="0.2">
      <c r="A9374" t="s">
        <v>1532</v>
      </c>
      <c r="B9374" t="s">
        <v>876</v>
      </c>
      <c r="C9374" t="s">
        <v>732</v>
      </c>
      <c r="D9374">
        <v>3</v>
      </c>
      <c r="E9374">
        <v>11</v>
      </c>
      <c r="F9374">
        <v>21</v>
      </c>
      <c r="G9374">
        <v>0.52380952380952295</v>
      </c>
      <c r="H9374">
        <v>0.28836249796552199</v>
      </c>
      <c r="I9374" t="b">
        <v>0</v>
      </c>
      <c r="J9374">
        <v>135</v>
      </c>
      <c r="K9374">
        <v>164</v>
      </c>
      <c r="L9374">
        <f t="shared" si="146"/>
        <v>29</v>
      </c>
      <c r="M9374">
        <v>226</v>
      </c>
      <c r="N9374" t="s">
        <v>729</v>
      </c>
    </row>
    <row r="9375" spans="1:14" hidden="1" x14ac:dyDescent="0.2">
      <c r="A9375" t="s">
        <v>1532</v>
      </c>
      <c r="B9375" t="s">
        <v>877</v>
      </c>
      <c r="C9375" t="s">
        <v>774</v>
      </c>
      <c r="D9375">
        <v>2</v>
      </c>
      <c r="E9375">
        <v>8</v>
      </c>
      <c r="F9375">
        <v>60</v>
      </c>
      <c r="G9375">
        <v>0.133333333333333</v>
      </c>
      <c r="H9375">
        <v>0.28960473399036701</v>
      </c>
      <c r="I9375" t="b">
        <v>1</v>
      </c>
      <c r="J9375">
        <v>136</v>
      </c>
      <c r="K9375">
        <v>164</v>
      </c>
      <c r="L9375">
        <f t="shared" si="146"/>
        <v>28</v>
      </c>
      <c r="M9375">
        <v>226</v>
      </c>
      <c r="N9375" t="s">
        <v>729</v>
      </c>
    </row>
    <row r="9376" spans="1:14" hidden="1" x14ac:dyDescent="0.2">
      <c r="A9376" t="s">
        <v>1532</v>
      </c>
      <c r="B9376" t="s">
        <v>877</v>
      </c>
      <c r="C9376" t="s">
        <v>728</v>
      </c>
      <c r="D9376">
        <v>3</v>
      </c>
      <c r="E9376">
        <v>10</v>
      </c>
      <c r="F9376">
        <v>21</v>
      </c>
      <c r="G9376">
        <v>0.476190476190476</v>
      </c>
      <c r="H9376">
        <v>0.28960473399036701</v>
      </c>
      <c r="I9376" t="b">
        <v>0</v>
      </c>
      <c r="J9376">
        <v>136</v>
      </c>
      <c r="K9376">
        <v>164</v>
      </c>
      <c r="L9376">
        <f t="shared" si="146"/>
        <v>28</v>
      </c>
      <c r="M9376">
        <v>226</v>
      </c>
      <c r="N9376" t="s">
        <v>729</v>
      </c>
    </row>
    <row r="9377" spans="1:14" hidden="1" x14ac:dyDescent="0.2">
      <c r="A9377" t="s">
        <v>1532</v>
      </c>
      <c r="B9377" t="s">
        <v>877</v>
      </c>
      <c r="C9377" t="s">
        <v>731</v>
      </c>
      <c r="D9377">
        <v>3</v>
      </c>
      <c r="E9377">
        <v>11</v>
      </c>
      <c r="F9377">
        <v>21</v>
      </c>
      <c r="G9377">
        <v>0.52380952380952295</v>
      </c>
      <c r="H9377">
        <v>0.28960473399036701</v>
      </c>
      <c r="I9377" t="b">
        <v>0</v>
      </c>
      <c r="J9377">
        <v>136</v>
      </c>
      <c r="K9377">
        <v>164</v>
      </c>
      <c r="L9377">
        <f t="shared" si="146"/>
        <v>28</v>
      </c>
      <c r="M9377">
        <v>226</v>
      </c>
      <c r="N9377" t="s">
        <v>729</v>
      </c>
    </row>
    <row r="9378" spans="1:14" hidden="1" x14ac:dyDescent="0.2">
      <c r="A9378" t="s">
        <v>1532</v>
      </c>
      <c r="B9378" t="s">
        <v>877</v>
      </c>
      <c r="C9378" t="s">
        <v>732</v>
      </c>
      <c r="D9378">
        <v>3</v>
      </c>
      <c r="E9378">
        <v>11</v>
      </c>
      <c r="F9378">
        <v>21</v>
      </c>
      <c r="G9378">
        <v>0.52380952380952295</v>
      </c>
      <c r="H9378">
        <v>0.28960473399036701</v>
      </c>
      <c r="I9378" t="b">
        <v>0</v>
      </c>
      <c r="J9378">
        <v>136</v>
      </c>
      <c r="K9378">
        <v>164</v>
      </c>
      <c r="L9378">
        <f t="shared" si="146"/>
        <v>28</v>
      </c>
      <c r="M9378">
        <v>226</v>
      </c>
      <c r="N9378" t="s">
        <v>729</v>
      </c>
    </row>
    <row r="9379" spans="1:14" hidden="1" x14ac:dyDescent="0.2">
      <c r="A9379" t="s">
        <v>1532</v>
      </c>
      <c r="B9379" t="s">
        <v>878</v>
      </c>
      <c r="C9379" t="s">
        <v>774</v>
      </c>
      <c r="D9379">
        <v>2</v>
      </c>
      <c r="E9379">
        <v>8</v>
      </c>
      <c r="F9379">
        <v>63</v>
      </c>
      <c r="G9379">
        <v>0.12698412698412601</v>
      </c>
      <c r="H9379">
        <v>0.285598126164685</v>
      </c>
      <c r="I9379" t="b">
        <v>1</v>
      </c>
      <c r="J9379">
        <v>137</v>
      </c>
      <c r="K9379">
        <v>164</v>
      </c>
      <c r="L9379">
        <f t="shared" si="146"/>
        <v>27</v>
      </c>
      <c r="M9379">
        <v>226</v>
      </c>
      <c r="N9379" t="s">
        <v>729</v>
      </c>
    </row>
    <row r="9380" spans="1:14" hidden="1" x14ac:dyDescent="0.2">
      <c r="A9380" t="s">
        <v>1532</v>
      </c>
      <c r="B9380" t="s">
        <v>878</v>
      </c>
      <c r="C9380" t="s">
        <v>728</v>
      </c>
      <c r="D9380">
        <v>3</v>
      </c>
      <c r="E9380">
        <v>12</v>
      </c>
      <c r="F9380">
        <v>23</v>
      </c>
      <c r="G9380">
        <v>0.52173913043478204</v>
      </c>
      <c r="H9380">
        <v>0.285598126164685</v>
      </c>
      <c r="I9380" t="b">
        <v>0</v>
      </c>
      <c r="J9380">
        <v>137</v>
      </c>
      <c r="K9380">
        <v>164</v>
      </c>
      <c r="L9380">
        <f t="shared" si="146"/>
        <v>27</v>
      </c>
      <c r="M9380">
        <v>226</v>
      </c>
      <c r="N9380" t="s">
        <v>729</v>
      </c>
    </row>
    <row r="9381" spans="1:14" hidden="1" x14ac:dyDescent="0.2">
      <c r="A9381" t="s">
        <v>1532</v>
      </c>
      <c r="B9381" t="s">
        <v>878</v>
      </c>
      <c r="C9381" t="s">
        <v>731</v>
      </c>
      <c r="D9381">
        <v>3</v>
      </c>
      <c r="E9381">
        <v>13</v>
      </c>
      <c r="F9381">
        <v>23</v>
      </c>
      <c r="G9381">
        <v>0.56521739130434701</v>
      </c>
      <c r="H9381">
        <v>0.285598126164685</v>
      </c>
      <c r="I9381" t="b">
        <v>0</v>
      </c>
      <c r="J9381">
        <v>137</v>
      </c>
      <c r="K9381">
        <v>164</v>
      </c>
      <c r="L9381">
        <f t="shared" si="146"/>
        <v>27</v>
      </c>
      <c r="M9381">
        <v>226</v>
      </c>
      <c r="N9381" t="s">
        <v>729</v>
      </c>
    </row>
    <row r="9382" spans="1:14" hidden="1" x14ac:dyDescent="0.2">
      <c r="A9382" t="s">
        <v>1532</v>
      </c>
      <c r="B9382" t="s">
        <v>878</v>
      </c>
      <c r="C9382" t="s">
        <v>732</v>
      </c>
      <c r="D9382">
        <v>3</v>
      </c>
      <c r="E9382">
        <v>13</v>
      </c>
      <c r="F9382">
        <v>23</v>
      </c>
      <c r="G9382">
        <v>0.56521739130434701</v>
      </c>
      <c r="H9382">
        <v>0.285598126164685</v>
      </c>
      <c r="I9382" t="b">
        <v>0</v>
      </c>
      <c r="J9382">
        <v>137</v>
      </c>
      <c r="K9382">
        <v>164</v>
      </c>
      <c r="L9382">
        <f t="shared" si="146"/>
        <v>27</v>
      </c>
      <c r="M9382">
        <v>226</v>
      </c>
      <c r="N9382" t="s">
        <v>729</v>
      </c>
    </row>
    <row r="9383" spans="1:14" hidden="1" x14ac:dyDescent="0.2">
      <c r="A9383" t="s">
        <v>1532</v>
      </c>
      <c r="B9383" t="s">
        <v>879</v>
      </c>
      <c r="C9383" t="s">
        <v>774</v>
      </c>
      <c r="D9383">
        <v>2</v>
      </c>
      <c r="E9383">
        <v>8</v>
      </c>
      <c r="F9383">
        <v>63</v>
      </c>
      <c r="G9383">
        <v>0.12698412698412601</v>
      </c>
      <c r="H9383">
        <v>0.282314227621344</v>
      </c>
      <c r="I9383" t="b">
        <v>1</v>
      </c>
      <c r="J9383">
        <v>138</v>
      </c>
      <c r="K9383">
        <v>164</v>
      </c>
      <c r="L9383">
        <f t="shared" si="146"/>
        <v>26</v>
      </c>
      <c r="M9383">
        <v>226</v>
      </c>
      <c r="N9383" t="s">
        <v>729</v>
      </c>
    </row>
    <row r="9384" spans="1:14" hidden="1" x14ac:dyDescent="0.2">
      <c r="A9384" t="s">
        <v>1532</v>
      </c>
      <c r="B9384" t="s">
        <v>879</v>
      </c>
      <c r="C9384" t="s">
        <v>728</v>
      </c>
      <c r="D9384">
        <v>3</v>
      </c>
      <c r="E9384">
        <v>12</v>
      </c>
      <c r="F9384">
        <v>23</v>
      </c>
      <c r="G9384">
        <v>0.52173913043478204</v>
      </c>
      <c r="H9384">
        <v>0.282314227621344</v>
      </c>
      <c r="I9384" t="b">
        <v>0</v>
      </c>
      <c r="J9384">
        <v>138</v>
      </c>
      <c r="K9384">
        <v>164</v>
      </c>
      <c r="L9384">
        <f t="shared" si="146"/>
        <v>26</v>
      </c>
      <c r="M9384">
        <v>226</v>
      </c>
      <c r="N9384" t="s">
        <v>729</v>
      </c>
    </row>
    <row r="9385" spans="1:14" hidden="1" x14ac:dyDescent="0.2">
      <c r="A9385" t="s">
        <v>1532</v>
      </c>
      <c r="B9385" t="s">
        <v>879</v>
      </c>
      <c r="C9385" t="s">
        <v>731</v>
      </c>
      <c r="D9385">
        <v>3</v>
      </c>
      <c r="E9385">
        <v>13</v>
      </c>
      <c r="F9385">
        <v>23</v>
      </c>
      <c r="G9385">
        <v>0.56521739130434701</v>
      </c>
      <c r="H9385">
        <v>0.282314227621344</v>
      </c>
      <c r="I9385" t="b">
        <v>0</v>
      </c>
      <c r="J9385">
        <v>138</v>
      </c>
      <c r="K9385">
        <v>164</v>
      </c>
      <c r="L9385">
        <f t="shared" si="146"/>
        <v>26</v>
      </c>
      <c r="M9385">
        <v>226</v>
      </c>
      <c r="N9385" t="s">
        <v>729</v>
      </c>
    </row>
    <row r="9386" spans="1:14" hidden="1" x14ac:dyDescent="0.2">
      <c r="A9386" t="s">
        <v>1532</v>
      </c>
      <c r="B9386" t="s">
        <v>879</v>
      </c>
      <c r="C9386" t="s">
        <v>732</v>
      </c>
      <c r="D9386">
        <v>3</v>
      </c>
      <c r="E9386">
        <v>13</v>
      </c>
      <c r="F9386">
        <v>23</v>
      </c>
      <c r="G9386">
        <v>0.56521739130434701</v>
      </c>
      <c r="H9386">
        <v>0.282314227621344</v>
      </c>
      <c r="I9386" t="b">
        <v>0</v>
      </c>
      <c r="J9386">
        <v>138</v>
      </c>
      <c r="K9386">
        <v>164</v>
      </c>
      <c r="L9386">
        <f t="shared" si="146"/>
        <v>26</v>
      </c>
      <c r="M9386">
        <v>226</v>
      </c>
      <c r="N9386" t="s">
        <v>729</v>
      </c>
    </row>
    <row r="9387" spans="1:14" hidden="1" x14ac:dyDescent="0.2">
      <c r="A9387" t="s">
        <v>1532</v>
      </c>
      <c r="B9387" t="s">
        <v>880</v>
      </c>
      <c r="C9387" t="s">
        <v>774</v>
      </c>
      <c r="D9387">
        <v>2</v>
      </c>
      <c r="E9387">
        <v>8</v>
      </c>
      <c r="F9387">
        <v>63</v>
      </c>
      <c r="G9387">
        <v>0.12698412698412601</v>
      </c>
      <c r="H9387">
        <v>0.28158537133804201</v>
      </c>
      <c r="I9387" t="b">
        <v>1</v>
      </c>
      <c r="J9387">
        <v>139</v>
      </c>
      <c r="K9387">
        <v>164</v>
      </c>
      <c r="L9387">
        <f t="shared" si="146"/>
        <v>25</v>
      </c>
      <c r="M9387">
        <v>226</v>
      </c>
      <c r="N9387" t="s">
        <v>729</v>
      </c>
    </row>
    <row r="9388" spans="1:14" hidden="1" x14ac:dyDescent="0.2">
      <c r="A9388" t="s">
        <v>1532</v>
      </c>
      <c r="B9388" t="s">
        <v>880</v>
      </c>
      <c r="C9388" t="s">
        <v>728</v>
      </c>
      <c r="D9388">
        <v>3</v>
      </c>
      <c r="E9388">
        <v>12</v>
      </c>
      <c r="F9388">
        <v>23</v>
      </c>
      <c r="G9388">
        <v>0.52173913043478204</v>
      </c>
      <c r="H9388">
        <v>0.28158537133804201</v>
      </c>
      <c r="I9388" t="b">
        <v>0</v>
      </c>
      <c r="J9388">
        <v>139</v>
      </c>
      <c r="K9388">
        <v>164</v>
      </c>
      <c r="L9388">
        <f t="shared" si="146"/>
        <v>25</v>
      </c>
      <c r="M9388">
        <v>226</v>
      </c>
      <c r="N9388" t="s">
        <v>729</v>
      </c>
    </row>
    <row r="9389" spans="1:14" hidden="1" x14ac:dyDescent="0.2">
      <c r="A9389" t="s">
        <v>1532</v>
      </c>
      <c r="B9389" t="s">
        <v>880</v>
      </c>
      <c r="C9389" t="s">
        <v>731</v>
      </c>
      <c r="D9389">
        <v>3</v>
      </c>
      <c r="E9389">
        <v>13</v>
      </c>
      <c r="F9389">
        <v>23</v>
      </c>
      <c r="G9389">
        <v>0.56521739130434701</v>
      </c>
      <c r="H9389">
        <v>0.28158537133804201</v>
      </c>
      <c r="I9389" t="b">
        <v>0</v>
      </c>
      <c r="J9389">
        <v>139</v>
      </c>
      <c r="K9389">
        <v>164</v>
      </c>
      <c r="L9389">
        <f t="shared" si="146"/>
        <v>25</v>
      </c>
      <c r="M9389">
        <v>226</v>
      </c>
      <c r="N9389" t="s">
        <v>729</v>
      </c>
    </row>
    <row r="9390" spans="1:14" hidden="1" x14ac:dyDescent="0.2">
      <c r="A9390" t="s">
        <v>1532</v>
      </c>
      <c r="B9390" t="s">
        <v>880</v>
      </c>
      <c r="C9390" t="s">
        <v>732</v>
      </c>
      <c r="D9390">
        <v>3</v>
      </c>
      <c r="E9390">
        <v>13</v>
      </c>
      <c r="F9390">
        <v>23</v>
      </c>
      <c r="G9390">
        <v>0.56521739130434701</v>
      </c>
      <c r="H9390">
        <v>0.28158537133804201</v>
      </c>
      <c r="I9390" t="b">
        <v>0</v>
      </c>
      <c r="J9390">
        <v>139</v>
      </c>
      <c r="K9390">
        <v>164</v>
      </c>
      <c r="L9390">
        <f t="shared" si="146"/>
        <v>25</v>
      </c>
      <c r="M9390">
        <v>226</v>
      </c>
      <c r="N9390" t="s">
        <v>729</v>
      </c>
    </row>
    <row r="9391" spans="1:14" hidden="1" x14ac:dyDescent="0.2">
      <c r="A9391" t="s">
        <v>1532</v>
      </c>
      <c r="B9391" t="s">
        <v>881</v>
      </c>
      <c r="C9391" t="s">
        <v>774</v>
      </c>
      <c r="D9391">
        <v>2</v>
      </c>
      <c r="E9391">
        <v>8</v>
      </c>
      <c r="F9391">
        <v>63</v>
      </c>
      <c r="G9391">
        <v>0.12698412698412601</v>
      </c>
      <c r="H9391">
        <v>0.28066563889657098</v>
      </c>
      <c r="I9391" t="b">
        <v>1</v>
      </c>
      <c r="J9391">
        <v>140</v>
      </c>
      <c r="K9391">
        <v>164</v>
      </c>
      <c r="L9391">
        <f t="shared" si="146"/>
        <v>24</v>
      </c>
      <c r="M9391">
        <v>226</v>
      </c>
      <c r="N9391" t="s">
        <v>729</v>
      </c>
    </row>
    <row r="9392" spans="1:14" hidden="1" x14ac:dyDescent="0.2">
      <c r="A9392" t="s">
        <v>1532</v>
      </c>
      <c r="B9392" t="s">
        <v>881</v>
      </c>
      <c r="C9392" t="s">
        <v>728</v>
      </c>
      <c r="D9392">
        <v>3</v>
      </c>
      <c r="E9392">
        <v>13</v>
      </c>
      <c r="F9392">
        <v>26</v>
      </c>
      <c r="G9392">
        <v>0.5</v>
      </c>
      <c r="H9392">
        <v>0.28066563889657098</v>
      </c>
      <c r="I9392" t="b">
        <v>0</v>
      </c>
      <c r="J9392">
        <v>140</v>
      </c>
      <c r="K9392">
        <v>164</v>
      </c>
      <c r="L9392">
        <f t="shared" si="146"/>
        <v>24</v>
      </c>
      <c r="M9392">
        <v>226</v>
      </c>
      <c r="N9392" t="s">
        <v>729</v>
      </c>
    </row>
    <row r="9393" spans="1:14" hidden="1" x14ac:dyDescent="0.2">
      <c r="A9393" t="s">
        <v>1532</v>
      </c>
      <c r="B9393" t="s">
        <v>881</v>
      </c>
      <c r="C9393" t="s">
        <v>731</v>
      </c>
      <c r="D9393">
        <v>3</v>
      </c>
      <c r="E9393">
        <v>14</v>
      </c>
      <c r="F9393">
        <v>26</v>
      </c>
      <c r="G9393">
        <v>0.53846153846153799</v>
      </c>
      <c r="H9393">
        <v>0.28066563889657098</v>
      </c>
      <c r="I9393" t="b">
        <v>0</v>
      </c>
      <c r="J9393">
        <v>140</v>
      </c>
      <c r="K9393">
        <v>164</v>
      </c>
      <c r="L9393">
        <f t="shared" si="146"/>
        <v>24</v>
      </c>
      <c r="M9393">
        <v>226</v>
      </c>
      <c r="N9393" t="s">
        <v>729</v>
      </c>
    </row>
    <row r="9394" spans="1:14" hidden="1" x14ac:dyDescent="0.2">
      <c r="A9394" t="s">
        <v>1532</v>
      </c>
      <c r="B9394" t="s">
        <v>881</v>
      </c>
      <c r="C9394" t="s">
        <v>732</v>
      </c>
      <c r="D9394">
        <v>3</v>
      </c>
      <c r="E9394">
        <v>14</v>
      </c>
      <c r="F9394">
        <v>26</v>
      </c>
      <c r="G9394">
        <v>0.53846153846153799</v>
      </c>
      <c r="H9394">
        <v>0.28066563889657098</v>
      </c>
      <c r="I9394" t="b">
        <v>0</v>
      </c>
      <c r="J9394">
        <v>140</v>
      </c>
      <c r="K9394">
        <v>164</v>
      </c>
      <c r="L9394">
        <f t="shared" si="146"/>
        <v>24</v>
      </c>
      <c r="M9394">
        <v>226</v>
      </c>
      <c r="N9394" t="s">
        <v>729</v>
      </c>
    </row>
    <row r="9395" spans="1:14" hidden="1" x14ac:dyDescent="0.2">
      <c r="A9395" t="s">
        <v>1532</v>
      </c>
      <c r="B9395" t="s">
        <v>882</v>
      </c>
      <c r="C9395" t="s">
        <v>774</v>
      </c>
      <c r="D9395">
        <v>2</v>
      </c>
      <c r="E9395">
        <v>8</v>
      </c>
      <c r="F9395">
        <v>63</v>
      </c>
      <c r="G9395">
        <v>0.12698412698412601</v>
      </c>
      <c r="H9395">
        <v>0.28158537133804201</v>
      </c>
      <c r="I9395" t="b">
        <v>1</v>
      </c>
      <c r="J9395">
        <v>141</v>
      </c>
      <c r="K9395">
        <v>164</v>
      </c>
      <c r="L9395">
        <f t="shared" si="146"/>
        <v>23</v>
      </c>
      <c r="M9395">
        <v>226</v>
      </c>
      <c r="N9395" t="s">
        <v>729</v>
      </c>
    </row>
    <row r="9396" spans="1:14" hidden="1" x14ac:dyDescent="0.2">
      <c r="A9396" t="s">
        <v>1532</v>
      </c>
      <c r="B9396" t="s">
        <v>882</v>
      </c>
      <c r="C9396" t="s">
        <v>728</v>
      </c>
      <c r="D9396">
        <v>3</v>
      </c>
      <c r="E9396">
        <v>12</v>
      </c>
      <c r="F9396">
        <v>23</v>
      </c>
      <c r="G9396">
        <v>0.52173913043478204</v>
      </c>
      <c r="H9396">
        <v>0.28158537133804201</v>
      </c>
      <c r="I9396" t="b">
        <v>0</v>
      </c>
      <c r="J9396">
        <v>141</v>
      </c>
      <c r="K9396">
        <v>164</v>
      </c>
      <c r="L9396">
        <f t="shared" si="146"/>
        <v>23</v>
      </c>
      <c r="M9396">
        <v>226</v>
      </c>
      <c r="N9396" t="s">
        <v>729</v>
      </c>
    </row>
    <row r="9397" spans="1:14" hidden="1" x14ac:dyDescent="0.2">
      <c r="A9397" t="s">
        <v>1532</v>
      </c>
      <c r="B9397" t="s">
        <v>882</v>
      </c>
      <c r="C9397" t="s">
        <v>731</v>
      </c>
      <c r="D9397">
        <v>3</v>
      </c>
      <c r="E9397">
        <v>13</v>
      </c>
      <c r="F9397">
        <v>23</v>
      </c>
      <c r="G9397">
        <v>0.56521739130434701</v>
      </c>
      <c r="H9397">
        <v>0.28158537133804201</v>
      </c>
      <c r="I9397" t="b">
        <v>0</v>
      </c>
      <c r="J9397">
        <v>141</v>
      </c>
      <c r="K9397">
        <v>164</v>
      </c>
      <c r="L9397">
        <f t="shared" si="146"/>
        <v>23</v>
      </c>
      <c r="M9397">
        <v>226</v>
      </c>
      <c r="N9397" t="s">
        <v>729</v>
      </c>
    </row>
    <row r="9398" spans="1:14" hidden="1" x14ac:dyDescent="0.2">
      <c r="A9398" t="s">
        <v>1532</v>
      </c>
      <c r="B9398" t="s">
        <v>882</v>
      </c>
      <c r="C9398" t="s">
        <v>732</v>
      </c>
      <c r="D9398">
        <v>3</v>
      </c>
      <c r="E9398">
        <v>13</v>
      </c>
      <c r="F9398">
        <v>23</v>
      </c>
      <c r="G9398">
        <v>0.56521739130434701</v>
      </c>
      <c r="H9398">
        <v>0.28158537133804201</v>
      </c>
      <c r="I9398" t="b">
        <v>0</v>
      </c>
      <c r="J9398">
        <v>141</v>
      </c>
      <c r="K9398">
        <v>164</v>
      </c>
      <c r="L9398">
        <f t="shared" si="146"/>
        <v>23</v>
      </c>
      <c r="M9398">
        <v>226</v>
      </c>
      <c r="N9398" t="s">
        <v>729</v>
      </c>
    </row>
    <row r="9399" spans="1:14" hidden="1" x14ac:dyDescent="0.2">
      <c r="A9399" t="s">
        <v>1532</v>
      </c>
      <c r="B9399" t="s">
        <v>883</v>
      </c>
      <c r="C9399" t="s">
        <v>774</v>
      </c>
      <c r="D9399">
        <v>2</v>
      </c>
      <c r="E9399">
        <v>8</v>
      </c>
      <c r="F9399">
        <v>63</v>
      </c>
      <c r="G9399">
        <v>0.12698412698412601</v>
      </c>
      <c r="H9399">
        <v>0.28158537133804201</v>
      </c>
      <c r="I9399" t="b">
        <v>1</v>
      </c>
      <c r="J9399">
        <v>142</v>
      </c>
      <c r="K9399">
        <v>164</v>
      </c>
      <c r="L9399">
        <f t="shared" si="146"/>
        <v>22</v>
      </c>
      <c r="M9399">
        <v>226</v>
      </c>
      <c r="N9399" t="s">
        <v>729</v>
      </c>
    </row>
    <row r="9400" spans="1:14" hidden="1" x14ac:dyDescent="0.2">
      <c r="A9400" t="s">
        <v>1532</v>
      </c>
      <c r="B9400" t="s">
        <v>883</v>
      </c>
      <c r="C9400" t="s">
        <v>728</v>
      </c>
      <c r="D9400">
        <v>3</v>
      </c>
      <c r="E9400">
        <v>12</v>
      </c>
      <c r="F9400">
        <v>23</v>
      </c>
      <c r="G9400">
        <v>0.52173913043478204</v>
      </c>
      <c r="H9400">
        <v>0.28158537133804201</v>
      </c>
      <c r="I9400" t="b">
        <v>0</v>
      </c>
      <c r="J9400">
        <v>142</v>
      </c>
      <c r="K9400">
        <v>164</v>
      </c>
      <c r="L9400">
        <f t="shared" si="146"/>
        <v>22</v>
      </c>
      <c r="M9400">
        <v>226</v>
      </c>
      <c r="N9400" t="s">
        <v>729</v>
      </c>
    </row>
    <row r="9401" spans="1:14" hidden="1" x14ac:dyDescent="0.2">
      <c r="A9401" t="s">
        <v>1532</v>
      </c>
      <c r="B9401" t="s">
        <v>883</v>
      </c>
      <c r="C9401" t="s">
        <v>731</v>
      </c>
      <c r="D9401">
        <v>3</v>
      </c>
      <c r="E9401">
        <v>13</v>
      </c>
      <c r="F9401">
        <v>23</v>
      </c>
      <c r="G9401">
        <v>0.56521739130434701</v>
      </c>
      <c r="H9401">
        <v>0.28158537133804201</v>
      </c>
      <c r="I9401" t="b">
        <v>0</v>
      </c>
      <c r="J9401">
        <v>142</v>
      </c>
      <c r="K9401">
        <v>164</v>
      </c>
      <c r="L9401">
        <f t="shared" si="146"/>
        <v>22</v>
      </c>
      <c r="M9401">
        <v>226</v>
      </c>
      <c r="N9401" t="s">
        <v>729</v>
      </c>
    </row>
    <row r="9402" spans="1:14" hidden="1" x14ac:dyDescent="0.2">
      <c r="A9402" t="s">
        <v>1532</v>
      </c>
      <c r="B9402" t="s">
        <v>883</v>
      </c>
      <c r="C9402" t="s">
        <v>732</v>
      </c>
      <c r="D9402">
        <v>3</v>
      </c>
      <c r="E9402">
        <v>13</v>
      </c>
      <c r="F9402">
        <v>23</v>
      </c>
      <c r="G9402">
        <v>0.56521739130434701</v>
      </c>
      <c r="H9402">
        <v>0.28158537133804201</v>
      </c>
      <c r="I9402" t="b">
        <v>0</v>
      </c>
      <c r="J9402">
        <v>142</v>
      </c>
      <c r="K9402">
        <v>164</v>
      </c>
      <c r="L9402">
        <f t="shared" si="146"/>
        <v>22</v>
      </c>
      <c r="M9402">
        <v>226</v>
      </c>
      <c r="N9402" t="s">
        <v>729</v>
      </c>
    </row>
    <row r="9403" spans="1:14" hidden="1" x14ac:dyDescent="0.2">
      <c r="A9403" t="s">
        <v>1532</v>
      </c>
      <c r="B9403" t="s">
        <v>884</v>
      </c>
      <c r="C9403" t="s">
        <v>774</v>
      </c>
      <c r="D9403">
        <v>2</v>
      </c>
      <c r="E9403">
        <v>8</v>
      </c>
      <c r="F9403">
        <v>63</v>
      </c>
      <c r="G9403">
        <v>0.12698412698412601</v>
      </c>
      <c r="H9403">
        <v>0.28158537133804201</v>
      </c>
      <c r="I9403" t="b">
        <v>1</v>
      </c>
      <c r="J9403">
        <v>143</v>
      </c>
      <c r="K9403">
        <v>164</v>
      </c>
      <c r="L9403">
        <f t="shared" si="146"/>
        <v>21</v>
      </c>
      <c r="M9403">
        <v>226</v>
      </c>
      <c r="N9403" t="s">
        <v>729</v>
      </c>
    </row>
    <row r="9404" spans="1:14" hidden="1" x14ac:dyDescent="0.2">
      <c r="A9404" t="s">
        <v>1532</v>
      </c>
      <c r="B9404" t="s">
        <v>884</v>
      </c>
      <c r="C9404" t="s">
        <v>728</v>
      </c>
      <c r="D9404">
        <v>3</v>
      </c>
      <c r="E9404">
        <v>12</v>
      </c>
      <c r="F9404">
        <v>23</v>
      </c>
      <c r="G9404">
        <v>0.52173913043478204</v>
      </c>
      <c r="H9404">
        <v>0.28158537133804201</v>
      </c>
      <c r="I9404" t="b">
        <v>0</v>
      </c>
      <c r="J9404">
        <v>143</v>
      </c>
      <c r="K9404">
        <v>164</v>
      </c>
      <c r="L9404">
        <f t="shared" si="146"/>
        <v>21</v>
      </c>
      <c r="M9404">
        <v>226</v>
      </c>
      <c r="N9404" t="s">
        <v>729</v>
      </c>
    </row>
    <row r="9405" spans="1:14" hidden="1" x14ac:dyDescent="0.2">
      <c r="A9405" t="s">
        <v>1532</v>
      </c>
      <c r="B9405" t="s">
        <v>884</v>
      </c>
      <c r="C9405" t="s">
        <v>731</v>
      </c>
      <c r="D9405">
        <v>3</v>
      </c>
      <c r="E9405">
        <v>13</v>
      </c>
      <c r="F9405">
        <v>23</v>
      </c>
      <c r="G9405">
        <v>0.56521739130434701</v>
      </c>
      <c r="H9405">
        <v>0.28158537133804201</v>
      </c>
      <c r="I9405" t="b">
        <v>0</v>
      </c>
      <c r="J9405">
        <v>143</v>
      </c>
      <c r="K9405">
        <v>164</v>
      </c>
      <c r="L9405">
        <f t="shared" si="146"/>
        <v>21</v>
      </c>
      <c r="M9405">
        <v>226</v>
      </c>
      <c r="N9405" t="s">
        <v>729</v>
      </c>
    </row>
    <row r="9406" spans="1:14" hidden="1" x14ac:dyDescent="0.2">
      <c r="A9406" t="s">
        <v>1532</v>
      </c>
      <c r="B9406" t="s">
        <v>884</v>
      </c>
      <c r="C9406" t="s">
        <v>732</v>
      </c>
      <c r="D9406">
        <v>3</v>
      </c>
      <c r="E9406">
        <v>13</v>
      </c>
      <c r="F9406">
        <v>23</v>
      </c>
      <c r="G9406">
        <v>0.56521739130434701</v>
      </c>
      <c r="H9406">
        <v>0.28158537133804201</v>
      </c>
      <c r="I9406" t="b">
        <v>0</v>
      </c>
      <c r="J9406">
        <v>143</v>
      </c>
      <c r="K9406">
        <v>164</v>
      </c>
      <c r="L9406">
        <f t="shared" si="146"/>
        <v>21</v>
      </c>
      <c r="M9406">
        <v>226</v>
      </c>
      <c r="N9406" t="s">
        <v>729</v>
      </c>
    </row>
    <row r="9407" spans="1:14" hidden="1" x14ac:dyDescent="0.2">
      <c r="A9407" t="s">
        <v>1532</v>
      </c>
      <c r="B9407" t="s">
        <v>885</v>
      </c>
      <c r="C9407" t="s">
        <v>774</v>
      </c>
      <c r="D9407">
        <v>2</v>
      </c>
      <c r="E9407">
        <v>13</v>
      </c>
      <c r="F9407">
        <v>63</v>
      </c>
      <c r="G9407">
        <v>0.206349206349206</v>
      </c>
      <c r="H9407">
        <v>0.27973550262160701</v>
      </c>
      <c r="I9407" t="b">
        <v>1</v>
      </c>
      <c r="J9407">
        <v>144</v>
      </c>
      <c r="K9407">
        <v>164</v>
      </c>
      <c r="L9407">
        <f t="shared" si="146"/>
        <v>20</v>
      </c>
      <c r="M9407">
        <v>226</v>
      </c>
      <c r="N9407" t="s">
        <v>729</v>
      </c>
    </row>
    <row r="9408" spans="1:14" hidden="1" x14ac:dyDescent="0.2">
      <c r="A9408" t="s">
        <v>1532</v>
      </c>
      <c r="B9408" t="s">
        <v>885</v>
      </c>
      <c r="C9408" t="s">
        <v>728</v>
      </c>
      <c r="D9408">
        <v>3</v>
      </c>
      <c r="E9408">
        <v>13</v>
      </c>
      <c r="F9408">
        <v>29</v>
      </c>
      <c r="G9408">
        <v>0.44827586206896503</v>
      </c>
      <c r="H9408">
        <v>0.27973550262160701</v>
      </c>
      <c r="I9408" t="b">
        <v>0</v>
      </c>
      <c r="J9408">
        <v>144</v>
      </c>
      <c r="K9408">
        <v>164</v>
      </c>
      <c r="L9408">
        <f t="shared" si="146"/>
        <v>20</v>
      </c>
      <c r="M9408">
        <v>226</v>
      </c>
      <c r="N9408" t="s">
        <v>729</v>
      </c>
    </row>
    <row r="9409" spans="1:14" hidden="1" x14ac:dyDescent="0.2">
      <c r="A9409" t="s">
        <v>1532</v>
      </c>
      <c r="B9409" t="s">
        <v>885</v>
      </c>
      <c r="C9409" t="s">
        <v>731</v>
      </c>
      <c r="D9409">
        <v>3</v>
      </c>
      <c r="E9409">
        <v>14</v>
      </c>
      <c r="F9409">
        <v>29</v>
      </c>
      <c r="G9409">
        <v>0.48275862068965503</v>
      </c>
      <c r="H9409">
        <v>0.27973550262160701</v>
      </c>
      <c r="I9409" t="b">
        <v>0</v>
      </c>
      <c r="J9409">
        <v>144</v>
      </c>
      <c r="K9409">
        <v>164</v>
      </c>
      <c r="L9409">
        <f t="shared" si="146"/>
        <v>20</v>
      </c>
      <c r="M9409">
        <v>226</v>
      </c>
      <c r="N9409" t="s">
        <v>729</v>
      </c>
    </row>
    <row r="9410" spans="1:14" hidden="1" x14ac:dyDescent="0.2">
      <c r="A9410" t="s">
        <v>1532</v>
      </c>
      <c r="B9410" t="s">
        <v>885</v>
      </c>
      <c r="C9410" t="s">
        <v>732</v>
      </c>
      <c r="D9410">
        <v>3</v>
      </c>
      <c r="E9410">
        <v>14</v>
      </c>
      <c r="F9410">
        <v>29</v>
      </c>
      <c r="G9410">
        <v>0.48275862068965503</v>
      </c>
      <c r="H9410">
        <v>0.27973550262160701</v>
      </c>
      <c r="I9410" t="b">
        <v>0</v>
      </c>
      <c r="J9410">
        <v>144</v>
      </c>
      <c r="K9410">
        <v>164</v>
      </c>
      <c r="L9410">
        <f t="shared" si="146"/>
        <v>20</v>
      </c>
      <c r="M9410">
        <v>226</v>
      </c>
      <c r="N9410" t="s">
        <v>729</v>
      </c>
    </row>
    <row r="9411" spans="1:14" hidden="1" x14ac:dyDescent="0.2">
      <c r="A9411" t="s">
        <v>1532</v>
      </c>
      <c r="B9411" t="s">
        <v>886</v>
      </c>
      <c r="C9411" t="s">
        <v>774</v>
      </c>
      <c r="D9411">
        <v>2</v>
      </c>
      <c r="E9411">
        <v>9</v>
      </c>
      <c r="F9411">
        <v>63</v>
      </c>
      <c r="G9411">
        <v>0.14285714285714199</v>
      </c>
      <c r="H9411">
        <v>0.27930218753311897</v>
      </c>
      <c r="I9411" t="b">
        <v>1</v>
      </c>
      <c r="J9411">
        <v>145</v>
      </c>
      <c r="K9411">
        <v>164</v>
      </c>
      <c r="L9411">
        <f t="shared" ref="L9411:L9474" si="147">K9411-J9411</f>
        <v>19</v>
      </c>
      <c r="M9411">
        <v>226</v>
      </c>
      <c r="N9411" t="s">
        <v>729</v>
      </c>
    </row>
    <row r="9412" spans="1:14" hidden="1" x14ac:dyDescent="0.2">
      <c r="A9412" t="s">
        <v>1532</v>
      </c>
      <c r="B9412" t="s">
        <v>886</v>
      </c>
      <c r="C9412" t="s">
        <v>728</v>
      </c>
      <c r="D9412">
        <v>3</v>
      </c>
      <c r="E9412">
        <v>12</v>
      </c>
      <c r="F9412">
        <v>27</v>
      </c>
      <c r="G9412">
        <v>0.44444444444444398</v>
      </c>
      <c r="H9412">
        <v>0.27930218753311897</v>
      </c>
      <c r="I9412" t="b">
        <v>0</v>
      </c>
      <c r="J9412">
        <v>145</v>
      </c>
      <c r="K9412">
        <v>164</v>
      </c>
      <c r="L9412">
        <f t="shared" si="147"/>
        <v>19</v>
      </c>
      <c r="M9412">
        <v>226</v>
      </c>
      <c r="N9412" t="s">
        <v>729</v>
      </c>
    </row>
    <row r="9413" spans="1:14" hidden="1" x14ac:dyDescent="0.2">
      <c r="A9413" t="s">
        <v>1532</v>
      </c>
      <c r="B9413" t="s">
        <v>886</v>
      </c>
      <c r="C9413" t="s">
        <v>731</v>
      </c>
      <c r="D9413">
        <v>3</v>
      </c>
      <c r="E9413">
        <v>13</v>
      </c>
      <c r="F9413">
        <v>27</v>
      </c>
      <c r="G9413">
        <v>0.48148148148148101</v>
      </c>
      <c r="H9413">
        <v>0.27930218753311897</v>
      </c>
      <c r="I9413" t="b">
        <v>0</v>
      </c>
      <c r="J9413">
        <v>145</v>
      </c>
      <c r="K9413">
        <v>164</v>
      </c>
      <c r="L9413">
        <f t="shared" si="147"/>
        <v>19</v>
      </c>
      <c r="M9413">
        <v>226</v>
      </c>
      <c r="N9413" t="s">
        <v>729</v>
      </c>
    </row>
    <row r="9414" spans="1:14" hidden="1" x14ac:dyDescent="0.2">
      <c r="A9414" t="s">
        <v>1532</v>
      </c>
      <c r="B9414" t="s">
        <v>886</v>
      </c>
      <c r="C9414" t="s">
        <v>732</v>
      </c>
      <c r="D9414">
        <v>3</v>
      </c>
      <c r="E9414">
        <v>13</v>
      </c>
      <c r="F9414">
        <v>27</v>
      </c>
      <c r="G9414">
        <v>0.48148148148148101</v>
      </c>
      <c r="H9414">
        <v>0.27930218753311897</v>
      </c>
      <c r="I9414" t="b">
        <v>0</v>
      </c>
      <c r="J9414">
        <v>145</v>
      </c>
      <c r="K9414">
        <v>164</v>
      </c>
      <c r="L9414">
        <f t="shared" si="147"/>
        <v>19</v>
      </c>
      <c r="M9414">
        <v>226</v>
      </c>
      <c r="N9414" t="s">
        <v>729</v>
      </c>
    </row>
    <row r="9415" spans="1:14" hidden="1" x14ac:dyDescent="0.2">
      <c r="A9415" t="s">
        <v>1532</v>
      </c>
      <c r="B9415" t="s">
        <v>887</v>
      </c>
      <c r="C9415" t="s">
        <v>774</v>
      </c>
      <c r="D9415">
        <v>3</v>
      </c>
      <c r="E9415">
        <v>9</v>
      </c>
      <c r="F9415">
        <v>63</v>
      </c>
      <c r="G9415">
        <v>0.14285714285714199</v>
      </c>
      <c r="H9415">
        <v>0.27930218753311897</v>
      </c>
      <c r="I9415" t="b">
        <v>1</v>
      </c>
      <c r="J9415">
        <v>146</v>
      </c>
      <c r="K9415">
        <v>164</v>
      </c>
      <c r="L9415">
        <f t="shared" si="147"/>
        <v>18</v>
      </c>
      <c r="M9415">
        <v>226</v>
      </c>
      <c r="N9415" t="s">
        <v>729</v>
      </c>
    </row>
    <row r="9416" spans="1:14" hidden="1" x14ac:dyDescent="0.2">
      <c r="A9416" t="s">
        <v>1532</v>
      </c>
      <c r="B9416" t="s">
        <v>887</v>
      </c>
      <c r="C9416" t="s">
        <v>728</v>
      </c>
      <c r="D9416">
        <v>4</v>
      </c>
      <c r="E9416">
        <v>12</v>
      </c>
      <c r="F9416">
        <v>27</v>
      </c>
      <c r="G9416">
        <v>0.44444444444444398</v>
      </c>
      <c r="H9416">
        <v>0.27930218753311897</v>
      </c>
      <c r="I9416" t="b">
        <v>0</v>
      </c>
      <c r="J9416">
        <v>146</v>
      </c>
      <c r="K9416">
        <v>164</v>
      </c>
      <c r="L9416">
        <f t="shared" si="147"/>
        <v>18</v>
      </c>
      <c r="M9416">
        <v>226</v>
      </c>
      <c r="N9416" t="s">
        <v>729</v>
      </c>
    </row>
    <row r="9417" spans="1:14" hidden="1" x14ac:dyDescent="0.2">
      <c r="A9417" t="s">
        <v>1532</v>
      </c>
      <c r="B9417" t="s">
        <v>887</v>
      </c>
      <c r="C9417" t="s">
        <v>731</v>
      </c>
      <c r="D9417">
        <v>4</v>
      </c>
      <c r="E9417">
        <v>13</v>
      </c>
      <c r="F9417">
        <v>27</v>
      </c>
      <c r="G9417">
        <v>0.48148148148148101</v>
      </c>
      <c r="H9417">
        <v>0.27930218753311897</v>
      </c>
      <c r="I9417" t="b">
        <v>0</v>
      </c>
      <c r="J9417">
        <v>146</v>
      </c>
      <c r="K9417">
        <v>164</v>
      </c>
      <c r="L9417">
        <f t="shared" si="147"/>
        <v>18</v>
      </c>
      <c r="M9417">
        <v>226</v>
      </c>
      <c r="N9417" t="s">
        <v>729</v>
      </c>
    </row>
    <row r="9418" spans="1:14" hidden="1" x14ac:dyDescent="0.2">
      <c r="A9418" t="s">
        <v>1532</v>
      </c>
      <c r="B9418" t="s">
        <v>887</v>
      </c>
      <c r="C9418" t="s">
        <v>732</v>
      </c>
      <c r="D9418">
        <v>4</v>
      </c>
      <c r="E9418">
        <v>13</v>
      </c>
      <c r="F9418">
        <v>27</v>
      </c>
      <c r="G9418">
        <v>0.48148148148148101</v>
      </c>
      <c r="H9418">
        <v>0.27930218753311897</v>
      </c>
      <c r="I9418" t="b">
        <v>0</v>
      </c>
      <c r="J9418">
        <v>146</v>
      </c>
      <c r="K9418">
        <v>164</v>
      </c>
      <c r="L9418">
        <f t="shared" si="147"/>
        <v>18</v>
      </c>
      <c r="M9418">
        <v>226</v>
      </c>
      <c r="N9418" t="s">
        <v>729</v>
      </c>
    </row>
    <row r="9419" spans="1:14" hidden="1" x14ac:dyDescent="0.2">
      <c r="A9419" t="s">
        <v>1532</v>
      </c>
      <c r="B9419" t="s">
        <v>888</v>
      </c>
      <c r="C9419" t="s">
        <v>774</v>
      </c>
      <c r="D9419">
        <v>3</v>
      </c>
      <c r="E9419">
        <v>9</v>
      </c>
      <c r="F9419">
        <v>63</v>
      </c>
      <c r="G9419">
        <v>0.14285714285714199</v>
      </c>
      <c r="H9419">
        <v>0.27930218753311897</v>
      </c>
      <c r="I9419" t="b">
        <v>1</v>
      </c>
      <c r="J9419">
        <v>147</v>
      </c>
      <c r="K9419">
        <v>164</v>
      </c>
      <c r="L9419">
        <f t="shared" si="147"/>
        <v>17</v>
      </c>
      <c r="M9419">
        <v>226</v>
      </c>
      <c r="N9419" t="s">
        <v>729</v>
      </c>
    </row>
    <row r="9420" spans="1:14" hidden="1" x14ac:dyDescent="0.2">
      <c r="A9420" t="s">
        <v>1532</v>
      </c>
      <c r="B9420" t="s">
        <v>888</v>
      </c>
      <c r="C9420" t="s">
        <v>728</v>
      </c>
      <c r="D9420">
        <v>4</v>
      </c>
      <c r="E9420">
        <v>12</v>
      </c>
      <c r="F9420">
        <v>27</v>
      </c>
      <c r="G9420">
        <v>0.44444444444444398</v>
      </c>
      <c r="H9420">
        <v>0.27930218753311897</v>
      </c>
      <c r="I9420" t="b">
        <v>0</v>
      </c>
      <c r="J9420">
        <v>147</v>
      </c>
      <c r="K9420">
        <v>164</v>
      </c>
      <c r="L9420">
        <f t="shared" si="147"/>
        <v>17</v>
      </c>
      <c r="M9420">
        <v>226</v>
      </c>
      <c r="N9420" t="s">
        <v>729</v>
      </c>
    </row>
    <row r="9421" spans="1:14" hidden="1" x14ac:dyDescent="0.2">
      <c r="A9421" t="s">
        <v>1532</v>
      </c>
      <c r="B9421" t="s">
        <v>888</v>
      </c>
      <c r="C9421" t="s">
        <v>731</v>
      </c>
      <c r="D9421">
        <v>4</v>
      </c>
      <c r="E9421">
        <v>13</v>
      </c>
      <c r="F9421">
        <v>27</v>
      </c>
      <c r="G9421">
        <v>0.48148148148148101</v>
      </c>
      <c r="H9421">
        <v>0.27930218753311897</v>
      </c>
      <c r="I9421" t="b">
        <v>0</v>
      </c>
      <c r="J9421">
        <v>147</v>
      </c>
      <c r="K9421">
        <v>164</v>
      </c>
      <c r="L9421">
        <f t="shared" si="147"/>
        <v>17</v>
      </c>
      <c r="M9421">
        <v>226</v>
      </c>
      <c r="N9421" t="s">
        <v>729</v>
      </c>
    </row>
    <row r="9422" spans="1:14" hidden="1" x14ac:dyDescent="0.2">
      <c r="A9422" t="s">
        <v>1532</v>
      </c>
      <c r="B9422" t="s">
        <v>888</v>
      </c>
      <c r="C9422" t="s">
        <v>732</v>
      </c>
      <c r="D9422">
        <v>4</v>
      </c>
      <c r="E9422">
        <v>13</v>
      </c>
      <c r="F9422">
        <v>27</v>
      </c>
      <c r="G9422">
        <v>0.48148148148148101</v>
      </c>
      <c r="H9422">
        <v>0.27930218753311897</v>
      </c>
      <c r="I9422" t="b">
        <v>0</v>
      </c>
      <c r="J9422">
        <v>147</v>
      </c>
      <c r="K9422">
        <v>164</v>
      </c>
      <c r="L9422">
        <f t="shared" si="147"/>
        <v>17</v>
      </c>
      <c r="M9422">
        <v>226</v>
      </c>
      <c r="N9422" t="s">
        <v>729</v>
      </c>
    </row>
    <row r="9423" spans="1:14" hidden="1" x14ac:dyDescent="0.2">
      <c r="A9423" t="s">
        <v>1532</v>
      </c>
      <c r="B9423" t="s">
        <v>889</v>
      </c>
      <c r="C9423" t="s">
        <v>774</v>
      </c>
      <c r="D9423">
        <v>3</v>
      </c>
      <c r="E9423">
        <v>9</v>
      </c>
      <c r="F9423">
        <v>63</v>
      </c>
      <c r="G9423">
        <v>0.14285714285714199</v>
      </c>
      <c r="H9423">
        <v>0.27930218753311897</v>
      </c>
      <c r="I9423" t="b">
        <v>1</v>
      </c>
      <c r="J9423">
        <v>148</v>
      </c>
      <c r="K9423">
        <v>164</v>
      </c>
      <c r="L9423">
        <f t="shared" si="147"/>
        <v>16</v>
      </c>
      <c r="M9423">
        <v>226</v>
      </c>
      <c r="N9423" t="s">
        <v>729</v>
      </c>
    </row>
    <row r="9424" spans="1:14" hidden="1" x14ac:dyDescent="0.2">
      <c r="A9424" t="s">
        <v>1532</v>
      </c>
      <c r="B9424" t="s">
        <v>889</v>
      </c>
      <c r="C9424" t="s">
        <v>728</v>
      </c>
      <c r="D9424">
        <v>4</v>
      </c>
      <c r="E9424">
        <v>12</v>
      </c>
      <c r="F9424">
        <v>27</v>
      </c>
      <c r="G9424">
        <v>0.44444444444444398</v>
      </c>
      <c r="H9424">
        <v>0.27930218753311897</v>
      </c>
      <c r="I9424" t="b">
        <v>0</v>
      </c>
      <c r="J9424">
        <v>148</v>
      </c>
      <c r="K9424">
        <v>164</v>
      </c>
      <c r="L9424">
        <f t="shared" si="147"/>
        <v>16</v>
      </c>
      <c r="M9424">
        <v>226</v>
      </c>
      <c r="N9424" t="s">
        <v>729</v>
      </c>
    </row>
    <row r="9425" spans="1:14" hidden="1" x14ac:dyDescent="0.2">
      <c r="A9425" t="s">
        <v>1532</v>
      </c>
      <c r="B9425" t="s">
        <v>889</v>
      </c>
      <c r="C9425" t="s">
        <v>731</v>
      </c>
      <c r="D9425">
        <v>4</v>
      </c>
      <c r="E9425">
        <v>13</v>
      </c>
      <c r="F9425">
        <v>27</v>
      </c>
      <c r="G9425">
        <v>0.48148148148148101</v>
      </c>
      <c r="H9425">
        <v>0.27930218753311897</v>
      </c>
      <c r="I9425" t="b">
        <v>0</v>
      </c>
      <c r="J9425">
        <v>148</v>
      </c>
      <c r="K9425">
        <v>164</v>
      </c>
      <c r="L9425">
        <f t="shared" si="147"/>
        <v>16</v>
      </c>
      <c r="M9425">
        <v>226</v>
      </c>
      <c r="N9425" t="s">
        <v>729</v>
      </c>
    </row>
    <row r="9426" spans="1:14" hidden="1" x14ac:dyDescent="0.2">
      <c r="A9426" t="s">
        <v>1532</v>
      </c>
      <c r="B9426" t="s">
        <v>889</v>
      </c>
      <c r="C9426" t="s">
        <v>732</v>
      </c>
      <c r="D9426">
        <v>4</v>
      </c>
      <c r="E9426">
        <v>13</v>
      </c>
      <c r="F9426">
        <v>27</v>
      </c>
      <c r="G9426">
        <v>0.48148148148148101</v>
      </c>
      <c r="H9426">
        <v>0.27930218753311897</v>
      </c>
      <c r="I9426" t="b">
        <v>0</v>
      </c>
      <c r="J9426">
        <v>148</v>
      </c>
      <c r="K9426">
        <v>164</v>
      </c>
      <c r="L9426">
        <f t="shared" si="147"/>
        <v>16</v>
      </c>
      <c r="M9426">
        <v>226</v>
      </c>
      <c r="N9426" t="s">
        <v>729</v>
      </c>
    </row>
    <row r="9427" spans="1:14" hidden="1" x14ac:dyDescent="0.2">
      <c r="A9427" t="s">
        <v>1532</v>
      </c>
      <c r="B9427" t="s">
        <v>890</v>
      </c>
      <c r="C9427" t="s">
        <v>774</v>
      </c>
      <c r="D9427">
        <v>3</v>
      </c>
      <c r="E9427">
        <v>9</v>
      </c>
      <c r="F9427">
        <v>63</v>
      </c>
      <c r="G9427">
        <v>0.14285714285714199</v>
      </c>
      <c r="H9427">
        <v>0.27930218753311897</v>
      </c>
      <c r="I9427" t="b">
        <v>1</v>
      </c>
      <c r="J9427">
        <v>149</v>
      </c>
      <c r="K9427">
        <v>164</v>
      </c>
      <c r="L9427">
        <f t="shared" si="147"/>
        <v>15</v>
      </c>
      <c r="M9427">
        <v>226</v>
      </c>
      <c r="N9427" t="s">
        <v>729</v>
      </c>
    </row>
    <row r="9428" spans="1:14" hidden="1" x14ac:dyDescent="0.2">
      <c r="A9428" t="s">
        <v>1532</v>
      </c>
      <c r="B9428" t="s">
        <v>890</v>
      </c>
      <c r="C9428" t="s">
        <v>728</v>
      </c>
      <c r="D9428">
        <v>4</v>
      </c>
      <c r="E9428">
        <v>12</v>
      </c>
      <c r="F9428">
        <v>27</v>
      </c>
      <c r="G9428">
        <v>0.44444444444444398</v>
      </c>
      <c r="H9428">
        <v>0.27930218753311897</v>
      </c>
      <c r="I9428" t="b">
        <v>0</v>
      </c>
      <c r="J9428">
        <v>149</v>
      </c>
      <c r="K9428">
        <v>164</v>
      </c>
      <c r="L9428">
        <f t="shared" si="147"/>
        <v>15</v>
      </c>
      <c r="M9428">
        <v>226</v>
      </c>
      <c r="N9428" t="s">
        <v>729</v>
      </c>
    </row>
    <row r="9429" spans="1:14" hidden="1" x14ac:dyDescent="0.2">
      <c r="A9429" t="s">
        <v>1532</v>
      </c>
      <c r="B9429" t="s">
        <v>890</v>
      </c>
      <c r="C9429" t="s">
        <v>731</v>
      </c>
      <c r="D9429">
        <v>4</v>
      </c>
      <c r="E9429">
        <v>13</v>
      </c>
      <c r="F9429">
        <v>27</v>
      </c>
      <c r="G9429">
        <v>0.48148148148148101</v>
      </c>
      <c r="H9429">
        <v>0.27930218753311897</v>
      </c>
      <c r="I9429" t="b">
        <v>0</v>
      </c>
      <c r="J9429">
        <v>149</v>
      </c>
      <c r="K9429">
        <v>164</v>
      </c>
      <c r="L9429">
        <f t="shared" si="147"/>
        <v>15</v>
      </c>
      <c r="M9429">
        <v>226</v>
      </c>
      <c r="N9429" t="s">
        <v>729</v>
      </c>
    </row>
    <row r="9430" spans="1:14" hidden="1" x14ac:dyDescent="0.2">
      <c r="A9430" t="s">
        <v>1532</v>
      </c>
      <c r="B9430" t="s">
        <v>890</v>
      </c>
      <c r="C9430" t="s">
        <v>732</v>
      </c>
      <c r="D9430">
        <v>4</v>
      </c>
      <c r="E9430">
        <v>13</v>
      </c>
      <c r="F9430">
        <v>27</v>
      </c>
      <c r="G9430">
        <v>0.48148148148148101</v>
      </c>
      <c r="H9430">
        <v>0.27930218753311897</v>
      </c>
      <c r="I9430" t="b">
        <v>0</v>
      </c>
      <c r="J9430">
        <v>149</v>
      </c>
      <c r="K9430">
        <v>164</v>
      </c>
      <c r="L9430">
        <f t="shared" si="147"/>
        <v>15</v>
      </c>
      <c r="M9430">
        <v>226</v>
      </c>
      <c r="N9430" t="s">
        <v>729</v>
      </c>
    </row>
    <row r="9431" spans="1:14" hidden="1" x14ac:dyDescent="0.2">
      <c r="A9431" t="s">
        <v>1532</v>
      </c>
      <c r="B9431" t="s">
        <v>891</v>
      </c>
      <c r="C9431" t="s">
        <v>774</v>
      </c>
      <c r="D9431">
        <v>3</v>
      </c>
      <c r="E9431">
        <v>9</v>
      </c>
      <c r="F9431">
        <v>63</v>
      </c>
      <c r="G9431">
        <v>0.14285714285714199</v>
      </c>
      <c r="H9431">
        <v>0.27930218753311897</v>
      </c>
      <c r="I9431" t="b">
        <v>1</v>
      </c>
      <c r="J9431">
        <v>150</v>
      </c>
      <c r="K9431">
        <v>164</v>
      </c>
      <c r="L9431">
        <f t="shared" si="147"/>
        <v>14</v>
      </c>
      <c r="M9431">
        <v>226</v>
      </c>
      <c r="N9431" t="s">
        <v>729</v>
      </c>
    </row>
    <row r="9432" spans="1:14" hidden="1" x14ac:dyDescent="0.2">
      <c r="A9432" t="s">
        <v>1532</v>
      </c>
      <c r="B9432" t="s">
        <v>891</v>
      </c>
      <c r="C9432" t="s">
        <v>728</v>
      </c>
      <c r="D9432">
        <v>4</v>
      </c>
      <c r="E9432">
        <v>12</v>
      </c>
      <c r="F9432">
        <v>27</v>
      </c>
      <c r="G9432">
        <v>0.44444444444444398</v>
      </c>
      <c r="H9432">
        <v>0.27930218753311897</v>
      </c>
      <c r="I9432" t="b">
        <v>0</v>
      </c>
      <c r="J9432">
        <v>150</v>
      </c>
      <c r="K9432">
        <v>164</v>
      </c>
      <c r="L9432">
        <f t="shared" si="147"/>
        <v>14</v>
      </c>
      <c r="M9432">
        <v>226</v>
      </c>
      <c r="N9432" t="s">
        <v>729</v>
      </c>
    </row>
    <row r="9433" spans="1:14" hidden="1" x14ac:dyDescent="0.2">
      <c r="A9433" t="s">
        <v>1532</v>
      </c>
      <c r="B9433" t="s">
        <v>891</v>
      </c>
      <c r="C9433" t="s">
        <v>731</v>
      </c>
      <c r="D9433">
        <v>4</v>
      </c>
      <c r="E9433">
        <v>13</v>
      </c>
      <c r="F9433">
        <v>27</v>
      </c>
      <c r="G9433">
        <v>0.48148148148148101</v>
      </c>
      <c r="H9433">
        <v>0.27930218753311897</v>
      </c>
      <c r="I9433" t="b">
        <v>0</v>
      </c>
      <c r="J9433">
        <v>150</v>
      </c>
      <c r="K9433">
        <v>164</v>
      </c>
      <c r="L9433">
        <f t="shared" si="147"/>
        <v>14</v>
      </c>
      <c r="M9433">
        <v>226</v>
      </c>
      <c r="N9433" t="s">
        <v>729</v>
      </c>
    </row>
    <row r="9434" spans="1:14" hidden="1" x14ac:dyDescent="0.2">
      <c r="A9434" t="s">
        <v>1532</v>
      </c>
      <c r="B9434" t="s">
        <v>891</v>
      </c>
      <c r="C9434" t="s">
        <v>732</v>
      </c>
      <c r="D9434">
        <v>4</v>
      </c>
      <c r="E9434">
        <v>13</v>
      </c>
      <c r="F9434">
        <v>27</v>
      </c>
      <c r="G9434">
        <v>0.48148148148148101</v>
      </c>
      <c r="H9434">
        <v>0.27930218753311897</v>
      </c>
      <c r="I9434" t="b">
        <v>0</v>
      </c>
      <c r="J9434">
        <v>150</v>
      </c>
      <c r="K9434">
        <v>164</v>
      </c>
      <c r="L9434">
        <f t="shared" si="147"/>
        <v>14</v>
      </c>
      <c r="M9434">
        <v>226</v>
      </c>
      <c r="N9434" t="s">
        <v>729</v>
      </c>
    </row>
    <row r="9435" spans="1:14" hidden="1" x14ac:dyDescent="0.2">
      <c r="A9435" t="s">
        <v>1532</v>
      </c>
      <c r="B9435" t="s">
        <v>892</v>
      </c>
      <c r="C9435" t="s">
        <v>774</v>
      </c>
      <c r="D9435">
        <v>3</v>
      </c>
      <c r="E9435">
        <v>9</v>
      </c>
      <c r="F9435">
        <v>63</v>
      </c>
      <c r="G9435">
        <v>0.14285714285714199</v>
      </c>
      <c r="H9435">
        <v>0.27880615578708701</v>
      </c>
      <c r="I9435" t="b">
        <v>1</v>
      </c>
      <c r="J9435">
        <v>151</v>
      </c>
      <c r="K9435">
        <v>164</v>
      </c>
      <c r="L9435">
        <f t="shared" si="147"/>
        <v>13</v>
      </c>
      <c r="M9435">
        <v>226</v>
      </c>
      <c r="N9435" t="s">
        <v>729</v>
      </c>
    </row>
    <row r="9436" spans="1:14" hidden="1" x14ac:dyDescent="0.2">
      <c r="A9436" t="s">
        <v>1532</v>
      </c>
      <c r="B9436" t="s">
        <v>892</v>
      </c>
      <c r="C9436" t="s">
        <v>728</v>
      </c>
      <c r="D9436">
        <v>4</v>
      </c>
      <c r="E9436">
        <v>12</v>
      </c>
      <c r="F9436">
        <v>28</v>
      </c>
      <c r="G9436">
        <v>0.42857142857142799</v>
      </c>
      <c r="H9436">
        <v>0.27880615578708701</v>
      </c>
      <c r="I9436" t="b">
        <v>0</v>
      </c>
      <c r="J9436">
        <v>151</v>
      </c>
      <c r="K9436">
        <v>164</v>
      </c>
      <c r="L9436">
        <f t="shared" si="147"/>
        <v>13</v>
      </c>
      <c r="M9436">
        <v>226</v>
      </c>
      <c r="N9436" t="s">
        <v>729</v>
      </c>
    </row>
    <row r="9437" spans="1:14" hidden="1" x14ac:dyDescent="0.2">
      <c r="A9437" t="s">
        <v>1532</v>
      </c>
      <c r="B9437" t="s">
        <v>892</v>
      </c>
      <c r="C9437" t="s">
        <v>731</v>
      </c>
      <c r="D9437">
        <v>4</v>
      </c>
      <c r="E9437">
        <v>13</v>
      </c>
      <c r="F9437">
        <v>28</v>
      </c>
      <c r="G9437">
        <v>0.46428571428571402</v>
      </c>
      <c r="H9437">
        <v>0.27880615578708701</v>
      </c>
      <c r="I9437" t="b">
        <v>0</v>
      </c>
      <c r="J9437">
        <v>151</v>
      </c>
      <c r="K9437">
        <v>164</v>
      </c>
      <c r="L9437">
        <f t="shared" si="147"/>
        <v>13</v>
      </c>
      <c r="M9437">
        <v>226</v>
      </c>
      <c r="N9437" t="s">
        <v>729</v>
      </c>
    </row>
    <row r="9438" spans="1:14" hidden="1" x14ac:dyDescent="0.2">
      <c r="A9438" t="s">
        <v>1532</v>
      </c>
      <c r="B9438" t="s">
        <v>892</v>
      </c>
      <c r="C9438" t="s">
        <v>732</v>
      </c>
      <c r="D9438">
        <v>4</v>
      </c>
      <c r="E9438">
        <v>13</v>
      </c>
      <c r="F9438">
        <v>28</v>
      </c>
      <c r="G9438">
        <v>0.46428571428571402</v>
      </c>
      <c r="H9438">
        <v>0.27880615578708701</v>
      </c>
      <c r="I9438" t="b">
        <v>0</v>
      </c>
      <c r="J9438">
        <v>151</v>
      </c>
      <c r="K9438">
        <v>164</v>
      </c>
      <c r="L9438">
        <f t="shared" si="147"/>
        <v>13</v>
      </c>
      <c r="M9438">
        <v>226</v>
      </c>
      <c r="N9438" t="s">
        <v>729</v>
      </c>
    </row>
    <row r="9439" spans="1:14" hidden="1" x14ac:dyDescent="0.2">
      <c r="A9439" t="s">
        <v>1532</v>
      </c>
      <c r="B9439" t="s">
        <v>893</v>
      </c>
      <c r="C9439" t="s">
        <v>774</v>
      </c>
      <c r="D9439">
        <v>3</v>
      </c>
      <c r="E9439">
        <v>9</v>
      </c>
      <c r="F9439">
        <v>63</v>
      </c>
      <c r="G9439">
        <v>0.14285714285714199</v>
      </c>
      <c r="H9439">
        <v>0.27880615578708701</v>
      </c>
      <c r="I9439" t="b">
        <v>1</v>
      </c>
      <c r="J9439">
        <v>152</v>
      </c>
      <c r="K9439">
        <v>164</v>
      </c>
      <c r="L9439">
        <f t="shared" si="147"/>
        <v>12</v>
      </c>
      <c r="M9439">
        <v>226</v>
      </c>
      <c r="N9439" t="s">
        <v>729</v>
      </c>
    </row>
    <row r="9440" spans="1:14" hidden="1" x14ac:dyDescent="0.2">
      <c r="A9440" t="s">
        <v>1532</v>
      </c>
      <c r="B9440" t="s">
        <v>893</v>
      </c>
      <c r="C9440" t="s">
        <v>728</v>
      </c>
      <c r="D9440">
        <v>4</v>
      </c>
      <c r="E9440">
        <v>12</v>
      </c>
      <c r="F9440">
        <v>28</v>
      </c>
      <c r="G9440">
        <v>0.42857142857142799</v>
      </c>
      <c r="H9440">
        <v>0.27880615578708701</v>
      </c>
      <c r="I9440" t="b">
        <v>0</v>
      </c>
      <c r="J9440">
        <v>152</v>
      </c>
      <c r="K9440">
        <v>164</v>
      </c>
      <c r="L9440">
        <f t="shared" si="147"/>
        <v>12</v>
      </c>
      <c r="M9440">
        <v>226</v>
      </c>
      <c r="N9440" t="s">
        <v>729</v>
      </c>
    </row>
    <row r="9441" spans="1:14" hidden="1" x14ac:dyDescent="0.2">
      <c r="A9441" t="s">
        <v>1532</v>
      </c>
      <c r="B9441" t="s">
        <v>893</v>
      </c>
      <c r="C9441" t="s">
        <v>731</v>
      </c>
      <c r="D9441">
        <v>4</v>
      </c>
      <c r="E9441">
        <v>13</v>
      </c>
      <c r="F9441">
        <v>28</v>
      </c>
      <c r="G9441">
        <v>0.46428571428571402</v>
      </c>
      <c r="H9441">
        <v>0.27880615578708701</v>
      </c>
      <c r="I9441" t="b">
        <v>0</v>
      </c>
      <c r="J9441">
        <v>152</v>
      </c>
      <c r="K9441">
        <v>164</v>
      </c>
      <c r="L9441">
        <f t="shared" si="147"/>
        <v>12</v>
      </c>
      <c r="M9441">
        <v>226</v>
      </c>
      <c r="N9441" t="s">
        <v>729</v>
      </c>
    </row>
    <row r="9442" spans="1:14" hidden="1" x14ac:dyDescent="0.2">
      <c r="A9442" t="s">
        <v>1532</v>
      </c>
      <c r="B9442" t="s">
        <v>893</v>
      </c>
      <c r="C9442" t="s">
        <v>732</v>
      </c>
      <c r="D9442">
        <v>4</v>
      </c>
      <c r="E9442">
        <v>13</v>
      </c>
      <c r="F9442">
        <v>28</v>
      </c>
      <c r="G9442">
        <v>0.46428571428571402</v>
      </c>
      <c r="H9442">
        <v>0.27880615578708701</v>
      </c>
      <c r="I9442" t="b">
        <v>0</v>
      </c>
      <c r="J9442">
        <v>152</v>
      </c>
      <c r="K9442">
        <v>164</v>
      </c>
      <c r="L9442">
        <f t="shared" si="147"/>
        <v>12</v>
      </c>
      <c r="M9442">
        <v>226</v>
      </c>
      <c r="N9442" t="s">
        <v>729</v>
      </c>
    </row>
    <row r="9443" spans="1:14" hidden="1" x14ac:dyDescent="0.2">
      <c r="A9443" t="s">
        <v>1532</v>
      </c>
      <c r="B9443" t="s">
        <v>894</v>
      </c>
      <c r="C9443" t="s">
        <v>774</v>
      </c>
      <c r="D9443">
        <v>3</v>
      </c>
      <c r="E9443">
        <v>9</v>
      </c>
      <c r="F9443">
        <v>63</v>
      </c>
      <c r="G9443">
        <v>0.14285714285714199</v>
      </c>
      <c r="H9443">
        <v>0.27880615578708701</v>
      </c>
      <c r="I9443" t="b">
        <v>1</v>
      </c>
      <c r="J9443">
        <v>153</v>
      </c>
      <c r="K9443">
        <v>164</v>
      </c>
      <c r="L9443">
        <f t="shared" si="147"/>
        <v>11</v>
      </c>
      <c r="M9443">
        <v>226</v>
      </c>
      <c r="N9443" t="s">
        <v>729</v>
      </c>
    </row>
    <row r="9444" spans="1:14" hidden="1" x14ac:dyDescent="0.2">
      <c r="A9444" t="s">
        <v>1532</v>
      </c>
      <c r="B9444" t="s">
        <v>894</v>
      </c>
      <c r="C9444" t="s">
        <v>728</v>
      </c>
      <c r="D9444">
        <v>4</v>
      </c>
      <c r="E9444">
        <v>12</v>
      </c>
      <c r="F9444">
        <v>28</v>
      </c>
      <c r="G9444">
        <v>0.42857142857142799</v>
      </c>
      <c r="H9444">
        <v>0.27880615578708701</v>
      </c>
      <c r="I9444" t="b">
        <v>0</v>
      </c>
      <c r="J9444">
        <v>153</v>
      </c>
      <c r="K9444">
        <v>164</v>
      </c>
      <c r="L9444">
        <f t="shared" si="147"/>
        <v>11</v>
      </c>
      <c r="M9444">
        <v>226</v>
      </c>
      <c r="N9444" t="s">
        <v>729</v>
      </c>
    </row>
    <row r="9445" spans="1:14" hidden="1" x14ac:dyDescent="0.2">
      <c r="A9445" t="s">
        <v>1532</v>
      </c>
      <c r="B9445" t="s">
        <v>894</v>
      </c>
      <c r="C9445" t="s">
        <v>731</v>
      </c>
      <c r="D9445">
        <v>4</v>
      </c>
      <c r="E9445">
        <v>13</v>
      </c>
      <c r="F9445">
        <v>28</v>
      </c>
      <c r="G9445">
        <v>0.46428571428571402</v>
      </c>
      <c r="H9445">
        <v>0.27880615578708701</v>
      </c>
      <c r="I9445" t="b">
        <v>0</v>
      </c>
      <c r="J9445">
        <v>153</v>
      </c>
      <c r="K9445">
        <v>164</v>
      </c>
      <c r="L9445">
        <f t="shared" si="147"/>
        <v>11</v>
      </c>
      <c r="M9445">
        <v>226</v>
      </c>
      <c r="N9445" t="s">
        <v>729</v>
      </c>
    </row>
    <row r="9446" spans="1:14" hidden="1" x14ac:dyDescent="0.2">
      <c r="A9446" t="s">
        <v>1532</v>
      </c>
      <c r="B9446" t="s">
        <v>894</v>
      </c>
      <c r="C9446" t="s">
        <v>732</v>
      </c>
      <c r="D9446">
        <v>4</v>
      </c>
      <c r="E9446">
        <v>13</v>
      </c>
      <c r="F9446">
        <v>28</v>
      </c>
      <c r="G9446">
        <v>0.46428571428571402</v>
      </c>
      <c r="H9446">
        <v>0.27880615578708701</v>
      </c>
      <c r="I9446" t="b">
        <v>0</v>
      </c>
      <c r="J9446">
        <v>153</v>
      </c>
      <c r="K9446">
        <v>164</v>
      </c>
      <c r="L9446">
        <f t="shared" si="147"/>
        <v>11</v>
      </c>
      <c r="M9446">
        <v>226</v>
      </c>
      <c r="N9446" t="s">
        <v>729</v>
      </c>
    </row>
    <row r="9447" spans="1:14" hidden="1" x14ac:dyDescent="0.2">
      <c r="A9447" t="s">
        <v>1532</v>
      </c>
      <c r="B9447" t="s">
        <v>895</v>
      </c>
      <c r="C9447" t="s">
        <v>774</v>
      </c>
      <c r="D9447">
        <v>3</v>
      </c>
      <c r="E9447">
        <v>9</v>
      </c>
      <c r="F9447">
        <v>63</v>
      </c>
      <c r="G9447">
        <v>0.14285714285714199</v>
      </c>
      <c r="H9447">
        <v>0.28019203842297002</v>
      </c>
      <c r="I9447" t="b">
        <v>1</v>
      </c>
      <c r="J9447">
        <v>154</v>
      </c>
      <c r="K9447">
        <v>164</v>
      </c>
      <c r="L9447">
        <f t="shared" si="147"/>
        <v>10</v>
      </c>
      <c r="M9447">
        <v>226</v>
      </c>
      <c r="N9447" t="s">
        <v>729</v>
      </c>
    </row>
    <row r="9448" spans="1:14" hidden="1" x14ac:dyDescent="0.2">
      <c r="A9448" t="s">
        <v>1532</v>
      </c>
      <c r="B9448" t="s">
        <v>895</v>
      </c>
      <c r="C9448" t="s">
        <v>728</v>
      </c>
      <c r="D9448">
        <v>4</v>
      </c>
      <c r="E9448">
        <v>12</v>
      </c>
      <c r="F9448">
        <v>27</v>
      </c>
      <c r="G9448">
        <v>0.44444444444444398</v>
      </c>
      <c r="H9448">
        <v>0.28019203842297002</v>
      </c>
      <c r="I9448" t="b">
        <v>0</v>
      </c>
      <c r="J9448">
        <v>154</v>
      </c>
      <c r="K9448">
        <v>164</v>
      </c>
      <c r="L9448">
        <f t="shared" si="147"/>
        <v>10</v>
      </c>
      <c r="M9448">
        <v>226</v>
      </c>
      <c r="N9448" t="s">
        <v>729</v>
      </c>
    </row>
    <row r="9449" spans="1:14" hidden="1" x14ac:dyDescent="0.2">
      <c r="A9449" t="s">
        <v>1532</v>
      </c>
      <c r="B9449" t="s">
        <v>895</v>
      </c>
      <c r="C9449" t="s">
        <v>731</v>
      </c>
      <c r="D9449">
        <v>4</v>
      </c>
      <c r="E9449">
        <v>13</v>
      </c>
      <c r="F9449">
        <v>27</v>
      </c>
      <c r="G9449">
        <v>0.48148148148148101</v>
      </c>
      <c r="H9449">
        <v>0.28019203842297002</v>
      </c>
      <c r="I9449" t="b">
        <v>0</v>
      </c>
      <c r="J9449">
        <v>154</v>
      </c>
      <c r="K9449">
        <v>164</v>
      </c>
      <c r="L9449">
        <f t="shared" si="147"/>
        <v>10</v>
      </c>
      <c r="M9449">
        <v>226</v>
      </c>
      <c r="N9449" t="s">
        <v>729</v>
      </c>
    </row>
    <row r="9450" spans="1:14" hidden="1" x14ac:dyDescent="0.2">
      <c r="A9450" t="s">
        <v>1532</v>
      </c>
      <c r="B9450" t="s">
        <v>895</v>
      </c>
      <c r="C9450" t="s">
        <v>732</v>
      </c>
      <c r="D9450">
        <v>4</v>
      </c>
      <c r="E9450">
        <v>13</v>
      </c>
      <c r="F9450">
        <v>27</v>
      </c>
      <c r="G9450">
        <v>0.48148148148148101</v>
      </c>
      <c r="H9450">
        <v>0.28019203842297002</v>
      </c>
      <c r="I9450" t="b">
        <v>0</v>
      </c>
      <c r="J9450">
        <v>154</v>
      </c>
      <c r="K9450">
        <v>164</v>
      </c>
      <c r="L9450">
        <f t="shared" si="147"/>
        <v>10</v>
      </c>
      <c r="M9450">
        <v>226</v>
      </c>
      <c r="N9450" t="s">
        <v>729</v>
      </c>
    </row>
    <row r="9451" spans="1:14" hidden="1" x14ac:dyDescent="0.2">
      <c r="A9451" t="s">
        <v>1532</v>
      </c>
      <c r="B9451" t="s">
        <v>896</v>
      </c>
      <c r="C9451" t="s">
        <v>774</v>
      </c>
      <c r="D9451">
        <v>3</v>
      </c>
      <c r="E9451">
        <v>9</v>
      </c>
      <c r="F9451">
        <v>63</v>
      </c>
      <c r="G9451">
        <v>0.14285714285714199</v>
      </c>
      <c r="H9451">
        <v>0.27924957810550999</v>
      </c>
      <c r="I9451" t="b">
        <v>1</v>
      </c>
      <c r="J9451">
        <v>155</v>
      </c>
      <c r="K9451">
        <v>164</v>
      </c>
      <c r="L9451">
        <f t="shared" si="147"/>
        <v>9</v>
      </c>
      <c r="M9451">
        <v>226</v>
      </c>
      <c r="N9451" t="s">
        <v>729</v>
      </c>
    </row>
    <row r="9452" spans="1:14" hidden="1" x14ac:dyDescent="0.2">
      <c r="A9452" t="s">
        <v>1532</v>
      </c>
      <c r="B9452" t="s">
        <v>896</v>
      </c>
      <c r="C9452" t="s">
        <v>728</v>
      </c>
      <c r="D9452">
        <v>4</v>
      </c>
      <c r="E9452">
        <v>12</v>
      </c>
      <c r="F9452">
        <v>27</v>
      </c>
      <c r="G9452">
        <v>0.44444444444444398</v>
      </c>
      <c r="H9452">
        <v>0.27924957810550999</v>
      </c>
      <c r="I9452" t="b">
        <v>0</v>
      </c>
      <c r="J9452">
        <v>155</v>
      </c>
      <c r="K9452">
        <v>164</v>
      </c>
      <c r="L9452">
        <f t="shared" si="147"/>
        <v>9</v>
      </c>
      <c r="M9452">
        <v>226</v>
      </c>
      <c r="N9452" t="s">
        <v>729</v>
      </c>
    </row>
    <row r="9453" spans="1:14" hidden="1" x14ac:dyDescent="0.2">
      <c r="A9453" t="s">
        <v>1532</v>
      </c>
      <c r="B9453" t="s">
        <v>896</v>
      </c>
      <c r="C9453" t="s">
        <v>731</v>
      </c>
      <c r="D9453">
        <v>4</v>
      </c>
      <c r="E9453">
        <v>13</v>
      </c>
      <c r="F9453">
        <v>27</v>
      </c>
      <c r="G9453">
        <v>0.48148148148148101</v>
      </c>
      <c r="H9453">
        <v>0.27924957810550999</v>
      </c>
      <c r="I9453" t="b">
        <v>0</v>
      </c>
      <c r="J9453">
        <v>155</v>
      </c>
      <c r="K9453">
        <v>164</v>
      </c>
      <c r="L9453">
        <f t="shared" si="147"/>
        <v>9</v>
      </c>
      <c r="M9453">
        <v>226</v>
      </c>
      <c r="N9453" t="s">
        <v>729</v>
      </c>
    </row>
    <row r="9454" spans="1:14" hidden="1" x14ac:dyDescent="0.2">
      <c r="A9454" t="s">
        <v>1532</v>
      </c>
      <c r="B9454" t="s">
        <v>896</v>
      </c>
      <c r="C9454" t="s">
        <v>732</v>
      </c>
      <c r="D9454">
        <v>4</v>
      </c>
      <c r="E9454">
        <v>13</v>
      </c>
      <c r="F9454">
        <v>27</v>
      </c>
      <c r="G9454">
        <v>0.48148148148148101</v>
      </c>
      <c r="H9454">
        <v>0.27924957810550999</v>
      </c>
      <c r="I9454" t="b">
        <v>0</v>
      </c>
      <c r="J9454">
        <v>155</v>
      </c>
      <c r="K9454">
        <v>164</v>
      </c>
      <c r="L9454">
        <f t="shared" si="147"/>
        <v>9</v>
      </c>
      <c r="M9454">
        <v>226</v>
      </c>
      <c r="N9454" t="s">
        <v>729</v>
      </c>
    </row>
    <row r="9455" spans="1:14" hidden="1" x14ac:dyDescent="0.2">
      <c r="A9455" t="s">
        <v>1532</v>
      </c>
      <c r="B9455" t="s">
        <v>897</v>
      </c>
      <c r="C9455" t="s">
        <v>774</v>
      </c>
      <c r="D9455">
        <v>3</v>
      </c>
      <c r="E9455">
        <v>9</v>
      </c>
      <c r="F9455">
        <v>63</v>
      </c>
      <c r="G9455">
        <v>0.14285714285714199</v>
      </c>
      <c r="H9455">
        <v>0.27924957810550999</v>
      </c>
      <c r="I9455" t="b">
        <v>1</v>
      </c>
      <c r="J9455">
        <v>156</v>
      </c>
      <c r="K9455">
        <v>164</v>
      </c>
      <c r="L9455">
        <f t="shared" si="147"/>
        <v>8</v>
      </c>
      <c r="M9455">
        <v>226</v>
      </c>
      <c r="N9455" t="s">
        <v>729</v>
      </c>
    </row>
    <row r="9456" spans="1:14" hidden="1" x14ac:dyDescent="0.2">
      <c r="A9456" t="s">
        <v>1532</v>
      </c>
      <c r="B9456" t="s">
        <v>897</v>
      </c>
      <c r="C9456" t="s">
        <v>728</v>
      </c>
      <c r="D9456">
        <v>4</v>
      </c>
      <c r="E9456">
        <v>12</v>
      </c>
      <c r="F9456">
        <v>27</v>
      </c>
      <c r="G9456">
        <v>0.44444444444444398</v>
      </c>
      <c r="H9456">
        <v>0.27924957810550999</v>
      </c>
      <c r="I9456" t="b">
        <v>0</v>
      </c>
      <c r="J9456">
        <v>156</v>
      </c>
      <c r="K9456">
        <v>164</v>
      </c>
      <c r="L9456">
        <f t="shared" si="147"/>
        <v>8</v>
      </c>
      <c r="M9456">
        <v>226</v>
      </c>
      <c r="N9456" t="s">
        <v>729</v>
      </c>
    </row>
    <row r="9457" spans="1:14" hidden="1" x14ac:dyDescent="0.2">
      <c r="A9457" t="s">
        <v>1532</v>
      </c>
      <c r="B9457" t="s">
        <v>897</v>
      </c>
      <c r="C9457" t="s">
        <v>731</v>
      </c>
      <c r="D9457">
        <v>4</v>
      </c>
      <c r="E9457">
        <v>13</v>
      </c>
      <c r="F9457">
        <v>27</v>
      </c>
      <c r="G9457">
        <v>0.48148148148148101</v>
      </c>
      <c r="H9457">
        <v>0.27924957810550999</v>
      </c>
      <c r="I9457" t="b">
        <v>0</v>
      </c>
      <c r="J9457">
        <v>156</v>
      </c>
      <c r="K9457">
        <v>164</v>
      </c>
      <c r="L9457">
        <f t="shared" si="147"/>
        <v>8</v>
      </c>
      <c r="M9457">
        <v>226</v>
      </c>
      <c r="N9457" t="s">
        <v>729</v>
      </c>
    </row>
    <row r="9458" spans="1:14" hidden="1" x14ac:dyDescent="0.2">
      <c r="A9458" t="s">
        <v>1532</v>
      </c>
      <c r="B9458" t="s">
        <v>897</v>
      </c>
      <c r="C9458" t="s">
        <v>732</v>
      </c>
      <c r="D9458">
        <v>4</v>
      </c>
      <c r="E9458">
        <v>13</v>
      </c>
      <c r="F9458">
        <v>27</v>
      </c>
      <c r="G9458">
        <v>0.48148148148148101</v>
      </c>
      <c r="H9458">
        <v>0.27924957810550999</v>
      </c>
      <c r="I9458" t="b">
        <v>0</v>
      </c>
      <c r="J9458">
        <v>156</v>
      </c>
      <c r="K9458">
        <v>164</v>
      </c>
      <c r="L9458">
        <f t="shared" si="147"/>
        <v>8</v>
      </c>
      <c r="M9458">
        <v>226</v>
      </c>
      <c r="N9458" t="s">
        <v>729</v>
      </c>
    </row>
    <row r="9459" spans="1:14" hidden="1" x14ac:dyDescent="0.2">
      <c r="A9459" t="s">
        <v>1532</v>
      </c>
      <c r="B9459" t="s">
        <v>898</v>
      </c>
      <c r="C9459" t="s">
        <v>774</v>
      </c>
      <c r="D9459">
        <v>3</v>
      </c>
      <c r="E9459">
        <v>9</v>
      </c>
      <c r="F9459">
        <v>63</v>
      </c>
      <c r="G9459">
        <v>0.14285714285714199</v>
      </c>
      <c r="H9459">
        <v>0.27924957810550999</v>
      </c>
      <c r="I9459" t="b">
        <v>1</v>
      </c>
      <c r="J9459">
        <v>157</v>
      </c>
      <c r="K9459">
        <v>164</v>
      </c>
      <c r="L9459">
        <f t="shared" si="147"/>
        <v>7</v>
      </c>
      <c r="M9459">
        <v>226</v>
      </c>
      <c r="N9459" t="s">
        <v>729</v>
      </c>
    </row>
    <row r="9460" spans="1:14" hidden="1" x14ac:dyDescent="0.2">
      <c r="A9460" t="s">
        <v>1532</v>
      </c>
      <c r="B9460" t="s">
        <v>898</v>
      </c>
      <c r="C9460" t="s">
        <v>728</v>
      </c>
      <c r="D9460">
        <v>4</v>
      </c>
      <c r="E9460">
        <v>12</v>
      </c>
      <c r="F9460">
        <v>27</v>
      </c>
      <c r="G9460">
        <v>0.44444444444444398</v>
      </c>
      <c r="H9460">
        <v>0.27924957810550999</v>
      </c>
      <c r="I9460" t="b">
        <v>0</v>
      </c>
      <c r="J9460">
        <v>157</v>
      </c>
      <c r="K9460">
        <v>164</v>
      </c>
      <c r="L9460">
        <f t="shared" si="147"/>
        <v>7</v>
      </c>
      <c r="M9460">
        <v>226</v>
      </c>
      <c r="N9460" t="s">
        <v>729</v>
      </c>
    </row>
    <row r="9461" spans="1:14" hidden="1" x14ac:dyDescent="0.2">
      <c r="A9461" t="s">
        <v>1532</v>
      </c>
      <c r="B9461" t="s">
        <v>898</v>
      </c>
      <c r="C9461" t="s">
        <v>731</v>
      </c>
      <c r="D9461">
        <v>4</v>
      </c>
      <c r="E9461">
        <v>13</v>
      </c>
      <c r="F9461">
        <v>27</v>
      </c>
      <c r="G9461">
        <v>0.48148148148148101</v>
      </c>
      <c r="H9461">
        <v>0.27924957810550999</v>
      </c>
      <c r="I9461" t="b">
        <v>0</v>
      </c>
      <c r="J9461">
        <v>157</v>
      </c>
      <c r="K9461">
        <v>164</v>
      </c>
      <c r="L9461">
        <f t="shared" si="147"/>
        <v>7</v>
      </c>
      <c r="M9461">
        <v>226</v>
      </c>
      <c r="N9461" t="s">
        <v>729</v>
      </c>
    </row>
    <row r="9462" spans="1:14" hidden="1" x14ac:dyDescent="0.2">
      <c r="A9462" t="s">
        <v>1532</v>
      </c>
      <c r="B9462" t="s">
        <v>898</v>
      </c>
      <c r="C9462" t="s">
        <v>732</v>
      </c>
      <c r="D9462">
        <v>4</v>
      </c>
      <c r="E9462">
        <v>13</v>
      </c>
      <c r="F9462">
        <v>27</v>
      </c>
      <c r="G9462">
        <v>0.48148148148148101</v>
      </c>
      <c r="H9462">
        <v>0.27924957810550999</v>
      </c>
      <c r="I9462" t="b">
        <v>0</v>
      </c>
      <c r="J9462">
        <v>157</v>
      </c>
      <c r="K9462">
        <v>164</v>
      </c>
      <c r="L9462">
        <f t="shared" si="147"/>
        <v>7</v>
      </c>
      <c r="M9462">
        <v>226</v>
      </c>
      <c r="N9462" t="s">
        <v>729</v>
      </c>
    </row>
    <row r="9463" spans="1:14" hidden="1" x14ac:dyDescent="0.2">
      <c r="A9463" t="s">
        <v>1532</v>
      </c>
      <c r="B9463" t="s">
        <v>899</v>
      </c>
      <c r="C9463" t="s">
        <v>774</v>
      </c>
      <c r="D9463">
        <v>3</v>
      </c>
      <c r="E9463">
        <v>9</v>
      </c>
      <c r="F9463">
        <v>63</v>
      </c>
      <c r="G9463">
        <v>0.14285714285714199</v>
      </c>
      <c r="H9463">
        <v>0.27924957810550999</v>
      </c>
      <c r="I9463" t="b">
        <v>1</v>
      </c>
      <c r="J9463">
        <v>158</v>
      </c>
      <c r="K9463">
        <v>164</v>
      </c>
      <c r="L9463">
        <f t="shared" si="147"/>
        <v>6</v>
      </c>
      <c r="M9463">
        <v>226</v>
      </c>
      <c r="N9463" t="s">
        <v>729</v>
      </c>
    </row>
    <row r="9464" spans="1:14" hidden="1" x14ac:dyDescent="0.2">
      <c r="A9464" t="s">
        <v>1532</v>
      </c>
      <c r="B9464" t="s">
        <v>899</v>
      </c>
      <c r="C9464" t="s">
        <v>728</v>
      </c>
      <c r="D9464">
        <v>4</v>
      </c>
      <c r="E9464">
        <v>12</v>
      </c>
      <c r="F9464">
        <v>27</v>
      </c>
      <c r="G9464">
        <v>0.44444444444444398</v>
      </c>
      <c r="H9464">
        <v>0.27924957810550999</v>
      </c>
      <c r="I9464" t="b">
        <v>0</v>
      </c>
      <c r="J9464">
        <v>158</v>
      </c>
      <c r="K9464">
        <v>164</v>
      </c>
      <c r="L9464">
        <f t="shared" si="147"/>
        <v>6</v>
      </c>
      <c r="M9464">
        <v>226</v>
      </c>
      <c r="N9464" t="s">
        <v>729</v>
      </c>
    </row>
    <row r="9465" spans="1:14" hidden="1" x14ac:dyDescent="0.2">
      <c r="A9465" t="s">
        <v>1532</v>
      </c>
      <c r="B9465" t="s">
        <v>899</v>
      </c>
      <c r="C9465" t="s">
        <v>731</v>
      </c>
      <c r="D9465">
        <v>4</v>
      </c>
      <c r="E9465">
        <v>13</v>
      </c>
      <c r="F9465">
        <v>27</v>
      </c>
      <c r="G9465">
        <v>0.48148148148148101</v>
      </c>
      <c r="H9465">
        <v>0.27924957810550999</v>
      </c>
      <c r="I9465" t="b">
        <v>0</v>
      </c>
      <c r="J9465">
        <v>158</v>
      </c>
      <c r="K9465">
        <v>164</v>
      </c>
      <c r="L9465">
        <f t="shared" si="147"/>
        <v>6</v>
      </c>
      <c r="M9465">
        <v>226</v>
      </c>
      <c r="N9465" t="s">
        <v>729</v>
      </c>
    </row>
    <row r="9466" spans="1:14" hidden="1" x14ac:dyDescent="0.2">
      <c r="A9466" t="s">
        <v>1532</v>
      </c>
      <c r="B9466" t="s">
        <v>899</v>
      </c>
      <c r="C9466" t="s">
        <v>732</v>
      </c>
      <c r="D9466">
        <v>4</v>
      </c>
      <c r="E9466">
        <v>13</v>
      </c>
      <c r="F9466">
        <v>27</v>
      </c>
      <c r="G9466">
        <v>0.48148148148148101</v>
      </c>
      <c r="H9466">
        <v>0.27924957810550999</v>
      </c>
      <c r="I9466" t="b">
        <v>0</v>
      </c>
      <c r="J9466">
        <v>158</v>
      </c>
      <c r="K9466">
        <v>164</v>
      </c>
      <c r="L9466">
        <f t="shared" si="147"/>
        <v>6</v>
      </c>
      <c r="M9466">
        <v>226</v>
      </c>
      <c r="N9466" t="s">
        <v>729</v>
      </c>
    </row>
    <row r="9467" spans="1:14" hidden="1" x14ac:dyDescent="0.2">
      <c r="A9467" t="s">
        <v>1532</v>
      </c>
      <c r="B9467" t="s">
        <v>900</v>
      </c>
      <c r="C9467" t="s">
        <v>774</v>
      </c>
      <c r="D9467">
        <v>3</v>
      </c>
      <c r="E9467">
        <v>9</v>
      </c>
      <c r="F9467">
        <v>63</v>
      </c>
      <c r="G9467">
        <v>0.14285714285714199</v>
      </c>
      <c r="H9467">
        <v>0.27924957810550999</v>
      </c>
      <c r="I9467" t="b">
        <v>1</v>
      </c>
      <c r="J9467">
        <v>159</v>
      </c>
      <c r="K9467">
        <v>164</v>
      </c>
      <c r="L9467">
        <f t="shared" si="147"/>
        <v>5</v>
      </c>
      <c r="M9467">
        <v>226</v>
      </c>
      <c r="N9467" t="s">
        <v>729</v>
      </c>
    </row>
    <row r="9468" spans="1:14" hidden="1" x14ac:dyDescent="0.2">
      <c r="A9468" t="s">
        <v>1532</v>
      </c>
      <c r="B9468" t="s">
        <v>900</v>
      </c>
      <c r="C9468" t="s">
        <v>728</v>
      </c>
      <c r="D9468">
        <v>4</v>
      </c>
      <c r="E9468">
        <v>12</v>
      </c>
      <c r="F9468">
        <v>27</v>
      </c>
      <c r="G9468">
        <v>0.44444444444444398</v>
      </c>
      <c r="H9468">
        <v>0.27924957810550999</v>
      </c>
      <c r="I9468" t="b">
        <v>0</v>
      </c>
      <c r="J9468">
        <v>159</v>
      </c>
      <c r="K9468">
        <v>164</v>
      </c>
      <c r="L9468">
        <f t="shared" si="147"/>
        <v>5</v>
      </c>
      <c r="M9468">
        <v>226</v>
      </c>
      <c r="N9468" t="s">
        <v>729</v>
      </c>
    </row>
    <row r="9469" spans="1:14" hidden="1" x14ac:dyDescent="0.2">
      <c r="A9469" t="s">
        <v>1532</v>
      </c>
      <c r="B9469" t="s">
        <v>900</v>
      </c>
      <c r="C9469" t="s">
        <v>731</v>
      </c>
      <c r="D9469">
        <v>4</v>
      </c>
      <c r="E9469">
        <v>13</v>
      </c>
      <c r="F9469">
        <v>27</v>
      </c>
      <c r="G9469">
        <v>0.48148148148148101</v>
      </c>
      <c r="H9469">
        <v>0.27924957810550999</v>
      </c>
      <c r="I9469" t="b">
        <v>0</v>
      </c>
      <c r="J9469">
        <v>159</v>
      </c>
      <c r="K9469">
        <v>164</v>
      </c>
      <c r="L9469">
        <f t="shared" si="147"/>
        <v>5</v>
      </c>
      <c r="M9469">
        <v>226</v>
      </c>
      <c r="N9469" t="s">
        <v>729</v>
      </c>
    </row>
    <row r="9470" spans="1:14" hidden="1" x14ac:dyDescent="0.2">
      <c r="A9470" t="s">
        <v>1532</v>
      </c>
      <c r="B9470" t="s">
        <v>900</v>
      </c>
      <c r="C9470" t="s">
        <v>732</v>
      </c>
      <c r="D9470">
        <v>4</v>
      </c>
      <c r="E9470">
        <v>13</v>
      </c>
      <c r="F9470">
        <v>27</v>
      </c>
      <c r="G9470">
        <v>0.48148148148148101</v>
      </c>
      <c r="H9470">
        <v>0.27924957810550999</v>
      </c>
      <c r="I9470" t="b">
        <v>0</v>
      </c>
      <c r="J9470">
        <v>159</v>
      </c>
      <c r="K9470">
        <v>164</v>
      </c>
      <c r="L9470">
        <f t="shared" si="147"/>
        <v>5</v>
      </c>
      <c r="M9470">
        <v>226</v>
      </c>
      <c r="N9470" t="s">
        <v>729</v>
      </c>
    </row>
    <row r="9471" spans="1:14" hidden="1" x14ac:dyDescent="0.2">
      <c r="A9471" t="s">
        <v>1532</v>
      </c>
      <c r="B9471" t="s">
        <v>901</v>
      </c>
      <c r="C9471" t="s">
        <v>774</v>
      </c>
      <c r="D9471">
        <v>3</v>
      </c>
      <c r="E9471">
        <v>9</v>
      </c>
      <c r="F9471">
        <v>68</v>
      </c>
      <c r="G9471">
        <v>0.13235294117647001</v>
      </c>
      <c r="H9471">
        <v>0.27402586003096402</v>
      </c>
      <c r="I9471" t="b">
        <v>1</v>
      </c>
      <c r="J9471">
        <v>160</v>
      </c>
      <c r="K9471">
        <v>164</v>
      </c>
      <c r="L9471">
        <f t="shared" si="147"/>
        <v>4</v>
      </c>
      <c r="M9471">
        <v>226</v>
      </c>
      <c r="N9471" t="s">
        <v>729</v>
      </c>
    </row>
    <row r="9472" spans="1:14" hidden="1" x14ac:dyDescent="0.2">
      <c r="A9472" t="s">
        <v>1532</v>
      </c>
      <c r="B9472" t="s">
        <v>901</v>
      </c>
      <c r="C9472" t="s">
        <v>728</v>
      </c>
      <c r="D9472">
        <v>4</v>
      </c>
      <c r="E9472">
        <v>12</v>
      </c>
      <c r="F9472">
        <v>27</v>
      </c>
      <c r="G9472">
        <v>0.44444444444444398</v>
      </c>
      <c r="H9472">
        <v>0.27402586003096402</v>
      </c>
      <c r="I9472" t="b">
        <v>0</v>
      </c>
      <c r="J9472">
        <v>160</v>
      </c>
      <c r="K9472">
        <v>164</v>
      </c>
      <c r="L9472">
        <f t="shared" si="147"/>
        <v>4</v>
      </c>
      <c r="M9472">
        <v>226</v>
      </c>
      <c r="N9472" t="s">
        <v>729</v>
      </c>
    </row>
    <row r="9473" spans="1:14" hidden="1" x14ac:dyDescent="0.2">
      <c r="A9473" t="s">
        <v>1532</v>
      </c>
      <c r="B9473" t="s">
        <v>901</v>
      </c>
      <c r="C9473" t="s">
        <v>731</v>
      </c>
      <c r="D9473">
        <v>4</v>
      </c>
      <c r="E9473">
        <v>13</v>
      </c>
      <c r="F9473">
        <v>27</v>
      </c>
      <c r="G9473">
        <v>0.48148148148148101</v>
      </c>
      <c r="H9473">
        <v>0.27402586003096402</v>
      </c>
      <c r="I9473" t="b">
        <v>0</v>
      </c>
      <c r="J9473">
        <v>160</v>
      </c>
      <c r="K9473">
        <v>164</v>
      </c>
      <c r="L9473">
        <f t="shared" si="147"/>
        <v>4</v>
      </c>
      <c r="M9473">
        <v>226</v>
      </c>
      <c r="N9473" t="s">
        <v>729</v>
      </c>
    </row>
    <row r="9474" spans="1:14" hidden="1" x14ac:dyDescent="0.2">
      <c r="A9474" t="s">
        <v>1532</v>
      </c>
      <c r="B9474" t="s">
        <v>901</v>
      </c>
      <c r="C9474" t="s">
        <v>732</v>
      </c>
      <c r="D9474">
        <v>4</v>
      </c>
      <c r="E9474">
        <v>13</v>
      </c>
      <c r="F9474">
        <v>27</v>
      </c>
      <c r="G9474">
        <v>0.48148148148148101</v>
      </c>
      <c r="H9474">
        <v>0.27402586003096402</v>
      </c>
      <c r="I9474" t="b">
        <v>0</v>
      </c>
      <c r="J9474">
        <v>160</v>
      </c>
      <c r="K9474">
        <v>164</v>
      </c>
      <c r="L9474">
        <f t="shared" si="147"/>
        <v>4</v>
      </c>
      <c r="M9474">
        <v>226</v>
      </c>
      <c r="N9474" t="s">
        <v>729</v>
      </c>
    </row>
    <row r="9475" spans="1:14" hidden="1" x14ac:dyDescent="0.2">
      <c r="A9475" t="s">
        <v>1532</v>
      </c>
      <c r="B9475" t="s">
        <v>902</v>
      </c>
      <c r="C9475" t="s">
        <v>774</v>
      </c>
      <c r="D9475">
        <v>3</v>
      </c>
      <c r="E9475">
        <v>9</v>
      </c>
      <c r="F9475">
        <v>68</v>
      </c>
      <c r="G9475">
        <v>0.13235294117647001</v>
      </c>
      <c r="H9475">
        <v>0.27402586003096402</v>
      </c>
      <c r="I9475" t="b">
        <v>1</v>
      </c>
      <c r="J9475">
        <v>161</v>
      </c>
      <c r="K9475">
        <v>164</v>
      </c>
      <c r="L9475">
        <f t="shared" ref="L9475:L9538" si="148">K9475-J9475</f>
        <v>3</v>
      </c>
      <c r="M9475">
        <v>226</v>
      </c>
      <c r="N9475" t="s">
        <v>729</v>
      </c>
    </row>
    <row r="9476" spans="1:14" hidden="1" x14ac:dyDescent="0.2">
      <c r="A9476" t="s">
        <v>1532</v>
      </c>
      <c r="B9476" t="s">
        <v>902</v>
      </c>
      <c r="C9476" t="s">
        <v>728</v>
      </c>
      <c r="D9476">
        <v>4</v>
      </c>
      <c r="E9476">
        <v>12</v>
      </c>
      <c r="F9476">
        <v>27</v>
      </c>
      <c r="G9476">
        <v>0.44444444444444398</v>
      </c>
      <c r="H9476">
        <v>0.27402586003096402</v>
      </c>
      <c r="I9476" t="b">
        <v>0</v>
      </c>
      <c r="J9476">
        <v>161</v>
      </c>
      <c r="K9476">
        <v>164</v>
      </c>
      <c r="L9476">
        <f t="shared" si="148"/>
        <v>3</v>
      </c>
      <c r="M9476">
        <v>226</v>
      </c>
      <c r="N9476" t="s">
        <v>729</v>
      </c>
    </row>
    <row r="9477" spans="1:14" hidden="1" x14ac:dyDescent="0.2">
      <c r="A9477" t="s">
        <v>1532</v>
      </c>
      <c r="B9477" t="s">
        <v>902</v>
      </c>
      <c r="C9477" t="s">
        <v>731</v>
      </c>
      <c r="D9477">
        <v>4</v>
      </c>
      <c r="E9477">
        <v>13</v>
      </c>
      <c r="F9477">
        <v>27</v>
      </c>
      <c r="G9477">
        <v>0.48148148148148101</v>
      </c>
      <c r="H9477">
        <v>0.27402586003096402</v>
      </c>
      <c r="I9477" t="b">
        <v>0</v>
      </c>
      <c r="J9477">
        <v>161</v>
      </c>
      <c r="K9477">
        <v>164</v>
      </c>
      <c r="L9477">
        <f t="shared" si="148"/>
        <v>3</v>
      </c>
      <c r="M9477">
        <v>226</v>
      </c>
      <c r="N9477" t="s">
        <v>729</v>
      </c>
    </row>
    <row r="9478" spans="1:14" hidden="1" x14ac:dyDescent="0.2">
      <c r="A9478" t="s">
        <v>1532</v>
      </c>
      <c r="B9478" t="s">
        <v>902</v>
      </c>
      <c r="C9478" t="s">
        <v>732</v>
      </c>
      <c r="D9478">
        <v>4</v>
      </c>
      <c r="E9478">
        <v>13</v>
      </c>
      <c r="F9478">
        <v>27</v>
      </c>
      <c r="G9478">
        <v>0.48148148148148101</v>
      </c>
      <c r="H9478">
        <v>0.27402586003096402</v>
      </c>
      <c r="I9478" t="b">
        <v>0</v>
      </c>
      <c r="J9478">
        <v>161</v>
      </c>
      <c r="K9478">
        <v>164</v>
      </c>
      <c r="L9478">
        <f t="shared" si="148"/>
        <v>3</v>
      </c>
      <c r="M9478">
        <v>226</v>
      </c>
      <c r="N9478" t="s">
        <v>729</v>
      </c>
    </row>
    <row r="9479" spans="1:14" hidden="1" x14ac:dyDescent="0.2">
      <c r="A9479" s="1" t="s">
        <v>1532</v>
      </c>
      <c r="B9479" s="1" t="s">
        <v>903</v>
      </c>
      <c r="C9479" s="1" t="s">
        <v>774</v>
      </c>
      <c r="D9479" s="1">
        <v>3</v>
      </c>
      <c r="E9479" s="1">
        <v>9</v>
      </c>
      <c r="F9479" s="1">
        <v>68</v>
      </c>
      <c r="G9479" s="1">
        <v>0.13235294117647001</v>
      </c>
      <c r="H9479" s="1">
        <v>0.27402586003096402</v>
      </c>
      <c r="I9479" s="1" t="b">
        <v>1</v>
      </c>
      <c r="J9479" s="1">
        <v>162</v>
      </c>
      <c r="K9479" s="1">
        <v>164</v>
      </c>
      <c r="L9479" s="1">
        <f t="shared" si="148"/>
        <v>2</v>
      </c>
      <c r="M9479" s="1">
        <v>226</v>
      </c>
      <c r="N9479" s="1" t="s">
        <v>729</v>
      </c>
    </row>
    <row r="9480" spans="1:14" hidden="1" x14ac:dyDescent="0.2">
      <c r="A9480" s="1" t="s">
        <v>1532</v>
      </c>
      <c r="B9480" s="1" t="s">
        <v>903</v>
      </c>
      <c r="C9480" s="1" t="s">
        <v>728</v>
      </c>
      <c r="D9480" s="1">
        <v>4</v>
      </c>
      <c r="E9480" s="1">
        <v>12</v>
      </c>
      <c r="F9480" s="1">
        <v>27</v>
      </c>
      <c r="G9480" s="1">
        <v>0.44444444444444398</v>
      </c>
      <c r="H9480" s="1">
        <v>0.27402586003096402</v>
      </c>
      <c r="I9480" s="1" t="b">
        <v>0</v>
      </c>
      <c r="J9480" s="1">
        <v>162</v>
      </c>
      <c r="K9480" s="1">
        <v>164</v>
      </c>
      <c r="L9480" s="1">
        <f t="shared" si="148"/>
        <v>2</v>
      </c>
      <c r="M9480" s="1">
        <v>226</v>
      </c>
      <c r="N9480" s="1" t="s">
        <v>729</v>
      </c>
    </row>
    <row r="9481" spans="1:14" hidden="1" x14ac:dyDescent="0.2">
      <c r="A9481" s="1" t="s">
        <v>1532</v>
      </c>
      <c r="B9481" s="1" t="s">
        <v>903</v>
      </c>
      <c r="C9481" s="1" t="s">
        <v>731</v>
      </c>
      <c r="D9481" s="1">
        <v>4</v>
      </c>
      <c r="E9481" s="1">
        <v>13</v>
      </c>
      <c r="F9481" s="1">
        <v>27</v>
      </c>
      <c r="G9481" s="1">
        <v>0.48148148148148101</v>
      </c>
      <c r="H9481" s="1">
        <v>0.27402586003096402</v>
      </c>
      <c r="I9481" s="1" t="b">
        <v>0</v>
      </c>
      <c r="J9481" s="1">
        <v>162</v>
      </c>
      <c r="K9481" s="1">
        <v>164</v>
      </c>
      <c r="L9481" s="1">
        <f t="shared" si="148"/>
        <v>2</v>
      </c>
      <c r="M9481" s="1">
        <v>226</v>
      </c>
      <c r="N9481" s="1" t="s">
        <v>729</v>
      </c>
    </row>
    <row r="9482" spans="1:14" hidden="1" x14ac:dyDescent="0.2">
      <c r="A9482" s="1" t="s">
        <v>1532</v>
      </c>
      <c r="B9482" s="1" t="s">
        <v>903</v>
      </c>
      <c r="C9482" s="1" t="s">
        <v>732</v>
      </c>
      <c r="D9482" s="1">
        <v>4</v>
      </c>
      <c r="E9482" s="1">
        <v>13</v>
      </c>
      <c r="F9482" s="1">
        <v>27</v>
      </c>
      <c r="G9482" s="1">
        <v>0.48148148148148101</v>
      </c>
      <c r="H9482" s="1">
        <v>0.27402586003096402</v>
      </c>
      <c r="I9482" s="1" t="b">
        <v>0</v>
      </c>
      <c r="J9482" s="1">
        <v>162</v>
      </c>
      <c r="K9482" s="1">
        <v>164</v>
      </c>
      <c r="L9482" s="1">
        <f t="shared" si="148"/>
        <v>2</v>
      </c>
      <c r="M9482" s="1">
        <v>226</v>
      </c>
      <c r="N9482" s="1" t="s">
        <v>729</v>
      </c>
    </row>
    <row r="9483" spans="1:14" hidden="1" x14ac:dyDescent="0.2">
      <c r="A9483" s="1" t="s">
        <v>1532</v>
      </c>
      <c r="B9483" s="1" t="s">
        <v>904</v>
      </c>
      <c r="C9483" s="1" t="s">
        <v>774</v>
      </c>
      <c r="D9483" s="1">
        <v>3</v>
      </c>
      <c r="E9483" s="1">
        <v>10</v>
      </c>
      <c r="F9483" s="1">
        <v>68</v>
      </c>
      <c r="G9483" s="1">
        <v>0.14705882352941099</v>
      </c>
      <c r="H9483" s="1">
        <v>0.27365546393864298</v>
      </c>
      <c r="I9483" s="1" t="b">
        <v>1</v>
      </c>
      <c r="J9483" s="1">
        <v>163</v>
      </c>
      <c r="K9483" s="1">
        <v>164</v>
      </c>
      <c r="L9483" s="1">
        <f t="shared" si="148"/>
        <v>1</v>
      </c>
      <c r="M9483" s="1">
        <v>226</v>
      </c>
      <c r="N9483" s="1" t="s">
        <v>729</v>
      </c>
    </row>
    <row r="9484" spans="1:14" hidden="1" x14ac:dyDescent="0.2">
      <c r="A9484" s="1" t="s">
        <v>1532</v>
      </c>
      <c r="B9484" s="1" t="s">
        <v>904</v>
      </c>
      <c r="C9484" s="1" t="s">
        <v>728</v>
      </c>
      <c r="D9484" s="1">
        <v>4</v>
      </c>
      <c r="E9484" s="1">
        <v>12</v>
      </c>
      <c r="F9484" s="1">
        <v>28</v>
      </c>
      <c r="G9484" s="1">
        <v>0.42857142857142799</v>
      </c>
      <c r="H9484" s="1">
        <v>0.27365546393864298</v>
      </c>
      <c r="I9484" s="1" t="b">
        <v>0</v>
      </c>
      <c r="J9484" s="1">
        <v>163</v>
      </c>
      <c r="K9484" s="1">
        <v>164</v>
      </c>
      <c r="L9484" s="1">
        <f t="shared" si="148"/>
        <v>1</v>
      </c>
      <c r="M9484" s="1">
        <v>226</v>
      </c>
      <c r="N9484" s="1" t="s">
        <v>729</v>
      </c>
    </row>
    <row r="9485" spans="1:14" hidden="1" x14ac:dyDescent="0.2">
      <c r="A9485" s="1" t="s">
        <v>1532</v>
      </c>
      <c r="B9485" s="1" t="s">
        <v>904</v>
      </c>
      <c r="C9485" s="1" t="s">
        <v>731</v>
      </c>
      <c r="D9485" s="1">
        <v>4</v>
      </c>
      <c r="E9485" s="1">
        <v>13</v>
      </c>
      <c r="F9485" s="1">
        <v>28</v>
      </c>
      <c r="G9485" s="1">
        <v>0.46428571428571402</v>
      </c>
      <c r="H9485" s="1">
        <v>0.27365546393864298</v>
      </c>
      <c r="I9485" s="1" t="b">
        <v>0</v>
      </c>
      <c r="J9485" s="1">
        <v>163</v>
      </c>
      <c r="K9485" s="1">
        <v>164</v>
      </c>
      <c r="L9485" s="1">
        <f t="shared" si="148"/>
        <v>1</v>
      </c>
      <c r="M9485" s="1">
        <v>226</v>
      </c>
      <c r="N9485" s="1" t="s">
        <v>729</v>
      </c>
    </row>
    <row r="9486" spans="1:14" hidden="1" x14ac:dyDescent="0.2">
      <c r="A9486" s="1" t="s">
        <v>1532</v>
      </c>
      <c r="B9486" s="1" t="s">
        <v>904</v>
      </c>
      <c r="C9486" s="1" t="s">
        <v>732</v>
      </c>
      <c r="D9486" s="1">
        <v>4</v>
      </c>
      <c r="E9486" s="1">
        <v>13</v>
      </c>
      <c r="F9486" s="1">
        <v>28</v>
      </c>
      <c r="G9486" s="1">
        <v>0.46428571428571402</v>
      </c>
      <c r="H9486" s="1">
        <v>0.27365546393864298</v>
      </c>
      <c r="I9486" s="1" t="b">
        <v>0</v>
      </c>
      <c r="J9486" s="1">
        <v>163</v>
      </c>
      <c r="K9486" s="1">
        <v>164</v>
      </c>
      <c r="L9486" s="1">
        <f t="shared" si="148"/>
        <v>1</v>
      </c>
      <c r="M9486" s="1">
        <v>226</v>
      </c>
      <c r="N9486" s="1" t="s">
        <v>729</v>
      </c>
    </row>
    <row r="9487" spans="1:14" hidden="1" x14ac:dyDescent="0.2">
      <c r="A9487" s="1" t="s">
        <v>1532</v>
      </c>
      <c r="B9487" s="1" t="s">
        <v>905</v>
      </c>
      <c r="C9487" s="1" t="s">
        <v>774</v>
      </c>
      <c r="D9487" s="1">
        <v>3</v>
      </c>
      <c r="E9487" s="1">
        <v>10</v>
      </c>
      <c r="F9487" s="1">
        <v>68</v>
      </c>
      <c r="G9487" s="1">
        <v>0.14705882352941099</v>
      </c>
      <c r="H9487" s="1">
        <v>0.27365546393864298</v>
      </c>
      <c r="I9487" s="1" t="b">
        <v>1</v>
      </c>
      <c r="J9487" s="1">
        <v>164</v>
      </c>
      <c r="K9487" s="1">
        <v>164</v>
      </c>
      <c r="L9487" s="1">
        <f t="shared" si="148"/>
        <v>0</v>
      </c>
      <c r="M9487" s="1">
        <v>226</v>
      </c>
      <c r="N9487" s="1" t="s">
        <v>729</v>
      </c>
    </row>
    <row r="9488" spans="1:14" hidden="1" x14ac:dyDescent="0.2">
      <c r="A9488" s="1" t="s">
        <v>1532</v>
      </c>
      <c r="B9488" s="1" t="s">
        <v>905</v>
      </c>
      <c r="C9488" s="1" t="s">
        <v>728</v>
      </c>
      <c r="D9488" s="1">
        <v>4</v>
      </c>
      <c r="E9488" s="1">
        <v>12</v>
      </c>
      <c r="F9488" s="1">
        <v>28</v>
      </c>
      <c r="G9488" s="1">
        <v>0.42857142857142799</v>
      </c>
      <c r="H9488" s="1">
        <v>0.27365546393864298</v>
      </c>
      <c r="I9488" s="1" t="b">
        <v>0</v>
      </c>
      <c r="J9488" s="1">
        <v>164</v>
      </c>
      <c r="K9488" s="1">
        <v>164</v>
      </c>
      <c r="L9488" s="1">
        <f t="shared" si="148"/>
        <v>0</v>
      </c>
      <c r="M9488" s="1">
        <v>226</v>
      </c>
      <c r="N9488" s="1" t="s">
        <v>729</v>
      </c>
    </row>
    <row r="9489" spans="1:14" hidden="1" x14ac:dyDescent="0.2">
      <c r="A9489" s="1" t="s">
        <v>1532</v>
      </c>
      <c r="B9489" s="1" t="s">
        <v>905</v>
      </c>
      <c r="C9489" s="1" t="s">
        <v>731</v>
      </c>
      <c r="D9489" s="1">
        <v>4</v>
      </c>
      <c r="E9489" s="1">
        <v>13</v>
      </c>
      <c r="F9489" s="1">
        <v>28</v>
      </c>
      <c r="G9489" s="1">
        <v>0.46428571428571402</v>
      </c>
      <c r="H9489" s="1">
        <v>0.27365546393864298</v>
      </c>
      <c r="I9489" s="1" t="b">
        <v>0</v>
      </c>
      <c r="J9489" s="1">
        <v>164</v>
      </c>
      <c r="K9489" s="1">
        <v>164</v>
      </c>
      <c r="L9489" s="1">
        <f t="shared" si="148"/>
        <v>0</v>
      </c>
      <c r="M9489" s="1">
        <v>226</v>
      </c>
      <c r="N9489" s="1" t="s">
        <v>729</v>
      </c>
    </row>
    <row r="9490" spans="1:14" hidden="1" x14ac:dyDescent="0.2">
      <c r="A9490" s="1" t="s">
        <v>1532</v>
      </c>
      <c r="B9490" s="1" t="s">
        <v>905</v>
      </c>
      <c r="C9490" s="1" t="s">
        <v>732</v>
      </c>
      <c r="D9490" s="1">
        <v>4</v>
      </c>
      <c r="E9490" s="1">
        <v>13</v>
      </c>
      <c r="F9490" s="1">
        <v>28</v>
      </c>
      <c r="G9490" s="1">
        <v>0.46428571428571402</v>
      </c>
      <c r="H9490" s="1">
        <v>0.27365546393864298</v>
      </c>
      <c r="I9490" s="1" t="b">
        <v>0</v>
      </c>
      <c r="J9490" s="1">
        <v>164</v>
      </c>
      <c r="K9490" s="1">
        <v>164</v>
      </c>
      <c r="L9490" s="1">
        <f t="shared" si="148"/>
        <v>0</v>
      </c>
      <c r="M9490" s="1">
        <v>226</v>
      </c>
      <c r="N9490" s="1" t="s">
        <v>729</v>
      </c>
    </row>
    <row r="9491" spans="1:14" hidden="1" x14ac:dyDescent="0.2">
      <c r="A9491" s="1" t="s">
        <v>1532</v>
      </c>
      <c r="B9491" s="1" t="s">
        <v>906</v>
      </c>
      <c r="C9491" s="1" t="s">
        <v>774</v>
      </c>
      <c r="D9491" s="1">
        <v>3</v>
      </c>
      <c r="E9491" s="1">
        <v>10</v>
      </c>
      <c r="F9491" s="1">
        <v>68</v>
      </c>
      <c r="G9491" s="1">
        <v>0.14705882352941099</v>
      </c>
      <c r="H9491" s="1">
        <v>0.27351772289181098</v>
      </c>
      <c r="I9491" s="1" t="b">
        <v>1</v>
      </c>
      <c r="J9491" s="1">
        <v>165</v>
      </c>
      <c r="K9491" s="1">
        <v>164</v>
      </c>
      <c r="L9491" s="1">
        <f t="shared" si="148"/>
        <v>-1</v>
      </c>
      <c r="M9491" s="1">
        <v>226</v>
      </c>
      <c r="N9491" s="1" t="s">
        <v>729</v>
      </c>
    </row>
    <row r="9492" spans="1:14" hidden="1" x14ac:dyDescent="0.2">
      <c r="A9492" s="1" t="s">
        <v>1532</v>
      </c>
      <c r="B9492" s="1" t="s">
        <v>906</v>
      </c>
      <c r="C9492" s="1" t="s">
        <v>728</v>
      </c>
      <c r="D9492" s="1">
        <v>4</v>
      </c>
      <c r="E9492" s="1">
        <v>12</v>
      </c>
      <c r="F9492" s="1">
        <v>28</v>
      </c>
      <c r="G9492" s="1">
        <v>0.42857142857142799</v>
      </c>
      <c r="H9492" s="1">
        <v>0.27351772289181098</v>
      </c>
      <c r="I9492" s="1" t="b">
        <v>0</v>
      </c>
      <c r="J9492" s="1">
        <v>165</v>
      </c>
      <c r="K9492" s="1">
        <v>164</v>
      </c>
      <c r="L9492" s="1">
        <f t="shared" si="148"/>
        <v>-1</v>
      </c>
      <c r="M9492" s="1">
        <v>226</v>
      </c>
      <c r="N9492" s="1" t="s">
        <v>729</v>
      </c>
    </row>
    <row r="9493" spans="1:14" hidden="1" x14ac:dyDescent="0.2">
      <c r="A9493" s="1" t="s">
        <v>1532</v>
      </c>
      <c r="B9493" s="1" t="s">
        <v>906</v>
      </c>
      <c r="C9493" s="1" t="s">
        <v>731</v>
      </c>
      <c r="D9493" s="1">
        <v>4</v>
      </c>
      <c r="E9493" s="1">
        <v>13</v>
      </c>
      <c r="F9493" s="1">
        <v>28</v>
      </c>
      <c r="G9493" s="1">
        <v>0.46428571428571402</v>
      </c>
      <c r="H9493" s="1">
        <v>0.27351772289181098</v>
      </c>
      <c r="I9493" s="1" t="b">
        <v>0</v>
      </c>
      <c r="J9493" s="1">
        <v>165</v>
      </c>
      <c r="K9493" s="1">
        <v>164</v>
      </c>
      <c r="L9493" s="1">
        <f t="shared" si="148"/>
        <v>-1</v>
      </c>
      <c r="M9493" s="1">
        <v>226</v>
      </c>
      <c r="N9493" s="1" t="s">
        <v>729</v>
      </c>
    </row>
    <row r="9494" spans="1:14" hidden="1" x14ac:dyDescent="0.2">
      <c r="A9494" s="1" t="s">
        <v>1532</v>
      </c>
      <c r="B9494" s="1" t="s">
        <v>906</v>
      </c>
      <c r="C9494" s="1" t="s">
        <v>732</v>
      </c>
      <c r="D9494" s="1">
        <v>4</v>
      </c>
      <c r="E9494" s="1">
        <v>13</v>
      </c>
      <c r="F9494" s="1">
        <v>28</v>
      </c>
      <c r="G9494" s="1">
        <v>0.46428571428571402</v>
      </c>
      <c r="H9494" s="1">
        <v>0.27351772289181098</v>
      </c>
      <c r="I9494" s="1" t="b">
        <v>0</v>
      </c>
      <c r="J9494" s="1">
        <v>165</v>
      </c>
      <c r="K9494" s="1">
        <v>164</v>
      </c>
      <c r="L9494" s="1">
        <f t="shared" si="148"/>
        <v>-1</v>
      </c>
      <c r="M9494" s="1">
        <v>226</v>
      </c>
      <c r="N9494" s="1" t="s">
        <v>729</v>
      </c>
    </row>
    <row r="9495" spans="1:14" hidden="1" x14ac:dyDescent="0.2">
      <c r="A9495" t="s">
        <v>1532</v>
      </c>
      <c r="B9495" t="s">
        <v>907</v>
      </c>
      <c r="C9495" t="s">
        <v>774</v>
      </c>
      <c r="D9495">
        <v>3</v>
      </c>
      <c r="E9495">
        <v>9</v>
      </c>
      <c r="F9495">
        <v>63</v>
      </c>
      <c r="G9495">
        <v>0.14285714285714199</v>
      </c>
      <c r="H9495">
        <v>0.27880615578708701</v>
      </c>
      <c r="I9495" t="b">
        <v>1</v>
      </c>
      <c r="J9495">
        <v>166</v>
      </c>
      <c r="K9495">
        <v>164</v>
      </c>
      <c r="L9495">
        <f t="shared" si="148"/>
        <v>-2</v>
      </c>
      <c r="M9495">
        <v>226</v>
      </c>
      <c r="N9495" t="s">
        <v>729</v>
      </c>
    </row>
    <row r="9496" spans="1:14" hidden="1" x14ac:dyDescent="0.2">
      <c r="A9496" t="s">
        <v>1532</v>
      </c>
      <c r="B9496" t="s">
        <v>907</v>
      </c>
      <c r="C9496" t="s">
        <v>728</v>
      </c>
      <c r="D9496">
        <v>4</v>
      </c>
      <c r="E9496">
        <v>12</v>
      </c>
      <c r="F9496">
        <v>28</v>
      </c>
      <c r="G9496">
        <v>0.42857142857142799</v>
      </c>
      <c r="H9496">
        <v>0.27880615578708701</v>
      </c>
      <c r="I9496" t="b">
        <v>0</v>
      </c>
      <c r="J9496">
        <v>166</v>
      </c>
      <c r="K9496">
        <v>164</v>
      </c>
      <c r="L9496">
        <f t="shared" si="148"/>
        <v>-2</v>
      </c>
      <c r="M9496">
        <v>226</v>
      </c>
      <c r="N9496" t="s">
        <v>729</v>
      </c>
    </row>
    <row r="9497" spans="1:14" hidden="1" x14ac:dyDescent="0.2">
      <c r="A9497" t="s">
        <v>1532</v>
      </c>
      <c r="B9497" t="s">
        <v>907</v>
      </c>
      <c r="C9497" t="s">
        <v>731</v>
      </c>
      <c r="D9497">
        <v>4</v>
      </c>
      <c r="E9497">
        <v>13</v>
      </c>
      <c r="F9497">
        <v>28</v>
      </c>
      <c r="G9497">
        <v>0.46428571428571402</v>
      </c>
      <c r="H9497">
        <v>0.27880615578708701</v>
      </c>
      <c r="I9497" t="b">
        <v>0</v>
      </c>
      <c r="J9497">
        <v>166</v>
      </c>
      <c r="K9497">
        <v>164</v>
      </c>
      <c r="L9497">
        <f t="shared" si="148"/>
        <v>-2</v>
      </c>
      <c r="M9497">
        <v>226</v>
      </c>
      <c r="N9497" t="s">
        <v>729</v>
      </c>
    </row>
    <row r="9498" spans="1:14" hidden="1" x14ac:dyDescent="0.2">
      <c r="A9498" t="s">
        <v>1532</v>
      </c>
      <c r="B9498" t="s">
        <v>907</v>
      </c>
      <c r="C9498" t="s">
        <v>732</v>
      </c>
      <c r="D9498">
        <v>4</v>
      </c>
      <c r="E9498">
        <v>13</v>
      </c>
      <c r="F9498">
        <v>28</v>
      </c>
      <c r="G9498">
        <v>0.46428571428571402</v>
      </c>
      <c r="H9498">
        <v>0.27880615578708701</v>
      </c>
      <c r="I9498" t="b">
        <v>0</v>
      </c>
      <c r="J9498">
        <v>166</v>
      </c>
      <c r="K9498">
        <v>164</v>
      </c>
      <c r="L9498">
        <f t="shared" si="148"/>
        <v>-2</v>
      </c>
      <c r="M9498">
        <v>226</v>
      </c>
      <c r="N9498" t="s">
        <v>729</v>
      </c>
    </row>
    <row r="9499" spans="1:14" hidden="1" x14ac:dyDescent="0.2">
      <c r="A9499" t="s">
        <v>1532</v>
      </c>
      <c r="B9499" t="s">
        <v>908</v>
      </c>
      <c r="C9499" t="s">
        <v>774</v>
      </c>
      <c r="D9499">
        <v>3</v>
      </c>
      <c r="E9499">
        <v>10</v>
      </c>
      <c r="F9499">
        <v>68</v>
      </c>
      <c r="G9499">
        <v>0.14705882352941099</v>
      </c>
      <c r="H9499">
        <v>0.272723996368336</v>
      </c>
      <c r="I9499" t="b">
        <v>1</v>
      </c>
      <c r="J9499">
        <v>167</v>
      </c>
      <c r="K9499">
        <v>164</v>
      </c>
      <c r="L9499">
        <f t="shared" si="148"/>
        <v>-3</v>
      </c>
      <c r="M9499">
        <v>226</v>
      </c>
      <c r="N9499" t="s">
        <v>729</v>
      </c>
    </row>
    <row r="9500" spans="1:14" hidden="1" x14ac:dyDescent="0.2">
      <c r="A9500" t="s">
        <v>1532</v>
      </c>
      <c r="B9500" t="s">
        <v>908</v>
      </c>
      <c r="C9500" t="s">
        <v>728</v>
      </c>
      <c r="D9500">
        <v>4</v>
      </c>
      <c r="E9500">
        <v>12</v>
      </c>
      <c r="F9500">
        <v>29</v>
      </c>
      <c r="G9500">
        <v>0.41379310344827502</v>
      </c>
      <c r="H9500">
        <v>0.272723996368336</v>
      </c>
      <c r="I9500" t="b">
        <v>0</v>
      </c>
      <c r="J9500">
        <v>167</v>
      </c>
      <c r="K9500">
        <v>164</v>
      </c>
      <c r="L9500">
        <f t="shared" si="148"/>
        <v>-3</v>
      </c>
      <c r="M9500">
        <v>226</v>
      </c>
      <c r="N9500" t="s">
        <v>729</v>
      </c>
    </row>
    <row r="9501" spans="1:14" hidden="1" x14ac:dyDescent="0.2">
      <c r="A9501" t="s">
        <v>1532</v>
      </c>
      <c r="B9501" t="s">
        <v>908</v>
      </c>
      <c r="C9501" t="s">
        <v>731</v>
      </c>
      <c r="D9501">
        <v>4</v>
      </c>
      <c r="E9501">
        <v>13</v>
      </c>
      <c r="F9501">
        <v>29</v>
      </c>
      <c r="G9501">
        <v>0.44827586206896503</v>
      </c>
      <c r="H9501">
        <v>0.272723996368336</v>
      </c>
      <c r="I9501" t="b">
        <v>0</v>
      </c>
      <c r="J9501">
        <v>167</v>
      </c>
      <c r="K9501">
        <v>164</v>
      </c>
      <c r="L9501">
        <f t="shared" si="148"/>
        <v>-3</v>
      </c>
      <c r="M9501">
        <v>226</v>
      </c>
      <c r="N9501" t="s">
        <v>729</v>
      </c>
    </row>
    <row r="9502" spans="1:14" hidden="1" x14ac:dyDescent="0.2">
      <c r="A9502" t="s">
        <v>1532</v>
      </c>
      <c r="B9502" t="s">
        <v>908</v>
      </c>
      <c r="C9502" t="s">
        <v>732</v>
      </c>
      <c r="D9502">
        <v>4</v>
      </c>
      <c r="E9502">
        <v>13</v>
      </c>
      <c r="F9502">
        <v>29</v>
      </c>
      <c r="G9502">
        <v>0.44827586206896503</v>
      </c>
      <c r="H9502">
        <v>0.272723996368336</v>
      </c>
      <c r="I9502" t="b">
        <v>0</v>
      </c>
      <c r="J9502">
        <v>167</v>
      </c>
      <c r="K9502">
        <v>164</v>
      </c>
      <c r="L9502">
        <f t="shared" si="148"/>
        <v>-3</v>
      </c>
      <c r="M9502">
        <v>226</v>
      </c>
      <c r="N9502" t="s">
        <v>729</v>
      </c>
    </row>
    <row r="9503" spans="1:14" hidden="1" x14ac:dyDescent="0.2">
      <c r="A9503" t="s">
        <v>1532</v>
      </c>
      <c r="B9503" t="s">
        <v>909</v>
      </c>
      <c r="C9503" t="s">
        <v>774</v>
      </c>
      <c r="D9503">
        <v>3</v>
      </c>
      <c r="E9503">
        <v>10</v>
      </c>
      <c r="F9503">
        <v>68</v>
      </c>
      <c r="G9503">
        <v>0.14705882352941099</v>
      </c>
      <c r="H9503">
        <v>0.27098496818169798</v>
      </c>
      <c r="I9503" t="b">
        <v>1</v>
      </c>
      <c r="J9503">
        <v>168</v>
      </c>
      <c r="K9503">
        <v>164</v>
      </c>
      <c r="L9503">
        <f t="shared" si="148"/>
        <v>-4</v>
      </c>
      <c r="M9503">
        <v>226</v>
      </c>
      <c r="N9503" t="s">
        <v>729</v>
      </c>
    </row>
    <row r="9504" spans="1:14" hidden="1" x14ac:dyDescent="0.2">
      <c r="A9504" t="s">
        <v>1532</v>
      </c>
      <c r="B9504" t="s">
        <v>909</v>
      </c>
      <c r="C9504" t="s">
        <v>728</v>
      </c>
      <c r="D9504">
        <v>4</v>
      </c>
      <c r="E9504">
        <v>12</v>
      </c>
      <c r="F9504">
        <v>29</v>
      </c>
      <c r="G9504">
        <v>0.41379310344827502</v>
      </c>
      <c r="H9504">
        <v>0.27098496818169798</v>
      </c>
      <c r="I9504" t="b">
        <v>0</v>
      </c>
      <c r="J9504">
        <v>168</v>
      </c>
      <c r="K9504">
        <v>164</v>
      </c>
      <c r="L9504">
        <f t="shared" si="148"/>
        <v>-4</v>
      </c>
      <c r="M9504">
        <v>226</v>
      </c>
      <c r="N9504" t="s">
        <v>729</v>
      </c>
    </row>
    <row r="9505" spans="1:14" hidden="1" x14ac:dyDescent="0.2">
      <c r="A9505" t="s">
        <v>1532</v>
      </c>
      <c r="B9505" t="s">
        <v>909</v>
      </c>
      <c r="C9505" t="s">
        <v>731</v>
      </c>
      <c r="D9505">
        <v>4</v>
      </c>
      <c r="E9505">
        <v>13</v>
      </c>
      <c r="F9505">
        <v>29</v>
      </c>
      <c r="G9505">
        <v>0.44827586206896503</v>
      </c>
      <c r="H9505">
        <v>0.27098496818169798</v>
      </c>
      <c r="I9505" t="b">
        <v>0</v>
      </c>
      <c r="J9505">
        <v>168</v>
      </c>
      <c r="K9505">
        <v>164</v>
      </c>
      <c r="L9505">
        <f t="shared" si="148"/>
        <v>-4</v>
      </c>
      <c r="M9505">
        <v>226</v>
      </c>
      <c r="N9505" t="s">
        <v>729</v>
      </c>
    </row>
    <row r="9506" spans="1:14" hidden="1" x14ac:dyDescent="0.2">
      <c r="A9506" t="s">
        <v>1532</v>
      </c>
      <c r="B9506" t="s">
        <v>909</v>
      </c>
      <c r="C9506" t="s">
        <v>732</v>
      </c>
      <c r="D9506">
        <v>4</v>
      </c>
      <c r="E9506">
        <v>13</v>
      </c>
      <c r="F9506">
        <v>29</v>
      </c>
      <c r="G9506">
        <v>0.44827586206896503</v>
      </c>
      <c r="H9506">
        <v>0.27098496818169798</v>
      </c>
      <c r="I9506" t="b">
        <v>0</v>
      </c>
      <c r="J9506">
        <v>168</v>
      </c>
      <c r="K9506">
        <v>164</v>
      </c>
      <c r="L9506">
        <f t="shared" si="148"/>
        <v>-4</v>
      </c>
      <c r="M9506">
        <v>226</v>
      </c>
      <c r="N9506" t="s">
        <v>729</v>
      </c>
    </row>
    <row r="9507" spans="1:14" hidden="1" x14ac:dyDescent="0.2">
      <c r="A9507" t="s">
        <v>1532</v>
      </c>
      <c r="B9507" t="s">
        <v>910</v>
      </c>
      <c r="C9507" t="s">
        <v>774</v>
      </c>
      <c r="D9507">
        <v>3</v>
      </c>
      <c r="E9507">
        <v>10</v>
      </c>
      <c r="F9507">
        <v>68</v>
      </c>
      <c r="G9507">
        <v>0.14705882352941099</v>
      </c>
      <c r="H9507">
        <v>0.31469656564885101</v>
      </c>
      <c r="I9507" t="b">
        <v>1</v>
      </c>
      <c r="J9507">
        <v>169</v>
      </c>
      <c r="K9507">
        <v>164</v>
      </c>
      <c r="L9507">
        <f t="shared" si="148"/>
        <v>-5</v>
      </c>
      <c r="M9507">
        <v>226</v>
      </c>
      <c r="N9507" t="s">
        <v>729</v>
      </c>
    </row>
    <row r="9508" spans="1:14" hidden="1" x14ac:dyDescent="0.2">
      <c r="A9508" t="s">
        <v>1532</v>
      </c>
      <c r="B9508" t="s">
        <v>910</v>
      </c>
      <c r="C9508" t="s">
        <v>728</v>
      </c>
      <c r="D9508">
        <v>4</v>
      </c>
      <c r="E9508">
        <v>12</v>
      </c>
      <c r="F9508">
        <v>29</v>
      </c>
      <c r="G9508">
        <v>0.41379310344827502</v>
      </c>
      <c r="H9508">
        <v>0.31469656564885101</v>
      </c>
      <c r="I9508" t="b">
        <v>0</v>
      </c>
      <c r="J9508">
        <v>169</v>
      </c>
      <c r="K9508">
        <v>164</v>
      </c>
      <c r="L9508">
        <f t="shared" si="148"/>
        <v>-5</v>
      </c>
      <c r="M9508">
        <v>226</v>
      </c>
      <c r="N9508" t="s">
        <v>729</v>
      </c>
    </row>
    <row r="9509" spans="1:14" hidden="1" x14ac:dyDescent="0.2">
      <c r="A9509" t="s">
        <v>1532</v>
      </c>
      <c r="B9509" t="s">
        <v>910</v>
      </c>
      <c r="C9509" t="s">
        <v>731</v>
      </c>
      <c r="D9509">
        <v>4</v>
      </c>
      <c r="E9509">
        <v>13</v>
      </c>
      <c r="F9509">
        <v>29</v>
      </c>
      <c r="G9509">
        <v>0.44827586206896503</v>
      </c>
      <c r="H9509">
        <v>0.31469656564885101</v>
      </c>
      <c r="I9509" t="b">
        <v>0</v>
      </c>
      <c r="J9509">
        <v>169</v>
      </c>
      <c r="K9509">
        <v>164</v>
      </c>
      <c r="L9509">
        <f t="shared" si="148"/>
        <v>-5</v>
      </c>
      <c r="M9509">
        <v>226</v>
      </c>
      <c r="N9509" t="s">
        <v>729</v>
      </c>
    </row>
    <row r="9510" spans="1:14" hidden="1" x14ac:dyDescent="0.2">
      <c r="A9510" t="s">
        <v>1532</v>
      </c>
      <c r="B9510" t="s">
        <v>910</v>
      </c>
      <c r="C9510" t="s">
        <v>732</v>
      </c>
      <c r="D9510">
        <v>4</v>
      </c>
      <c r="E9510">
        <v>13</v>
      </c>
      <c r="F9510">
        <v>29</v>
      </c>
      <c r="G9510">
        <v>0.44827586206896503</v>
      </c>
      <c r="H9510">
        <v>0.31469656564885101</v>
      </c>
      <c r="I9510" t="b">
        <v>0</v>
      </c>
      <c r="J9510">
        <v>169</v>
      </c>
      <c r="K9510">
        <v>164</v>
      </c>
      <c r="L9510">
        <f t="shared" si="148"/>
        <v>-5</v>
      </c>
      <c r="M9510">
        <v>226</v>
      </c>
      <c r="N9510" t="s">
        <v>729</v>
      </c>
    </row>
    <row r="9511" spans="1:14" hidden="1" x14ac:dyDescent="0.2">
      <c r="A9511" t="s">
        <v>1532</v>
      </c>
      <c r="B9511" t="s">
        <v>911</v>
      </c>
      <c r="C9511" t="s">
        <v>774</v>
      </c>
      <c r="D9511">
        <v>3</v>
      </c>
      <c r="E9511">
        <v>10</v>
      </c>
      <c r="F9511">
        <v>68</v>
      </c>
      <c r="G9511">
        <v>0.14705882352941099</v>
      </c>
      <c r="H9511">
        <v>0.31469656564885101</v>
      </c>
      <c r="I9511" t="b">
        <v>1</v>
      </c>
      <c r="J9511">
        <v>170</v>
      </c>
      <c r="K9511">
        <v>164</v>
      </c>
      <c r="L9511">
        <f t="shared" si="148"/>
        <v>-6</v>
      </c>
      <c r="M9511">
        <v>226</v>
      </c>
      <c r="N9511" t="s">
        <v>729</v>
      </c>
    </row>
    <row r="9512" spans="1:14" hidden="1" x14ac:dyDescent="0.2">
      <c r="A9512" t="s">
        <v>1532</v>
      </c>
      <c r="B9512" t="s">
        <v>911</v>
      </c>
      <c r="C9512" t="s">
        <v>728</v>
      </c>
      <c r="D9512">
        <v>4</v>
      </c>
      <c r="E9512">
        <v>12</v>
      </c>
      <c r="F9512">
        <v>29</v>
      </c>
      <c r="G9512">
        <v>0.41379310344827502</v>
      </c>
      <c r="H9512">
        <v>0.31469656564885101</v>
      </c>
      <c r="I9512" t="b">
        <v>0</v>
      </c>
      <c r="J9512">
        <v>170</v>
      </c>
      <c r="K9512">
        <v>164</v>
      </c>
      <c r="L9512">
        <f t="shared" si="148"/>
        <v>-6</v>
      </c>
      <c r="M9512">
        <v>226</v>
      </c>
      <c r="N9512" t="s">
        <v>729</v>
      </c>
    </row>
    <row r="9513" spans="1:14" hidden="1" x14ac:dyDescent="0.2">
      <c r="A9513" t="s">
        <v>1532</v>
      </c>
      <c r="B9513" t="s">
        <v>911</v>
      </c>
      <c r="C9513" t="s">
        <v>731</v>
      </c>
      <c r="D9513">
        <v>4</v>
      </c>
      <c r="E9513">
        <v>13</v>
      </c>
      <c r="F9513">
        <v>29</v>
      </c>
      <c r="G9513">
        <v>0.44827586206896503</v>
      </c>
      <c r="H9513">
        <v>0.31469656564885101</v>
      </c>
      <c r="I9513" t="b">
        <v>0</v>
      </c>
      <c r="J9513">
        <v>170</v>
      </c>
      <c r="K9513">
        <v>164</v>
      </c>
      <c r="L9513">
        <f t="shared" si="148"/>
        <v>-6</v>
      </c>
      <c r="M9513">
        <v>226</v>
      </c>
      <c r="N9513" t="s">
        <v>729</v>
      </c>
    </row>
    <row r="9514" spans="1:14" hidden="1" x14ac:dyDescent="0.2">
      <c r="A9514" t="s">
        <v>1532</v>
      </c>
      <c r="B9514" t="s">
        <v>911</v>
      </c>
      <c r="C9514" t="s">
        <v>732</v>
      </c>
      <c r="D9514">
        <v>4</v>
      </c>
      <c r="E9514">
        <v>13</v>
      </c>
      <c r="F9514">
        <v>29</v>
      </c>
      <c r="G9514">
        <v>0.44827586206896503</v>
      </c>
      <c r="H9514">
        <v>0.31469656564885101</v>
      </c>
      <c r="I9514" t="b">
        <v>0</v>
      </c>
      <c r="J9514">
        <v>170</v>
      </c>
      <c r="K9514">
        <v>164</v>
      </c>
      <c r="L9514">
        <f t="shared" si="148"/>
        <v>-6</v>
      </c>
      <c r="M9514">
        <v>226</v>
      </c>
      <c r="N9514" t="s">
        <v>729</v>
      </c>
    </row>
    <row r="9515" spans="1:14" hidden="1" x14ac:dyDescent="0.2">
      <c r="A9515" t="s">
        <v>1532</v>
      </c>
      <c r="B9515" t="s">
        <v>912</v>
      </c>
      <c r="C9515" t="s">
        <v>774</v>
      </c>
      <c r="D9515">
        <v>3</v>
      </c>
      <c r="E9515">
        <v>10</v>
      </c>
      <c r="F9515">
        <v>64</v>
      </c>
      <c r="G9515">
        <v>0.15625</v>
      </c>
      <c r="H9515">
        <v>0.31581660561374503</v>
      </c>
      <c r="I9515" t="b">
        <v>1</v>
      </c>
      <c r="J9515">
        <v>171</v>
      </c>
      <c r="K9515">
        <v>164</v>
      </c>
      <c r="L9515">
        <f t="shared" si="148"/>
        <v>-7</v>
      </c>
      <c r="M9515">
        <v>226</v>
      </c>
      <c r="N9515" t="s">
        <v>729</v>
      </c>
    </row>
    <row r="9516" spans="1:14" hidden="1" x14ac:dyDescent="0.2">
      <c r="A9516" t="s">
        <v>1532</v>
      </c>
      <c r="B9516" t="s">
        <v>912</v>
      </c>
      <c r="C9516" t="s">
        <v>728</v>
      </c>
      <c r="D9516">
        <v>4</v>
      </c>
      <c r="E9516">
        <v>12</v>
      </c>
      <c r="F9516">
        <v>29</v>
      </c>
      <c r="G9516">
        <v>0.41379310344827502</v>
      </c>
      <c r="H9516">
        <v>0.31581660561374503</v>
      </c>
      <c r="I9516" t="b">
        <v>0</v>
      </c>
      <c r="J9516">
        <v>171</v>
      </c>
      <c r="K9516">
        <v>164</v>
      </c>
      <c r="L9516">
        <f t="shared" si="148"/>
        <v>-7</v>
      </c>
      <c r="M9516">
        <v>226</v>
      </c>
      <c r="N9516" t="s">
        <v>729</v>
      </c>
    </row>
    <row r="9517" spans="1:14" hidden="1" x14ac:dyDescent="0.2">
      <c r="A9517" t="s">
        <v>1532</v>
      </c>
      <c r="B9517" t="s">
        <v>912</v>
      </c>
      <c r="C9517" t="s">
        <v>731</v>
      </c>
      <c r="D9517">
        <v>4</v>
      </c>
      <c r="E9517">
        <v>13</v>
      </c>
      <c r="F9517">
        <v>29</v>
      </c>
      <c r="G9517">
        <v>0.44827586206896503</v>
      </c>
      <c r="H9517">
        <v>0.31581660561374503</v>
      </c>
      <c r="I9517" t="b">
        <v>0</v>
      </c>
      <c r="J9517">
        <v>171</v>
      </c>
      <c r="K9517">
        <v>164</v>
      </c>
      <c r="L9517">
        <f t="shared" si="148"/>
        <v>-7</v>
      </c>
      <c r="M9517">
        <v>226</v>
      </c>
      <c r="N9517" t="s">
        <v>729</v>
      </c>
    </row>
    <row r="9518" spans="1:14" hidden="1" x14ac:dyDescent="0.2">
      <c r="A9518" t="s">
        <v>1532</v>
      </c>
      <c r="B9518" t="s">
        <v>912</v>
      </c>
      <c r="C9518" t="s">
        <v>732</v>
      </c>
      <c r="D9518">
        <v>4</v>
      </c>
      <c r="E9518">
        <v>13</v>
      </c>
      <c r="F9518">
        <v>29</v>
      </c>
      <c r="G9518">
        <v>0.44827586206896503</v>
      </c>
      <c r="H9518">
        <v>0.31581660561374503</v>
      </c>
      <c r="I9518" t="b">
        <v>0</v>
      </c>
      <c r="J9518">
        <v>171</v>
      </c>
      <c r="K9518">
        <v>164</v>
      </c>
      <c r="L9518">
        <f t="shared" si="148"/>
        <v>-7</v>
      </c>
      <c r="M9518">
        <v>226</v>
      </c>
      <c r="N9518" t="s">
        <v>729</v>
      </c>
    </row>
    <row r="9519" spans="1:14" hidden="1" x14ac:dyDescent="0.2">
      <c r="A9519" t="s">
        <v>1532</v>
      </c>
      <c r="B9519" t="s">
        <v>913</v>
      </c>
      <c r="C9519" t="s">
        <v>774</v>
      </c>
      <c r="D9519">
        <v>3</v>
      </c>
      <c r="E9519">
        <v>10</v>
      </c>
      <c r="F9519">
        <v>64</v>
      </c>
      <c r="G9519">
        <v>0.15625</v>
      </c>
      <c r="H9519">
        <v>0.315843928018116</v>
      </c>
      <c r="I9519" t="b">
        <v>1</v>
      </c>
      <c r="J9519">
        <v>172</v>
      </c>
      <c r="K9519">
        <v>164</v>
      </c>
      <c r="L9519">
        <f t="shared" si="148"/>
        <v>-8</v>
      </c>
      <c r="M9519">
        <v>226</v>
      </c>
      <c r="N9519" t="s">
        <v>729</v>
      </c>
    </row>
    <row r="9520" spans="1:14" hidden="1" x14ac:dyDescent="0.2">
      <c r="A9520" t="s">
        <v>1532</v>
      </c>
      <c r="B9520" t="s">
        <v>913</v>
      </c>
      <c r="C9520" t="s">
        <v>728</v>
      </c>
      <c r="D9520">
        <v>4</v>
      </c>
      <c r="E9520">
        <v>12</v>
      </c>
      <c r="F9520">
        <v>29</v>
      </c>
      <c r="G9520">
        <v>0.41379310344827502</v>
      </c>
      <c r="H9520">
        <v>0.315843928018116</v>
      </c>
      <c r="I9520" t="b">
        <v>0</v>
      </c>
      <c r="J9520">
        <v>172</v>
      </c>
      <c r="K9520">
        <v>164</v>
      </c>
      <c r="L9520">
        <f t="shared" si="148"/>
        <v>-8</v>
      </c>
      <c r="M9520">
        <v>226</v>
      </c>
      <c r="N9520" t="s">
        <v>729</v>
      </c>
    </row>
    <row r="9521" spans="1:14" hidden="1" x14ac:dyDescent="0.2">
      <c r="A9521" t="s">
        <v>1532</v>
      </c>
      <c r="B9521" t="s">
        <v>913</v>
      </c>
      <c r="C9521" t="s">
        <v>731</v>
      </c>
      <c r="D9521">
        <v>4</v>
      </c>
      <c r="E9521">
        <v>13</v>
      </c>
      <c r="F9521">
        <v>29</v>
      </c>
      <c r="G9521">
        <v>0.44827586206896503</v>
      </c>
      <c r="H9521">
        <v>0.315843928018116</v>
      </c>
      <c r="I9521" t="b">
        <v>0</v>
      </c>
      <c r="J9521">
        <v>172</v>
      </c>
      <c r="K9521">
        <v>164</v>
      </c>
      <c r="L9521">
        <f t="shared" si="148"/>
        <v>-8</v>
      </c>
      <c r="M9521">
        <v>226</v>
      </c>
      <c r="N9521" t="s">
        <v>729</v>
      </c>
    </row>
    <row r="9522" spans="1:14" hidden="1" x14ac:dyDescent="0.2">
      <c r="A9522" t="s">
        <v>1532</v>
      </c>
      <c r="B9522" t="s">
        <v>913</v>
      </c>
      <c r="C9522" t="s">
        <v>732</v>
      </c>
      <c r="D9522">
        <v>4</v>
      </c>
      <c r="E9522">
        <v>13</v>
      </c>
      <c r="F9522">
        <v>29</v>
      </c>
      <c r="G9522">
        <v>0.44827586206896503</v>
      </c>
      <c r="H9522">
        <v>0.315843928018116</v>
      </c>
      <c r="I9522" t="b">
        <v>0</v>
      </c>
      <c r="J9522">
        <v>172</v>
      </c>
      <c r="K9522">
        <v>164</v>
      </c>
      <c r="L9522">
        <f t="shared" si="148"/>
        <v>-8</v>
      </c>
      <c r="M9522">
        <v>226</v>
      </c>
      <c r="N9522" t="s">
        <v>729</v>
      </c>
    </row>
    <row r="9523" spans="1:14" hidden="1" x14ac:dyDescent="0.2">
      <c r="A9523" t="s">
        <v>1532</v>
      </c>
      <c r="B9523" t="s">
        <v>914</v>
      </c>
      <c r="C9523" t="s">
        <v>915</v>
      </c>
      <c r="D9523">
        <v>4</v>
      </c>
      <c r="E9523">
        <v>15</v>
      </c>
      <c r="F9523">
        <v>64</v>
      </c>
      <c r="G9523">
        <v>0.234375</v>
      </c>
      <c r="H9523">
        <v>0.30506212637866897</v>
      </c>
      <c r="I9523" t="b">
        <v>1</v>
      </c>
      <c r="J9523">
        <v>173</v>
      </c>
      <c r="K9523">
        <v>164</v>
      </c>
      <c r="L9523">
        <f t="shared" si="148"/>
        <v>-9</v>
      </c>
      <c r="M9523">
        <v>226</v>
      </c>
      <c r="N9523" t="s">
        <v>729</v>
      </c>
    </row>
    <row r="9524" spans="1:14" hidden="1" x14ac:dyDescent="0.2">
      <c r="A9524" t="s">
        <v>1532</v>
      </c>
      <c r="B9524" t="s">
        <v>914</v>
      </c>
      <c r="C9524" t="s">
        <v>916</v>
      </c>
      <c r="D9524">
        <v>4</v>
      </c>
      <c r="E9524">
        <v>18</v>
      </c>
      <c r="F9524">
        <v>64</v>
      </c>
      <c r="G9524">
        <v>0.28125</v>
      </c>
      <c r="H9524">
        <v>0.30506212637866897</v>
      </c>
      <c r="I9524" t="b">
        <v>1</v>
      </c>
      <c r="J9524">
        <v>173</v>
      </c>
      <c r="K9524">
        <v>164</v>
      </c>
      <c r="L9524">
        <f t="shared" si="148"/>
        <v>-9</v>
      </c>
      <c r="M9524">
        <v>226</v>
      </c>
      <c r="N9524" t="s">
        <v>729</v>
      </c>
    </row>
    <row r="9525" spans="1:14" hidden="1" x14ac:dyDescent="0.2">
      <c r="A9525" t="s">
        <v>1532</v>
      </c>
      <c r="B9525" t="s">
        <v>914</v>
      </c>
      <c r="C9525" t="s">
        <v>917</v>
      </c>
      <c r="D9525">
        <v>4</v>
      </c>
      <c r="E9525">
        <v>7</v>
      </c>
      <c r="F9525">
        <v>64</v>
      </c>
      <c r="G9525">
        <v>0.109375</v>
      </c>
      <c r="H9525">
        <v>0.30506212637866897</v>
      </c>
      <c r="I9525" t="b">
        <v>1</v>
      </c>
      <c r="J9525">
        <v>173</v>
      </c>
      <c r="K9525">
        <v>164</v>
      </c>
      <c r="L9525">
        <f t="shared" si="148"/>
        <v>-9</v>
      </c>
      <c r="M9525">
        <v>226</v>
      </c>
      <c r="N9525" t="s">
        <v>729</v>
      </c>
    </row>
    <row r="9526" spans="1:14" hidden="1" x14ac:dyDescent="0.2">
      <c r="A9526" t="s">
        <v>1532</v>
      </c>
      <c r="B9526" t="s">
        <v>914</v>
      </c>
      <c r="C9526" t="s">
        <v>728</v>
      </c>
      <c r="D9526">
        <v>5</v>
      </c>
      <c r="E9526">
        <v>5</v>
      </c>
      <c r="F9526">
        <v>64</v>
      </c>
      <c r="G9526">
        <v>7.8125E-2</v>
      </c>
      <c r="H9526">
        <v>0.30506212637866897</v>
      </c>
      <c r="I9526" t="b">
        <v>1</v>
      </c>
      <c r="J9526">
        <v>173</v>
      </c>
      <c r="K9526">
        <v>164</v>
      </c>
      <c r="L9526">
        <f t="shared" si="148"/>
        <v>-9</v>
      </c>
      <c r="M9526">
        <v>226</v>
      </c>
      <c r="N9526" t="s">
        <v>729</v>
      </c>
    </row>
    <row r="9527" spans="1:14" hidden="1" x14ac:dyDescent="0.2">
      <c r="A9527" t="s">
        <v>1532</v>
      </c>
      <c r="B9527" t="s">
        <v>914</v>
      </c>
      <c r="C9527" t="s">
        <v>918</v>
      </c>
      <c r="D9527">
        <v>4</v>
      </c>
      <c r="E9527">
        <v>7</v>
      </c>
      <c r="F9527">
        <v>64</v>
      </c>
      <c r="G9527">
        <v>0.109375</v>
      </c>
      <c r="H9527">
        <v>0.30506212637866897</v>
      </c>
      <c r="I9527" t="b">
        <v>1</v>
      </c>
      <c r="J9527">
        <v>173</v>
      </c>
      <c r="K9527">
        <v>164</v>
      </c>
      <c r="L9527">
        <f t="shared" si="148"/>
        <v>-9</v>
      </c>
      <c r="M9527">
        <v>226</v>
      </c>
      <c r="N9527" t="s">
        <v>729</v>
      </c>
    </row>
    <row r="9528" spans="1:14" hidden="1" x14ac:dyDescent="0.2">
      <c r="A9528" t="s">
        <v>1532</v>
      </c>
      <c r="B9528" t="s">
        <v>914</v>
      </c>
      <c r="C9528" t="s">
        <v>731</v>
      </c>
      <c r="D9528">
        <v>5</v>
      </c>
      <c r="E9528">
        <v>5</v>
      </c>
      <c r="F9528">
        <v>64</v>
      </c>
      <c r="G9528">
        <v>7.8125E-2</v>
      </c>
      <c r="H9528">
        <v>0.30506212637866897</v>
      </c>
      <c r="I9528" t="b">
        <v>1</v>
      </c>
      <c r="J9528">
        <v>173</v>
      </c>
      <c r="K9528">
        <v>164</v>
      </c>
      <c r="L9528">
        <f t="shared" si="148"/>
        <v>-9</v>
      </c>
      <c r="M9528">
        <v>226</v>
      </c>
      <c r="N9528" t="s">
        <v>729</v>
      </c>
    </row>
    <row r="9529" spans="1:14" hidden="1" x14ac:dyDescent="0.2">
      <c r="A9529" t="s">
        <v>1532</v>
      </c>
      <c r="B9529" t="s">
        <v>914</v>
      </c>
      <c r="C9529" t="s">
        <v>919</v>
      </c>
      <c r="D9529">
        <v>4</v>
      </c>
      <c r="E9529">
        <v>7</v>
      </c>
      <c r="F9529">
        <v>64</v>
      </c>
      <c r="G9529">
        <v>0.109375</v>
      </c>
      <c r="H9529">
        <v>0.30506212637866897</v>
      </c>
      <c r="I9529" t="b">
        <v>1</v>
      </c>
      <c r="J9529">
        <v>173</v>
      </c>
      <c r="K9529">
        <v>164</v>
      </c>
      <c r="L9529">
        <f t="shared" si="148"/>
        <v>-9</v>
      </c>
      <c r="M9529">
        <v>226</v>
      </c>
      <c r="N9529" t="s">
        <v>729</v>
      </c>
    </row>
    <row r="9530" spans="1:14" hidden="1" x14ac:dyDescent="0.2">
      <c r="A9530" t="s">
        <v>1532</v>
      </c>
      <c r="B9530" t="s">
        <v>914</v>
      </c>
      <c r="C9530" t="s">
        <v>732</v>
      </c>
      <c r="D9530">
        <v>5</v>
      </c>
      <c r="E9530">
        <v>5</v>
      </c>
      <c r="F9530">
        <v>64</v>
      </c>
      <c r="G9530">
        <v>7.8125E-2</v>
      </c>
      <c r="H9530">
        <v>0.30506212637866897</v>
      </c>
      <c r="I9530" t="b">
        <v>1</v>
      </c>
      <c r="J9530">
        <v>173</v>
      </c>
      <c r="K9530">
        <v>164</v>
      </c>
      <c r="L9530">
        <f t="shared" si="148"/>
        <v>-9</v>
      </c>
      <c r="M9530">
        <v>226</v>
      </c>
      <c r="N9530" t="s">
        <v>729</v>
      </c>
    </row>
    <row r="9531" spans="1:14" hidden="1" x14ac:dyDescent="0.2">
      <c r="A9531" t="s">
        <v>1532</v>
      </c>
      <c r="B9531" t="s">
        <v>920</v>
      </c>
      <c r="C9531" t="s">
        <v>915</v>
      </c>
      <c r="D9531">
        <v>4</v>
      </c>
      <c r="E9531">
        <v>15</v>
      </c>
      <c r="F9531">
        <v>64</v>
      </c>
      <c r="G9531">
        <v>0.234375</v>
      </c>
      <c r="H9531">
        <v>0.30494807528377799</v>
      </c>
      <c r="I9531" t="b">
        <v>1</v>
      </c>
      <c r="J9531">
        <v>174</v>
      </c>
      <c r="K9531">
        <v>164</v>
      </c>
      <c r="L9531">
        <f t="shared" si="148"/>
        <v>-10</v>
      </c>
      <c r="M9531">
        <v>226</v>
      </c>
      <c r="N9531" t="s">
        <v>729</v>
      </c>
    </row>
    <row r="9532" spans="1:14" hidden="1" x14ac:dyDescent="0.2">
      <c r="A9532" t="s">
        <v>1532</v>
      </c>
      <c r="B9532" t="s">
        <v>920</v>
      </c>
      <c r="C9532" t="s">
        <v>916</v>
      </c>
      <c r="D9532">
        <v>4</v>
      </c>
      <c r="E9532">
        <v>18</v>
      </c>
      <c r="F9532">
        <v>64</v>
      </c>
      <c r="G9532">
        <v>0.28125</v>
      </c>
      <c r="H9532">
        <v>0.30494807528377799</v>
      </c>
      <c r="I9532" t="b">
        <v>1</v>
      </c>
      <c r="J9532">
        <v>174</v>
      </c>
      <c r="K9532">
        <v>164</v>
      </c>
      <c r="L9532">
        <f t="shared" si="148"/>
        <v>-10</v>
      </c>
      <c r="M9532">
        <v>226</v>
      </c>
      <c r="N9532" t="s">
        <v>729</v>
      </c>
    </row>
    <row r="9533" spans="1:14" hidden="1" x14ac:dyDescent="0.2">
      <c r="A9533" t="s">
        <v>1532</v>
      </c>
      <c r="B9533" t="s">
        <v>920</v>
      </c>
      <c r="C9533" t="s">
        <v>917</v>
      </c>
      <c r="D9533">
        <v>4</v>
      </c>
      <c r="E9533">
        <v>7</v>
      </c>
      <c r="F9533">
        <v>64</v>
      </c>
      <c r="G9533">
        <v>0.109375</v>
      </c>
      <c r="H9533">
        <v>0.30494807528377799</v>
      </c>
      <c r="I9533" t="b">
        <v>1</v>
      </c>
      <c r="J9533">
        <v>174</v>
      </c>
      <c r="K9533">
        <v>164</v>
      </c>
      <c r="L9533">
        <f t="shared" si="148"/>
        <v>-10</v>
      </c>
      <c r="M9533">
        <v>226</v>
      </c>
      <c r="N9533" t="s">
        <v>729</v>
      </c>
    </row>
    <row r="9534" spans="1:14" hidden="1" x14ac:dyDescent="0.2">
      <c r="A9534" t="s">
        <v>1532</v>
      </c>
      <c r="B9534" t="s">
        <v>920</v>
      </c>
      <c r="C9534" t="s">
        <v>728</v>
      </c>
      <c r="D9534">
        <v>5</v>
      </c>
      <c r="E9534">
        <v>5</v>
      </c>
      <c r="F9534">
        <v>64</v>
      </c>
      <c r="G9534">
        <v>7.8125E-2</v>
      </c>
      <c r="H9534">
        <v>0.30494807528377799</v>
      </c>
      <c r="I9534" t="b">
        <v>1</v>
      </c>
      <c r="J9534">
        <v>174</v>
      </c>
      <c r="K9534">
        <v>164</v>
      </c>
      <c r="L9534">
        <f t="shared" si="148"/>
        <v>-10</v>
      </c>
      <c r="M9534">
        <v>226</v>
      </c>
      <c r="N9534" t="s">
        <v>729</v>
      </c>
    </row>
    <row r="9535" spans="1:14" hidden="1" x14ac:dyDescent="0.2">
      <c r="A9535" t="s">
        <v>1532</v>
      </c>
      <c r="B9535" t="s">
        <v>920</v>
      </c>
      <c r="C9535" t="s">
        <v>918</v>
      </c>
      <c r="D9535">
        <v>4</v>
      </c>
      <c r="E9535">
        <v>7</v>
      </c>
      <c r="F9535">
        <v>64</v>
      </c>
      <c r="G9535">
        <v>0.109375</v>
      </c>
      <c r="H9535">
        <v>0.30494807528377799</v>
      </c>
      <c r="I9535" t="b">
        <v>1</v>
      </c>
      <c r="J9535">
        <v>174</v>
      </c>
      <c r="K9535">
        <v>164</v>
      </c>
      <c r="L9535">
        <f t="shared" si="148"/>
        <v>-10</v>
      </c>
      <c r="M9535">
        <v>226</v>
      </c>
      <c r="N9535" t="s">
        <v>729</v>
      </c>
    </row>
    <row r="9536" spans="1:14" hidden="1" x14ac:dyDescent="0.2">
      <c r="A9536" t="s">
        <v>1532</v>
      </c>
      <c r="B9536" t="s">
        <v>920</v>
      </c>
      <c r="C9536" t="s">
        <v>731</v>
      </c>
      <c r="D9536">
        <v>5</v>
      </c>
      <c r="E9536">
        <v>5</v>
      </c>
      <c r="F9536">
        <v>64</v>
      </c>
      <c r="G9536">
        <v>7.8125E-2</v>
      </c>
      <c r="H9536">
        <v>0.30494807528377799</v>
      </c>
      <c r="I9536" t="b">
        <v>1</v>
      </c>
      <c r="J9536">
        <v>174</v>
      </c>
      <c r="K9536">
        <v>164</v>
      </c>
      <c r="L9536">
        <f t="shared" si="148"/>
        <v>-10</v>
      </c>
      <c r="M9536">
        <v>226</v>
      </c>
      <c r="N9536" t="s">
        <v>729</v>
      </c>
    </row>
    <row r="9537" spans="1:14" hidden="1" x14ac:dyDescent="0.2">
      <c r="A9537" t="s">
        <v>1532</v>
      </c>
      <c r="B9537" t="s">
        <v>920</v>
      </c>
      <c r="C9537" t="s">
        <v>919</v>
      </c>
      <c r="D9537">
        <v>4</v>
      </c>
      <c r="E9537">
        <v>7</v>
      </c>
      <c r="F9537">
        <v>64</v>
      </c>
      <c r="G9537">
        <v>0.109375</v>
      </c>
      <c r="H9537">
        <v>0.30494807528377799</v>
      </c>
      <c r="I9537" t="b">
        <v>1</v>
      </c>
      <c r="J9537">
        <v>174</v>
      </c>
      <c r="K9537">
        <v>164</v>
      </c>
      <c r="L9537">
        <f t="shared" si="148"/>
        <v>-10</v>
      </c>
      <c r="M9537">
        <v>226</v>
      </c>
      <c r="N9537" t="s">
        <v>729</v>
      </c>
    </row>
    <row r="9538" spans="1:14" hidden="1" x14ac:dyDescent="0.2">
      <c r="A9538" t="s">
        <v>1532</v>
      </c>
      <c r="B9538" t="s">
        <v>920</v>
      </c>
      <c r="C9538" t="s">
        <v>732</v>
      </c>
      <c r="D9538">
        <v>5</v>
      </c>
      <c r="E9538">
        <v>5</v>
      </c>
      <c r="F9538">
        <v>64</v>
      </c>
      <c r="G9538">
        <v>7.8125E-2</v>
      </c>
      <c r="H9538">
        <v>0.30494807528377799</v>
      </c>
      <c r="I9538" t="b">
        <v>1</v>
      </c>
      <c r="J9538">
        <v>174</v>
      </c>
      <c r="K9538">
        <v>164</v>
      </c>
      <c r="L9538">
        <f t="shared" si="148"/>
        <v>-10</v>
      </c>
      <c r="M9538">
        <v>226</v>
      </c>
      <c r="N9538" t="s">
        <v>729</v>
      </c>
    </row>
    <row r="9539" spans="1:14" hidden="1" x14ac:dyDescent="0.2">
      <c r="A9539" t="s">
        <v>1532</v>
      </c>
      <c r="B9539" t="s">
        <v>921</v>
      </c>
      <c r="C9539" t="s">
        <v>915</v>
      </c>
      <c r="D9539">
        <v>4</v>
      </c>
      <c r="E9539">
        <v>15</v>
      </c>
      <c r="F9539">
        <v>64</v>
      </c>
      <c r="G9539">
        <v>0.234375</v>
      </c>
      <c r="H9539">
        <v>0.306836913221813</v>
      </c>
      <c r="I9539" t="b">
        <v>1</v>
      </c>
      <c r="J9539">
        <v>175</v>
      </c>
      <c r="K9539">
        <v>164</v>
      </c>
      <c r="L9539">
        <f t="shared" ref="L9539:L9602" si="149">K9539-J9539</f>
        <v>-11</v>
      </c>
      <c r="M9539">
        <v>226</v>
      </c>
      <c r="N9539" t="s">
        <v>729</v>
      </c>
    </row>
    <row r="9540" spans="1:14" hidden="1" x14ac:dyDescent="0.2">
      <c r="A9540" t="s">
        <v>1532</v>
      </c>
      <c r="B9540" t="s">
        <v>921</v>
      </c>
      <c r="C9540" t="s">
        <v>916</v>
      </c>
      <c r="D9540">
        <v>4</v>
      </c>
      <c r="E9540">
        <v>18</v>
      </c>
      <c r="F9540">
        <v>64</v>
      </c>
      <c r="G9540">
        <v>0.28125</v>
      </c>
      <c r="H9540">
        <v>0.306836913221813</v>
      </c>
      <c r="I9540" t="b">
        <v>1</v>
      </c>
      <c r="J9540">
        <v>175</v>
      </c>
      <c r="K9540">
        <v>164</v>
      </c>
      <c r="L9540">
        <f t="shared" si="149"/>
        <v>-11</v>
      </c>
      <c r="M9540">
        <v>226</v>
      </c>
      <c r="N9540" t="s">
        <v>729</v>
      </c>
    </row>
    <row r="9541" spans="1:14" hidden="1" x14ac:dyDescent="0.2">
      <c r="A9541" t="s">
        <v>1532</v>
      </c>
      <c r="B9541" t="s">
        <v>921</v>
      </c>
      <c r="C9541" t="s">
        <v>917</v>
      </c>
      <c r="D9541">
        <v>4</v>
      </c>
      <c r="E9541">
        <v>7</v>
      </c>
      <c r="F9541">
        <v>64</v>
      </c>
      <c r="G9541">
        <v>0.109375</v>
      </c>
      <c r="H9541">
        <v>0.306836913221813</v>
      </c>
      <c r="I9541" t="b">
        <v>1</v>
      </c>
      <c r="J9541">
        <v>175</v>
      </c>
      <c r="K9541">
        <v>164</v>
      </c>
      <c r="L9541">
        <f t="shared" si="149"/>
        <v>-11</v>
      </c>
      <c r="M9541">
        <v>226</v>
      </c>
      <c r="N9541" t="s">
        <v>729</v>
      </c>
    </row>
    <row r="9542" spans="1:14" hidden="1" x14ac:dyDescent="0.2">
      <c r="A9542" t="s">
        <v>1532</v>
      </c>
      <c r="B9542" t="s">
        <v>921</v>
      </c>
      <c r="C9542" t="s">
        <v>728</v>
      </c>
      <c r="D9542">
        <v>5</v>
      </c>
      <c r="E9542">
        <v>5</v>
      </c>
      <c r="F9542">
        <v>64</v>
      </c>
      <c r="G9542">
        <v>7.8125E-2</v>
      </c>
      <c r="H9542">
        <v>0.306836913221813</v>
      </c>
      <c r="I9542" t="b">
        <v>1</v>
      </c>
      <c r="J9542">
        <v>175</v>
      </c>
      <c r="K9542">
        <v>164</v>
      </c>
      <c r="L9542">
        <f t="shared" si="149"/>
        <v>-11</v>
      </c>
      <c r="M9542">
        <v>226</v>
      </c>
      <c r="N9542" t="s">
        <v>729</v>
      </c>
    </row>
    <row r="9543" spans="1:14" hidden="1" x14ac:dyDescent="0.2">
      <c r="A9543" t="s">
        <v>1532</v>
      </c>
      <c r="B9543" t="s">
        <v>921</v>
      </c>
      <c r="C9543" t="s">
        <v>918</v>
      </c>
      <c r="D9543">
        <v>4</v>
      </c>
      <c r="E9543">
        <v>7</v>
      </c>
      <c r="F9543">
        <v>64</v>
      </c>
      <c r="G9543">
        <v>0.109375</v>
      </c>
      <c r="H9543">
        <v>0.306836913221813</v>
      </c>
      <c r="I9543" t="b">
        <v>1</v>
      </c>
      <c r="J9543">
        <v>175</v>
      </c>
      <c r="K9543">
        <v>164</v>
      </c>
      <c r="L9543">
        <f t="shared" si="149"/>
        <v>-11</v>
      </c>
      <c r="M9543">
        <v>226</v>
      </c>
      <c r="N9543" t="s">
        <v>729</v>
      </c>
    </row>
    <row r="9544" spans="1:14" hidden="1" x14ac:dyDescent="0.2">
      <c r="A9544" t="s">
        <v>1532</v>
      </c>
      <c r="B9544" t="s">
        <v>921</v>
      </c>
      <c r="C9544" t="s">
        <v>731</v>
      </c>
      <c r="D9544">
        <v>5</v>
      </c>
      <c r="E9544">
        <v>5</v>
      </c>
      <c r="F9544">
        <v>64</v>
      </c>
      <c r="G9544">
        <v>7.8125E-2</v>
      </c>
      <c r="H9544">
        <v>0.306836913221813</v>
      </c>
      <c r="I9544" t="b">
        <v>1</v>
      </c>
      <c r="J9544">
        <v>175</v>
      </c>
      <c r="K9544">
        <v>164</v>
      </c>
      <c r="L9544">
        <f t="shared" si="149"/>
        <v>-11</v>
      </c>
      <c r="M9544">
        <v>226</v>
      </c>
      <c r="N9544" t="s">
        <v>729</v>
      </c>
    </row>
    <row r="9545" spans="1:14" hidden="1" x14ac:dyDescent="0.2">
      <c r="A9545" t="s">
        <v>1532</v>
      </c>
      <c r="B9545" t="s">
        <v>921</v>
      </c>
      <c r="C9545" t="s">
        <v>919</v>
      </c>
      <c r="D9545">
        <v>4</v>
      </c>
      <c r="E9545">
        <v>7</v>
      </c>
      <c r="F9545">
        <v>64</v>
      </c>
      <c r="G9545">
        <v>0.109375</v>
      </c>
      <c r="H9545">
        <v>0.306836913221813</v>
      </c>
      <c r="I9545" t="b">
        <v>1</v>
      </c>
      <c r="J9545">
        <v>175</v>
      </c>
      <c r="K9545">
        <v>164</v>
      </c>
      <c r="L9545">
        <f t="shared" si="149"/>
        <v>-11</v>
      </c>
      <c r="M9545">
        <v>226</v>
      </c>
      <c r="N9545" t="s">
        <v>729</v>
      </c>
    </row>
    <row r="9546" spans="1:14" hidden="1" x14ac:dyDescent="0.2">
      <c r="A9546" t="s">
        <v>1532</v>
      </c>
      <c r="B9546" t="s">
        <v>921</v>
      </c>
      <c r="C9546" t="s">
        <v>732</v>
      </c>
      <c r="D9546">
        <v>5</v>
      </c>
      <c r="E9546">
        <v>5</v>
      </c>
      <c r="F9546">
        <v>64</v>
      </c>
      <c r="G9546">
        <v>7.8125E-2</v>
      </c>
      <c r="H9546">
        <v>0.306836913221813</v>
      </c>
      <c r="I9546" t="b">
        <v>1</v>
      </c>
      <c r="J9546">
        <v>175</v>
      </c>
      <c r="K9546">
        <v>164</v>
      </c>
      <c r="L9546">
        <f t="shared" si="149"/>
        <v>-11</v>
      </c>
      <c r="M9546">
        <v>226</v>
      </c>
      <c r="N9546" t="s">
        <v>729</v>
      </c>
    </row>
    <row r="9547" spans="1:14" hidden="1" x14ac:dyDescent="0.2">
      <c r="A9547" t="s">
        <v>1532</v>
      </c>
      <c r="B9547" t="s">
        <v>922</v>
      </c>
      <c r="C9547" t="s">
        <v>915</v>
      </c>
      <c r="D9547">
        <v>4</v>
      </c>
      <c r="E9547">
        <v>15</v>
      </c>
      <c r="F9547">
        <v>64</v>
      </c>
      <c r="G9547">
        <v>0.234375</v>
      </c>
      <c r="H9547">
        <v>0.30689015190859298</v>
      </c>
      <c r="I9547" t="b">
        <v>1</v>
      </c>
      <c r="J9547">
        <v>176</v>
      </c>
      <c r="K9547">
        <v>164</v>
      </c>
      <c r="L9547">
        <f t="shared" si="149"/>
        <v>-12</v>
      </c>
      <c r="M9547">
        <v>226</v>
      </c>
      <c r="N9547" t="s">
        <v>729</v>
      </c>
    </row>
    <row r="9548" spans="1:14" hidden="1" x14ac:dyDescent="0.2">
      <c r="A9548" t="s">
        <v>1532</v>
      </c>
      <c r="B9548" t="s">
        <v>922</v>
      </c>
      <c r="C9548" t="s">
        <v>916</v>
      </c>
      <c r="D9548">
        <v>4</v>
      </c>
      <c r="E9548">
        <v>18</v>
      </c>
      <c r="F9548">
        <v>64</v>
      </c>
      <c r="G9548">
        <v>0.28125</v>
      </c>
      <c r="H9548">
        <v>0.30689015190859298</v>
      </c>
      <c r="I9548" t="b">
        <v>1</v>
      </c>
      <c r="J9548">
        <v>176</v>
      </c>
      <c r="K9548">
        <v>164</v>
      </c>
      <c r="L9548">
        <f t="shared" si="149"/>
        <v>-12</v>
      </c>
      <c r="M9548">
        <v>226</v>
      </c>
      <c r="N9548" t="s">
        <v>729</v>
      </c>
    </row>
    <row r="9549" spans="1:14" hidden="1" x14ac:dyDescent="0.2">
      <c r="A9549" t="s">
        <v>1532</v>
      </c>
      <c r="B9549" t="s">
        <v>922</v>
      </c>
      <c r="C9549" t="s">
        <v>917</v>
      </c>
      <c r="D9549">
        <v>4</v>
      </c>
      <c r="E9549">
        <v>7</v>
      </c>
      <c r="F9549">
        <v>64</v>
      </c>
      <c r="G9549">
        <v>0.109375</v>
      </c>
      <c r="H9549">
        <v>0.30689015190859298</v>
      </c>
      <c r="I9549" t="b">
        <v>1</v>
      </c>
      <c r="J9549">
        <v>176</v>
      </c>
      <c r="K9549">
        <v>164</v>
      </c>
      <c r="L9549">
        <f t="shared" si="149"/>
        <v>-12</v>
      </c>
      <c r="M9549">
        <v>226</v>
      </c>
      <c r="N9549" t="s">
        <v>729</v>
      </c>
    </row>
    <row r="9550" spans="1:14" hidden="1" x14ac:dyDescent="0.2">
      <c r="A9550" t="s">
        <v>1532</v>
      </c>
      <c r="B9550" t="s">
        <v>922</v>
      </c>
      <c r="C9550" t="s">
        <v>728</v>
      </c>
      <c r="D9550">
        <v>5</v>
      </c>
      <c r="E9550">
        <v>5</v>
      </c>
      <c r="F9550">
        <v>64</v>
      </c>
      <c r="G9550">
        <v>7.8125E-2</v>
      </c>
      <c r="H9550">
        <v>0.30689015190859298</v>
      </c>
      <c r="I9550" t="b">
        <v>1</v>
      </c>
      <c r="J9550">
        <v>176</v>
      </c>
      <c r="K9550">
        <v>164</v>
      </c>
      <c r="L9550">
        <f t="shared" si="149"/>
        <v>-12</v>
      </c>
      <c r="M9550">
        <v>226</v>
      </c>
      <c r="N9550" t="s">
        <v>729</v>
      </c>
    </row>
    <row r="9551" spans="1:14" hidden="1" x14ac:dyDescent="0.2">
      <c r="A9551" t="s">
        <v>1532</v>
      </c>
      <c r="B9551" t="s">
        <v>922</v>
      </c>
      <c r="C9551" t="s">
        <v>918</v>
      </c>
      <c r="D9551">
        <v>4</v>
      </c>
      <c r="E9551">
        <v>7</v>
      </c>
      <c r="F9551">
        <v>64</v>
      </c>
      <c r="G9551">
        <v>0.109375</v>
      </c>
      <c r="H9551">
        <v>0.30689015190859298</v>
      </c>
      <c r="I9551" t="b">
        <v>1</v>
      </c>
      <c r="J9551">
        <v>176</v>
      </c>
      <c r="K9551">
        <v>164</v>
      </c>
      <c r="L9551">
        <f t="shared" si="149"/>
        <v>-12</v>
      </c>
      <c r="M9551">
        <v>226</v>
      </c>
      <c r="N9551" t="s">
        <v>729</v>
      </c>
    </row>
    <row r="9552" spans="1:14" hidden="1" x14ac:dyDescent="0.2">
      <c r="A9552" t="s">
        <v>1532</v>
      </c>
      <c r="B9552" t="s">
        <v>922</v>
      </c>
      <c r="C9552" t="s">
        <v>731</v>
      </c>
      <c r="D9552">
        <v>5</v>
      </c>
      <c r="E9552">
        <v>5</v>
      </c>
      <c r="F9552">
        <v>64</v>
      </c>
      <c r="G9552">
        <v>7.8125E-2</v>
      </c>
      <c r="H9552">
        <v>0.30689015190859298</v>
      </c>
      <c r="I9552" t="b">
        <v>1</v>
      </c>
      <c r="J9552">
        <v>176</v>
      </c>
      <c r="K9552">
        <v>164</v>
      </c>
      <c r="L9552">
        <f t="shared" si="149"/>
        <v>-12</v>
      </c>
      <c r="M9552">
        <v>226</v>
      </c>
      <c r="N9552" t="s">
        <v>729</v>
      </c>
    </row>
    <row r="9553" spans="1:14" hidden="1" x14ac:dyDescent="0.2">
      <c r="A9553" t="s">
        <v>1532</v>
      </c>
      <c r="B9553" t="s">
        <v>922</v>
      </c>
      <c r="C9553" t="s">
        <v>919</v>
      </c>
      <c r="D9553">
        <v>4</v>
      </c>
      <c r="E9553">
        <v>7</v>
      </c>
      <c r="F9553">
        <v>64</v>
      </c>
      <c r="G9553">
        <v>0.109375</v>
      </c>
      <c r="H9553">
        <v>0.30689015190859298</v>
      </c>
      <c r="I9553" t="b">
        <v>1</v>
      </c>
      <c r="J9553">
        <v>176</v>
      </c>
      <c r="K9553">
        <v>164</v>
      </c>
      <c r="L9553">
        <f t="shared" si="149"/>
        <v>-12</v>
      </c>
      <c r="M9553">
        <v>226</v>
      </c>
      <c r="N9553" t="s">
        <v>729</v>
      </c>
    </row>
    <row r="9554" spans="1:14" hidden="1" x14ac:dyDescent="0.2">
      <c r="A9554" t="s">
        <v>1532</v>
      </c>
      <c r="B9554" t="s">
        <v>922</v>
      </c>
      <c r="C9554" t="s">
        <v>732</v>
      </c>
      <c r="D9554">
        <v>5</v>
      </c>
      <c r="E9554">
        <v>5</v>
      </c>
      <c r="F9554">
        <v>64</v>
      </c>
      <c r="G9554">
        <v>7.8125E-2</v>
      </c>
      <c r="H9554">
        <v>0.30689015190859298</v>
      </c>
      <c r="I9554" t="b">
        <v>1</v>
      </c>
      <c r="J9554">
        <v>176</v>
      </c>
      <c r="K9554">
        <v>164</v>
      </c>
      <c r="L9554">
        <f t="shared" si="149"/>
        <v>-12</v>
      </c>
      <c r="M9554">
        <v>226</v>
      </c>
      <c r="N9554" t="s">
        <v>729</v>
      </c>
    </row>
    <row r="9555" spans="1:14" hidden="1" x14ac:dyDescent="0.2">
      <c r="A9555" t="s">
        <v>1532</v>
      </c>
      <c r="B9555" t="s">
        <v>923</v>
      </c>
      <c r="C9555" t="s">
        <v>915</v>
      </c>
      <c r="D9555">
        <v>4</v>
      </c>
      <c r="E9555">
        <v>15</v>
      </c>
      <c r="F9555">
        <v>64</v>
      </c>
      <c r="G9555">
        <v>0.234375</v>
      </c>
      <c r="H9555">
        <v>0.30686478110453302</v>
      </c>
      <c r="I9555" t="b">
        <v>1</v>
      </c>
      <c r="J9555">
        <v>177</v>
      </c>
      <c r="K9555">
        <v>164</v>
      </c>
      <c r="L9555">
        <f t="shared" si="149"/>
        <v>-13</v>
      </c>
      <c r="M9555">
        <v>226</v>
      </c>
      <c r="N9555" t="s">
        <v>729</v>
      </c>
    </row>
    <row r="9556" spans="1:14" hidden="1" x14ac:dyDescent="0.2">
      <c r="A9556" t="s">
        <v>1532</v>
      </c>
      <c r="B9556" t="s">
        <v>923</v>
      </c>
      <c r="C9556" t="s">
        <v>916</v>
      </c>
      <c r="D9556">
        <v>4</v>
      </c>
      <c r="E9556">
        <v>18</v>
      </c>
      <c r="F9556">
        <v>64</v>
      </c>
      <c r="G9556">
        <v>0.28125</v>
      </c>
      <c r="H9556">
        <v>0.30686478110453302</v>
      </c>
      <c r="I9556" t="b">
        <v>1</v>
      </c>
      <c r="J9556">
        <v>177</v>
      </c>
      <c r="K9556">
        <v>164</v>
      </c>
      <c r="L9556">
        <f t="shared" si="149"/>
        <v>-13</v>
      </c>
      <c r="M9556">
        <v>226</v>
      </c>
      <c r="N9556" t="s">
        <v>729</v>
      </c>
    </row>
    <row r="9557" spans="1:14" hidden="1" x14ac:dyDescent="0.2">
      <c r="A9557" t="s">
        <v>1532</v>
      </c>
      <c r="B9557" t="s">
        <v>923</v>
      </c>
      <c r="C9557" t="s">
        <v>917</v>
      </c>
      <c r="D9557">
        <v>4</v>
      </c>
      <c r="E9557">
        <v>7</v>
      </c>
      <c r="F9557">
        <v>64</v>
      </c>
      <c r="G9557">
        <v>0.109375</v>
      </c>
      <c r="H9557">
        <v>0.30686478110453302</v>
      </c>
      <c r="I9557" t="b">
        <v>1</v>
      </c>
      <c r="J9557">
        <v>177</v>
      </c>
      <c r="K9557">
        <v>164</v>
      </c>
      <c r="L9557">
        <f t="shared" si="149"/>
        <v>-13</v>
      </c>
      <c r="M9557">
        <v>226</v>
      </c>
      <c r="N9557" t="s">
        <v>729</v>
      </c>
    </row>
    <row r="9558" spans="1:14" hidden="1" x14ac:dyDescent="0.2">
      <c r="A9558" t="s">
        <v>1532</v>
      </c>
      <c r="B9558" t="s">
        <v>923</v>
      </c>
      <c r="C9558" t="s">
        <v>728</v>
      </c>
      <c r="D9558">
        <v>5</v>
      </c>
      <c r="E9558">
        <v>5</v>
      </c>
      <c r="F9558">
        <v>64</v>
      </c>
      <c r="G9558">
        <v>7.8125E-2</v>
      </c>
      <c r="H9558">
        <v>0.30686478110453302</v>
      </c>
      <c r="I9558" t="b">
        <v>1</v>
      </c>
      <c r="J9558">
        <v>177</v>
      </c>
      <c r="K9558">
        <v>164</v>
      </c>
      <c r="L9558">
        <f t="shared" si="149"/>
        <v>-13</v>
      </c>
      <c r="M9558">
        <v>226</v>
      </c>
      <c r="N9558" t="s">
        <v>729</v>
      </c>
    </row>
    <row r="9559" spans="1:14" hidden="1" x14ac:dyDescent="0.2">
      <c r="A9559" t="s">
        <v>1532</v>
      </c>
      <c r="B9559" t="s">
        <v>923</v>
      </c>
      <c r="C9559" t="s">
        <v>918</v>
      </c>
      <c r="D9559">
        <v>4</v>
      </c>
      <c r="E9559">
        <v>7</v>
      </c>
      <c r="F9559">
        <v>64</v>
      </c>
      <c r="G9559">
        <v>0.109375</v>
      </c>
      <c r="H9559">
        <v>0.30686478110453302</v>
      </c>
      <c r="I9559" t="b">
        <v>1</v>
      </c>
      <c r="J9559">
        <v>177</v>
      </c>
      <c r="K9559">
        <v>164</v>
      </c>
      <c r="L9559">
        <f t="shared" si="149"/>
        <v>-13</v>
      </c>
      <c r="M9559">
        <v>226</v>
      </c>
      <c r="N9559" t="s">
        <v>729</v>
      </c>
    </row>
    <row r="9560" spans="1:14" hidden="1" x14ac:dyDescent="0.2">
      <c r="A9560" t="s">
        <v>1532</v>
      </c>
      <c r="B9560" t="s">
        <v>923</v>
      </c>
      <c r="C9560" t="s">
        <v>731</v>
      </c>
      <c r="D9560">
        <v>5</v>
      </c>
      <c r="E9560">
        <v>5</v>
      </c>
      <c r="F9560">
        <v>64</v>
      </c>
      <c r="G9560">
        <v>7.8125E-2</v>
      </c>
      <c r="H9560">
        <v>0.30686478110453302</v>
      </c>
      <c r="I9560" t="b">
        <v>1</v>
      </c>
      <c r="J9560">
        <v>177</v>
      </c>
      <c r="K9560">
        <v>164</v>
      </c>
      <c r="L9560">
        <f t="shared" si="149"/>
        <v>-13</v>
      </c>
      <c r="M9560">
        <v>226</v>
      </c>
      <c r="N9560" t="s">
        <v>729</v>
      </c>
    </row>
    <row r="9561" spans="1:14" hidden="1" x14ac:dyDescent="0.2">
      <c r="A9561" t="s">
        <v>1532</v>
      </c>
      <c r="B9561" t="s">
        <v>923</v>
      </c>
      <c r="C9561" t="s">
        <v>919</v>
      </c>
      <c r="D9561">
        <v>4</v>
      </c>
      <c r="E9561">
        <v>7</v>
      </c>
      <c r="F9561">
        <v>64</v>
      </c>
      <c r="G9561">
        <v>0.109375</v>
      </c>
      <c r="H9561">
        <v>0.30686478110453302</v>
      </c>
      <c r="I9561" t="b">
        <v>1</v>
      </c>
      <c r="J9561">
        <v>177</v>
      </c>
      <c r="K9561">
        <v>164</v>
      </c>
      <c r="L9561">
        <f t="shared" si="149"/>
        <v>-13</v>
      </c>
      <c r="M9561">
        <v>226</v>
      </c>
      <c r="N9561" t="s">
        <v>729</v>
      </c>
    </row>
    <row r="9562" spans="1:14" hidden="1" x14ac:dyDescent="0.2">
      <c r="A9562" t="s">
        <v>1532</v>
      </c>
      <c r="B9562" t="s">
        <v>923</v>
      </c>
      <c r="C9562" t="s">
        <v>732</v>
      </c>
      <c r="D9562">
        <v>5</v>
      </c>
      <c r="E9562">
        <v>5</v>
      </c>
      <c r="F9562">
        <v>64</v>
      </c>
      <c r="G9562">
        <v>7.8125E-2</v>
      </c>
      <c r="H9562">
        <v>0.30686478110453302</v>
      </c>
      <c r="I9562" t="b">
        <v>1</v>
      </c>
      <c r="J9562">
        <v>177</v>
      </c>
      <c r="K9562">
        <v>164</v>
      </c>
      <c r="L9562">
        <f t="shared" si="149"/>
        <v>-13</v>
      </c>
      <c r="M9562">
        <v>226</v>
      </c>
      <c r="N9562" t="s">
        <v>729</v>
      </c>
    </row>
    <row r="9563" spans="1:14" hidden="1" x14ac:dyDescent="0.2">
      <c r="A9563" t="s">
        <v>1532</v>
      </c>
      <c r="B9563" t="s">
        <v>924</v>
      </c>
      <c r="C9563" t="s">
        <v>915</v>
      </c>
      <c r="D9563">
        <v>4</v>
      </c>
      <c r="E9563">
        <v>15</v>
      </c>
      <c r="F9563">
        <v>64</v>
      </c>
      <c r="G9563">
        <v>0.234375</v>
      </c>
      <c r="H9563">
        <v>0.30686478110453302</v>
      </c>
      <c r="I9563" t="b">
        <v>1</v>
      </c>
      <c r="J9563">
        <v>178</v>
      </c>
      <c r="K9563">
        <v>164</v>
      </c>
      <c r="L9563">
        <f t="shared" si="149"/>
        <v>-14</v>
      </c>
      <c r="M9563">
        <v>226</v>
      </c>
      <c r="N9563" t="s">
        <v>729</v>
      </c>
    </row>
    <row r="9564" spans="1:14" hidden="1" x14ac:dyDescent="0.2">
      <c r="A9564" t="s">
        <v>1532</v>
      </c>
      <c r="B9564" t="s">
        <v>924</v>
      </c>
      <c r="C9564" t="s">
        <v>916</v>
      </c>
      <c r="D9564">
        <v>4</v>
      </c>
      <c r="E9564">
        <v>18</v>
      </c>
      <c r="F9564">
        <v>64</v>
      </c>
      <c r="G9564">
        <v>0.28125</v>
      </c>
      <c r="H9564">
        <v>0.30686478110453302</v>
      </c>
      <c r="I9564" t="b">
        <v>1</v>
      </c>
      <c r="J9564">
        <v>178</v>
      </c>
      <c r="K9564">
        <v>164</v>
      </c>
      <c r="L9564">
        <f t="shared" si="149"/>
        <v>-14</v>
      </c>
      <c r="M9564">
        <v>226</v>
      </c>
      <c r="N9564" t="s">
        <v>729</v>
      </c>
    </row>
    <row r="9565" spans="1:14" hidden="1" x14ac:dyDescent="0.2">
      <c r="A9565" t="s">
        <v>1532</v>
      </c>
      <c r="B9565" t="s">
        <v>924</v>
      </c>
      <c r="C9565" t="s">
        <v>917</v>
      </c>
      <c r="D9565">
        <v>4</v>
      </c>
      <c r="E9565">
        <v>7</v>
      </c>
      <c r="F9565">
        <v>64</v>
      </c>
      <c r="G9565">
        <v>0.109375</v>
      </c>
      <c r="H9565">
        <v>0.30686478110453302</v>
      </c>
      <c r="I9565" t="b">
        <v>1</v>
      </c>
      <c r="J9565">
        <v>178</v>
      </c>
      <c r="K9565">
        <v>164</v>
      </c>
      <c r="L9565">
        <f t="shared" si="149"/>
        <v>-14</v>
      </c>
      <c r="M9565">
        <v>226</v>
      </c>
      <c r="N9565" t="s">
        <v>729</v>
      </c>
    </row>
    <row r="9566" spans="1:14" hidden="1" x14ac:dyDescent="0.2">
      <c r="A9566" t="s">
        <v>1532</v>
      </c>
      <c r="B9566" t="s">
        <v>924</v>
      </c>
      <c r="C9566" t="s">
        <v>728</v>
      </c>
      <c r="D9566">
        <v>5</v>
      </c>
      <c r="E9566">
        <v>5</v>
      </c>
      <c r="F9566">
        <v>64</v>
      </c>
      <c r="G9566">
        <v>7.8125E-2</v>
      </c>
      <c r="H9566">
        <v>0.30686478110453302</v>
      </c>
      <c r="I9566" t="b">
        <v>1</v>
      </c>
      <c r="J9566">
        <v>178</v>
      </c>
      <c r="K9566">
        <v>164</v>
      </c>
      <c r="L9566">
        <f t="shared" si="149"/>
        <v>-14</v>
      </c>
      <c r="M9566">
        <v>226</v>
      </c>
      <c r="N9566" t="s">
        <v>729</v>
      </c>
    </row>
    <row r="9567" spans="1:14" hidden="1" x14ac:dyDescent="0.2">
      <c r="A9567" t="s">
        <v>1532</v>
      </c>
      <c r="B9567" t="s">
        <v>924</v>
      </c>
      <c r="C9567" t="s">
        <v>918</v>
      </c>
      <c r="D9567">
        <v>4</v>
      </c>
      <c r="E9567">
        <v>7</v>
      </c>
      <c r="F9567">
        <v>64</v>
      </c>
      <c r="G9567">
        <v>0.109375</v>
      </c>
      <c r="H9567">
        <v>0.30686478110453302</v>
      </c>
      <c r="I9567" t="b">
        <v>1</v>
      </c>
      <c r="J9567">
        <v>178</v>
      </c>
      <c r="K9567">
        <v>164</v>
      </c>
      <c r="L9567">
        <f t="shared" si="149"/>
        <v>-14</v>
      </c>
      <c r="M9567">
        <v>226</v>
      </c>
      <c r="N9567" t="s">
        <v>729</v>
      </c>
    </row>
    <row r="9568" spans="1:14" hidden="1" x14ac:dyDescent="0.2">
      <c r="A9568" t="s">
        <v>1532</v>
      </c>
      <c r="B9568" t="s">
        <v>924</v>
      </c>
      <c r="C9568" t="s">
        <v>731</v>
      </c>
      <c r="D9568">
        <v>5</v>
      </c>
      <c r="E9568">
        <v>5</v>
      </c>
      <c r="F9568">
        <v>64</v>
      </c>
      <c r="G9568">
        <v>7.8125E-2</v>
      </c>
      <c r="H9568">
        <v>0.30686478110453302</v>
      </c>
      <c r="I9568" t="b">
        <v>1</v>
      </c>
      <c r="J9568">
        <v>178</v>
      </c>
      <c r="K9568">
        <v>164</v>
      </c>
      <c r="L9568">
        <f t="shared" si="149"/>
        <v>-14</v>
      </c>
      <c r="M9568">
        <v>226</v>
      </c>
      <c r="N9568" t="s">
        <v>729</v>
      </c>
    </row>
    <row r="9569" spans="1:14" hidden="1" x14ac:dyDescent="0.2">
      <c r="A9569" t="s">
        <v>1532</v>
      </c>
      <c r="B9569" t="s">
        <v>924</v>
      </c>
      <c r="C9569" t="s">
        <v>919</v>
      </c>
      <c r="D9569">
        <v>4</v>
      </c>
      <c r="E9569">
        <v>7</v>
      </c>
      <c r="F9569">
        <v>64</v>
      </c>
      <c r="G9569">
        <v>0.109375</v>
      </c>
      <c r="H9569">
        <v>0.30686478110453302</v>
      </c>
      <c r="I9569" t="b">
        <v>1</v>
      </c>
      <c r="J9569">
        <v>178</v>
      </c>
      <c r="K9569">
        <v>164</v>
      </c>
      <c r="L9569">
        <f t="shared" si="149"/>
        <v>-14</v>
      </c>
      <c r="M9569">
        <v>226</v>
      </c>
      <c r="N9569" t="s">
        <v>729</v>
      </c>
    </row>
    <row r="9570" spans="1:14" hidden="1" x14ac:dyDescent="0.2">
      <c r="A9570" t="s">
        <v>1532</v>
      </c>
      <c r="B9570" t="s">
        <v>924</v>
      </c>
      <c r="C9570" t="s">
        <v>732</v>
      </c>
      <c r="D9570">
        <v>5</v>
      </c>
      <c r="E9570">
        <v>5</v>
      </c>
      <c r="F9570">
        <v>64</v>
      </c>
      <c r="G9570">
        <v>7.8125E-2</v>
      </c>
      <c r="H9570">
        <v>0.30686478110453302</v>
      </c>
      <c r="I9570" t="b">
        <v>1</v>
      </c>
      <c r="J9570">
        <v>178</v>
      </c>
      <c r="K9570">
        <v>164</v>
      </c>
      <c r="L9570">
        <f t="shared" si="149"/>
        <v>-14</v>
      </c>
      <c r="M9570">
        <v>226</v>
      </c>
      <c r="N9570" t="s">
        <v>729</v>
      </c>
    </row>
    <row r="9571" spans="1:14" hidden="1" x14ac:dyDescent="0.2">
      <c r="A9571" t="s">
        <v>1532</v>
      </c>
      <c r="B9571" t="s">
        <v>925</v>
      </c>
      <c r="C9571" t="s">
        <v>915</v>
      </c>
      <c r="D9571">
        <v>4</v>
      </c>
      <c r="E9571">
        <v>15</v>
      </c>
      <c r="F9571">
        <v>64</v>
      </c>
      <c r="G9571">
        <v>0.234375</v>
      </c>
      <c r="H9571">
        <v>0.30686478110453302</v>
      </c>
      <c r="I9571" t="b">
        <v>1</v>
      </c>
      <c r="J9571">
        <v>179</v>
      </c>
      <c r="K9571">
        <v>164</v>
      </c>
      <c r="L9571">
        <f t="shared" si="149"/>
        <v>-15</v>
      </c>
      <c r="M9571">
        <v>226</v>
      </c>
      <c r="N9571" t="s">
        <v>729</v>
      </c>
    </row>
    <row r="9572" spans="1:14" hidden="1" x14ac:dyDescent="0.2">
      <c r="A9572" t="s">
        <v>1532</v>
      </c>
      <c r="B9572" t="s">
        <v>925</v>
      </c>
      <c r="C9572" t="s">
        <v>916</v>
      </c>
      <c r="D9572">
        <v>4</v>
      </c>
      <c r="E9572">
        <v>18</v>
      </c>
      <c r="F9572">
        <v>64</v>
      </c>
      <c r="G9572">
        <v>0.28125</v>
      </c>
      <c r="H9572">
        <v>0.30686478110453302</v>
      </c>
      <c r="I9572" t="b">
        <v>1</v>
      </c>
      <c r="J9572">
        <v>179</v>
      </c>
      <c r="K9572">
        <v>164</v>
      </c>
      <c r="L9572">
        <f t="shared" si="149"/>
        <v>-15</v>
      </c>
      <c r="M9572">
        <v>226</v>
      </c>
      <c r="N9572" t="s">
        <v>729</v>
      </c>
    </row>
    <row r="9573" spans="1:14" hidden="1" x14ac:dyDescent="0.2">
      <c r="A9573" t="s">
        <v>1532</v>
      </c>
      <c r="B9573" t="s">
        <v>925</v>
      </c>
      <c r="C9573" t="s">
        <v>917</v>
      </c>
      <c r="D9573">
        <v>4</v>
      </c>
      <c r="E9573">
        <v>7</v>
      </c>
      <c r="F9573">
        <v>64</v>
      </c>
      <c r="G9573">
        <v>0.109375</v>
      </c>
      <c r="H9573">
        <v>0.30686478110453302</v>
      </c>
      <c r="I9573" t="b">
        <v>1</v>
      </c>
      <c r="J9573">
        <v>179</v>
      </c>
      <c r="K9573">
        <v>164</v>
      </c>
      <c r="L9573">
        <f t="shared" si="149"/>
        <v>-15</v>
      </c>
      <c r="M9573">
        <v>226</v>
      </c>
      <c r="N9573" t="s">
        <v>729</v>
      </c>
    </row>
    <row r="9574" spans="1:14" hidden="1" x14ac:dyDescent="0.2">
      <c r="A9574" t="s">
        <v>1532</v>
      </c>
      <c r="B9574" t="s">
        <v>925</v>
      </c>
      <c r="C9574" t="s">
        <v>728</v>
      </c>
      <c r="D9574">
        <v>5</v>
      </c>
      <c r="E9574">
        <v>5</v>
      </c>
      <c r="F9574">
        <v>64</v>
      </c>
      <c r="G9574">
        <v>7.8125E-2</v>
      </c>
      <c r="H9574">
        <v>0.30686478110453302</v>
      </c>
      <c r="I9574" t="b">
        <v>1</v>
      </c>
      <c r="J9574">
        <v>179</v>
      </c>
      <c r="K9574">
        <v>164</v>
      </c>
      <c r="L9574">
        <f t="shared" si="149"/>
        <v>-15</v>
      </c>
      <c r="M9574">
        <v>226</v>
      </c>
      <c r="N9574" t="s">
        <v>729</v>
      </c>
    </row>
    <row r="9575" spans="1:14" hidden="1" x14ac:dyDescent="0.2">
      <c r="A9575" t="s">
        <v>1532</v>
      </c>
      <c r="B9575" t="s">
        <v>925</v>
      </c>
      <c r="C9575" t="s">
        <v>918</v>
      </c>
      <c r="D9575">
        <v>4</v>
      </c>
      <c r="E9575">
        <v>7</v>
      </c>
      <c r="F9575">
        <v>64</v>
      </c>
      <c r="G9575">
        <v>0.109375</v>
      </c>
      <c r="H9575">
        <v>0.30686478110453302</v>
      </c>
      <c r="I9575" t="b">
        <v>1</v>
      </c>
      <c r="J9575">
        <v>179</v>
      </c>
      <c r="K9575">
        <v>164</v>
      </c>
      <c r="L9575">
        <f t="shared" si="149"/>
        <v>-15</v>
      </c>
      <c r="M9575">
        <v>226</v>
      </c>
      <c r="N9575" t="s">
        <v>729</v>
      </c>
    </row>
    <row r="9576" spans="1:14" hidden="1" x14ac:dyDescent="0.2">
      <c r="A9576" t="s">
        <v>1532</v>
      </c>
      <c r="B9576" t="s">
        <v>925</v>
      </c>
      <c r="C9576" t="s">
        <v>731</v>
      </c>
      <c r="D9576">
        <v>5</v>
      </c>
      <c r="E9576">
        <v>5</v>
      </c>
      <c r="F9576">
        <v>64</v>
      </c>
      <c r="G9576">
        <v>7.8125E-2</v>
      </c>
      <c r="H9576">
        <v>0.30686478110453302</v>
      </c>
      <c r="I9576" t="b">
        <v>1</v>
      </c>
      <c r="J9576">
        <v>179</v>
      </c>
      <c r="K9576">
        <v>164</v>
      </c>
      <c r="L9576">
        <f t="shared" si="149"/>
        <v>-15</v>
      </c>
      <c r="M9576">
        <v>226</v>
      </c>
      <c r="N9576" t="s">
        <v>729</v>
      </c>
    </row>
    <row r="9577" spans="1:14" hidden="1" x14ac:dyDescent="0.2">
      <c r="A9577" t="s">
        <v>1532</v>
      </c>
      <c r="B9577" t="s">
        <v>925</v>
      </c>
      <c r="C9577" t="s">
        <v>919</v>
      </c>
      <c r="D9577">
        <v>4</v>
      </c>
      <c r="E9577">
        <v>7</v>
      </c>
      <c r="F9577">
        <v>64</v>
      </c>
      <c r="G9577">
        <v>0.109375</v>
      </c>
      <c r="H9577">
        <v>0.30686478110453302</v>
      </c>
      <c r="I9577" t="b">
        <v>1</v>
      </c>
      <c r="J9577">
        <v>179</v>
      </c>
      <c r="K9577">
        <v>164</v>
      </c>
      <c r="L9577">
        <f t="shared" si="149"/>
        <v>-15</v>
      </c>
      <c r="M9577">
        <v>226</v>
      </c>
      <c r="N9577" t="s">
        <v>729</v>
      </c>
    </row>
    <row r="9578" spans="1:14" hidden="1" x14ac:dyDescent="0.2">
      <c r="A9578" t="s">
        <v>1532</v>
      </c>
      <c r="B9578" t="s">
        <v>925</v>
      </c>
      <c r="C9578" t="s">
        <v>732</v>
      </c>
      <c r="D9578">
        <v>5</v>
      </c>
      <c r="E9578">
        <v>5</v>
      </c>
      <c r="F9578">
        <v>64</v>
      </c>
      <c r="G9578">
        <v>7.8125E-2</v>
      </c>
      <c r="H9578">
        <v>0.30686478110453302</v>
      </c>
      <c r="I9578" t="b">
        <v>1</v>
      </c>
      <c r="J9578">
        <v>179</v>
      </c>
      <c r="K9578">
        <v>164</v>
      </c>
      <c r="L9578">
        <f t="shared" si="149"/>
        <v>-15</v>
      </c>
      <c r="M9578">
        <v>226</v>
      </c>
      <c r="N9578" t="s">
        <v>729</v>
      </c>
    </row>
    <row r="9579" spans="1:14" hidden="1" x14ac:dyDescent="0.2">
      <c r="A9579" t="s">
        <v>1532</v>
      </c>
      <c r="B9579" t="s">
        <v>926</v>
      </c>
      <c r="C9579" t="s">
        <v>915</v>
      </c>
      <c r="D9579">
        <v>4</v>
      </c>
      <c r="E9579">
        <v>15</v>
      </c>
      <c r="F9579">
        <v>64</v>
      </c>
      <c r="G9579">
        <v>0.234375</v>
      </c>
      <c r="H9579">
        <v>0.30706142226099598</v>
      </c>
      <c r="I9579" t="b">
        <v>1</v>
      </c>
      <c r="J9579">
        <v>180</v>
      </c>
      <c r="K9579">
        <v>164</v>
      </c>
      <c r="L9579">
        <f t="shared" si="149"/>
        <v>-16</v>
      </c>
      <c r="M9579">
        <v>226</v>
      </c>
      <c r="N9579" t="s">
        <v>729</v>
      </c>
    </row>
    <row r="9580" spans="1:14" hidden="1" x14ac:dyDescent="0.2">
      <c r="A9580" t="s">
        <v>1532</v>
      </c>
      <c r="B9580" t="s">
        <v>926</v>
      </c>
      <c r="C9580" t="s">
        <v>916</v>
      </c>
      <c r="D9580">
        <v>4</v>
      </c>
      <c r="E9580">
        <v>19</v>
      </c>
      <c r="F9580">
        <v>64</v>
      </c>
      <c r="G9580">
        <v>0.296875</v>
      </c>
      <c r="H9580">
        <v>0.30706142226099598</v>
      </c>
      <c r="I9580" t="b">
        <v>1</v>
      </c>
      <c r="J9580">
        <v>180</v>
      </c>
      <c r="K9580">
        <v>164</v>
      </c>
      <c r="L9580">
        <f t="shared" si="149"/>
        <v>-16</v>
      </c>
      <c r="M9580">
        <v>226</v>
      </c>
      <c r="N9580" t="s">
        <v>729</v>
      </c>
    </row>
    <row r="9581" spans="1:14" hidden="1" x14ac:dyDescent="0.2">
      <c r="A9581" t="s">
        <v>1532</v>
      </c>
      <c r="B9581" t="s">
        <v>926</v>
      </c>
      <c r="C9581" t="s">
        <v>917</v>
      </c>
      <c r="D9581">
        <v>4</v>
      </c>
      <c r="E9581">
        <v>7</v>
      </c>
      <c r="F9581">
        <v>64</v>
      </c>
      <c r="G9581">
        <v>0.109375</v>
      </c>
      <c r="H9581">
        <v>0.30706142226099598</v>
      </c>
      <c r="I9581" t="b">
        <v>1</v>
      </c>
      <c r="J9581">
        <v>180</v>
      </c>
      <c r="K9581">
        <v>164</v>
      </c>
      <c r="L9581">
        <f t="shared" si="149"/>
        <v>-16</v>
      </c>
      <c r="M9581">
        <v>226</v>
      </c>
      <c r="N9581" t="s">
        <v>729</v>
      </c>
    </row>
    <row r="9582" spans="1:14" hidden="1" x14ac:dyDescent="0.2">
      <c r="A9582" t="s">
        <v>1532</v>
      </c>
      <c r="B9582" t="s">
        <v>926</v>
      </c>
      <c r="C9582" t="s">
        <v>728</v>
      </c>
      <c r="D9582">
        <v>5</v>
      </c>
      <c r="E9582">
        <v>5</v>
      </c>
      <c r="F9582">
        <v>64</v>
      </c>
      <c r="G9582">
        <v>7.8125E-2</v>
      </c>
      <c r="H9582">
        <v>0.30706142226099598</v>
      </c>
      <c r="I9582" t="b">
        <v>1</v>
      </c>
      <c r="J9582">
        <v>180</v>
      </c>
      <c r="K9582">
        <v>164</v>
      </c>
      <c r="L9582">
        <f t="shared" si="149"/>
        <v>-16</v>
      </c>
      <c r="M9582">
        <v>226</v>
      </c>
      <c r="N9582" t="s">
        <v>729</v>
      </c>
    </row>
    <row r="9583" spans="1:14" hidden="1" x14ac:dyDescent="0.2">
      <c r="A9583" t="s">
        <v>1532</v>
      </c>
      <c r="B9583" t="s">
        <v>926</v>
      </c>
      <c r="C9583" t="s">
        <v>918</v>
      </c>
      <c r="D9583">
        <v>4</v>
      </c>
      <c r="E9583">
        <v>7</v>
      </c>
      <c r="F9583">
        <v>64</v>
      </c>
      <c r="G9583">
        <v>0.109375</v>
      </c>
      <c r="H9583">
        <v>0.30706142226099598</v>
      </c>
      <c r="I9583" t="b">
        <v>1</v>
      </c>
      <c r="J9583">
        <v>180</v>
      </c>
      <c r="K9583">
        <v>164</v>
      </c>
      <c r="L9583">
        <f t="shared" si="149"/>
        <v>-16</v>
      </c>
      <c r="M9583">
        <v>226</v>
      </c>
      <c r="N9583" t="s">
        <v>729</v>
      </c>
    </row>
    <row r="9584" spans="1:14" hidden="1" x14ac:dyDescent="0.2">
      <c r="A9584" t="s">
        <v>1532</v>
      </c>
      <c r="B9584" t="s">
        <v>926</v>
      </c>
      <c r="C9584" t="s">
        <v>731</v>
      </c>
      <c r="D9584">
        <v>5</v>
      </c>
      <c r="E9584">
        <v>5</v>
      </c>
      <c r="F9584">
        <v>64</v>
      </c>
      <c r="G9584">
        <v>7.8125E-2</v>
      </c>
      <c r="H9584">
        <v>0.30706142226099598</v>
      </c>
      <c r="I9584" t="b">
        <v>1</v>
      </c>
      <c r="J9584">
        <v>180</v>
      </c>
      <c r="K9584">
        <v>164</v>
      </c>
      <c r="L9584">
        <f t="shared" si="149"/>
        <v>-16</v>
      </c>
      <c r="M9584">
        <v>226</v>
      </c>
      <c r="N9584" t="s">
        <v>729</v>
      </c>
    </row>
    <row r="9585" spans="1:14" hidden="1" x14ac:dyDescent="0.2">
      <c r="A9585" t="s">
        <v>1532</v>
      </c>
      <c r="B9585" t="s">
        <v>926</v>
      </c>
      <c r="C9585" t="s">
        <v>919</v>
      </c>
      <c r="D9585">
        <v>4</v>
      </c>
      <c r="E9585">
        <v>7</v>
      </c>
      <c r="F9585">
        <v>64</v>
      </c>
      <c r="G9585">
        <v>0.109375</v>
      </c>
      <c r="H9585">
        <v>0.30706142226099598</v>
      </c>
      <c r="I9585" t="b">
        <v>1</v>
      </c>
      <c r="J9585">
        <v>180</v>
      </c>
      <c r="K9585">
        <v>164</v>
      </c>
      <c r="L9585">
        <f t="shared" si="149"/>
        <v>-16</v>
      </c>
      <c r="M9585">
        <v>226</v>
      </c>
      <c r="N9585" t="s">
        <v>729</v>
      </c>
    </row>
    <row r="9586" spans="1:14" hidden="1" x14ac:dyDescent="0.2">
      <c r="A9586" t="s">
        <v>1532</v>
      </c>
      <c r="B9586" t="s">
        <v>926</v>
      </c>
      <c r="C9586" t="s">
        <v>732</v>
      </c>
      <c r="D9586">
        <v>5</v>
      </c>
      <c r="E9586">
        <v>5</v>
      </c>
      <c r="F9586">
        <v>64</v>
      </c>
      <c r="G9586">
        <v>7.8125E-2</v>
      </c>
      <c r="H9586">
        <v>0.30706142226099598</v>
      </c>
      <c r="I9586" t="b">
        <v>1</v>
      </c>
      <c r="J9586">
        <v>180</v>
      </c>
      <c r="K9586">
        <v>164</v>
      </c>
      <c r="L9586">
        <f t="shared" si="149"/>
        <v>-16</v>
      </c>
      <c r="M9586">
        <v>226</v>
      </c>
      <c r="N9586" t="s">
        <v>729</v>
      </c>
    </row>
    <row r="9587" spans="1:14" hidden="1" x14ac:dyDescent="0.2">
      <c r="A9587" t="s">
        <v>1532</v>
      </c>
      <c r="B9587" t="s">
        <v>927</v>
      </c>
      <c r="C9587" t="s">
        <v>915</v>
      </c>
      <c r="D9587">
        <v>4</v>
      </c>
      <c r="E9587">
        <v>15</v>
      </c>
      <c r="F9587">
        <v>64</v>
      </c>
      <c r="G9587">
        <v>0.234375</v>
      </c>
      <c r="H9587">
        <v>0.307104555456303</v>
      </c>
      <c r="I9587" t="b">
        <v>1</v>
      </c>
      <c r="J9587">
        <v>181</v>
      </c>
      <c r="K9587">
        <v>164</v>
      </c>
      <c r="L9587">
        <f t="shared" si="149"/>
        <v>-17</v>
      </c>
      <c r="M9587">
        <v>226</v>
      </c>
      <c r="N9587" t="s">
        <v>729</v>
      </c>
    </row>
    <row r="9588" spans="1:14" hidden="1" x14ac:dyDescent="0.2">
      <c r="A9588" t="s">
        <v>1532</v>
      </c>
      <c r="B9588" t="s">
        <v>927</v>
      </c>
      <c r="C9588" t="s">
        <v>916</v>
      </c>
      <c r="D9588">
        <v>4</v>
      </c>
      <c r="E9588">
        <v>19</v>
      </c>
      <c r="F9588">
        <v>64</v>
      </c>
      <c r="G9588">
        <v>0.296875</v>
      </c>
      <c r="H9588">
        <v>0.307104555456303</v>
      </c>
      <c r="I9588" t="b">
        <v>1</v>
      </c>
      <c r="J9588">
        <v>181</v>
      </c>
      <c r="K9588">
        <v>164</v>
      </c>
      <c r="L9588">
        <f t="shared" si="149"/>
        <v>-17</v>
      </c>
      <c r="M9588">
        <v>226</v>
      </c>
      <c r="N9588" t="s">
        <v>729</v>
      </c>
    </row>
    <row r="9589" spans="1:14" hidden="1" x14ac:dyDescent="0.2">
      <c r="A9589" t="s">
        <v>1532</v>
      </c>
      <c r="B9589" t="s">
        <v>927</v>
      </c>
      <c r="C9589" t="s">
        <v>917</v>
      </c>
      <c r="D9589">
        <v>4</v>
      </c>
      <c r="E9589">
        <v>7</v>
      </c>
      <c r="F9589">
        <v>64</v>
      </c>
      <c r="G9589">
        <v>0.109375</v>
      </c>
      <c r="H9589">
        <v>0.307104555456303</v>
      </c>
      <c r="I9589" t="b">
        <v>1</v>
      </c>
      <c r="J9589">
        <v>181</v>
      </c>
      <c r="K9589">
        <v>164</v>
      </c>
      <c r="L9589">
        <f t="shared" si="149"/>
        <v>-17</v>
      </c>
      <c r="M9589">
        <v>226</v>
      </c>
      <c r="N9589" t="s">
        <v>729</v>
      </c>
    </row>
    <row r="9590" spans="1:14" hidden="1" x14ac:dyDescent="0.2">
      <c r="A9590" t="s">
        <v>1532</v>
      </c>
      <c r="B9590" t="s">
        <v>927</v>
      </c>
      <c r="C9590" t="s">
        <v>728</v>
      </c>
      <c r="D9590">
        <v>5</v>
      </c>
      <c r="E9590">
        <v>5</v>
      </c>
      <c r="F9590">
        <v>64</v>
      </c>
      <c r="G9590">
        <v>7.8125E-2</v>
      </c>
      <c r="H9590">
        <v>0.307104555456303</v>
      </c>
      <c r="I9590" t="b">
        <v>1</v>
      </c>
      <c r="J9590">
        <v>181</v>
      </c>
      <c r="K9590">
        <v>164</v>
      </c>
      <c r="L9590">
        <f t="shared" si="149"/>
        <v>-17</v>
      </c>
      <c r="M9590">
        <v>226</v>
      </c>
      <c r="N9590" t="s">
        <v>729</v>
      </c>
    </row>
    <row r="9591" spans="1:14" hidden="1" x14ac:dyDescent="0.2">
      <c r="A9591" t="s">
        <v>1532</v>
      </c>
      <c r="B9591" t="s">
        <v>927</v>
      </c>
      <c r="C9591" t="s">
        <v>918</v>
      </c>
      <c r="D9591">
        <v>4</v>
      </c>
      <c r="E9591">
        <v>7</v>
      </c>
      <c r="F9591">
        <v>64</v>
      </c>
      <c r="G9591">
        <v>0.109375</v>
      </c>
      <c r="H9591">
        <v>0.307104555456303</v>
      </c>
      <c r="I9591" t="b">
        <v>1</v>
      </c>
      <c r="J9591">
        <v>181</v>
      </c>
      <c r="K9591">
        <v>164</v>
      </c>
      <c r="L9591">
        <f t="shared" si="149"/>
        <v>-17</v>
      </c>
      <c r="M9591">
        <v>226</v>
      </c>
      <c r="N9591" t="s">
        <v>729</v>
      </c>
    </row>
    <row r="9592" spans="1:14" hidden="1" x14ac:dyDescent="0.2">
      <c r="A9592" t="s">
        <v>1532</v>
      </c>
      <c r="B9592" t="s">
        <v>927</v>
      </c>
      <c r="C9592" t="s">
        <v>731</v>
      </c>
      <c r="D9592">
        <v>5</v>
      </c>
      <c r="E9592">
        <v>5</v>
      </c>
      <c r="F9592">
        <v>64</v>
      </c>
      <c r="G9592">
        <v>7.8125E-2</v>
      </c>
      <c r="H9592">
        <v>0.307104555456303</v>
      </c>
      <c r="I9592" t="b">
        <v>1</v>
      </c>
      <c r="J9592">
        <v>181</v>
      </c>
      <c r="K9592">
        <v>164</v>
      </c>
      <c r="L9592">
        <f t="shared" si="149"/>
        <v>-17</v>
      </c>
      <c r="M9592">
        <v>226</v>
      </c>
      <c r="N9592" t="s">
        <v>729</v>
      </c>
    </row>
    <row r="9593" spans="1:14" hidden="1" x14ac:dyDescent="0.2">
      <c r="A9593" t="s">
        <v>1532</v>
      </c>
      <c r="B9593" t="s">
        <v>927</v>
      </c>
      <c r="C9593" t="s">
        <v>919</v>
      </c>
      <c r="D9593">
        <v>4</v>
      </c>
      <c r="E9593">
        <v>7</v>
      </c>
      <c r="F9593">
        <v>64</v>
      </c>
      <c r="G9593">
        <v>0.109375</v>
      </c>
      <c r="H9593">
        <v>0.307104555456303</v>
      </c>
      <c r="I9593" t="b">
        <v>1</v>
      </c>
      <c r="J9593">
        <v>181</v>
      </c>
      <c r="K9593">
        <v>164</v>
      </c>
      <c r="L9593">
        <f t="shared" si="149"/>
        <v>-17</v>
      </c>
      <c r="M9593">
        <v>226</v>
      </c>
      <c r="N9593" t="s">
        <v>729</v>
      </c>
    </row>
    <row r="9594" spans="1:14" hidden="1" x14ac:dyDescent="0.2">
      <c r="A9594" t="s">
        <v>1532</v>
      </c>
      <c r="B9594" t="s">
        <v>927</v>
      </c>
      <c r="C9594" t="s">
        <v>732</v>
      </c>
      <c r="D9594">
        <v>5</v>
      </c>
      <c r="E9594">
        <v>5</v>
      </c>
      <c r="F9594">
        <v>64</v>
      </c>
      <c r="G9594">
        <v>7.8125E-2</v>
      </c>
      <c r="H9594">
        <v>0.307104555456303</v>
      </c>
      <c r="I9594" t="b">
        <v>1</v>
      </c>
      <c r="J9594">
        <v>181</v>
      </c>
      <c r="K9594">
        <v>164</v>
      </c>
      <c r="L9594">
        <f t="shared" si="149"/>
        <v>-17</v>
      </c>
      <c r="M9594">
        <v>226</v>
      </c>
      <c r="N9594" t="s">
        <v>729</v>
      </c>
    </row>
    <row r="9595" spans="1:14" hidden="1" x14ac:dyDescent="0.2">
      <c r="A9595" t="s">
        <v>1532</v>
      </c>
      <c r="B9595" t="s">
        <v>928</v>
      </c>
      <c r="C9595" t="s">
        <v>915</v>
      </c>
      <c r="D9595">
        <v>4</v>
      </c>
      <c r="E9595">
        <v>15</v>
      </c>
      <c r="F9595">
        <v>64</v>
      </c>
      <c r="G9595">
        <v>0.234375</v>
      </c>
      <c r="H9595">
        <v>0.307104555456303</v>
      </c>
      <c r="I9595" t="b">
        <v>1</v>
      </c>
      <c r="J9595">
        <v>182</v>
      </c>
      <c r="K9595">
        <v>164</v>
      </c>
      <c r="L9595">
        <f t="shared" si="149"/>
        <v>-18</v>
      </c>
      <c r="M9595">
        <v>226</v>
      </c>
      <c r="N9595" t="s">
        <v>729</v>
      </c>
    </row>
    <row r="9596" spans="1:14" hidden="1" x14ac:dyDescent="0.2">
      <c r="A9596" t="s">
        <v>1532</v>
      </c>
      <c r="B9596" t="s">
        <v>928</v>
      </c>
      <c r="C9596" t="s">
        <v>916</v>
      </c>
      <c r="D9596">
        <v>4</v>
      </c>
      <c r="E9596">
        <v>19</v>
      </c>
      <c r="F9596">
        <v>64</v>
      </c>
      <c r="G9596">
        <v>0.296875</v>
      </c>
      <c r="H9596">
        <v>0.307104555456303</v>
      </c>
      <c r="I9596" t="b">
        <v>1</v>
      </c>
      <c r="J9596">
        <v>182</v>
      </c>
      <c r="K9596">
        <v>164</v>
      </c>
      <c r="L9596">
        <f t="shared" si="149"/>
        <v>-18</v>
      </c>
      <c r="M9596">
        <v>226</v>
      </c>
      <c r="N9596" t="s">
        <v>729</v>
      </c>
    </row>
    <row r="9597" spans="1:14" hidden="1" x14ac:dyDescent="0.2">
      <c r="A9597" t="s">
        <v>1532</v>
      </c>
      <c r="B9597" t="s">
        <v>928</v>
      </c>
      <c r="C9597" t="s">
        <v>917</v>
      </c>
      <c r="D9597">
        <v>4</v>
      </c>
      <c r="E9597">
        <v>7</v>
      </c>
      <c r="F9597">
        <v>64</v>
      </c>
      <c r="G9597">
        <v>0.109375</v>
      </c>
      <c r="H9597">
        <v>0.307104555456303</v>
      </c>
      <c r="I9597" t="b">
        <v>1</v>
      </c>
      <c r="J9597">
        <v>182</v>
      </c>
      <c r="K9597">
        <v>164</v>
      </c>
      <c r="L9597">
        <f t="shared" si="149"/>
        <v>-18</v>
      </c>
      <c r="M9597">
        <v>226</v>
      </c>
      <c r="N9597" t="s">
        <v>729</v>
      </c>
    </row>
    <row r="9598" spans="1:14" hidden="1" x14ac:dyDescent="0.2">
      <c r="A9598" t="s">
        <v>1532</v>
      </c>
      <c r="B9598" t="s">
        <v>928</v>
      </c>
      <c r="C9598" t="s">
        <v>728</v>
      </c>
      <c r="D9598">
        <v>5</v>
      </c>
      <c r="E9598">
        <v>5</v>
      </c>
      <c r="F9598">
        <v>64</v>
      </c>
      <c r="G9598">
        <v>7.8125E-2</v>
      </c>
      <c r="H9598">
        <v>0.307104555456303</v>
      </c>
      <c r="I9598" t="b">
        <v>1</v>
      </c>
      <c r="J9598">
        <v>182</v>
      </c>
      <c r="K9598">
        <v>164</v>
      </c>
      <c r="L9598">
        <f t="shared" si="149"/>
        <v>-18</v>
      </c>
      <c r="M9598">
        <v>226</v>
      </c>
      <c r="N9598" t="s">
        <v>729</v>
      </c>
    </row>
    <row r="9599" spans="1:14" hidden="1" x14ac:dyDescent="0.2">
      <c r="A9599" t="s">
        <v>1532</v>
      </c>
      <c r="B9599" t="s">
        <v>928</v>
      </c>
      <c r="C9599" t="s">
        <v>918</v>
      </c>
      <c r="D9599">
        <v>4</v>
      </c>
      <c r="E9599">
        <v>7</v>
      </c>
      <c r="F9599">
        <v>64</v>
      </c>
      <c r="G9599">
        <v>0.109375</v>
      </c>
      <c r="H9599">
        <v>0.307104555456303</v>
      </c>
      <c r="I9599" t="b">
        <v>1</v>
      </c>
      <c r="J9599">
        <v>182</v>
      </c>
      <c r="K9599">
        <v>164</v>
      </c>
      <c r="L9599">
        <f t="shared" si="149"/>
        <v>-18</v>
      </c>
      <c r="M9599">
        <v>226</v>
      </c>
      <c r="N9599" t="s">
        <v>729</v>
      </c>
    </row>
    <row r="9600" spans="1:14" hidden="1" x14ac:dyDescent="0.2">
      <c r="A9600" t="s">
        <v>1532</v>
      </c>
      <c r="B9600" t="s">
        <v>928</v>
      </c>
      <c r="C9600" t="s">
        <v>731</v>
      </c>
      <c r="D9600">
        <v>5</v>
      </c>
      <c r="E9600">
        <v>5</v>
      </c>
      <c r="F9600">
        <v>64</v>
      </c>
      <c r="G9600">
        <v>7.8125E-2</v>
      </c>
      <c r="H9600">
        <v>0.307104555456303</v>
      </c>
      <c r="I9600" t="b">
        <v>1</v>
      </c>
      <c r="J9600">
        <v>182</v>
      </c>
      <c r="K9600">
        <v>164</v>
      </c>
      <c r="L9600">
        <f t="shared" si="149"/>
        <v>-18</v>
      </c>
      <c r="M9600">
        <v>226</v>
      </c>
      <c r="N9600" t="s">
        <v>729</v>
      </c>
    </row>
    <row r="9601" spans="1:14" hidden="1" x14ac:dyDescent="0.2">
      <c r="A9601" t="s">
        <v>1532</v>
      </c>
      <c r="B9601" t="s">
        <v>928</v>
      </c>
      <c r="C9601" t="s">
        <v>919</v>
      </c>
      <c r="D9601">
        <v>4</v>
      </c>
      <c r="E9601">
        <v>7</v>
      </c>
      <c r="F9601">
        <v>64</v>
      </c>
      <c r="G9601">
        <v>0.109375</v>
      </c>
      <c r="H9601">
        <v>0.307104555456303</v>
      </c>
      <c r="I9601" t="b">
        <v>1</v>
      </c>
      <c r="J9601">
        <v>182</v>
      </c>
      <c r="K9601">
        <v>164</v>
      </c>
      <c r="L9601">
        <f t="shared" si="149"/>
        <v>-18</v>
      </c>
      <c r="M9601">
        <v>226</v>
      </c>
      <c r="N9601" t="s">
        <v>729</v>
      </c>
    </row>
    <row r="9602" spans="1:14" hidden="1" x14ac:dyDescent="0.2">
      <c r="A9602" t="s">
        <v>1532</v>
      </c>
      <c r="B9602" t="s">
        <v>928</v>
      </c>
      <c r="C9602" t="s">
        <v>732</v>
      </c>
      <c r="D9602">
        <v>5</v>
      </c>
      <c r="E9602">
        <v>5</v>
      </c>
      <c r="F9602">
        <v>64</v>
      </c>
      <c r="G9602">
        <v>7.8125E-2</v>
      </c>
      <c r="H9602">
        <v>0.307104555456303</v>
      </c>
      <c r="I9602" t="b">
        <v>1</v>
      </c>
      <c r="J9602">
        <v>182</v>
      </c>
      <c r="K9602">
        <v>164</v>
      </c>
      <c r="L9602">
        <f t="shared" si="149"/>
        <v>-18</v>
      </c>
      <c r="M9602">
        <v>226</v>
      </c>
      <c r="N9602" t="s">
        <v>729</v>
      </c>
    </row>
    <row r="9603" spans="1:14" hidden="1" x14ac:dyDescent="0.2">
      <c r="A9603" t="s">
        <v>1532</v>
      </c>
      <c r="B9603" t="s">
        <v>929</v>
      </c>
      <c r="C9603" t="s">
        <v>915</v>
      </c>
      <c r="D9603">
        <v>4</v>
      </c>
      <c r="E9603">
        <v>15</v>
      </c>
      <c r="F9603">
        <v>64</v>
      </c>
      <c r="G9603">
        <v>0.234375</v>
      </c>
      <c r="H9603">
        <v>0.307104555456303</v>
      </c>
      <c r="I9603" t="b">
        <v>1</v>
      </c>
      <c r="J9603">
        <v>183</v>
      </c>
      <c r="K9603">
        <v>164</v>
      </c>
      <c r="L9603">
        <f t="shared" ref="L9603:L9666" si="150">K9603-J9603</f>
        <v>-19</v>
      </c>
      <c r="M9603">
        <v>226</v>
      </c>
      <c r="N9603" t="s">
        <v>729</v>
      </c>
    </row>
    <row r="9604" spans="1:14" hidden="1" x14ac:dyDescent="0.2">
      <c r="A9604" t="s">
        <v>1532</v>
      </c>
      <c r="B9604" t="s">
        <v>929</v>
      </c>
      <c r="C9604" t="s">
        <v>916</v>
      </c>
      <c r="D9604">
        <v>4</v>
      </c>
      <c r="E9604">
        <v>19</v>
      </c>
      <c r="F9604">
        <v>64</v>
      </c>
      <c r="G9604">
        <v>0.296875</v>
      </c>
      <c r="H9604">
        <v>0.307104555456303</v>
      </c>
      <c r="I9604" t="b">
        <v>1</v>
      </c>
      <c r="J9604">
        <v>183</v>
      </c>
      <c r="K9604">
        <v>164</v>
      </c>
      <c r="L9604">
        <f t="shared" si="150"/>
        <v>-19</v>
      </c>
      <c r="M9604">
        <v>226</v>
      </c>
      <c r="N9604" t="s">
        <v>729</v>
      </c>
    </row>
    <row r="9605" spans="1:14" hidden="1" x14ac:dyDescent="0.2">
      <c r="A9605" t="s">
        <v>1532</v>
      </c>
      <c r="B9605" t="s">
        <v>929</v>
      </c>
      <c r="C9605" t="s">
        <v>917</v>
      </c>
      <c r="D9605">
        <v>4</v>
      </c>
      <c r="E9605">
        <v>7</v>
      </c>
      <c r="F9605">
        <v>64</v>
      </c>
      <c r="G9605">
        <v>0.109375</v>
      </c>
      <c r="H9605">
        <v>0.307104555456303</v>
      </c>
      <c r="I9605" t="b">
        <v>1</v>
      </c>
      <c r="J9605">
        <v>183</v>
      </c>
      <c r="K9605">
        <v>164</v>
      </c>
      <c r="L9605">
        <f t="shared" si="150"/>
        <v>-19</v>
      </c>
      <c r="M9605">
        <v>226</v>
      </c>
      <c r="N9605" t="s">
        <v>729</v>
      </c>
    </row>
    <row r="9606" spans="1:14" hidden="1" x14ac:dyDescent="0.2">
      <c r="A9606" t="s">
        <v>1532</v>
      </c>
      <c r="B9606" t="s">
        <v>929</v>
      </c>
      <c r="C9606" t="s">
        <v>728</v>
      </c>
      <c r="D9606">
        <v>5</v>
      </c>
      <c r="E9606">
        <v>5</v>
      </c>
      <c r="F9606">
        <v>64</v>
      </c>
      <c r="G9606">
        <v>7.8125E-2</v>
      </c>
      <c r="H9606">
        <v>0.307104555456303</v>
      </c>
      <c r="I9606" t="b">
        <v>1</v>
      </c>
      <c r="J9606">
        <v>183</v>
      </c>
      <c r="K9606">
        <v>164</v>
      </c>
      <c r="L9606">
        <f t="shared" si="150"/>
        <v>-19</v>
      </c>
      <c r="M9606">
        <v>226</v>
      </c>
      <c r="N9606" t="s">
        <v>729</v>
      </c>
    </row>
    <row r="9607" spans="1:14" hidden="1" x14ac:dyDescent="0.2">
      <c r="A9607" t="s">
        <v>1532</v>
      </c>
      <c r="B9607" t="s">
        <v>929</v>
      </c>
      <c r="C9607" t="s">
        <v>918</v>
      </c>
      <c r="D9607">
        <v>4</v>
      </c>
      <c r="E9607">
        <v>7</v>
      </c>
      <c r="F9607">
        <v>64</v>
      </c>
      <c r="G9607">
        <v>0.109375</v>
      </c>
      <c r="H9607">
        <v>0.307104555456303</v>
      </c>
      <c r="I9607" t="b">
        <v>1</v>
      </c>
      <c r="J9607">
        <v>183</v>
      </c>
      <c r="K9607">
        <v>164</v>
      </c>
      <c r="L9607">
        <f t="shared" si="150"/>
        <v>-19</v>
      </c>
      <c r="M9607">
        <v>226</v>
      </c>
      <c r="N9607" t="s">
        <v>729</v>
      </c>
    </row>
    <row r="9608" spans="1:14" hidden="1" x14ac:dyDescent="0.2">
      <c r="A9608" t="s">
        <v>1532</v>
      </c>
      <c r="B9608" t="s">
        <v>929</v>
      </c>
      <c r="C9608" t="s">
        <v>731</v>
      </c>
      <c r="D9608">
        <v>5</v>
      </c>
      <c r="E9608">
        <v>5</v>
      </c>
      <c r="F9608">
        <v>64</v>
      </c>
      <c r="G9608">
        <v>7.8125E-2</v>
      </c>
      <c r="H9608">
        <v>0.307104555456303</v>
      </c>
      <c r="I9608" t="b">
        <v>1</v>
      </c>
      <c r="J9608">
        <v>183</v>
      </c>
      <c r="K9608">
        <v>164</v>
      </c>
      <c r="L9608">
        <f t="shared" si="150"/>
        <v>-19</v>
      </c>
      <c r="M9608">
        <v>226</v>
      </c>
      <c r="N9608" t="s">
        <v>729</v>
      </c>
    </row>
    <row r="9609" spans="1:14" hidden="1" x14ac:dyDescent="0.2">
      <c r="A9609" t="s">
        <v>1532</v>
      </c>
      <c r="B9609" t="s">
        <v>929</v>
      </c>
      <c r="C9609" t="s">
        <v>919</v>
      </c>
      <c r="D9609">
        <v>4</v>
      </c>
      <c r="E9609">
        <v>7</v>
      </c>
      <c r="F9609">
        <v>64</v>
      </c>
      <c r="G9609">
        <v>0.109375</v>
      </c>
      <c r="H9609">
        <v>0.307104555456303</v>
      </c>
      <c r="I9609" t="b">
        <v>1</v>
      </c>
      <c r="J9609">
        <v>183</v>
      </c>
      <c r="K9609">
        <v>164</v>
      </c>
      <c r="L9609">
        <f t="shared" si="150"/>
        <v>-19</v>
      </c>
      <c r="M9609">
        <v>226</v>
      </c>
      <c r="N9609" t="s">
        <v>729</v>
      </c>
    </row>
    <row r="9610" spans="1:14" hidden="1" x14ac:dyDescent="0.2">
      <c r="A9610" t="s">
        <v>1532</v>
      </c>
      <c r="B9610" t="s">
        <v>929</v>
      </c>
      <c r="C9610" t="s">
        <v>732</v>
      </c>
      <c r="D9610">
        <v>5</v>
      </c>
      <c r="E9610">
        <v>5</v>
      </c>
      <c r="F9610">
        <v>64</v>
      </c>
      <c r="G9610">
        <v>7.8125E-2</v>
      </c>
      <c r="H9610">
        <v>0.307104555456303</v>
      </c>
      <c r="I9610" t="b">
        <v>1</v>
      </c>
      <c r="J9610">
        <v>183</v>
      </c>
      <c r="K9610">
        <v>164</v>
      </c>
      <c r="L9610">
        <f t="shared" si="150"/>
        <v>-19</v>
      </c>
      <c r="M9610">
        <v>226</v>
      </c>
      <c r="N9610" t="s">
        <v>729</v>
      </c>
    </row>
    <row r="9611" spans="1:14" hidden="1" x14ac:dyDescent="0.2">
      <c r="A9611" t="s">
        <v>1532</v>
      </c>
      <c r="B9611" t="s">
        <v>930</v>
      </c>
      <c r="C9611" t="s">
        <v>915</v>
      </c>
      <c r="D9611">
        <v>4</v>
      </c>
      <c r="E9611">
        <v>15</v>
      </c>
      <c r="F9611">
        <v>64</v>
      </c>
      <c r="G9611">
        <v>0.234375</v>
      </c>
      <c r="H9611">
        <v>0.307104555456303</v>
      </c>
      <c r="I9611" t="b">
        <v>1</v>
      </c>
      <c r="J9611">
        <v>184</v>
      </c>
      <c r="K9611">
        <v>164</v>
      </c>
      <c r="L9611">
        <f t="shared" si="150"/>
        <v>-20</v>
      </c>
      <c r="M9611">
        <v>226</v>
      </c>
      <c r="N9611" t="s">
        <v>729</v>
      </c>
    </row>
    <row r="9612" spans="1:14" hidden="1" x14ac:dyDescent="0.2">
      <c r="A9612" t="s">
        <v>1532</v>
      </c>
      <c r="B9612" t="s">
        <v>930</v>
      </c>
      <c r="C9612" t="s">
        <v>916</v>
      </c>
      <c r="D9612">
        <v>4</v>
      </c>
      <c r="E9612">
        <v>19</v>
      </c>
      <c r="F9612">
        <v>64</v>
      </c>
      <c r="G9612">
        <v>0.296875</v>
      </c>
      <c r="H9612">
        <v>0.307104555456303</v>
      </c>
      <c r="I9612" t="b">
        <v>1</v>
      </c>
      <c r="J9612">
        <v>184</v>
      </c>
      <c r="K9612">
        <v>164</v>
      </c>
      <c r="L9612">
        <f t="shared" si="150"/>
        <v>-20</v>
      </c>
      <c r="M9612">
        <v>226</v>
      </c>
      <c r="N9612" t="s">
        <v>729</v>
      </c>
    </row>
    <row r="9613" spans="1:14" hidden="1" x14ac:dyDescent="0.2">
      <c r="A9613" t="s">
        <v>1532</v>
      </c>
      <c r="B9613" t="s">
        <v>930</v>
      </c>
      <c r="C9613" t="s">
        <v>917</v>
      </c>
      <c r="D9613">
        <v>4</v>
      </c>
      <c r="E9613">
        <v>7</v>
      </c>
      <c r="F9613">
        <v>64</v>
      </c>
      <c r="G9613">
        <v>0.109375</v>
      </c>
      <c r="H9613">
        <v>0.307104555456303</v>
      </c>
      <c r="I9613" t="b">
        <v>1</v>
      </c>
      <c r="J9613">
        <v>184</v>
      </c>
      <c r="K9613">
        <v>164</v>
      </c>
      <c r="L9613">
        <f t="shared" si="150"/>
        <v>-20</v>
      </c>
      <c r="M9613">
        <v>226</v>
      </c>
      <c r="N9613" t="s">
        <v>729</v>
      </c>
    </row>
    <row r="9614" spans="1:14" hidden="1" x14ac:dyDescent="0.2">
      <c r="A9614" t="s">
        <v>1532</v>
      </c>
      <c r="B9614" t="s">
        <v>930</v>
      </c>
      <c r="C9614" t="s">
        <v>728</v>
      </c>
      <c r="D9614">
        <v>5</v>
      </c>
      <c r="E9614">
        <v>5</v>
      </c>
      <c r="F9614">
        <v>64</v>
      </c>
      <c r="G9614">
        <v>7.8125E-2</v>
      </c>
      <c r="H9614">
        <v>0.307104555456303</v>
      </c>
      <c r="I9614" t="b">
        <v>1</v>
      </c>
      <c r="J9614">
        <v>184</v>
      </c>
      <c r="K9614">
        <v>164</v>
      </c>
      <c r="L9614">
        <f t="shared" si="150"/>
        <v>-20</v>
      </c>
      <c r="M9614">
        <v>226</v>
      </c>
      <c r="N9614" t="s">
        <v>729</v>
      </c>
    </row>
    <row r="9615" spans="1:14" hidden="1" x14ac:dyDescent="0.2">
      <c r="A9615" t="s">
        <v>1532</v>
      </c>
      <c r="B9615" t="s">
        <v>930</v>
      </c>
      <c r="C9615" t="s">
        <v>918</v>
      </c>
      <c r="D9615">
        <v>4</v>
      </c>
      <c r="E9615">
        <v>7</v>
      </c>
      <c r="F9615">
        <v>64</v>
      </c>
      <c r="G9615">
        <v>0.109375</v>
      </c>
      <c r="H9615">
        <v>0.307104555456303</v>
      </c>
      <c r="I9615" t="b">
        <v>1</v>
      </c>
      <c r="J9615">
        <v>184</v>
      </c>
      <c r="K9615">
        <v>164</v>
      </c>
      <c r="L9615">
        <f t="shared" si="150"/>
        <v>-20</v>
      </c>
      <c r="M9615">
        <v>226</v>
      </c>
      <c r="N9615" t="s">
        <v>729</v>
      </c>
    </row>
    <row r="9616" spans="1:14" hidden="1" x14ac:dyDescent="0.2">
      <c r="A9616" t="s">
        <v>1532</v>
      </c>
      <c r="B9616" t="s">
        <v>930</v>
      </c>
      <c r="C9616" t="s">
        <v>731</v>
      </c>
      <c r="D9616">
        <v>5</v>
      </c>
      <c r="E9616">
        <v>5</v>
      </c>
      <c r="F9616">
        <v>64</v>
      </c>
      <c r="G9616">
        <v>7.8125E-2</v>
      </c>
      <c r="H9616">
        <v>0.307104555456303</v>
      </c>
      <c r="I9616" t="b">
        <v>1</v>
      </c>
      <c r="J9616">
        <v>184</v>
      </c>
      <c r="K9616">
        <v>164</v>
      </c>
      <c r="L9616">
        <f t="shared" si="150"/>
        <v>-20</v>
      </c>
      <c r="M9616">
        <v>226</v>
      </c>
      <c r="N9616" t="s">
        <v>729</v>
      </c>
    </row>
    <row r="9617" spans="1:14" hidden="1" x14ac:dyDescent="0.2">
      <c r="A9617" t="s">
        <v>1532</v>
      </c>
      <c r="B9617" t="s">
        <v>930</v>
      </c>
      <c r="C9617" t="s">
        <v>919</v>
      </c>
      <c r="D9617">
        <v>4</v>
      </c>
      <c r="E9617">
        <v>7</v>
      </c>
      <c r="F9617">
        <v>64</v>
      </c>
      <c r="G9617">
        <v>0.109375</v>
      </c>
      <c r="H9617">
        <v>0.307104555456303</v>
      </c>
      <c r="I9617" t="b">
        <v>1</v>
      </c>
      <c r="J9617">
        <v>184</v>
      </c>
      <c r="K9617">
        <v>164</v>
      </c>
      <c r="L9617">
        <f t="shared" si="150"/>
        <v>-20</v>
      </c>
      <c r="M9617">
        <v>226</v>
      </c>
      <c r="N9617" t="s">
        <v>729</v>
      </c>
    </row>
    <row r="9618" spans="1:14" hidden="1" x14ac:dyDescent="0.2">
      <c r="A9618" t="s">
        <v>1532</v>
      </c>
      <c r="B9618" t="s">
        <v>930</v>
      </c>
      <c r="C9618" t="s">
        <v>732</v>
      </c>
      <c r="D9618">
        <v>5</v>
      </c>
      <c r="E9618">
        <v>5</v>
      </c>
      <c r="F9618">
        <v>64</v>
      </c>
      <c r="G9618">
        <v>7.8125E-2</v>
      </c>
      <c r="H9618">
        <v>0.307104555456303</v>
      </c>
      <c r="I9618" t="b">
        <v>1</v>
      </c>
      <c r="J9618">
        <v>184</v>
      </c>
      <c r="K9618">
        <v>164</v>
      </c>
      <c r="L9618">
        <f t="shared" si="150"/>
        <v>-20</v>
      </c>
      <c r="M9618">
        <v>226</v>
      </c>
      <c r="N9618" t="s">
        <v>729</v>
      </c>
    </row>
    <row r="9619" spans="1:14" hidden="1" x14ac:dyDescent="0.2">
      <c r="A9619" t="s">
        <v>1532</v>
      </c>
      <c r="B9619" t="s">
        <v>931</v>
      </c>
      <c r="C9619" t="s">
        <v>915</v>
      </c>
      <c r="D9619">
        <v>4</v>
      </c>
      <c r="E9619">
        <v>15</v>
      </c>
      <c r="F9619">
        <v>65</v>
      </c>
      <c r="G9619">
        <v>0.23076923076923</v>
      </c>
      <c r="H9619">
        <v>0.30654995380795103</v>
      </c>
      <c r="I9619" t="b">
        <v>1</v>
      </c>
      <c r="J9619">
        <v>185</v>
      </c>
      <c r="K9619">
        <v>164</v>
      </c>
      <c r="L9619">
        <f t="shared" si="150"/>
        <v>-21</v>
      </c>
      <c r="M9619">
        <v>226</v>
      </c>
      <c r="N9619" t="s">
        <v>729</v>
      </c>
    </row>
    <row r="9620" spans="1:14" hidden="1" x14ac:dyDescent="0.2">
      <c r="A9620" t="s">
        <v>1532</v>
      </c>
      <c r="B9620" t="s">
        <v>931</v>
      </c>
      <c r="C9620" t="s">
        <v>916</v>
      </c>
      <c r="D9620">
        <v>4</v>
      </c>
      <c r="E9620">
        <v>19</v>
      </c>
      <c r="F9620">
        <v>65</v>
      </c>
      <c r="G9620">
        <v>0.29230769230769199</v>
      </c>
      <c r="H9620">
        <v>0.30654995380795103</v>
      </c>
      <c r="I9620" t="b">
        <v>1</v>
      </c>
      <c r="J9620">
        <v>185</v>
      </c>
      <c r="K9620">
        <v>164</v>
      </c>
      <c r="L9620">
        <f t="shared" si="150"/>
        <v>-21</v>
      </c>
      <c r="M9620">
        <v>226</v>
      </c>
      <c r="N9620" t="s">
        <v>729</v>
      </c>
    </row>
    <row r="9621" spans="1:14" hidden="1" x14ac:dyDescent="0.2">
      <c r="A9621" t="s">
        <v>1532</v>
      </c>
      <c r="B9621" t="s">
        <v>931</v>
      </c>
      <c r="C9621" t="s">
        <v>917</v>
      </c>
      <c r="D9621">
        <v>4</v>
      </c>
      <c r="E9621">
        <v>7</v>
      </c>
      <c r="F9621">
        <v>65</v>
      </c>
      <c r="G9621">
        <v>0.107692307692307</v>
      </c>
      <c r="H9621">
        <v>0.30654995380795103</v>
      </c>
      <c r="I9621" t="b">
        <v>1</v>
      </c>
      <c r="J9621">
        <v>185</v>
      </c>
      <c r="K9621">
        <v>164</v>
      </c>
      <c r="L9621">
        <f t="shared" si="150"/>
        <v>-21</v>
      </c>
      <c r="M9621">
        <v>226</v>
      </c>
      <c r="N9621" t="s">
        <v>729</v>
      </c>
    </row>
    <row r="9622" spans="1:14" hidden="1" x14ac:dyDescent="0.2">
      <c r="A9622" t="s">
        <v>1532</v>
      </c>
      <c r="B9622" t="s">
        <v>931</v>
      </c>
      <c r="C9622" t="s">
        <v>728</v>
      </c>
      <c r="D9622">
        <v>5</v>
      </c>
      <c r="E9622">
        <v>5</v>
      </c>
      <c r="F9622">
        <v>65</v>
      </c>
      <c r="G9622">
        <v>7.69230769230769E-2</v>
      </c>
      <c r="H9622">
        <v>0.30654995380795103</v>
      </c>
      <c r="I9622" t="b">
        <v>1</v>
      </c>
      <c r="J9622">
        <v>185</v>
      </c>
      <c r="K9622">
        <v>164</v>
      </c>
      <c r="L9622">
        <f t="shared" si="150"/>
        <v>-21</v>
      </c>
      <c r="M9622">
        <v>226</v>
      </c>
      <c r="N9622" t="s">
        <v>729</v>
      </c>
    </row>
    <row r="9623" spans="1:14" hidden="1" x14ac:dyDescent="0.2">
      <c r="A9623" t="s">
        <v>1532</v>
      </c>
      <c r="B9623" t="s">
        <v>931</v>
      </c>
      <c r="C9623" t="s">
        <v>918</v>
      </c>
      <c r="D9623">
        <v>4</v>
      </c>
      <c r="E9623">
        <v>7</v>
      </c>
      <c r="F9623">
        <v>65</v>
      </c>
      <c r="G9623">
        <v>0.107692307692307</v>
      </c>
      <c r="H9623">
        <v>0.30654995380795103</v>
      </c>
      <c r="I9623" t="b">
        <v>1</v>
      </c>
      <c r="J9623">
        <v>185</v>
      </c>
      <c r="K9623">
        <v>164</v>
      </c>
      <c r="L9623">
        <f t="shared" si="150"/>
        <v>-21</v>
      </c>
      <c r="M9623">
        <v>226</v>
      </c>
      <c r="N9623" t="s">
        <v>729</v>
      </c>
    </row>
    <row r="9624" spans="1:14" hidden="1" x14ac:dyDescent="0.2">
      <c r="A9624" t="s">
        <v>1532</v>
      </c>
      <c r="B9624" t="s">
        <v>931</v>
      </c>
      <c r="C9624" t="s">
        <v>731</v>
      </c>
      <c r="D9624">
        <v>5</v>
      </c>
      <c r="E9624">
        <v>5</v>
      </c>
      <c r="F9624">
        <v>65</v>
      </c>
      <c r="G9624">
        <v>7.69230769230769E-2</v>
      </c>
      <c r="H9624">
        <v>0.30654995380795103</v>
      </c>
      <c r="I9624" t="b">
        <v>1</v>
      </c>
      <c r="J9624">
        <v>185</v>
      </c>
      <c r="K9624">
        <v>164</v>
      </c>
      <c r="L9624">
        <f t="shared" si="150"/>
        <v>-21</v>
      </c>
      <c r="M9624">
        <v>226</v>
      </c>
      <c r="N9624" t="s">
        <v>729</v>
      </c>
    </row>
    <row r="9625" spans="1:14" hidden="1" x14ac:dyDescent="0.2">
      <c r="A9625" t="s">
        <v>1532</v>
      </c>
      <c r="B9625" t="s">
        <v>931</v>
      </c>
      <c r="C9625" t="s">
        <v>919</v>
      </c>
      <c r="D9625">
        <v>4</v>
      </c>
      <c r="E9625">
        <v>7</v>
      </c>
      <c r="F9625">
        <v>65</v>
      </c>
      <c r="G9625">
        <v>0.107692307692307</v>
      </c>
      <c r="H9625">
        <v>0.30654995380795103</v>
      </c>
      <c r="I9625" t="b">
        <v>1</v>
      </c>
      <c r="J9625">
        <v>185</v>
      </c>
      <c r="K9625">
        <v>164</v>
      </c>
      <c r="L9625">
        <f t="shared" si="150"/>
        <v>-21</v>
      </c>
      <c r="M9625">
        <v>226</v>
      </c>
      <c r="N9625" t="s">
        <v>729</v>
      </c>
    </row>
    <row r="9626" spans="1:14" hidden="1" x14ac:dyDescent="0.2">
      <c r="A9626" t="s">
        <v>1532</v>
      </c>
      <c r="B9626" t="s">
        <v>931</v>
      </c>
      <c r="C9626" t="s">
        <v>732</v>
      </c>
      <c r="D9626">
        <v>5</v>
      </c>
      <c r="E9626">
        <v>5</v>
      </c>
      <c r="F9626">
        <v>65</v>
      </c>
      <c r="G9626">
        <v>7.69230769230769E-2</v>
      </c>
      <c r="H9626">
        <v>0.30654995380795103</v>
      </c>
      <c r="I9626" t="b">
        <v>1</v>
      </c>
      <c r="J9626">
        <v>185</v>
      </c>
      <c r="K9626">
        <v>164</v>
      </c>
      <c r="L9626">
        <f t="shared" si="150"/>
        <v>-21</v>
      </c>
      <c r="M9626">
        <v>226</v>
      </c>
      <c r="N9626" t="s">
        <v>729</v>
      </c>
    </row>
    <row r="9627" spans="1:14" hidden="1" x14ac:dyDescent="0.2">
      <c r="A9627" t="s">
        <v>1532</v>
      </c>
      <c r="B9627" t="s">
        <v>932</v>
      </c>
      <c r="C9627" t="s">
        <v>915</v>
      </c>
      <c r="D9627">
        <v>4</v>
      </c>
      <c r="E9627">
        <v>15</v>
      </c>
      <c r="F9627">
        <v>65</v>
      </c>
      <c r="G9627">
        <v>0.23076923076923</v>
      </c>
      <c r="H9627">
        <v>0.30513961589223698</v>
      </c>
      <c r="I9627" t="b">
        <v>1</v>
      </c>
      <c r="J9627">
        <v>186</v>
      </c>
      <c r="K9627">
        <v>164</v>
      </c>
      <c r="L9627">
        <f t="shared" si="150"/>
        <v>-22</v>
      </c>
      <c r="M9627">
        <v>226</v>
      </c>
      <c r="N9627" t="s">
        <v>729</v>
      </c>
    </row>
    <row r="9628" spans="1:14" hidden="1" x14ac:dyDescent="0.2">
      <c r="A9628" t="s">
        <v>1532</v>
      </c>
      <c r="B9628" t="s">
        <v>932</v>
      </c>
      <c r="C9628" t="s">
        <v>916</v>
      </c>
      <c r="D9628">
        <v>4</v>
      </c>
      <c r="E9628">
        <v>19</v>
      </c>
      <c r="F9628">
        <v>65</v>
      </c>
      <c r="G9628">
        <v>0.29230769230769199</v>
      </c>
      <c r="H9628">
        <v>0.30513961589223698</v>
      </c>
      <c r="I9628" t="b">
        <v>1</v>
      </c>
      <c r="J9628">
        <v>186</v>
      </c>
      <c r="K9628">
        <v>164</v>
      </c>
      <c r="L9628">
        <f t="shared" si="150"/>
        <v>-22</v>
      </c>
      <c r="M9628">
        <v>226</v>
      </c>
      <c r="N9628" t="s">
        <v>729</v>
      </c>
    </row>
    <row r="9629" spans="1:14" hidden="1" x14ac:dyDescent="0.2">
      <c r="A9629" t="s">
        <v>1532</v>
      </c>
      <c r="B9629" t="s">
        <v>932</v>
      </c>
      <c r="C9629" t="s">
        <v>917</v>
      </c>
      <c r="D9629">
        <v>4</v>
      </c>
      <c r="E9629">
        <v>8</v>
      </c>
      <c r="F9629">
        <v>65</v>
      </c>
      <c r="G9629">
        <v>0.123076923076923</v>
      </c>
      <c r="H9629">
        <v>0.30513961589223698</v>
      </c>
      <c r="I9629" t="b">
        <v>1</v>
      </c>
      <c r="J9629">
        <v>186</v>
      </c>
      <c r="K9629">
        <v>164</v>
      </c>
      <c r="L9629">
        <f t="shared" si="150"/>
        <v>-22</v>
      </c>
      <c r="M9629">
        <v>226</v>
      </c>
      <c r="N9629" t="s">
        <v>729</v>
      </c>
    </row>
    <row r="9630" spans="1:14" hidden="1" x14ac:dyDescent="0.2">
      <c r="A9630" t="s">
        <v>1532</v>
      </c>
      <c r="B9630" t="s">
        <v>932</v>
      </c>
      <c r="C9630" t="s">
        <v>728</v>
      </c>
      <c r="D9630">
        <v>5</v>
      </c>
      <c r="E9630">
        <v>5</v>
      </c>
      <c r="F9630">
        <v>65</v>
      </c>
      <c r="G9630">
        <v>7.69230769230769E-2</v>
      </c>
      <c r="H9630">
        <v>0.30513961589223698</v>
      </c>
      <c r="I9630" t="b">
        <v>1</v>
      </c>
      <c r="J9630">
        <v>186</v>
      </c>
      <c r="K9630">
        <v>164</v>
      </c>
      <c r="L9630">
        <f t="shared" si="150"/>
        <v>-22</v>
      </c>
      <c r="M9630">
        <v>226</v>
      </c>
      <c r="N9630" t="s">
        <v>729</v>
      </c>
    </row>
    <row r="9631" spans="1:14" hidden="1" x14ac:dyDescent="0.2">
      <c r="A9631" t="s">
        <v>1532</v>
      </c>
      <c r="B9631" t="s">
        <v>932</v>
      </c>
      <c r="C9631" t="s">
        <v>918</v>
      </c>
      <c r="D9631">
        <v>4</v>
      </c>
      <c r="E9631">
        <v>8</v>
      </c>
      <c r="F9631">
        <v>65</v>
      </c>
      <c r="G9631">
        <v>0.123076923076923</v>
      </c>
      <c r="H9631">
        <v>0.30513961589223698</v>
      </c>
      <c r="I9631" t="b">
        <v>1</v>
      </c>
      <c r="J9631">
        <v>186</v>
      </c>
      <c r="K9631">
        <v>164</v>
      </c>
      <c r="L9631">
        <f t="shared" si="150"/>
        <v>-22</v>
      </c>
      <c r="M9631">
        <v>226</v>
      </c>
      <c r="N9631" t="s">
        <v>729</v>
      </c>
    </row>
    <row r="9632" spans="1:14" hidden="1" x14ac:dyDescent="0.2">
      <c r="A9632" t="s">
        <v>1532</v>
      </c>
      <c r="B9632" t="s">
        <v>932</v>
      </c>
      <c r="C9632" t="s">
        <v>731</v>
      </c>
      <c r="D9632">
        <v>5</v>
      </c>
      <c r="E9632">
        <v>5</v>
      </c>
      <c r="F9632">
        <v>65</v>
      </c>
      <c r="G9632">
        <v>7.69230769230769E-2</v>
      </c>
      <c r="H9632">
        <v>0.30513961589223698</v>
      </c>
      <c r="I9632" t="b">
        <v>1</v>
      </c>
      <c r="J9632">
        <v>186</v>
      </c>
      <c r="K9632">
        <v>164</v>
      </c>
      <c r="L9632">
        <f t="shared" si="150"/>
        <v>-22</v>
      </c>
      <c r="M9632">
        <v>226</v>
      </c>
      <c r="N9632" t="s">
        <v>729</v>
      </c>
    </row>
    <row r="9633" spans="1:14" hidden="1" x14ac:dyDescent="0.2">
      <c r="A9633" t="s">
        <v>1532</v>
      </c>
      <c r="B9633" t="s">
        <v>932</v>
      </c>
      <c r="C9633" t="s">
        <v>919</v>
      </c>
      <c r="D9633">
        <v>4</v>
      </c>
      <c r="E9633">
        <v>8</v>
      </c>
      <c r="F9633">
        <v>65</v>
      </c>
      <c r="G9633">
        <v>0.123076923076923</v>
      </c>
      <c r="H9633">
        <v>0.30513961589223698</v>
      </c>
      <c r="I9633" t="b">
        <v>1</v>
      </c>
      <c r="J9633">
        <v>186</v>
      </c>
      <c r="K9633">
        <v>164</v>
      </c>
      <c r="L9633">
        <f t="shared" si="150"/>
        <v>-22</v>
      </c>
      <c r="M9633">
        <v>226</v>
      </c>
      <c r="N9633" t="s">
        <v>729</v>
      </c>
    </row>
    <row r="9634" spans="1:14" hidden="1" x14ac:dyDescent="0.2">
      <c r="A9634" t="s">
        <v>1532</v>
      </c>
      <c r="B9634" t="s">
        <v>932</v>
      </c>
      <c r="C9634" t="s">
        <v>732</v>
      </c>
      <c r="D9634">
        <v>5</v>
      </c>
      <c r="E9634">
        <v>5</v>
      </c>
      <c r="F9634">
        <v>65</v>
      </c>
      <c r="G9634">
        <v>7.69230769230769E-2</v>
      </c>
      <c r="H9634">
        <v>0.30513961589223698</v>
      </c>
      <c r="I9634" t="b">
        <v>1</v>
      </c>
      <c r="J9634">
        <v>186</v>
      </c>
      <c r="K9634">
        <v>164</v>
      </c>
      <c r="L9634">
        <f t="shared" si="150"/>
        <v>-22</v>
      </c>
      <c r="M9634">
        <v>226</v>
      </c>
      <c r="N9634" t="s">
        <v>729</v>
      </c>
    </row>
    <row r="9635" spans="1:14" hidden="1" x14ac:dyDescent="0.2">
      <c r="A9635" t="s">
        <v>1532</v>
      </c>
      <c r="B9635" t="s">
        <v>933</v>
      </c>
      <c r="C9635" t="s">
        <v>915</v>
      </c>
      <c r="D9635">
        <v>4</v>
      </c>
      <c r="E9635">
        <v>15</v>
      </c>
      <c r="F9635">
        <v>65</v>
      </c>
      <c r="G9635">
        <v>0.23076923076923</v>
      </c>
      <c r="H9635">
        <v>0.29910036718512001</v>
      </c>
      <c r="I9635" t="b">
        <v>1</v>
      </c>
      <c r="J9635">
        <v>187</v>
      </c>
      <c r="K9635">
        <v>164</v>
      </c>
      <c r="L9635">
        <f t="shared" si="150"/>
        <v>-23</v>
      </c>
      <c r="M9635">
        <v>226</v>
      </c>
      <c r="N9635" t="s">
        <v>729</v>
      </c>
    </row>
    <row r="9636" spans="1:14" hidden="1" x14ac:dyDescent="0.2">
      <c r="A9636" t="s">
        <v>1532</v>
      </c>
      <c r="B9636" t="s">
        <v>933</v>
      </c>
      <c r="C9636" t="s">
        <v>916</v>
      </c>
      <c r="D9636">
        <v>4</v>
      </c>
      <c r="E9636">
        <v>19</v>
      </c>
      <c r="F9636">
        <v>65</v>
      </c>
      <c r="G9636">
        <v>0.29230769230769199</v>
      </c>
      <c r="H9636">
        <v>0.29910036718512001</v>
      </c>
      <c r="I9636" t="b">
        <v>1</v>
      </c>
      <c r="J9636">
        <v>187</v>
      </c>
      <c r="K9636">
        <v>164</v>
      </c>
      <c r="L9636">
        <f t="shared" si="150"/>
        <v>-23</v>
      </c>
      <c r="M9636">
        <v>226</v>
      </c>
      <c r="N9636" t="s">
        <v>729</v>
      </c>
    </row>
    <row r="9637" spans="1:14" hidden="1" x14ac:dyDescent="0.2">
      <c r="A9637" t="s">
        <v>1532</v>
      </c>
      <c r="B9637" t="s">
        <v>933</v>
      </c>
      <c r="C9637" t="s">
        <v>917</v>
      </c>
      <c r="D9637">
        <v>4</v>
      </c>
      <c r="E9637">
        <v>8</v>
      </c>
      <c r="F9637">
        <v>65</v>
      </c>
      <c r="G9637">
        <v>0.123076923076923</v>
      </c>
      <c r="H9637">
        <v>0.29910036718512001</v>
      </c>
      <c r="I9637" t="b">
        <v>1</v>
      </c>
      <c r="J9637">
        <v>187</v>
      </c>
      <c r="K9637">
        <v>164</v>
      </c>
      <c r="L9637">
        <f t="shared" si="150"/>
        <v>-23</v>
      </c>
      <c r="M9637">
        <v>226</v>
      </c>
      <c r="N9637" t="s">
        <v>729</v>
      </c>
    </row>
    <row r="9638" spans="1:14" hidden="1" x14ac:dyDescent="0.2">
      <c r="A9638" t="s">
        <v>1532</v>
      </c>
      <c r="B9638" t="s">
        <v>933</v>
      </c>
      <c r="C9638" t="s">
        <v>728</v>
      </c>
      <c r="D9638">
        <v>5</v>
      </c>
      <c r="E9638">
        <v>5</v>
      </c>
      <c r="F9638">
        <v>65</v>
      </c>
      <c r="G9638">
        <v>7.69230769230769E-2</v>
      </c>
      <c r="H9638">
        <v>0.29910036718512001</v>
      </c>
      <c r="I9638" t="b">
        <v>1</v>
      </c>
      <c r="J9638">
        <v>187</v>
      </c>
      <c r="K9638">
        <v>164</v>
      </c>
      <c r="L9638">
        <f t="shared" si="150"/>
        <v>-23</v>
      </c>
      <c r="M9638">
        <v>226</v>
      </c>
      <c r="N9638" t="s">
        <v>729</v>
      </c>
    </row>
    <row r="9639" spans="1:14" hidden="1" x14ac:dyDescent="0.2">
      <c r="A9639" t="s">
        <v>1532</v>
      </c>
      <c r="B9639" t="s">
        <v>933</v>
      </c>
      <c r="C9639" t="s">
        <v>918</v>
      </c>
      <c r="D9639">
        <v>4</v>
      </c>
      <c r="E9639">
        <v>8</v>
      </c>
      <c r="F9639">
        <v>65</v>
      </c>
      <c r="G9639">
        <v>0.123076923076923</v>
      </c>
      <c r="H9639">
        <v>0.29910036718512001</v>
      </c>
      <c r="I9639" t="b">
        <v>1</v>
      </c>
      <c r="J9639">
        <v>187</v>
      </c>
      <c r="K9639">
        <v>164</v>
      </c>
      <c r="L9639">
        <f t="shared" si="150"/>
        <v>-23</v>
      </c>
      <c r="M9639">
        <v>226</v>
      </c>
      <c r="N9639" t="s">
        <v>729</v>
      </c>
    </row>
    <row r="9640" spans="1:14" hidden="1" x14ac:dyDescent="0.2">
      <c r="A9640" t="s">
        <v>1532</v>
      </c>
      <c r="B9640" t="s">
        <v>933</v>
      </c>
      <c r="C9640" t="s">
        <v>731</v>
      </c>
      <c r="D9640">
        <v>5</v>
      </c>
      <c r="E9640">
        <v>5</v>
      </c>
      <c r="F9640">
        <v>65</v>
      </c>
      <c r="G9640">
        <v>7.69230769230769E-2</v>
      </c>
      <c r="H9640">
        <v>0.29910036718512001</v>
      </c>
      <c r="I9640" t="b">
        <v>1</v>
      </c>
      <c r="J9640">
        <v>187</v>
      </c>
      <c r="K9640">
        <v>164</v>
      </c>
      <c r="L9640">
        <f t="shared" si="150"/>
        <v>-23</v>
      </c>
      <c r="M9640">
        <v>226</v>
      </c>
      <c r="N9640" t="s">
        <v>729</v>
      </c>
    </row>
    <row r="9641" spans="1:14" hidden="1" x14ac:dyDescent="0.2">
      <c r="A9641" t="s">
        <v>1532</v>
      </c>
      <c r="B9641" t="s">
        <v>933</v>
      </c>
      <c r="C9641" t="s">
        <v>919</v>
      </c>
      <c r="D9641">
        <v>4</v>
      </c>
      <c r="E9641">
        <v>8</v>
      </c>
      <c r="F9641">
        <v>65</v>
      </c>
      <c r="G9641">
        <v>0.123076923076923</v>
      </c>
      <c r="H9641">
        <v>0.29910036718512001</v>
      </c>
      <c r="I9641" t="b">
        <v>1</v>
      </c>
      <c r="J9641">
        <v>187</v>
      </c>
      <c r="K9641">
        <v>164</v>
      </c>
      <c r="L9641">
        <f t="shared" si="150"/>
        <v>-23</v>
      </c>
      <c r="M9641">
        <v>226</v>
      </c>
      <c r="N9641" t="s">
        <v>729</v>
      </c>
    </row>
    <row r="9642" spans="1:14" hidden="1" x14ac:dyDescent="0.2">
      <c r="A9642" t="s">
        <v>1532</v>
      </c>
      <c r="B9642" t="s">
        <v>933</v>
      </c>
      <c r="C9642" t="s">
        <v>732</v>
      </c>
      <c r="D9642">
        <v>5</v>
      </c>
      <c r="E9642">
        <v>5</v>
      </c>
      <c r="F9642">
        <v>65</v>
      </c>
      <c r="G9642">
        <v>7.69230769230769E-2</v>
      </c>
      <c r="H9642">
        <v>0.29910036718512001</v>
      </c>
      <c r="I9642" t="b">
        <v>1</v>
      </c>
      <c r="J9642">
        <v>187</v>
      </c>
      <c r="K9642">
        <v>164</v>
      </c>
      <c r="L9642">
        <f t="shared" si="150"/>
        <v>-23</v>
      </c>
      <c r="M9642">
        <v>226</v>
      </c>
      <c r="N9642" t="s">
        <v>729</v>
      </c>
    </row>
    <row r="9643" spans="1:14" hidden="1" x14ac:dyDescent="0.2">
      <c r="A9643" t="s">
        <v>1532</v>
      </c>
      <c r="B9643" t="s">
        <v>934</v>
      </c>
      <c r="C9643" t="s">
        <v>915</v>
      </c>
      <c r="D9643">
        <v>4</v>
      </c>
      <c r="E9643">
        <v>15</v>
      </c>
      <c r="F9643">
        <v>65</v>
      </c>
      <c r="G9643">
        <v>0.23076923076923</v>
      </c>
      <c r="H9643">
        <v>0.29910036718512001</v>
      </c>
      <c r="I9643" t="b">
        <v>1</v>
      </c>
      <c r="J9643">
        <v>188</v>
      </c>
      <c r="K9643">
        <v>164</v>
      </c>
      <c r="L9643">
        <f t="shared" si="150"/>
        <v>-24</v>
      </c>
      <c r="M9643">
        <v>226</v>
      </c>
      <c r="N9643" t="s">
        <v>729</v>
      </c>
    </row>
    <row r="9644" spans="1:14" hidden="1" x14ac:dyDescent="0.2">
      <c r="A9644" t="s">
        <v>1532</v>
      </c>
      <c r="B9644" t="s">
        <v>934</v>
      </c>
      <c r="C9644" t="s">
        <v>916</v>
      </c>
      <c r="D9644">
        <v>4</v>
      </c>
      <c r="E9644">
        <v>19</v>
      </c>
      <c r="F9644">
        <v>65</v>
      </c>
      <c r="G9644">
        <v>0.29230769230769199</v>
      </c>
      <c r="H9644">
        <v>0.29910036718512001</v>
      </c>
      <c r="I9644" t="b">
        <v>1</v>
      </c>
      <c r="J9644">
        <v>188</v>
      </c>
      <c r="K9644">
        <v>164</v>
      </c>
      <c r="L9644">
        <f t="shared" si="150"/>
        <v>-24</v>
      </c>
      <c r="M9644">
        <v>226</v>
      </c>
      <c r="N9644" t="s">
        <v>729</v>
      </c>
    </row>
    <row r="9645" spans="1:14" hidden="1" x14ac:dyDescent="0.2">
      <c r="A9645" t="s">
        <v>1532</v>
      </c>
      <c r="B9645" t="s">
        <v>934</v>
      </c>
      <c r="C9645" t="s">
        <v>917</v>
      </c>
      <c r="D9645">
        <v>4</v>
      </c>
      <c r="E9645">
        <v>8</v>
      </c>
      <c r="F9645">
        <v>65</v>
      </c>
      <c r="G9645">
        <v>0.123076923076923</v>
      </c>
      <c r="H9645">
        <v>0.29910036718512001</v>
      </c>
      <c r="I9645" t="b">
        <v>1</v>
      </c>
      <c r="J9645">
        <v>188</v>
      </c>
      <c r="K9645">
        <v>164</v>
      </c>
      <c r="L9645">
        <f t="shared" si="150"/>
        <v>-24</v>
      </c>
      <c r="M9645">
        <v>226</v>
      </c>
      <c r="N9645" t="s">
        <v>729</v>
      </c>
    </row>
    <row r="9646" spans="1:14" hidden="1" x14ac:dyDescent="0.2">
      <c r="A9646" t="s">
        <v>1532</v>
      </c>
      <c r="B9646" t="s">
        <v>934</v>
      </c>
      <c r="C9646" t="s">
        <v>728</v>
      </c>
      <c r="D9646">
        <v>5</v>
      </c>
      <c r="E9646">
        <v>5</v>
      </c>
      <c r="F9646">
        <v>65</v>
      </c>
      <c r="G9646">
        <v>7.69230769230769E-2</v>
      </c>
      <c r="H9646">
        <v>0.29910036718512001</v>
      </c>
      <c r="I9646" t="b">
        <v>1</v>
      </c>
      <c r="J9646">
        <v>188</v>
      </c>
      <c r="K9646">
        <v>164</v>
      </c>
      <c r="L9646">
        <f t="shared" si="150"/>
        <v>-24</v>
      </c>
      <c r="M9646">
        <v>226</v>
      </c>
      <c r="N9646" t="s">
        <v>729</v>
      </c>
    </row>
    <row r="9647" spans="1:14" hidden="1" x14ac:dyDescent="0.2">
      <c r="A9647" t="s">
        <v>1532</v>
      </c>
      <c r="B9647" t="s">
        <v>934</v>
      </c>
      <c r="C9647" t="s">
        <v>918</v>
      </c>
      <c r="D9647">
        <v>4</v>
      </c>
      <c r="E9647">
        <v>8</v>
      </c>
      <c r="F9647">
        <v>65</v>
      </c>
      <c r="G9647">
        <v>0.123076923076923</v>
      </c>
      <c r="H9647">
        <v>0.29910036718512001</v>
      </c>
      <c r="I9647" t="b">
        <v>1</v>
      </c>
      <c r="J9647">
        <v>188</v>
      </c>
      <c r="K9647">
        <v>164</v>
      </c>
      <c r="L9647">
        <f t="shared" si="150"/>
        <v>-24</v>
      </c>
      <c r="M9647">
        <v>226</v>
      </c>
      <c r="N9647" t="s">
        <v>729</v>
      </c>
    </row>
    <row r="9648" spans="1:14" hidden="1" x14ac:dyDescent="0.2">
      <c r="A9648" t="s">
        <v>1532</v>
      </c>
      <c r="B9648" t="s">
        <v>934</v>
      </c>
      <c r="C9648" t="s">
        <v>731</v>
      </c>
      <c r="D9648">
        <v>5</v>
      </c>
      <c r="E9648">
        <v>5</v>
      </c>
      <c r="F9648">
        <v>65</v>
      </c>
      <c r="G9648">
        <v>7.69230769230769E-2</v>
      </c>
      <c r="H9648">
        <v>0.29910036718512001</v>
      </c>
      <c r="I9648" t="b">
        <v>1</v>
      </c>
      <c r="J9648">
        <v>188</v>
      </c>
      <c r="K9648">
        <v>164</v>
      </c>
      <c r="L9648">
        <f t="shared" si="150"/>
        <v>-24</v>
      </c>
      <c r="M9648">
        <v>226</v>
      </c>
      <c r="N9648" t="s">
        <v>729</v>
      </c>
    </row>
    <row r="9649" spans="1:14" hidden="1" x14ac:dyDescent="0.2">
      <c r="A9649" t="s">
        <v>1532</v>
      </c>
      <c r="B9649" t="s">
        <v>934</v>
      </c>
      <c r="C9649" t="s">
        <v>919</v>
      </c>
      <c r="D9649">
        <v>4</v>
      </c>
      <c r="E9649">
        <v>8</v>
      </c>
      <c r="F9649">
        <v>65</v>
      </c>
      <c r="G9649">
        <v>0.123076923076923</v>
      </c>
      <c r="H9649">
        <v>0.29910036718512001</v>
      </c>
      <c r="I9649" t="b">
        <v>1</v>
      </c>
      <c r="J9649">
        <v>188</v>
      </c>
      <c r="K9649">
        <v>164</v>
      </c>
      <c r="L9649">
        <f t="shared" si="150"/>
        <v>-24</v>
      </c>
      <c r="M9649">
        <v>226</v>
      </c>
      <c r="N9649" t="s">
        <v>729</v>
      </c>
    </row>
    <row r="9650" spans="1:14" hidden="1" x14ac:dyDescent="0.2">
      <c r="A9650" t="s">
        <v>1532</v>
      </c>
      <c r="B9650" t="s">
        <v>934</v>
      </c>
      <c r="C9650" t="s">
        <v>732</v>
      </c>
      <c r="D9650">
        <v>5</v>
      </c>
      <c r="E9650">
        <v>5</v>
      </c>
      <c r="F9650">
        <v>65</v>
      </c>
      <c r="G9650">
        <v>7.69230769230769E-2</v>
      </c>
      <c r="H9650">
        <v>0.29910036718512001</v>
      </c>
      <c r="I9650" t="b">
        <v>1</v>
      </c>
      <c r="J9650">
        <v>188</v>
      </c>
      <c r="K9650">
        <v>164</v>
      </c>
      <c r="L9650">
        <f t="shared" si="150"/>
        <v>-24</v>
      </c>
      <c r="M9650">
        <v>226</v>
      </c>
      <c r="N9650" t="s">
        <v>729</v>
      </c>
    </row>
    <row r="9651" spans="1:14" hidden="1" x14ac:dyDescent="0.2">
      <c r="A9651" t="s">
        <v>1532</v>
      </c>
      <c r="B9651" t="s">
        <v>935</v>
      </c>
      <c r="C9651" t="s">
        <v>915</v>
      </c>
      <c r="D9651">
        <v>4</v>
      </c>
      <c r="E9651">
        <v>15</v>
      </c>
      <c r="F9651">
        <v>65</v>
      </c>
      <c r="G9651">
        <v>0.23076923076923</v>
      </c>
      <c r="H9651">
        <v>0.29910036718512001</v>
      </c>
      <c r="I9651" t="b">
        <v>1</v>
      </c>
      <c r="J9651">
        <v>189</v>
      </c>
      <c r="K9651">
        <v>164</v>
      </c>
      <c r="L9651">
        <f t="shared" si="150"/>
        <v>-25</v>
      </c>
      <c r="M9651">
        <v>226</v>
      </c>
      <c r="N9651" t="s">
        <v>729</v>
      </c>
    </row>
    <row r="9652" spans="1:14" hidden="1" x14ac:dyDescent="0.2">
      <c r="A9652" t="s">
        <v>1532</v>
      </c>
      <c r="B9652" t="s">
        <v>935</v>
      </c>
      <c r="C9652" t="s">
        <v>916</v>
      </c>
      <c r="D9652">
        <v>4</v>
      </c>
      <c r="E9652">
        <v>19</v>
      </c>
      <c r="F9652">
        <v>65</v>
      </c>
      <c r="G9652">
        <v>0.29230769230769199</v>
      </c>
      <c r="H9652">
        <v>0.29910036718512001</v>
      </c>
      <c r="I9652" t="b">
        <v>1</v>
      </c>
      <c r="J9652">
        <v>189</v>
      </c>
      <c r="K9652">
        <v>164</v>
      </c>
      <c r="L9652">
        <f t="shared" si="150"/>
        <v>-25</v>
      </c>
      <c r="M9652">
        <v>226</v>
      </c>
      <c r="N9652" t="s">
        <v>729</v>
      </c>
    </row>
    <row r="9653" spans="1:14" hidden="1" x14ac:dyDescent="0.2">
      <c r="A9653" t="s">
        <v>1532</v>
      </c>
      <c r="B9653" t="s">
        <v>935</v>
      </c>
      <c r="C9653" t="s">
        <v>917</v>
      </c>
      <c r="D9653">
        <v>4</v>
      </c>
      <c r="E9653">
        <v>8</v>
      </c>
      <c r="F9653">
        <v>65</v>
      </c>
      <c r="G9653">
        <v>0.123076923076923</v>
      </c>
      <c r="H9653">
        <v>0.29910036718512001</v>
      </c>
      <c r="I9653" t="b">
        <v>1</v>
      </c>
      <c r="J9653">
        <v>189</v>
      </c>
      <c r="K9653">
        <v>164</v>
      </c>
      <c r="L9653">
        <f t="shared" si="150"/>
        <v>-25</v>
      </c>
      <c r="M9653">
        <v>226</v>
      </c>
      <c r="N9653" t="s">
        <v>729</v>
      </c>
    </row>
    <row r="9654" spans="1:14" hidden="1" x14ac:dyDescent="0.2">
      <c r="A9654" t="s">
        <v>1532</v>
      </c>
      <c r="B9654" t="s">
        <v>935</v>
      </c>
      <c r="C9654" t="s">
        <v>728</v>
      </c>
      <c r="D9654">
        <v>5</v>
      </c>
      <c r="E9654">
        <v>5</v>
      </c>
      <c r="F9654">
        <v>65</v>
      </c>
      <c r="G9654">
        <v>7.69230769230769E-2</v>
      </c>
      <c r="H9654">
        <v>0.29910036718512001</v>
      </c>
      <c r="I9654" t="b">
        <v>1</v>
      </c>
      <c r="J9654">
        <v>189</v>
      </c>
      <c r="K9654">
        <v>164</v>
      </c>
      <c r="L9654">
        <f t="shared" si="150"/>
        <v>-25</v>
      </c>
      <c r="M9654">
        <v>226</v>
      </c>
      <c r="N9654" t="s">
        <v>729</v>
      </c>
    </row>
    <row r="9655" spans="1:14" hidden="1" x14ac:dyDescent="0.2">
      <c r="A9655" t="s">
        <v>1532</v>
      </c>
      <c r="B9655" t="s">
        <v>935</v>
      </c>
      <c r="C9655" t="s">
        <v>918</v>
      </c>
      <c r="D9655">
        <v>4</v>
      </c>
      <c r="E9655">
        <v>8</v>
      </c>
      <c r="F9655">
        <v>65</v>
      </c>
      <c r="G9655">
        <v>0.123076923076923</v>
      </c>
      <c r="H9655">
        <v>0.29910036718512001</v>
      </c>
      <c r="I9655" t="b">
        <v>1</v>
      </c>
      <c r="J9655">
        <v>189</v>
      </c>
      <c r="K9655">
        <v>164</v>
      </c>
      <c r="L9655">
        <f t="shared" si="150"/>
        <v>-25</v>
      </c>
      <c r="M9655">
        <v>226</v>
      </c>
      <c r="N9655" t="s">
        <v>729</v>
      </c>
    </row>
    <row r="9656" spans="1:14" hidden="1" x14ac:dyDescent="0.2">
      <c r="A9656" t="s">
        <v>1532</v>
      </c>
      <c r="B9656" t="s">
        <v>935</v>
      </c>
      <c r="C9656" t="s">
        <v>731</v>
      </c>
      <c r="D9656">
        <v>5</v>
      </c>
      <c r="E9656">
        <v>5</v>
      </c>
      <c r="F9656">
        <v>65</v>
      </c>
      <c r="G9656">
        <v>7.69230769230769E-2</v>
      </c>
      <c r="H9656">
        <v>0.29910036718512001</v>
      </c>
      <c r="I9656" t="b">
        <v>1</v>
      </c>
      <c r="J9656">
        <v>189</v>
      </c>
      <c r="K9656">
        <v>164</v>
      </c>
      <c r="L9656">
        <f t="shared" si="150"/>
        <v>-25</v>
      </c>
      <c r="M9656">
        <v>226</v>
      </c>
      <c r="N9656" t="s">
        <v>729</v>
      </c>
    </row>
    <row r="9657" spans="1:14" hidden="1" x14ac:dyDescent="0.2">
      <c r="A9657" t="s">
        <v>1532</v>
      </c>
      <c r="B9657" t="s">
        <v>935</v>
      </c>
      <c r="C9657" t="s">
        <v>919</v>
      </c>
      <c r="D9657">
        <v>4</v>
      </c>
      <c r="E9657">
        <v>8</v>
      </c>
      <c r="F9657">
        <v>65</v>
      </c>
      <c r="G9657">
        <v>0.123076923076923</v>
      </c>
      <c r="H9657">
        <v>0.29910036718512001</v>
      </c>
      <c r="I9657" t="b">
        <v>1</v>
      </c>
      <c r="J9657">
        <v>189</v>
      </c>
      <c r="K9657">
        <v>164</v>
      </c>
      <c r="L9657">
        <f t="shared" si="150"/>
        <v>-25</v>
      </c>
      <c r="M9657">
        <v>226</v>
      </c>
      <c r="N9657" t="s">
        <v>729</v>
      </c>
    </row>
    <row r="9658" spans="1:14" hidden="1" x14ac:dyDescent="0.2">
      <c r="A9658" t="s">
        <v>1532</v>
      </c>
      <c r="B9658" t="s">
        <v>935</v>
      </c>
      <c r="C9658" t="s">
        <v>732</v>
      </c>
      <c r="D9658">
        <v>5</v>
      </c>
      <c r="E9658">
        <v>5</v>
      </c>
      <c r="F9658">
        <v>65</v>
      </c>
      <c r="G9658">
        <v>7.69230769230769E-2</v>
      </c>
      <c r="H9658">
        <v>0.29910036718512001</v>
      </c>
      <c r="I9658" t="b">
        <v>1</v>
      </c>
      <c r="J9658">
        <v>189</v>
      </c>
      <c r="K9658">
        <v>164</v>
      </c>
      <c r="L9658">
        <f t="shared" si="150"/>
        <v>-25</v>
      </c>
      <c r="M9658">
        <v>226</v>
      </c>
      <c r="N9658" t="s">
        <v>729</v>
      </c>
    </row>
    <row r="9659" spans="1:14" hidden="1" x14ac:dyDescent="0.2">
      <c r="A9659" t="s">
        <v>1532</v>
      </c>
      <c r="B9659" t="s">
        <v>936</v>
      </c>
      <c r="C9659" t="s">
        <v>915</v>
      </c>
      <c r="D9659">
        <v>4</v>
      </c>
      <c r="E9659">
        <v>15</v>
      </c>
      <c r="F9659">
        <v>65</v>
      </c>
      <c r="G9659">
        <v>0.23076923076923</v>
      </c>
      <c r="H9659">
        <v>0.29910036718512001</v>
      </c>
      <c r="I9659" t="b">
        <v>1</v>
      </c>
      <c r="J9659">
        <v>190</v>
      </c>
      <c r="K9659">
        <v>164</v>
      </c>
      <c r="L9659">
        <f t="shared" si="150"/>
        <v>-26</v>
      </c>
      <c r="M9659">
        <v>226</v>
      </c>
      <c r="N9659" t="s">
        <v>729</v>
      </c>
    </row>
    <row r="9660" spans="1:14" hidden="1" x14ac:dyDescent="0.2">
      <c r="A9660" t="s">
        <v>1532</v>
      </c>
      <c r="B9660" t="s">
        <v>936</v>
      </c>
      <c r="C9660" t="s">
        <v>916</v>
      </c>
      <c r="D9660">
        <v>4</v>
      </c>
      <c r="E9660">
        <v>19</v>
      </c>
      <c r="F9660">
        <v>65</v>
      </c>
      <c r="G9660">
        <v>0.29230769230769199</v>
      </c>
      <c r="H9660">
        <v>0.29910036718512001</v>
      </c>
      <c r="I9660" t="b">
        <v>1</v>
      </c>
      <c r="J9660">
        <v>190</v>
      </c>
      <c r="K9660">
        <v>164</v>
      </c>
      <c r="L9660">
        <f t="shared" si="150"/>
        <v>-26</v>
      </c>
      <c r="M9660">
        <v>226</v>
      </c>
      <c r="N9660" t="s">
        <v>729</v>
      </c>
    </row>
    <row r="9661" spans="1:14" hidden="1" x14ac:dyDescent="0.2">
      <c r="A9661" t="s">
        <v>1532</v>
      </c>
      <c r="B9661" t="s">
        <v>936</v>
      </c>
      <c r="C9661" t="s">
        <v>917</v>
      </c>
      <c r="D9661">
        <v>4</v>
      </c>
      <c r="E9661">
        <v>8</v>
      </c>
      <c r="F9661">
        <v>65</v>
      </c>
      <c r="G9661">
        <v>0.123076923076923</v>
      </c>
      <c r="H9661">
        <v>0.29910036718512001</v>
      </c>
      <c r="I9661" t="b">
        <v>1</v>
      </c>
      <c r="J9661">
        <v>190</v>
      </c>
      <c r="K9661">
        <v>164</v>
      </c>
      <c r="L9661">
        <f t="shared" si="150"/>
        <v>-26</v>
      </c>
      <c r="M9661">
        <v>226</v>
      </c>
      <c r="N9661" t="s">
        <v>729</v>
      </c>
    </row>
    <row r="9662" spans="1:14" hidden="1" x14ac:dyDescent="0.2">
      <c r="A9662" t="s">
        <v>1532</v>
      </c>
      <c r="B9662" t="s">
        <v>936</v>
      </c>
      <c r="C9662" t="s">
        <v>728</v>
      </c>
      <c r="D9662">
        <v>5</v>
      </c>
      <c r="E9662">
        <v>5</v>
      </c>
      <c r="F9662">
        <v>65</v>
      </c>
      <c r="G9662">
        <v>7.69230769230769E-2</v>
      </c>
      <c r="H9662">
        <v>0.29910036718512001</v>
      </c>
      <c r="I9662" t="b">
        <v>1</v>
      </c>
      <c r="J9662">
        <v>190</v>
      </c>
      <c r="K9662">
        <v>164</v>
      </c>
      <c r="L9662">
        <f t="shared" si="150"/>
        <v>-26</v>
      </c>
      <c r="M9662">
        <v>226</v>
      </c>
      <c r="N9662" t="s">
        <v>729</v>
      </c>
    </row>
    <row r="9663" spans="1:14" hidden="1" x14ac:dyDescent="0.2">
      <c r="A9663" t="s">
        <v>1532</v>
      </c>
      <c r="B9663" t="s">
        <v>936</v>
      </c>
      <c r="C9663" t="s">
        <v>918</v>
      </c>
      <c r="D9663">
        <v>4</v>
      </c>
      <c r="E9663">
        <v>8</v>
      </c>
      <c r="F9663">
        <v>65</v>
      </c>
      <c r="G9663">
        <v>0.123076923076923</v>
      </c>
      <c r="H9663">
        <v>0.29910036718512001</v>
      </c>
      <c r="I9663" t="b">
        <v>1</v>
      </c>
      <c r="J9663">
        <v>190</v>
      </c>
      <c r="K9663">
        <v>164</v>
      </c>
      <c r="L9663">
        <f t="shared" si="150"/>
        <v>-26</v>
      </c>
      <c r="M9663">
        <v>226</v>
      </c>
      <c r="N9663" t="s">
        <v>729</v>
      </c>
    </row>
    <row r="9664" spans="1:14" hidden="1" x14ac:dyDescent="0.2">
      <c r="A9664" t="s">
        <v>1532</v>
      </c>
      <c r="B9664" t="s">
        <v>936</v>
      </c>
      <c r="C9664" t="s">
        <v>731</v>
      </c>
      <c r="D9664">
        <v>5</v>
      </c>
      <c r="E9664">
        <v>5</v>
      </c>
      <c r="F9664">
        <v>65</v>
      </c>
      <c r="G9664">
        <v>7.69230769230769E-2</v>
      </c>
      <c r="H9664">
        <v>0.29910036718512001</v>
      </c>
      <c r="I9664" t="b">
        <v>1</v>
      </c>
      <c r="J9664">
        <v>190</v>
      </c>
      <c r="K9664">
        <v>164</v>
      </c>
      <c r="L9664">
        <f t="shared" si="150"/>
        <v>-26</v>
      </c>
      <c r="M9664">
        <v>226</v>
      </c>
      <c r="N9664" t="s">
        <v>729</v>
      </c>
    </row>
    <row r="9665" spans="1:14" hidden="1" x14ac:dyDescent="0.2">
      <c r="A9665" t="s">
        <v>1532</v>
      </c>
      <c r="B9665" t="s">
        <v>936</v>
      </c>
      <c r="C9665" t="s">
        <v>919</v>
      </c>
      <c r="D9665">
        <v>4</v>
      </c>
      <c r="E9665">
        <v>8</v>
      </c>
      <c r="F9665">
        <v>65</v>
      </c>
      <c r="G9665">
        <v>0.123076923076923</v>
      </c>
      <c r="H9665">
        <v>0.29910036718512001</v>
      </c>
      <c r="I9665" t="b">
        <v>1</v>
      </c>
      <c r="J9665">
        <v>190</v>
      </c>
      <c r="K9665">
        <v>164</v>
      </c>
      <c r="L9665">
        <f t="shared" si="150"/>
        <v>-26</v>
      </c>
      <c r="M9665">
        <v>226</v>
      </c>
      <c r="N9665" t="s">
        <v>729</v>
      </c>
    </row>
    <row r="9666" spans="1:14" hidden="1" x14ac:dyDescent="0.2">
      <c r="A9666" t="s">
        <v>1532</v>
      </c>
      <c r="B9666" t="s">
        <v>936</v>
      </c>
      <c r="C9666" t="s">
        <v>732</v>
      </c>
      <c r="D9666">
        <v>5</v>
      </c>
      <c r="E9666">
        <v>5</v>
      </c>
      <c r="F9666">
        <v>65</v>
      </c>
      <c r="G9666">
        <v>7.69230769230769E-2</v>
      </c>
      <c r="H9666">
        <v>0.29910036718512001</v>
      </c>
      <c r="I9666" t="b">
        <v>1</v>
      </c>
      <c r="J9666">
        <v>190</v>
      </c>
      <c r="K9666">
        <v>164</v>
      </c>
      <c r="L9666">
        <f t="shared" si="150"/>
        <v>-26</v>
      </c>
      <c r="M9666">
        <v>226</v>
      </c>
      <c r="N9666" t="s">
        <v>729</v>
      </c>
    </row>
    <row r="9667" spans="1:14" hidden="1" x14ac:dyDescent="0.2">
      <c r="A9667" t="s">
        <v>1532</v>
      </c>
      <c r="B9667" t="s">
        <v>937</v>
      </c>
      <c r="C9667" t="s">
        <v>915</v>
      </c>
      <c r="D9667">
        <v>4</v>
      </c>
      <c r="E9667">
        <v>15</v>
      </c>
      <c r="F9667">
        <v>65</v>
      </c>
      <c r="G9667">
        <v>0.23076923076923</v>
      </c>
      <c r="H9667">
        <v>0.300032768117521</v>
      </c>
      <c r="I9667" t="b">
        <v>1</v>
      </c>
      <c r="J9667">
        <v>191</v>
      </c>
      <c r="K9667">
        <v>164</v>
      </c>
      <c r="L9667">
        <f t="shared" ref="L9667:L9730" si="151">K9667-J9667</f>
        <v>-27</v>
      </c>
      <c r="M9667">
        <v>226</v>
      </c>
      <c r="N9667" t="s">
        <v>729</v>
      </c>
    </row>
    <row r="9668" spans="1:14" hidden="1" x14ac:dyDescent="0.2">
      <c r="A9668" t="s">
        <v>1532</v>
      </c>
      <c r="B9668" t="s">
        <v>937</v>
      </c>
      <c r="C9668" t="s">
        <v>916</v>
      </c>
      <c r="D9668">
        <v>4</v>
      </c>
      <c r="E9668">
        <v>19</v>
      </c>
      <c r="F9668">
        <v>65</v>
      </c>
      <c r="G9668">
        <v>0.29230769230769199</v>
      </c>
      <c r="H9668">
        <v>0.300032768117521</v>
      </c>
      <c r="I9668" t="b">
        <v>1</v>
      </c>
      <c r="J9668">
        <v>191</v>
      </c>
      <c r="K9668">
        <v>164</v>
      </c>
      <c r="L9668">
        <f t="shared" si="151"/>
        <v>-27</v>
      </c>
      <c r="M9668">
        <v>226</v>
      </c>
      <c r="N9668" t="s">
        <v>729</v>
      </c>
    </row>
    <row r="9669" spans="1:14" hidden="1" x14ac:dyDescent="0.2">
      <c r="A9669" t="s">
        <v>1532</v>
      </c>
      <c r="B9669" t="s">
        <v>937</v>
      </c>
      <c r="C9669" t="s">
        <v>917</v>
      </c>
      <c r="D9669">
        <v>4</v>
      </c>
      <c r="E9669">
        <v>8</v>
      </c>
      <c r="F9669">
        <v>65</v>
      </c>
      <c r="G9669">
        <v>0.123076923076923</v>
      </c>
      <c r="H9669">
        <v>0.300032768117521</v>
      </c>
      <c r="I9669" t="b">
        <v>1</v>
      </c>
      <c r="J9669">
        <v>191</v>
      </c>
      <c r="K9669">
        <v>164</v>
      </c>
      <c r="L9669">
        <f t="shared" si="151"/>
        <v>-27</v>
      </c>
      <c r="M9669">
        <v>226</v>
      </c>
      <c r="N9669" t="s">
        <v>729</v>
      </c>
    </row>
    <row r="9670" spans="1:14" hidden="1" x14ac:dyDescent="0.2">
      <c r="A9670" t="s">
        <v>1532</v>
      </c>
      <c r="B9670" t="s">
        <v>937</v>
      </c>
      <c r="C9670" t="s">
        <v>728</v>
      </c>
      <c r="D9670">
        <v>5</v>
      </c>
      <c r="E9670">
        <v>5</v>
      </c>
      <c r="F9670">
        <v>65</v>
      </c>
      <c r="G9670">
        <v>7.69230769230769E-2</v>
      </c>
      <c r="H9670">
        <v>0.300032768117521</v>
      </c>
      <c r="I9670" t="b">
        <v>1</v>
      </c>
      <c r="J9670">
        <v>191</v>
      </c>
      <c r="K9670">
        <v>164</v>
      </c>
      <c r="L9670">
        <f t="shared" si="151"/>
        <v>-27</v>
      </c>
      <c r="M9670">
        <v>226</v>
      </c>
      <c r="N9670" t="s">
        <v>729</v>
      </c>
    </row>
    <row r="9671" spans="1:14" hidden="1" x14ac:dyDescent="0.2">
      <c r="A9671" t="s">
        <v>1532</v>
      </c>
      <c r="B9671" t="s">
        <v>937</v>
      </c>
      <c r="C9671" t="s">
        <v>918</v>
      </c>
      <c r="D9671">
        <v>4</v>
      </c>
      <c r="E9671">
        <v>8</v>
      </c>
      <c r="F9671">
        <v>65</v>
      </c>
      <c r="G9671">
        <v>0.123076923076923</v>
      </c>
      <c r="H9671">
        <v>0.300032768117521</v>
      </c>
      <c r="I9671" t="b">
        <v>1</v>
      </c>
      <c r="J9671">
        <v>191</v>
      </c>
      <c r="K9671">
        <v>164</v>
      </c>
      <c r="L9671">
        <f t="shared" si="151"/>
        <v>-27</v>
      </c>
      <c r="M9671">
        <v>226</v>
      </c>
      <c r="N9671" t="s">
        <v>729</v>
      </c>
    </row>
    <row r="9672" spans="1:14" hidden="1" x14ac:dyDescent="0.2">
      <c r="A9672" t="s">
        <v>1532</v>
      </c>
      <c r="B9672" t="s">
        <v>937</v>
      </c>
      <c r="C9672" t="s">
        <v>731</v>
      </c>
      <c r="D9672">
        <v>5</v>
      </c>
      <c r="E9672">
        <v>5</v>
      </c>
      <c r="F9672">
        <v>65</v>
      </c>
      <c r="G9672">
        <v>7.69230769230769E-2</v>
      </c>
      <c r="H9672">
        <v>0.300032768117521</v>
      </c>
      <c r="I9672" t="b">
        <v>1</v>
      </c>
      <c r="J9672">
        <v>191</v>
      </c>
      <c r="K9672">
        <v>164</v>
      </c>
      <c r="L9672">
        <f t="shared" si="151"/>
        <v>-27</v>
      </c>
      <c r="M9672">
        <v>226</v>
      </c>
      <c r="N9672" t="s">
        <v>729</v>
      </c>
    </row>
    <row r="9673" spans="1:14" hidden="1" x14ac:dyDescent="0.2">
      <c r="A9673" t="s">
        <v>1532</v>
      </c>
      <c r="B9673" t="s">
        <v>937</v>
      </c>
      <c r="C9673" t="s">
        <v>919</v>
      </c>
      <c r="D9673">
        <v>4</v>
      </c>
      <c r="E9673">
        <v>8</v>
      </c>
      <c r="F9673">
        <v>65</v>
      </c>
      <c r="G9673">
        <v>0.123076923076923</v>
      </c>
      <c r="H9673">
        <v>0.300032768117521</v>
      </c>
      <c r="I9673" t="b">
        <v>1</v>
      </c>
      <c r="J9673">
        <v>191</v>
      </c>
      <c r="K9673">
        <v>164</v>
      </c>
      <c r="L9673">
        <f t="shared" si="151"/>
        <v>-27</v>
      </c>
      <c r="M9673">
        <v>226</v>
      </c>
      <c r="N9673" t="s">
        <v>729</v>
      </c>
    </row>
    <row r="9674" spans="1:14" hidden="1" x14ac:dyDescent="0.2">
      <c r="A9674" t="s">
        <v>1532</v>
      </c>
      <c r="B9674" t="s">
        <v>937</v>
      </c>
      <c r="C9674" t="s">
        <v>732</v>
      </c>
      <c r="D9674">
        <v>5</v>
      </c>
      <c r="E9674">
        <v>5</v>
      </c>
      <c r="F9674">
        <v>65</v>
      </c>
      <c r="G9674">
        <v>7.69230769230769E-2</v>
      </c>
      <c r="H9674">
        <v>0.300032768117521</v>
      </c>
      <c r="I9674" t="b">
        <v>1</v>
      </c>
      <c r="J9674">
        <v>191</v>
      </c>
      <c r="K9674">
        <v>164</v>
      </c>
      <c r="L9674">
        <f t="shared" si="151"/>
        <v>-27</v>
      </c>
      <c r="M9674">
        <v>226</v>
      </c>
      <c r="N9674" t="s">
        <v>729</v>
      </c>
    </row>
    <row r="9675" spans="1:14" hidden="1" x14ac:dyDescent="0.2">
      <c r="A9675" t="s">
        <v>1532</v>
      </c>
      <c r="B9675" t="s">
        <v>938</v>
      </c>
      <c r="C9675" t="s">
        <v>915</v>
      </c>
      <c r="D9675">
        <v>4</v>
      </c>
      <c r="E9675">
        <v>15</v>
      </c>
      <c r="F9675">
        <v>65</v>
      </c>
      <c r="G9675">
        <v>0.23076923076923</v>
      </c>
      <c r="H9675">
        <v>0.30236377044852297</v>
      </c>
      <c r="I9675" t="b">
        <v>1</v>
      </c>
      <c r="J9675">
        <v>192</v>
      </c>
      <c r="K9675">
        <v>164</v>
      </c>
      <c r="L9675">
        <f t="shared" si="151"/>
        <v>-28</v>
      </c>
      <c r="M9675">
        <v>226</v>
      </c>
      <c r="N9675" t="s">
        <v>729</v>
      </c>
    </row>
    <row r="9676" spans="1:14" hidden="1" x14ac:dyDescent="0.2">
      <c r="A9676" t="s">
        <v>1532</v>
      </c>
      <c r="B9676" t="s">
        <v>938</v>
      </c>
      <c r="C9676" t="s">
        <v>916</v>
      </c>
      <c r="D9676">
        <v>4</v>
      </c>
      <c r="E9676">
        <v>19</v>
      </c>
      <c r="F9676">
        <v>65</v>
      </c>
      <c r="G9676">
        <v>0.29230769230769199</v>
      </c>
      <c r="H9676">
        <v>0.30236377044852297</v>
      </c>
      <c r="I9676" t="b">
        <v>1</v>
      </c>
      <c r="J9676">
        <v>192</v>
      </c>
      <c r="K9676">
        <v>164</v>
      </c>
      <c r="L9676">
        <f t="shared" si="151"/>
        <v>-28</v>
      </c>
      <c r="M9676">
        <v>226</v>
      </c>
      <c r="N9676" t="s">
        <v>729</v>
      </c>
    </row>
    <row r="9677" spans="1:14" hidden="1" x14ac:dyDescent="0.2">
      <c r="A9677" t="s">
        <v>1532</v>
      </c>
      <c r="B9677" t="s">
        <v>938</v>
      </c>
      <c r="C9677" t="s">
        <v>917</v>
      </c>
      <c r="D9677">
        <v>4</v>
      </c>
      <c r="E9677">
        <v>8</v>
      </c>
      <c r="F9677">
        <v>65</v>
      </c>
      <c r="G9677">
        <v>0.123076923076923</v>
      </c>
      <c r="H9677">
        <v>0.30236377044852297</v>
      </c>
      <c r="I9677" t="b">
        <v>1</v>
      </c>
      <c r="J9677">
        <v>192</v>
      </c>
      <c r="K9677">
        <v>164</v>
      </c>
      <c r="L9677">
        <f t="shared" si="151"/>
        <v>-28</v>
      </c>
      <c r="M9677">
        <v>226</v>
      </c>
      <c r="N9677" t="s">
        <v>729</v>
      </c>
    </row>
    <row r="9678" spans="1:14" hidden="1" x14ac:dyDescent="0.2">
      <c r="A9678" t="s">
        <v>1532</v>
      </c>
      <c r="B9678" t="s">
        <v>938</v>
      </c>
      <c r="C9678" t="s">
        <v>728</v>
      </c>
      <c r="D9678">
        <v>5</v>
      </c>
      <c r="E9678">
        <v>5</v>
      </c>
      <c r="F9678">
        <v>65</v>
      </c>
      <c r="G9678">
        <v>7.69230769230769E-2</v>
      </c>
      <c r="H9678">
        <v>0.30236377044852297</v>
      </c>
      <c r="I9678" t="b">
        <v>1</v>
      </c>
      <c r="J9678">
        <v>192</v>
      </c>
      <c r="K9678">
        <v>164</v>
      </c>
      <c r="L9678">
        <f t="shared" si="151"/>
        <v>-28</v>
      </c>
      <c r="M9678">
        <v>226</v>
      </c>
      <c r="N9678" t="s">
        <v>729</v>
      </c>
    </row>
    <row r="9679" spans="1:14" hidden="1" x14ac:dyDescent="0.2">
      <c r="A9679" t="s">
        <v>1532</v>
      </c>
      <c r="B9679" t="s">
        <v>938</v>
      </c>
      <c r="C9679" t="s">
        <v>918</v>
      </c>
      <c r="D9679">
        <v>4</v>
      </c>
      <c r="E9679">
        <v>8</v>
      </c>
      <c r="F9679">
        <v>65</v>
      </c>
      <c r="G9679">
        <v>0.123076923076923</v>
      </c>
      <c r="H9679">
        <v>0.30236377044852297</v>
      </c>
      <c r="I9679" t="b">
        <v>1</v>
      </c>
      <c r="J9679">
        <v>192</v>
      </c>
      <c r="K9679">
        <v>164</v>
      </c>
      <c r="L9679">
        <f t="shared" si="151"/>
        <v>-28</v>
      </c>
      <c r="M9679">
        <v>226</v>
      </c>
      <c r="N9679" t="s">
        <v>729</v>
      </c>
    </row>
    <row r="9680" spans="1:14" hidden="1" x14ac:dyDescent="0.2">
      <c r="A9680" t="s">
        <v>1532</v>
      </c>
      <c r="B9680" t="s">
        <v>938</v>
      </c>
      <c r="C9680" t="s">
        <v>731</v>
      </c>
      <c r="D9680">
        <v>5</v>
      </c>
      <c r="E9680">
        <v>5</v>
      </c>
      <c r="F9680">
        <v>65</v>
      </c>
      <c r="G9680">
        <v>7.69230769230769E-2</v>
      </c>
      <c r="H9680">
        <v>0.30236377044852297</v>
      </c>
      <c r="I9680" t="b">
        <v>1</v>
      </c>
      <c r="J9680">
        <v>192</v>
      </c>
      <c r="K9680">
        <v>164</v>
      </c>
      <c r="L9680">
        <f t="shared" si="151"/>
        <v>-28</v>
      </c>
      <c r="M9680">
        <v>226</v>
      </c>
      <c r="N9680" t="s">
        <v>729</v>
      </c>
    </row>
    <row r="9681" spans="1:14" hidden="1" x14ac:dyDescent="0.2">
      <c r="A9681" t="s">
        <v>1532</v>
      </c>
      <c r="B9681" t="s">
        <v>938</v>
      </c>
      <c r="C9681" t="s">
        <v>919</v>
      </c>
      <c r="D9681">
        <v>4</v>
      </c>
      <c r="E9681">
        <v>8</v>
      </c>
      <c r="F9681">
        <v>65</v>
      </c>
      <c r="G9681">
        <v>0.123076923076923</v>
      </c>
      <c r="H9681">
        <v>0.30236377044852297</v>
      </c>
      <c r="I9681" t="b">
        <v>1</v>
      </c>
      <c r="J9681">
        <v>192</v>
      </c>
      <c r="K9681">
        <v>164</v>
      </c>
      <c r="L9681">
        <f t="shared" si="151"/>
        <v>-28</v>
      </c>
      <c r="M9681">
        <v>226</v>
      </c>
      <c r="N9681" t="s">
        <v>729</v>
      </c>
    </row>
    <row r="9682" spans="1:14" hidden="1" x14ac:dyDescent="0.2">
      <c r="A9682" t="s">
        <v>1532</v>
      </c>
      <c r="B9682" t="s">
        <v>938</v>
      </c>
      <c r="C9682" t="s">
        <v>732</v>
      </c>
      <c r="D9682">
        <v>5</v>
      </c>
      <c r="E9682">
        <v>5</v>
      </c>
      <c r="F9682">
        <v>65</v>
      </c>
      <c r="G9682">
        <v>7.69230769230769E-2</v>
      </c>
      <c r="H9682">
        <v>0.30236377044852297</v>
      </c>
      <c r="I9682" t="b">
        <v>1</v>
      </c>
      <c r="J9682">
        <v>192</v>
      </c>
      <c r="K9682">
        <v>164</v>
      </c>
      <c r="L9682">
        <f t="shared" si="151"/>
        <v>-28</v>
      </c>
      <c r="M9682">
        <v>226</v>
      </c>
      <c r="N9682" t="s">
        <v>729</v>
      </c>
    </row>
    <row r="9683" spans="1:14" hidden="1" x14ac:dyDescent="0.2">
      <c r="A9683" t="s">
        <v>1532</v>
      </c>
      <c r="B9683" t="s">
        <v>939</v>
      </c>
      <c r="C9683" t="s">
        <v>915</v>
      </c>
      <c r="D9683">
        <v>4</v>
      </c>
      <c r="E9683">
        <v>15</v>
      </c>
      <c r="F9683">
        <v>65</v>
      </c>
      <c r="G9683">
        <v>0.23076923076923</v>
      </c>
      <c r="H9683">
        <v>0.30236377044852297</v>
      </c>
      <c r="I9683" t="b">
        <v>1</v>
      </c>
      <c r="J9683">
        <v>193</v>
      </c>
      <c r="K9683">
        <v>164</v>
      </c>
      <c r="L9683">
        <f t="shared" si="151"/>
        <v>-29</v>
      </c>
      <c r="M9683">
        <v>226</v>
      </c>
      <c r="N9683" t="s">
        <v>729</v>
      </c>
    </row>
    <row r="9684" spans="1:14" hidden="1" x14ac:dyDescent="0.2">
      <c r="A9684" t="s">
        <v>1532</v>
      </c>
      <c r="B9684" t="s">
        <v>939</v>
      </c>
      <c r="C9684" t="s">
        <v>916</v>
      </c>
      <c r="D9684">
        <v>4</v>
      </c>
      <c r="E9684">
        <v>19</v>
      </c>
      <c r="F9684">
        <v>65</v>
      </c>
      <c r="G9684">
        <v>0.29230769230769199</v>
      </c>
      <c r="H9684">
        <v>0.30236377044852297</v>
      </c>
      <c r="I9684" t="b">
        <v>1</v>
      </c>
      <c r="J9684">
        <v>193</v>
      </c>
      <c r="K9684">
        <v>164</v>
      </c>
      <c r="L9684">
        <f t="shared" si="151"/>
        <v>-29</v>
      </c>
      <c r="M9684">
        <v>226</v>
      </c>
      <c r="N9684" t="s">
        <v>729</v>
      </c>
    </row>
    <row r="9685" spans="1:14" hidden="1" x14ac:dyDescent="0.2">
      <c r="A9685" t="s">
        <v>1532</v>
      </c>
      <c r="B9685" t="s">
        <v>939</v>
      </c>
      <c r="C9685" t="s">
        <v>917</v>
      </c>
      <c r="D9685">
        <v>4</v>
      </c>
      <c r="E9685">
        <v>8</v>
      </c>
      <c r="F9685">
        <v>65</v>
      </c>
      <c r="G9685">
        <v>0.123076923076923</v>
      </c>
      <c r="H9685">
        <v>0.30236377044852297</v>
      </c>
      <c r="I9685" t="b">
        <v>1</v>
      </c>
      <c r="J9685">
        <v>193</v>
      </c>
      <c r="K9685">
        <v>164</v>
      </c>
      <c r="L9685">
        <f t="shared" si="151"/>
        <v>-29</v>
      </c>
      <c r="M9685">
        <v>226</v>
      </c>
      <c r="N9685" t="s">
        <v>729</v>
      </c>
    </row>
    <row r="9686" spans="1:14" hidden="1" x14ac:dyDescent="0.2">
      <c r="A9686" t="s">
        <v>1532</v>
      </c>
      <c r="B9686" t="s">
        <v>939</v>
      </c>
      <c r="C9686" t="s">
        <v>728</v>
      </c>
      <c r="D9686">
        <v>5</v>
      </c>
      <c r="E9686">
        <v>5</v>
      </c>
      <c r="F9686">
        <v>65</v>
      </c>
      <c r="G9686">
        <v>7.69230769230769E-2</v>
      </c>
      <c r="H9686">
        <v>0.30236377044852297</v>
      </c>
      <c r="I9686" t="b">
        <v>1</v>
      </c>
      <c r="J9686">
        <v>193</v>
      </c>
      <c r="K9686">
        <v>164</v>
      </c>
      <c r="L9686">
        <f t="shared" si="151"/>
        <v>-29</v>
      </c>
      <c r="M9686">
        <v>226</v>
      </c>
      <c r="N9686" t="s">
        <v>729</v>
      </c>
    </row>
    <row r="9687" spans="1:14" hidden="1" x14ac:dyDescent="0.2">
      <c r="A9687" t="s">
        <v>1532</v>
      </c>
      <c r="B9687" t="s">
        <v>939</v>
      </c>
      <c r="C9687" t="s">
        <v>918</v>
      </c>
      <c r="D9687">
        <v>4</v>
      </c>
      <c r="E9687">
        <v>8</v>
      </c>
      <c r="F9687">
        <v>65</v>
      </c>
      <c r="G9687">
        <v>0.123076923076923</v>
      </c>
      <c r="H9687">
        <v>0.30236377044852297</v>
      </c>
      <c r="I9687" t="b">
        <v>1</v>
      </c>
      <c r="J9687">
        <v>193</v>
      </c>
      <c r="K9687">
        <v>164</v>
      </c>
      <c r="L9687">
        <f t="shared" si="151"/>
        <v>-29</v>
      </c>
      <c r="M9687">
        <v>226</v>
      </c>
      <c r="N9687" t="s">
        <v>729</v>
      </c>
    </row>
    <row r="9688" spans="1:14" hidden="1" x14ac:dyDescent="0.2">
      <c r="A9688" t="s">
        <v>1532</v>
      </c>
      <c r="B9688" t="s">
        <v>939</v>
      </c>
      <c r="C9688" t="s">
        <v>731</v>
      </c>
      <c r="D9688">
        <v>5</v>
      </c>
      <c r="E9688">
        <v>5</v>
      </c>
      <c r="F9688">
        <v>65</v>
      </c>
      <c r="G9688">
        <v>7.69230769230769E-2</v>
      </c>
      <c r="H9688">
        <v>0.30236377044852297</v>
      </c>
      <c r="I9688" t="b">
        <v>1</v>
      </c>
      <c r="J9688">
        <v>193</v>
      </c>
      <c r="K9688">
        <v>164</v>
      </c>
      <c r="L9688">
        <f t="shared" si="151"/>
        <v>-29</v>
      </c>
      <c r="M9688">
        <v>226</v>
      </c>
      <c r="N9688" t="s">
        <v>729</v>
      </c>
    </row>
    <row r="9689" spans="1:14" hidden="1" x14ac:dyDescent="0.2">
      <c r="A9689" t="s">
        <v>1532</v>
      </c>
      <c r="B9689" t="s">
        <v>939</v>
      </c>
      <c r="C9689" t="s">
        <v>919</v>
      </c>
      <c r="D9689">
        <v>4</v>
      </c>
      <c r="E9689">
        <v>8</v>
      </c>
      <c r="F9689">
        <v>65</v>
      </c>
      <c r="G9689">
        <v>0.123076923076923</v>
      </c>
      <c r="H9689">
        <v>0.30236377044852297</v>
      </c>
      <c r="I9689" t="b">
        <v>1</v>
      </c>
      <c r="J9689">
        <v>193</v>
      </c>
      <c r="K9689">
        <v>164</v>
      </c>
      <c r="L9689">
        <f t="shared" si="151"/>
        <v>-29</v>
      </c>
      <c r="M9689">
        <v>226</v>
      </c>
      <c r="N9689" t="s">
        <v>729</v>
      </c>
    </row>
    <row r="9690" spans="1:14" hidden="1" x14ac:dyDescent="0.2">
      <c r="A9690" t="s">
        <v>1532</v>
      </c>
      <c r="B9690" t="s">
        <v>939</v>
      </c>
      <c r="C9690" t="s">
        <v>732</v>
      </c>
      <c r="D9690">
        <v>5</v>
      </c>
      <c r="E9690">
        <v>5</v>
      </c>
      <c r="F9690">
        <v>65</v>
      </c>
      <c r="G9690">
        <v>7.69230769230769E-2</v>
      </c>
      <c r="H9690">
        <v>0.30236377044852297</v>
      </c>
      <c r="I9690" t="b">
        <v>1</v>
      </c>
      <c r="J9690">
        <v>193</v>
      </c>
      <c r="K9690">
        <v>164</v>
      </c>
      <c r="L9690">
        <f t="shared" si="151"/>
        <v>-29</v>
      </c>
      <c r="M9690">
        <v>226</v>
      </c>
      <c r="N9690" t="s">
        <v>729</v>
      </c>
    </row>
    <row r="9691" spans="1:14" hidden="1" x14ac:dyDescent="0.2">
      <c r="A9691" t="s">
        <v>1532</v>
      </c>
      <c r="B9691" t="s">
        <v>940</v>
      </c>
      <c r="C9691" t="s">
        <v>915</v>
      </c>
      <c r="D9691">
        <v>4</v>
      </c>
      <c r="E9691">
        <v>15</v>
      </c>
      <c r="F9691">
        <v>65</v>
      </c>
      <c r="G9691">
        <v>0.23076923076923</v>
      </c>
      <c r="H9691">
        <v>0.30236377044852297</v>
      </c>
      <c r="I9691" t="b">
        <v>1</v>
      </c>
      <c r="J9691">
        <v>194</v>
      </c>
      <c r="K9691">
        <v>164</v>
      </c>
      <c r="L9691">
        <f t="shared" si="151"/>
        <v>-30</v>
      </c>
      <c r="M9691">
        <v>226</v>
      </c>
      <c r="N9691" t="s">
        <v>729</v>
      </c>
    </row>
    <row r="9692" spans="1:14" hidden="1" x14ac:dyDescent="0.2">
      <c r="A9692" t="s">
        <v>1532</v>
      </c>
      <c r="B9692" t="s">
        <v>940</v>
      </c>
      <c r="C9692" t="s">
        <v>916</v>
      </c>
      <c r="D9692">
        <v>4</v>
      </c>
      <c r="E9692">
        <v>19</v>
      </c>
      <c r="F9692">
        <v>65</v>
      </c>
      <c r="G9692">
        <v>0.29230769230769199</v>
      </c>
      <c r="H9692">
        <v>0.30236377044852297</v>
      </c>
      <c r="I9692" t="b">
        <v>1</v>
      </c>
      <c r="J9692">
        <v>194</v>
      </c>
      <c r="K9692">
        <v>164</v>
      </c>
      <c r="L9692">
        <f t="shared" si="151"/>
        <v>-30</v>
      </c>
      <c r="M9692">
        <v>226</v>
      </c>
      <c r="N9692" t="s">
        <v>729</v>
      </c>
    </row>
    <row r="9693" spans="1:14" hidden="1" x14ac:dyDescent="0.2">
      <c r="A9693" t="s">
        <v>1532</v>
      </c>
      <c r="B9693" t="s">
        <v>940</v>
      </c>
      <c r="C9693" t="s">
        <v>917</v>
      </c>
      <c r="D9693">
        <v>4</v>
      </c>
      <c r="E9693">
        <v>8</v>
      </c>
      <c r="F9693">
        <v>65</v>
      </c>
      <c r="G9693">
        <v>0.123076923076923</v>
      </c>
      <c r="H9693">
        <v>0.30236377044852297</v>
      </c>
      <c r="I9693" t="b">
        <v>1</v>
      </c>
      <c r="J9693">
        <v>194</v>
      </c>
      <c r="K9693">
        <v>164</v>
      </c>
      <c r="L9693">
        <f t="shared" si="151"/>
        <v>-30</v>
      </c>
      <c r="M9693">
        <v>226</v>
      </c>
      <c r="N9693" t="s">
        <v>729</v>
      </c>
    </row>
    <row r="9694" spans="1:14" hidden="1" x14ac:dyDescent="0.2">
      <c r="A9694" t="s">
        <v>1532</v>
      </c>
      <c r="B9694" t="s">
        <v>940</v>
      </c>
      <c r="C9694" t="s">
        <v>728</v>
      </c>
      <c r="D9694">
        <v>5</v>
      </c>
      <c r="E9694">
        <v>5</v>
      </c>
      <c r="F9694">
        <v>65</v>
      </c>
      <c r="G9694">
        <v>7.69230769230769E-2</v>
      </c>
      <c r="H9694">
        <v>0.30236377044852297</v>
      </c>
      <c r="I9694" t="b">
        <v>1</v>
      </c>
      <c r="J9694">
        <v>194</v>
      </c>
      <c r="K9694">
        <v>164</v>
      </c>
      <c r="L9694">
        <f t="shared" si="151"/>
        <v>-30</v>
      </c>
      <c r="M9694">
        <v>226</v>
      </c>
      <c r="N9694" t="s">
        <v>729</v>
      </c>
    </row>
    <row r="9695" spans="1:14" hidden="1" x14ac:dyDescent="0.2">
      <c r="A9695" t="s">
        <v>1532</v>
      </c>
      <c r="B9695" t="s">
        <v>940</v>
      </c>
      <c r="C9695" t="s">
        <v>918</v>
      </c>
      <c r="D9695">
        <v>4</v>
      </c>
      <c r="E9695">
        <v>8</v>
      </c>
      <c r="F9695">
        <v>65</v>
      </c>
      <c r="G9695">
        <v>0.123076923076923</v>
      </c>
      <c r="H9695">
        <v>0.30236377044852297</v>
      </c>
      <c r="I9695" t="b">
        <v>1</v>
      </c>
      <c r="J9695">
        <v>194</v>
      </c>
      <c r="K9695">
        <v>164</v>
      </c>
      <c r="L9695">
        <f t="shared" si="151"/>
        <v>-30</v>
      </c>
      <c r="M9695">
        <v>226</v>
      </c>
      <c r="N9695" t="s">
        <v>729</v>
      </c>
    </row>
    <row r="9696" spans="1:14" hidden="1" x14ac:dyDescent="0.2">
      <c r="A9696" t="s">
        <v>1532</v>
      </c>
      <c r="B9696" t="s">
        <v>940</v>
      </c>
      <c r="C9696" t="s">
        <v>731</v>
      </c>
      <c r="D9696">
        <v>5</v>
      </c>
      <c r="E9696">
        <v>5</v>
      </c>
      <c r="F9696">
        <v>65</v>
      </c>
      <c r="G9696">
        <v>7.69230769230769E-2</v>
      </c>
      <c r="H9696">
        <v>0.30236377044852297</v>
      </c>
      <c r="I9696" t="b">
        <v>1</v>
      </c>
      <c r="J9696">
        <v>194</v>
      </c>
      <c r="K9696">
        <v>164</v>
      </c>
      <c r="L9696">
        <f t="shared" si="151"/>
        <v>-30</v>
      </c>
      <c r="M9696">
        <v>226</v>
      </c>
      <c r="N9696" t="s">
        <v>729</v>
      </c>
    </row>
    <row r="9697" spans="1:14" hidden="1" x14ac:dyDescent="0.2">
      <c r="A9697" t="s">
        <v>1532</v>
      </c>
      <c r="B9697" t="s">
        <v>940</v>
      </c>
      <c r="C9697" t="s">
        <v>919</v>
      </c>
      <c r="D9697">
        <v>4</v>
      </c>
      <c r="E9697">
        <v>8</v>
      </c>
      <c r="F9697">
        <v>65</v>
      </c>
      <c r="G9697">
        <v>0.123076923076923</v>
      </c>
      <c r="H9697">
        <v>0.30236377044852297</v>
      </c>
      <c r="I9697" t="b">
        <v>1</v>
      </c>
      <c r="J9697">
        <v>194</v>
      </c>
      <c r="K9697">
        <v>164</v>
      </c>
      <c r="L9697">
        <f t="shared" si="151"/>
        <v>-30</v>
      </c>
      <c r="M9697">
        <v>226</v>
      </c>
      <c r="N9697" t="s">
        <v>729</v>
      </c>
    </row>
    <row r="9698" spans="1:14" hidden="1" x14ac:dyDescent="0.2">
      <c r="A9698" t="s">
        <v>1532</v>
      </c>
      <c r="B9698" t="s">
        <v>940</v>
      </c>
      <c r="C9698" t="s">
        <v>732</v>
      </c>
      <c r="D9698">
        <v>5</v>
      </c>
      <c r="E9698">
        <v>5</v>
      </c>
      <c r="F9698">
        <v>65</v>
      </c>
      <c r="G9698">
        <v>7.69230769230769E-2</v>
      </c>
      <c r="H9698">
        <v>0.30236377044852297</v>
      </c>
      <c r="I9698" t="b">
        <v>1</v>
      </c>
      <c r="J9698">
        <v>194</v>
      </c>
      <c r="K9698">
        <v>164</v>
      </c>
      <c r="L9698">
        <f t="shared" si="151"/>
        <v>-30</v>
      </c>
      <c r="M9698">
        <v>226</v>
      </c>
      <c r="N9698" t="s">
        <v>729</v>
      </c>
    </row>
    <row r="9699" spans="1:14" hidden="1" x14ac:dyDescent="0.2">
      <c r="A9699" t="s">
        <v>1532</v>
      </c>
      <c r="B9699" t="s">
        <v>941</v>
      </c>
      <c r="C9699" t="s">
        <v>915</v>
      </c>
      <c r="D9699">
        <v>4</v>
      </c>
      <c r="E9699">
        <v>15</v>
      </c>
      <c r="F9699">
        <v>65</v>
      </c>
      <c r="G9699">
        <v>0.23076923076923</v>
      </c>
      <c r="H9699">
        <v>0.30268652461743101</v>
      </c>
      <c r="I9699" t="b">
        <v>1</v>
      </c>
      <c r="J9699">
        <v>195</v>
      </c>
      <c r="K9699">
        <v>164</v>
      </c>
      <c r="L9699">
        <f t="shared" si="151"/>
        <v>-31</v>
      </c>
      <c r="M9699">
        <v>226</v>
      </c>
      <c r="N9699" t="s">
        <v>729</v>
      </c>
    </row>
    <row r="9700" spans="1:14" hidden="1" x14ac:dyDescent="0.2">
      <c r="A9700" t="s">
        <v>1532</v>
      </c>
      <c r="B9700" t="s">
        <v>941</v>
      </c>
      <c r="C9700" t="s">
        <v>916</v>
      </c>
      <c r="D9700">
        <v>4</v>
      </c>
      <c r="E9700">
        <v>20</v>
      </c>
      <c r="F9700">
        <v>65</v>
      </c>
      <c r="G9700">
        <v>0.30769230769230699</v>
      </c>
      <c r="H9700">
        <v>0.30268652461743101</v>
      </c>
      <c r="I9700" t="b">
        <v>0</v>
      </c>
      <c r="J9700">
        <v>195</v>
      </c>
      <c r="K9700">
        <v>164</v>
      </c>
      <c r="L9700">
        <f t="shared" si="151"/>
        <v>-31</v>
      </c>
      <c r="M9700">
        <v>226</v>
      </c>
      <c r="N9700" t="s">
        <v>729</v>
      </c>
    </row>
    <row r="9701" spans="1:14" hidden="1" x14ac:dyDescent="0.2">
      <c r="A9701" t="s">
        <v>1532</v>
      </c>
      <c r="B9701" t="s">
        <v>941</v>
      </c>
      <c r="C9701" t="s">
        <v>917</v>
      </c>
      <c r="D9701">
        <v>4</v>
      </c>
      <c r="E9701">
        <v>8</v>
      </c>
      <c r="F9701">
        <v>65</v>
      </c>
      <c r="G9701">
        <v>0.123076923076923</v>
      </c>
      <c r="H9701">
        <v>0.30268652461743101</v>
      </c>
      <c r="I9701" t="b">
        <v>1</v>
      </c>
      <c r="J9701">
        <v>195</v>
      </c>
      <c r="K9701">
        <v>164</v>
      </c>
      <c r="L9701">
        <f t="shared" si="151"/>
        <v>-31</v>
      </c>
      <c r="M9701">
        <v>226</v>
      </c>
      <c r="N9701" t="s">
        <v>729</v>
      </c>
    </row>
    <row r="9702" spans="1:14" hidden="1" x14ac:dyDescent="0.2">
      <c r="A9702" t="s">
        <v>1532</v>
      </c>
      <c r="B9702" t="s">
        <v>941</v>
      </c>
      <c r="C9702" t="s">
        <v>728</v>
      </c>
      <c r="D9702">
        <v>5</v>
      </c>
      <c r="E9702">
        <v>5</v>
      </c>
      <c r="F9702">
        <v>65</v>
      </c>
      <c r="G9702">
        <v>7.69230769230769E-2</v>
      </c>
      <c r="H9702">
        <v>0.30268652461743101</v>
      </c>
      <c r="I9702" t="b">
        <v>1</v>
      </c>
      <c r="J9702">
        <v>195</v>
      </c>
      <c r="K9702">
        <v>164</v>
      </c>
      <c r="L9702">
        <f t="shared" si="151"/>
        <v>-31</v>
      </c>
      <c r="M9702">
        <v>226</v>
      </c>
      <c r="N9702" t="s">
        <v>729</v>
      </c>
    </row>
    <row r="9703" spans="1:14" hidden="1" x14ac:dyDescent="0.2">
      <c r="A9703" t="s">
        <v>1532</v>
      </c>
      <c r="B9703" t="s">
        <v>941</v>
      </c>
      <c r="C9703" t="s">
        <v>918</v>
      </c>
      <c r="D9703">
        <v>4</v>
      </c>
      <c r="E9703">
        <v>8</v>
      </c>
      <c r="F9703">
        <v>65</v>
      </c>
      <c r="G9703">
        <v>0.123076923076923</v>
      </c>
      <c r="H9703">
        <v>0.30268652461743101</v>
      </c>
      <c r="I9703" t="b">
        <v>1</v>
      </c>
      <c r="J9703">
        <v>195</v>
      </c>
      <c r="K9703">
        <v>164</v>
      </c>
      <c r="L9703">
        <f t="shared" si="151"/>
        <v>-31</v>
      </c>
      <c r="M9703">
        <v>226</v>
      </c>
      <c r="N9703" t="s">
        <v>729</v>
      </c>
    </row>
    <row r="9704" spans="1:14" hidden="1" x14ac:dyDescent="0.2">
      <c r="A9704" t="s">
        <v>1532</v>
      </c>
      <c r="B9704" t="s">
        <v>941</v>
      </c>
      <c r="C9704" t="s">
        <v>731</v>
      </c>
      <c r="D9704">
        <v>5</v>
      </c>
      <c r="E9704">
        <v>5</v>
      </c>
      <c r="F9704">
        <v>65</v>
      </c>
      <c r="G9704">
        <v>7.69230769230769E-2</v>
      </c>
      <c r="H9704">
        <v>0.30268652461743101</v>
      </c>
      <c r="I9704" t="b">
        <v>1</v>
      </c>
      <c r="J9704">
        <v>195</v>
      </c>
      <c r="K9704">
        <v>164</v>
      </c>
      <c r="L9704">
        <f t="shared" si="151"/>
        <v>-31</v>
      </c>
      <c r="M9704">
        <v>226</v>
      </c>
      <c r="N9704" t="s">
        <v>729</v>
      </c>
    </row>
    <row r="9705" spans="1:14" hidden="1" x14ac:dyDescent="0.2">
      <c r="A9705" t="s">
        <v>1532</v>
      </c>
      <c r="B9705" t="s">
        <v>941</v>
      </c>
      <c r="C9705" t="s">
        <v>919</v>
      </c>
      <c r="D9705">
        <v>4</v>
      </c>
      <c r="E9705">
        <v>8</v>
      </c>
      <c r="F9705">
        <v>65</v>
      </c>
      <c r="G9705">
        <v>0.123076923076923</v>
      </c>
      <c r="H9705">
        <v>0.30268652461743101</v>
      </c>
      <c r="I9705" t="b">
        <v>1</v>
      </c>
      <c r="J9705">
        <v>195</v>
      </c>
      <c r="K9705">
        <v>164</v>
      </c>
      <c r="L9705">
        <f t="shared" si="151"/>
        <v>-31</v>
      </c>
      <c r="M9705">
        <v>226</v>
      </c>
      <c r="N9705" t="s">
        <v>729</v>
      </c>
    </row>
    <row r="9706" spans="1:14" hidden="1" x14ac:dyDescent="0.2">
      <c r="A9706" t="s">
        <v>1532</v>
      </c>
      <c r="B9706" t="s">
        <v>941</v>
      </c>
      <c r="C9706" t="s">
        <v>732</v>
      </c>
      <c r="D9706">
        <v>5</v>
      </c>
      <c r="E9706">
        <v>5</v>
      </c>
      <c r="F9706">
        <v>65</v>
      </c>
      <c r="G9706">
        <v>7.69230769230769E-2</v>
      </c>
      <c r="H9706">
        <v>0.30268652461743101</v>
      </c>
      <c r="I9706" t="b">
        <v>1</v>
      </c>
      <c r="J9706">
        <v>195</v>
      </c>
      <c r="K9706">
        <v>164</v>
      </c>
      <c r="L9706">
        <f t="shared" si="151"/>
        <v>-31</v>
      </c>
      <c r="M9706">
        <v>226</v>
      </c>
      <c r="N9706" t="s">
        <v>729</v>
      </c>
    </row>
    <row r="9707" spans="1:14" hidden="1" x14ac:dyDescent="0.2">
      <c r="A9707" t="s">
        <v>1532</v>
      </c>
      <c r="B9707" t="s">
        <v>942</v>
      </c>
      <c r="C9707" t="s">
        <v>915</v>
      </c>
      <c r="D9707">
        <v>4</v>
      </c>
      <c r="E9707">
        <v>15</v>
      </c>
      <c r="F9707">
        <v>65</v>
      </c>
      <c r="G9707">
        <v>0.23076923076923</v>
      </c>
      <c r="H9707">
        <v>0.30268652461743101</v>
      </c>
      <c r="I9707" t="b">
        <v>1</v>
      </c>
      <c r="J9707">
        <v>196</v>
      </c>
      <c r="K9707">
        <v>164</v>
      </c>
      <c r="L9707">
        <f t="shared" si="151"/>
        <v>-32</v>
      </c>
      <c r="M9707">
        <v>226</v>
      </c>
      <c r="N9707" t="s">
        <v>729</v>
      </c>
    </row>
    <row r="9708" spans="1:14" hidden="1" x14ac:dyDescent="0.2">
      <c r="A9708" t="s">
        <v>1532</v>
      </c>
      <c r="B9708" t="s">
        <v>942</v>
      </c>
      <c r="C9708" t="s">
        <v>916</v>
      </c>
      <c r="D9708">
        <v>4</v>
      </c>
      <c r="E9708">
        <v>20</v>
      </c>
      <c r="F9708">
        <v>65</v>
      </c>
      <c r="G9708">
        <v>0.30769230769230699</v>
      </c>
      <c r="H9708">
        <v>0.30268652461743101</v>
      </c>
      <c r="I9708" t="b">
        <v>0</v>
      </c>
      <c r="J9708">
        <v>196</v>
      </c>
      <c r="K9708">
        <v>164</v>
      </c>
      <c r="L9708">
        <f t="shared" si="151"/>
        <v>-32</v>
      </c>
      <c r="M9708">
        <v>226</v>
      </c>
      <c r="N9708" t="s">
        <v>729</v>
      </c>
    </row>
    <row r="9709" spans="1:14" hidden="1" x14ac:dyDescent="0.2">
      <c r="A9709" t="s">
        <v>1532</v>
      </c>
      <c r="B9709" t="s">
        <v>942</v>
      </c>
      <c r="C9709" t="s">
        <v>917</v>
      </c>
      <c r="D9709">
        <v>4</v>
      </c>
      <c r="E9709">
        <v>8</v>
      </c>
      <c r="F9709">
        <v>65</v>
      </c>
      <c r="G9709">
        <v>0.123076923076923</v>
      </c>
      <c r="H9709">
        <v>0.30268652461743101</v>
      </c>
      <c r="I9709" t="b">
        <v>1</v>
      </c>
      <c r="J9709">
        <v>196</v>
      </c>
      <c r="K9709">
        <v>164</v>
      </c>
      <c r="L9709">
        <f t="shared" si="151"/>
        <v>-32</v>
      </c>
      <c r="M9709">
        <v>226</v>
      </c>
      <c r="N9709" t="s">
        <v>729</v>
      </c>
    </row>
    <row r="9710" spans="1:14" hidden="1" x14ac:dyDescent="0.2">
      <c r="A9710" t="s">
        <v>1532</v>
      </c>
      <c r="B9710" t="s">
        <v>942</v>
      </c>
      <c r="C9710" t="s">
        <v>728</v>
      </c>
      <c r="D9710">
        <v>5</v>
      </c>
      <c r="E9710">
        <v>5</v>
      </c>
      <c r="F9710">
        <v>65</v>
      </c>
      <c r="G9710">
        <v>7.69230769230769E-2</v>
      </c>
      <c r="H9710">
        <v>0.30268652461743101</v>
      </c>
      <c r="I9710" t="b">
        <v>1</v>
      </c>
      <c r="J9710">
        <v>196</v>
      </c>
      <c r="K9710">
        <v>164</v>
      </c>
      <c r="L9710">
        <f t="shared" si="151"/>
        <v>-32</v>
      </c>
      <c r="M9710">
        <v>226</v>
      </c>
      <c r="N9710" t="s">
        <v>729</v>
      </c>
    </row>
    <row r="9711" spans="1:14" hidden="1" x14ac:dyDescent="0.2">
      <c r="A9711" t="s">
        <v>1532</v>
      </c>
      <c r="B9711" t="s">
        <v>942</v>
      </c>
      <c r="C9711" t="s">
        <v>918</v>
      </c>
      <c r="D9711">
        <v>4</v>
      </c>
      <c r="E9711">
        <v>8</v>
      </c>
      <c r="F9711">
        <v>65</v>
      </c>
      <c r="G9711">
        <v>0.123076923076923</v>
      </c>
      <c r="H9711">
        <v>0.30268652461743101</v>
      </c>
      <c r="I9711" t="b">
        <v>1</v>
      </c>
      <c r="J9711">
        <v>196</v>
      </c>
      <c r="K9711">
        <v>164</v>
      </c>
      <c r="L9711">
        <f t="shared" si="151"/>
        <v>-32</v>
      </c>
      <c r="M9711">
        <v>226</v>
      </c>
      <c r="N9711" t="s">
        <v>729</v>
      </c>
    </row>
    <row r="9712" spans="1:14" hidden="1" x14ac:dyDescent="0.2">
      <c r="A9712" t="s">
        <v>1532</v>
      </c>
      <c r="B9712" t="s">
        <v>942</v>
      </c>
      <c r="C9712" t="s">
        <v>731</v>
      </c>
      <c r="D9712">
        <v>5</v>
      </c>
      <c r="E9712">
        <v>5</v>
      </c>
      <c r="F9712">
        <v>65</v>
      </c>
      <c r="G9712">
        <v>7.69230769230769E-2</v>
      </c>
      <c r="H9712">
        <v>0.30268652461743101</v>
      </c>
      <c r="I9712" t="b">
        <v>1</v>
      </c>
      <c r="J9712">
        <v>196</v>
      </c>
      <c r="K9712">
        <v>164</v>
      </c>
      <c r="L9712">
        <f t="shared" si="151"/>
        <v>-32</v>
      </c>
      <c r="M9712">
        <v>226</v>
      </c>
      <c r="N9712" t="s">
        <v>729</v>
      </c>
    </row>
    <row r="9713" spans="1:14" hidden="1" x14ac:dyDescent="0.2">
      <c r="A9713" t="s">
        <v>1532</v>
      </c>
      <c r="B9713" t="s">
        <v>942</v>
      </c>
      <c r="C9713" t="s">
        <v>919</v>
      </c>
      <c r="D9713">
        <v>4</v>
      </c>
      <c r="E9713">
        <v>8</v>
      </c>
      <c r="F9713">
        <v>65</v>
      </c>
      <c r="G9713">
        <v>0.123076923076923</v>
      </c>
      <c r="H9713">
        <v>0.30268652461743101</v>
      </c>
      <c r="I9713" t="b">
        <v>1</v>
      </c>
      <c r="J9713">
        <v>196</v>
      </c>
      <c r="K9713">
        <v>164</v>
      </c>
      <c r="L9713">
        <f t="shared" si="151"/>
        <v>-32</v>
      </c>
      <c r="M9713">
        <v>226</v>
      </c>
      <c r="N9713" t="s">
        <v>729</v>
      </c>
    </row>
    <row r="9714" spans="1:14" hidden="1" x14ac:dyDescent="0.2">
      <c r="A9714" t="s">
        <v>1532</v>
      </c>
      <c r="B9714" t="s">
        <v>942</v>
      </c>
      <c r="C9714" t="s">
        <v>732</v>
      </c>
      <c r="D9714">
        <v>5</v>
      </c>
      <c r="E9714">
        <v>5</v>
      </c>
      <c r="F9714">
        <v>65</v>
      </c>
      <c r="G9714">
        <v>7.69230769230769E-2</v>
      </c>
      <c r="H9714">
        <v>0.30268652461743101</v>
      </c>
      <c r="I9714" t="b">
        <v>1</v>
      </c>
      <c r="J9714">
        <v>196</v>
      </c>
      <c r="K9714">
        <v>164</v>
      </c>
      <c r="L9714">
        <f t="shared" si="151"/>
        <v>-32</v>
      </c>
      <c r="M9714">
        <v>226</v>
      </c>
      <c r="N9714" t="s">
        <v>729</v>
      </c>
    </row>
    <row r="9715" spans="1:14" hidden="1" x14ac:dyDescent="0.2">
      <c r="A9715" t="s">
        <v>1532</v>
      </c>
      <c r="B9715" t="s">
        <v>943</v>
      </c>
      <c r="C9715" t="s">
        <v>915</v>
      </c>
      <c r="D9715">
        <v>4</v>
      </c>
      <c r="E9715">
        <v>15</v>
      </c>
      <c r="F9715">
        <v>65</v>
      </c>
      <c r="G9715">
        <v>0.23076923076923</v>
      </c>
      <c r="H9715">
        <v>0.30232064597425501</v>
      </c>
      <c r="I9715" t="b">
        <v>1</v>
      </c>
      <c r="J9715">
        <v>197</v>
      </c>
      <c r="K9715">
        <v>164</v>
      </c>
      <c r="L9715">
        <f t="shared" si="151"/>
        <v>-33</v>
      </c>
      <c r="M9715">
        <v>226</v>
      </c>
      <c r="N9715" t="s">
        <v>729</v>
      </c>
    </row>
    <row r="9716" spans="1:14" hidden="1" x14ac:dyDescent="0.2">
      <c r="A9716" t="s">
        <v>1532</v>
      </c>
      <c r="B9716" t="s">
        <v>943</v>
      </c>
      <c r="C9716" t="s">
        <v>916</v>
      </c>
      <c r="D9716">
        <v>4</v>
      </c>
      <c r="E9716">
        <v>20</v>
      </c>
      <c r="F9716">
        <v>65</v>
      </c>
      <c r="G9716">
        <v>0.30769230769230699</v>
      </c>
      <c r="H9716">
        <v>0.30232064597425501</v>
      </c>
      <c r="I9716" t="b">
        <v>0</v>
      </c>
      <c r="J9716">
        <v>197</v>
      </c>
      <c r="K9716">
        <v>164</v>
      </c>
      <c r="L9716">
        <f t="shared" si="151"/>
        <v>-33</v>
      </c>
      <c r="M9716">
        <v>226</v>
      </c>
      <c r="N9716" t="s">
        <v>729</v>
      </c>
    </row>
    <row r="9717" spans="1:14" hidden="1" x14ac:dyDescent="0.2">
      <c r="A9717" t="s">
        <v>1532</v>
      </c>
      <c r="B9717" t="s">
        <v>943</v>
      </c>
      <c r="C9717" t="s">
        <v>917</v>
      </c>
      <c r="D9717">
        <v>4</v>
      </c>
      <c r="E9717">
        <v>8</v>
      </c>
      <c r="F9717">
        <v>65</v>
      </c>
      <c r="G9717">
        <v>0.123076923076923</v>
      </c>
      <c r="H9717">
        <v>0.30232064597425501</v>
      </c>
      <c r="I9717" t="b">
        <v>1</v>
      </c>
      <c r="J9717">
        <v>197</v>
      </c>
      <c r="K9717">
        <v>164</v>
      </c>
      <c r="L9717">
        <f t="shared" si="151"/>
        <v>-33</v>
      </c>
      <c r="M9717">
        <v>226</v>
      </c>
      <c r="N9717" t="s">
        <v>729</v>
      </c>
    </row>
    <row r="9718" spans="1:14" hidden="1" x14ac:dyDescent="0.2">
      <c r="A9718" t="s">
        <v>1532</v>
      </c>
      <c r="B9718" t="s">
        <v>943</v>
      </c>
      <c r="C9718" t="s">
        <v>728</v>
      </c>
      <c r="D9718">
        <v>5</v>
      </c>
      <c r="E9718">
        <v>5</v>
      </c>
      <c r="F9718">
        <v>65</v>
      </c>
      <c r="G9718">
        <v>7.69230769230769E-2</v>
      </c>
      <c r="H9718">
        <v>0.30232064597425501</v>
      </c>
      <c r="I9718" t="b">
        <v>1</v>
      </c>
      <c r="J9718">
        <v>197</v>
      </c>
      <c r="K9718">
        <v>164</v>
      </c>
      <c r="L9718">
        <f t="shared" si="151"/>
        <v>-33</v>
      </c>
      <c r="M9718">
        <v>226</v>
      </c>
      <c r="N9718" t="s">
        <v>729</v>
      </c>
    </row>
    <row r="9719" spans="1:14" hidden="1" x14ac:dyDescent="0.2">
      <c r="A9719" t="s">
        <v>1532</v>
      </c>
      <c r="B9719" t="s">
        <v>943</v>
      </c>
      <c r="C9719" t="s">
        <v>918</v>
      </c>
      <c r="D9719">
        <v>4</v>
      </c>
      <c r="E9719">
        <v>8</v>
      </c>
      <c r="F9719">
        <v>65</v>
      </c>
      <c r="G9719">
        <v>0.123076923076923</v>
      </c>
      <c r="H9719">
        <v>0.30232064597425501</v>
      </c>
      <c r="I9719" t="b">
        <v>1</v>
      </c>
      <c r="J9719">
        <v>197</v>
      </c>
      <c r="K9719">
        <v>164</v>
      </c>
      <c r="L9719">
        <f t="shared" si="151"/>
        <v>-33</v>
      </c>
      <c r="M9719">
        <v>226</v>
      </c>
      <c r="N9719" t="s">
        <v>729</v>
      </c>
    </row>
    <row r="9720" spans="1:14" hidden="1" x14ac:dyDescent="0.2">
      <c r="A9720" t="s">
        <v>1532</v>
      </c>
      <c r="B9720" t="s">
        <v>943</v>
      </c>
      <c r="C9720" t="s">
        <v>731</v>
      </c>
      <c r="D9720">
        <v>5</v>
      </c>
      <c r="E9720">
        <v>5</v>
      </c>
      <c r="F9720">
        <v>65</v>
      </c>
      <c r="G9720">
        <v>7.69230769230769E-2</v>
      </c>
      <c r="H9720">
        <v>0.30232064597425501</v>
      </c>
      <c r="I9720" t="b">
        <v>1</v>
      </c>
      <c r="J9720">
        <v>197</v>
      </c>
      <c r="K9720">
        <v>164</v>
      </c>
      <c r="L9720">
        <f t="shared" si="151"/>
        <v>-33</v>
      </c>
      <c r="M9720">
        <v>226</v>
      </c>
      <c r="N9720" t="s">
        <v>729</v>
      </c>
    </row>
    <row r="9721" spans="1:14" hidden="1" x14ac:dyDescent="0.2">
      <c r="A9721" t="s">
        <v>1532</v>
      </c>
      <c r="B9721" t="s">
        <v>943</v>
      </c>
      <c r="C9721" t="s">
        <v>919</v>
      </c>
      <c r="D9721">
        <v>4</v>
      </c>
      <c r="E9721">
        <v>8</v>
      </c>
      <c r="F9721">
        <v>65</v>
      </c>
      <c r="G9721">
        <v>0.123076923076923</v>
      </c>
      <c r="H9721">
        <v>0.30232064597425501</v>
      </c>
      <c r="I9721" t="b">
        <v>1</v>
      </c>
      <c r="J9721">
        <v>197</v>
      </c>
      <c r="K9721">
        <v>164</v>
      </c>
      <c r="L9721">
        <f t="shared" si="151"/>
        <v>-33</v>
      </c>
      <c r="M9721">
        <v>226</v>
      </c>
      <c r="N9721" t="s">
        <v>729</v>
      </c>
    </row>
    <row r="9722" spans="1:14" hidden="1" x14ac:dyDescent="0.2">
      <c r="A9722" t="s">
        <v>1532</v>
      </c>
      <c r="B9722" t="s">
        <v>943</v>
      </c>
      <c r="C9722" t="s">
        <v>732</v>
      </c>
      <c r="D9722">
        <v>5</v>
      </c>
      <c r="E9722">
        <v>5</v>
      </c>
      <c r="F9722">
        <v>65</v>
      </c>
      <c r="G9722">
        <v>7.69230769230769E-2</v>
      </c>
      <c r="H9722">
        <v>0.30232064597425501</v>
      </c>
      <c r="I9722" t="b">
        <v>1</v>
      </c>
      <c r="J9722">
        <v>197</v>
      </c>
      <c r="K9722">
        <v>164</v>
      </c>
      <c r="L9722">
        <f t="shared" si="151"/>
        <v>-33</v>
      </c>
      <c r="M9722">
        <v>226</v>
      </c>
      <c r="N9722" t="s">
        <v>729</v>
      </c>
    </row>
    <row r="9723" spans="1:14" hidden="1" x14ac:dyDescent="0.2">
      <c r="A9723" t="s">
        <v>1532</v>
      </c>
      <c r="B9723" t="s">
        <v>944</v>
      </c>
      <c r="C9723" t="s">
        <v>915</v>
      </c>
      <c r="D9723">
        <v>4</v>
      </c>
      <c r="E9723">
        <v>15</v>
      </c>
      <c r="F9723">
        <v>65</v>
      </c>
      <c r="G9723">
        <v>0.23076923076923</v>
      </c>
      <c r="H9723">
        <v>0.30493758552233802</v>
      </c>
      <c r="I9723" t="b">
        <v>1</v>
      </c>
      <c r="J9723">
        <v>198</v>
      </c>
      <c r="K9723">
        <v>164</v>
      </c>
      <c r="L9723">
        <f t="shared" si="151"/>
        <v>-34</v>
      </c>
      <c r="M9723">
        <v>226</v>
      </c>
      <c r="N9723" t="s">
        <v>729</v>
      </c>
    </row>
    <row r="9724" spans="1:14" hidden="1" x14ac:dyDescent="0.2">
      <c r="A9724" t="s">
        <v>1532</v>
      </c>
      <c r="B9724" t="s">
        <v>944</v>
      </c>
      <c r="C9724" t="s">
        <v>916</v>
      </c>
      <c r="D9724">
        <v>4</v>
      </c>
      <c r="E9724">
        <v>20</v>
      </c>
      <c r="F9724">
        <v>65</v>
      </c>
      <c r="G9724">
        <v>0.30769230769230699</v>
      </c>
      <c r="H9724">
        <v>0.30493758552233802</v>
      </c>
      <c r="I9724" t="b">
        <v>0</v>
      </c>
      <c r="J9724">
        <v>198</v>
      </c>
      <c r="K9724">
        <v>164</v>
      </c>
      <c r="L9724">
        <f t="shared" si="151"/>
        <v>-34</v>
      </c>
      <c r="M9724">
        <v>226</v>
      </c>
      <c r="N9724" t="s">
        <v>729</v>
      </c>
    </row>
    <row r="9725" spans="1:14" hidden="1" x14ac:dyDescent="0.2">
      <c r="A9725" t="s">
        <v>1532</v>
      </c>
      <c r="B9725" t="s">
        <v>944</v>
      </c>
      <c r="C9725" t="s">
        <v>917</v>
      </c>
      <c r="D9725">
        <v>4</v>
      </c>
      <c r="E9725">
        <v>8</v>
      </c>
      <c r="F9725">
        <v>65</v>
      </c>
      <c r="G9725">
        <v>0.123076923076923</v>
      </c>
      <c r="H9725">
        <v>0.30493758552233802</v>
      </c>
      <c r="I9725" t="b">
        <v>1</v>
      </c>
      <c r="J9725">
        <v>198</v>
      </c>
      <c r="K9725">
        <v>164</v>
      </c>
      <c r="L9725">
        <f t="shared" si="151"/>
        <v>-34</v>
      </c>
      <c r="M9725">
        <v>226</v>
      </c>
      <c r="N9725" t="s">
        <v>729</v>
      </c>
    </row>
    <row r="9726" spans="1:14" hidden="1" x14ac:dyDescent="0.2">
      <c r="A9726" t="s">
        <v>1532</v>
      </c>
      <c r="B9726" t="s">
        <v>944</v>
      </c>
      <c r="C9726" t="s">
        <v>728</v>
      </c>
      <c r="D9726">
        <v>5</v>
      </c>
      <c r="E9726">
        <v>5</v>
      </c>
      <c r="F9726">
        <v>65</v>
      </c>
      <c r="G9726">
        <v>7.69230769230769E-2</v>
      </c>
      <c r="H9726">
        <v>0.30493758552233802</v>
      </c>
      <c r="I9726" t="b">
        <v>1</v>
      </c>
      <c r="J9726">
        <v>198</v>
      </c>
      <c r="K9726">
        <v>164</v>
      </c>
      <c r="L9726">
        <f t="shared" si="151"/>
        <v>-34</v>
      </c>
      <c r="M9726">
        <v>226</v>
      </c>
      <c r="N9726" t="s">
        <v>729</v>
      </c>
    </row>
    <row r="9727" spans="1:14" hidden="1" x14ac:dyDescent="0.2">
      <c r="A9727" t="s">
        <v>1532</v>
      </c>
      <c r="B9727" t="s">
        <v>944</v>
      </c>
      <c r="C9727" t="s">
        <v>918</v>
      </c>
      <c r="D9727">
        <v>4</v>
      </c>
      <c r="E9727">
        <v>8</v>
      </c>
      <c r="F9727">
        <v>65</v>
      </c>
      <c r="G9727">
        <v>0.123076923076923</v>
      </c>
      <c r="H9727">
        <v>0.30493758552233802</v>
      </c>
      <c r="I9727" t="b">
        <v>1</v>
      </c>
      <c r="J9727">
        <v>198</v>
      </c>
      <c r="K9727">
        <v>164</v>
      </c>
      <c r="L9727">
        <f t="shared" si="151"/>
        <v>-34</v>
      </c>
      <c r="M9727">
        <v>226</v>
      </c>
      <c r="N9727" t="s">
        <v>729</v>
      </c>
    </row>
    <row r="9728" spans="1:14" hidden="1" x14ac:dyDescent="0.2">
      <c r="A9728" t="s">
        <v>1532</v>
      </c>
      <c r="B9728" t="s">
        <v>944</v>
      </c>
      <c r="C9728" t="s">
        <v>731</v>
      </c>
      <c r="D9728">
        <v>5</v>
      </c>
      <c r="E9728">
        <v>5</v>
      </c>
      <c r="F9728">
        <v>65</v>
      </c>
      <c r="G9728">
        <v>7.69230769230769E-2</v>
      </c>
      <c r="H9728">
        <v>0.30493758552233802</v>
      </c>
      <c r="I9728" t="b">
        <v>1</v>
      </c>
      <c r="J9728">
        <v>198</v>
      </c>
      <c r="K9728">
        <v>164</v>
      </c>
      <c r="L9728">
        <f t="shared" si="151"/>
        <v>-34</v>
      </c>
      <c r="M9728">
        <v>226</v>
      </c>
      <c r="N9728" t="s">
        <v>729</v>
      </c>
    </row>
    <row r="9729" spans="1:14" hidden="1" x14ac:dyDescent="0.2">
      <c r="A9729" t="s">
        <v>1532</v>
      </c>
      <c r="B9729" t="s">
        <v>944</v>
      </c>
      <c r="C9729" t="s">
        <v>919</v>
      </c>
      <c r="D9729">
        <v>4</v>
      </c>
      <c r="E9729">
        <v>8</v>
      </c>
      <c r="F9729">
        <v>65</v>
      </c>
      <c r="G9729">
        <v>0.123076923076923</v>
      </c>
      <c r="H9729">
        <v>0.30493758552233802</v>
      </c>
      <c r="I9729" t="b">
        <v>1</v>
      </c>
      <c r="J9729">
        <v>198</v>
      </c>
      <c r="K9729">
        <v>164</v>
      </c>
      <c r="L9729">
        <f t="shared" si="151"/>
        <v>-34</v>
      </c>
      <c r="M9729">
        <v>226</v>
      </c>
      <c r="N9729" t="s">
        <v>729</v>
      </c>
    </row>
    <row r="9730" spans="1:14" hidden="1" x14ac:dyDescent="0.2">
      <c r="A9730" t="s">
        <v>1532</v>
      </c>
      <c r="B9730" t="s">
        <v>944</v>
      </c>
      <c r="C9730" t="s">
        <v>732</v>
      </c>
      <c r="D9730">
        <v>5</v>
      </c>
      <c r="E9730">
        <v>5</v>
      </c>
      <c r="F9730">
        <v>65</v>
      </c>
      <c r="G9730">
        <v>7.69230769230769E-2</v>
      </c>
      <c r="H9730">
        <v>0.30493758552233802</v>
      </c>
      <c r="I9730" t="b">
        <v>1</v>
      </c>
      <c r="J9730">
        <v>198</v>
      </c>
      <c r="K9730">
        <v>164</v>
      </c>
      <c r="L9730">
        <f t="shared" si="151"/>
        <v>-34</v>
      </c>
      <c r="M9730">
        <v>226</v>
      </c>
      <c r="N9730" t="s">
        <v>729</v>
      </c>
    </row>
    <row r="9731" spans="1:14" hidden="1" x14ac:dyDescent="0.2">
      <c r="A9731" t="s">
        <v>1532</v>
      </c>
      <c r="B9731" t="s">
        <v>945</v>
      </c>
      <c r="C9731" t="s">
        <v>915</v>
      </c>
      <c r="D9731">
        <v>4</v>
      </c>
      <c r="E9731">
        <v>15</v>
      </c>
      <c r="F9731">
        <v>65</v>
      </c>
      <c r="G9731">
        <v>0.23076923076923</v>
      </c>
      <c r="H9731">
        <v>0.30493758552233802</v>
      </c>
      <c r="I9731" t="b">
        <v>1</v>
      </c>
      <c r="J9731">
        <v>199</v>
      </c>
      <c r="K9731">
        <v>164</v>
      </c>
      <c r="L9731">
        <f t="shared" ref="L9731:L9794" si="152">K9731-J9731</f>
        <v>-35</v>
      </c>
      <c r="M9731">
        <v>226</v>
      </c>
      <c r="N9731" t="s">
        <v>729</v>
      </c>
    </row>
    <row r="9732" spans="1:14" hidden="1" x14ac:dyDescent="0.2">
      <c r="A9732" t="s">
        <v>1532</v>
      </c>
      <c r="B9732" t="s">
        <v>945</v>
      </c>
      <c r="C9732" t="s">
        <v>916</v>
      </c>
      <c r="D9732">
        <v>4</v>
      </c>
      <c r="E9732">
        <v>20</v>
      </c>
      <c r="F9732">
        <v>65</v>
      </c>
      <c r="G9732">
        <v>0.30769230769230699</v>
      </c>
      <c r="H9732">
        <v>0.30493758552233802</v>
      </c>
      <c r="I9732" t="b">
        <v>0</v>
      </c>
      <c r="J9732">
        <v>199</v>
      </c>
      <c r="K9732">
        <v>164</v>
      </c>
      <c r="L9732">
        <f t="shared" si="152"/>
        <v>-35</v>
      </c>
      <c r="M9732">
        <v>226</v>
      </c>
      <c r="N9732" t="s">
        <v>729</v>
      </c>
    </row>
    <row r="9733" spans="1:14" hidden="1" x14ac:dyDescent="0.2">
      <c r="A9733" t="s">
        <v>1532</v>
      </c>
      <c r="B9733" t="s">
        <v>945</v>
      </c>
      <c r="C9733" t="s">
        <v>917</v>
      </c>
      <c r="D9733">
        <v>4</v>
      </c>
      <c r="E9733">
        <v>8</v>
      </c>
      <c r="F9733">
        <v>65</v>
      </c>
      <c r="G9733">
        <v>0.123076923076923</v>
      </c>
      <c r="H9733">
        <v>0.30493758552233802</v>
      </c>
      <c r="I9733" t="b">
        <v>1</v>
      </c>
      <c r="J9733">
        <v>199</v>
      </c>
      <c r="K9733">
        <v>164</v>
      </c>
      <c r="L9733">
        <f t="shared" si="152"/>
        <v>-35</v>
      </c>
      <c r="M9733">
        <v>226</v>
      </c>
      <c r="N9733" t="s">
        <v>729</v>
      </c>
    </row>
    <row r="9734" spans="1:14" hidden="1" x14ac:dyDescent="0.2">
      <c r="A9734" t="s">
        <v>1532</v>
      </c>
      <c r="B9734" t="s">
        <v>945</v>
      </c>
      <c r="C9734" t="s">
        <v>728</v>
      </c>
      <c r="D9734">
        <v>5</v>
      </c>
      <c r="E9734">
        <v>5</v>
      </c>
      <c r="F9734">
        <v>65</v>
      </c>
      <c r="G9734">
        <v>7.69230769230769E-2</v>
      </c>
      <c r="H9734">
        <v>0.30493758552233802</v>
      </c>
      <c r="I9734" t="b">
        <v>1</v>
      </c>
      <c r="J9734">
        <v>199</v>
      </c>
      <c r="K9734">
        <v>164</v>
      </c>
      <c r="L9734">
        <f t="shared" si="152"/>
        <v>-35</v>
      </c>
      <c r="M9734">
        <v>226</v>
      </c>
      <c r="N9734" t="s">
        <v>729</v>
      </c>
    </row>
    <row r="9735" spans="1:14" hidden="1" x14ac:dyDescent="0.2">
      <c r="A9735" t="s">
        <v>1532</v>
      </c>
      <c r="B9735" t="s">
        <v>945</v>
      </c>
      <c r="C9735" t="s">
        <v>918</v>
      </c>
      <c r="D9735">
        <v>4</v>
      </c>
      <c r="E9735">
        <v>8</v>
      </c>
      <c r="F9735">
        <v>65</v>
      </c>
      <c r="G9735">
        <v>0.123076923076923</v>
      </c>
      <c r="H9735">
        <v>0.30493758552233802</v>
      </c>
      <c r="I9735" t="b">
        <v>1</v>
      </c>
      <c r="J9735">
        <v>199</v>
      </c>
      <c r="K9735">
        <v>164</v>
      </c>
      <c r="L9735">
        <f t="shared" si="152"/>
        <v>-35</v>
      </c>
      <c r="M9735">
        <v>226</v>
      </c>
      <c r="N9735" t="s">
        <v>729</v>
      </c>
    </row>
    <row r="9736" spans="1:14" hidden="1" x14ac:dyDescent="0.2">
      <c r="A9736" t="s">
        <v>1532</v>
      </c>
      <c r="B9736" t="s">
        <v>945</v>
      </c>
      <c r="C9736" t="s">
        <v>731</v>
      </c>
      <c r="D9736">
        <v>5</v>
      </c>
      <c r="E9736">
        <v>5</v>
      </c>
      <c r="F9736">
        <v>65</v>
      </c>
      <c r="G9736">
        <v>7.69230769230769E-2</v>
      </c>
      <c r="H9736">
        <v>0.30493758552233802</v>
      </c>
      <c r="I9736" t="b">
        <v>1</v>
      </c>
      <c r="J9736">
        <v>199</v>
      </c>
      <c r="K9736">
        <v>164</v>
      </c>
      <c r="L9736">
        <f t="shared" si="152"/>
        <v>-35</v>
      </c>
      <c r="M9736">
        <v>226</v>
      </c>
      <c r="N9736" t="s">
        <v>729</v>
      </c>
    </row>
    <row r="9737" spans="1:14" hidden="1" x14ac:dyDescent="0.2">
      <c r="A9737" t="s">
        <v>1532</v>
      </c>
      <c r="B9737" t="s">
        <v>945</v>
      </c>
      <c r="C9737" t="s">
        <v>919</v>
      </c>
      <c r="D9737">
        <v>4</v>
      </c>
      <c r="E9737">
        <v>8</v>
      </c>
      <c r="F9737">
        <v>65</v>
      </c>
      <c r="G9737">
        <v>0.123076923076923</v>
      </c>
      <c r="H9737">
        <v>0.30493758552233802</v>
      </c>
      <c r="I9737" t="b">
        <v>1</v>
      </c>
      <c r="J9737">
        <v>199</v>
      </c>
      <c r="K9737">
        <v>164</v>
      </c>
      <c r="L9737">
        <f t="shared" si="152"/>
        <v>-35</v>
      </c>
      <c r="M9737">
        <v>226</v>
      </c>
      <c r="N9737" t="s">
        <v>729</v>
      </c>
    </row>
    <row r="9738" spans="1:14" hidden="1" x14ac:dyDescent="0.2">
      <c r="A9738" t="s">
        <v>1532</v>
      </c>
      <c r="B9738" t="s">
        <v>945</v>
      </c>
      <c r="C9738" t="s">
        <v>732</v>
      </c>
      <c r="D9738">
        <v>5</v>
      </c>
      <c r="E9738">
        <v>5</v>
      </c>
      <c r="F9738">
        <v>65</v>
      </c>
      <c r="G9738">
        <v>7.69230769230769E-2</v>
      </c>
      <c r="H9738">
        <v>0.30493758552233802</v>
      </c>
      <c r="I9738" t="b">
        <v>1</v>
      </c>
      <c r="J9738">
        <v>199</v>
      </c>
      <c r="K9738">
        <v>164</v>
      </c>
      <c r="L9738">
        <f t="shared" si="152"/>
        <v>-35</v>
      </c>
      <c r="M9738">
        <v>226</v>
      </c>
      <c r="N9738" t="s">
        <v>729</v>
      </c>
    </row>
    <row r="9739" spans="1:14" hidden="1" x14ac:dyDescent="0.2">
      <c r="A9739" t="s">
        <v>1532</v>
      </c>
      <c r="B9739" t="s">
        <v>946</v>
      </c>
      <c r="C9739" t="s">
        <v>915</v>
      </c>
      <c r="D9739">
        <v>4</v>
      </c>
      <c r="E9739">
        <v>15</v>
      </c>
      <c r="F9739">
        <v>65</v>
      </c>
      <c r="G9739">
        <v>0.23076923076923</v>
      </c>
      <c r="H9739">
        <v>0.303992709774904</v>
      </c>
      <c r="I9739" t="b">
        <v>1</v>
      </c>
      <c r="J9739">
        <v>200</v>
      </c>
      <c r="K9739">
        <v>164</v>
      </c>
      <c r="L9739">
        <f t="shared" si="152"/>
        <v>-36</v>
      </c>
      <c r="M9739">
        <v>226</v>
      </c>
      <c r="N9739" t="s">
        <v>729</v>
      </c>
    </row>
    <row r="9740" spans="1:14" hidden="1" x14ac:dyDescent="0.2">
      <c r="A9740" t="s">
        <v>1532</v>
      </c>
      <c r="B9740" t="s">
        <v>946</v>
      </c>
      <c r="C9740" t="s">
        <v>916</v>
      </c>
      <c r="D9740">
        <v>4</v>
      </c>
      <c r="E9740">
        <v>20</v>
      </c>
      <c r="F9740">
        <v>65</v>
      </c>
      <c r="G9740">
        <v>0.30769230769230699</v>
      </c>
      <c r="H9740">
        <v>0.303992709774904</v>
      </c>
      <c r="I9740" t="b">
        <v>0</v>
      </c>
      <c r="J9740">
        <v>200</v>
      </c>
      <c r="K9740">
        <v>164</v>
      </c>
      <c r="L9740">
        <f t="shared" si="152"/>
        <v>-36</v>
      </c>
      <c r="M9740">
        <v>226</v>
      </c>
      <c r="N9740" t="s">
        <v>729</v>
      </c>
    </row>
    <row r="9741" spans="1:14" hidden="1" x14ac:dyDescent="0.2">
      <c r="A9741" t="s">
        <v>1532</v>
      </c>
      <c r="B9741" t="s">
        <v>946</v>
      </c>
      <c r="C9741" t="s">
        <v>917</v>
      </c>
      <c r="D9741">
        <v>4</v>
      </c>
      <c r="E9741">
        <v>8</v>
      </c>
      <c r="F9741">
        <v>65</v>
      </c>
      <c r="G9741">
        <v>0.123076923076923</v>
      </c>
      <c r="H9741">
        <v>0.303992709774904</v>
      </c>
      <c r="I9741" t="b">
        <v>1</v>
      </c>
      <c r="J9741">
        <v>200</v>
      </c>
      <c r="K9741">
        <v>164</v>
      </c>
      <c r="L9741">
        <f t="shared" si="152"/>
        <v>-36</v>
      </c>
      <c r="M9741">
        <v>226</v>
      </c>
      <c r="N9741" t="s">
        <v>729</v>
      </c>
    </row>
    <row r="9742" spans="1:14" hidden="1" x14ac:dyDescent="0.2">
      <c r="A9742" t="s">
        <v>1532</v>
      </c>
      <c r="B9742" t="s">
        <v>946</v>
      </c>
      <c r="C9742" t="s">
        <v>728</v>
      </c>
      <c r="D9742">
        <v>5</v>
      </c>
      <c r="E9742">
        <v>5</v>
      </c>
      <c r="F9742">
        <v>65</v>
      </c>
      <c r="G9742">
        <v>7.69230769230769E-2</v>
      </c>
      <c r="H9742">
        <v>0.303992709774904</v>
      </c>
      <c r="I9742" t="b">
        <v>1</v>
      </c>
      <c r="J9742">
        <v>200</v>
      </c>
      <c r="K9742">
        <v>164</v>
      </c>
      <c r="L9742">
        <f t="shared" si="152"/>
        <v>-36</v>
      </c>
      <c r="M9742">
        <v>226</v>
      </c>
      <c r="N9742" t="s">
        <v>729</v>
      </c>
    </row>
    <row r="9743" spans="1:14" hidden="1" x14ac:dyDescent="0.2">
      <c r="A9743" t="s">
        <v>1532</v>
      </c>
      <c r="B9743" t="s">
        <v>946</v>
      </c>
      <c r="C9743" t="s">
        <v>918</v>
      </c>
      <c r="D9743">
        <v>4</v>
      </c>
      <c r="E9743">
        <v>8</v>
      </c>
      <c r="F9743">
        <v>65</v>
      </c>
      <c r="G9743">
        <v>0.123076923076923</v>
      </c>
      <c r="H9743">
        <v>0.303992709774904</v>
      </c>
      <c r="I9743" t="b">
        <v>1</v>
      </c>
      <c r="J9743">
        <v>200</v>
      </c>
      <c r="K9743">
        <v>164</v>
      </c>
      <c r="L9743">
        <f t="shared" si="152"/>
        <v>-36</v>
      </c>
      <c r="M9743">
        <v>226</v>
      </c>
      <c r="N9743" t="s">
        <v>729</v>
      </c>
    </row>
    <row r="9744" spans="1:14" hidden="1" x14ac:dyDescent="0.2">
      <c r="A9744" t="s">
        <v>1532</v>
      </c>
      <c r="B9744" t="s">
        <v>946</v>
      </c>
      <c r="C9744" t="s">
        <v>731</v>
      </c>
      <c r="D9744">
        <v>5</v>
      </c>
      <c r="E9744">
        <v>5</v>
      </c>
      <c r="F9744">
        <v>65</v>
      </c>
      <c r="G9744">
        <v>7.69230769230769E-2</v>
      </c>
      <c r="H9744">
        <v>0.303992709774904</v>
      </c>
      <c r="I9744" t="b">
        <v>1</v>
      </c>
      <c r="J9744">
        <v>200</v>
      </c>
      <c r="K9744">
        <v>164</v>
      </c>
      <c r="L9744">
        <f t="shared" si="152"/>
        <v>-36</v>
      </c>
      <c r="M9744">
        <v>226</v>
      </c>
      <c r="N9744" t="s">
        <v>729</v>
      </c>
    </row>
    <row r="9745" spans="1:14" hidden="1" x14ac:dyDescent="0.2">
      <c r="A9745" t="s">
        <v>1532</v>
      </c>
      <c r="B9745" t="s">
        <v>946</v>
      </c>
      <c r="C9745" t="s">
        <v>919</v>
      </c>
      <c r="D9745">
        <v>4</v>
      </c>
      <c r="E9745">
        <v>8</v>
      </c>
      <c r="F9745">
        <v>65</v>
      </c>
      <c r="G9745">
        <v>0.123076923076923</v>
      </c>
      <c r="H9745">
        <v>0.303992709774904</v>
      </c>
      <c r="I9745" t="b">
        <v>1</v>
      </c>
      <c r="J9745">
        <v>200</v>
      </c>
      <c r="K9745">
        <v>164</v>
      </c>
      <c r="L9745">
        <f t="shared" si="152"/>
        <v>-36</v>
      </c>
      <c r="M9745">
        <v>226</v>
      </c>
      <c r="N9745" t="s">
        <v>729</v>
      </c>
    </row>
    <row r="9746" spans="1:14" hidden="1" x14ac:dyDescent="0.2">
      <c r="A9746" t="s">
        <v>1532</v>
      </c>
      <c r="B9746" t="s">
        <v>946</v>
      </c>
      <c r="C9746" t="s">
        <v>732</v>
      </c>
      <c r="D9746">
        <v>5</v>
      </c>
      <c r="E9746">
        <v>5</v>
      </c>
      <c r="F9746">
        <v>65</v>
      </c>
      <c r="G9746">
        <v>7.69230769230769E-2</v>
      </c>
      <c r="H9746">
        <v>0.303992709774904</v>
      </c>
      <c r="I9746" t="b">
        <v>1</v>
      </c>
      <c r="J9746">
        <v>200</v>
      </c>
      <c r="K9746">
        <v>164</v>
      </c>
      <c r="L9746">
        <f t="shared" si="152"/>
        <v>-36</v>
      </c>
      <c r="M9746">
        <v>226</v>
      </c>
      <c r="N9746" t="s">
        <v>729</v>
      </c>
    </row>
    <row r="9747" spans="1:14" hidden="1" x14ac:dyDescent="0.2">
      <c r="A9747" t="s">
        <v>1532</v>
      </c>
      <c r="B9747" t="s">
        <v>947</v>
      </c>
      <c r="C9747" t="s">
        <v>915</v>
      </c>
      <c r="D9747">
        <v>4</v>
      </c>
      <c r="E9747">
        <v>15</v>
      </c>
      <c r="F9747">
        <v>65</v>
      </c>
      <c r="G9747">
        <v>0.23076923076923</v>
      </c>
      <c r="H9747">
        <v>0.303992709774904</v>
      </c>
      <c r="I9747" t="b">
        <v>1</v>
      </c>
      <c r="J9747">
        <v>201</v>
      </c>
      <c r="K9747">
        <v>164</v>
      </c>
      <c r="L9747">
        <f t="shared" si="152"/>
        <v>-37</v>
      </c>
      <c r="M9747">
        <v>226</v>
      </c>
      <c r="N9747" t="s">
        <v>729</v>
      </c>
    </row>
    <row r="9748" spans="1:14" hidden="1" x14ac:dyDescent="0.2">
      <c r="A9748" t="s">
        <v>1532</v>
      </c>
      <c r="B9748" t="s">
        <v>947</v>
      </c>
      <c r="C9748" t="s">
        <v>916</v>
      </c>
      <c r="D9748">
        <v>4</v>
      </c>
      <c r="E9748">
        <v>20</v>
      </c>
      <c r="F9748">
        <v>65</v>
      </c>
      <c r="G9748">
        <v>0.30769230769230699</v>
      </c>
      <c r="H9748">
        <v>0.303992709774904</v>
      </c>
      <c r="I9748" t="b">
        <v>0</v>
      </c>
      <c r="J9748">
        <v>201</v>
      </c>
      <c r="K9748">
        <v>164</v>
      </c>
      <c r="L9748">
        <f t="shared" si="152"/>
        <v>-37</v>
      </c>
      <c r="M9748">
        <v>226</v>
      </c>
      <c r="N9748" t="s">
        <v>729</v>
      </c>
    </row>
    <row r="9749" spans="1:14" hidden="1" x14ac:dyDescent="0.2">
      <c r="A9749" t="s">
        <v>1532</v>
      </c>
      <c r="B9749" t="s">
        <v>947</v>
      </c>
      <c r="C9749" t="s">
        <v>917</v>
      </c>
      <c r="D9749">
        <v>4</v>
      </c>
      <c r="E9749">
        <v>8</v>
      </c>
      <c r="F9749">
        <v>65</v>
      </c>
      <c r="G9749">
        <v>0.123076923076923</v>
      </c>
      <c r="H9749">
        <v>0.303992709774904</v>
      </c>
      <c r="I9749" t="b">
        <v>1</v>
      </c>
      <c r="J9749">
        <v>201</v>
      </c>
      <c r="K9749">
        <v>164</v>
      </c>
      <c r="L9749">
        <f t="shared" si="152"/>
        <v>-37</v>
      </c>
      <c r="M9749">
        <v>226</v>
      </c>
      <c r="N9749" t="s">
        <v>729</v>
      </c>
    </row>
    <row r="9750" spans="1:14" hidden="1" x14ac:dyDescent="0.2">
      <c r="A9750" t="s">
        <v>1532</v>
      </c>
      <c r="B9750" t="s">
        <v>947</v>
      </c>
      <c r="C9750" t="s">
        <v>728</v>
      </c>
      <c r="D9750">
        <v>5</v>
      </c>
      <c r="E9750">
        <v>5</v>
      </c>
      <c r="F9750">
        <v>65</v>
      </c>
      <c r="G9750">
        <v>7.69230769230769E-2</v>
      </c>
      <c r="H9750">
        <v>0.303992709774904</v>
      </c>
      <c r="I9750" t="b">
        <v>1</v>
      </c>
      <c r="J9750">
        <v>201</v>
      </c>
      <c r="K9750">
        <v>164</v>
      </c>
      <c r="L9750">
        <f t="shared" si="152"/>
        <v>-37</v>
      </c>
      <c r="M9750">
        <v>226</v>
      </c>
      <c r="N9750" t="s">
        <v>729</v>
      </c>
    </row>
    <row r="9751" spans="1:14" hidden="1" x14ac:dyDescent="0.2">
      <c r="A9751" t="s">
        <v>1532</v>
      </c>
      <c r="B9751" t="s">
        <v>947</v>
      </c>
      <c r="C9751" t="s">
        <v>918</v>
      </c>
      <c r="D9751">
        <v>4</v>
      </c>
      <c r="E9751">
        <v>8</v>
      </c>
      <c r="F9751">
        <v>65</v>
      </c>
      <c r="G9751">
        <v>0.123076923076923</v>
      </c>
      <c r="H9751">
        <v>0.303992709774904</v>
      </c>
      <c r="I9751" t="b">
        <v>1</v>
      </c>
      <c r="J9751">
        <v>201</v>
      </c>
      <c r="K9751">
        <v>164</v>
      </c>
      <c r="L9751">
        <f t="shared" si="152"/>
        <v>-37</v>
      </c>
      <c r="M9751">
        <v>226</v>
      </c>
      <c r="N9751" t="s">
        <v>729</v>
      </c>
    </row>
    <row r="9752" spans="1:14" hidden="1" x14ac:dyDescent="0.2">
      <c r="A9752" t="s">
        <v>1532</v>
      </c>
      <c r="B9752" t="s">
        <v>947</v>
      </c>
      <c r="C9752" t="s">
        <v>731</v>
      </c>
      <c r="D9752">
        <v>5</v>
      </c>
      <c r="E9752">
        <v>5</v>
      </c>
      <c r="F9752">
        <v>65</v>
      </c>
      <c r="G9752">
        <v>7.69230769230769E-2</v>
      </c>
      <c r="H9752">
        <v>0.303992709774904</v>
      </c>
      <c r="I9752" t="b">
        <v>1</v>
      </c>
      <c r="J9752">
        <v>201</v>
      </c>
      <c r="K9752">
        <v>164</v>
      </c>
      <c r="L9752">
        <f t="shared" si="152"/>
        <v>-37</v>
      </c>
      <c r="M9752">
        <v>226</v>
      </c>
      <c r="N9752" t="s">
        <v>729</v>
      </c>
    </row>
    <row r="9753" spans="1:14" hidden="1" x14ac:dyDescent="0.2">
      <c r="A9753" t="s">
        <v>1532</v>
      </c>
      <c r="B9753" t="s">
        <v>947</v>
      </c>
      <c r="C9753" t="s">
        <v>919</v>
      </c>
      <c r="D9753">
        <v>4</v>
      </c>
      <c r="E9753">
        <v>8</v>
      </c>
      <c r="F9753">
        <v>65</v>
      </c>
      <c r="G9753">
        <v>0.123076923076923</v>
      </c>
      <c r="H9753">
        <v>0.303992709774904</v>
      </c>
      <c r="I9753" t="b">
        <v>1</v>
      </c>
      <c r="J9753">
        <v>201</v>
      </c>
      <c r="K9753">
        <v>164</v>
      </c>
      <c r="L9753">
        <f t="shared" si="152"/>
        <v>-37</v>
      </c>
      <c r="M9753">
        <v>226</v>
      </c>
      <c r="N9753" t="s">
        <v>729</v>
      </c>
    </row>
    <row r="9754" spans="1:14" hidden="1" x14ac:dyDescent="0.2">
      <c r="A9754" t="s">
        <v>1532</v>
      </c>
      <c r="B9754" t="s">
        <v>947</v>
      </c>
      <c r="C9754" t="s">
        <v>732</v>
      </c>
      <c r="D9754">
        <v>5</v>
      </c>
      <c r="E9754">
        <v>5</v>
      </c>
      <c r="F9754">
        <v>65</v>
      </c>
      <c r="G9754">
        <v>7.69230769230769E-2</v>
      </c>
      <c r="H9754">
        <v>0.303992709774904</v>
      </c>
      <c r="I9754" t="b">
        <v>1</v>
      </c>
      <c r="J9754">
        <v>201</v>
      </c>
      <c r="K9754">
        <v>164</v>
      </c>
      <c r="L9754">
        <f t="shared" si="152"/>
        <v>-37</v>
      </c>
      <c r="M9754">
        <v>226</v>
      </c>
      <c r="N9754" t="s">
        <v>729</v>
      </c>
    </row>
    <row r="9755" spans="1:14" hidden="1" x14ac:dyDescent="0.2">
      <c r="A9755" t="s">
        <v>1532</v>
      </c>
      <c r="B9755" t="s">
        <v>948</v>
      </c>
      <c r="C9755" t="s">
        <v>915</v>
      </c>
      <c r="D9755">
        <v>4</v>
      </c>
      <c r="E9755">
        <v>15</v>
      </c>
      <c r="F9755">
        <v>65</v>
      </c>
      <c r="G9755">
        <v>0.23076923076923</v>
      </c>
      <c r="H9755">
        <v>0.303992709774904</v>
      </c>
      <c r="I9755" t="b">
        <v>1</v>
      </c>
      <c r="J9755">
        <v>202</v>
      </c>
      <c r="K9755">
        <v>164</v>
      </c>
      <c r="L9755">
        <f t="shared" si="152"/>
        <v>-38</v>
      </c>
      <c r="M9755">
        <v>226</v>
      </c>
      <c r="N9755" t="s">
        <v>729</v>
      </c>
    </row>
    <row r="9756" spans="1:14" hidden="1" x14ac:dyDescent="0.2">
      <c r="A9756" t="s">
        <v>1532</v>
      </c>
      <c r="B9756" t="s">
        <v>948</v>
      </c>
      <c r="C9756" t="s">
        <v>916</v>
      </c>
      <c r="D9756">
        <v>4</v>
      </c>
      <c r="E9756">
        <v>20</v>
      </c>
      <c r="F9756">
        <v>65</v>
      </c>
      <c r="G9756">
        <v>0.30769230769230699</v>
      </c>
      <c r="H9756">
        <v>0.303992709774904</v>
      </c>
      <c r="I9756" t="b">
        <v>0</v>
      </c>
      <c r="J9756">
        <v>202</v>
      </c>
      <c r="K9756">
        <v>164</v>
      </c>
      <c r="L9756">
        <f t="shared" si="152"/>
        <v>-38</v>
      </c>
      <c r="M9756">
        <v>226</v>
      </c>
      <c r="N9756" t="s">
        <v>729</v>
      </c>
    </row>
    <row r="9757" spans="1:14" hidden="1" x14ac:dyDescent="0.2">
      <c r="A9757" t="s">
        <v>1532</v>
      </c>
      <c r="B9757" t="s">
        <v>948</v>
      </c>
      <c r="C9757" t="s">
        <v>917</v>
      </c>
      <c r="D9757">
        <v>4</v>
      </c>
      <c r="E9757">
        <v>8</v>
      </c>
      <c r="F9757">
        <v>65</v>
      </c>
      <c r="G9757">
        <v>0.123076923076923</v>
      </c>
      <c r="H9757">
        <v>0.303992709774904</v>
      </c>
      <c r="I9757" t="b">
        <v>1</v>
      </c>
      <c r="J9757">
        <v>202</v>
      </c>
      <c r="K9757">
        <v>164</v>
      </c>
      <c r="L9757">
        <f t="shared" si="152"/>
        <v>-38</v>
      </c>
      <c r="M9757">
        <v>226</v>
      </c>
      <c r="N9757" t="s">
        <v>729</v>
      </c>
    </row>
    <row r="9758" spans="1:14" hidden="1" x14ac:dyDescent="0.2">
      <c r="A9758" t="s">
        <v>1532</v>
      </c>
      <c r="B9758" t="s">
        <v>948</v>
      </c>
      <c r="C9758" t="s">
        <v>728</v>
      </c>
      <c r="D9758">
        <v>5</v>
      </c>
      <c r="E9758">
        <v>5</v>
      </c>
      <c r="F9758">
        <v>65</v>
      </c>
      <c r="G9758">
        <v>7.69230769230769E-2</v>
      </c>
      <c r="H9758">
        <v>0.303992709774904</v>
      </c>
      <c r="I9758" t="b">
        <v>1</v>
      </c>
      <c r="J9758">
        <v>202</v>
      </c>
      <c r="K9758">
        <v>164</v>
      </c>
      <c r="L9758">
        <f t="shared" si="152"/>
        <v>-38</v>
      </c>
      <c r="M9758">
        <v>226</v>
      </c>
      <c r="N9758" t="s">
        <v>729</v>
      </c>
    </row>
    <row r="9759" spans="1:14" hidden="1" x14ac:dyDescent="0.2">
      <c r="A9759" t="s">
        <v>1532</v>
      </c>
      <c r="B9759" t="s">
        <v>948</v>
      </c>
      <c r="C9759" t="s">
        <v>918</v>
      </c>
      <c r="D9759">
        <v>4</v>
      </c>
      <c r="E9759">
        <v>8</v>
      </c>
      <c r="F9759">
        <v>65</v>
      </c>
      <c r="G9759">
        <v>0.123076923076923</v>
      </c>
      <c r="H9759">
        <v>0.303992709774904</v>
      </c>
      <c r="I9759" t="b">
        <v>1</v>
      </c>
      <c r="J9759">
        <v>202</v>
      </c>
      <c r="K9759">
        <v>164</v>
      </c>
      <c r="L9759">
        <f t="shared" si="152"/>
        <v>-38</v>
      </c>
      <c r="M9759">
        <v>226</v>
      </c>
      <c r="N9759" t="s">
        <v>729</v>
      </c>
    </row>
    <row r="9760" spans="1:14" hidden="1" x14ac:dyDescent="0.2">
      <c r="A9760" t="s">
        <v>1532</v>
      </c>
      <c r="B9760" t="s">
        <v>948</v>
      </c>
      <c r="C9760" t="s">
        <v>731</v>
      </c>
      <c r="D9760">
        <v>5</v>
      </c>
      <c r="E9760">
        <v>5</v>
      </c>
      <c r="F9760">
        <v>65</v>
      </c>
      <c r="G9760">
        <v>7.69230769230769E-2</v>
      </c>
      <c r="H9760">
        <v>0.303992709774904</v>
      </c>
      <c r="I9760" t="b">
        <v>1</v>
      </c>
      <c r="J9760">
        <v>202</v>
      </c>
      <c r="K9760">
        <v>164</v>
      </c>
      <c r="L9760">
        <f t="shared" si="152"/>
        <v>-38</v>
      </c>
      <c r="M9760">
        <v>226</v>
      </c>
      <c r="N9760" t="s">
        <v>729</v>
      </c>
    </row>
    <row r="9761" spans="1:14" hidden="1" x14ac:dyDescent="0.2">
      <c r="A9761" t="s">
        <v>1532</v>
      </c>
      <c r="B9761" t="s">
        <v>948</v>
      </c>
      <c r="C9761" t="s">
        <v>919</v>
      </c>
      <c r="D9761">
        <v>4</v>
      </c>
      <c r="E9761">
        <v>8</v>
      </c>
      <c r="F9761">
        <v>65</v>
      </c>
      <c r="G9761">
        <v>0.123076923076923</v>
      </c>
      <c r="H9761">
        <v>0.303992709774904</v>
      </c>
      <c r="I9761" t="b">
        <v>1</v>
      </c>
      <c r="J9761">
        <v>202</v>
      </c>
      <c r="K9761">
        <v>164</v>
      </c>
      <c r="L9761">
        <f t="shared" si="152"/>
        <v>-38</v>
      </c>
      <c r="M9761">
        <v>226</v>
      </c>
      <c r="N9761" t="s">
        <v>729</v>
      </c>
    </row>
    <row r="9762" spans="1:14" hidden="1" x14ac:dyDescent="0.2">
      <c r="A9762" t="s">
        <v>1532</v>
      </c>
      <c r="B9762" t="s">
        <v>948</v>
      </c>
      <c r="C9762" t="s">
        <v>732</v>
      </c>
      <c r="D9762">
        <v>5</v>
      </c>
      <c r="E9762">
        <v>5</v>
      </c>
      <c r="F9762">
        <v>65</v>
      </c>
      <c r="G9762">
        <v>7.69230769230769E-2</v>
      </c>
      <c r="H9762">
        <v>0.303992709774904</v>
      </c>
      <c r="I9762" t="b">
        <v>1</v>
      </c>
      <c r="J9762">
        <v>202</v>
      </c>
      <c r="K9762">
        <v>164</v>
      </c>
      <c r="L9762">
        <f t="shared" si="152"/>
        <v>-38</v>
      </c>
      <c r="M9762">
        <v>226</v>
      </c>
      <c r="N9762" t="s">
        <v>729</v>
      </c>
    </row>
    <row r="9763" spans="1:14" hidden="1" x14ac:dyDescent="0.2">
      <c r="A9763" t="s">
        <v>1532</v>
      </c>
      <c r="B9763" t="s">
        <v>949</v>
      </c>
      <c r="C9763" t="s">
        <v>915</v>
      </c>
      <c r="D9763">
        <v>4</v>
      </c>
      <c r="E9763">
        <v>15</v>
      </c>
      <c r="F9763">
        <v>65</v>
      </c>
      <c r="G9763">
        <v>0.23076923076923</v>
      </c>
      <c r="H9763">
        <v>0.30019943064556798</v>
      </c>
      <c r="I9763" t="b">
        <v>1</v>
      </c>
      <c r="J9763">
        <v>203</v>
      </c>
      <c r="K9763">
        <v>164</v>
      </c>
      <c r="L9763">
        <f t="shared" si="152"/>
        <v>-39</v>
      </c>
      <c r="M9763">
        <v>226</v>
      </c>
      <c r="N9763" t="s">
        <v>729</v>
      </c>
    </row>
    <row r="9764" spans="1:14" hidden="1" x14ac:dyDescent="0.2">
      <c r="A9764" t="s">
        <v>1532</v>
      </c>
      <c r="B9764" t="s">
        <v>949</v>
      </c>
      <c r="C9764" t="s">
        <v>916</v>
      </c>
      <c r="D9764">
        <v>4</v>
      </c>
      <c r="E9764">
        <v>20</v>
      </c>
      <c r="F9764">
        <v>65</v>
      </c>
      <c r="G9764">
        <v>0.30769230769230699</v>
      </c>
      <c r="H9764">
        <v>0.30019943064556798</v>
      </c>
      <c r="I9764" t="b">
        <v>0</v>
      </c>
      <c r="J9764">
        <v>203</v>
      </c>
      <c r="K9764">
        <v>164</v>
      </c>
      <c r="L9764">
        <f t="shared" si="152"/>
        <v>-39</v>
      </c>
      <c r="M9764">
        <v>226</v>
      </c>
      <c r="N9764" t="s">
        <v>729</v>
      </c>
    </row>
    <row r="9765" spans="1:14" hidden="1" x14ac:dyDescent="0.2">
      <c r="A9765" t="s">
        <v>1532</v>
      </c>
      <c r="B9765" t="s">
        <v>949</v>
      </c>
      <c r="C9765" t="s">
        <v>917</v>
      </c>
      <c r="D9765">
        <v>4</v>
      </c>
      <c r="E9765">
        <v>8</v>
      </c>
      <c r="F9765">
        <v>65</v>
      </c>
      <c r="G9765">
        <v>0.123076923076923</v>
      </c>
      <c r="H9765">
        <v>0.30019943064556798</v>
      </c>
      <c r="I9765" t="b">
        <v>1</v>
      </c>
      <c r="J9765">
        <v>203</v>
      </c>
      <c r="K9765">
        <v>164</v>
      </c>
      <c r="L9765">
        <f t="shared" si="152"/>
        <v>-39</v>
      </c>
      <c r="M9765">
        <v>226</v>
      </c>
      <c r="N9765" t="s">
        <v>729</v>
      </c>
    </row>
    <row r="9766" spans="1:14" hidden="1" x14ac:dyDescent="0.2">
      <c r="A9766" t="s">
        <v>1532</v>
      </c>
      <c r="B9766" t="s">
        <v>949</v>
      </c>
      <c r="C9766" t="s">
        <v>728</v>
      </c>
      <c r="D9766">
        <v>5</v>
      </c>
      <c r="E9766">
        <v>5</v>
      </c>
      <c r="F9766">
        <v>65</v>
      </c>
      <c r="G9766">
        <v>7.69230769230769E-2</v>
      </c>
      <c r="H9766">
        <v>0.30019943064556798</v>
      </c>
      <c r="I9766" t="b">
        <v>1</v>
      </c>
      <c r="J9766">
        <v>203</v>
      </c>
      <c r="K9766">
        <v>164</v>
      </c>
      <c r="L9766">
        <f t="shared" si="152"/>
        <v>-39</v>
      </c>
      <c r="M9766">
        <v>226</v>
      </c>
      <c r="N9766" t="s">
        <v>729</v>
      </c>
    </row>
    <row r="9767" spans="1:14" hidden="1" x14ac:dyDescent="0.2">
      <c r="A9767" t="s">
        <v>1532</v>
      </c>
      <c r="B9767" t="s">
        <v>949</v>
      </c>
      <c r="C9767" t="s">
        <v>918</v>
      </c>
      <c r="D9767">
        <v>4</v>
      </c>
      <c r="E9767">
        <v>8</v>
      </c>
      <c r="F9767">
        <v>65</v>
      </c>
      <c r="G9767">
        <v>0.123076923076923</v>
      </c>
      <c r="H9767">
        <v>0.30019943064556798</v>
      </c>
      <c r="I9767" t="b">
        <v>1</v>
      </c>
      <c r="J9767">
        <v>203</v>
      </c>
      <c r="K9767">
        <v>164</v>
      </c>
      <c r="L9767">
        <f t="shared" si="152"/>
        <v>-39</v>
      </c>
      <c r="M9767">
        <v>226</v>
      </c>
      <c r="N9767" t="s">
        <v>729</v>
      </c>
    </row>
    <row r="9768" spans="1:14" hidden="1" x14ac:dyDescent="0.2">
      <c r="A9768" t="s">
        <v>1532</v>
      </c>
      <c r="B9768" t="s">
        <v>949</v>
      </c>
      <c r="C9768" t="s">
        <v>731</v>
      </c>
      <c r="D9768">
        <v>5</v>
      </c>
      <c r="E9768">
        <v>5</v>
      </c>
      <c r="F9768">
        <v>65</v>
      </c>
      <c r="G9768">
        <v>7.69230769230769E-2</v>
      </c>
      <c r="H9768">
        <v>0.30019943064556798</v>
      </c>
      <c r="I9768" t="b">
        <v>1</v>
      </c>
      <c r="J9768">
        <v>203</v>
      </c>
      <c r="K9768">
        <v>164</v>
      </c>
      <c r="L9768">
        <f t="shared" si="152"/>
        <v>-39</v>
      </c>
      <c r="M9768">
        <v>226</v>
      </c>
      <c r="N9768" t="s">
        <v>729</v>
      </c>
    </row>
    <row r="9769" spans="1:14" hidden="1" x14ac:dyDescent="0.2">
      <c r="A9769" t="s">
        <v>1532</v>
      </c>
      <c r="B9769" t="s">
        <v>949</v>
      </c>
      <c r="C9769" t="s">
        <v>919</v>
      </c>
      <c r="D9769">
        <v>4</v>
      </c>
      <c r="E9769">
        <v>8</v>
      </c>
      <c r="F9769">
        <v>65</v>
      </c>
      <c r="G9769">
        <v>0.123076923076923</v>
      </c>
      <c r="H9769">
        <v>0.30019943064556798</v>
      </c>
      <c r="I9769" t="b">
        <v>1</v>
      </c>
      <c r="J9769">
        <v>203</v>
      </c>
      <c r="K9769">
        <v>164</v>
      </c>
      <c r="L9769">
        <f t="shared" si="152"/>
        <v>-39</v>
      </c>
      <c r="M9769">
        <v>226</v>
      </c>
      <c r="N9769" t="s">
        <v>729</v>
      </c>
    </row>
    <row r="9770" spans="1:14" hidden="1" x14ac:dyDescent="0.2">
      <c r="A9770" t="s">
        <v>1532</v>
      </c>
      <c r="B9770" t="s">
        <v>949</v>
      </c>
      <c r="C9770" t="s">
        <v>732</v>
      </c>
      <c r="D9770">
        <v>5</v>
      </c>
      <c r="E9770">
        <v>5</v>
      </c>
      <c r="F9770">
        <v>65</v>
      </c>
      <c r="G9770">
        <v>7.69230769230769E-2</v>
      </c>
      <c r="H9770">
        <v>0.30019943064556798</v>
      </c>
      <c r="I9770" t="b">
        <v>1</v>
      </c>
      <c r="J9770">
        <v>203</v>
      </c>
      <c r="K9770">
        <v>164</v>
      </c>
      <c r="L9770">
        <f t="shared" si="152"/>
        <v>-39</v>
      </c>
      <c r="M9770">
        <v>226</v>
      </c>
      <c r="N9770" t="s">
        <v>729</v>
      </c>
    </row>
    <row r="9771" spans="1:14" hidden="1" x14ac:dyDescent="0.2">
      <c r="A9771" t="s">
        <v>1532</v>
      </c>
      <c r="B9771" t="s">
        <v>950</v>
      </c>
      <c r="C9771" t="s">
        <v>915</v>
      </c>
      <c r="D9771">
        <v>4</v>
      </c>
      <c r="E9771">
        <v>15</v>
      </c>
      <c r="F9771">
        <v>65</v>
      </c>
      <c r="G9771">
        <v>0.23076923076923</v>
      </c>
      <c r="H9771">
        <v>0.29815725764797901</v>
      </c>
      <c r="I9771" t="b">
        <v>1</v>
      </c>
      <c r="J9771">
        <v>204</v>
      </c>
      <c r="K9771">
        <v>164</v>
      </c>
      <c r="L9771">
        <f t="shared" si="152"/>
        <v>-40</v>
      </c>
      <c r="M9771">
        <v>226</v>
      </c>
      <c r="N9771" t="s">
        <v>729</v>
      </c>
    </row>
    <row r="9772" spans="1:14" hidden="1" x14ac:dyDescent="0.2">
      <c r="A9772" t="s">
        <v>1532</v>
      </c>
      <c r="B9772" t="s">
        <v>950</v>
      </c>
      <c r="C9772" t="s">
        <v>916</v>
      </c>
      <c r="D9772">
        <v>4</v>
      </c>
      <c r="E9772">
        <v>20</v>
      </c>
      <c r="F9772">
        <v>65</v>
      </c>
      <c r="G9772">
        <v>0.30769230769230699</v>
      </c>
      <c r="H9772">
        <v>0.29815725764797901</v>
      </c>
      <c r="I9772" t="b">
        <v>0</v>
      </c>
      <c r="J9772">
        <v>204</v>
      </c>
      <c r="K9772">
        <v>164</v>
      </c>
      <c r="L9772">
        <f t="shared" si="152"/>
        <v>-40</v>
      </c>
      <c r="M9772">
        <v>226</v>
      </c>
      <c r="N9772" t="s">
        <v>729</v>
      </c>
    </row>
    <row r="9773" spans="1:14" hidden="1" x14ac:dyDescent="0.2">
      <c r="A9773" t="s">
        <v>1532</v>
      </c>
      <c r="B9773" t="s">
        <v>950</v>
      </c>
      <c r="C9773" t="s">
        <v>917</v>
      </c>
      <c r="D9773">
        <v>4</v>
      </c>
      <c r="E9773">
        <v>8</v>
      </c>
      <c r="F9773">
        <v>65</v>
      </c>
      <c r="G9773">
        <v>0.123076923076923</v>
      </c>
      <c r="H9773">
        <v>0.29815725764797901</v>
      </c>
      <c r="I9773" t="b">
        <v>1</v>
      </c>
      <c r="J9773">
        <v>204</v>
      </c>
      <c r="K9773">
        <v>164</v>
      </c>
      <c r="L9773">
        <f t="shared" si="152"/>
        <v>-40</v>
      </c>
      <c r="M9773">
        <v>226</v>
      </c>
      <c r="N9773" t="s">
        <v>729</v>
      </c>
    </row>
    <row r="9774" spans="1:14" hidden="1" x14ac:dyDescent="0.2">
      <c r="A9774" t="s">
        <v>1532</v>
      </c>
      <c r="B9774" t="s">
        <v>950</v>
      </c>
      <c r="C9774" t="s">
        <v>728</v>
      </c>
      <c r="D9774">
        <v>5</v>
      </c>
      <c r="E9774">
        <v>5</v>
      </c>
      <c r="F9774">
        <v>65</v>
      </c>
      <c r="G9774">
        <v>7.69230769230769E-2</v>
      </c>
      <c r="H9774">
        <v>0.29815725764797901</v>
      </c>
      <c r="I9774" t="b">
        <v>1</v>
      </c>
      <c r="J9774">
        <v>204</v>
      </c>
      <c r="K9774">
        <v>164</v>
      </c>
      <c r="L9774">
        <f t="shared" si="152"/>
        <v>-40</v>
      </c>
      <c r="M9774">
        <v>226</v>
      </c>
      <c r="N9774" t="s">
        <v>729</v>
      </c>
    </row>
    <row r="9775" spans="1:14" hidden="1" x14ac:dyDescent="0.2">
      <c r="A9775" t="s">
        <v>1532</v>
      </c>
      <c r="B9775" t="s">
        <v>950</v>
      </c>
      <c r="C9775" t="s">
        <v>918</v>
      </c>
      <c r="D9775">
        <v>4</v>
      </c>
      <c r="E9775">
        <v>8</v>
      </c>
      <c r="F9775">
        <v>65</v>
      </c>
      <c r="G9775">
        <v>0.123076923076923</v>
      </c>
      <c r="H9775">
        <v>0.29815725764797901</v>
      </c>
      <c r="I9775" t="b">
        <v>1</v>
      </c>
      <c r="J9775">
        <v>204</v>
      </c>
      <c r="K9775">
        <v>164</v>
      </c>
      <c r="L9775">
        <f t="shared" si="152"/>
        <v>-40</v>
      </c>
      <c r="M9775">
        <v>226</v>
      </c>
      <c r="N9775" t="s">
        <v>729</v>
      </c>
    </row>
    <row r="9776" spans="1:14" hidden="1" x14ac:dyDescent="0.2">
      <c r="A9776" t="s">
        <v>1532</v>
      </c>
      <c r="B9776" t="s">
        <v>950</v>
      </c>
      <c r="C9776" t="s">
        <v>731</v>
      </c>
      <c r="D9776">
        <v>5</v>
      </c>
      <c r="E9776">
        <v>5</v>
      </c>
      <c r="F9776">
        <v>65</v>
      </c>
      <c r="G9776">
        <v>7.69230769230769E-2</v>
      </c>
      <c r="H9776">
        <v>0.29815725764797901</v>
      </c>
      <c r="I9776" t="b">
        <v>1</v>
      </c>
      <c r="J9776">
        <v>204</v>
      </c>
      <c r="K9776">
        <v>164</v>
      </c>
      <c r="L9776">
        <f t="shared" si="152"/>
        <v>-40</v>
      </c>
      <c r="M9776">
        <v>226</v>
      </c>
      <c r="N9776" t="s">
        <v>729</v>
      </c>
    </row>
    <row r="9777" spans="1:14" hidden="1" x14ac:dyDescent="0.2">
      <c r="A9777" t="s">
        <v>1532</v>
      </c>
      <c r="B9777" t="s">
        <v>950</v>
      </c>
      <c r="C9777" t="s">
        <v>919</v>
      </c>
      <c r="D9777">
        <v>4</v>
      </c>
      <c r="E9777">
        <v>8</v>
      </c>
      <c r="F9777">
        <v>65</v>
      </c>
      <c r="G9777">
        <v>0.123076923076923</v>
      </c>
      <c r="H9777">
        <v>0.29815725764797901</v>
      </c>
      <c r="I9777" t="b">
        <v>1</v>
      </c>
      <c r="J9777">
        <v>204</v>
      </c>
      <c r="K9777">
        <v>164</v>
      </c>
      <c r="L9777">
        <f t="shared" si="152"/>
        <v>-40</v>
      </c>
      <c r="M9777">
        <v>226</v>
      </c>
      <c r="N9777" t="s">
        <v>729</v>
      </c>
    </row>
    <row r="9778" spans="1:14" hidden="1" x14ac:dyDescent="0.2">
      <c r="A9778" t="s">
        <v>1532</v>
      </c>
      <c r="B9778" t="s">
        <v>950</v>
      </c>
      <c r="C9778" t="s">
        <v>732</v>
      </c>
      <c r="D9778">
        <v>5</v>
      </c>
      <c r="E9778">
        <v>5</v>
      </c>
      <c r="F9778">
        <v>65</v>
      </c>
      <c r="G9778">
        <v>7.69230769230769E-2</v>
      </c>
      <c r="H9778">
        <v>0.29815725764797901</v>
      </c>
      <c r="I9778" t="b">
        <v>1</v>
      </c>
      <c r="J9778">
        <v>204</v>
      </c>
      <c r="K9778">
        <v>164</v>
      </c>
      <c r="L9778">
        <f t="shared" si="152"/>
        <v>-40</v>
      </c>
      <c r="M9778">
        <v>226</v>
      </c>
      <c r="N9778" t="s">
        <v>729</v>
      </c>
    </row>
    <row r="9779" spans="1:14" hidden="1" x14ac:dyDescent="0.2">
      <c r="A9779" t="s">
        <v>1532</v>
      </c>
      <c r="B9779" t="s">
        <v>951</v>
      </c>
      <c r="C9779" t="s">
        <v>915</v>
      </c>
      <c r="D9779">
        <v>4</v>
      </c>
      <c r="E9779">
        <v>15</v>
      </c>
      <c r="F9779">
        <v>65</v>
      </c>
      <c r="G9779">
        <v>0.23076923076923</v>
      </c>
      <c r="H9779">
        <v>0.29821084341585102</v>
      </c>
      <c r="I9779" t="b">
        <v>1</v>
      </c>
      <c r="J9779">
        <v>205</v>
      </c>
      <c r="K9779">
        <v>164</v>
      </c>
      <c r="L9779">
        <f t="shared" si="152"/>
        <v>-41</v>
      </c>
      <c r="M9779">
        <v>226</v>
      </c>
      <c r="N9779" t="s">
        <v>729</v>
      </c>
    </row>
    <row r="9780" spans="1:14" hidden="1" x14ac:dyDescent="0.2">
      <c r="A9780" t="s">
        <v>1532</v>
      </c>
      <c r="B9780" t="s">
        <v>951</v>
      </c>
      <c r="C9780" t="s">
        <v>916</v>
      </c>
      <c r="D9780">
        <v>4</v>
      </c>
      <c r="E9780">
        <v>21</v>
      </c>
      <c r="F9780">
        <v>65</v>
      </c>
      <c r="G9780">
        <v>0.32307692307692298</v>
      </c>
      <c r="H9780">
        <v>0.29821084341585102</v>
      </c>
      <c r="I9780" t="b">
        <v>0</v>
      </c>
      <c r="J9780">
        <v>205</v>
      </c>
      <c r="K9780">
        <v>164</v>
      </c>
      <c r="L9780">
        <f t="shared" si="152"/>
        <v>-41</v>
      </c>
      <c r="M9780">
        <v>226</v>
      </c>
      <c r="N9780" t="s">
        <v>729</v>
      </c>
    </row>
    <row r="9781" spans="1:14" hidden="1" x14ac:dyDescent="0.2">
      <c r="A9781" t="s">
        <v>1532</v>
      </c>
      <c r="B9781" t="s">
        <v>951</v>
      </c>
      <c r="C9781" t="s">
        <v>917</v>
      </c>
      <c r="D9781">
        <v>4</v>
      </c>
      <c r="E9781">
        <v>8</v>
      </c>
      <c r="F9781">
        <v>65</v>
      </c>
      <c r="G9781">
        <v>0.123076923076923</v>
      </c>
      <c r="H9781">
        <v>0.29821084341585102</v>
      </c>
      <c r="I9781" t="b">
        <v>1</v>
      </c>
      <c r="J9781">
        <v>205</v>
      </c>
      <c r="K9781">
        <v>164</v>
      </c>
      <c r="L9781">
        <f t="shared" si="152"/>
        <v>-41</v>
      </c>
      <c r="M9781">
        <v>226</v>
      </c>
      <c r="N9781" t="s">
        <v>729</v>
      </c>
    </row>
    <row r="9782" spans="1:14" hidden="1" x14ac:dyDescent="0.2">
      <c r="A9782" t="s">
        <v>1532</v>
      </c>
      <c r="B9782" t="s">
        <v>951</v>
      </c>
      <c r="C9782" t="s">
        <v>728</v>
      </c>
      <c r="D9782">
        <v>5</v>
      </c>
      <c r="E9782">
        <v>5</v>
      </c>
      <c r="F9782">
        <v>65</v>
      </c>
      <c r="G9782">
        <v>7.69230769230769E-2</v>
      </c>
      <c r="H9782">
        <v>0.29821084341585102</v>
      </c>
      <c r="I9782" t="b">
        <v>1</v>
      </c>
      <c r="J9782">
        <v>205</v>
      </c>
      <c r="K9782">
        <v>164</v>
      </c>
      <c r="L9782">
        <f t="shared" si="152"/>
        <v>-41</v>
      </c>
      <c r="M9782">
        <v>226</v>
      </c>
      <c r="N9782" t="s">
        <v>729</v>
      </c>
    </row>
    <row r="9783" spans="1:14" hidden="1" x14ac:dyDescent="0.2">
      <c r="A9783" t="s">
        <v>1532</v>
      </c>
      <c r="B9783" t="s">
        <v>951</v>
      </c>
      <c r="C9783" t="s">
        <v>918</v>
      </c>
      <c r="D9783">
        <v>4</v>
      </c>
      <c r="E9783">
        <v>8</v>
      </c>
      <c r="F9783">
        <v>65</v>
      </c>
      <c r="G9783">
        <v>0.123076923076923</v>
      </c>
      <c r="H9783">
        <v>0.29821084341585102</v>
      </c>
      <c r="I9783" t="b">
        <v>1</v>
      </c>
      <c r="J9783">
        <v>205</v>
      </c>
      <c r="K9783">
        <v>164</v>
      </c>
      <c r="L9783">
        <f t="shared" si="152"/>
        <v>-41</v>
      </c>
      <c r="M9783">
        <v>226</v>
      </c>
      <c r="N9783" t="s">
        <v>729</v>
      </c>
    </row>
    <row r="9784" spans="1:14" hidden="1" x14ac:dyDescent="0.2">
      <c r="A9784" t="s">
        <v>1532</v>
      </c>
      <c r="B9784" t="s">
        <v>951</v>
      </c>
      <c r="C9784" t="s">
        <v>731</v>
      </c>
      <c r="D9784">
        <v>5</v>
      </c>
      <c r="E9784">
        <v>5</v>
      </c>
      <c r="F9784">
        <v>65</v>
      </c>
      <c r="G9784">
        <v>7.69230769230769E-2</v>
      </c>
      <c r="H9784">
        <v>0.29821084341585102</v>
      </c>
      <c r="I9784" t="b">
        <v>1</v>
      </c>
      <c r="J9784">
        <v>205</v>
      </c>
      <c r="K9784">
        <v>164</v>
      </c>
      <c r="L9784">
        <f t="shared" si="152"/>
        <v>-41</v>
      </c>
      <c r="M9784">
        <v>226</v>
      </c>
      <c r="N9784" t="s">
        <v>729</v>
      </c>
    </row>
    <row r="9785" spans="1:14" hidden="1" x14ac:dyDescent="0.2">
      <c r="A9785" t="s">
        <v>1532</v>
      </c>
      <c r="B9785" t="s">
        <v>951</v>
      </c>
      <c r="C9785" t="s">
        <v>919</v>
      </c>
      <c r="D9785">
        <v>4</v>
      </c>
      <c r="E9785">
        <v>8</v>
      </c>
      <c r="F9785">
        <v>65</v>
      </c>
      <c r="G9785">
        <v>0.123076923076923</v>
      </c>
      <c r="H9785">
        <v>0.29821084341585102</v>
      </c>
      <c r="I9785" t="b">
        <v>1</v>
      </c>
      <c r="J9785">
        <v>205</v>
      </c>
      <c r="K9785">
        <v>164</v>
      </c>
      <c r="L9785">
        <f t="shared" si="152"/>
        <v>-41</v>
      </c>
      <c r="M9785">
        <v>226</v>
      </c>
      <c r="N9785" t="s">
        <v>729</v>
      </c>
    </row>
    <row r="9786" spans="1:14" hidden="1" x14ac:dyDescent="0.2">
      <c r="A9786" t="s">
        <v>1532</v>
      </c>
      <c r="B9786" t="s">
        <v>951</v>
      </c>
      <c r="C9786" t="s">
        <v>732</v>
      </c>
      <c r="D9786">
        <v>5</v>
      </c>
      <c r="E9786">
        <v>5</v>
      </c>
      <c r="F9786">
        <v>65</v>
      </c>
      <c r="G9786">
        <v>7.69230769230769E-2</v>
      </c>
      <c r="H9786">
        <v>0.29821084341585102</v>
      </c>
      <c r="I9786" t="b">
        <v>1</v>
      </c>
      <c r="J9786">
        <v>205</v>
      </c>
      <c r="K9786">
        <v>164</v>
      </c>
      <c r="L9786">
        <f t="shared" si="152"/>
        <v>-41</v>
      </c>
      <c r="M9786">
        <v>226</v>
      </c>
      <c r="N9786" t="s">
        <v>729</v>
      </c>
    </row>
    <row r="9787" spans="1:14" hidden="1" x14ac:dyDescent="0.2">
      <c r="A9787" t="s">
        <v>1532</v>
      </c>
      <c r="B9787" t="s">
        <v>952</v>
      </c>
      <c r="C9787" t="s">
        <v>915</v>
      </c>
      <c r="D9787">
        <v>4</v>
      </c>
      <c r="E9787">
        <v>15</v>
      </c>
      <c r="F9787">
        <v>65</v>
      </c>
      <c r="G9787">
        <v>0.23076923076923</v>
      </c>
      <c r="H9787">
        <v>0.29831550066336499</v>
      </c>
      <c r="I9787" t="b">
        <v>1</v>
      </c>
      <c r="J9787">
        <v>206</v>
      </c>
      <c r="K9787">
        <v>164</v>
      </c>
      <c r="L9787">
        <f t="shared" si="152"/>
        <v>-42</v>
      </c>
      <c r="M9787">
        <v>226</v>
      </c>
      <c r="N9787" t="s">
        <v>729</v>
      </c>
    </row>
    <row r="9788" spans="1:14" hidden="1" x14ac:dyDescent="0.2">
      <c r="A9788" t="s">
        <v>1532</v>
      </c>
      <c r="B9788" t="s">
        <v>952</v>
      </c>
      <c r="C9788" t="s">
        <v>916</v>
      </c>
      <c r="D9788">
        <v>4</v>
      </c>
      <c r="E9788">
        <v>21</v>
      </c>
      <c r="F9788">
        <v>65</v>
      </c>
      <c r="G9788">
        <v>0.32307692307692298</v>
      </c>
      <c r="H9788">
        <v>0.29831550066336499</v>
      </c>
      <c r="I9788" t="b">
        <v>0</v>
      </c>
      <c r="J9788">
        <v>206</v>
      </c>
      <c r="K9788">
        <v>164</v>
      </c>
      <c r="L9788">
        <f t="shared" si="152"/>
        <v>-42</v>
      </c>
      <c r="M9788">
        <v>226</v>
      </c>
      <c r="N9788" t="s">
        <v>729</v>
      </c>
    </row>
    <row r="9789" spans="1:14" hidden="1" x14ac:dyDescent="0.2">
      <c r="A9789" t="s">
        <v>1532</v>
      </c>
      <c r="B9789" t="s">
        <v>952</v>
      </c>
      <c r="C9789" t="s">
        <v>917</v>
      </c>
      <c r="D9789">
        <v>4</v>
      </c>
      <c r="E9789">
        <v>8</v>
      </c>
      <c r="F9789">
        <v>65</v>
      </c>
      <c r="G9789">
        <v>0.123076923076923</v>
      </c>
      <c r="H9789">
        <v>0.29831550066336499</v>
      </c>
      <c r="I9789" t="b">
        <v>1</v>
      </c>
      <c r="J9789">
        <v>206</v>
      </c>
      <c r="K9789">
        <v>164</v>
      </c>
      <c r="L9789">
        <f t="shared" si="152"/>
        <v>-42</v>
      </c>
      <c r="M9789">
        <v>226</v>
      </c>
      <c r="N9789" t="s">
        <v>729</v>
      </c>
    </row>
    <row r="9790" spans="1:14" hidden="1" x14ac:dyDescent="0.2">
      <c r="A9790" t="s">
        <v>1532</v>
      </c>
      <c r="B9790" t="s">
        <v>952</v>
      </c>
      <c r="C9790" t="s">
        <v>728</v>
      </c>
      <c r="D9790">
        <v>5</v>
      </c>
      <c r="E9790">
        <v>5</v>
      </c>
      <c r="F9790">
        <v>65</v>
      </c>
      <c r="G9790">
        <v>7.69230769230769E-2</v>
      </c>
      <c r="H9790">
        <v>0.29831550066336499</v>
      </c>
      <c r="I9790" t="b">
        <v>1</v>
      </c>
      <c r="J9790">
        <v>206</v>
      </c>
      <c r="K9790">
        <v>164</v>
      </c>
      <c r="L9790">
        <f t="shared" si="152"/>
        <v>-42</v>
      </c>
      <c r="M9790">
        <v>226</v>
      </c>
      <c r="N9790" t="s">
        <v>729</v>
      </c>
    </row>
    <row r="9791" spans="1:14" hidden="1" x14ac:dyDescent="0.2">
      <c r="A9791" t="s">
        <v>1532</v>
      </c>
      <c r="B9791" t="s">
        <v>952</v>
      </c>
      <c r="C9791" t="s">
        <v>918</v>
      </c>
      <c r="D9791">
        <v>4</v>
      </c>
      <c r="E9791">
        <v>8</v>
      </c>
      <c r="F9791">
        <v>65</v>
      </c>
      <c r="G9791">
        <v>0.123076923076923</v>
      </c>
      <c r="H9791">
        <v>0.29831550066336499</v>
      </c>
      <c r="I9791" t="b">
        <v>1</v>
      </c>
      <c r="J9791">
        <v>206</v>
      </c>
      <c r="K9791">
        <v>164</v>
      </c>
      <c r="L9791">
        <f t="shared" si="152"/>
        <v>-42</v>
      </c>
      <c r="M9791">
        <v>226</v>
      </c>
      <c r="N9791" t="s">
        <v>729</v>
      </c>
    </row>
    <row r="9792" spans="1:14" hidden="1" x14ac:dyDescent="0.2">
      <c r="A9792" t="s">
        <v>1532</v>
      </c>
      <c r="B9792" t="s">
        <v>952</v>
      </c>
      <c r="C9792" t="s">
        <v>731</v>
      </c>
      <c r="D9792">
        <v>5</v>
      </c>
      <c r="E9792">
        <v>5</v>
      </c>
      <c r="F9792">
        <v>65</v>
      </c>
      <c r="G9792">
        <v>7.69230769230769E-2</v>
      </c>
      <c r="H9792">
        <v>0.29831550066336499</v>
      </c>
      <c r="I9792" t="b">
        <v>1</v>
      </c>
      <c r="J9792">
        <v>206</v>
      </c>
      <c r="K9792">
        <v>164</v>
      </c>
      <c r="L9792">
        <f t="shared" si="152"/>
        <v>-42</v>
      </c>
      <c r="M9792">
        <v>226</v>
      </c>
      <c r="N9792" t="s">
        <v>729</v>
      </c>
    </row>
    <row r="9793" spans="1:14" hidden="1" x14ac:dyDescent="0.2">
      <c r="A9793" t="s">
        <v>1532</v>
      </c>
      <c r="B9793" t="s">
        <v>952</v>
      </c>
      <c r="C9793" t="s">
        <v>919</v>
      </c>
      <c r="D9793">
        <v>4</v>
      </c>
      <c r="E9793">
        <v>8</v>
      </c>
      <c r="F9793">
        <v>65</v>
      </c>
      <c r="G9793">
        <v>0.123076923076923</v>
      </c>
      <c r="H9793">
        <v>0.29831550066336499</v>
      </c>
      <c r="I9793" t="b">
        <v>1</v>
      </c>
      <c r="J9793">
        <v>206</v>
      </c>
      <c r="K9793">
        <v>164</v>
      </c>
      <c r="L9793">
        <f t="shared" si="152"/>
        <v>-42</v>
      </c>
      <c r="M9793">
        <v>226</v>
      </c>
      <c r="N9793" t="s">
        <v>729</v>
      </c>
    </row>
    <row r="9794" spans="1:14" hidden="1" x14ac:dyDescent="0.2">
      <c r="A9794" t="s">
        <v>1532</v>
      </c>
      <c r="B9794" t="s">
        <v>952</v>
      </c>
      <c r="C9794" t="s">
        <v>732</v>
      </c>
      <c r="D9794">
        <v>5</v>
      </c>
      <c r="E9794">
        <v>5</v>
      </c>
      <c r="F9794">
        <v>65</v>
      </c>
      <c r="G9794">
        <v>7.69230769230769E-2</v>
      </c>
      <c r="H9794">
        <v>0.29831550066336499</v>
      </c>
      <c r="I9794" t="b">
        <v>1</v>
      </c>
      <c r="J9794">
        <v>206</v>
      </c>
      <c r="K9794">
        <v>164</v>
      </c>
      <c r="L9794">
        <f t="shared" si="152"/>
        <v>-42</v>
      </c>
      <c r="M9794">
        <v>226</v>
      </c>
      <c r="N9794" t="s">
        <v>729</v>
      </c>
    </row>
    <row r="9795" spans="1:14" hidden="1" x14ac:dyDescent="0.2">
      <c r="A9795" t="s">
        <v>1532</v>
      </c>
      <c r="B9795" t="s">
        <v>953</v>
      </c>
      <c r="C9795" t="s">
        <v>915</v>
      </c>
      <c r="D9795">
        <v>4</v>
      </c>
      <c r="E9795">
        <v>15</v>
      </c>
      <c r="F9795">
        <v>65</v>
      </c>
      <c r="G9795">
        <v>0.23076923076923</v>
      </c>
      <c r="H9795">
        <v>0.29872256771583999</v>
      </c>
      <c r="I9795" t="b">
        <v>1</v>
      </c>
      <c r="J9795">
        <v>207</v>
      </c>
      <c r="K9795">
        <v>164</v>
      </c>
      <c r="L9795">
        <f t="shared" ref="L9795:L9858" si="153">K9795-J9795</f>
        <v>-43</v>
      </c>
      <c r="M9795">
        <v>226</v>
      </c>
      <c r="N9795" t="s">
        <v>729</v>
      </c>
    </row>
    <row r="9796" spans="1:14" hidden="1" x14ac:dyDescent="0.2">
      <c r="A9796" t="s">
        <v>1532</v>
      </c>
      <c r="B9796" t="s">
        <v>953</v>
      </c>
      <c r="C9796" t="s">
        <v>916</v>
      </c>
      <c r="D9796">
        <v>4</v>
      </c>
      <c r="E9796">
        <v>21</v>
      </c>
      <c r="F9796">
        <v>65</v>
      </c>
      <c r="G9796">
        <v>0.32307692307692298</v>
      </c>
      <c r="H9796">
        <v>0.29872256771583999</v>
      </c>
      <c r="I9796" t="b">
        <v>0</v>
      </c>
      <c r="J9796">
        <v>207</v>
      </c>
      <c r="K9796">
        <v>164</v>
      </c>
      <c r="L9796">
        <f t="shared" si="153"/>
        <v>-43</v>
      </c>
      <c r="M9796">
        <v>226</v>
      </c>
      <c r="N9796" t="s">
        <v>729</v>
      </c>
    </row>
    <row r="9797" spans="1:14" hidden="1" x14ac:dyDescent="0.2">
      <c r="A9797" t="s">
        <v>1532</v>
      </c>
      <c r="B9797" t="s">
        <v>953</v>
      </c>
      <c r="C9797" t="s">
        <v>917</v>
      </c>
      <c r="D9797">
        <v>4</v>
      </c>
      <c r="E9797">
        <v>8</v>
      </c>
      <c r="F9797">
        <v>65</v>
      </c>
      <c r="G9797">
        <v>0.123076923076923</v>
      </c>
      <c r="H9797">
        <v>0.29872256771583999</v>
      </c>
      <c r="I9797" t="b">
        <v>1</v>
      </c>
      <c r="J9797">
        <v>207</v>
      </c>
      <c r="K9797">
        <v>164</v>
      </c>
      <c r="L9797">
        <f t="shared" si="153"/>
        <v>-43</v>
      </c>
      <c r="M9797">
        <v>226</v>
      </c>
      <c r="N9797" t="s">
        <v>729</v>
      </c>
    </row>
    <row r="9798" spans="1:14" hidden="1" x14ac:dyDescent="0.2">
      <c r="A9798" t="s">
        <v>1532</v>
      </c>
      <c r="B9798" t="s">
        <v>953</v>
      </c>
      <c r="C9798" t="s">
        <v>728</v>
      </c>
      <c r="D9798">
        <v>5</v>
      </c>
      <c r="E9798">
        <v>5</v>
      </c>
      <c r="F9798">
        <v>65</v>
      </c>
      <c r="G9798">
        <v>7.69230769230769E-2</v>
      </c>
      <c r="H9798">
        <v>0.29872256771583999</v>
      </c>
      <c r="I9798" t="b">
        <v>1</v>
      </c>
      <c r="J9798">
        <v>207</v>
      </c>
      <c r="K9798">
        <v>164</v>
      </c>
      <c r="L9798">
        <f t="shared" si="153"/>
        <v>-43</v>
      </c>
      <c r="M9798">
        <v>226</v>
      </c>
      <c r="N9798" t="s">
        <v>729</v>
      </c>
    </row>
    <row r="9799" spans="1:14" hidden="1" x14ac:dyDescent="0.2">
      <c r="A9799" t="s">
        <v>1532</v>
      </c>
      <c r="B9799" t="s">
        <v>953</v>
      </c>
      <c r="C9799" t="s">
        <v>918</v>
      </c>
      <c r="D9799">
        <v>4</v>
      </c>
      <c r="E9799">
        <v>8</v>
      </c>
      <c r="F9799">
        <v>65</v>
      </c>
      <c r="G9799">
        <v>0.123076923076923</v>
      </c>
      <c r="H9799">
        <v>0.29872256771583999</v>
      </c>
      <c r="I9799" t="b">
        <v>1</v>
      </c>
      <c r="J9799">
        <v>207</v>
      </c>
      <c r="K9799">
        <v>164</v>
      </c>
      <c r="L9799">
        <f t="shared" si="153"/>
        <v>-43</v>
      </c>
      <c r="M9799">
        <v>226</v>
      </c>
      <c r="N9799" t="s">
        <v>729</v>
      </c>
    </row>
    <row r="9800" spans="1:14" hidden="1" x14ac:dyDescent="0.2">
      <c r="A9800" t="s">
        <v>1532</v>
      </c>
      <c r="B9800" t="s">
        <v>953</v>
      </c>
      <c r="C9800" t="s">
        <v>731</v>
      </c>
      <c r="D9800">
        <v>5</v>
      </c>
      <c r="E9800">
        <v>5</v>
      </c>
      <c r="F9800">
        <v>65</v>
      </c>
      <c r="G9800">
        <v>7.69230769230769E-2</v>
      </c>
      <c r="H9800">
        <v>0.29872256771583999</v>
      </c>
      <c r="I9800" t="b">
        <v>1</v>
      </c>
      <c r="J9800">
        <v>207</v>
      </c>
      <c r="K9800">
        <v>164</v>
      </c>
      <c r="L9800">
        <f t="shared" si="153"/>
        <v>-43</v>
      </c>
      <c r="M9800">
        <v>226</v>
      </c>
      <c r="N9800" t="s">
        <v>729</v>
      </c>
    </row>
    <row r="9801" spans="1:14" hidden="1" x14ac:dyDescent="0.2">
      <c r="A9801" t="s">
        <v>1532</v>
      </c>
      <c r="B9801" t="s">
        <v>953</v>
      </c>
      <c r="C9801" t="s">
        <v>919</v>
      </c>
      <c r="D9801">
        <v>4</v>
      </c>
      <c r="E9801">
        <v>8</v>
      </c>
      <c r="F9801">
        <v>65</v>
      </c>
      <c r="G9801">
        <v>0.123076923076923</v>
      </c>
      <c r="H9801">
        <v>0.29872256771583999</v>
      </c>
      <c r="I9801" t="b">
        <v>1</v>
      </c>
      <c r="J9801">
        <v>207</v>
      </c>
      <c r="K9801">
        <v>164</v>
      </c>
      <c r="L9801">
        <f t="shared" si="153"/>
        <v>-43</v>
      </c>
      <c r="M9801">
        <v>226</v>
      </c>
      <c r="N9801" t="s">
        <v>729</v>
      </c>
    </row>
    <row r="9802" spans="1:14" hidden="1" x14ac:dyDescent="0.2">
      <c r="A9802" t="s">
        <v>1532</v>
      </c>
      <c r="B9802" t="s">
        <v>953</v>
      </c>
      <c r="C9802" t="s">
        <v>732</v>
      </c>
      <c r="D9802">
        <v>5</v>
      </c>
      <c r="E9802">
        <v>5</v>
      </c>
      <c r="F9802">
        <v>65</v>
      </c>
      <c r="G9802">
        <v>7.69230769230769E-2</v>
      </c>
      <c r="H9802">
        <v>0.29872256771583999</v>
      </c>
      <c r="I9802" t="b">
        <v>1</v>
      </c>
      <c r="J9802">
        <v>207</v>
      </c>
      <c r="K9802">
        <v>164</v>
      </c>
      <c r="L9802">
        <f t="shared" si="153"/>
        <v>-43</v>
      </c>
      <c r="M9802">
        <v>226</v>
      </c>
      <c r="N9802" t="s">
        <v>729</v>
      </c>
    </row>
    <row r="9803" spans="1:14" hidden="1" x14ac:dyDescent="0.2">
      <c r="A9803" t="s">
        <v>1532</v>
      </c>
      <c r="B9803" t="s">
        <v>954</v>
      </c>
      <c r="C9803" t="s">
        <v>915</v>
      </c>
      <c r="D9803">
        <v>4</v>
      </c>
      <c r="E9803">
        <v>15</v>
      </c>
      <c r="F9803">
        <v>65</v>
      </c>
      <c r="G9803">
        <v>0.23076923076923</v>
      </c>
      <c r="H9803">
        <v>0.29872256771583999</v>
      </c>
      <c r="I9803" t="b">
        <v>1</v>
      </c>
      <c r="J9803">
        <v>208</v>
      </c>
      <c r="K9803">
        <v>164</v>
      </c>
      <c r="L9803">
        <f t="shared" si="153"/>
        <v>-44</v>
      </c>
      <c r="M9803">
        <v>226</v>
      </c>
      <c r="N9803" t="s">
        <v>729</v>
      </c>
    </row>
    <row r="9804" spans="1:14" hidden="1" x14ac:dyDescent="0.2">
      <c r="A9804" t="s">
        <v>1532</v>
      </c>
      <c r="B9804" t="s">
        <v>954</v>
      </c>
      <c r="C9804" t="s">
        <v>916</v>
      </c>
      <c r="D9804">
        <v>4</v>
      </c>
      <c r="E9804">
        <v>21</v>
      </c>
      <c r="F9804">
        <v>65</v>
      </c>
      <c r="G9804">
        <v>0.32307692307692298</v>
      </c>
      <c r="H9804">
        <v>0.29872256771583999</v>
      </c>
      <c r="I9804" t="b">
        <v>0</v>
      </c>
      <c r="J9804">
        <v>208</v>
      </c>
      <c r="K9804">
        <v>164</v>
      </c>
      <c r="L9804">
        <f t="shared" si="153"/>
        <v>-44</v>
      </c>
      <c r="M9804">
        <v>226</v>
      </c>
      <c r="N9804" t="s">
        <v>729</v>
      </c>
    </row>
    <row r="9805" spans="1:14" hidden="1" x14ac:dyDescent="0.2">
      <c r="A9805" t="s">
        <v>1532</v>
      </c>
      <c r="B9805" t="s">
        <v>954</v>
      </c>
      <c r="C9805" t="s">
        <v>917</v>
      </c>
      <c r="D9805">
        <v>4</v>
      </c>
      <c r="E9805">
        <v>8</v>
      </c>
      <c r="F9805">
        <v>65</v>
      </c>
      <c r="G9805">
        <v>0.123076923076923</v>
      </c>
      <c r="H9805">
        <v>0.29872256771583999</v>
      </c>
      <c r="I9805" t="b">
        <v>1</v>
      </c>
      <c r="J9805">
        <v>208</v>
      </c>
      <c r="K9805">
        <v>164</v>
      </c>
      <c r="L9805">
        <f t="shared" si="153"/>
        <v>-44</v>
      </c>
      <c r="M9805">
        <v>226</v>
      </c>
      <c r="N9805" t="s">
        <v>729</v>
      </c>
    </row>
    <row r="9806" spans="1:14" hidden="1" x14ac:dyDescent="0.2">
      <c r="A9806" t="s">
        <v>1532</v>
      </c>
      <c r="B9806" t="s">
        <v>954</v>
      </c>
      <c r="C9806" t="s">
        <v>728</v>
      </c>
      <c r="D9806">
        <v>5</v>
      </c>
      <c r="E9806">
        <v>5</v>
      </c>
      <c r="F9806">
        <v>65</v>
      </c>
      <c r="G9806">
        <v>7.69230769230769E-2</v>
      </c>
      <c r="H9806">
        <v>0.29872256771583999</v>
      </c>
      <c r="I9806" t="b">
        <v>1</v>
      </c>
      <c r="J9806">
        <v>208</v>
      </c>
      <c r="K9806">
        <v>164</v>
      </c>
      <c r="L9806">
        <f t="shared" si="153"/>
        <v>-44</v>
      </c>
      <c r="M9806">
        <v>226</v>
      </c>
      <c r="N9806" t="s">
        <v>729</v>
      </c>
    </row>
    <row r="9807" spans="1:14" hidden="1" x14ac:dyDescent="0.2">
      <c r="A9807" t="s">
        <v>1532</v>
      </c>
      <c r="B9807" t="s">
        <v>954</v>
      </c>
      <c r="C9807" t="s">
        <v>918</v>
      </c>
      <c r="D9807">
        <v>4</v>
      </c>
      <c r="E9807">
        <v>8</v>
      </c>
      <c r="F9807">
        <v>65</v>
      </c>
      <c r="G9807">
        <v>0.123076923076923</v>
      </c>
      <c r="H9807">
        <v>0.29872256771583999</v>
      </c>
      <c r="I9807" t="b">
        <v>1</v>
      </c>
      <c r="J9807">
        <v>208</v>
      </c>
      <c r="K9807">
        <v>164</v>
      </c>
      <c r="L9807">
        <f t="shared" si="153"/>
        <v>-44</v>
      </c>
      <c r="M9807">
        <v>226</v>
      </c>
      <c r="N9807" t="s">
        <v>729</v>
      </c>
    </row>
    <row r="9808" spans="1:14" hidden="1" x14ac:dyDescent="0.2">
      <c r="A9808" t="s">
        <v>1532</v>
      </c>
      <c r="B9808" t="s">
        <v>954</v>
      </c>
      <c r="C9808" t="s">
        <v>731</v>
      </c>
      <c r="D9808">
        <v>5</v>
      </c>
      <c r="E9808">
        <v>5</v>
      </c>
      <c r="F9808">
        <v>65</v>
      </c>
      <c r="G9808">
        <v>7.69230769230769E-2</v>
      </c>
      <c r="H9808">
        <v>0.29872256771583999</v>
      </c>
      <c r="I9808" t="b">
        <v>1</v>
      </c>
      <c r="J9808">
        <v>208</v>
      </c>
      <c r="K9808">
        <v>164</v>
      </c>
      <c r="L9808">
        <f t="shared" si="153"/>
        <v>-44</v>
      </c>
      <c r="M9808">
        <v>226</v>
      </c>
      <c r="N9808" t="s">
        <v>729</v>
      </c>
    </row>
    <row r="9809" spans="1:14" hidden="1" x14ac:dyDescent="0.2">
      <c r="A9809" t="s">
        <v>1532</v>
      </c>
      <c r="B9809" t="s">
        <v>954</v>
      </c>
      <c r="C9809" t="s">
        <v>919</v>
      </c>
      <c r="D9809">
        <v>4</v>
      </c>
      <c r="E9809">
        <v>8</v>
      </c>
      <c r="F9809">
        <v>65</v>
      </c>
      <c r="G9809">
        <v>0.123076923076923</v>
      </c>
      <c r="H9809">
        <v>0.29872256771583999</v>
      </c>
      <c r="I9809" t="b">
        <v>1</v>
      </c>
      <c r="J9809">
        <v>208</v>
      </c>
      <c r="K9809">
        <v>164</v>
      </c>
      <c r="L9809">
        <f t="shared" si="153"/>
        <v>-44</v>
      </c>
      <c r="M9809">
        <v>226</v>
      </c>
      <c r="N9809" t="s">
        <v>729</v>
      </c>
    </row>
    <row r="9810" spans="1:14" hidden="1" x14ac:dyDescent="0.2">
      <c r="A9810" t="s">
        <v>1532</v>
      </c>
      <c r="B9810" t="s">
        <v>954</v>
      </c>
      <c r="C9810" t="s">
        <v>732</v>
      </c>
      <c r="D9810">
        <v>5</v>
      </c>
      <c r="E9810">
        <v>5</v>
      </c>
      <c r="F9810">
        <v>65</v>
      </c>
      <c r="G9810">
        <v>7.69230769230769E-2</v>
      </c>
      <c r="H9810">
        <v>0.29872256771583999</v>
      </c>
      <c r="I9810" t="b">
        <v>1</v>
      </c>
      <c r="J9810">
        <v>208</v>
      </c>
      <c r="K9810">
        <v>164</v>
      </c>
      <c r="L9810">
        <f t="shared" si="153"/>
        <v>-44</v>
      </c>
      <c r="M9810">
        <v>226</v>
      </c>
      <c r="N9810" t="s">
        <v>729</v>
      </c>
    </row>
    <row r="9811" spans="1:14" hidden="1" x14ac:dyDescent="0.2">
      <c r="A9811" t="s">
        <v>1532</v>
      </c>
      <c r="B9811" t="s">
        <v>955</v>
      </c>
      <c r="C9811" t="s">
        <v>915</v>
      </c>
      <c r="D9811">
        <v>4</v>
      </c>
      <c r="E9811">
        <v>15</v>
      </c>
      <c r="F9811">
        <v>65</v>
      </c>
      <c r="G9811">
        <v>0.23076923076923</v>
      </c>
      <c r="H9811">
        <v>0.29250890255954098</v>
      </c>
      <c r="I9811" t="b">
        <v>1</v>
      </c>
      <c r="J9811">
        <v>209</v>
      </c>
      <c r="K9811">
        <v>164</v>
      </c>
      <c r="L9811">
        <f t="shared" si="153"/>
        <v>-45</v>
      </c>
      <c r="M9811">
        <v>226</v>
      </c>
      <c r="N9811" t="s">
        <v>729</v>
      </c>
    </row>
    <row r="9812" spans="1:14" hidden="1" x14ac:dyDescent="0.2">
      <c r="A9812" t="s">
        <v>1532</v>
      </c>
      <c r="B9812" t="s">
        <v>955</v>
      </c>
      <c r="C9812" t="s">
        <v>916</v>
      </c>
      <c r="D9812">
        <v>4</v>
      </c>
      <c r="E9812">
        <v>21</v>
      </c>
      <c r="F9812">
        <v>65</v>
      </c>
      <c r="G9812">
        <v>0.32307692307692298</v>
      </c>
      <c r="H9812">
        <v>0.29250890255954098</v>
      </c>
      <c r="I9812" t="b">
        <v>0</v>
      </c>
      <c r="J9812">
        <v>209</v>
      </c>
      <c r="K9812">
        <v>164</v>
      </c>
      <c r="L9812">
        <f t="shared" si="153"/>
        <v>-45</v>
      </c>
      <c r="M9812">
        <v>226</v>
      </c>
      <c r="N9812" t="s">
        <v>729</v>
      </c>
    </row>
    <row r="9813" spans="1:14" hidden="1" x14ac:dyDescent="0.2">
      <c r="A9813" t="s">
        <v>1532</v>
      </c>
      <c r="B9813" t="s">
        <v>955</v>
      </c>
      <c r="C9813" t="s">
        <v>917</v>
      </c>
      <c r="D9813">
        <v>4</v>
      </c>
      <c r="E9813">
        <v>8</v>
      </c>
      <c r="F9813">
        <v>65</v>
      </c>
      <c r="G9813">
        <v>0.123076923076923</v>
      </c>
      <c r="H9813">
        <v>0.29250890255954098</v>
      </c>
      <c r="I9813" t="b">
        <v>1</v>
      </c>
      <c r="J9813">
        <v>209</v>
      </c>
      <c r="K9813">
        <v>164</v>
      </c>
      <c r="L9813">
        <f t="shared" si="153"/>
        <v>-45</v>
      </c>
      <c r="M9813">
        <v>226</v>
      </c>
      <c r="N9813" t="s">
        <v>729</v>
      </c>
    </row>
    <row r="9814" spans="1:14" hidden="1" x14ac:dyDescent="0.2">
      <c r="A9814" t="s">
        <v>1532</v>
      </c>
      <c r="B9814" t="s">
        <v>955</v>
      </c>
      <c r="C9814" t="s">
        <v>728</v>
      </c>
      <c r="D9814">
        <v>5</v>
      </c>
      <c r="E9814">
        <v>5</v>
      </c>
      <c r="F9814">
        <v>65</v>
      </c>
      <c r="G9814">
        <v>7.69230769230769E-2</v>
      </c>
      <c r="H9814">
        <v>0.29250890255954098</v>
      </c>
      <c r="I9814" t="b">
        <v>1</v>
      </c>
      <c r="J9814">
        <v>209</v>
      </c>
      <c r="K9814">
        <v>164</v>
      </c>
      <c r="L9814">
        <f t="shared" si="153"/>
        <v>-45</v>
      </c>
      <c r="M9814">
        <v>226</v>
      </c>
      <c r="N9814" t="s">
        <v>729</v>
      </c>
    </row>
    <row r="9815" spans="1:14" hidden="1" x14ac:dyDescent="0.2">
      <c r="A9815" t="s">
        <v>1532</v>
      </c>
      <c r="B9815" t="s">
        <v>955</v>
      </c>
      <c r="C9815" t="s">
        <v>918</v>
      </c>
      <c r="D9815">
        <v>4</v>
      </c>
      <c r="E9815">
        <v>8</v>
      </c>
      <c r="F9815">
        <v>65</v>
      </c>
      <c r="G9815">
        <v>0.123076923076923</v>
      </c>
      <c r="H9815">
        <v>0.29250890255954098</v>
      </c>
      <c r="I9815" t="b">
        <v>1</v>
      </c>
      <c r="J9815">
        <v>209</v>
      </c>
      <c r="K9815">
        <v>164</v>
      </c>
      <c r="L9815">
        <f t="shared" si="153"/>
        <v>-45</v>
      </c>
      <c r="M9815">
        <v>226</v>
      </c>
      <c r="N9815" t="s">
        <v>729</v>
      </c>
    </row>
    <row r="9816" spans="1:14" hidden="1" x14ac:dyDescent="0.2">
      <c r="A9816" t="s">
        <v>1532</v>
      </c>
      <c r="B9816" t="s">
        <v>955</v>
      </c>
      <c r="C9816" t="s">
        <v>731</v>
      </c>
      <c r="D9816">
        <v>5</v>
      </c>
      <c r="E9816">
        <v>5</v>
      </c>
      <c r="F9816">
        <v>65</v>
      </c>
      <c r="G9816">
        <v>7.69230769230769E-2</v>
      </c>
      <c r="H9816">
        <v>0.29250890255954098</v>
      </c>
      <c r="I9816" t="b">
        <v>1</v>
      </c>
      <c r="J9816">
        <v>209</v>
      </c>
      <c r="K9816">
        <v>164</v>
      </c>
      <c r="L9816">
        <f t="shared" si="153"/>
        <v>-45</v>
      </c>
      <c r="M9816">
        <v>226</v>
      </c>
      <c r="N9816" t="s">
        <v>729</v>
      </c>
    </row>
    <row r="9817" spans="1:14" hidden="1" x14ac:dyDescent="0.2">
      <c r="A9817" t="s">
        <v>1532</v>
      </c>
      <c r="B9817" t="s">
        <v>955</v>
      </c>
      <c r="C9817" t="s">
        <v>919</v>
      </c>
      <c r="D9817">
        <v>4</v>
      </c>
      <c r="E9817">
        <v>8</v>
      </c>
      <c r="F9817">
        <v>65</v>
      </c>
      <c r="G9817">
        <v>0.123076923076923</v>
      </c>
      <c r="H9817">
        <v>0.29250890255954098</v>
      </c>
      <c r="I9817" t="b">
        <v>1</v>
      </c>
      <c r="J9817">
        <v>209</v>
      </c>
      <c r="K9817">
        <v>164</v>
      </c>
      <c r="L9817">
        <f t="shared" si="153"/>
        <v>-45</v>
      </c>
      <c r="M9817">
        <v>226</v>
      </c>
      <c r="N9817" t="s">
        <v>729</v>
      </c>
    </row>
    <row r="9818" spans="1:14" hidden="1" x14ac:dyDescent="0.2">
      <c r="A9818" t="s">
        <v>1532</v>
      </c>
      <c r="B9818" t="s">
        <v>955</v>
      </c>
      <c r="C9818" t="s">
        <v>732</v>
      </c>
      <c r="D9818">
        <v>5</v>
      </c>
      <c r="E9818">
        <v>5</v>
      </c>
      <c r="F9818">
        <v>65</v>
      </c>
      <c r="G9818">
        <v>7.69230769230769E-2</v>
      </c>
      <c r="H9818">
        <v>0.29250890255954098</v>
      </c>
      <c r="I9818" t="b">
        <v>1</v>
      </c>
      <c r="J9818">
        <v>209</v>
      </c>
      <c r="K9818">
        <v>164</v>
      </c>
      <c r="L9818">
        <f t="shared" si="153"/>
        <v>-45</v>
      </c>
      <c r="M9818">
        <v>226</v>
      </c>
      <c r="N9818" t="s">
        <v>729</v>
      </c>
    </row>
    <row r="9819" spans="1:14" hidden="1" x14ac:dyDescent="0.2">
      <c r="A9819" t="s">
        <v>1532</v>
      </c>
      <c r="B9819" t="s">
        <v>956</v>
      </c>
      <c r="C9819" t="s">
        <v>915</v>
      </c>
      <c r="D9819">
        <v>4</v>
      </c>
      <c r="E9819">
        <v>15</v>
      </c>
      <c r="F9819">
        <v>65</v>
      </c>
      <c r="G9819">
        <v>0.23076923076923</v>
      </c>
      <c r="H9819">
        <v>0.29594634369461897</v>
      </c>
      <c r="I9819" t="b">
        <v>1</v>
      </c>
      <c r="J9819">
        <v>210</v>
      </c>
      <c r="K9819">
        <v>164</v>
      </c>
      <c r="L9819">
        <f t="shared" si="153"/>
        <v>-46</v>
      </c>
      <c r="M9819">
        <v>226</v>
      </c>
      <c r="N9819" t="s">
        <v>729</v>
      </c>
    </row>
    <row r="9820" spans="1:14" hidden="1" x14ac:dyDescent="0.2">
      <c r="A9820" t="s">
        <v>1532</v>
      </c>
      <c r="B9820" t="s">
        <v>956</v>
      </c>
      <c r="C9820" t="s">
        <v>916</v>
      </c>
      <c r="D9820">
        <v>4</v>
      </c>
      <c r="E9820">
        <v>21</v>
      </c>
      <c r="F9820">
        <v>65</v>
      </c>
      <c r="G9820">
        <v>0.32307692307692298</v>
      </c>
      <c r="H9820">
        <v>0.29594634369461897</v>
      </c>
      <c r="I9820" t="b">
        <v>0</v>
      </c>
      <c r="J9820">
        <v>210</v>
      </c>
      <c r="K9820">
        <v>164</v>
      </c>
      <c r="L9820">
        <f t="shared" si="153"/>
        <v>-46</v>
      </c>
      <c r="M9820">
        <v>226</v>
      </c>
      <c r="N9820" t="s">
        <v>729</v>
      </c>
    </row>
    <row r="9821" spans="1:14" hidden="1" x14ac:dyDescent="0.2">
      <c r="A9821" t="s">
        <v>1532</v>
      </c>
      <c r="B9821" t="s">
        <v>956</v>
      </c>
      <c r="C9821" t="s">
        <v>917</v>
      </c>
      <c r="D9821">
        <v>4</v>
      </c>
      <c r="E9821">
        <v>8</v>
      </c>
      <c r="F9821">
        <v>65</v>
      </c>
      <c r="G9821">
        <v>0.123076923076923</v>
      </c>
      <c r="H9821">
        <v>0.29594634369461897</v>
      </c>
      <c r="I9821" t="b">
        <v>1</v>
      </c>
      <c r="J9821">
        <v>210</v>
      </c>
      <c r="K9821">
        <v>164</v>
      </c>
      <c r="L9821">
        <f t="shared" si="153"/>
        <v>-46</v>
      </c>
      <c r="M9821">
        <v>226</v>
      </c>
      <c r="N9821" t="s">
        <v>729</v>
      </c>
    </row>
    <row r="9822" spans="1:14" hidden="1" x14ac:dyDescent="0.2">
      <c r="A9822" t="s">
        <v>1532</v>
      </c>
      <c r="B9822" t="s">
        <v>956</v>
      </c>
      <c r="C9822" t="s">
        <v>728</v>
      </c>
      <c r="D9822">
        <v>5</v>
      </c>
      <c r="E9822">
        <v>5</v>
      </c>
      <c r="F9822">
        <v>65</v>
      </c>
      <c r="G9822">
        <v>7.69230769230769E-2</v>
      </c>
      <c r="H9822">
        <v>0.29594634369461897</v>
      </c>
      <c r="I9822" t="b">
        <v>1</v>
      </c>
      <c r="J9822">
        <v>210</v>
      </c>
      <c r="K9822">
        <v>164</v>
      </c>
      <c r="L9822">
        <f t="shared" si="153"/>
        <v>-46</v>
      </c>
      <c r="M9822">
        <v>226</v>
      </c>
      <c r="N9822" t="s">
        <v>729</v>
      </c>
    </row>
    <row r="9823" spans="1:14" hidden="1" x14ac:dyDescent="0.2">
      <c r="A9823" t="s">
        <v>1532</v>
      </c>
      <c r="B9823" t="s">
        <v>956</v>
      </c>
      <c r="C9823" t="s">
        <v>918</v>
      </c>
      <c r="D9823">
        <v>4</v>
      </c>
      <c r="E9823">
        <v>8</v>
      </c>
      <c r="F9823">
        <v>65</v>
      </c>
      <c r="G9823">
        <v>0.123076923076923</v>
      </c>
      <c r="H9823">
        <v>0.29594634369461897</v>
      </c>
      <c r="I9823" t="b">
        <v>1</v>
      </c>
      <c r="J9823">
        <v>210</v>
      </c>
      <c r="K9823">
        <v>164</v>
      </c>
      <c r="L9823">
        <f t="shared" si="153"/>
        <v>-46</v>
      </c>
      <c r="M9823">
        <v>226</v>
      </c>
      <c r="N9823" t="s">
        <v>729</v>
      </c>
    </row>
    <row r="9824" spans="1:14" hidden="1" x14ac:dyDescent="0.2">
      <c r="A9824" t="s">
        <v>1532</v>
      </c>
      <c r="B9824" t="s">
        <v>956</v>
      </c>
      <c r="C9824" t="s">
        <v>731</v>
      </c>
      <c r="D9824">
        <v>5</v>
      </c>
      <c r="E9824">
        <v>5</v>
      </c>
      <c r="F9824">
        <v>65</v>
      </c>
      <c r="G9824">
        <v>7.69230769230769E-2</v>
      </c>
      <c r="H9824">
        <v>0.29594634369461897</v>
      </c>
      <c r="I9824" t="b">
        <v>1</v>
      </c>
      <c r="J9824">
        <v>210</v>
      </c>
      <c r="K9824">
        <v>164</v>
      </c>
      <c r="L9824">
        <f t="shared" si="153"/>
        <v>-46</v>
      </c>
      <c r="M9824">
        <v>226</v>
      </c>
      <c r="N9824" t="s">
        <v>729</v>
      </c>
    </row>
    <row r="9825" spans="1:14" hidden="1" x14ac:dyDescent="0.2">
      <c r="A9825" t="s">
        <v>1532</v>
      </c>
      <c r="B9825" t="s">
        <v>956</v>
      </c>
      <c r="C9825" t="s">
        <v>919</v>
      </c>
      <c r="D9825">
        <v>4</v>
      </c>
      <c r="E9825">
        <v>8</v>
      </c>
      <c r="F9825">
        <v>65</v>
      </c>
      <c r="G9825">
        <v>0.123076923076923</v>
      </c>
      <c r="H9825">
        <v>0.29594634369461897</v>
      </c>
      <c r="I9825" t="b">
        <v>1</v>
      </c>
      <c r="J9825">
        <v>210</v>
      </c>
      <c r="K9825">
        <v>164</v>
      </c>
      <c r="L9825">
        <f t="shared" si="153"/>
        <v>-46</v>
      </c>
      <c r="M9825">
        <v>226</v>
      </c>
      <c r="N9825" t="s">
        <v>729</v>
      </c>
    </row>
    <row r="9826" spans="1:14" hidden="1" x14ac:dyDescent="0.2">
      <c r="A9826" t="s">
        <v>1532</v>
      </c>
      <c r="B9826" t="s">
        <v>956</v>
      </c>
      <c r="C9826" t="s">
        <v>732</v>
      </c>
      <c r="D9826">
        <v>5</v>
      </c>
      <c r="E9826">
        <v>5</v>
      </c>
      <c r="F9826">
        <v>65</v>
      </c>
      <c r="G9826">
        <v>7.69230769230769E-2</v>
      </c>
      <c r="H9826">
        <v>0.29594634369461897</v>
      </c>
      <c r="I9826" t="b">
        <v>1</v>
      </c>
      <c r="J9826">
        <v>210</v>
      </c>
      <c r="K9826">
        <v>164</v>
      </c>
      <c r="L9826">
        <f t="shared" si="153"/>
        <v>-46</v>
      </c>
      <c r="M9826">
        <v>226</v>
      </c>
      <c r="N9826" t="s">
        <v>729</v>
      </c>
    </row>
    <row r="9827" spans="1:14" hidden="1" x14ac:dyDescent="0.2">
      <c r="A9827" t="s">
        <v>1532</v>
      </c>
      <c r="B9827" t="s">
        <v>957</v>
      </c>
      <c r="C9827" t="s">
        <v>915</v>
      </c>
      <c r="D9827">
        <v>4</v>
      </c>
      <c r="E9827">
        <v>15</v>
      </c>
      <c r="F9827">
        <v>65</v>
      </c>
      <c r="G9827">
        <v>0.23076923076923</v>
      </c>
      <c r="H9827">
        <v>0.29019829806082398</v>
      </c>
      <c r="I9827" t="b">
        <v>1</v>
      </c>
      <c r="J9827">
        <v>211</v>
      </c>
      <c r="K9827">
        <v>164</v>
      </c>
      <c r="L9827">
        <f t="shared" si="153"/>
        <v>-47</v>
      </c>
      <c r="M9827">
        <v>226</v>
      </c>
      <c r="N9827" t="s">
        <v>729</v>
      </c>
    </row>
    <row r="9828" spans="1:14" hidden="1" x14ac:dyDescent="0.2">
      <c r="A9828" t="s">
        <v>1532</v>
      </c>
      <c r="B9828" t="s">
        <v>957</v>
      </c>
      <c r="C9828" t="s">
        <v>916</v>
      </c>
      <c r="D9828">
        <v>4</v>
      </c>
      <c r="E9828">
        <v>21</v>
      </c>
      <c r="F9828">
        <v>65</v>
      </c>
      <c r="G9828">
        <v>0.32307692307692298</v>
      </c>
      <c r="H9828">
        <v>0.29019829806082398</v>
      </c>
      <c r="I9828" t="b">
        <v>0</v>
      </c>
      <c r="J9828">
        <v>211</v>
      </c>
      <c r="K9828">
        <v>164</v>
      </c>
      <c r="L9828">
        <f t="shared" si="153"/>
        <v>-47</v>
      </c>
      <c r="M9828">
        <v>226</v>
      </c>
      <c r="N9828" t="s">
        <v>729</v>
      </c>
    </row>
    <row r="9829" spans="1:14" hidden="1" x14ac:dyDescent="0.2">
      <c r="A9829" t="s">
        <v>1532</v>
      </c>
      <c r="B9829" t="s">
        <v>957</v>
      </c>
      <c r="C9829" t="s">
        <v>917</v>
      </c>
      <c r="D9829">
        <v>4</v>
      </c>
      <c r="E9829">
        <v>8</v>
      </c>
      <c r="F9829">
        <v>65</v>
      </c>
      <c r="G9829">
        <v>0.123076923076923</v>
      </c>
      <c r="H9829">
        <v>0.29019829806082398</v>
      </c>
      <c r="I9829" t="b">
        <v>1</v>
      </c>
      <c r="J9829">
        <v>211</v>
      </c>
      <c r="K9829">
        <v>164</v>
      </c>
      <c r="L9829">
        <f t="shared" si="153"/>
        <v>-47</v>
      </c>
      <c r="M9829">
        <v>226</v>
      </c>
      <c r="N9829" t="s">
        <v>729</v>
      </c>
    </row>
    <row r="9830" spans="1:14" hidden="1" x14ac:dyDescent="0.2">
      <c r="A9830" t="s">
        <v>1532</v>
      </c>
      <c r="B9830" t="s">
        <v>957</v>
      </c>
      <c r="C9830" t="s">
        <v>728</v>
      </c>
      <c r="D9830">
        <v>5</v>
      </c>
      <c r="E9830">
        <v>5</v>
      </c>
      <c r="F9830">
        <v>65</v>
      </c>
      <c r="G9830">
        <v>7.69230769230769E-2</v>
      </c>
      <c r="H9830">
        <v>0.29019829806082398</v>
      </c>
      <c r="I9830" t="b">
        <v>1</v>
      </c>
      <c r="J9830">
        <v>211</v>
      </c>
      <c r="K9830">
        <v>164</v>
      </c>
      <c r="L9830">
        <f t="shared" si="153"/>
        <v>-47</v>
      </c>
      <c r="M9830">
        <v>226</v>
      </c>
      <c r="N9830" t="s">
        <v>729</v>
      </c>
    </row>
    <row r="9831" spans="1:14" hidden="1" x14ac:dyDescent="0.2">
      <c r="A9831" t="s">
        <v>1532</v>
      </c>
      <c r="B9831" t="s">
        <v>957</v>
      </c>
      <c r="C9831" t="s">
        <v>918</v>
      </c>
      <c r="D9831">
        <v>4</v>
      </c>
      <c r="E9831">
        <v>8</v>
      </c>
      <c r="F9831">
        <v>65</v>
      </c>
      <c r="G9831">
        <v>0.123076923076923</v>
      </c>
      <c r="H9831">
        <v>0.29019829806082398</v>
      </c>
      <c r="I9831" t="b">
        <v>1</v>
      </c>
      <c r="J9831">
        <v>211</v>
      </c>
      <c r="K9831">
        <v>164</v>
      </c>
      <c r="L9831">
        <f t="shared" si="153"/>
        <v>-47</v>
      </c>
      <c r="M9831">
        <v>226</v>
      </c>
      <c r="N9831" t="s">
        <v>729</v>
      </c>
    </row>
    <row r="9832" spans="1:14" hidden="1" x14ac:dyDescent="0.2">
      <c r="A9832" t="s">
        <v>1532</v>
      </c>
      <c r="B9832" t="s">
        <v>957</v>
      </c>
      <c r="C9832" t="s">
        <v>731</v>
      </c>
      <c r="D9832">
        <v>5</v>
      </c>
      <c r="E9832">
        <v>5</v>
      </c>
      <c r="F9832">
        <v>65</v>
      </c>
      <c r="G9832">
        <v>7.69230769230769E-2</v>
      </c>
      <c r="H9832">
        <v>0.29019829806082398</v>
      </c>
      <c r="I9832" t="b">
        <v>1</v>
      </c>
      <c r="J9832">
        <v>211</v>
      </c>
      <c r="K9832">
        <v>164</v>
      </c>
      <c r="L9832">
        <f t="shared" si="153"/>
        <v>-47</v>
      </c>
      <c r="M9832">
        <v>226</v>
      </c>
      <c r="N9832" t="s">
        <v>729</v>
      </c>
    </row>
    <row r="9833" spans="1:14" hidden="1" x14ac:dyDescent="0.2">
      <c r="A9833" t="s">
        <v>1532</v>
      </c>
      <c r="B9833" t="s">
        <v>957</v>
      </c>
      <c r="C9833" t="s">
        <v>919</v>
      </c>
      <c r="D9833">
        <v>4</v>
      </c>
      <c r="E9833">
        <v>8</v>
      </c>
      <c r="F9833">
        <v>65</v>
      </c>
      <c r="G9833">
        <v>0.123076923076923</v>
      </c>
      <c r="H9833">
        <v>0.29019829806082398</v>
      </c>
      <c r="I9833" t="b">
        <v>1</v>
      </c>
      <c r="J9833">
        <v>211</v>
      </c>
      <c r="K9833">
        <v>164</v>
      </c>
      <c r="L9833">
        <f t="shared" si="153"/>
        <v>-47</v>
      </c>
      <c r="M9833">
        <v>226</v>
      </c>
      <c r="N9833" t="s">
        <v>729</v>
      </c>
    </row>
    <row r="9834" spans="1:14" hidden="1" x14ac:dyDescent="0.2">
      <c r="A9834" t="s">
        <v>1532</v>
      </c>
      <c r="B9834" t="s">
        <v>957</v>
      </c>
      <c r="C9834" t="s">
        <v>732</v>
      </c>
      <c r="D9834">
        <v>5</v>
      </c>
      <c r="E9834">
        <v>5</v>
      </c>
      <c r="F9834">
        <v>65</v>
      </c>
      <c r="G9834">
        <v>7.69230769230769E-2</v>
      </c>
      <c r="H9834">
        <v>0.29019829806082398</v>
      </c>
      <c r="I9834" t="b">
        <v>1</v>
      </c>
      <c r="J9834">
        <v>211</v>
      </c>
      <c r="K9834">
        <v>164</v>
      </c>
      <c r="L9834">
        <f t="shared" si="153"/>
        <v>-47</v>
      </c>
      <c r="M9834">
        <v>226</v>
      </c>
      <c r="N9834" t="s">
        <v>729</v>
      </c>
    </row>
    <row r="9835" spans="1:14" hidden="1" x14ac:dyDescent="0.2">
      <c r="A9835" t="s">
        <v>1532</v>
      </c>
      <c r="B9835" t="s">
        <v>958</v>
      </c>
      <c r="C9835" t="s">
        <v>915</v>
      </c>
      <c r="D9835">
        <v>4</v>
      </c>
      <c r="E9835">
        <v>15</v>
      </c>
      <c r="F9835">
        <v>65</v>
      </c>
      <c r="G9835">
        <v>0.23076923076923</v>
      </c>
      <c r="H9835">
        <v>0.29045385927665002</v>
      </c>
      <c r="I9835" t="b">
        <v>1</v>
      </c>
      <c r="J9835">
        <v>212</v>
      </c>
      <c r="K9835">
        <v>164</v>
      </c>
      <c r="L9835">
        <f t="shared" si="153"/>
        <v>-48</v>
      </c>
      <c r="M9835">
        <v>226</v>
      </c>
      <c r="N9835" t="s">
        <v>729</v>
      </c>
    </row>
    <row r="9836" spans="1:14" hidden="1" x14ac:dyDescent="0.2">
      <c r="A9836" t="s">
        <v>1532</v>
      </c>
      <c r="B9836" t="s">
        <v>958</v>
      </c>
      <c r="C9836" t="s">
        <v>916</v>
      </c>
      <c r="D9836">
        <v>4</v>
      </c>
      <c r="E9836">
        <v>21</v>
      </c>
      <c r="F9836">
        <v>65</v>
      </c>
      <c r="G9836">
        <v>0.32307692307692298</v>
      </c>
      <c r="H9836">
        <v>0.29045385927665002</v>
      </c>
      <c r="I9836" t="b">
        <v>0</v>
      </c>
      <c r="J9836">
        <v>212</v>
      </c>
      <c r="K9836">
        <v>164</v>
      </c>
      <c r="L9836">
        <f t="shared" si="153"/>
        <v>-48</v>
      </c>
      <c r="M9836">
        <v>226</v>
      </c>
      <c r="N9836" t="s">
        <v>729</v>
      </c>
    </row>
    <row r="9837" spans="1:14" hidden="1" x14ac:dyDescent="0.2">
      <c r="A9837" t="s">
        <v>1532</v>
      </c>
      <c r="B9837" t="s">
        <v>958</v>
      </c>
      <c r="C9837" t="s">
        <v>917</v>
      </c>
      <c r="D9837">
        <v>4</v>
      </c>
      <c r="E9837">
        <v>8</v>
      </c>
      <c r="F9837">
        <v>65</v>
      </c>
      <c r="G9837">
        <v>0.123076923076923</v>
      </c>
      <c r="H9837">
        <v>0.29045385927665002</v>
      </c>
      <c r="I9837" t="b">
        <v>1</v>
      </c>
      <c r="J9837">
        <v>212</v>
      </c>
      <c r="K9837">
        <v>164</v>
      </c>
      <c r="L9837">
        <f t="shared" si="153"/>
        <v>-48</v>
      </c>
      <c r="M9837">
        <v>226</v>
      </c>
      <c r="N9837" t="s">
        <v>729</v>
      </c>
    </row>
    <row r="9838" spans="1:14" hidden="1" x14ac:dyDescent="0.2">
      <c r="A9838" t="s">
        <v>1532</v>
      </c>
      <c r="B9838" t="s">
        <v>958</v>
      </c>
      <c r="C9838" t="s">
        <v>728</v>
      </c>
      <c r="D9838">
        <v>5</v>
      </c>
      <c r="E9838">
        <v>5</v>
      </c>
      <c r="F9838">
        <v>65</v>
      </c>
      <c r="G9838">
        <v>7.69230769230769E-2</v>
      </c>
      <c r="H9838">
        <v>0.29045385927665002</v>
      </c>
      <c r="I9838" t="b">
        <v>1</v>
      </c>
      <c r="J9838">
        <v>212</v>
      </c>
      <c r="K9838">
        <v>164</v>
      </c>
      <c r="L9838">
        <f t="shared" si="153"/>
        <v>-48</v>
      </c>
      <c r="M9838">
        <v>226</v>
      </c>
      <c r="N9838" t="s">
        <v>729</v>
      </c>
    </row>
    <row r="9839" spans="1:14" hidden="1" x14ac:dyDescent="0.2">
      <c r="A9839" t="s">
        <v>1532</v>
      </c>
      <c r="B9839" t="s">
        <v>958</v>
      </c>
      <c r="C9839" t="s">
        <v>918</v>
      </c>
      <c r="D9839">
        <v>4</v>
      </c>
      <c r="E9839">
        <v>8</v>
      </c>
      <c r="F9839">
        <v>65</v>
      </c>
      <c r="G9839">
        <v>0.123076923076923</v>
      </c>
      <c r="H9839">
        <v>0.29045385927665002</v>
      </c>
      <c r="I9839" t="b">
        <v>1</v>
      </c>
      <c r="J9839">
        <v>212</v>
      </c>
      <c r="K9839">
        <v>164</v>
      </c>
      <c r="L9839">
        <f t="shared" si="153"/>
        <v>-48</v>
      </c>
      <c r="M9839">
        <v>226</v>
      </c>
      <c r="N9839" t="s">
        <v>729</v>
      </c>
    </row>
    <row r="9840" spans="1:14" hidden="1" x14ac:dyDescent="0.2">
      <c r="A9840" t="s">
        <v>1532</v>
      </c>
      <c r="B9840" t="s">
        <v>958</v>
      </c>
      <c r="C9840" t="s">
        <v>731</v>
      </c>
      <c r="D9840">
        <v>5</v>
      </c>
      <c r="E9840">
        <v>5</v>
      </c>
      <c r="F9840">
        <v>65</v>
      </c>
      <c r="G9840">
        <v>7.69230769230769E-2</v>
      </c>
      <c r="H9840">
        <v>0.29045385927665002</v>
      </c>
      <c r="I9840" t="b">
        <v>1</v>
      </c>
      <c r="J9840">
        <v>212</v>
      </c>
      <c r="K9840">
        <v>164</v>
      </c>
      <c r="L9840">
        <f t="shared" si="153"/>
        <v>-48</v>
      </c>
      <c r="M9840">
        <v>226</v>
      </c>
      <c r="N9840" t="s">
        <v>729</v>
      </c>
    </row>
    <row r="9841" spans="1:14" hidden="1" x14ac:dyDescent="0.2">
      <c r="A9841" t="s">
        <v>1532</v>
      </c>
      <c r="B9841" t="s">
        <v>958</v>
      </c>
      <c r="C9841" t="s">
        <v>919</v>
      </c>
      <c r="D9841">
        <v>4</v>
      </c>
      <c r="E9841">
        <v>8</v>
      </c>
      <c r="F9841">
        <v>65</v>
      </c>
      <c r="G9841">
        <v>0.123076923076923</v>
      </c>
      <c r="H9841">
        <v>0.29045385927665002</v>
      </c>
      <c r="I9841" t="b">
        <v>1</v>
      </c>
      <c r="J9841">
        <v>212</v>
      </c>
      <c r="K9841">
        <v>164</v>
      </c>
      <c r="L9841">
        <f t="shared" si="153"/>
        <v>-48</v>
      </c>
      <c r="M9841">
        <v>226</v>
      </c>
      <c r="N9841" t="s">
        <v>729</v>
      </c>
    </row>
    <row r="9842" spans="1:14" hidden="1" x14ac:dyDescent="0.2">
      <c r="A9842" t="s">
        <v>1532</v>
      </c>
      <c r="B9842" t="s">
        <v>958</v>
      </c>
      <c r="C9842" t="s">
        <v>732</v>
      </c>
      <c r="D9842">
        <v>5</v>
      </c>
      <c r="E9842">
        <v>5</v>
      </c>
      <c r="F9842">
        <v>65</v>
      </c>
      <c r="G9842">
        <v>7.69230769230769E-2</v>
      </c>
      <c r="H9842">
        <v>0.29045385927665002</v>
      </c>
      <c r="I9842" t="b">
        <v>1</v>
      </c>
      <c r="J9842">
        <v>212</v>
      </c>
      <c r="K9842">
        <v>164</v>
      </c>
      <c r="L9842">
        <f t="shared" si="153"/>
        <v>-48</v>
      </c>
      <c r="M9842">
        <v>226</v>
      </c>
      <c r="N9842" t="s">
        <v>729</v>
      </c>
    </row>
    <row r="9843" spans="1:14" hidden="1" x14ac:dyDescent="0.2">
      <c r="A9843" t="s">
        <v>1532</v>
      </c>
      <c r="B9843" t="s">
        <v>959</v>
      </c>
      <c r="C9843" t="s">
        <v>915</v>
      </c>
      <c r="D9843">
        <v>4</v>
      </c>
      <c r="E9843">
        <v>15</v>
      </c>
      <c r="F9843">
        <v>65</v>
      </c>
      <c r="G9843">
        <v>0.23076923076923</v>
      </c>
      <c r="H9843">
        <v>0.29100573565634102</v>
      </c>
      <c r="I9843" t="b">
        <v>1</v>
      </c>
      <c r="J9843">
        <v>213</v>
      </c>
      <c r="K9843">
        <v>164</v>
      </c>
      <c r="L9843">
        <f t="shared" si="153"/>
        <v>-49</v>
      </c>
      <c r="M9843">
        <v>226</v>
      </c>
      <c r="N9843" t="s">
        <v>729</v>
      </c>
    </row>
    <row r="9844" spans="1:14" hidden="1" x14ac:dyDescent="0.2">
      <c r="A9844" t="s">
        <v>1532</v>
      </c>
      <c r="B9844" t="s">
        <v>959</v>
      </c>
      <c r="C9844" t="s">
        <v>916</v>
      </c>
      <c r="D9844">
        <v>4</v>
      </c>
      <c r="E9844">
        <v>21</v>
      </c>
      <c r="F9844">
        <v>65</v>
      </c>
      <c r="G9844">
        <v>0.32307692307692298</v>
      </c>
      <c r="H9844">
        <v>0.29100573565634102</v>
      </c>
      <c r="I9844" t="b">
        <v>0</v>
      </c>
      <c r="J9844">
        <v>213</v>
      </c>
      <c r="K9844">
        <v>164</v>
      </c>
      <c r="L9844">
        <f t="shared" si="153"/>
        <v>-49</v>
      </c>
      <c r="M9844">
        <v>226</v>
      </c>
      <c r="N9844" t="s">
        <v>729</v>
      </c>
    </row>
    <row r="9845" spans="1:14" hidden="1" x14ac:dyDescent="0.2">
      <c r="A9845" t="s">
        <v>1532</v>
      </c>
      <c r="B9845" t="s">
        <v>959</v>
      </c>
      <c r="C9845" t="s">
        <v>917</v>
      </c>
      <c r="D9845">
        <v>4</v>
      </c>
      <c r="E9845">
        <v>8</v>
      </c>
      <c r="F9845">
        <v>65</v>
      </c>
      <c r="G9845">
        <v>0.123076923076923</v>
      </c>
      <c r="H9845">
        <v>0.29100573565634102</v>
      </c>
      <c r="I9845" t="b">
        <v>1</v>
      </c>
      <c r="J9845">
        <v>213</v>
      </c>
      <c r="K9845">
        <v>164</v>
      </c>
      <c r="L9845">
        <f t="shared" si="153"/>
        <v>-49</v>
      </c>
      <c r="M9845">
        <v>226</v>
      </c>
      <c r="N9845" t="s">
        <v>729</v>
      </c>
    </row>
    <row r="9846" spans="1:14" hidden="1" x14ac:dyDescent="0.2">
      <c r="A9846" t="s">
        <v>1532</v>
      </c>
      <c r="B9846" t="s">
        <v>959</v>
      </c>
      <c r="C9846" t="s">
        <v>728</v>
      </c>
      <c r="D9846">
        <v>5</v>
      </c>
      <c r="E9846">
        <v>5</v>
      </c>
      <c r="F9846">
        <v>65</v>
      </c>
      <c r="G9846">
        <v>7.69230769230769E-2</v>
      </c>
      <c r="H9846">
        <v>0.29100573565634102</v>
      </c>
      <c r="I9846" t="b">
        <v>1</v>
      </c>
      <c r="J9846">
        <v>213</v>
      </c>
      <c r="K9846">
        <v>164</v>
      </c>
      <c r="L9846">
        <f t="shared" si="153"/>
        <v>-49</v>
      </c>
      <c r="M9846">
        <v>226</v>
      </c>
      <c r="N9846" t="s">
        <v>729</v>
      </c>
    </row>
    <row r="9847" spans="1:14" hidden="1" x14ac:dyDescent="0.2">
      <c r="A9847" t="s">
        <v>1532</v>
      </c>
      <c r="B9847" t="s">
        <v>959</v>
      </c>
      <c r="C9847" t="s">
        <v>918</v>
      </c>
      <c r="D9847">
        <v>4</v>
      </c>
      <c r="E9847">
        <v>8</v>
      </c>
      <c r="F9847">
        <v>65</v>
      </c>
      <c r="G9847">
        <v>0.123076923076923</v>
      </c>
      <c r="H9847">
        <v>0.29100573565634102</v>
      </c>
      <c r="I9847" t="b">
        <v>1</v>
      </c>
      <c r="J9847">
        <v>213</v>
      </c>
      <c r="K9847">
        <v>164</v>
      </c>
      <c r="L9847">
        <f t="shared" si="153"/>
        <v>-49</v>
      </c>
      <c r="M9847">
        <v>226</v>
      </c>
      <c r="N9847" t="s">
        <v>729</v>
      </c>
    </row>
    <row r="9848" spans="1:14" hidden="1" x14ac:dyDescent="0.2">
      <c r="A9848" t="s">
        <v>1532</v>
      </c>
      <c r="B9848" t="s">
        <v>959</v>
      </c>
      <c r="C9848" t="s">
        <v>731</v>
      </c>
      <c r="D9848">
        <v>5</v>
      </c>
      <c r="E9848">
        <v>5</v>
      </c>
      <c r="F9848">
        <v>65</v>
      </c>
      <c r="G9848">
        <v>7.69230769230769E-2</v>
      </c>
      <c r="H9848">
        <v>0.29100573565634102</v>
      </c>
      <c r="I9848" t="b">
        <v>1</v>
      </c>
      <c r="J9848">
        <v>213</v>
      </c>
      <c r="K9848">
        <v>164</v>
      </c>
      <c r="L9848">
        <f t="shared" si="153"/>
        <v>-49</v>
      </c>
      <c r="M9848">
        <v>226</v>
      </c>
      <c r="N9848" t="s">
        <v>729</v>
      </c>
    </row>
    <row r="9849" spans="1:14" hidden="1" x14ac:dyDescent="0.2">
      <c r="A9849" t="s">
        <v>1532</v>
      </c>
      <c r="B9849" t="s">
        <v>959</v>
      </c>
      <c r="C9849" t="s">
        <v>919</v>
      </c>
      <c r="D9849">
        <v>4</v>
      </c>
      <c r="E9849">
        <v>8</v>
      </c>
      <c r="F9849">
        <v>65</v>
      </c>
      <c r="G9849">
        <v>0.123076923076923</v>
      </c>
      <c r="H9849">
        <v>0.29100573565634102</v>
      </c>
      <c r="I9849" t="b">
        <v>1</v>
      </c>
      <c r="J9849">
        <v>213</v>
      </c>
      <c r="K9849">
        <v>164</v>
      </c>
      <c r="L9849">
        <f t="shared" si="153"/>
        <v>-49</v>
      </c>
      <c r="M9849">
        <v>226</v>
      </c>
      <c r="N9849" t="s">
        <v>729</v>
      </c>
    </row>
    <row r="9850" spans="1:14" hidden="1" x14ac:dyDescent="0.2">
      <c r="A9850" t="s">
        <v>1532</v>
      </c>
      <c r="B9850" t="s">
        <v>959</v>
      </c>
      <c r="C9850" t="s">
        <v>732</v>
      </c>
      <c r="D9850">
        <v>5</v>
      </c>
      <c r="E9850">
        <v>5</v>
      </c>
      <c r="F9850">
        <v>65</v>
      </c>
      <c r="G9850">
        <v>7.69230769230769E-2</v>
      </c>
      <c r="H9850">
        <v>0.29100573565634102</v>
      </c>
      <c r="I9850" t="b">
        <v>1</v>
      </c>
      <c r="J9850">
        <v>213</v>
      </c>
      <c r="K9850">
        <v>164</v>
      </c>
      <c r="L9850">
        <f t="shared" si="153"/>
        <v>-49</v>
      </c>
      <c r="M9850">
        <v>226</v>
      </c>
      <c r="N9850" t="s">
        <v>729</v>
      </c>
    </row>
    <row r="9851" spans="1:14" hidden="1" x14ac:dyDescent="0.2">
      <c r="A9851" t="s">
        <v>1532</v>
      </c>
      <c r="B9851" t="s">
        <v>960</v>
      </c>
      <c r="C9851" t="s">
        <v>915</v>
      </c>
      <c r="D9851">
        <v>4</v>
      </c>
      <c r="E9851">
        <v>15</v>
      </c>
      <c r="F9851">
        <v>65</v>
      </c>
      <c r="G9851">
        <v>0.23076923076923</v>
      </c>
      <c r="H9851">
        <v>0.28793990844807499</v>
      </c>
      <c r="I9851" t="b">
        <v>1</v>
      </c>
      <c r="J9851">
        <v>214</v>
      </c>
      <c r="K9851">
        <v>164</v>
      </c>
      <c r="L9851">
        <f t="shared" si="153"/>
        <v>-50</v>
      </c>
      <c r="M9851">
        <v>226</v>
      </c>
      <c r="N9851" t="s">
        <v>729</v>
      </c>
    </row>
    <row r="9852" spans="1:14" hidden="1" x14ac:dyDescent="0.2">
      <c r="A9852" t="s">
        <v>1532</v>
      </c>
      <c r="B9852" t="s">
        <v>960</v>
      </c>
      <c r="C9852" t="s">
        <v>916</v>
      </c>
      <c r="D9852">
        <v>4</v>
      </c>
      <c r="E9852">
        <v>21</v>
      </c>
      <c r="F9852">
        <v>65</v>
      </c>
      <c r="G9852">
        <v>0.32307692307692298</v>
      </c>
      <c r="H9852">
        <v>0.28793990844807499</v>
      </c>
      <c r="I9852" t="b">
        <v>0</v>
      </c>
      <c r="J9852">
        <v>214</v>
      </c>
      <c r="K9852">
        <v>164</v>
      </c>
      <c r="L9852">
        <f t="shared" si="153"/>
        <v>-50</v>
      </c>
      <c r="M9852">
        <v>226</v>
      </c>
      <c r="N9852" t="s">
        <v>729</v>
      </c>
    </row>
    <row r="9853" spans="1:14" hidden="1" x14ac:dyDescent="0.2">
      <c r="A9853" t="s">
        <v>1532</v>
      </c>
      <c r="B9853" t="s">
        <v>960</v>
      </c>
      <c r="C9853" t="s">
        <v>917</v>
      </c>
      <c r="D9853">
        <v>4</v>
      </c>
      <c r="E9853">
        <v>8</v>
      </c>
      <c r="F9853">
        <v>65</v>
      </c>
      <c r="G9853">
        <v>0.123076923076923</v>
      </c>
      <c r="H9853">
        <v>0.28793990844807499</v>
      </c>
      <c r="I9853" t="b">
        <v>1</v>
      </c>
      <c r="J9853">
        <v>214</v>
      </c>
      <c r="K9853">
        <v>164</v>
      </c>
      <c r="L9853">
        <f t="shared" si="153"/>
        <v>-50</v>
      </c>
      <c r="M9853">
        <v>226</v>
      </c>
      <c r="N9853" t="s">
        <v>729</v>
      </c>
    </row>
    <row r="9854" spans="1:14" hidden="1" x14ac:dyDescent="0.2">
      <c r="A9854" t="s">
        <v>1532</v>
      </c>
      <c r="B9854" t="s">
        <v>960</v>
      </c>
      <c r="C9854" t="s">
        <v>728</v>
      </c>
      <c r="D9854">
        <v>5</v>
      </c>
      <c r="E9854">
        <v>5</v>
      </c>
      <c r="F9854">
        <v>65</v>
      </c>
      <c r="G9854">
        <v>7.69230769230769E-2</v>
      </c>
      <c r="H9854">
        <v>0.28793990844807499</v>
      </c>
      <c r="I9854" t="b">
        <v>1</v>
      </c>
      <c r="J9854">
        <v>214</v>
      </c>
      <c r="K9854">
        <v>164</v>
      </c>
      <c r="L9854">
        <f t="shared" si="153"/>
        <v>-50</v>
      </c>
      <c r="M9854">
        <v>226</v>
      </c>
      <c r="N9854" t="s">
        <v>729</v>
      </c>
    </row>
    <row r="9855" spans="1:14" hidden="1" x14ac:dyDescent="0.2">
      <c r="A9855" t="s">
        <v>1532</v>
      </c>
      <c r="B9855" t="s">
        <v>960</v>
      </c>
      <c r="C9855" t="s">
        <v>918</v>
      </c>
      <c r="D9855">
        <v>4</v>
      </c>
      <c r="E9855">
        <v>8</v>
      </c>
      <c r="F9855">
        <v>65</v>
      </c>
      <c r="G9855">
        <v>0.123076923076923</v>
      </c>
      <c r="H9855">
        <v>0.28793990844807499</v>
      </c>
      <c r="I9855" t="b">
        <v>1</v>
      </c>
      <c r="J9855">
        <v>214</v>
      </c>
      <c r="K9855">
        <v>164</v>
      </c>
      <c r="L9855">
        <f t="shared" si="153"/>
        <v>-50</v>
      </c>
      <c r="M9855">
        <v>226</v>
      </c>
      <c r="N9855" t="s">
        <v>729</v>
      </c>
    </row>
    <row r="9856" spans="1:14" hidden="1" x14ac:dyDescent="0.2">
      <c r="A9856" t="s">
        <v>1532</v>
      </c>
      <c r="B9856" t="s">
        <v>960</v>
      </c>
      <c r="C9856" t="s">
        <v>731</v>
      </c>
      <c r="D9856">
        <v>5</v>
      </c>
      <c r="E9856">
        <v>5</v>
      </c>
      <c r="F9856">
        <v>65</v>
      </c>
      <c r="G9856">
        <v>7.69230769230769E-2</v>
      </c>
      <c r="H9856">
        <v>0.28793990844807499</v>
      </c>
      <c r="I9856" t="b">
        <v>1</v>
      </c>
      <c r="J9856">
        <v>214</v>
      </c>
      <c r="K9856">
        <v>164</v>
      </c>
      <c r="L9856">
        <f t="shared" si="153"/>
        <v>-50</v>
      </c>
      <c r="M9856">
        <v>226</v>
      </c>
      <c r="N9856" t="s">
        <v>729</v>
      </c>
    </row>
    <row r="9857" spans="1:14" hidden="1" x14ac:dyDescent="0.2">
      <c r="A9857" t="s">
        <v>1532</v>
      </c>
      <c r="B9857" t="s">
        <v>960</v>
      </c>
      <c r="C9857" t="s">
        <v>919</v>
      </c>
      <c r="D9857">
        <v>4</v>
      </c>
      <c r="E9857">
        <v>8</v>
      </c>
      <c r="F9857">
        <v>65</v>
      </c>
      <c r="G9857">
        <v>0.123076923076923</v>
      </c>
      <c r="H9857">
        <v>0.28793990844807499</v>
      </c>
      <c r="I9857" t="b">
        <v>1</v>
      </c>
      <c r="J9857">
        <v>214</v>
      </c>
      <c r="K9857">
        <v>164</v>
      </c>
      <c r="L9857">
        <f t="shared" si="153"/>
        <v>-50</v>
      </c>
      <c r="M9857">
        <v>226</v>
      </c>
      <c r="N9857" t="s">
        <v>729</v>
      </c>
    </row>
    <row r="9858" spans="1:14" hidden="1" x14ac:dyDescent="0.2">
      <c r="A9858" t="s">
        <v>1532</v>
      </c>
      <c r="B9858" t="s">
        <v>960</v>
      </c>
      <c r="C9858" t="s">
        <v>732</v>
      </c>
      <c r="D9858">
        <v>5</v>
      </c>
      <c r="E9858">
        <v>5</v>
      </c>
      <c r="F9858">
        <v>65</v>
      </c>
      <c r="G9858">
        <v>7.69230769230769E-2</v>
      </c>
      <c r="H9858">
        <v>0.28793990844807499</v>
      </c>
      <c r="I9858" t="b">
        <v>1</v>
      </c>
      <c r="J9858">
        <v>214</v>
      </c>
      <c r="K9858">
        <v>164</v>
      </c>
      <c r="L9858">
        <f t="shared" si="153"/>
        <v>-50</v>
      </c>
      <c r="M9858">
        <v>226</v>
      </c>
      <c r="N9858" t="s">
        <v>729</v>
      </c>
    </row>
    <row r="9859" spans="1:14" hidden="1" x14ac:dyDescent="0.2">
      <c r="A9859" t="s">
        <v>1532</v>
      </c>
      <c r="B9859" t="s">
        <v>961</v>
      </c>
      <c r="C9859" t="s">
        <v>915</v>
      </c>
      <c r="D9859">
        <v>4</v>
      </c>
      <c r="E9859">
        <v>15</v>
      </c>
      <c r="F9859">
        <v>65</v>
      </c>
      <c r="G9859">
        <v>0.23076923076923</v>
      </c>
      <c r="H9859">
        <v>0.28714727288087699</v>
      </c>
      <c r="I9859" t="b">
        <v>1</v>
      </c>
      <c r="J9859">
        <v>215</v>
      </c>
      <c r="K9859">
        <v>164</v>
      </c>
      <c r="L9859">
        <f t="shared" ref="L9859:L9922" si="154">K9859-J9859</f>
        <v>-51</v>
      </c>
      <c r="M9859">
        <v>226</v>
      </c>
      <c r="N9859" t="s">
        <v>729</v>
      </c>
    </row>
    <row r="9860" spans="1:14" hidden="1" x14ac:dyDescent="0.2">
      <c r="A9860" t="s">
        <v>1532</v>
      </c>
      <c r="B9860" t="s">
        <v>961</v>
      </c>
      <c r="C9860" t="s">
        <v>916</v>
      </c>
      <c r="D9860">
        <v>4</v>
      </c>
      <c r="E9860">
        <v>21</v>
      </c>
      <c r="F9860">
        <v>65</v>
      </c>
      <c r="G9860">
        <v>0.32307692307692298</v>
      </c>
      <c r="H9860">
        <v>0.28714727288087699</v>
      </c>
      <c r="I9860" t="b">
        <v>0</v>
      </c>
      <c r="J9860">
        <v>215</v>
      </c>
      <c r="K9860">
        <v>164</v>
      </c>
      <c r="L9860">
        <f t="shared" si="154"/>
        <v>-51</v>
      </c>
      <c r="M9860">
        <v>226</v>
      </c>
      <c r="N9860" t="s">
        <v>729</v>
      </c>
    </row>
    <row r="9861" spans="1:14" hidden="1" x14ac:dyDescent="0.2">
      <c r="A9861" t="s">
        <v>1532</v>
      </c>
      <c r="B9861" t="s">
        <v>961</v>
      </c>
      <c r="C9861" t="s">
        <v>917</v>
      </c>
      <c r="D9861">
        <v>4</v>
      </c>
      <c r="E9861">
        <v>8</v>
      </c>
      <c r="F9861">
        <v>65</v>
      </c>
      <c r="G9861">
        <v>0.123076923076923</v>
      </c>
      <c r="H9861">
        <v>0.28714727288087699</v>
      </c>
      <c r="I9861" t="b">
        <v>1</v>
      </c>
      <c r="J9861">
        <v>215</v>
      </c>
      <c r="K9861">
        <v>164</v>
      </c>
      <c r="L9861">
        <f t="shared" si="154"/>
        <v>-51</v>
      </c>
      <c r="M9861">
        <v>226</v>
      </c>
      <c r="N9861" t="s">
        <v>729</v>
      </c>
    </row>
    <row r="9862" spans="1:14" hidden="1" x14ac:dyDescent="0.2">
      <c r="A9862" t="s">
        <v>1532</v>
      </c>
      <c r="B9862" t="s">
        <v>961</v>
      </c>
      <c r="C9862" t="s">
        <v>728</v>
      </c>
      <c r="D9862">
        <v>5</v>
      </c>
      <c r="E9862">
        <v>5</v>
      </c>
      <c r="F9862">
        <v>65</v>
      </c>
      <c r="G9862">
        <v>7.69230769230769E-2</v>
      </c>
      <c r="H9862">
        <v>0.28714727288087699</v>
      </c>
      <c r="I9862" t="b">
        <v>1</v>
      </c>
      <c r="J9862">
        <v>215</v>
      </c>
      <c r="K9862">
        <v>164</v>
      </c>
      <c r="L9862">
        <f t="shared" si="154"/>
        <v>-51</v>
      </c>
      <c r="M9862">
        <v>226</v>
      </c>
      <c r="N9862" t="s">
        <v>729</v>
      </c>
    </row>
    <row r="9863" spans="1:14" hidden="1" x14ac:dyDescent="0.2">
      <c r="A9863" t="s">
        <v>1532</v>
      </c>
      <c r="B9863" t="s">
        <v>961</v>
      </c>
      <c r="C9863" t="s">
        <v>918</v>
      </c>
      <c r="D9863">
        <v>4</v>
      </c>
      <c r="E9863">
        <v>8</v>
      </c>
      <c r="F9863">
        <v>65</v>
      </c>
      <c r="G9863">
        <v>0.123076923076923</v>
      </c>
      <c r="H9863">
        <v>0.28714727288087699</v>
      </c>
      <c r="I9863" t="b">
        <v>1</v>
      </c>
      <c r="J9863">
        <v>215</v>
      </c>
      <c r="K9863">
        <v>164</v>
      </c>
      <c r="L9863">
        <f t="shared" si="154"/>
        <v>-51</v>
      </c>
      <c r="M9863">
        <v>226</v>
      </c>
      <c r="N9863" t="s">
        <v>729</v>
      </c>
    </row>
    <row r="9864" spans="1:14" hidden="1" x14ac:dyDescent="0.2">
      <c r="A9864" t="s">
        <v>1532</v>
      </c>
      <c r="B9864" t="s">
        <v>961</v>
      </c>
      <c r="C9864" t="s">
        <v>731</v>
      </c>
      <c r="D9864">
        <v>5</v>
      </c>
      <c r="E9864">
        <v>5</v>
      </c>
      <c r="F9864">
        <v>65</v>
      </c>
      <c r="G9864">
        <v>7.69230769230769E-2</v>
      </c>
      <c r="H9864">
        <v>0.28714727288087699</v>
      </c>
      <c r="I9864" t="b">
        <v>1</v>
      </c>
      <c r="J9864">
        <v>215</v>
      </c>
      <c r="K9864">
        <v>164</v>
      </c>
      <c r="L9864">
        <f t="shared" si="154"/>
        <v>-51</v>
      </c>
      <c r="M9864">
        <v>226</v>
      </c>
      <c r="N9864" t="s">
        <v>729</v>
      </c>
    </row>
    <row r="9865" spans="1:14" hidden="1" x14ac:dyDescent="0.2">
      <c r="A9865" t="s">
        <v>1532</v>
      </c>
      <c r="B9865" t="s">
        <v>961</v>
      </c>
      <c r="C9865" t="s">
        <v>919</v>
      </c>
      <c r="D9865">
        <v>4</v>
      </c>
      <c r="E9865">
        <v>8</v>
      </c>
      <c r="F9865">
        <v>65</v>
      </c>
      <c r="G9865">
        <v>0.123076923076923</v>
      </c>
      <c r="H9865">
        <v>0.28714727288087699</v>
      </c>
      <c r="I9865" t="b">
        <v>1</v>
      </c>
      <c r="J9865">
        <v>215</v>
      </c>
      <c r="K9865">
        <v>164</v>
      </c>
      <c r="L9865">
        <f t="shared" si="154"/>
        <v>-51</v>
      </c>
      <c r="M9865">
        <v>226</v>
      </c>
      <c r="N9865" t="s">
        <v>729</v>
      </c>
    </row>
    <row r="9866" spans="1:14" hidden="1" x14ac:dyDescent="0.2">
      <c r="A9866" t="s">
        <v>1532</v>
      </c>
      <c r="B9866" t="s">
        <v>961</v>
      </c>
      <c r="C9866" t="s">
        <v>732</v>
      </c>
      <c r="D9866">
        <v>5</v>
      </c>
      <c r="E9866">
        <v>5</v>
      </c>
      <c r="F9866">
        <v>65</v>
      </c>
      <c r="G9866">
        <v>7.69230769230769E-2</v>
      </c>
      <c r="H9866">
        <v>0.28714727288087699</v>
      </c>
      <c r="I9866" t="b">
        <v>1</v>
      </c>
      <c r="J9866">
        <v>215</v>
      </c>
      <c r="K9866">
        <v>164</v>
      </c>
      <c r="L9866">
        <f t="shared" si="154"/>
        <v>-51</v>
      </c>
      <c r="M9866">
        <v>226</v>
      </c>
      <c r="N9866" t="s">
        <v>729</v>
      </c>
    </row>
    <row r="9867" spans="1:14" hidden="1" x14ac:dyDescent="0.2">
      <c r="A9867" t="s">
        <v>1532</v>
      </c>
      <c r="B9867" t="s">
        <v>962</v>
      </c>
      <c r="C9867" t="s">
        <v>915</v>
      </c>
      <c r="D9867">
        <v>4</v>
      </c>
      <c r="E9867">
        <v>15</v>
      </c>
      <c r="F9867">
        <v>65</v>
      </c>
      <c r="G9867">
        <v>0.23076923076923</v>
      </c>
      <c r="H9867">
        <v>0.27367222242732703</v>
      </c>
      <c r="I9867" t="b">
        <v>1</v>
      </c>
      <c r="J9867">
        <v>216</v>
      </c>
      <c r="K9867">
        <v>164</v>
      </c>
      <c r="L9867">
        <f t="shared" si="154"/>
        <v>-52</v>
      </c>
      <c r="M9867">
        <v>226</v>
      </c>
      <c r="N9867" t="s">
        <v>729</v>
      </c>
    </row>
    <row r="9868" spans="1:14" hidden="1" x14ac:dyDescent="0.2">
      <c r="A9868" t="s">
        <v>1532</v>
      </c>
      <c r="B9868" t="s">
        <v>962</v>
      </c>
      <c r="C9868" t="s">
        <v>916</v>
      </c>
      <c r="D9868">
        <v>4</v>
      </c>
      <c r="E9868">
        <v>21</v>
      </c>
      <c r="F9868">
        <v>65</v>
      </c>
      <c r="G9868">
        <v>0.32307692307692298</v>
      </c>
      <c r="H9868">
        <v>0.27367222242732703</v>
      </c>
      <c r="I9868" t="b">
        <v>0</v>
      </c>
      <c r="J9868">
        <v>216</v>
      </c>
      <c r="K9868">
        <v>164</v>
      </c>
      <c r="L9868">
        <f t="shared" si="154"/>
        <v>-52</v>
      </c>
      <c r="M9868">
        <v>226</v>
      </c>
      <c r="N9868" t="s">
        <v>729</v>
      </c>
    </row>
    <row r="9869" spans="1:14" hidden="1" x14ac:dyDescent="0.2">
      <c r="A9869" t="s">
        <v>1532</v>
      </c>
      <c r="B9869" t="s">
        <v>962</v>
      </c>
      <c r="C9869" t="s">
        <v>917</v>
      </c>
      <c r="D9869">
        <v>4</v>
      </c>
      <c r="E9869">
        <v>8</v>
      </c>
      <c r="F9869">
        <v>65</v>
      </c>
      <c r="G9869">
        <v>0.123076923076923</v>
      </c>
      <c r="H9869">
        <v>0.27367222242732703</v>
      </c>
      <c r="I9869" t="b">
        <v>1</v>
      </c>
      <c r="J9869">
        <v>216</v>
      </c>
      <c r="K9869">
        <v>164</v>
      </c>
      <c r="L9869">
        <f t="shared" si="154"/>
        <v>-52</v>
      </c>
      <c r="M9869">
        <v>226</v>
      </c>
      <c r="N9869" t="s">
        <v>729</v>
      </c>
    </row>
    <row r="9870" spans="1:14" hidden="1" x14ac:dyDescent="0.2">
      <c r="A9870" t="s">
        <v>1532</v>
      </c>
      <c r="B9870" t="s">
        <v>962</v>
      </c>
      <c r="C9870" t="s">
        <v>728</v>
      </c>
      <c r="D9870">
        <v>5</v>
      </c>
      <c r="E9870">
        <v>5</v>
      </c>
      <c r="F9870">
        <v>65</v>
      </c>
      <c r="G9870">
        <v>7.69230769230769E-2</v>
      </c>
      <c r="H9870">
        <v>0.27367222242732703</v>
      </c>
      <c r="I9870" t="b">
        <v>1</v>
      </c>
      <c r="J9870">
        <v>216</v>
      </c>
      <c r="K9870">
        <v>164</v>
      </c>
      <c r="L9870">
        <f t="shared" si="154"/>
        <v>-52</v>
      </c>
      <c r="M9870">
        <v>226</v>
      </c>
      <c r="N9870" t="s">
        <v>729</v>
      </c>
    </row>
    <row r="9871" spans="1:14" hidden="1" x14ac:dyDescent="0.2">
      <c r="A9871" t="s">
        <v>1532</v>
      </c>
      <c r="B9871" t="s">
        <v>962</v>
      </c>
      <c r="C9871" t="s">
        <v>918</v>
      </c>
      <c r="D9871">
        <v>4</v>
      </c>
      <c r="E9871">
        <v>8</v>
      </c>
      <c r="F9871">
        <v>65</v>
      </c>
      <c r="G9871">
        <v>0.123076923076923</v>
      </c>
      <c r="H9871">
        <v>0.27367222242732703</v>
      </c>
      <c r="I9871" t="b">
        <v>1</v>
      </c>
      <c r="J9871">
        <v>216</v>
      </c>
      <c r="K9871">
        <v>164</v>
      </c>
      <c r="L9871">
        <f t="shared" si="154"/>
        <v>-52</v>
      </c>
      <c r="M9871">
        <v>226</v>
      </c>
      <c r="N9871" t="s">
        <v>729</v>
      </c>
    </row>
    <row r="9872" spans="1:14" hidden="1" x14ac:dyDescent="0.2">
      <c r="A9872" t="s">
        <v>1532</v>
      </c>
      <c r="B9872" t="s">
        <v>962</v>
      </c>
      <c r="C9872" t="s">
        <v>731</v>
      </c>
      <c r="D9872">
        <v>5</v>
      </c>
      <c r="E9872">
        <v>5</v>
      </c>
      <c r="F9872">
        <v>65</v>
      </c>
      <c r="G9872">
        <v>7.69230769230769E-2</v>
      </c>
      <c r="H9872">
        <v>0.27367222242732703</v>
      </c>
      <c r="I9872" t="b">
        <v>1</v>
      </c>
      <c r="J9872">
        <v>216</v>
      </c>
      <c r="K9872">
        <v>164</v>
      </c>
      <c r="L9872">
        <f t="shared" si="154"/>
        <v>-52</v>
      </c>
      <c r="M9872">
        <v>226</v>
      </c>
      <c r="N9872" t="s">
        <v>729</v>
      </c>
    </row>
    <row r="9873" spans="1:14" hidden="1" x14ac:dyDescent="0.2">
      <c r="A9873" t="s">
        <v>1532</v>
      </c>
      <c r="B9873" t="s">
        <v>962</v>
      </c>
      <c r="C9873" t="s">
        <v>919</v>
      </c>
      <c r="D9873">
        <v>4</v>
      </c>
      <c r="E9873">
        <v>8</v>
      </c>
      <c r="F9873">
        <v>65</v>
      </c>
      <c r="G9873">
        <v>0.123076923076923</v>
      </c>
      <c r="H9873">
        <v>0.27367222242732703</v>
      </c>
      <c r="I9873" t="b">
        <v>1</v>
      </c>
      <c r="J9873">
        <v>216</v>
      </c>
      <c r="K9873">
        <v>164</v>
      </c>
      <c r="L9873">
        <f t="shared" si="154"/>
        <v>-52</v>
      </c>
      <c r="M9873">
        <v>226</v>
      </c>
      <c r="N9873" t="s">
        <v>729</v>
      </c>
    </row>
    <row r="9874" spans="1:14" hidden="1" x14ac:dyDescent="0.2">
      <c r="A9874" t="s">
        <v>1532</v>
      </c>
      <c r="B9874" t="s">
        <v>962</v>
      </c>
      <c r="C9874" t="s">
        <v>732</v>
      </c>
      <c r="D9874">
        <v>5</v>
      </c>
      <c r="E9874">
        <v>5</v>
      </c>
      <c r="F9874">
        <v>65</v>
      </c>
      <c r="G9874">
        <v>7.69230769230769E-2</v>
      </c>
      <c r="H9874">
        <v>0.27367222242732703</v>
      </c>
      <c r="I9874" t="b">
        <v>1</v>
      </c>
      <c r="J9874">
        <v>216</v>
      </c>
      <c r="K9874">
        <v>164</v>
      </c>
      <c r="L9874">
        <f t="shared" si="154"/>
        <v>-52</v>
      </c>
      <c r="M9874">
        <v>226</v>
      </c>
      <c r="N9874" t="s">
        <v>729</v>
      </c>
    </row>
    <row r="9875" spans="1:14" hidden="1" x14ac:dyDescent="0.2">
      <c r="A9875" t="s">
        <v>1532</v>
      </c>
      <c r="B9875" t="s">
        <v>963</v>
      </c>
      <c r="C9875" t="s">
        <v>915</v>
      </c>
      <c r="D9875">
        <v>4</v>
      </c>
      <c r="E9875">
        <v>15</v>
      </c>
      <c r="F9875">
        <v>65</v>
      </c>
      <c r="G9875">
        <v>0.23076923076923</v>
      </c>
      <c r="H9875">
        <v>0.27396479640295601</v>
      </c>
      <c r="I9875" t="b">
        <v>1</v>
      </c>
      <c r="J9875">
        <v>217</v>
      </c>
      <c r="K9875">
        <v>164</v>
      </c>
      <c r="L9875">
        <f t="shared" si="154"/>
        <v>-53</v>
      </c>
      <c r="M9875">
        <v>226</v>
      </c>
      <c r="N9875" t="s">
        <v>729</v>
      </c>
    </row>
    <row r="9876" spans="1:14" hidden="1" x14ac:dyDescent="0.2">
      <c r="A9876" t="s">
        <v>1532</v>
      </c>
      <c r="B9876" t="s">
        <v>963</v>
      </c>
      <c r="C9876" t="s">
        <v>916</v>
      </c>
      <c r="D9876">
        <v>4</v>
      </c>
      <c r="E9876">
        <v>21</v>
      </c>
      <c r="F9876">
        <v>65</v>
      </c>
      <c r="G9876">
        <v>0.32307692307692298</v>
      </c>
      <c r="H9876">
        <v>0.27396479640295601</v>
      </c>
      <c r="I9876" t="b">
        <v>0</v>
      </c>
      <c r="J9876">
        <v>217</v>
      </c>
      <c r="K9876">
        <v>164</v>
      </c>
      <c r="L9876">
        <f t="shared" si="154"/>
        <v>-53</v>
      </c>
      <c r="M9876">
        <v>226</v>
      </c>
      <c r="N9876" t="s">
        <v>729</v>
      </c>
    </row>
    <row r="9877" spans="1:14" hidden="1" x14ac:dyDescent="0.2">
      <c r="A9877" t="s">
        <v>1532</v>
      </c>
      <c r="B9877" t="s">
        <v>963</v>
      </c>
      <c r="C9877" t="s">
        <v>917</v>
      </c>
      <c r="D9877">
        <v>4</v>
      </c>
      <c r="E9877">
        <v>8</v>
      </c>
      <c r="F9877">
        <v>65</v>
      </c>
      <c r="G9877">
        <v>0.123076923076923</v>
      </c>
      <c r="H9877">
        <v>0.27396479640295601</v>
      </c>
      <c r="I9877" t="b">
        <v>1</v>
      </c>
      <c r="J9877">
        <v>217</v>
      </c>
      <c r="K9877">
        <v>164</v>
      </c>
      <c r="L9877">
        <f t="shared" si="154"/>
        <v>-53</v>
      </c>
      <c r="M9877">
        <v>226</v>
      </c>
      <c r="N9877" t="s">
        <v>729</v>
      </c>
    </row>
    <row r="9878" spans="1:14" hidden="1" x14ac:dyDescent="0.2">
      <c r="A9878" t="s">
        <v>1532</v>
      </c>
      <c r="B9878" t="s">
        <v>963</v>
      </c>
      <c r="C9878" t="s">
        <v>728</v>
      </c>
      <c r="D9878">
        <v>5</v>
      </c>
      <c r="E9878">
        <v>5</v>
      </c>
      <c r="F9878">
        <v>65</v>
      </c>
      <c r="G9878">
        <v>7.69230769230769E-2</v>
      </c>
      <c r="H9878">
        <v>0.27396479640295601</v>
      </c>
      <c r="I9878" t="b">
        <v>1</v>
      </c>
      <c r="J9878">
        <v>217</v>
      </c>
      <c r="K9878">
        <v>164</v>
      </c>
      <c r="L9878">
        <f t="shared" si="154"/>
        <v>-53</v>
      </c>
      <c r="M9878">
        <v>226</v>
      </c>
      <c r="N9878" t="s">
        <v>729</v>
      </c>
    </row>
    <row r="9879" spans="1:14" hidden="1" x14ac:dyDescent="0.2">
      <c r="A9879" t="s">
        <v>1532</v>
      </c>
      <c r="B9879" t="s">
        <v>963</v>
      </c>
      <c r="C9879" t="s">
        <v>918</v>
      </c>
      <c r="D9879">
        <v>4</v>
      </c>
      <c r="E9879">
        <v>8</v>
      </c>
      <c r="F9879">
        <v>65</v>
      </c>
      <c r="G9879">
        <v>0.123076923076923</v>
      </c>
      <c r="H9879">
        <v>0.27396479640295601</v>
      </c>
      <c r="I9879" t="b">
        <v>1</v>
      </c>
      <c r="J9879">
        <v>217</v>
      </c>
      <c r="K9879">
        <v>164</v>
      </c>
      <c r="L9879">
        <f t="shared" si="154"/>
        <v>-53</v>
      </c>
      <c r="M9879">
        <v>226</v>
      </c>
      <c r="N9879" t="s">
        <v>729</v>
      </c>
    </row>
    <row r="9880" spans="1:14" hidden="1" x14ac:dyDescent="0.2">
      <c r="A9880" t="s">
        <v>1532</v>
      </c>
      <c r="B9880" t="s">
        <v>963</v>
      </c>
      <c r="C9880" t="s">
        <v>731</v>
      </c>
      <c r="D9880">
        <v>5</v>
      </c>
      <c r="E9880">
        <v>5</v>
      </c>
      <c r="F9880">
        <v>65</v>
      </c>
      <c r="G9880">
        <v>7.69230769230769E-2</v>
      </c>
      <c r="H9880">
        <v>0.27396479640295601</v>
      </c>
      <c r="I9880" t="b">
        <v>1</v>
      </c>
      <c r="J9880">
        <v>217</v>
      </c>
      <c r="K9880">
        <v>164</v>
      </c>
      <c r="L9880">
        <f t="shared" si="154"/>
        <v>-53</v>
      </c>
      <c r="M9880">
        <v>226</v>
      </c>
      <c r="N9880" t="s">
        <v>729</v>
      </c>
    </row>
    <row r="9881" spans="1:14" hidden="1" x14ac:dyDescent="0.2">
      <c r="A9881" t="s">
        <v>1532</v>
      </c>
      <c r="B9881" t="s">
        <v>963</v>
      </c>
      <c r="C9881" t="s">
        <v>919</v>
      </c>
      <c r="D9881">
        <v>4</v>
      </c>
      <c r="E9881">
        <v>8</v>
      </c>
      <c r="F9881">
        <v>65</v>
      </c>
      <c r="G9881">
        <v>0.123076923076923</v>
      </c>
      <c r="H9881">
        <v>0.27396479640295601</v>
      </c>
      <c r="I9881" t="b">
        <v>1</v>
      </c>
      <c r="J9881">
        <v>217</v>
      </c>
      <c r="K9881">
        <v>164</v>
      </c>
      <c r="L9881">
        <f t="shared" si="154"/>
        <v>-53</v>
      </c>
      <c r="M9881">
        <v>226</v>
      </c>
      <c r="N9881" t="s">
        <v>729</v>
      </c>
    </row>
    <row r="9882" spans="1:14" hidden="1" x14ac:dyDescent="0.2">
      <c r="A9882" t="s">
        <v>1532</v>
      </c>
      <c r="B9882" t="s">
        <v>963</v>
      </c>
      <c r="C9882" t="s">
        <v>732</v>
      </c>
      <c r="D9882">
        <v>5</v>
      </c>
      <c r="E9882">
        <v>5</v>
      </c>
      <c r="F9882">
        <v>65</v>
      </c>
      <c r="G9882">
        <v>7.69230769230769E-2</v>
      </c>
      <c r="H9882">
        <v>0.27396479640295601</v>
      </c>
      <c r="I9882" t="b">
        <v>1</v>
      </c>
      <c r="J9882">
        <v>217</v>
      </c>
      <c r="K9882">
        <v>164</v>
      </c>
      <c r="L9882">
        <f t="shared" si="154"/>
        <v>-53</v>
      </c>
      <c r="M9882">
        <v>226</v>
      </c>
      <c r="N9882" t="s">
        <v>729</v>
      </c>
    </row>
    <row r="9883" spans="1:14" hidden="1" x14ac:dyDescent="0.2">
      <c r="A9883" t="s">
        <v>1532</v>
      </c>
      <c r="B9883" t="s">
        <v>964</v>
      </c>
      <c r="C9883" t="s">
        <v>915</v>
      </c>
      <c r="D9883">
        <v>5</v>
      </c>
      <c r="E9883">
        <v>15</v>
      </c>
      <c r="F9883">
        <v>65</v>
      </c>
      <c r="G9883">
        <v>0.23076923076923</v>
      </c>
      <c r="H9883">
        <v>0.26837598930300199</v>
      </c>
      <c r="I9883" t="b">
        <v>1</v>
      </c>
      <c r="J9883">
        <v>218</v>
      </c>
      <c r="K9883">
        <v>164</v>
      </c>
      <c r="L9883">
        <f t="shared" si="154"/>
        <v>-54</v>
      </c>
      <c r="M9883">
        <v>226</v>
      </c>
      <c r="N9883" t="s">
        <v>729</v>
      </c>
    </row>
    <row r="9884" spans="1:14" hidden="1" x14ac:dyDescent="0.2">
      <c r="A9884" t="s">
        <v>1532</v>
      </c>
      <c r="B9884" t="s">
        <v>964</v>
      </c>
      <c r="C9884" t="s">
        <v>916</v>
      </c>
      <c r="D9884">
        <v>5</v>
      </c>
      <c r="E9884">
        <v>21</v>
      </c>
      <c r="F9884">
        <v>65</v>
      </c>
      <c r="G9884">
        <v>0.32307692307692298</v>
      </c>
      <c r="H9884">
        <v>0.26837598930300199</v>
      </c>
      <c r="I9884" t="b">
        <v>0</v>
      </c>
      <c r="J9884">
        <v>218</v>
      </c>
      <c r="K9884">
        <v>164</v>
      </c>
      <c r="L9884">
        <f t="shared" si="154"/>
        <v>-54</v>
      </c>
      <c r="M9884">
        <v>226</v>
      </c>
      <c r="N9884" t="s">
        <v>729</v>
      </c>
    </row>
    <row r="9885" spans="1:14" hidden="1" x14ac:dyDescent="0.2">
      <c r="A9885" t="s">
        <v>1532</v>
      </c>
      <c r="B9885" t="s">
        <v>964</v>
      </c>
      <c r="C9885" t="s">
        <v>917</v>
      </c>
      <c r="D9885">
        <v>5</v>
      </c>
      <c r="E9885">
        <v>8</v>
      </c>
      <c r="F9885">
        <v>65</v>
      </c>
      <c r="G9885">
        <v>0.123076923076923</v>
      </c>
      <c r="H9885">
        <v>0.26837598930300199</v>
      </c>
      <c r="I9885" t="b">
        <v>1</v>
      </c>
      <c r="J9885">
        <v>218</v>
      </c>
      <c r="K9885">
        <v>164</v>
      </c>
      <c r="L9885">
        <f t="shared" si="154"/>
        <v>-54</v>
      </c>
      <c r="M9885">
        <v>226</v>
      </c>
      <c r="N9885" t="s">
        <v>729</v>
      </c>
    </row>
    <row r="9886" spans="1:14" hidden="1" x14ac:dyDescent="0.2">
      <c r="A9886" t="s">
        <v>1532</v>
      </c>
      <c r="B9886" t="s">
        <v>964</v>
      </c>
      <c r="C9886" t="s">
        <v>728</v>
      </c>
      <c r="D9886">
        <v>6</v>
      </c>
      <c r="E9886">
        <v>5</v>
      </c>
      <c r="F9886">
        <v>65</v>
      </c>
      <c r="G9886">
        <v>7.69230769230769E-2</v>
      </c>
      <c r="H9886">
        <v>0.26837598930300199</v>
      </c>
      <c r="I9886" t="b">
        <v>1</v>
      </c>
      <c r="J9886">
        <v>218</v>
      </c>
      <c r="K9886">
        <v>164</v>
      </c>
      <c r="L9886">
        <f t="shared" si="154"/>
        <v>-54</v>
      </c>
      <c r="M9886">
        <v>226</v>
      </c>
      <c r="N9886" t="s">
        <v>729</v>
      </c>
    </row>
    <row r="9887" spans="1:14" hidden="1" x14ac:dyDescent="0.2">
      <c r="A9887" t="s">
        <v>1532</v>
      </c>
      <c r="B9887" t="s">
        <v>964</v>
      </c>
      <c r="C9887" t="s">
        <v>918</v>
      </c>
      <c r="D9887">
        <v>5</v>
      </c>
      <c r="E9887">
        <v>8</v>
      </c>
      <c r="F9887">
        <v>65</v>
      </c>
      <c r="G9887">
        <v>0.123076923076923</v>
      </c>
      <c r="H9887">
        <v>0.26837598930300199</v>
      </c>
      <c r="I9887" t="b">
        <v>1</v>
      </c>
      <c r="J9887">
        <v>218</v>
      </c>
      <c r="K9887">
        <v>164</v>
      </c>
      <c r="L9887">
        <f t="shared" si="154"/>
        <v>-54</v>
      </c>
      <c r="M9887">
        <v>226</v>
      </c>
      <c r="N9887" t="s">
        <v>729</v>
      </c>
    </row>
    <row r="9888" spans="1:14" hidden="1" x14ac:dyDescent="0.2">
      <c r="A9888" t="s">
        <v>1532</v>
      </c>
      <c r="B9888" t="s">
        <v>964</v>
      </c>
      <c r="C9888" t="s">
        <v>731</v>
      </c>
      <c r="D9888">
        <v>6</v>
      </c>
      <c r="E9888">
        <v>5</v>
      </c>
      <c r="F9888">
        <v>65</v>
      </c>
      <c r="G9888">
        <v>7.69230769230769E-2</v>
      </c>
      <c r="H9888">
        <v>0.26837598930300199</v>
      </c>
      <c r="I9888" t="b">
        <v>1</v>
      </c>
      <c r="J9888">
        <v>218</v>
      </c>
      <c r="K9888">
        <v>164</v>
      </c>
      <c r="L9888">
        <f t="shared" si="154"/>
        <v>-54</v>
      </c>
      <c r="M9888">
        <v>226</v>
      </c>
      <c r="N9888" t="s">
        <v>729</v>
      </c>
    </row>
    <row r="9889" spans="1:14" hidden="1" x14ac:dyDescent="0.2">
      <c r="A9889" t="s">
        <v>1532</v>
      </c>
      <c r="B9889" t="s">
        <v>964</v>
      </c>
      <c r="C9889" t="s">
        <v>919</v>
      </c>
      <c r="D9889">
        <v>5</v>
      </c>
      <c r="E9889">
        <v>8</v>
      </c>
      <c r="F9889">
        <v>65</v>
      </c>
      <c r="G9889">
        <v>0.123076923076923</v>
      </c>
      <c r="H9889">
        <v>0.26837598930300199</v>
      </c>
      <c r="I9889" t="b">
        <v>1</v>
      </c>
      <c r="J9889">
        <v>218</v>
      </c>
      <c r="K9889">
        <v>164</v>
      </c>
      <c r="L9889">
        <f t="shared" si="154"/>
        <v>-54</v>
      </c>
      <c r="M9889">
        <v>226</v>
      </c>
      <c r="N9889" t="s">
        <v>729</v>
      </c>
    </row>
    <row r="9890" spans="1:14" hidden="1" x14ac:dyDescent="0.2">
      <c r="A9890" t="s">
        <v>1532</v>
      </c>
      <c r="B9890" t="s">
        <v>964</v>
      </c>
      <c r="C9890" t="s">
        <v>732</v>
      </c>
      <c r="D9890">
        <v>6</v>
      </c>
      <c r="E9890">
        <v>5</v>
      </c>
      <c r="F9890">
        <v>65</v>
      </c>
      <c r="G9890">
        <v>7.69230769230769E-2</v>
      </c>
      <c r="H9890">
        <v>0.26837598930300199</v>
      </c>
      <c r="I9890" t="b">
        <v>1</v>
      </c>
      <c r="J9890">
        <v>218</v>
      </c>
      <c r="K9890">
        <v>164</v>
      </c>
      <c r="L9890">
        <f t="shared" si="154"/>
        <v>-54</v>
      </c>
      <c r="M9890">
        <v>226</v>
      </c>
      <c r="N9890" t="s">
        <v>729</v>
      </c>
    </row>
    <row r="9891" spans="1:14" hidden="1" x14ac:dyDescent="0.2">
      <c r="A9891" t="s">
        <v>1532</v>
      </c>
      <c r="B9891" t="s">
        <v>965</v>
      </c>
      <c r="C9891" t="s">
        <v>915</v>
      </c>
      <c r="D9891">
        <v>4</v>
      </c>
      <c r="E9891">
        <v>15</v>
      </c>
      <c r="F9891">
        <v>65</v>
      </c>
      <c r="G9891">
        <v>0.23076923076923</v>
      </c>
      <c r="H9891">
        <v>0.27396479640295601</v>
      </c>
      <c r="I9891" t="b">
        <v>1</v>
      </c>
      <c r="J9891">
        <v>219</v>
      </c>
      <c r="K9891">
        <v>164</v>
      </c>
      <c r="L9891">
        <f t="shared" si="154"/>
        <v>-55</v>
      </c>
      <c r="M9891">
        <v>226</v>
      </c>
      <c r="N9891" t="s">
        <v>729</v>
      </c>
    </row>
    <row r="9892" spans="1:14" hidden="1" x14ac:dyDescent="0.2">
      <c r="A9892" t="s">
        <v>1532</v>
      </c>
      <c r="B9892" t="s">
        <v>965</v>
      </c>
      <c r="C9892" t="s">
        <v>916</v>
      </c>
      <c r="D9892">
        <v>4</v>
      </c>
      <c r="E9892">
        <v>21</v>
      </c>
      <c r="F9892">
        <v>65</v>
      </c>
      <c r="G9892">
        <v>0.32307692307692298</v>
      </c>
      <c r="H9892">
        <v>0.27396479640295601</v>
      </c>
      <c r="I9892" t="b">
        <v>0</v>
      </c>
      <c r="J9892">
        <v>219</v>
      </c>
      <c r="K9892">
        <v>164</v>
      </c>
      <c r="L9892">
        <f t="shared" si="154"/>
        <v>-55</v>
      </c>
      <c r="M9892">
        <v>226</v>
      </c>
      <c r="N9892" t="s">
        <v>729</v>
      </c>
    </row>
    <row r="9893" spans="1:14" hidden="1" x14ac:dyDescent="0.2">
      <c r="A9893" t="s">
        <v>1532</v>
      </c>
      <c r="B9893" t="s">
        <v>965</v>
      </c>
      <c r="C9893" t="s">
        <v>917</v>
      </c>
      <c r="D9893">
        <v>4</v>
      </c>
      <c r="E9893">
        <v>8</v>
      </c>
      <c r="F9893">
        <v>65</v>
      </c>
      <c r="G9893">
        <v>0.123076923076923</v>
      </c>
      <c r="H9893">
        <v>0.27396479640295601</v>
      </c>
      <c r="I9893" t="b">
        <v>1</v>
      </c>
      <c r="J9893">
        <v>219</v>
      </c>
      <c r="K9893">
        <v>164</v>
      </c>
      <c r="L9893">
        <f t="shared" si="154"/>
        <v>-55</v>
      </c>
      <c r="M9893">
        <v>226</v>
      </c>
      <c r="N9893" t="s">
        <v>729</v>
      </c>
    </row>
    <row r="9894" spans="1:14" hidden="1" x14ac:dyDescent="0.2">
      <c r="A9894" t="s">
        <v>1532</v>
      </c>
      <c r="B9894" t="s">
        <v>965</v>
      </c>
      <c r="C9894" t="s">
        <v>728</v>
      </c>
      <c r="D9894">
        <v>5</v>
      </c>
      <c r="E9894">
        <v>5</v>
      </c>
      <c r="F9894">
        <v>65</v>
      </c>
      <c r="G9894">
        <v>7.69230769230769E-2</v>
      </c>
      <c r="H9894">
        <v>0.27396479640295601</v>
      </c>
      <c r="I9894" t="b">
        <v>1</v>
      </c>
      <c r="J9894">
        <v>219</v>
      </c>
      <c r="K9894">
        <v>164</v>
      </c>
      <c r="L9894">
        <f t="shared" si="154"/>
        <v>-55</v>
      </c>
      <c r="M9894">
        <v>226</v>
      </c>
      <c r="N9894" t="s">
        <v>729</v>
      </c>
    </row>
    <row r="9895" spans="1:14" hidden="1" x14ac:dyDescent="0.2">
      <c r="A9895" t="s">
        <v>1532</v>
      </c>
      <c r="B9895" t="s">
        <v>965</v>
      </c>
      <c r="C9895" t="s">
        <v>918</v>
      </c>
      <c r="D9895">
        <v>4</v>
      </c>
      <c r="E9895">
        <v>8</v>
      </c>
      <c r="F9895">
        <v>65</v>
      </c>
      <c r="G9895">
        <v>0.123076923076923</v>
      </c>
      <c r="H9895">
        <v>0.27396479640295601</v>
      </c>
      <c r="I9895" t="b">
        <v>1</v>
      </c>
      <c r="J9895">
        <v>219</v>
      </c>
      <c r="K9895">
        <v>164</v>
      </c>
      <c r="L9895">
        <f t="shared" si="154"/>
        <v>-55</v>
      </c>
      <c r="M9895">
        <v>226</v>
      </c>
      <c r="N9895" t="s">
        <v>729</v>
      </c>
    </row>
    <row r="9896" spans="1:14" hidden="1" x14ac:dyDescent="0.2">
      <c r="A9896" t="s">
        <v>1532</v>
      </c>
      <c r="B9896" t="s">
        <v>965</v>
      </c>
      <c r="C9896" t="s">
        <v>731</v>
      </c>
      <c r="D9896">
        <v>5</v>
      </c>
      <c r="E9896">
        <v>5</v>
      </c>
      <c r="F9896">
        <v>65</v>
      </c>
      <c r="G9896">
        <v>7.69230769230769E-2</v>
      </c>
      <c r="H9896">
        <v>0.27396479640295601</v>
      </c>
      <c r="I9896" t="b">
        <v>1</v>
      </c>
      <c r="J9896">
        <v>219</v>
      </c>
      <c r="K9896">
        <v>164</v>
      </c>
      <c r="L9896">
        <f t="shared" si="154"/>
        <v>-55</v>
      </c>
      <c r="M9896">
        <v>226</v>
      </c>
      <c r="N9896" t="s">
        <v>729</v>
      </c>
    </row>
    <row r="9897" spans="1:14" hidden="1" x14ac:dyDescent="0.2">
      <c r="A9897" t="s">
        <v>1532</v>
      </c>
      <c r="B9897" t="s">
        <v>965</v>
      </c>
      <c r="C9897" t="s">
        <v>919</v>
      </c>
      <c r="D9897">
        <v>4</v>
      </c>
      <c r="E9897">
        <v>8</v>
      </c>
      <c r="F9897">
        <v>65</v>
      </c>
      <c r="G9897">
        <v>0.123076923076923</v>
      </c>
      <c r="H9897">
        <v>0.27396479640295601</v>
      </c>
      <c r="I9897" t="b">
        <v>1</v>
      </c>
      <c r="J9897">
        <v>219</v>
      </c>
      <c r="K9897">
        <v>164</v>
      </c>
      <c r="L9897">
        <f t="shared" si="154"/>
        <v>-55</v>
      </c>
      <c r="M9897">
        <v>226</v>
      </c>
      <c r="N9897" t="s">
        <v>729</v>
      </c>
    </row>
    <row r="9898" spans="1:14" hidden="1" x14ac:dyDescent="0.2">
      <c r="A9898" t="s">
        <v>1532</v>
      </c>
      <c r="B9898" t="s">
        <v>965</v>
      </c>
      <c r="C9898" t="s">
        <v>732</v>
      </c>
      <c r="D9898">
        <v>5</v>
      </c>
      <c r="E9898">
        <v>5</v>
      </c>
      <c r="F9898">
        <v>65</v>
      </c>
      <c r="G9898">
        <v>7.69230769230769E-2</v>
      </c>
      <c r="H9898">
        <v>0.27396479640295601</v>
      </c>
      <c r="I9898" t="b">
        <v>1</v>
      </c>
      <c r="J9898">
        <v>219</v>
      </c>
      <c r="K9898">
        <v>164</v>
      </c>
      <c r="L9898">
        <f t="shared" si="154"/>
        <v>-55</v>
      </c>
      <c r="M9898">
        <v>226</v>
      </c>
      <c r="N9898" t="s">
        <v>729</v>
      </c>
    </row>
    <row r="9899" spans="1:14" hidden="1" x14ac:dyDescent="0.2">
      <c r="A9899" t="s">
        <v>1532</v>
      </c>
      <c r="B9899" t="s">
        <v>966</v>
      </c>
      <c r="C9899" t="s">
        <v>915</v>
      </c>
      <c r="D9899">
        <v>4</v>
      </c>
      <c r="E9899">
        <v>15</v>
      </c>
      <c r="F9899">
        <v>65</v>
      </c>
      <c r="G9899">
        <v>0.23076923076923</v>
      </c>
      <c r="H9899">
        <v>0.27396479640295601</v>
      </c>
      <c r="I9899" t="b">
        <v>1</v>
      </c>
      <c r="J9899">
        <v>220</v>
      </c>
      <c r="K9899">
        <v>164</v>
      </c>
      <c r="L9899">
        <f t="shared" si="154"/>
        <v>-56</v>
      </c>
      <c r="M9899">
        <v>226</v>
      </c>
      <c r="N9899" t="s">
        <v>729</v>
      </c>
    </row>
    <row r="9900" spans="1:14" hidden="1" x14ac:dyDescent="0.2">
      <c r="A9900" t="s">
        <v>1532</v>
      </c>
      <c r="B9900" t="s">
        <v>966</v>
      </c>
      <c r="C9900" t="s">
        <v>916</v>
      </c>
      <c r="D9900">
        <v>4</v>
      </c>
      <c r="E9900">
        <v>21</v>
      </c>
      <c r="F9900">
        <v>65</v>
      </c>
      <c r="G9900">
        <v>0.32307692307692298</v>
      </c>
      <c r="H9900">
        <v>0.27396479640295601</v>
      </c>
      <c r="I9900" t="b">
        <v>0</v>
      </c>
      <c r="J9900">
        <v>220</v>
      </c>
      <c r="K9900">
        <v>164</v>
      </c>
      <c r="L9900">
        <f t="shared" si="154"/>
        <v>-56</v>
      </c>
      <c r="M9900">
        <v>226</v>
      </c>
      <c r="N9900" t="s">
        <v>729</v>
      </c>
    </row>
    <row r="9901" spans="1:14" hidden="1" x14ac:dyDescent="0.2">
      <c r="A9901" t="s">
        <v>1532</v>
      </c>
      <c r="B9901" t="s">
        <v>966</v>
      </c>
      <c r="C9901" t="s">
        <v>917</v>
      </c>
      <c r="D9901">
        <v>4</v>
      </c>
      <c r="E9901">
        <v>8</v>
      </c>
      <c r="F9901">
        <v>65</v>
      </c>
      <c r="G9901">
        <v>0.123076923076923</v>
      </c>
      <c r="H9901">
        <v>0.27396479640295601</v>
      </c>
      <c r="I9901" t="b">
        <v>1</v>
      </c>
      <c r="J9901">
        <v>220</v>
      </c>
      <c r="K9901">
        <v>164</v>
      </c>
      <c r="L9901">
        <f t="shared" si="154"/>
        <v>-56</v>
      </c>
      <c r="M9901">
        <v>226</v>
      </c>
      <c r="N9901" t="s">
        <v>729</v>
      </c>
    </row>
    <row r="9902" spans="1:14" hidden="1" x14ac:dyDescent="0.2">
      <c r="A9902" t="s">
        <v>1532</v>
      </c>
      <c r="B9902" t="s">
        <v>966</v>
      </c>
      <c r="C9902" t="s">
        <v>728</v>
      </c>
      <c r="D9902">
        <v>5</v>
      </c>
      <c r="E9902">
        <v>5</v>
      </c>
      <c r="F9902">
        <v>65</v>
      </c>
      <c r="G9902">
        <v>7.69230769230769E-2</v>
      </c>
      <c r="H9902">
        <v>0.27396479640295601</v>
      </c>
      <c r="I9902" t="b">
        <v>1</v>
      </c>
      <c r="J9902">
        <v>220</v>
      </c>
      <c r="K9902">
        <v>164</v>
      </c>
      <c r="L9902">
        <f t="shared" si="154"/>
        <v>-56</v>
      </c>
      <c r="M9902">
        <v>226</v>
      </c>
      <c r="N9902" t="s">
        <v>729</v>
      </c>
    </row>
    <row r="9903" spans="1:14" hidden="1" x14ac:dyDescent="0.2">
      <c r="A9903" t="s">
        <v>1532</v>
      </c>
      <c r="B9903" t="s">
        <v>966</v>
      </c>
      <c r="C9903" t="s">
        <v>918</v>
      </c>
      <c r="D9903">
        <v>4</v>
      </c>
      <c r="E9903">
        <v>8</v>
      </c>
      <c r="F9903">
        <v>65</v>
      </c>
      <c r="G9903">
        <v>0.123076923076923</v>
      </c>
      <c r="H9903">
        <v>0.27396479640295601</v>
      </c>
      <c r="I9903" t="b">
        <v>1</v>
      </c>
      <c r="J9903">
        <v>220</v>
      </c>
      <c r="K9903">
        <v>164</v>
      </c>
      <c r="L9903">
        <f t="shared" si="154"/>
        <v>-56</v>
      </c>
      <c r="M9903">
        <v>226</v>
      </c>
      <c r="N9903" t="s">
        <v>729</v>
      </c>
    </row>
    <row r="9904" spans="1:14" hidden="1" x14ac:dyDescent="0.2">
      <c r="A9904" t="s">
        <v>1532</v>
      </c>
      <c r="B9904" t="s">
        <v>966</v>
      </c>
      <c r="C9904" t="s">
        <v>731</v>
      </c>
      <c r="D9904">
        <v>5</v>
      </c>
      <c r="E9904">
        <v>5</v>
      </c>
      <c r="F9904">
        <v>65</v>
      </c>
      <c r="G9904">
        <v>7.69230769230769E-2</v>
      </c>
      <c r="H9904">
        <v>0.27396479640295601</v>
      </c>
      <c r="I9904" t="b">
        <v>1</v>
      </c>
      <c r="J9904">
        <v>220</v>
      </c>
      <c r="K9904">
        <v>164</v>
      </c>
      <c r="L9904">
        <f t="shared" si="154"/>
        <v>-56</v>
      </c>
      <c r="M9904">
        <v>226</v>
      </c>
      <c r="N9904" t="s">
        <v>729</v>
      </c>
    </row>
    <row r="9905" spans="1:14" hidden="1" x14ac:dyDescent="0.2">
      <c r="A9905" t="s">
        <v>1532</v>
      </c>
      <c r="B9905" t="s">
        <v>966</v>
      </c>
      <c r="C9905" t="s">
        <v>919</v>
      </c>
      <c r="D9905">
        <v>4</v>
      </c>
      <c r="E9905">
        <v>8</v>
      </c>
      <c r="F9905">
        <v>65</v>
      </c>
      <c r="G9905">
        <v>0.123076923076923</v>
      </c>
      <c r="H9905">
        <v>0.27396479640295601</v>
      </c>
      <c r="I9905" t="b">
        <v>1</v>
      </c>
      <c r="J9905">
        <v>220</v>
      </c>
      <c r="K9905">
        <v>164</v>
      </c>
      <c r="L9905">
        <f t="shared" si="154"/>
        <v>-56</v>
      </c>
      <c r="M9905">
        <v>226</v>
      </c>
      <c r="N9905" t="s">
        <v>729</v>
      </c>
    </row>
    <row r="9906" spans="1:14" hidden="1" x14ac:dyDescent="0.2">
      <c r="A9906" t="s">
        <v>1532</v>
      </c>
      <c r="B9906" t="s">
        <v>966</v>
      </c>
      <c r="C9906" t="s">
        <v>732</v>
      </c>
      <c r="D9906">
        <v>5</v>
      </c>
      <c r="E9906">
        <v>5</v>
      </c>
      <c r="F9906">
        <v>65</v>
      </c>
      <c r="G9906">
        <v>7.69230769230769E-2</v>
      </c>
      <c r="H9906">
        <v>0.27396479640295601</v>
      </c>
      <c r="I9906" t="b">
        <v>1</v>
      </c>
      <c r="J9906">
        <v>220</v>
      </c>
      <c r="K9906">
        <v>164</v>
      </c>
      <c r="L9906">
        <f t="shared" si="154"/>
        <v>-56</v>
      </c>
      <c r="M9906">
        <v>226</v>
      </c>
      <c r="N9906" t="s">
        <v>729</v>
      </c>
    </row>
    <row r="9907" spans="1:14" hidden="1" x14ac:dyDescent="0.2">
      <c r="A9907" t="s">
        <v>1532</v>
      </c>
      <c r="B9907" t="s">
        <v>967</v>
      </c>
      <c r="C9907" t="s">
        <v>915</v>
      </c>
      <c r="D9907">
        <v>4</v>
      </c>
      <c r="E9907">
        <v>15</v>
      </c>
      <c r="F9907">
        <v>65</v>
      </c>
      <c r="G9907">
        <v>0.23076923076923</v>
      </c>
      <c r="H9907">
        <v>0.27396479640295601</v>
      </c>
      <c r="I9907" t="b">
        <v>1</v>
      </c>
      <c r="J9907">
        <v>221</v>
      </c>
      <c r="K9907">
        <v>164</v>
      </c>
      <c r="L9907">
        <f t="shared" si="154"/>
        <v>-57</v>
      </c>
      <c r="M9907">
        <v>226</v>
      </c>
      <c r="N9907" t="s">
        <v>729</v>
      </c>
    </row>
    <row r="9908" spans="1:14" hidden="1" x14ac:dyDescent="0.2">
      <c r="A9908" t="s">
        <v>1532</v>
      </c>
      <c r="B9908" t="s">
        <v>967</v>
      </c>
      <c r="C9908" t="s">
        <v>916</v>
      </c>
      <c r="D9908">
        <v>4</v>
      </c>
      <c r="E9908">
        <v>21</v>
      </c>
      <c r="F9908">
        <v>65</v>
      </c>
      <c r="G9908">
        <v>0.32307692307692298</v>
      </c>
      <c r="H9908">
        <v>0.27396479640295601</v>
      </c>
      <c r="I9908" t="b">
        <v>0</v>
      </c>
      <c r="J9908">
        <v>221</v>
      </c>
      <c r="K9908">
        <v>164</v>
      </c>
      <c r="L9908">
        <f t="shared" si="154"/>
        <v>-57</v>
      </c>
      <c r="M9908">
        <v>226</v>
      </c>
      <c r="N9908" t="s">
        <v>729</v>
      </c>
    </row>
    <row r="9909" spans="1:14" hidden="1" x14ac:dyDescent="0.2">
      <c r="A9909" t="s">
        <v>1532</v>
      </c>
      <c r="B9909" t="s">
        <v>967</v>
      </c>
      <c r="C9909" t="s">
        <v>917</v>
      </c>
      <c r="D9909">
        <v>4</v>
      </c>
      <c r="E9909">
        <v>8</v>
      </c>
      <c r="F9909">
        <v>65</v>
      </c>
      <c r="G9909">
        <v>0.123076923076923</v>
      </c>
      <c r="H9909">
        <v>0.27396479640295601</v>
      </c>
      <c r="I9909" t="b">
        <v>1</v>
      </c>
      <c r="J9909">
        <v>221</v>
      </c>
      <c r="K9909">
        <v>164</v>
      </c>
      <c r="L9909">
        <f t="shared" si="154"/>
        <v>-57</v>
      </c>
      <c r="M9909">
        <v>226</v>
      </c>
      <c r="N9909" t="s">
        <v>729</v>
      </c>
    </row>
    <row r="9910" spans="1:14" hidden="1" x14ac:dyDescent="0.2">
      <c r="A9910" t="s">
        <v>1532</v>
      </c>
      <c r="B9910" t="s">
        <v>967</v>
      </c>
      <c r="C9910" t="s">
        <v>728</v>
      </c>
      <c r="D9910">
        <v>5</v>
      </c>
      <c r="E9910">
        <v>5</v>
      </c>
      <c r="F9910">
        <v>65</v>
      </c>
      <c r="G9910">
        <v>7.69230769230769E-2</v>
      </c>
      <c r="H9910">
        <v>0.27396479640295601</v>
      </c>
      <c r="I9910" t="b">
        <v>1</v>
      </c>
      <c r="J9910">
        <v>221</v>
      </c>
      <c r="K9910">
        <v>164</v>
      </c>
      <c r="L9910">
        <f t="shared" si="154"/>
        <v>-57</v>
      </c>
      <c r="M9910">
        <v>226</v>
      </c>
      <c r="N9910" t="s">
        <v>729</v>
      </c>
    </row>
    <row r="9911" spans="1:14" hidden="1" x14ac:dyDescent="0.2">
      <c r="A9911" t="s">
        <v>1532</v>
      </c>
      <c r="B9911" t="s">
        <v>967</v>
      </c>
      <c r="C9911" t="s">
        <v>918</v>
      </c>
      <c r="D9911">
        <v>4</v>
      </c>
      <c r="E9911">
        <v>8</v>
      </c>
      <c r="F9911">
        <v>65</v>
      </c>
      <c r="G9911">
        <v>0.123076923076923</v>
      </c>
      <c r="H9911">
        <v>0.27396479640295601</v>
      </c>
      <c r="I9911" t="b">
        <v>1</v>
      </c>
      <c r="J9911">
        <v>221</v>
      </c>
      <c r="K9911">
        <v>164</v>
      </c>
      <c r="L9911">
        <f t="shared" si="154"/>
        <v>-57</v>
      </c>
      <c r="M9911">
        <v>226</v>
      </c>
      <c r="N9911" t="s">
        <v>729</v>
      </c>
    </row>
    <row r="9912" spans="1:14" hidden="1" x14ac:dyDescent="0.2">
      <c r="A9912" t="s">
        <v>1532</v>
      </c>
      <c r="B9912" t="s">
        <v>967</v>
      </c>
      <c r="C9912" t="s">
        <v>731</v>
      </c>
      <c r="D9912">
        <v>5</v>
      </c>
      <c r="E9912">
        <v>5</v>
      </c>
      <c r="F9912">
        <v>65</v>
      </c>
      <c r="G9912">
        <v>7.69230769230769E-2</v>
      </c>
      <c r="H9912">
        <v>0.27396479640295601</v>
      </c>
      <c r="I9912" t="b">
        <v>1</v>
      </c>
      <c r="J9912">
        <v>221</v>
      </c>
      <c r="K9912">
        <v>164</v>
      </c>
      <c r="L9912">
        <f t="shared" si="154"/>
        <v>-57</v>
      </c>
      <c r="M9912">
        <v>226</v>
      </c>
      <c r="N9912" t="s">
        <v>729</v>
      </c>
    </row>
    <row r="9913" spans="1:14" hidden="1" x14ac:dyDescent="0.2">
      <c r="A9913" t="s">
        <v>1532</v>
      </c>
      <c r="B9913" t="s">
        <v>967</v>
      </c>
      <c r="C9913" t="s">
        <v>919</v>
      </c>
      <c r="D9913">
        <v>4</v>
      </c>
      <c r="E9913">
        <v>8</v>
      </c>
      <c r="F9913">
        <v>65</v>
      </c>
      <c r="G9913">
        <v>0.123076923076923</v>
      </c>
      <c r="H9913">
        <v>0.27396479640295601</v>
      </c>
      <c r="I9913" t="b">
        <v>1</v>
      </c>
      <c r="J9913">
        <v>221</v>
      </c>
      <c r="K9913">
        <v>164</v>
      </c>
      <c r="L9913">
        <f t="shared" si="154"/>
        <v>-57</v>
      </c>
      <c r="M9913">
        <v>226</v>
      </c>
      <c r="N9913" t="s">
        <v>729</v>
      </c>
    </row>
    <row r="9914" spans="1:14" hidden="1" x14ac:dyDescent="0.2">
      <c r="A9914" t="s">
        <v>1532</v>
      </c>
      <c r="B9914" t="s">
        <v>967</v>
      </c>
      <c r="C9914" t="s">
        <v>732</v>
      </c>
      <c r="D9914">
        <v>5</v>
      </c>
      <c r="E9914">
        <v>5</v>
      </c>
      <c r="F9914">
        <v>65</v>
      </c>
      <c r="G9914">
        <v>7.69230769230769E-2</v>
      </c>
      <c r="H9914">
        <v>0.27396479640295601</v>
      </c>
      <c r="I9914" t="b">
        <v>1</v>
      </c>
      <c r="J9914">
        <v>221</v>
      </c>
      <c r="K9914">
        <v>164</v>
      </c>
      <c r="L9914">
        <f t="shared" si="154"/>
        <v>-57</v>
      </c>
      <c r="M9914">
        <v>226</v>
      </c>
      <c r="N9914" t="s">
        <v>729</v>
      </c>
    </row>
    <row r="9915" spans="1:14" hidden="1" x14ac:dyDescent="0.2">
      <c r="A9915" t="s">
        <v>1532</v>
      </c>
      <c r="B9915" t="s">
        <v>968</v>
      </c>
      <c r="C9915" t="s">
        <v>915</v>
      </c>
      <c r="D9915">
        <v>5</v>
      </c>
      <c r="E9915">
        <v>15</v>
      </c>
      <c r="F9915">
        <v>71</v>
      </c>
      <c r="G9915">
        <v>0.21126760563380201</v>
      </c>
      <c r="H9915">
        <v>0.26000093803399199</v>
      </c>
      <c r="I9915" t="b">
        <v>1</v>
      </c>
      <c r="J9915">
        <v>222</v>
      </c>
      <c r="K9915">
        <v>164</v>
      </c>
      <c r="L9915">
        <f t="shared" si="154"/>
        <v>-58</v>
      </c>
      <c r="M9915">
        <v>226</v>
      </c>
      <c r="N9915" t="s">
        <v>729</v>
      </c>
    </row>
    <row r="9916" spans="1:14" hidden="1" x14ac:dyDescent="0.2">
      <c r="A9916" t="s">
        <v>1532</v>
      </c>
      <c r="B9916" t="s">
        <v>968</v>
      </c>
      <c r="C9916" t="s">
        <v>916</v>
      </c>
      <c r="D9916">
        <v>5</v>
      </c>
      <c r="E9916">
        <v>21</v>
      </c>
      <c r="F9916">
        <v>71</v>
      </c>
      <c r="G9916">
        <v>0.29577464788732299</v>
      </c>
      <c r="H9916">
        <v>0.26000093803399199</v>
      </c>
      <c r="I9916" t="b">
        <v>0</v>
      </c>
      <c r="J9916">
        <v>222</v>
      </c>
      <c r="K9916">
        <v>164</v>
      </c>
      <c r="L9916">
        <f t="shared" si="154"/>
        <v>-58</v>
      </c>
      <c r="M9916">
        <v>226</v>
      </c>
      <c r="N9916" t="s">
        <v>729</v>
      </c>
    </row>
    <row r="9917" spans="1:14" hidden="1" x14ac:dyDescent="0.2">
      <c r="A9917" t="s">
        <v>1532</v>
      </c>
      <c r="B9917" t="s">
        <v>968</v>
      </c>
      <c r="C9917" t="s">
        <v>917</v>
      </c>
      <c r="D9917">
        <v>5</v>
      </c>
      <c r="E9917">
        <v>8</v>
      </c>
      <c r="F9917">
        <v>71</v>
      </c>
      <c r="G9917">
        <v>0.11267605633802801</v>
      </c>
      <c r="H9917">
        <v>0.26000093803399199</v>
      </c>
      <c r="I9917" t="b">
        <v>1</v>
      </c>
      <c r="J9917">
        <v>222</v>
      </c>
      <c r="K9917">
        <v>164</v>
      </c>
      <c r="L9917">
        <f t="shared" si="154"/>
        <v>-58</v>
      </c>
      <c r="M9917">
        <v>226</v>
      </c>
      <c r="N9917" t="s">
        <v>729</v>
      </c>
    </row>
    <row r="9918" spans="1:14" hidden="1" x14ac:dyDescent="0.2">
      <c r="A9918" t="s">
        <v>1532</v>
      </c>
      <c r="B9918" t="s">
        <v>968</v>
      </c>
      <c r="C9918" t="s">
        <v>728</v>
      </c>
      <c r="D9918">
        <v>6</v>
      </c>
      <c r="E9918">
        <v>5</v>
      </c>
      <c r="F9918">
        <v>71</v>
      </c>
      <c r="G9918">
        <v>7.0422535211267595E-2</v>
      </c>
      <c r="H9918">
        <v>0.26000093803399199</v>
      </c>
      <c r="I9918" t="b">
        <v>1</v>
      </c>
      <c r="J9918">
        <v>222</v>
      </c>
      <c r="K9918">
        <v>164</v>
      </c>
      <c r="L9918">
        <f t="shared" si="154"/>
        <v>-58</v>
      </c>
      <c r="M9918">
        <v>226</v>
      </c>
      <c r="N9918" t="s">
        <v>729</v>
      </c>
    </row>
    <row r="9919" spans="1:14" hidden="1" x14ac:dyDescent="0.2">
      <c r="A9919" t="s">
        <v>1532</v>
      </c>
      <c r="B9919" t="s">
        <v>968</v>
      </c>
      <c r="C9919" t="s">
        <v>918</v>
      </c>
      <c r="D9919">
        <v>5</v>
      </c>
      <c r="E9919">
        <v>8</v>
      </c>
      <c r="F9919">
        <v>71</v>
      </c>
      <c r="G9919">
        <v>0.11267605633802801</v>
      </c>
      <c r="H9919">
        <v>0.26000093803399199</v>
      </c>
      <c r="I9919" t="b">
        <v>1</v>
      </c>
      <c r="J9919">
        <v>222</v>
      </c>
      <c r="K9919">
        <v>164</v>
      </c>
      <c r="L9919">
        <f t="shared" si="154"/>
        <v>-58</v>
      </c>
      <c r="M9919">
        <v>226</v>
      </c>
      <c r="N9919" t="s">
        <v>729</v>
      </c>
    </row>
    <row r="9920" spans="1:14" hidden="1" x14ac:dyDescent="0.2">
      <c r="A9920" t="s">
        <v>1532</v>
      </c>
      <c r="B9920" t="s">
        <v>968</v>
      </c>
      <c r="C9920" t="s">
        <v>731</v>
      </c>
      <c r="D9920">
        <v>6</v>
      </c>
      <c r="E9920">
        <v>5</v>
      </c>
      <c r="F9920">
        <v>71</v>
      </c>
      <c r="G9920">
        <v>7.0422535211267595E-2</v>
      </c>
      <c r="H9920">
        <v>0.26000093803399199</v>
      </c>
      <c r="I9920" t="b">
        <v>1</v>
      </c>
      <c r="J9920">
        <v>222</v>
      </c>
      <c r="K9920">
        <v>164</v>
      </c>
      <c r="L9920">
        <f t="shared" si="154"/>
        <v>-58</v>
      </c>
      <c r="M9920">
        <v>226</v>
      </c>
      <c r="N9920" t="s">
        <v>729</v>
      </c>
    </row>
    <row r="9921" spans="1:14" hidden="1" x14ac:dyDescent="0.2">
      <c r="A9921" t="s">
        <v>1532</v>
      </c>
      <c r="B9921" t="s">
        <v>968</v>
      </c>
      <c r="C9921" t="s">
        <v>919</v>
      </c>
      <c r="D9921">
        <v>5</v>
      </c>
      <c r="E9921">
        <v>8</v>
      </c>
      <c r="F9921">
        <v>71</v>
      </c>
      <c r="G9921">
        <v>0.11267605633802801</v>
      </c>
      <c r="H9921">
        <v>0.26000093803399199</v>
      </c>
      <c r="I9921" t="b">
        <v>1</v>
      </c>
      <c r="J9921">
        <v>222</v>
      </c>
      <c r="K9921">
        <v>164</v>
      </c>
      <c r="L9921">
        <f t="shared" si="154"/>
        <v>-58</v>
      </c>
      <c r="M9921">
        <v>226</v>
      </c>
      <c r="N9921" t="s">
        <v>729</v>
      </c>
    </row>
    <row r="9922" spans="1:14" hidden="1" x14ac:dyDescent="0.2">
      <c r="A9922" t="s">
        <v>1532</v>
      </c>
      <c r="B9922" t="s">
        <v>968</v>
      </c>
      <c r="C9922" t="s">
        <v>732</v>
      </c>
      <c r="D9922">
        <v>6</v>
      </c>
      <c r="E9922">
        <v>5</v>
      </c>
      <c r="F9922">
        <v>71</v>
      </c>
      <c r="G9922">
        <v>7.0422535211267595E-2</v>
      </c>
      <c r="H9922">
        <v>0.26000093803399199</v>
      </c>
      <c r="I9922" t="b">
        <v>1</v>
      </c>
      <c r="J9922">
        <v>222</v>
      </c>
      <c r="K9922">
        <v>164</v>
      </c>
      <c r="L9922">
        <f t="shared" si="154"/>
        <v>-58</v>
      </c>
      <c r="M9922">
        <v>226</v>
      </c>
      <c r="N9922" t="s">
        <v>729</v>
      </c>
    </row>
    <row r="9923" spans="1:14" hidden="1" x14ac:dyDescent="0.2">
      <c r="A9923" t="s">
        <v>1532</v>
      </c>
      <c r="B9923" t="s">
        <v>969</v>
      </c>
      <c r="C9923" t="s">
        <v>915</v>
      </c>
      <c r="D9923">
        <v>5</v>
      </c>
      <c r="E9923">
        <v>15</v>
      </c>
      <c r="F9923">
        <v>71</v>
      </c>
      <c r="G9923">
        <v>0.21126760563380201</v>
      </c>
      <c r="H9923">
        <v>0.27040197172653102</v>
      </c>
      <c r="I9923" t="b">
        <v>1</v>
      </c>
      <c r="J9923">
        <v>223</v>
      </c>
      <c r="K9923">
        <v>164</v>
      </c>
      <c r="L9923">
        <f t="shared" ref="L9923:L9986" si="155">K9923-J9923</f>
        <v>-59</v>
      </c>
      <c r="M9923">
        <v>226</v>
      </c>
      <c r="N9923" t="s">
        <v>729</v>
      </c>
    </row>
    <row r="9924" spans="1:14" hidden="1" x14ac:dyDescent="0.2">
      <c r="A9924" t="s">
        <v>1532</v>
      </c>
      <c r="B9924" t="s">
        <v>969</v>
      </c>
      <c r="C9924" t="s">
        <v>916</v>
      </c>
      <c r="D9924">
        <v>5</v>
      </c>
      <c r="E9924">
        <v>21</v>
      </c>
      <c r="F9924">
        <v>71</v>
      </c>
      <c r="G9924">
        <v>0.29577464788732299</v>
      </c>
      <c r="H9924">
        <v>0.27040197172653102</v>
      </c>
      <c r="I9924" t="b">
        <v>0</v>
      </c>
      <c r="J9924">
        <v>223</v>
      </c>
      <c r="K9924">
        <v>164</v>
      </c>
      <c r="L9924">
        <f t="shared" si="155"/>
        <v>-59</v>
      </c>
      <c r="M9924">
        <v>226</v>
      </c>
      <c r="N9924" t="s">
        <v>729</v>
      </c>
    </row>
    <row r="9925" spans="1:14" hidden="1" x14ac:dyDescent="0.2">
      <c r="A9925" t="s">
        <v>1532</v>
      </c>
      <c r="B9925" t="s">
        <v>969</v>
      </c>
      <c r="C9925" t="s">
        <v>917</v>
      </c>
      <c r="D9925">
        <v>5</v>
      </c>
      <c r="E9925">
        <v>8</v>
      </c>
      <c r="F9925">
        <v>71</v>
      </c>
      <c r="G9925">
        <v>0.11267605633802801</v>
      </c>
      <c r="H9925">
        <v>0.27040197172653102</v>
      </c>
      <c r="I9925" t="b">
        <v>1</v>
      </c>
      <c r="J9925">
        <v>223</v>
      </c>
      <c r="K9925">
        <v>164</v>
      </c>
      <c r="L9925">
        <f t="shared" si="155"/>
        <v>-59</v>
      </c>
      <c r="M9925">
        <v>226</v>
      </c>
      <c r="N9925" t="s">
        <v>729</v>
      </c>
    </row>
    <row r="9926" spans="1:14" hidden="1" x14ac:dyDescent="0.2">
      <c r="A9926" t="s">
        <v>1532</v>
      </c>
      <c r="B9926" t="s">
        <v>969</v>
      </c>
      <c r="C9926" t="s">
        <v>728</v>
      </c>
      <c r="D9926">
        <v>6</v>
      </c>
      <c r="E9926">
        <v>5</v>
      </c>
      <c r="F9926">
        <v>71</v>
      </c>
      <c r="G9926">
        <v>7.0422535211267595E-2</v>
      </c>
      <c r="H9926">
        <v>0.27040197172653102</v>
      </c>
      <c r="I9926" t="b">
        <v>1</v>
      </c>
      <c r="J9926">
        <v>223</v>
      </c>
      <c r="K9926">
        <v>164</v>
      </c>
      <c r="L9926">
        <f t="shared" si="155"/>
        <v>-59</v>
      </c>
      <c r="M9926">
        <v>226</v>
      </c>
      <c r="N9926" t="s">
        <v>729</v>
      </c>
    </row>
    <row r="9927" spans="1:14" hidden="1" x14ac:dyDescent="0.2">
      <c r="A9927" t="s">
        <v>1532</v>
      </c>
      <c r="B9927" t="s">
        <v>969</v>
      </c>
      <c r="C9927" t="s">
        <v>918</v>
      </c>
      <c r="D9927">
        <v>5</v>
      </c>
      <c r="E9927">
        <v>8</v>
      </c>
      <c r="F9927">
        <v>71</v>
      </c>
      <c r="G9927">
        <v>0.11267605633802801</v>
      </c>
      <c r="H9927">
        <v>0.27040197172653102</v>
      </c>
      <c r="I9927" t="b">
        <v>1</v>
      </c>
      <c r="J9927">
        <v>223</v>
      </c>
      <c r="K9927">
        <v>164</v>
      </c>
      <c r="L9927">
        <f t="shared" si="155"/>
        <v>-59</v>
      </c>
      <c r="M9927">
        <v>226</v>
      </c>
      <c r="N9927" t="s">
        <v>729</v>
      </c>
    </row>
    <row r="9928" spans="1:14" hidden="1" x14ac:dyDescent="0.2">
      <c r="A9928" t="s">
        <v>1532</v>
      </c>
      <c r="B9928" t="s">
        <v>969</v>
      </c>
      <c r="C9928" t="s">
        <v>731</v>
      </c>
      <c r="D9928">
        <v>6</v>
      </c>
      <c r="E9928">
        <v>5</v>
      </c>
      <c r="F9928">
        <v>71</v>
      </c>
      <c r="G9928">
        <v>7.0422535211267595E-2</v>
      </c>
      <c r="H9928">
        <v>0.27040197172653102</v>
      </c>
      <c r="I9928" t="b">
        <v>1</v>
      </c>
      <c r="J9928">
        <v>223</v>
      </c>
      <c r="K9928">
        <v>164</v>
      </c>
      <c r="L9928">
        <f t="shared" si="155"/>
        <v>-59</v>
      </c>
      <c r="M9928">
        <v>226</v>
      </c>
      <c r="N9928" t="s">
        <v>729</v>
      </c>
    </row>
    <row r="9929" spans="1:14" hidden="1" x14ac:dyDescent="0.2">
      <c r="A9929" t="s">
        <v>1532</v>
      </c>
      <c r="B9929" t="s">
        <v>969</v>
      </c>
      <c r="C9929" t="s">
        <v>919</v>
      </c>
      <c r="D9929">
        <v>5</v>
      </c>
      <c r="E9929">
        <v>8</v>
      </c>
      <c r="F9929">
        <v>71</v>
      </c>
      <c r="G9929">
        <v>0.11267605633802801</v>
      </c>
      <c r="H9929">
        <v>0.27040197172653102</v>
      </c>
      <c r="I9929" t="b">
        <v>1</v>
      </c>
      <c r="J9929">
        <v>223</v>
      </c>
      <c r="K9929">
        <v>164</v>
      </c>
      <c r="L9929">
        <f t="shared" si="155"/>
        <v>-59</v>
      </c>
      <c r="M9929">
        <v>226</v>
      </c>
      <c r="N9929" t="s">
        <v>729</v>
      </c>
    </row>
    <row r="9930" spans="1:14" hidden="1" x14ac:dyDescent="0.2">
      <c r="A9930" t="s">
        <v>1532</v>
      </c>
      <c r="B9930" t="s">
        <v>969</v>
      </c>
      <c r="C9930" t="s">
        <v>732</v>
      </c>
      <c r="D9930">
        <v>6</v>
      </c>
      <c r="E9930">
        <v>5</v>
      </c>
      <c r="F9930">
        <v>71</v>
      </c>
      <c r="G9930">
        <v>7.0422535211267595E-2</v>
      </c>
      <c r="H9930">
        <v>0.27040197172653102</v>
      </c>
      <c r="I9930" t="b">
        <v>1</v>
      </c>
      <c r="J9930">
        <v>223</v>
      </c>
      <c r="K9930">
        <v>164</v>
      </c>
      <c r="L9930">
        <f t="shared" si="155"/>
        <v>-59</v>
      </c>
      <c r="M9930">
        <v>226</v>
      </c>
      <c r="N9930" t="s">
        <v>729</v>
      </c>
    </row>
    <row r="9931" spans="1:14" hidden="1" x14ac:dyDescent="0.2">
      <c r="A9931" t="s">
        <v>1532</v>
      </c>
      <c r="B9931" t="s">
        <v>970</v>
      </c>
      <c r="C9931" t="s">
        <v>915</v>
      </c>
      <c r="D9931">
        <v>5</v>
      </c>
      <c r="E9931">
        <v>15</v>
      </c>
      <c r="F9931">
        <v>71</v>
      </c>
      <c r="G9931">
        <v>0.21126760563380201</v>
      </c>
      <c r="H9931">
        <v>0.27040197172653102</v>
      </c>
      <c r="I9931" t="b">
        <v>1</v>
      </c>
      <c r="J9931">
        <v>224</v>
      </c>
      <c r="K9931">
        <v>164</v>
      </c>
      <c r="L9931">
        <f t="shared" si="155"/>
        <v>-60</v>
      </c>
      <c r="M9931">
        <v>226</v>
      </c>
      <c r="N9931" t="s">
        <v>729</v>
      </c>
    </row>
    <row r="9932" spans="1:14" hidden="1" x14ac:dyDescent="0.2">
      <c r="A9932" t="s">
        <v>1532</v>
      </c>
      <c r="B9932" t="s">
        <v>970</v>
      </c>
      <c r="C9932" t="s">
        <v>916</v>
      </c>
      <c r="D9932">
        <v>5</v>
      </c>
      <c r="E9932">
        <v>21</v>
      </c>
      <c r="F9932">
        <v>71</v>
      </c>
      <c r="G9932">
        <v>0.29577464788732299</v>
      </c>
      <c r="H9932">
        <v>0.27040197172653102</v>
      </c>
      <c r="I9932" t="b">
        <v>0</v>
      </c>
      <c r="J9932">
        <v>224</v>
      </c>
      <c r="K9932">
        <v>164</v>
      </c>
      <c r="L9932">
        <f t="shared" si="155"/>
        <v>-60</v>
      </c>
      <c r="M9932">
        <v>226</v>
      </c>
      <c r="N9932" t="s">
        <v>729</v>
      </c>
    </row>
    <row r="9933" spans="1:14" hidden="1" x14ac:dyDescent="0.2">
      <c r="A9933" t="s">
        <v>1532</v>
      </c>
      <c r="B9933" t="s">
        <v>970</v>
      </c>
      <c r="C9933" t="s">
        <v>917</v>
      </c>
      <c r="D9933">
        <v>5</v>
      </c>
      <c r="E9933">
        <v>8</v>
      </c>
      <c r="F9933">
        <v>71</v>
      </c>
      <c r="G9933">
        <v>0.11267605633802801</v>
      </c>
      <c r="H9933">
        <v>0.27040197172653102</v>
      </c>
      <c r="I9933" t="b">
        <v>1</v>
      </c>
      <c r="J9933">
        <v>224</v>
      </c>
      <c r="K9933">
        <v>164</v>
      </c>
      <c r="L9933">
        <f t="shared" si="155"/>
        <v>-60</v>
      </c>
      <c r="M9933">
        <v>226</v>
      </c>
      <c r="N9933" t="s">
        <v>729</v>
      </c>
    </row>
    <row r="9934" spans="1:14" hidden="1" x14ac:dyDescent="0.2">
      <c r="A9934" t="s">
        <v>1532</v>
      </c>
      <c r="B9934" t="s">
        <v>970</v>
      </c>
      <c r="C9934" t="s">
        <v>728</v>
      </c>
      <c r="D9934">
        <v>6</v>
      </c>
      <c r="E9934">
        <v>5</v>
      </c>
      <c r="F9934">
        <v>71</v>
      </c>
      <c r="G9934">
        <v>7.0422535211267595E-2</v>
      </c>
      <c r="H9934">
        <v>0.27040197172653102</v>
      </c>
      <c r="I9934" t="b">
        <v>1</v>
      </c>
      <c r="J9934">
        <v>224</v>
      </c>
      <c r="K9934">
        <v>164</v>
      </c>
      <c r="L9934">
        <f t="shared" si="155"/>
        <v>-60</v>
      </c>
      <c r="M9934">
        <v>226</v>
      </c>
      <c r="N9934" t="s">
        <v>729</v>
      </c>
    </row>
    <row r="9935" spans="1:14" hidden="1" x14ac:dyDescent="0.2">
      <c r="A9935" t="s">
        <v>1532</v>
      </c>
      <c r="B9935" t="s">
        <v>970</v>
      </c>
      <c r="C9935" t="s">
        <v>918</v>
      </c>
      <c r="D9935">
        <v>5</v>
      </c>
      <c r="E9935">
        <v>8</v>
      </c>
      <c r="F9935">
        <v>71</v>
      </c>
      <c r="G9935">
        <v>0.11267605633802801</v>
      </c>
      <c r="H9935">
        <v>0.27040197172653102</v>
      </c>
      <c r="I9935" t="b">
        <v>1</v>
      </c>
      <c r="J9935">
        <v>224</v>
      </c>
      <c r="K9935">
        <v>164</v>
      </c>
      <c r="L9935">
        <f t="shared" si="155"/>
        <v>-60</v>
      </c>
      <c r="M9935">
        <v>226</v>
      </c>
      <c r="N9935" t="s">
        <v>729</v>
      </c>
    </row>
    <row r="9936" spans="1:14" hidden="1" x14ac:dyDescent="0.2">
      <c r="A9936" t="s">
        <v>1532</v>
      </c>
      <c r="B9936" t="s">
        <v>970</v>
      </c>
      <c r="C9936" t="s">
        <v>731</v>
      </c>
      <c r="D9936">
        <v>6</v>
      </c>
      <c r="E9936">
        <v>5</v>
      </c>
      <c r="F9936">
        <v>71</v>
      </c>
      <c r="G9936">
        <v>7.0422535211267595E-2</v>
      </c>
      <c r="H9936">
        <v>0.27040197172653102</v>
      </c>
      <c r="I9936" t="b">
        <v>1</v>
      </c>
      <c r="J9936">
        <v>224</v>
      </c>
      <c r="K9936">
        <v>164</v>
      </c>
      <c r="L9936">
        <f t="shared" si="155"/>
        <v>-60</v>
      </c>
      <c r="M9936">
        <v>226</v>
      </c>
      <c r="N9936" t="s">
        <v>729</v>
      </c>
    </row>
    <row r="9937" spans="1:14" hidden="1" x14ac:dyDescent="0.2">
      <c r="A9937" t="s">
        <v>1532</v>
      </c>
      <c r="B9937" t="s">
        <v>970</v>
      </c>
      <c r="C9937" t="s">
        <v>919</v>
      </c>
      <c r="D9937">
        <v>5</v>
      </c>
      <c r="E9937">
        <v>8</v>
      </c>
      <c r="F9937">
        <v>71</v>
      </c>
      <c r="G9937">
        <v>0.11267605633802801</v>
      </c>
      <c r="H9937">
        <v>0.27040197172653102</v>
      </c>
      <c r="I9937" t="b">
        <v>1</v>
      </c>
      <c r="J9937">
        <v>224</v>
      </c>
      <c r="K9937">
        <v>164</v>
      </c>
      <c r="L9937">
        <f t="shared" si="155"/>
        <v>-60</v>
      </c>
      <c r="M9937">
        <v>226</v>
      </c>
      <c r="N9937" t="s">
        <v>729</v>
      </c>
    </row>
    <row r="9938" spans="1:14" hidden="1" x14ac:dyDescent="0.2">
      <c r="A9938" t="s">
        <v>1532</v>
      </c>
      <c r="B9938" t="s">
        <v>970</v>
      </c>
      <c r="C9938" t="s">
        <v>732</v>
      </c>
      <c r="D9938">
        <v>6</v>
      </c>
      <c r="E9938">
        <v>5</v>
      </c>
      <c r="F9938">
        <v>71</v>
      </c>
      <c r="G9938">
        <v>7.0422535211267595E-2</v>
      </c>
      <c r="H9938">
        <v>0.27040197172653102</v>
      </c>
      <c r="I9938" t="b">
        <v>1</v>
      </c>
      <c r="J9938">
        <v>224</v>
      </c>
      <c r="K9938">
        <v>164</v>
      </c>
      <c r="L9938">
        <f t="shared" si="155"/>
        <v>-60</v>
      </c>
      <c r="M9938">
        <v>226</v>
      </c>
      <c r="N9938" t="s">
        <v>729</v>
      </c>
    </row>
    <row r="9939" spans="1:14" hidden="1" x14ac:dyDescent="0.2">
      <c r="A9939" t="s">
        <v>1533</v>
      </c>
      <c r="B9939" t="s">
        <v>1534</v>
      </c>
      <c r="C9939" t="s">
        <v>1535</v>
      </c>
      <c r="D9939">
        <v>2</v>
      </c>
      <c r="E9939">
        <v>1</v>
      </c>
      <c r="F9939">
        <v>30</v>
      </c>
      <c r="G9939">
        <v>3.3333333333333298E-2</v>
      </c>
      <c r="H9939">
        <v>0.27291526939414201</v>
      </c>
      <c r="I9939" t="b">
        <v>1</v>
      </c>
      <c r="J9939">
        <v>13</v>
      </c>
      <c r="K9939">
        <v>45</v>
      </c>
      <c r="L9939">
        <f t="shared" si="155"/>
        <v>32</v>
      </c>
      <c r="M9939">
        <v>137</v>
      </c>
      <c r="N9939" t="s">
        <v>1536</v>
      </c>
    </row>
    <row r="9940" spans="1:14" hidden="1" x14ac:dyDescent="0.2">
      <c r="A9940" t="s">
        <v>1533</v>
      </c>
      <c r="B9940" t="s">
        <v>1537</v>
      </c>
      <c r="C9940" t="s">
        <v>1535</v>
      </c>
      <c r="D9940">
        <v>2</v>
      </c>
      <c r="E9940">
        <v>2</v>
      </c>
      <c r="F9940">
        <v>30</v>
      </c>
      <c r="G9940">
        <v>6.6666666666666596E-2</v>
      </c>
      <c r="H9940">
        <v>0.26958774250440798</v>
      </c>
      <c r="I9940" t="b">
        <v>1</v>
      </c>
      <c r="J9940">
        <v>14</v>
      </c>
      <c r="K9940">
        <v>45</v>
      </c>
      <c r="L9940">
        <f t="shared" si="155"/>
        <v>31</v>
      </c>
      <c r="M9940">
        <v>137</v>
      </c>
      <c r="N9940" t="s">
        <v>1536</v>
      </c>
    </row>
    <row r="9941" spans="1:14" hidden="1" x14ac:dyDescent="0.2">
      <c r="A9941" t="s">
        <v>1533</v>
      </c>
      <c r="B9941" t="s">
        <v>1538</v>
      </c>
      <c r="C9941" t="s">
        <v>1535</v>
      </c>
      <c r="D9941">
        <v>2</v>
      </c>
      <c r="E9941">
        <v>1</v>
      </c>
      <c r="F9941">
        <v>30</v>
      </c>
      <c r="G9941">
        <v>3.3333333333333298E-2</v>
      </c>
      <c r="H9941">
        <v>0.27058145977313097</v>
      </c>
      <c r="I9941" t="b">
        <v>1</v>
      </c>
      <c r="J9941">
        <v>15</v>
      </c>
      <c r="K9941">
        <v>45</v>
      </c>
      <c r="L9941">
        <f t="shared" si="155"/>
        <v>30</v>
      </c>
      <c r="M9941">
        <v>137</v>
      </c>
      <c r="N9941" t="s">
        <v>1536</v>
      </c>
    </row>
    <row r="9942" spans="1:14" hidden="1" x14ac:dyDescent="0.2">
      <c r="A9942" t="s">
        <v>1533</v>
      </c>
      <c r="B9942" t="s">
        <v>1539</v>
      </c>
      <c r="C9942" t="s">
        <v>1535</v>
      </c>
      <c r="D9942">
        <v>2</v>
      </c>
      <c r="E9942">
        <v>1</v>
      </c>
      <c r="F9942">
        <v>30</v>
      </c>
      <c r="G9942">
        <v>3.3333333333333298E-2</v>
      </c>
      <c r="H9942">
        <v>0.25649282191835299</v>
      </c>
      <c r="I9942" t="b">
        <v>1</v>
      </c>
      <c r="J9942">
        <v>16</v>
      </c>
      <c r="K9942">
        <v>45</v>
      </c>
      <c r="L9942">
        <f t="shared" si="155"/>
        <v>29</v>
      </c>
      <c r="M9942">
        <v>137</v>
      </c>
      <c r="N9942" t="s">
        <v>1536</v>
      </c>
    </row>
    <row r="9943" spans="1:14" hidden="1" x14ac:dyDescent="0.2">
      <c r="A9943" t="s">
        <v>1533</v>
      </c>
      <c r="B9943" t="s">
        <v>1540</v>
      </c>
      <c r="C9943" t="s">
        <v>1535</v>
      </c>
      <c r="D9943">
        <v>2</v>
      </c>
      <c r="E9943">
        <v>1</v>
      </c>
      <c r="F9943">
        <v>30</v>
      </c>
      <c r="G9943">
        <v>3.3333333333333298E-2</v>
      </c>
      <c r="H9943">
        <v>0.25505086097477297</v>
      </c>
      <c r="I9943" t="b">
        <v>1</v>
      </c>
      <c r="J9943">
        <v>17</v>
      </c>
      <c r="K9943">
        <v>45</v>
      </c>
      <c r="L9943">
        <f t="shared" si="155"/>
        <v>28</v>
      </c>
      <c r="M9943">
        <v>137</v>
      </c>
      <c r="N9943" t="s">
        <v>1536</v>
      </c>
    </row>
    <row r="9944" spans="1:14" hidden="1" x14ac:dyDescent="0.2">
      <c r="A9944" t="s">
        <v>1533</v>
      </c>
      <c r="B9944" t="s">
        <v>1541</v>
      </c>
      <c r="C9944" t="s">
        <v>1535</v>
      </c>
      <c r="D9944">
        <v>2</v>
      </c>
      <c r="E9944">
        <v>1</v>
      </c>
      <c r="F9944">
        <v>30</v>
      </c>
      <c r="G9944">
        <v>3.3333333333333298E-2</v>
      </c>
      <c r="H9944">
        <v>0.25371748487690499</v>
      </c>
      <c r="I9944" t="b">
        <v>1</v>
      </c>
      <c r="J9944">
        <v>18</v>
      </c>
      <c r="K9944">
        <v>45</v>
      </c>
      <c r="L9944">
        <f t="shared" si="155"/>
        <v>27</v>
      </c>
      <c r="M9944">
        <v>137</v>
      </c>
      <c r="N9944" t="s">
        <v>1536</v>
      </c>
    </row>
    <row r="9945" spans="1:14" hidden="1" x14ac:dyDescent="0.2">
      <c r="A9945" t="s">
        <v>1533</v>
      </c>
      <c r="B9945" t="s">
        <v>1542</v>
      </c>
      <c r="C9945" t="s">
        <v>1535</v>
      </c>
      <c r="D9945">
        <v>2</v>
      </c>
      <c r="E9945">
        <v>2</v>
      </c>
      <c r="F9945">
        <v>30</v>
      </c>
      <c r="G9945">
        <v>6.6666666666666596E-2</v>
      </c>
      <c r="H9945">
        <v>0.25505229547097402</v>
      </c>
      <c r="I9945" t="b">
        <v>1</v>
      </c>
      <c r="J9945">
        <v>19</v>
      </c>
      <c r="K9945">
        <v>45</v>
      </c>
      <c r="L9945">
        <f t="shared" si="155"/>
        <v>26</v>
      </c>
      <c r="M9945">
        <v>137</v>
      </c>
      <c r="N9945" t="s">
        <v>1536</v>
      </c>
    </row>
    <row r="9946" spans="1:14" hidden="1" x14ac:dyDescent="0.2">
      <c r="A9946" t="s">
        <v>1533</v>
      </c>
      <c r="B9946" t="s">
        <v>1543</v>
      </c>
      <c r="C9946" t="s">
        <v>1535</v>
      </c>
      <c r="D9946">
        <v>2</v>
      </c>
      <c r="E9946">
        <v>2</v>
      </c>
      <c r="F9946">
        <v>30</v>
      </c>
      <c r="G9946">
        <v>6.6666666666666596E-2</v>
      </c>
      <c r="H9946">
        <v>0.251778051008819</v>
      </c>
      <c r="I9946" t="b">
        <v>1</v>
      </c>
      <c r="J9946">
        <v>20</v>
      </c>
      <c r="K9946">
        <v>45</v>
      </c>
      <c r="L9946">
        <f t="shared" si="155"/>
        <v>25</v>
      </c>
      <c r="M9946">
        <v>137</v>
      </c>
      <c r="N9946" t="s">
        <v>1536</v>
      </c>
    </row>
    <row r="9947" spans="1:14" hidden="1" x14ac:dyDescent="0.2">
      <c r="A9947" t="s">
        <v>1533</v>
      </c>
      <c r="B9947" t="s">
        <v>1544</v>
      </c>
      <c r="C9947" t="s">
        <v>1535</v>
      </c>
      <c r="D9947">
        <v>2</v>
      </c>
      <c r="E9947">
        <v>1</v>
      </c>
      <c r="F9947">
        <v>34</v>
      </c>
      <c r="G9947">
        <v>2.94117647058823E-2</v>
      </c>
      <c r="H9947">
        <v>0.25363884735924402</v>
      </c>
      <c r="I9947" t="b">
        <v>1</v>
      </c>
      <c r="J9947">
        <v>21</v>
      </c>
      <c r="K9947">
        <v>45</v>
      </c>
      <c r="L9947">
        <f t="shared" si="155"/>
        <v>24</v>
      </c>
      <c r="M9947">
        <v>137</v>
      </c>
      <c r="N9947" t="s">
        <v>1536</v>
      </c>
    </row>
    <row r="9948" spans="1:14" hidden="1" x14ac:dyDescent="0.2">
      <c r="A9948" t="s">
        <v>1533</v>
      </c>
      <c r="B9948" t="s">
        <v>1545</v>
      </c>
      <c r="C9948" t="s">
        <v>1535</v>
      </c>
      <c r="D9948">
        <v>2</v>
      </c>
      <c r="E9948">
        <v>1</v>
      </c>
      <c r="F9948">
        <v>34</v>
      </c>
      <c r="G9948">
        <v>2.94117647058823E-2</v>
      </c>
      <c r="H9948">
        <v>0.25389349467271499</v>
      </c>
      <c r="I9948" t="b">
        <v>1</v>
      </c>
      <c r="J9948">
        <v>22</v>
      </c>
      <c r="K9948">
        <v>45</v>
      </c>
      <c r="L9948">
        <f t="shared" si="155"/>
        <v>23</v>
      </c>
      <c r="M9948">
        <v>137</v>
      </c>
      <c r="N9948" t="s">
        <v>1536</v>
      </c>
    </row>
    <row r="9949" spans="1:14" hidden="1" x14ac:dyDescent="0.2">
      <c r="A9949" t="s">
        <v>1533</v>
      </c>
      <c r="B9949" t="s">
        <v>1546</v>
      </c>
      <c r="C9949" t="s">
        <v>1535</v>
      </c>
      <c r="D9949">
        <v>2</v>
      </c>
      <c r="E9949">
        <v>2</v>
      </c>
      <c r="F9949">
        <v>37</v>
      </c>
      <c r="G9949">
        <v>5.4054054054054002E-2</v>
      </c>
      <c r="H9949">
        <v>0.25450212469310901</v>
      </c>
      <c r="I9949" t="b">
        <v>1</v>
      </c>
      <c r="J9949">
        <v>23</v>
      </c>
      <c r="K9949">
        <v>45</v>
      </c>
      <c r="L9949">
        <f t="shared" si="155"/>
        <v>22</v>
      </c>
      <c r="M9949">
        <v>137</v>
      </c>
      <c r="N9949" t="s">
        <v>1536</v>
      </c>
    </row>
    <row r="9950" spans="1:14" hidden="1" x14ac:dyDescent="0.2">
      <c r="A9950" t="s">
        <v>1533</v>
      </c>
      <c r="B9950" t="s">
        <v>1547</v>
      </c>
      <c r="C9950" t="s">
        <v>1535</v>
      </c>
      <c r="D9950">
        <v>2</v>
      </c>
      <c r="E9950">
        <v>1</v>
      </c>
      <c r="F9950">
        <v>37</v>
      </c>
      <c r="G9950">
        <v>2.7027027027027001E-2</v>
      </c>
      <c r="H9950">
        <v>0.25415112434210901</v>
      </c>
      <c r="I9950" t="b">
        <v>1</v>
      </c>
      <c r="J9950">
        <v>24</v>
      </c>
      <c r="K9950">
        <v>45</v>
      </c>
      <c r="L9950">
        <f t="shared" si="155"/>
        <v>21</v>
      </c>
      <c r="M9950">
        <v>137</v>
      </c>
      <c r="N9950" t="s">
        <v>1536</v>
      </c>
    </row>
    <row r="9951" spans="1:14" hidden="1" x14ac:dyDescent="0.2">
      <c r="A9951" t="s">
        <v>1533</v>
      </c>
      <c r="B9951" t="s">
        <v>1548</v>
      </c>
      <c r="C9951" t="s">
        <v>1535</v>
      </c>
      <c r="D9951">
        <v>2</v>
      </c>
      <c r="E9951">
        <v>1</v>
      </c>
      <c r="F9951">
        <v>41</v>
      </c>
      <c r="G9951">
        <v>2.4390243902439001E-2</v>
      </c>
      <c r="H9951">
        <v>0.25533312447881301</v>
      </c>
      <c r="I9951" t="b">
        <v>1</v>
      </c>
      <c r="J9951">
        <v>25</v>
      </c>
      <c r="K9951">
        <v>45</v>
      </c>
      <c r="L9951">
        <f t="shared" si="155"/>
        <v>20</v>
      </c>
      <c r="M9951">
        <v>137</v>
      </c>
      <c r="N9951" t="s">
        <v>1536</v>
      </c>
    </row>
    <row r="9952" spans="1:14" hidden="1" x14ac:dyDescent="0.2">
      <c r="A9952" t="s">
        <v>1533</v>
      </c>
      <c r="B9952" t="s">
        <v>1549</v>
      </c>
      <c r="C9952" t="s">
        <v>1535</v>
      </c>
      <c r="D9952">
        <v>2</v>
      </c>
      <c r="E9952">
        <v>1</v>
      </c>
      <c r="F9952">
        <v>41</v>
      </c>
      <c r="G9952">
        <v>2.4390243902439001E-2</v>
      </c>
      <c r="H9952">
        <v>0.25533312447881301</v>
      </c>
      <c r="I9952" t="b">
        <v>1</v>
      </c>
      <c r="J9952">
        <v>26</v>
      </c>
      <c r="K9952">
        <v>45</v>
      </c>
      <c r="L9952">
        <f t="shared" si="155"/>
        <v>19</v>
      </c>
      <c r="M9952">
        <v>137</v>
      </c>
      <c r="N9952" t="s">
        <v>1536</v>
      </c>
    </row>
    <row r="9953" spans="1:14" hidden="1" x14ac:dyDescent="0.2">
      <c r="A9953" t="s">
        <v>1533</v>
      </c>
      <c r="B9953" t="s">
        <v>1550</v>
      </c>
      <c r="C9953" t="s">
        <v>1535</v>
      </c>
      <c r="D9953">
        <v>2</v>
      </c>
      <c r="E9953">
        <v>1</v>
      </c>
      <c r="F9953">
        <v>41</v>
      </c>
      <c r="G9953">
        <v>2.4390243902439001E-2</v>
      </c>
      <c r="H9953">
        <v>0.25533312447881301</v>
      </c>
      <c r="I9953" t="b">
        <v>1</v>
      </c>
      <c r="J9953">
        <v>27</v>
      </c>
      <c r="K9953">
        <v>45</v>
      </c>
      <c r="L9953">
        <f t="shared" si="155"/>
        <v>18</v>
      </c>
      <c r="M9953">
        <v>137</v>
      </c>
      <c r="N9953" t="s">
        <v>1536</v>
      </c>
    </row>
    <row r="9954" spans="1:14" hidden="1" x14ac:dyDescent="0.2">
      <c r="A9954" t="s">
        <v>1533</v>
      </c>
      <c r="B9954" t="s">
        <v>1551</v>
      </c>
      <c r="C9954" t="s">
        <v>1535</v>
      </c>
      <c r="D9954">
        <v>2</v>
      </c>
      <c r="E9954">
        <v>1</v>
      </c>
      <c r="F9954">
        <v>41</v>
      </c>
      <c r="G9954">
        <v>2.4390243902439001E-2</v>
      </c>
      <c r="H9954">
        <v>0.25273572188141002</v>
      </c>
      <c r="I9954" t="b">
        <v>1</v>
      </c>
      <c r="J9954">
        <v>28</v>
      </c>
      <c r="K9954">
        <v>45</v>
      </c>
      <c r="L9954">
        <f t="shared" si="155"/>
        <v>17</v>
      </c>
      <c r="M9954">
        <v>137</v>
      </c>
      <c r="N9954" t="s">
        <v>1536</v>
      </c>
    </row>
    <row r="9955" spans="1:14" hidden="1" x14ac:dyDescent="0.2">
      <c r="A9955" t="s">
        <v>1533</v>
      </c>
      <c r="B9955" t="s">
        <v>1552</v>
      </c>
      <c r="C9955" t="s">
        <v>1535</v>
      </c>
      <c r="D9955">
        <v>2</v>
      </c>
      <c r="E9955">
        <v>1</v>
      </c>
      <c r="F9955">
        <v>41</v>
      </c>
      <c r="G9955">
        <v>2.4390243902439001E-2</v>
      </c>
      <c r="H9955">
        <v>0.25261819235211602</v>
      </c>
      <c r="I9955" t="b">
        <v>1</v>
      </c>
      <c r="J9955">
        <v>29</v>
      </c>
      <c r="K9955">
        <v>45</v>
      </c>
      <c r="L9955">
        <f t="shared" si="155"/>
        <v>16</v>
      </c>
      <c r="M9955">
        <v>137</v>
      </c>
      <c r="N9955" t="s">
        <v>1536</v>
      </c>
    </row>
    <row r="9956" spans="1:14" hidden="1" x14ac:dyDescent="0.2">
      <c r="A9956" t="s">
        <v>1533</v>
      </c>
      <c r="B9956" t="s">
        <v>1553</v>
      </c>
      <c r="C9956" t="s">
        <v>1554</v>
      </c>
      <c r="D9956">
        <v>2</v>
      </c>
      <c r="E9956">
        <v>2</v>
      </c>
      <c r="F9956">
        <v>10</v>
      </c>
      <c r="G9956">
        <v>0.2</v>
      </c>
      <c r="H9956">
        <v>0.25419500727193001</v>
      </c>
      <c r="I9956" t="b">
        <v>1</v>
      </c>
      <c r="J9956">
        <v>31</v>
      </c>
      <c r="K9956">
        <v>45</v>
      </c>
      <c r="L9956">
        <f t="shared" si="155"/>
        <v>14</v>
      </c>
      <c r="M9956">
        <v>137</v>
      </c>
      <c r="N9956" t="s">
        <v>1536</v>
      </c>
    </row>
    <row r="9957" spans="1:14" hidden="1" x14ac:dyDescent="0.2">
      <c r="A9957" t="s">
        <v>1533</v>
      </c>
      <c r="B9957" t="s">
        <v>1553</v>
      </c>
      <c r="C9957" t="s">
        <v>1555</v>
      </c>
      <c r="D9957">
        <v>2</v>
      </c>
      <c r="E9957">
        <v>2</v>
      </c>
      <c r="F9957">
        <v>10</v>
      </c>
      <c r="G9957">
        <v>0.2</v>
      </c>
      <c r="H9957">
        <v>0.25419500727193001</v>
      </c>
      <c r="I9957" t="b">
        <v>1</v>
      </c>
      <c r="J9957">
        <v>31</v>
      </c>
      <c r="K9957">
        <v>45</v>
      </c>
      <c r="L9957">
        <f t="shared" si="155"/>
        <v>14</v>
      </c>
      <c r="M9957">
        <v>137</v>
      </c>
      <c r="N9957" t="s">
        <v>1536</v>
      </c>
    </row>
    <row r="9958" spans="1:14" hidden="1" x14ac:dyDescent="0.2">
      <c r="A9958" t="s">
        <v>1533</v>
      </c>
      <c r="B9958" t="s">
        <v>1556</v>
      </c>
      <c r="C9958" t="s">
        <v>1554</v>
      </c>
      <c r="D9958">
        <v>2</v>
      </c>
      <c r="E9958">
        <v>2</v>
      </c>
      <c r="F9958">
        <v>10</v>
      </c>
      <c r="G9958">
        <v>0.2</v>
      </c>
      <c r="H9958">
        <v>0.25419500727193001</v>
      </c>
      <c r="I9958" t="b">
        <v>1</v>
      </c>
      <c r="J9958">
        <v>32</v>
      </c>
      <c r="K9958">
        <v>45</v>
      </c>
      <c r="L9958">
        <f t="shared" si="155"/>
        <v>13</v>
      </c>
      <c r="M9958">
        <v>137</v>
      </c>
      <c r="N9958" t="s">
        <v>1536</v>
      </c>
    </row>
    <row r="9959" spans="1:14" hidden="1" x14ac:dyDescent="0.2">
      <c r="A9959" t="s">
        <v>1533</v>
      </c>
      <c r="B9959" t="s">
        <v>1556</v>
      </c>
      <c r="C9959" t="s">
        <v>1555</v>
      </c>
      <c r="D9959">
        <v>2</v>
      </c>
      <c r="E9959">
        <v>2</v>
      </c>
      <c r="F9959">
        <v>10</v>
      </c>
      <c r="G9959">
        <v>0.2</v>
      </c>
      <c r="H9959">
        <v>0.25419500727193001</v>
      </c>
      <c r="I9959" t="b">
        <v>1</v>
      </c>
      <c r="J9959">
        <v>32</v>
      </c>
      <c r="K9959">
        <v>45</v>
      </c>
      <c r="L9959">
        <f t="shared" si="155"/>
        <v>13</v>
      </c>
      <c r="M9959">
        <v>137</v>
      </c>
      <c r="N9959" t="s">
        <v>1536</v>
      </c>
    </row>
    <row r="9960" spans="1:14" hidden="1" x14ac:dyDescent="0.2">
      <c r="A9960" t="s">
        <v>1533</v>
      </c>
      <c r="B9960" t="s">
        <v>1557</v>
      </c>
      <c r="C9960" t="s">
        <v>1554</v>
      </c>
      <c r="D9960">
        <v>2</v>
      </c>
      <c r="E9960">
        <v>2</v>
      </c>
      <c r="F9960">
        <v>11</v>
      </c>
      <c r="G9960">
        <v>0.18181818181818099</v>
      </c>
      <c r="H9960">
        <v>0.25372880680572901</v>
      </c>
      <c r="I9960" t="b">
        <v>1</v>
      </c>
      <c r="J9960">
        <v>33</v>
      </c>
      <c r="K9960">
        <v>45</v>
      </c>
      <c r="L9960">
        <f t="shared" si="155"/>
        <v>12</v>
      </c>
      <c r="M9960">
        <v>137</v>
      </c>
      <c r="N9960" t="s">
        <v>1536</v>
      </c>
    </row>
    <row r="9961" spans="1:14" hidden="1" x14ac:dyDescent="0.2">
      <c r="A9961" t="s">
        <v>1533</v>
      </c>
      <c r="B9961" t="s">
        <v>1557</v>
      </c>
      <c r="C9961" t="s">
        <v>1555</v>
      </c>
      <c r="D9961">
        <v>2</v>
      </c>
      <c r="E9961">
        <v>2</v>
      </c>
      <c r="F9961">
        <v>11</v>
      </c>
      <c r="G9961">
        <v>0.18181818181818099</v>
      </c>
      <c r="H9961">
        <v>0.25372880680572901</v>
      </c>
      <c r="I9961" t="b">
        <v>1</v>
      </c>
      <c r="J9961">
        <v>33</v>
      </c>
      <c r="K9961">
        <v>45</v>
      </c>
      <c r="L9961">
        <f t="shared" si="155"/>
        <v>12</v>
      </c>
      <c r="M9961">
        <v>137</v>
      </c>
      <c r="N9961" t="s">
        <v>1536</v>
      </c>
    </row>
    <row r="9962" spans="1:14" hidden="1" x14ac:dyDescent="0.2">
      <c r="A9962" t="s">
        <v>1533</v>
      </c>
      <c r="B9962" t="s">
        <v>1558</v>
      </c>
      <c r="C9962" t="s">
        <v>1554</v>
      </c>
      <c r="D9962">
        <v>2</v>
      </c>
      <c r="E9962">
        <v>2</v>
      </c>
      <c r="F9962">
        <v>11</v>
      </c>
      <c r="G9962">
        <v>0.18181818181818099</v>
      </c>
      <c r="H9962">
        <v>0.25372880680572901</v>
      </c>
      <c r="I9962" t="b">
        <v>1</v>
      </c>
      <c r="J9962">
        <v>34</v>
      </c>
      <c r="K9962">
        <v>45</v>
      </c>
      <c r="L9962">
        <f t="shared" si="155"/>
        <v>11</v>
      </c>
      <c r="M9962">
        <v>137</v>
      </c>
      <c r="N9962" t="s">
        <v>1536</v>
      </c>
    </row>
    <row r="9963" spans="1:14" hidden="1" x14ac:dyDescent="0.2">
      <c r="A9963" t="s">
        <v>1533</v>
      </c>
      <c r="B9963" t="s">
        <v>1558</v>
      </c>
      <c r="C9963" t="s">
        <v>1555</v>
      </c>
      <c r="D9963">
        <v>2</v>
      </c>
      <c r="E9963">
        <v>2</v>
      </c>
      <c r="F9963">
        <v>11</v>
      </c>
      <c r="G9963">
        <v>0.18181818181818099</v>
      </c>
      <c r="H9963">
        <v>0.25372880680572901</v>
      </c>
      <c r="I9963" t="b">
        <v>1</v>
      </c>
      <c r="J9963">
        <v>34</v>
      </c>
      <c r="K9963">
        <v>45</v>
      </c>
      <c r="L9963">
        <f t="shared" si="155"/>
        <v>11</v>
      </c>
      <c r="M9963">
        <v>137</v>
      </c>
      <c r="N9963" t="s">
        <v>1536</v>
      </c>
    </row>
    <row r="9964" spans="1:14" hidden="1" x14ac:dyDescent="0.2">
      <c r="A9964" t="s">
        <v>1533</v>
      </c>
      <c r="B9964" t="s">
        <v>1559</v>
      </c>
      <c r="C9964" t="s">
        <v>1554</v>
      </c>
      <c r="D9964">
        <v>2</v>
      </c>
      <c r="E9964">
        <v>2</v>
      </c>
      <c r="F9964">
        <v>11</v>
      </c>
      <c r="G9964">
        <v>0.18181818181818099</v>
      </c>
      <c r="H9964">
        <v>0.25372880680572901</v>
      </c>
      <c r="I9964" t="b">
        <v>1</v>
      </c>
      <c r="J9964">
        <v>35</v>
      </c>
      <c r="K9964">
        <v>45</v>
      </c>
      <c r="L9964">
        <f t="shared" si="155"/>
        <v>10</v>
      </c>
      <c r="M9964">
        <v>137</v>
      </c>
      <c r="N9964" t="s">
        <v>1536</v>
      </c>
    </row>
    <row r="9965" spans="1:14" hidden="1" x14ac:dyDescent="0.2">
      <c r="A9965" t="s">
        <v>1533</v>
      </c>
      <c r="B9965" t="s">
        <v>1559</v>
      </c>
      <c r="C9965" t="s">
        <v>1555</v>
      </c>
      <c r="D9965">
        <v>2</v>
      </c>
      <c r="E9965">
        <v>2</v>
      </c>
      <c r="F9965">
        <v>11</v>
      </c>
      <c r="G9965">
        <v>0.18181818181818099</v>
      </c>
      <c r="H9965">
        <v>0.25372880680572901</v>
      </c>
      <c r="I9965" t="b">
        <v>1</v>
      </c>
      <c r="J9965">
        <v>35</v>
      </c>
      <c r="K9965">
        <v>45</v>
      </c>
      <c r="L9965">
        <f t="shared" si="155"/>
        <v>10</v>
      </c>
      <c r="M9965">
        <v>137</v>
      </c>
      <c r="N9965" t="s">
        <v>1536</v>
      </c>
    </row>
    <row r="9966" spans="1:14" hidden="1" x14ac:dyDescent="0.2">
      <c r="A9966" t="s">
        <v>1533</v>
      </c>
      <c r="B9966" t="s">
        <v>1560</v>
      </c>
      <c r="C9966" t="s">
        <v>1554</v>
      </c>
      <c r="D9966">
        <v>2</v>
      </c>
      <c r="E9966">
        <v>2</v>
      </c>
      <c r="F9966">
        <v>11</v>
      </c>
      <c r="G9966">
        <v>0.18181818181818099</v>
      </c>
      <c r="H9966">
        <v>0.25372880680572901</v>
      </c>
      <c r="I9966" t="b">
        <v>1</v>
      </c>
      <c r="J9966">
        <v>36</v>
      </c>
      <c r="K9966">
        <v>45</v>
      </c>
      <c r="L9966">
        <f t="shared" si="155"/>
        <v>9</v>
      </c>
      <c r="M9966">
        <v>137</v>
      </c>
      <c r="N9966" t="s">
        <v>1536</v>
      </c>
    </row>
    <row r="9967" spans="1:14" hidden="1" x14ac:dyDescent="0.2">
      <c r="A9967" t="s">
        <v>1533</v>
      </c>
      <c r="B9967" t="s">
        <v>1560</v>
      </c>
      <c r="C9967" t="s">
        <v>1555</v>
      </c>
      <c r="D9967">
        <v>2</v>
      </c>
      <c r="E9967">
        <v>2</v>
      </c>
      <c r="F9967">
        <v>11</v>
      </c>
      <c r="G9967">
        <v>0.18181818181818099</v>
      </c>
      <c r="H9967">
        <v>0.25372880680572901</v>
      </c>
      <c r="I9967" t="b">
        <v>1</v>
      </c>
      <c r="J9967">
        <v>36</v>
      </c>
      <c r="K9967">
        <v>45</v>
      </c>
      <c r="L9967">
        <f t="shared" si="155"/>
        <v>9</v>
      </c>
      <c r="M9967">
        <v>137</v>
      </c>
      <c r="N9967" t="s">
        <v>1536</v>
      </c>
    </row>
    <row r="9968" spans="1:14" hidden="1" x14ac:dyDescent="0.2">
      <c r="A9968" t="s">
        <v>1533</v>
      </c>
      <c r="B9968" t="s">
        <v>1561</v>
      </c>
      <c r="C9968" t="s">
        <v>1554</v>
      </c>
      <c r="D9968">
        <v>2</v>
      </c>
      <c r="E9968">
        <v>2</v>
      </c>
      <c r="F9968">
        <v>11</v>
      </c>
      <c r="G9968">
        <v>0.18181818181818099</v>
      </c>
      <c r="H9968">
        <v>0.26060528360528301</v>
      </c>
      <c r="I9968" t="b">
        <v>1</v>
      </c>
      <c r="J9968">
        <v>37</v>
      </c>
      <c r="K9968">
        <v>45</v>
      </c>
      <c r="L9968">
        <f t="shared" si="155"/>
        <v>8</v>
      </c>
      <c r="M9968">
        <v>137</v>
      </c>
      <c r="N9968" t="s">
        <v>1536</v>
      </c>
    </row>
    <row r="9969" spans="1:14" hidden="1" x14ac:dyDescent="0.2">
      <c r="A9969" t="s">
        <v>1533</v>
      </c>
      <c r="B9969" t="s">
        <v>1561</v>
      </c>
      <c r="C9969" t="s">
        <v>1555</v>
      </c>
      <c r="D9969">
        <v>2</v>
      </c>
      <c r="E9969">
        <v>2</v>
      </c>
      <c r="F9969">
        <v>11</v>
      </c>
      <c r="G9969">
        <v>0.18181818181818099</v>
      </c>
      <c r="H9969">
        <v>0.26060528360528301</v>
      </c>
      <c r="I9969" t="b">
        <v>1</v>
      </c>
      <c r="J9969">
        <v>37</v>
      </c>
      <c r="K9969">
        <v>45</v>
      </c>
      <c r="L9969">
        <f t="shared" si="155"/>
        <v>8</v>
      </c>
      <c r="M9969">
        <v>137</v>
      </c>
      <c r="N9969" t="s">
        <v>1536</v>
      </c>
    </row>
    <row r="9970" spans="1:14" hidden="1" x14ac:dyDescent="0.2">
      <c r="A9970" t="s">
        <v>1533</v>
      </c>
      <c r="B9970" t="s">
        <v>1562</v>
      </c>
      <c r="C9970" t="s">
        <v>1554</v>
      </c>
      <c r="D9970">
        <v>2</v>
      </c>
      <c r="E9970">
        <v>3</v>
      </c>
      <c r="F9970">
        <v>11</v>
      </c>
      <c r="G9970">
        <v>0.27272727272727199</v>
      </c>
      <c r="H9970">
        <v>0.26423801013050402</v>
      </c>
      <c r="I9970" t="b">
        <v>0</v>
      </c>
      <c r="J9970">
        <v>38</v>
      </c>
      <c r="K9970">
        <v>45</v>
      </c>
      <c r="L9970">
        <f t="shared" si="155"/>
        <v>7</v>
      </c>
      <c r="M9970">
        <v>137</v>
      </c>
      <c r="N9970" t="s">
        <v>1536</v>
      </c>
    </row>
    <row r="9971" spans="1:14" hidden="1" x14ac:dyDescent="0.2">
      <c r="A9971" t="s">
        <v>1533</v>
      </c>
      <c r="B9971" t="s">
        <v>1562</v>
      </c>
      <c r="C9971" t="s">
        <v>1555</v>
      </c>
      <c r="D9971">
        <v>2</v>
      </c>
      <c r="E9971">
        <v>3</v>
      </c>
      <c r="F9971">
        <v>11</v>
      </c>
      <c r="G9971">
        <v>0.27272727272727199</v>
      </c>
      <c r="H9971">
        <v>0.26423801013050402</v>
      </c>
      <c r="I9971" t="b">
        <v>0</v>
      </c>
      <c r="J9971">
        <v>38</v>
      </c>
      <c r="K9971">
        <v>45</v>
      </c>
      <c r="L9971">
        <f t="shared" si="155"/>
        <v>7</v>
      </c>
      <c r="M9971">
        <v>137</v>
      </c>
      <c r="N9971" t="s">
        <v>1536</v>
      </c>
    </row>
    <row r="9972" spans="1:14" hidden="1" x14ac:dyDescent="0.2">
      <c r="A9972" t="s">
        <v>1533</v>
      </c>
      <c r="B9972" t="s">
        <v>1563</v>
      </c>
      <c r="C9972" t="s">
        <v>1554</v>
      </c>
      <c r="D9972">
        <v>2</v>
      </c>
      <c r="E9972">
        <v>2</v>
      </c>
      <c r="F9972">
        <v>11</v>
      </c>
      <c r="G9972">
        <v>0.18181818181818099</v>
      </c>
      <c r="H9972">
        <v>0.25916255703299801</v>
      </c>
      <c r="I9972" t="b">
        <v>1</v>
      </c>
      <c r="J9972">
        <v>39</v>
      </c>
      <c r="K9972">
        <v>45</v>
      </c>
      <c r="L9972">
        <f t="shared" si="155"/>
        <v>6</v>
      </c>
      <c r="M9972">
        <v>137</v>
      </c>
      <c r="N9972" t="s">
        <v>1536</v>
      </c>
    </row>
    <row r="9973" spans="1:14" hidden="1" x14ac:dyDescent="0.2">
      <c r="A9973" t="s">
        <v>1533</v>
      </c>
      <c r="B9973" t="s">
        <v>1563</v>
      </c>
      <c r="C9973" t="s">
        <v>1555</v>
      </c>
      <c r="D9973">
        <v>2</v>
      </c>
      <c r="E9973">
        <v>2</v>
      </c>
      <c r="F9973">
        <v>11</v>
      </c>
      <c r="G9973">
        <v>0.18181818181818099</v>
      </c>
      <c r="H9973">
        <v>0.25916255703299801</v>
      </c>
      <c r="I9973" t="b">
        <v>1</v>
      </c>
      <c r="J9973">
        <v>39</v>
      </c>
      <c r="K9973">
        <v>45</v>
      </c>
      <c r="L9973">
        <f t="shared" si="155"/>
        <v>6</v>
      </c>
      <c r="M9973">
        <v>137</v>
      </c>
      <c r="N9973" t="s">
        <v>1536</v>
      </c>
    </row>
    <row r="9974" spans="1:14" hidden="1" x14ac:dyDescent="0.2">
      <c r="A9974" t="s">
        <v>1533</v>
      </c>
      <c r="B9974" t="s">
        <v>1564</v>
      </c>
      <c r="C9974" t="s">
        <v>1554</v>
      </c>
      <c r="D9974">
        <v>2</v>
      </c>
      <c r="E9974">
        <v>2</v>
      </c>
      <c r="F9974">
        <v>11</v>
      </c>
      <c r="G9974">
        <v>0.18181818181818099</v>
      </c>
      <c r="H9974">
        <v>0.249072319133081</v>
      </c>
      <c r="I9974" t="b">
        <v>1</v>
      </c>
      <c r="J9974">
        <v>40</v>
      </c>
      <c r="K9974">
        <v>45</v>
      </c>
      <c r="L9974">
        <f t="shared" si="155"/>
        <v>5</v>
      </c>
      <c r="M9974">
        <v>137</v>
      </c>
      <c r="N9974" t="s">
        <v>1536</v>
      </c>
    </row>
    <row r="9975" spans="1:14" hidden="1" x14ac:dyDescent="0.2">
      <c r="A9975" t="s">
        <v>1533</v>
      </c>
      <c r="B9975" t="s">
        <v>1564</v>
      </c>
      <c r="C9975" t="s">
        <v>1555</v>
      </c>
      <c r="D9975">
        <v>2</v>
      </c>
      <c r="E9975">
        <v>2</v>
      </c>
      <c r="F9975">
        <v>11</v>
      </c>
      <c r="G9975">
        <v>0.18181818181818099</v>
      </c>
      <c r="H9975">
        <v>0.249072319133081</v>
      </c>
      <c r="I9975" t="b">
        <v>1</v>
      </c>
      <c r="J9975">
        <v>40</v>
      </c>
      <c r="K9975">
        <v>45</v>
      </c>
      <c r="L9975">
        <f t="shared" si="155"/>
        <v>5</v>
      </c>
      <c r="M9975">
        <v>137</v>
      </c>
      <c r="N9975" t="s">
        <v>1536</v>
      </c>
    </row>
    <row r="9976" spans="1:14" hidden="1" x14ac:dyDescent="0.2">
      <c r="A9976" t="s">
        <v>1533</v>
      </c>
      <c r="B9976" t="s">
        <v>1565</v>
      </c>
      <c r="C9976" t="s">
        <v>1554</v>
      </c>
      <c r="D9976">
        <v>2</v>
      </c>
      <c r="E9976">
        <v>3</v>
      </c>
      <c r="F9976">
        <v>11</v>
      </c>
      <c r="G9976">
        <v>0.27272727272727199</v>
      </c>
      <c r="H9976">
        <v>0.24802586122149001</v>
      </c>
      <c r="I9976" t="b">
        <v>0</v>
      </c>
      <c r="J9976">
        <v>41</v>
      </c>
      <c r="K9976">
        <v>45</v>
      </c>
      <c r="L9976">
        <f t="shared" si="155"/>
        <v>4</v>
      </c>
      <c r="M9976">
        <v>137</v>
      </c>
      <c r="N9976" t="s">
        <v>1536</v>
      </c>
    </row>
    <row r="9977" spans="1:14" hidden="1" x14ac:dyDescent="0.2">
      <c r="A9977" t="s">
        <v>1533</v>
      </c>
      <c r="B9977" t="s">
        <v>1565</v>
      </c>
      <c r="C9977" t="s">
        <v>1555</v>
      </c>
      <c r="D9977">
        <v>2</v>
      </c>
      <c r="E9977">
        <v>3</v>
      </c>
      <c r="F9977">
        <v>11</v>
      </c>
      <c r="G9977">
        <v>0.27272727272727199</v>
      </c>
      <c r="H9977">
        <v>0.24802586122149001</v>
      </c>
      <c r="I9977" t="b">
        <v>0</v>
      </c>
      <c r="J9977">
        <v>41</v>
      </c>
      <c r="K9977">
        <v>45</v>
      </c>
      <c r="L9977">
        <f t="shared" si="155"/>
        <v>4</v>
      </c>
      <c r="M9977">
        <v>137</v>
      </c>
      <c r="N9977" t="s">
        <v>1536</v>
      </c>
    </row>
    <row r="9978" spans="1:14" hidden="1" x14ac:dyDescent="0.2">
      <c r="A9978" t="s">
        <v>1533</v>
      </c>
      <c r="B9978" t="s">
        <v>1566</v>
      </c>
      <c r="C9978" t="s">
        <v>1554</v>
      </c>
      <c r="D9978">
        <v>2</v>
      </c>
      <c r="E9978">
        <v>2</v>
      </c>
      <c r="F9978">
        <v>11</v>
      </c>
      <c r="G9978">
        <v>0.18181818181818099</v>
      </c>
      <c r="H9978">
        <v>0.24615144697594199</v>
      </c>
      <c r="I9978" t="b">
        <v>1</v>
      </c>
      <c r="J9978">
        <v>42</v>
      </c>
      <c r="K9978">
        <v>45</v>
      </c>
      <c r="L9978">
        <f t="shared" si="155"/>
        <v>3</v>
      </c>
      <c r="M9978">
        <v>137</v>
      </c>
      <c r="N9978" t="s">
        <v>1536</v>
      </c>
    </row>
    <row r="9979" spans="1:14" hidden="1" x14ac:dyDescent="0.2">
      <c r="A9979" t="s">
        <v>1533</v>
      </c>
      <c r="B9979" t="s">
        <v>1566</v>
      </c>
      <c r="C9979" t="s">
        <v>1555</v>
      </c>
      <c r="D9979">
        <v>2</v>
      </c>
      <c r="E9979">
        <v>2</v>
      </c>
      <c r="F9979">
        <v>11</v>
      </c>
      <c r="G9979">
        <v>0.18181818181818099</v>
      </c>
      <c r="H9979">
        <v>0.24615144697594199</v>
      </c>
      <c r="I9979" t="b">
        <v>1</v>
      </c>
      <c r="J9979">
        <v>42</v>
      </c>
      <c r="K9979">
        <v>45</v>
      </c>
      <c r="L9979">
        <f t="shared" si="155"/>
        <v>3</v>
      </c>
      <c r="M9979">
        <v>137</v>
      </c>
      <c r="N9979" t="s">
        <v>1536</v>
      </c>
    </row>
    <row r="9980" spans="1:14" hidden="1" x14ac:dyDescent="0.2">
      <c r="A9980" s="1" t="s">
        <v>1533</v>
      </c>
      <c r="B9980" s="1" t="s">
        <v>1567</v>
      </c>
      <c r="C9980" s="1" t="s">
        <v>1554</v>
      </c>
      <c r="D9980" s="1">
        <v>2</v>
      </c>
      <c r="E9980" s="1">
        <v>3</v>
      </c>
      <c r="F9980" s="1">
        <v>11</v>
      </c>
      <c r="G9980" s="1">
        <v>0.27272727272727199</v>
      </c>
      <c r="H9980" s="1">
        <v>0.24867575750398099</v>
      </c>
      <c r="I9980" s="1" t="b">
        <v>0</v>
      </c>
      <c r="J9980" s="1">
        <v>43</v>
      </c>
      <c r="K9980" s="1">
        <v>45</v>
      </c>
      <c r="L9980" s="1">
        <f t="shared" si="155"/>
        <v>2</v>
      </c>
      <c r="M9980" s="1">
        <v>137</v>
      </c>
      <c r="N9980" s="1" t="s">
        <v>1536</v>
      </c>
    </row>
    <row r="9981" spans="1:14" hidden="1" x14ac:dyDescent="0.2">
      <c r="A9981" s="1" t="s">
        <v>1533</v>
      </c>
      <c r="B9981" s="1" t="s">
        <v>1567</v>
      </c>
      <c r="C9981" s="1" t="s">
        <v>1555</v>
      </c>
      <c r="D9981" s="1">
        <v>2</v>
      </c>
      <c r="E9981" s="1">
        <v>3</v>
      </c>
      <c r="F9981" s="1">
        <v>11</v>
      </c>
      <c r="G9981" s="1">
        <v>0.27272727272727199</v>
      </c>
      <c r="H9981" s="1">
        <v>0.24867575750398099</v>
      </c>
      <c r="I9981" s="1" t="b">
        <v>0</v>
      </c>
      <c r="J9981" s="1">
        <v>43</v>
      </c>
      <c r="K9981" s="1">
        <v>45</v>
      </c>
      <c r="L9981" s="1">
        <f t="shared" si="155"/>
        <v>2</v>
      </c>
      <c r="M9981" s="1">
        <v>137</v>
      </c>
      <c r="N9981" s="1" t="s">
        <v>1536</v>
      </c>
    </row>
    <row r="9982" spans="1:14" hidden="1" x14ac:dyDescent="0.2">
      <c r="A9982" s="1" t="s">
        <v>1533</v>
      </c>
      <c r="B9982" s="1" t="s">
        <v>1568</v>
      </c>
      <c r="C9982" s="1" t="s">
        <v>1554</v>
      </c>
      <c r="D9982" s="1">
        <v>2</v>
      </c>
      <c r="E9982" s="1">
        <v>3</v>
      </c>
      <c r="F9982" s="1">
        <v>11</v>
      </c>
      <c r="G9982" s="1">
        <v>0.27272727272727199</v>
      </c>
      <c r="H9982" s="1">
        <v>0.248795759883709</v>
      </c>
      <c r="I9982" s="1" t="b">
        <v>0</v>
      </c>
      <c r="J9982" s="1">
        <v>44</v>
      </c>
      <c r="K9982" s="1">
        <v>45</v>
      </c>
      <c r="L9982" s="1">
        <f t="shared" si="155"/>
        <v>1</v>
      </c>
      <c r="M9982" s="1">
        <v>137</v>
      </c>
      <c r="N9982" s="1" t="s">
        <v>1536</v>
      </c>
    </row>
    <row r="9983" spans="1:14" hidden="1" x14ac:dyDescent="0.2">
      <c r="A9983" s="1" t="s">
        <v>1533</v>
      </c>
      <c r="B9983" s="1" t="s">
        <v>1568</v>
      </c>
      <c r="C9983" s="1" t="s">
        <v>1555</v>
      </c>
      <c r="D9983" s="1">
        <v>2</v>
      </c>
      <c r="E9983" s="1">
        <v>3</v>
      </c>
      <c r="F9983" s="1">
        <v>11</v>
      </c>
      <c r="G9983" s="1">
        <v>0.27272727272727199</v>
      </c>
      <c r="H9983" s="1">
        <v>0.248795759883709</v>
      </c>
      <c r="I9983" s="1" t="b">
        <v>0</v>
      </c>
      <c r="J9983" s="1">
        <v>44</v>
      </c>
      <c r="K9983" s="1">
        <v>45</v>
      </c>
      <c r="L9983" s="1">
        <f t="shared" si="155"/>
        <v>1</v>
      </c>
      <c r="M9983" s="1">
        <v>137</v>
      </c>
      <c r="N9983" s="1" t="s">
        <v>1536</v>
      </c>
    </row>
    <row r="9984" spans="1:14" hidden="1" x14ac:dyDescent="0.2">
      <c r="A9984" s="1" t="s">
        <v>1533</v>
      </c>
      <c r="B9984" s="1" t="s">
        <v>1569</v>
      </c>
      <c r="C9984" s="1" t="s">
        <v>1554</v>
      </c>
      <c r="D9984" s="1">
        <v>2</v>
      </c>
      <c r="E9984" s="1">
        <v>2</v>
      </c>
      <c r="F9984" s="1">
        <v>11</v>
      </c>
      <c r="G9984" s="1">
        <v>0.18181818181818099</v>
      </c>
      <c r="H9984" s="1">
        <v>0.24560919464677999</v>
      </c>
      <c r="I9984" s="1" t="b">
        <v>1</v>
      </c>
      <c r="J9984" s="1">
        <v>45</v>
      </c>
      <c r="K9984" s="1">
        <v>45</v>
      </c>
      <c r="L9984" s="1">
        <f t="shared" si="155"/>
        <v>0</v>
      </c>
      <c r="M9984" s="1">
        <v>137</v>
      </c>
      <c r="N9984" s="1" t="s">
        <v>1536</v>
      </c>
    </row>
    <row r="9985" spans="1:14" hidden="1" x14ac:dyDescent="0.2">
      <c r="A9985" s="1" t="s">
        <v>1533</v>
      </c>
      <c r="B9985" s="1" t="s">
        <v>1569</v>
      </c>
      <c r="C9985" s="1" t="s">
        <v>1555</v>
      </c>
      <c r="D9985" s="1">
        <v>2</v>
      </c>
      <c r="E9985" s="1">
        <v>2</v>
      </c>
      <c r="F9985" s="1">
        <v>11</v>
      </c>
      <c r="G9985" s="1">
        <v>0.18181818181818099</v>
      </c>
      <c r="H9985" s="1">
        <v>0.24560919464677999</v>
      </c>
      <c r="I9985" s="1" t="b">
        <v>1</v>
      </c>
      <c r="J9985" s="1">
        <v>45</v>
      </c>
      <c r="K9985" s="1">
        <v>45</v>
      </c>
      <c r="L9985" s="1">
        <f t="shared" si="155"/>
        <v>0</v>
      </c>
      <c r="M9985" s="1">
        <v>137</v>
      </c>
      <c r="N9985" s="1" t="s">
        <v>1536</v>
      </c>
    </row>
    <row r="9986" spans="1:14" hidden="1" x14ac:dyDescent="0.2">
      <c r="A9986" s="1" t="s">
        <v>1533</v>
      </c>
      <c r="B9986" s="1" t="s">
        <v>1570</v>
      </c>
      <c r="C9986" s="1" t="s">
        <v>1554</v>
      </c>
      <c r="D9986" s="1">
        <v>2</v>
      </c>
      <c r="E9986" s="1">
        <v>2</v>
      </c>
      <c r="F9986" s="1">
        <v>11</v>
      </c>
      <c r="G9986" s="1">
        <v>0.18181818181818099</v>
      </c>
      <c r="H9986" s="1">
        <v>0.25785892888696599</v>
      </c>
      <c r="I9986" s="1" t="b">
        <v>1</v>
      </c>
      <c r="J9986" s="1">
        <v>46</v>
      </c>
      <c r="K9986" s="1">
        <v>45</v>
      </c>
      <c r="L9986" s="1">
        <f t="shared" si="155"/>
        <v>-1</v>
      </c>
      <c r="M9986" s="1">
        <v>137</v>
      </c>
      <c r="N9986" s="1" t="s">
        <v>1536</v>
      </c>
    </row>
    <row r="9987" spans="1:14" hidden="1" x14ac:dyDescent="0.2">
      <c r="A9987" s="1" t="s">
        <v>1533</v>
      </c>
      <c r="B9987" s="1" t="s">
        <v>1570</v>
      </c>
      <c r="C9987" s="1" t="s">
        <v>1555</v>
      </c>
      <c r="D9987" s="1">
        <v>2</v>
      </c>
      <c r="E9987" s="1">
        <v>2</v>
      </c>
      <c r="F9987" s="1">
        <v>11</v>
      </c>
      <c r="G9987" s="1">
        <v>0.18181818181818099</v>
      </c>
      <c r="H9987" s="1">
        <v>0.25785892888696599</v>
      </c>
      <c r="I9987" s="1" t="b">
        <v>1</v>
      </c>
      <c r="J9987" s="1">
        <v>46</v>
      </c>
      <c r="K9987" s="1">
        <v>45</v>
      </c>
      <c r="L9987" s="1">
        <f t="shared" ref="L9987:L10050" si="156">K9987-J9987</f>
        <v>-1</v>
      </c>
      <c r="M9987" s="1">
        <v>137</v>
      </c>
      <c r="N9987" s="1" t="s">
        <v>1536</v>
      </c>
    </row>
    <row r="9988" spans="1:14" hidden="1" x14ac:dyDescent="0.2">
      <c r="A9988" t="s">
        <v>1533</v>
      </c>
      <c r="B9988" t="s">
        <v>1571</v>
      </c>
      <c r="C9988" t="s">
        <v>1554</v>
      </c>
      <c r="D9988">
        <v>2</v>
      </c>
      <c r="E9988">
        <v>2</v>
      </c>
      <c r="F9988">
        <v>11</v>
      </c>
      <c r="G9988">
        <v>0.18181818181818099</v>
      </c>
      <c r="H9988">
        <v>0.25785892888696599</v>
      </c>
      <c r="I9988" t="b">
        <v>1</v>
      </c>
      <c r="J9988">
        <v>47</v>
      </c>
      <c r="K9988">
        <v>45</v>
      </c>
      <c r="L9988">
        <f t="shared" si="156"/>
        <v>-2</v>
      </c>
      <c r="M9988">
        <v>137</v>
      </c>
      <c r="N9988" t="s">
        <v>1536</v>
      </c>
    </row>
    <row r="9989" spans="1:14" hidden="1" x14ac:dyDescent="0.2">
      <c r="A9989" t="s">
        <v>1533</v>
      </c>
      <c r="B9989" t="s">
        <v>1571</v>
      </c>
      <c r="C9989" t="s">
        <v>1555</v>
      </c>
      <c r="D9989">
        <v>2</v>
      </c>
      <c r="E9989">
        <v>2</v>
      </c>
      <c r="F9989">
        <v>11</v>
      </c>
      <c r="G9989">
        <v>0.18181818181818099</v>
      </c>
      <c r="H9989">
        <v>0.25785892888696599</v>
      </c>
      <c r="I9989" t="b">
        <v>1</v>
      </c>
      <c r="J9989">
        <v>47</v>
      </c>
      <c r="K9989">
        <v>45</v>
      </c>
      <c r="L9989">
        <f t="shared" si="156"/>
        <v>-2</v>
      </c>
      <c r="M9989">
        <v>137</v>
      </c>
      <c r="N9989" t="s">
        <v>1536</v>
      </c>
    </row>
    <row r="9990" spans="1:14" hidden="1" x14ac:dyDescent="0.2">
      <c r="A9990" t="s">
        <v>1533</v>
      </c>
      <c r="B9990" t="s">
        <v>1572</v>
      </c>
      <c r="C9990" t="s">
        <v>1554</v>
      </c>
      <c r="D9990">
        <v>2</v>
      </c>
      <c r="E9990">
        <v>3</v>
      </c>
      <c r="F9990">
        <v>11</v>
      </c>
      <c r="G9990">
        <v>0.27272727272727199</v>
      </c>
      <c r="H9990">
        <v>0.25955816423106098</v>
      </c>
      <c r="I9990" t="b">
        <v>0</v>
      </c>
      <c r="J9990">
        <v>48</v>
      </c>
      <c r="K9990">
        <v>45</v>
      </c>
      <c r="L9990">
        <f t="shared" si="156"/>
        <v>-3</v>
      </c>
      <c r="M9990">
        <v>137</v>
      </c>
      <c r="N9990" t="s">
        <v>1536</v>
      </c>
    </row>
    <row r="9991" spans="1:14" hidden="1" x14ac:dyDescent="0.2">
      <c r="A9991" t="s">
        <v>1533</v>
      </c>
      <c r="B9991" t="s">
        <v>1572</v>
      </c>
      <c r="C9991" t="s">
        <v>1555</v>
      </c>
      <c r="D9991">
        <v>2</v>
      </c>
      <c r="E9991">
        <v>3</v>
      </c>
      <c r="F9991">
        <v>11</v>
      </c>
      <c r="G9991">
        <v>0.27272727272727199</v>
      </c>
      <c r="H9991">
        <v>0.25955816423106098</v>
      </c>
      <c r="I9991" t="b">
        <v>0</v>
      </c>
      <c r="J9991">
        <v>48</v>
      </c>
      <c r="K9991">
        <v>45</v>
      </c>
      <c r="L9991">
        <f t="shared" si="156"/>
        <v>-3</v>
      </c>
      <c r="M9991">
        <v>137</v>
      </c>
      <c r="N9991" t="s">
        <v>1536</v>
      </c>
    </row>
    <row r="9992" spans="1:14" hidden="1" x14ac:dyDescent="0.2">
      <c r="A9992" t="s">
        <v>1533</v>
      </c>
      <c r="B9992" t="s">
        <v>1573</v>
      </c>
      <c r="C9992" t="s">
        <v>1554</v>
      </c>
      <c r="D9992">
        <v>2</v>
      </c>
      <c r="E9992">
        <v>2</v>
      </c>
      <c r="F9992">
        <v>11</v>
      </c>
      <c r="G9992">
        <v>0.18181818181818099</v>
      </c>
      <c r="H9992">
        <v>0.25785892888696599</v>
      </c>
      <c r="I9992" t="b">
        <v>1</v>
      </c>
      <c r="J9992">
        <v>49</v>
      </c>
      <c r="K9992">
        <v>45</v>
      </c>
      <c r="L9992">
        <f t="shared" si="156"/>
        <v>-4</v>
      </c>
      <c r="M9992">
        <v>137</v>
      </c>
      <c r="N9992" t="s">
        <v>1536</v>
      </c>
    </row>
    <row r="9993" spans="1:14" hidden="1" x14ac:dyDescent="0.2">
      <c r="A9993" t="s">
        <v>1533</v>
      </c>
      <c r="B9993" t="s">
        <v>1573</v>
      </c>
      <c r="C9993" t="s">
        <v>1555</v>
      </c>
      <c r="D9993">
        <v>2</v>
      </c>
      <c r="E9993">
        <v>2</v>
      </c>
      <c r="F9993">
        <v>11</v>
      </c>
      <c r="G9993">
        <v>0.18181818181818099</v>
      </c>
      <c r="H9993">
        <v>0.25785892888696599</v>
      </c>
      <c r="I9993" t="b">
        <v>1</v>
      </c>
      <c r="J9993">
        <v>49</v>
      </c>
      <c r="K9993">
        <v>45</v>
      </c>
      <c r="L9993">
        <f t="shared" si="156"/>
        <v>-4</v>
      </c>
      <c r="M9993">
        <v>137</v>
      </c>
      <c r="N9993" t="s">
        <v>1536</v>
      </c>
    </row>
    <row r="9994" spans="1:14" hidden="1" x14ac:dyDescent="0.2">
      <c r="A9994" t="s">
        <v>1533</v>
      </c>
      <c r="B9994" t="s">
        <v>1574</v>
      </c>
      <c r="C9994" t="s">
        <v>1554</v>
      </c>
      <c r="D9994">
        <v>2</v>
      </c>
      <c r="E9994">
        <v>2</v>
      </c>
      <c r="F9994">
        <v>11</v>
      </c>
      <c r="G9994">
        <v>0.18181818181818099</v>
      </c>
      <c r="H9994">
        <v>0.249320551914891</v>
      </c>
      <c r="I9994" t="b">
        <v>1</v>
      </c>
      <c r="J9994">
        <v>50</v>
      </c>
      <c r="K9994">
        <v>45</v>
      </c>
      <c r="L9994">
        <f t="shared" si="156"/>
        <v>-5</v>
      </c>
      <c r="M9994">
        <v>137</v>
      </c>
      <c r="N9994" t="s">
        <v>1536</v>
      </c>
    </row>
    <row r="9995" spans="1:14" hidden="1" x14ac:dyDescent="0.2">
      <c r="A9995" t="s">
        <v>1533</v>
      </c>
      <c r="B9995" t="s">
        <v>1574</v>
      </c>
      <c r="C9995" t="s">
        <v>1555</v>
      </c>
      <c r="D9995">
        <v>2</v>
      </c>
      <c r="E9995">
        <v>2</v>
      </c>
      <c r="F9995">
        <v>11</v>
      </c>
      <c r="G9995">
        <v>0.18181818181818099</v>
      </c>
      <c r="H9995">
        <v>0.249320551914891</v>
      </c>
      <c r="I9995" t="b">
        <v>1</v>
      </c>
      <c r="J9995">
        <v>50</v>
      </c>
      <c r="K9995">
        <v>45</v>
      </c>
      <c r="L9995">
        <f t="shared" si="156"/>
        <v>-5</v>
      </c>
      <c r="M9995">
        <v>137</v>
      </c>
      <c r="N9995" t="s">
        <v>1536</v>
      </c>
    </row>
    <row r="9996" spans="1:14" hidden="1" x14ac:dyDescent="0.2">
      <c r="A9996" t="s">
        <v>1533</v>
      </c>
      <c r="B9996" t="s">
        <v>1575</v>
      </c>
      <c r="C9996" t="s">
        <v>1554</v>
      </c>
      <c r="D9996">
        <v>2</v>
      </c>
      <c r="E9996">
        <v>2</v>
      </c>
      <c r="F9996">
        <v>11</v>
      </c>
      <c r="G9996">
        <v>0.18181818181818099</v>
      </c>
      <c r="H9996">
        <v>0.24569020055934199</v>
      </c>
      <c r="I9996" t="b">
        <v>1</v>
      </c>
      <c r="J9996">
        <v>51</v>
      </c>
      <c r="K9996">
        <v>45</v>
      </c>
      <c r="L9996">
        <f t="shared" si="156"/>
        <v>-6</v>
      </c>
      <c r="M9996">
        <v>137</v>
      </c>
      <c r="N9996" t="s">
        <v>1536</v>
      </c>
    </row>
    <row r="9997" spans="1:14" hidden="1" x14ac:dyDescent="0.2">
      <c r="A9997" t="s">
        <v>1533</v>
      </c>
      <c r="B9997" t="s">
        <v>1575</v>
      </c>
      <c r="C9997" t="s">
        <v>1555</v>
      </c>
      <c r="D9997">
        <v>2</v>
      </c>
      <c r="E9997">
        <v>2</v>
      </c>
      <c r="F9997">
        <v>11</v>
      </c>
      <c r="G9997">
        <v>0.18181818181818099</v>
      </c>
      <c r="H9997">
        <v>0.24569020055934199</v>
      </c>
      <c r="I9997" t="b">
        <v>1</v>
      </c>
      <c r="J9997">
        <v>51</v>
      </c>
      <c r="K9997">
        <v>45</v>
      </c>
      <c r="L9997">
        <f t="shared" si="156"/>
        <v>-6</v>
      </c>
      <c r="M9997">
        <v>137</v>
      </c>
      <c r="N9997" t="s">
        <v>1536</v>
      </c>
    </row>
    <row r="9998" spans="1:14" hidden="1" x14ac:dyDescent="0.2">
      <c r="A9998" t="s">
        <v>1533</v>
      </c>
      <c r="B9998" t="s">
        <v>1576</v>
      </c>
      <c r="C9998" t="s">
        <v>1554</v>
      </c>
      <c r="D9998">
        <v>2</v>
      </c>
      <c r="E9998">
        <v>3</v>
      </c>
      <c r="F9998">
        <v>11</v>
      </c>
      <c r="G9998">
        <v>0.27272727272727199</v>
      </c>
      <c r="H9998">
        <v>0.245990372085929</v>
      </c>
      <c r="I9998" t="b">
        <v>0</v>
      </c>
      <c r="J9998">
        <v>52</v>
      </c>
      <c r="K9998">
        <v>45</v>
      </c>
      <c r="L9998">
        <f t="shared" si="156"/>
        <v>-7</v>
      </c>
      <c r="M9998">
        <v>137</v>
      </c>
      <c r="N9998" t="s">
        <v>1536</v>
      </c>
    </row>
    <row r="9999" spans="1:14" hidden="1" x14ac:dyDescent="0.2">
      <c r="A9999" t="s">
        <v>1533</v>
      </c>
      <c r="B9999" t="s">
        <v>1576</v>
      </c>
      <c r="C9999" t="s">
        <v>1555</v>
      </c>
      <c r="D9999">
        <v>2</v>
      </c>
      <c r="E9999">
        <v>3</v>
      </c>
      <c r="F9999">
        <v>11</v>
      </c>
      <c r="G9999">
        <v>0.27272727272727199</v>
      </c>
      <c r="H9999">
        <v>0.245990372085929</v>
      </c>
      <c r="I9999" t="b">
        <v>0</v>
      </c>
      <c r="J9999">
        <v>52</v>
      </c>
      <c r="K9999">
        <v>45</v>
      </c>
      <c r="L9999">
        <f t="shared" si="156"/>
        <v>-7</v>
      </c>
      <c r="M9999">
        <v>137</v>
      </c>
      <c r="N9999" t="s">
        <v>1536</v>
      </c>
    </row>
    <row r="10000" spans="1:14" hidden="1" x14ac:dyDescent="0.2">
      <c r="A10000" t="s">
        <v>1533</v>
      </c>
      <c r="B10000" t="s">
        <v>1577</v>
      </c>
      <c r="C10000" t="s">
        <v>1554</v>
      </c>
      <c r="D10000">
        <v>2</v>
      </c>
      <c r="E10000">
        <v>2</v>
      </c>
      <c r="F10000">
        <v>11</v>
      </c>
      <c r="G10000">
        <v>0.18181818181818099</v>
      </c>
      <c r="H10000">
        <v>0.24427510621972001</v>
      </c>
      <c r="I10000" t="b">
        <v>1</v>
      </c>
      <c r="J10000">
        <v>53</v>
      </c>
      <c r="K10000">
        <v>45</v>
      </c>
      <c r="L10000">
        <f t="shared" si="156"/>
        <v>-8</v>
      </c>
      <c r="M10000">
        <v>137</v>
      </c>
      <c r="N10000" t="s">
        <v>1536</v>
      </c>
    </row>
    <row r="10001" spans="1:14" hidden="1" x14ac:dyDescent="0.2">
      <c r="A10001" t="s">
        <v>1533</v>
      </c>
      <c r="B10001" t="s">
        <v>1577</v>
      </c>
      <c r="C10001" t="s">
        <v>1555</v>
      </c>
      <c r="D10001">
        <v>2</v>
      </c>
      <c r="E10001">
        <v>2</v>
      </c>
      <c r="F10001">
        <v>11</v>
      </c>
      <c r="G10001">
        <v>0.18181818181818099</v>
      </c>
      <c r="H10001">
        <v>0.24427510621972001</v>
      </c>
      <c r="I10001" t="b">
        <v>1</v>
      </c>
      <c r="J10001">
        <v>53</v>
      </c>
      <c r="K10001">
        <v>45</v>
      </c>
      <c r="L10001">
        <f t="shared" si="156"/>
        <v>-8</v>
      </c>
      <c r="M10001">
        <v>137</v>
      </c>
      <c r="N10001" t="s">
        <v>1536</v>
      </c>
    </row>
    <row r="10002" spans="1:14" hidden="1" x14ac:dyDescent="0.2">
      <c r="A10002" t="s">
        <v>1533</v>
      </c>
      <c r="B10002" t="s">
        <v>1578</v>
      </c>
      <c r="C10002" t="s">
        <v>1554</v>
      </c>
      <c r="D10002">
        <v>2</v>
      </c>
      <c r="E10002">
        <v>2</v>
      </c>
      <c r="F10002">
        <v>11</v>
      </c>
      <c r="G10002">
        <v>0.18181818181818099</v>
      </c>
      <c r="H10002">
        <v>0.24427510621972001</v>
      </c>
      <c r="I10002" t="b">
        <v>1</v>
      </c>
      <c r="J10002">
        <v>54</v>
      </c>
      <c r="K10002">
        <v>45</v>
      </c>
      <c r="L10002">
        <f t="shared" si="156"/>
        <v>-9</v>
      </c>
      <c r="M10002">
        <v>137</v>
      </c>
      <c r="N10002" t="s">
        <v>1536</v>
      </c>
    </row>
    <row r="10003" spans="1:14" hidden="1" x14ac:dyDescent="0.2">
      <c r="A10003" t="s">
        <v>1533</v>
      </c>
      <c r="B10003" t="s">
        <v>1578</v>
      </c>
      <c r="C10003" t="s">
        <v>1555</v>
      </c>
      <c r="D10003">
        <v>2</v>
      </c>
      <c r="E10003">
        <v>2</v>
      </c>
      <c r="F10003">
        <v>11</v>
      </c>
      <c r="G10003">
        <v>0.18181818181818099</v>
      </c>
      <c r="H10003">
        <v>0.24427510621972001</v>
      </c>
      <c r="I10003" t="b">
        <v>1</v>
      </c>
      <c r="J10003">
        <v>54</v>
      </c>
      <c r="K10003">
        <v>45</v>
      </c>
      <c r="L10003">
        <f t="shared" si="156"/>
        <v>-9</v>
      </c>
      <c r="M10003">
        <v>137</v>
      </c>
      <c r="N10003" t="s">
        <v>1536</v>
      </c>
    </row>
    <row r="10004" spans="1:14" hidden="1" x14ac:dyDescent="0.2">
      <c r="A10004" t="s">
        <v>1533</v>
      </c>
      <c r="B10004" t="s">
        <v>1579</v>
      </c>
      <c r="C10004" t="s">
        <v>1554</v>
      </c>
      <c r="D10004">
        <v>2</v>
      </c>
      <c r="E10004">
        <v>2</v>
      </c>
      <c r="F10004">
        <v>11</v>
      </c>
      <c r="G10004">
        <v>0.18181818181818099</v>
      </c>
      <c r="H10004">
        <v>0.24427510621972001</v>
      </c>
      <c r="I10004" t="b">
        <v>1</v>
      </c>
      <c r="J10004">
        <v>55</v>
      </c>
      <c r="K10004">
        <v>45</v>
      </c>
      <c r="L10004">
        <f t="shared" si="156"/>
        <v>-10</v>
      </c>
      <c r="M10004">
        <v>137</v>
      </c>
      <c r="N10004" t="s">
        <v>1536</v>
      </c>
    </row>
    <row r="10005" spans="1:14" hidden="1" x14ac:dyDescent="0.2">
      <c r="A10005" t="s">
        <v>1533</v>
      </c>
      <c r="B10005" t="s">
        <v>1579</v>
      </c>
      <c r="C10005" t="s">
        <v>1555</v>
      </c>
      <c r="D10005">
        <v>2</v>
      </c>
      <c r="E10005">
        <v>2</v>
      </c>
      <c r="F10005">
        <v>11</v>
      </c>
      <c r="G10005">
        <v>0.18181818181818099</v>
      </c>
      <c r="H10005">
        <v>0.24427510621972001</v>
      </c>
      <c r="I10005" t="b">
        <v>1</v>
      </c>
      <c r="J10005">
        <v>55</v>
      </c>
      <c r="K10005">
        <v>45</v>
      </c>
      <c r="L10005">
        <f t="shared" si="156"/>
        <v>-10</v>
      </c>
      <c r="M10005">
        <v>137</v>
      </c>
      <c r="N10005" t="s">
        <v>1536</v>
      </c>
    </row>
    <row r="10006" spans="1:14" hidden="1" x14ac:dyDescent="0.2">
      <c r="A10006" t="s">
        <v>1533</v>
      </c>
      <c r="B10006" t="s">
        <v>1580</v>
      </c>
      <c r="C10006" t="s">
        <v>1554</v>
      </c>
      <c r="D10006">
        <v>2</v>
      </c>
      <c r="E10006">
        <v>2</v>
      </c>
      <c r="F10006">
        <v>11</v>
      </c>
      <c r="G10006">
        <v>0.18181818181818099</v>
      </c>
      <c r="H10006">
        <v>0.24427510621972001</v>
      </c>
      <c r="I10006" t="b">
        <v>1</v>
      </c>
      <c r="J10006">
        <v>56</v>
      </c>
      <c r="K10006">
        <v>45</v>
      </c>
      <c r="L10006">
        <f t="shared" si="156"/>
        <v>-11</v>
      </c>
      <c r="M10006">
        <v>137</v>
      </c>
      <c r="N10006" t="s">
        <v>1536</v>
      </c>
    </row>
    <row r="10007" spans="1:14" hidden="1" x14ac:dyDescent="0.2">
      <c r="A10007" t="s">
        <v>1533</v>
      </c>
      <c r="B10007" t="s">
        <v>1580</v>
      </c>
      <c r="C10007" t="s">
        <v>1555</v>
      </c>
      <c r="D10007">
        <v>2</v>
      </c>
      <c r="E10007">
        <v>2</v>
      </c>
      <c r="F10007">
        <v>11</v>
      </c>
      <c r="G10007">
        <v>0.18181818181818099</v>
      </c>
      <c r="H10007">
        <v>0.24427510621972001</v>
      </c>
      <c r="I10007" t="b">
        <v>1</v>
      </c>
      <c r="J10007">
        <v>56</v>
      </c>
      <c r="K10007">
        <v>45</v>
      </c>
      <c r="L10007">
        <f t="shared" si="156"/>
        <v>-11</v>
      </c>
      <c r="M10007">
        <v>137</v>
      </c>
      <c r="N10007" t="s">
        <v>1536</v>
      </c>
    </row>
    <row r="10008" spans="1:14" hidden="1" x14ac:dyDescent="0.2">
      <c r="A10008" t="s">
        <v>1533</v>
      </c>
      <c r="B10008" t="s">
        <v>1581</v>
      </c>
      <c r="C10008" t="s">
        <v>1554</v>
      </c>
      <c r="D10008">
        <v>2</v>
      </c>
      <c r="E10008">
        <v>2</v>
      </c>
      <c r="F10008">
        <v>11</v>
      </c>
      <c r="G10008">
        <v>0.18181818181818099</v>
      </c>
      <c r="H10008">
        <v>0.243417473286615</v>
      </c>
      <c r="I10008" t="b">
        <v>1</v>
      </c>
      <c r="J10008">
        <v>57</v>
      </c>
      <c r="K10008">
        <v>45</v>
      </c>
      <c r="L10008">
        <f t="shared" si="156"/>
        <v>-12</v>
      </c>
      <c r="M10008">
        <v>137</v>
      </c>
      <c r="N10008" t="s">
        <v>1536</v>
      </c>
    </row>
    <row r="10009" spans="1:14" hidden="1" x14ac:dyDescent="0.2">
      <c r="A10009" t="s">
        <v>1533</v>
      </c>
      <c r="B10009" t="s">
        <v>1581</v>
      </c>
      <c r="C10009" t="s">
        <v>1555</v>
      </c>
      <c r="D10009">
        <v>2</v>
      </c>
      <c r="E10009">
        <v>2</v>
      </c>
      <c r="F10009">
        <v>11</v>
      </c>
      <c r="G10009">
        <v>0.18181818181818099</v>
      </c>
      <c r="H10009">
        <v>0.243417473286615</v>
      </c>
      <c r="I10009" t="b">
        <v>1</v>
      </c>
      <c r="J10009">
        <v>57</v>
      </c>
      <c r="K10009">
        <v>45</v>
      </c>
      <c r="L10009">
        <f t="shared" si="156"/>
        <v>-12</v>
      </c>
      <c r="M10009">
        <v>137</v>
      </c>
      <c r="N10009" t="s">
        <v>1536</v>
      </c>
    </row>
    <row r="10010" spans="1:14" hidden="1" x14ac:dyDescent="0.2">
      <c r="A10010" t="s">
        <v>1533</v>
      </c>
      <c r="B10010" t="s">
        <v>1582</v>
      </c>
      <c r="C10010" t="s">
        <v>1554</v>
      </c>
      <c r="D10010">
        <v>2</v>
      </c>
      <c r="E10010">
        <v>2</v>
      </c>
      <c r="F10010">
        <v>11</v>
      </c>
      <c r="G10010">
        <v>0.18181818181818099</v>
      </c>
      <c r="H10010">
        <v>0.28960473399036701</v>
      </c>
      <c r="I10010" t="b">
        <v>1</v>
      </c>
      <c r="J10010">
        <v>58</v>
      </c>
      <c r="K10010">
        <v>45</v>
      </c>
      <c r="L10010">
        <f t="shared" si="156"/>
        <v>-13</v>
      </c>
      <c r="M10010">
        <v>137</v>
      </c>
      <c r="N10010" t="s">
        <v>1536</v>
      </c>
    </row>
    <row r="10011" spans="1:14" hidden="1" x14ac:dyDescent="0.2">
      <c r="A10011" t="s">
        <v>1533</v>
      </c>
      <c r="B10011" t="s">
        <v>1582</v>
      </c>
      <c r="C10011" t="s">
        <v>1555</v>
      </c>
      <c r="D10011">
        <v>2</v>
      </c>
      <c r="E10011">
        <v>2</v>
      </c>
      <c r="F10011">
        <v>11</v>
      </c>
      <c r="G10011">
        <v>0.18181818181818099</v>
      </c>
      <c r="H10011">
        <v>0.28960473399036701</v>
      </c>
      <c r="I10011" t="b">
        <v>1</v>
      </c>
      <c r="J10011">
        <v>58</v>
      </c>
      <c r="K10011">
        <v>45</v>
      </c>
      <c r="L10011">
        <f t="shared" si="156"/>
        <v>-13</v>
      </c>
      <c r="M10011">
        <v>137</v>
      </c>
      <c r="N10011" t="s">
        <v>1536</v>
      </c>
    </row>
    <row r="10012" spans="1:14" hidden="1" x14ac:dyDescent="0.2">
      <c r="A10012" t="s">
        <v>1533</v>
      </c>
      <c r="B10012" t="s">
        <v>1583</v>
      </c>
      <c r="C10012" t="s">
        <v>1554</v>
      </c>
      <c r="D10012">
        <v>2</v>
      </c>
      <c r="E10012">
        <v>2</v>
      </c>
      <c r="F10012">
        <v>11</v>
      </c>
      <c r="G10012">
        <v>0.18181818181818099</v>
      </c>
      <c r="H10012">
        <v>0.28373628743843898</v>
      </c>
      <c r="I10012" t="b">
        <v>1</v>
      </c>
      <c r="J10012">
        <v>59</v>
      </c>
      <c r="K10012">
        <v>45</v>
      </c>
      <c r="L10012">
        <f t="shared" si="156"/>
        <v>-14</v>
      </c>
      <c r="M10012">
        <v>137</v>
      </c>
      <c r="N10012" t="s">
        <v>1536</v>
      </c>
    </row>
    <row r="10013" spans="1:14" hidden="1" x14ac:dyDescent="0.2">
      <c r="A10013" t="s">
        <v>1533</v>
      </c>
      <c r="B10013" t="s">
        <v>1583</v>
      </c>
      <c r="C10013" t="s">
        <v>1555</v>
      </c>
      <c r="D10013">
        <v>2</v>
      </c>
      <c r="E10013">
        <v>2</v>
      </c>
      <c r="F10013">
        <v>11</v>
      </c>
      <c r="G10013">
        <v>0.18181818181818099</v>
      </c>
      <c r="H10013">
        <v>0.28373628743843898</v>
      </c>
      <c r="I10013" t="b">
        <v>1</v>
      </c>
      <c r="J10013">
        <v>59</v>
      </c>
      <c r="K10013">
        <v>45</v>
      </c>
      <c r="L10013">
        <f t="shared" si="156"/>
        <v>-14</v>
      </c>
      <c r="M10013">
        <v>137</v>
      </c>
      <c r="N10013" t="s">
        <v>1536</v>
      </c>
    </row>
    <row r="10014" spans="1:14" hidden="1" x14ac:dyDescent="0.2">
      <c r="A10014" t="s">
        <v>1533</v>
      </c>
      <c r="B10014" t="s">
        <v>1584</v>
      </c>
      <c r="C10014" t="s">
        <v>1554</v>
      </c>
      <c r="D10014">
        <v>2</v>
      </c>
      <c r="E10014">
        <v>2</v>
      </c>
      <c r="F10014">
        <v>11</v>
      </c>
      <c r="G10014">
        <v>0.18181818181818099</v>
      </c>
      <c r="H10014">
        <v>0.282314227621344</v>
      </c>
      <c r="I10014" t="b">
        <v>1</v>
      </c>
      <c r="J10014">
        <v>60</v>
      </c>
      <c r="K10014">
        <v>45</v>
      </c>
      <c r="L10014">
        <f t="shared" si="156"/>
        <v>-15</v>
      </c>
      <c r="M10014">
        <v>137</v>
      </c>
      <c r="N10014" t="s">
        <v>1536</v>
      </c>
    </row>
    <row r="10015" spans="1:14" hidden="1" x14ac:dyDescent="0.2">
      <c r="A10015" t="s">
        <v>1533</v>
      </c>
      <c r="B10015" t="s">
        <v>1584</v>
      </c>
      <c r="C10015" t="s">
        <v>1555</v>
      </c>
      <c r="D10015">
        <v>2</v>
      </c>
      <c r="E10015">
        <v>2</v>
      </c>
      <c r="F10015">
        <v>11</v>
      </c>
      <c r="G10015">
        <v>0.18181818181818099</v>
      </c>
      <c r="H10015">
        <v>0.282314227621344</v>
      </c>
      <c r="I10015" t="b">
        <v>1</v>
      </c>
      <c r="J10015">
        <v>60</v>
      </c>
      <c r="K10015">
        <v>45</v>
      </c>
      <c r="L10015">
        <f t="shared" si="156"/>
        <v>-15</v>
      </c>
      <c r="M10015">
        <v>137</v>
      </c>
      <c r="N10015" t="s">
        <v>1536</v>
      </c>
    </row>
    <row r="10016" spans="1:14" hidden="1" x14ac:dyDescent="0.2">
      <c r="A10016" t="s">
        <v>1533</v>
      </c>
      <c r="B10016" t="s">
        <v>1585</v>
      </c>
      <c r="C10016" t="s">
        <v>1554</v>
      </c>
      <c r="D10016">
        <v>2</v>
      </c>
      <c r="E10016">
        <v>2</v>
      </c>
      <c r="F10016">
        <v>11</v>
      </c>
      <c r="G10016">
        <v>0.18181818181818099</v>
      </c>
      <c r="H10016">
        <v>0.282314227621344</v>
      </c>
      <c r="I10016" t="b">
        <v>1</v>
      </c>
      <c r="J10016">
        <v>61</v>
      </c>
      <c r="K10016">
        <v>45</v>
      </c>
      <c r="L10016">
        <f t="shared" si="156"/>
        <v>-16</v>
      </c>
      <c r="M10016">
        <v>137</v>
      </c>
      <c r="N10016" t="s">
        <v>1536</v>
      </c>
    </row>
    <row r="10017" spans="1:14" hidden="1" x14ac:dyDescent="0.2">
      <c r="A10017" t="s">
        <v>1533</v>
      </c>
      <c r="B10017" t="s">
        <v>1585</v>
      </c>
      <c r="C10017" t="s">
        <v>1555</v>
      </c>
      <c r="D10017">
        <v>2</v>
      </c>
      <c r="E10017">
        <v>2</v>
      </c>
      <c r="F10017">
        <v>11</v>
      </c>
      <c r="G10017">
        <v>0.18181818181818099</v>
      </c>
      <c r="H10017">
        <v>0.282314227621344</v>
      </c>
      <c r="I10017" t="b">
        <v>1</v>
      </c>
      <c r="J10017">
        <v>61</v>
      </c>
      <c r="K10017">
        <v>45</v>
      </c>
      <c r="L10017">
        <f t="shared" si="156"/>
        <v>-16</v>
      </c>
      <c r="M10017">
        <v>137</v>
      </c>
      <c r="N10017" t="s">
        <v>1536</v>
      </c>
    </row>
    <row r="10018" spans="1:14" hidden="1" x14ac:dyDescent="0.2">
      <c r="A10018" t="s">
        <v>1533</v>
      </c>
      <c r="B10018" t="s">
        <v>1586</v>
      </c>
      <c r="C10018" t="s">
        <v>1554</v>
      </c>
      <c r="D10018">
        <v>2</v>
      </c>
      <c r="E10018">
        <v>2</v>
      </c>
      <c r="F10018">
        <v>11</v>
      </c>
      <c r="G10018">
        <v>0.18181818181818099</v>
      </c>
      <c r="H10018">
        <v>0.282314227621344</v>
      </c>
      <c r="I10018" t="b">
        <v>1</v>
      </c>
      <c r="J10018">
        <v>62</v>
      </c>
      <c r="K10018">
        <v>45</v>
      </c>
      <c r="L10018">
        <f t="shared" si="156"/>
        <v>-17</v>
      </c>
      <c r="M10018">
        <v>137</v>
      </c>
      <c r="N10018" t="s">
        <v>1536</v>
      </c>
    </row>
    <row r="10019" spans="1:14" hidden="1" x14ac:dyDescent="0.2">
      <c r="A10019" t="s">
        <v>1533</v>
      </c>
      <c r="B10019" t="s">
        <v>1586</v>
      </c>
      <c r="C10019" t="s">
        <v>1555</v>
      </c>
      <c r="D10019">
        <v>2</v>
      </c>
      <c r="E10019">
        <v>2</v>
      </c>
      <c r="F10019">
        <v>11</v>
      </c>
      <c r="G10019">
        <v>0.18181818181818099</v>
      </c>
      <c r="H10019">
        <v>0.282314227621344</v>
      </c>
      <c r="I10019" t="b">
        <v>1</v>
      </c>
      <c r="J10019">
        <v>62</v>
      </c>
      <c r="K10019">
        <v>45</v>
      </c>
      <c r="L10019">
        <f t="shared" si="156"/>
        <v>-17</v>
      </c>
      <c r="M10019">
        <v>137</v>
      </c>
      <c r="N10019" t="s">
        <v>1536</v>
      </c>
    </row>
    <row r="10020" spans="1:14" hidden="1" x14ac:dyDescent="0.2">
      <c r="A10020" t="s">
        <v>1533</v>
      </c>
      <c r="B10020" t="s">
        <v>1587</v>
      </c>
      <c r="C10020" t="s">
        <v>1554</v>
      </c>
      <c r="D10020">
        <v>2</v>
      </c>
      <c r="E10020">
        <v>2</v>
      </c>
      <c r="F10020">
        <v>11</v>
      </c>
      <c r="G10020">
        <v>0.18181818181818099</v>
      </c>
      <c r="H10020">
        <v>0.282314227621344</v>
      </c>
      <c r="I10020" t="b">
        <v>1</v>
      </c>
      <c r="J10020">
        <v>63</v>
      </c>
      <c r="K10020">
        <v>45</v>
      </c>
      <c r="L10020">
        <f t="shared" si="156"/>
        <v>-18</v>
      </c>
      <c r="M10020">
        <v>137</v>
      </c>
      <c r="N10020" t="s">
        <v>1536</v>
      </c>
    </row>
    <row r="10021" spans="1:14" hidden="1" x14ac:dyDescent="0.2">
      <c r="A10021" t="s">
        <v>1533</v>
      </c>
      <c r="B10021" t="s">
        <v>1587</v>
      </c>
      <c r="C10021" t="s">
        <v>1555</v>
      </c>
      <c r="D10021">
        <v>2</v>
      </c>
      <c r="E10021">
        <v>2</v>
      </c>
      <c r="F10021">
        <v>11</v>
      </c>
      <c r="G10021">
        <v>0.18181818181818099</v>
      </c>
      <c r="H10021">
        <v>0.282314227621344</v>
      </c>
      <c r="I10021" t="b">
        <v>1</v>
      </c>
      <c r="J10021">
        <v>63</v>
      </c>
      <c r="K10021">
        <v>45</v>
      </c>
      <c r="L10021">
        <f t="shared" si="156"/>
        <v>-18</v>
      </c>
      <c r="M10021">
        <v>137</v>
      </c>
      <c r="N10021" t="s">
        <v>1536</v>
      </c>
    </row>
    <row r="10022" spans="1:14" hidden="1" x14ac:dyDescent="0.2">
      <c r="A10022" t="s">
        <v>1533</v>
      </c>
      <c r="B10022" t="s">
        <v>1588</v>
      </c>
      <c r="C10022" t="s">
        <v>1554</v>
      </c>
      <c r="D10022">
        <v>2</v>
      </c>
      <c r="E10022">
        <v>2</v>
      </c>
      <c r="F10022">
        <v>11</v>
      </c>
      <c r="G10022">
        <v>0.18181818181818099</v>
      </c>
      <c r="H10022">
        <v>0.28019203842297002</v>
      </c>
      <c r="I10022" t="b">
        <v>1</v>
      </c>
      <c r="J10022">
        <v>64</v>
      </c>
      <c r="K10022">
        <v>45</v>
      </c>
      <c r="L10022">
        <f t="shared" si="156"/>
        <v>-19</v>
      </c>
      <c r="M10022">
        <v>137</v>
      </c>
      <c r="N10022" t="s">
        <v>1536</v>
      </c>
    </row>
    <row r="10023" spans="1:14" hidden="1" x14ac:dyDescent="0.2">
      <c r="A10023" t="s">
        <v>1533</v>
      </c>
      <c r="B10023" t="s">
        <v>1588</v>
      </c>
      <c r="C10023" t="s">
        <v>1555</v>
      </c>
      <c r="D10023">
        <v>2</v>
      </c>
      <c r="E10023">
        <v>2</v>
      </c>
      <c r="F10023">
        <v>11</v>
      </c>
      <c r="G10023">
        <v>0.18181818181818099</v>
      </c>
      <c r="H10023">
        <v>0.28019203842297002</v>
      </c>
      <c r="I10023" t="b">
        <v>1</v>
      </c>
      <c r="J10023">
        <v>64</v>
      </c>
      <c r="K10023">
        <v>45</v>
      </c>
      <c r="L10023">
        <f t="shared" si="156"/>
        <v>-19</v>
      </c>
      <c r="M10023">
        <v>137</v>
      </c>
      <c r="N10023" t="s">
        <v>1536</v>
      </c>
    </row>
    <row r="10024" spans="1:14" hidden="1" x14ac:dyDescent="0.2">
      <c r="A10024" t="s">
        <v>1533</v>
      </c>
      <c r="B10024" t="s">
        <v>1589</v>
      </c>
      <c r="C10024" t="s">
        <v>1554</v>
      </c>
      <c r="D10024">
        <v>2</v>
      </c>
      <c r="E10024">
        <v>2</v>
      </c>
      <c r="F10024">
        <v>11</v>
      </c>
      <c r="G10024">
        <v>0.18181818181818099</v>
      </c>
      <c r="H10024">
        <v>0.27402586003096402</v>
      </c>
      <c r="I10024" t="b">
        <v>1</v>
      </c>
      <c r="J10024">
        <v>65</v>
      </c>
      <c r="K10024">
        <v>45</v>
      </c>
      <c r="L10024">
        <f t="shared" si="156"/>
        <v>-20</v>
      </c>
      <c r="M10024">
        <v>137</v>
      </c>
      <c r="N10024" t="s">
        <v>1536</v>
      </c>
    </row>
    <row r="10025" spans="1:14" hidden="1" x14ac:dyDescent="0.2">
      <c r="A10025" t="s">
        <v>1533</v>
      </c>
      <c r="B10025" t="s">
        <v>1589</v>
      </c>
      <c r="C10025" t="s">
        <v>1555</v>
      </c>
      <c r="D10025">
        <v>2</v>
      </c>
      <c r="E10025">
        <v>2</v>
      </c>
      <c r="F10025">
        <v>11</v>
      </c>
      <c r="G10025">
        <v>0.18181818181818099</v>
      </c>
      <c r="H10025">
        <v>0.27402586003096402</v>
      </c>
      <c r="I10025" t="b">
        <v>1</v>
      </c>
      <c r="J10025">
        <v>65</v>
      </c>
      <c r="K10025">
        <v>45</v>
      </c>
      <c r="L10025">
        <f t="shared" si="156"/>
        <v>-20</v>
      </c>
      <c r="M10025">
        <v>137</v>
      </c>
      <c r="N10025" t="s">
        <v>1536</v>
      </c>
    </row>
    <row r="10026" spans="1:14" hidden="1" x14ac:dyDescent="0.2">
      <c r="A10026" t="s">
        <v>1533</v>
      </c>
      <c r="B10026" t="s">
        <v>1590</v>
      </c>
      <c r="C10026" t="s">
        <v>1554</v>
      </c>
      <c r="D10026">
        <v>2</v>
      </c>
      <c r="E10026">
        <v>2</v>
      </c>
      <c r="F10026">
        <v>11</v>
      </c>
      <c r="G10026">
        <v>0.18181818181818099</v>
      </c>
      <c r="H10026">
        <v>0.27365546393864298</v>
      </c>
      <c r="I10026" t="b">
        <v>1</v>
      </c>
      <c r="J10026">
        <v>66</v>
      </c>
      <c r="K10026">
        <v>45</v>
      </c>
      <c r="L10026">
        <f t="shared" si="156"/>
        <v>-21</v>
      </c>
      <c r="M10026">
        <v>137</v>
      </c>
      <c r="N10026" t="s">
        <v>1536</v>
      </c>
    </row>
    <row r="10027" spans="1:14" hidden="1" x14ac:dyDescent="0.2">
      <c r="A10027" t="s">
        <v>1533</v>
      </c>
      <c r="B10027" t="s">
        <v>1590</v>
      </c>
      <c r="C10027" t="s">
        <v>1555</v>
      </c>
      <c r="D10027">
        <v>2</v>
      </c>
      <c r="E10027">
        <v>2</v>
      </c>
      <c r="F10027">
        <v>11</v>
      </c>
      <c r="G10027">
        <v>0.18181818181818099</v>
      </c>
      <c r="H10027">
        <v>0.27365546393864298</v>
      </c>
      <c r="I10027" t="b">
        <v>1</v>
      </c>
      <c r="J10027">
        <v>66</v>
      </c>
      <c r="K10027">
        <v>45</v>
      </c>
      <c r="L10027">
        <f t="shared" si="156"/>
        <v>-21</v>
      </c>
      <c r="M10027">
        <v>137</v>
      </c>
      <c r="N10027" t="s">
        <v>1536</v>
      </c>
    </row>
    <row r="10028" spans="1:14" hidden="1" x14ac:dyDescent="0.2">
      <c r="A10028" t="s">
        <v>1533</v>
      </c>
      <c r="B10028" t="s">
        <v>1591</v>
      </c>
      <c r="C10028" t="s">
        <v>1554</v>
      </c>
      <c r="D10028">
        <v>2</v>
      </c>
      <c r="E10028">
        <v>2</v>
      </c>
      <c r="F10028">
        <v>11</v>
      </c>
      <c r="G10028">
        <v>0.18181818181818099</v>
      </c>
      <c r="H10028">
        <v>0.27318834264952802</v>
      </c>
      <c r="I10028" t="b">
        <v>1</v>
      </c>
      <c r="J10028">
        <v>67</v>
      </c>
      <c r="K10028">
        <v>45</v>
      </c>
      <c r="L10028">
        <f t="shared" si="156"/>
        <v>-22</v>
      </c>
      <c r="M10028">
        <v>137</v>
      </c>
      <c r="N10028" t="s">
        <v>1536</v>
      </c>
    </row>
    <row r="10029" spans="1:14" hidden="1" x14ac:dyDescent="0.2">
      <c r="A10029" t="s">
        <v>1533</v>
      </c>
      <c r="B10029" t="s">
        <v>1591</v>
      </c>
      <c r="C10029" t="s">
        <v>1555</v>
      </c>
      <c r="D10029">
        <v>2</v>
      </c>
      <c r="E10029">
        <v>2</v>
      </c>
      <c r="F10029">
        <v>11</v>
      </c>
      <c r="G10029">
        <v>0.18181818181818099</v>
      </c>
      <c r="H10029">
        <v>0.27318834264952802</v>
      </c>
      <c r="I10029" t="b">
        <v>1</v>
      </c>
      <c r="J10029">
        <v>67</v>
      </c>
      <c r="K10029">
        <v>45</v>
      </c>
      <c r="L10029">
        <f t="shared" si="156"/>
        <v>-22</v>
      </c>
      <c r="M10029">
        <v>137</v>
      </c>
      <c r="N10029" t="s">
        <v>1536</v>
      </c>
    </row>
    <row r="10030" spans="1:14" hidden="1" x14ac:dyDescent="0.2">
      <c r="A10030" t="s">
        <v>1533</v>
      </c>
      <c r="B10030" t="s">
        <v>1592</v>
      </c>
      <c r="C10030" t="s">
        <v>1554</v>
      </c>
      <c r="D10030">
        <v>2</v>
      </c>
      <c r="E10030">
        <v>2</v>
      </c>
      <c r="F10030">
        <v>11</v>
      </c>
      <c r="G10030">
        <v>0.18181818181818099</v>
      </c>
      <c r="H10030">
        <v>0.27318834264952802</v>
      </c>
      <c r="I10030" t="b">
        <v>1</v>
      </c>
      <c r="J10030">
        <v>68</v>
      </c>
      <c r="K10030">
        <v>45</v>
      </c>
      <c r="L10030">
        <f t="shared" si="156"/>
        <v>-23</v>
      </c>
      <c r="M10030">
        <v>137</v>
      </c>
      <c r="N10030" t="s">
        <v>1536</v>
      </c>
    </row>
    <row r="10031" spans="1:14" hidden="1" x14ac:dyDescent="0.2">
      <c r="A10031" t="s">
        <v>1533</v>
      </c>
      <c r="B10031" t="s">
        <v>1592</v>
      </c>
      <c r="C10031" t="s">
        <v>1555</v>
      </c>
      <c r="D10031">
        <v>2</v>
      </c>
      <c r="E10031">
        <v>2</v>
      </c>
      <c r="F10031">
        <v>11</v>
      </c>
      <c r="G10031">
        <v>0.18181818181818099</v>
      </c>
      <c r="H10031">
        <v>0.27318834264952802</v>
      </c>
      <c r="I10031" t="b">
        <v>1</v>
      </c>
      <c r="J10031">
        <v>68</v>
      </c>
      <c r="K10031">
        <v>45</v>
      </c>
      <c r="L10031">
        <f t="shared" si="156"/>
        <v>-23</v>
      </c>
      <c r="M10031">
        <v>137</v>
      </c>
      <c r="N10031" t="s">
        <v>1536</v>
      </c>
    </row>
    <row r="10032" spans="1:14" hidden="1" x14ac:dyDescent="0.2">
      <c r="A10032" t="s">
        <v>1533</v>
      </c>
      <c r="B10032" t="s">
        <v>1593</v>
      </c>
      <c r="C10032" t="s">
        <v>1554</v>
      </c>
      <c r="D10032">
        <v>2</v>
      </c>
      <c r="E10032">
        <v>2</v>
      </c>
      <c r="F10032">
        <v>11</v>
      </c>
      <c r="G10032">
        <v>0.18181818181818099</v>
      </c>
      <c r="H10032">
        <v>0.272723996368336</v>
      </c>
      <c r="I10032" t="b">
        <v>1</v>
      </c>
      <c r="J10032">
        <v>69</v>
      </c>
      <c r="K10032">
        <v>45</v>
      </c>
      <c r="L10032">
        <f t="shared" si="156"/>
        <v>-24</v>
      </c>
      <c r="M10032">
        <v>137</v>
      </c>
      <c r="N10032" t="s">
        <v>1536</v>
      </c>
    </row>
    <row r="10033" spans="1:14" hidden="1" x14ac:dyDescent="0.2">
      <c r="A10033" t="s">
        <v>1533</v>
      </c>
      <c r="B10033" t="s">
        <v>1593</v>
      </c>
      <c r="C10033" t="s">
        <v>1555</v>
      </c>
      <c r="D10033">
        <v>2</v>
      </c>
      <c r="E10033">
        <v>2</v>
      </c>
      <c r="F10033">
        <v>11</v>
      </c>
      <c r="G10033">
        <v>0.18181818181818099</v>
      </c>
      <c r="H10033">
        <v>0.272723996368336</v>
      </c>
      <c r="I10033" t="b">
        <v>1</v>
      </c>
      <c r="J10033">
        <v>69</v>
      </c>
      <c r="K10033">
        <v>45</v>
      </c>
      <c r="L10033">
        <f t="shared" si="156"/>
        <v>-24</v>
      </c>
      <c r="M10033">
        <v>137</v>
      </c>
      <c r="N10033" t="s">
        <v>1536</v>
      </c>
    </row>
    <row r="10034" spans="1:14" hidden="1" x14ac:dyDescent="0.2">
      <c r="A10034" t="s">
        <v>1533</v>
      </c>
      <c r="B10034" t="s">
        <v>1594</v>
      </c>
      <c r="C10034" t="s">
        <v>1554</v>
      </c>
      <c r="D10034">
        <v>2</v>
      </c>
      <c r="E10034">
        <v>2</v>
      </c>
      <c r="F10034">
        <v>11</v>
      </c>
      <c r="G10034">
        <v>0.18181818181818099</v>
      </c>
      <c r="H10034">
        <v>0.272723996368336</v>
      </c>
      <c r="I10034" t="b">
        <v>1</v>
      </c>
      <c r="J10034">
        <v>70</v>
      </c>
      <c r="K10034">
        <v>45</v>
      </c>
      <c r="L10034">
        <f t="shared" si="156"/>
        <v>-25</v>
      </c>
      <c r="M10034">
        <v>137</v>
      </c>
      <c r="N10034" t="s">
        <v>1536</v>
      </c>
    </row>
    <row r="10035" spans="1:14" hidden="1" x14ac:dyDescent="0.2">
      <c r="A10035" t="s">
        <v>1533</v>
      </c>
      <c r="B10035" t="s">
        <v>1594</v>
      </c>
      <c r="C10035" t="s">
        <v>1555</v>
      </c>
      <c r="D10035">
        <v>2</v>
      </c>
      <c r="E10035">
        <v>2</v>
      </c>
      <c r="F10035">
        <v>11</v>
      </c>
      <c r="G10035">
        <v>0.18181818181818099</v>
      </c>
      <c r="H10035">
        <v>0.272723996368336</v>
      </c>
      <c r="I10035" t="b">
        <v>1</v>
      </c>
      <c r="J10035">
        <v>70</v>
      </c>
      <c r="K10035">
        <v>45</v>
      </c>
      <c r="L10035">
        <f t="shared" si="156"/>
        <v>-25</v>
      </c>
      <c r="M10035">
        <v>137</v>
      </c>
      <c r="N10035" t="s">
        <v>1536</v>
      </c>
    </row>
    <row r="10036" spans="1:14" hidden="1" x14ac:dyDescent="0.2">
      <c r="A10036" t="s">
        <v>1533</v>
      </c>
      <c r="B10036" t="s">
        <v>1595</v>
      </c>
      <c r="C10036" t="s">
        <v>1554</v>
      </c>
      <c r="D10036">
        <v>2</v>
      </c>
      <c r="E10036">
        <v>2</v>
      </c>
      <c r="F10036">
        <v>11</v>
      </c>
      <c r="G10036">
        <v>0.18181818181818099</v>
      </c>
      <c r="H10036">
        <v>0.30378859123109297</v>
      </c>
      <c r="I10036" t="b">
        <v>1</v>
      </c>
      <c r="J10036">
        <v>71</v>
      </c>
      <c r="K10036">
        <v>45</v>
      </c>
      <c r="L10036">
        <f t="shared" si="156"/>
        <v>-26</v>
      </c>
      <c r="M10036">
        <v>137</v>
      </c>
      <c r="N10036" t="s">
        <v>1536</v>
      </c>
    </row>
    <row r="10037" spans="1:14" hidden="1" x14ac:dyDescent="0.2">
      <c r="A10037" t="s">
        <v>1533</v>
      </c>
      <c r="B10037" t="s">
        <v>1595</v>
      </c>
      <c r="C10037" t="s">
        <v>1555</v>
      </c>
      <c r="D10037">
        <v>2</v>
      </c>
      <c r="E10037">
        <v>2</v>
      </c>
      <c r="F10037">
        <v>11</v>
      </c>
      <c r="G10037">
        <v>0.18181818181818099</v>
      </c>
      <c r="H10037">
        <v>0.30378859123109297</v>
      </c>
      <c r="I10037" t="b">
        <v>1</v>
      </c>
      <c r="J10037">
        <v>71</v>
      </c>
      <c r="K10037">
        <v>45</v>
      </c>
      <c r="L10037">
        <f t="shared" si="156"/>
        <v>-26</v>
      </c>
      <c r="M10037">
        <v>137</v>
      </c>
      <c r="N10037" t="s">
        <v>1536</v>
      </c>
    </row>
    <row r="10038" spans="1:14" hidden="1" x14ac:dyDescent="0.2">
      <c r="A10038" t="s">
        <v>1533</v>
      </c>
      <c r="B10038" t="s">
        <v>1596</v>
      </c>
      <c r="C10038" t="s">
        <v>1554</v>
      </c>
      <c r="D10038">
        <v>2</v>
      </c>
      <c r="E10038">
        <v>2</v>
      </c>
      <c r="F10038">
        <v>11</v>
      </c>
      <c r="G10038">
        <v>0.18181818181818099</v>
      </c>
      <c r="H10038">
        <v>0.31469656564885101</v>
      </c>
      <c r="I10038" t="b">
        <v>1</v>
      </c>
      <c r="J10038">
        <v>72</v>
      </c>
      <c r="K10038">
        <v>45</v>
      </c>
      <c r="L10038">
        <f t="shared" si="156"/>
        <v>-27</v>
      </c>
      <c r="M10038">
        <v>137</v>
      </c>
      <c r="N10038" t="s">
        <v>1536</v>
      </c>
    </row>
    <row r="10039" spans="1:14" hidden="1" x14ac:dyDescent="0.2">
      <c r="A10039" t="s">
        <v>1533</v>
      </c>
      <c r="B10039" t="s">
        <v>1596</v>
      </c>
      <c r="C10039" t="s">
        <v>1555</v>
      </c>
      <c r="D10039">
        <v>2</v>
      </c>
      <c r="E10039">
        <v>2</v>
      </c>
      <c r="F10039">
        <v>11</v>
      </c>
      <c r="G10039">
        <v>0.18181818181818099</v>
      </c>
      <c r="H10039">
        <v>0.31469656564885101</v>
      </c>
      <c r="I10039" t="b">
        <v>1</v>
      </c>
      <c r="J10039">
        <v>72</v>
      </c>
      <c r="K10039">
        <v>45</v>
      </c>
      <c r="L10039">
        <f t="shared" si="156"/>
        <v>-27</v>
      </c>
      <c r="M10039">
        <v>137</v>
      </c>
      <c r="N10039" t="s">
        <v>1536</v>
      </c>
    </row>
    <row r="10040" spans="1:14" hidden="1" x14ac:dyDescent="0.2">
      <c r="A10040" t="s">
        <v>1533</v>
      </c>
      <c r="B10040" t="s">
        <v>1597</v>
      </c>
      <c r="C10040" t="s">
        <v>1554</v>
      </c>
      <c r="D10040">
        <v>2</v>
      </c>
      <c r="E10040">
        <v>2</v>
      </c>
      <c r="F10040">
        <v>11</v>
      </c>
      <c r="G10040">
        <v>0.18181818181818099</v>
      </c>
      <c r="H10040">
        <v>0.31469656564885101</v>
      </c>
      <c r="I10040" t="b">
        <v>1</v>
      </c>
      <c r="J10040">
        <v>73</v>
      </c>
      <c r="K10040">
        <v>45</v>
      </c>
      <c r="L10040">
        <f t="shared" si="156"/>
        <v>-28</v>
      </c>
      <c r="M10040">
        <v>137</v>
      </c>
      <c r="N10040" t="s">
        <v>1536</v>
      </c>
    </row>
    <row r="10041" spans="1:14" hidden="1" x14ac:dyDescent="0.2">
      <c r="A10041" t="s">
        <v>1533</v>
      </c>
      <c r="B10041" t="s">
        <v>1597</v>
      </c>
      <c r="C10041" t="s">
        <v>1555</v>
      </c>
      <c r="D10041">
        <v>2</v>
      </c>
      <c r="E10041">
        <v>2</v>
      </c>
      <c r="F10041">
        <v>11</v>
      </c>
      <c r="G10041">
        <v>0.18181818181818099</v>
      </c>
      <c r="H10041">
        <v>0.31469656564885101</v>
      </c>
      <c r="I10041" t="b">
        <v>1</v>
      </c>
      <c r="J10041">
        <v>73</v>
      </c>
      <c r="K10041">
        <v>45</v>
      </c>
      <c r="L10041">
        <f t="shared" si="156"/>
        <v>-28</v>
      </c>
      <c r="M10041">
        <v>137</v>
      </c>
      <c r="N10041" t="s">
        <v>1536</v>
      </c>
    </row>
    <row r="10042" spans="1:14" hidden="1" x14ac:dyDescent="0.2">
      <c r="A10042" t="s">
        <v>1533</v>
      </c>
      <c r="B10042" t="s">
        <v>1598</v>
      </c>
      <c r="C10042" t="s">
        <v>1554</v>
      </c>
      <c r="D10042">
        <v>2</v>
      </c>
      <c r="E10042">
        <v>2</v>
      </c>
      <c r="F10042">
        <v>11</v>
      </c>
      <c r="G10042">
        <v>0.18181818181818099</v>
      </c>
      <c r="H10042">
        <v>0.31469656564885101</v>
      </c>
      <c r="I10042" t="b">
        <v>1</v>
      </c>
      <c r="J10042">
        <v>74</v>
      </c>
      <c r="K10042">
        <v>45</v>
      </c>
      <c r="L10042">
        <f t="shared" si="156"/>
        <v>-29</v>
      </c>
      <c r="M10042">
        <v>137</v>
      </c>
      <c r="N10042" t="s">
        <v>1536</v>
      </c>
    </row>
    <row r="10043" spans="1:14" hidden="1" x14ac:dyDescent="0.2">
      <c r="A10043" t="s">
        <v>1533</v>
      </c>
      <c r="B10043" t="s">
        <v>1598</v>
      </c>
      <c r="C10043" t="s">
        <v>1555</v>
      </c>
      <c r="D10043">
        <v>2</v>
      </c>
      <c r="E10043">
        <v>2</v>
      </c>
      <c r="F10043">
        <v>11</v>
      </c>
      <c r="G10043">
        <v>0.18181818181818099</v>
      </c>
      <c r="H10043">
        <v>0.31469656564885101</v>
      </c>
      <c r="I10043" t="b">
        <v>1</v>
      </c>
      <c r="J10043">
        <v>74</v>
      </c>
      <c r="K10043">
        <v>45</v>
      </c>
      <c r="L10043">
        <f t="shared" si="156"/>
        <v>-29</v>
      </c>
      <c r="M10043">
        <v>137</v>
      </c>
      <c r="N10043" t="s">
        <v>1536</v>
      </c>
    </row>
    <row r="10044" spans="1:14" hidden="1" x14ac:dyDescent="0.2">
      <c r="A10044" t="s">
        <v>1533</v>
      </c>
      <c r="B10044" t="s">
        <v>1599</v>
      </c>
      <c r="C10044" t="s">
        <v>1554</v>
      </c>
      <c r="D10044">
        <v>2</v>
      </c>
      <c r="E10044">
        <v>2</v>
      </c>
      <c r="F10044">
        <v>11</v>
      </c>
      <c r="G10044">
        <v>0.18181818181818099</v>
      </c>
      <c r="H10044">
        <v>0.31469656564885101</v>
      </c>
      <c r="I10044" t="b">
        <v>1</v>
      </c>
      <c r="J10044">
        <v>75</v>
      </c>
      <c r="K10044">
        <v>45</v>
      </c>
      <c r="L10044">
        <f t="shared" si="156"/>
        <v>-30</v>
      </c>
      <c r="M10044">
        <v>137</v>
      </c>
      <c r="N10044" t="s">
        <v>1536</v>
      </c>
    </row>
    <row r="10045" spans="1:14" hidden="1" x14ac:dyDescent="0.2">
      <c r="A10045" t="s">
        <v>1533</v>
      </c>
      <c r="B10045" t="s">
        <v>1599</v>
      </c>
      <c r="C10045" t="s">
        <v>1555</v>
      </c>
      <c r="D10045">
        <v>2</v>
      </c>
      <c r="E10045">
        <v>2</v>
      </c>
      <c r="F10045">
        <v>11</v>
      </c>
      <c r="G10045">
        <v>0.18181818181818099</v>
      </c>
      <c r="H10045">
        <v>0.31469656564885101</v>
      </c>
      <c r="I10045" t="b">
        <v>1</v>
      </c>
      <c r="J10045">
        <v>75</v>
      </c>
      <c r="K10045">
        <v>45</v>
      </c>
      <c r="L10045">
        <f t="shared" si="156"/>
        <v>-30</v>
      </c>
      <c r="M10045">
        <v>137</v>
      </c>
      <c r="N10045" t="s">
        <v>1536</v>
      </c>
    </row>
    <row r="10046" spans="1:14" hidden="1" x14ac:dyDescent="0.2">
      <c r="A10046" t="s">
        <v>1533</v>
      </c>
      <c r="B10046" t="s">
        <v>1600</v>
      </c>
      <c r="C10046" t="s">
        <v>1554</v>
      </c>
      <c r="D10046">
        <v>2</v>
      </c>
      <c r="E10046">
        <v>2</v>
      </c>
      <c r="F10046">
        <v>11</v>
      </c>
      <c r="G10046">
        <v>0.18181818181818099</v>
      </c>
      <c r="H10046">
        <v>0.31573526768406202</v>
      </c>
      <c r="I10046" t="b">
        <v>1</v>
      </c>
      <c r="J10046">
        <v>76</v>
      </c>
      <c r="K10046">
        <v>45</v>
      </c>
      <c r="L10046">
        <f t="shared" si="156"/>
        <v>-31</v>
      </c>
      <c r="M10046">
        <v>137</v>
      </c>
      <c r="N10046" t="s">
        <v>1536</v>
      </c>
    </row>
    <row r="10047" spans="1:14" hidden="1" x14ac:dyDescent="0.2">
      <c r="A10047" t="s">
        <v>1533</v>
      </c>
      <c r="B10047" t="s">
        <v>1600</v>
      </c>
      <c r="C10047" t="s">
        <v>1555</v>
      </c>
      <c r="D10047">
        <v>2</v>
      </c>
      <c r="E10047">
        <v>2</v>
      </c>
      <c r="F10047">
        <v>11</v>
      </c>
      <c r="G10047">
        <v>0.18181818181818099</v>
      </c>
      <c r="H10047">
        <v>0.31573526768406202</v>
      </c>
      <c r="I10047" t="b">
        <v>1</v>
      </c>
      <c r="J10047">
        <v>76</v>
      </c>
      <c r="K10047">
        <v>45</v>
      </c>
      <c r="L10047">
        <f t="shared" si="156"/>
        <v>-31</v>
      </c>
      <c r="M10047">
        <v>137</v>
      </c>
      <c r="N10047" t="s">
        <v>1536</v>
      </c>
    </row>
    <row r="10048" spans="1:14" hidden="1" x14ac:dyDescent="0.2">
      <c r="A10048" t="s">
        <v>1533</v>
      </c>
      <c r="B10048" t="s">
        <v>1601</v>
      </c>
      <c r="C10048" t="s">
        <v>1554</v>
      </c>
      <c r="D10048">
        <v>2</v>
      </c>
      <c r="E10048">
        <v>2</v>
      </c>
      <c r="F10048">
        <v>11</v>
      </c>
      <c r="G10048">
        <v>0.18181818181818099</v>
      </c>
      <c r="H10048">
        <v>0.31581660561374503</v>
      </c>
      <c r="I10048" t="b">
        <v>1</v>
      </c>
      <c r="J10048">
        <v>77</v>
      </c>
      <c r="K10048">
        <v>45</v>
      </c>
      <c r="L10048">
        <f t="shared" si="156"/>
        <v>-32</v>
      </c>
      <c r="M10048">
        <v>137</v>
      </c>
      <c r="N10048" t="s">
        <v>1536</v>
      </c>
    </row>
    <row r="10049" spans="1:14" hidden="1" x14ac:dyDescent="0.2">
      <c r="A10049" t="s">
        <v>1533</v>
      </c>
      <c r="B10049" t="s">
        <v>1601</v>
      </c>
      <c r="C10049" t="s">
        <v>1555</v>
      </c>
      <c r="D10049">
        <v>2</v>
      </c>
      <c r="E10049">
        <v>2</v>
      </c>
      <c r="F10049">
        <v>11</v>
      </c>
      <c r="G10049">
        <v>0.18181818181818099</v>
      </c>
      <c r="H10049">
        <v>0.31581660561374503</v>
      </c>
      <c r="I10049" t="b">
        <v>1</v>
      </c>
      <c r="J10049">
        <v>77</v>
      </c>
      <c r="K10049">
        <v>45</v>
      </c>
      <c r="L10049">
        <f t="shared" si="156"/>
        <v>-32</v>
      </c>
      <c r="M10049">
        <v>137</v>
      </c>
      <c r="N10049" t="s">
        <v>1536</v>
      </c>
    </row>
    <row r="10050" spans="1:14" hidden="1" x14ac:dyDescent="0.2">
      <c r="A10050" t="s">
        <v>1533</v>
      </c>
      <c r="B10050" t="s">
        <v>1602</v>
      </c>
      <c r="C10050" t="s">
        <v>1554</v>
      </c>
      <c r="D10050">
        <v>2</v>
      </c>
      <c r="E10050">
        <v>2</v>
      </c>
      <c r="F10050">
        <v>11</v>
      </c>
      <c r="G10050">
        <v>0.18181818181818099</v>
      </c>
      <c r="H10050">
        <v>0.31581660561374503</v>
      </c>
      <c r="I10050" t="b">
        <v>1</v>
      </c>
      <c r="J10050">
        <v>78</v>
      </c>
      <c r="K10050">
        <v>45</v>
      </c>
      <c r="L10050">
        <f t="shared" si="156"/>
        <v>-33</v>
      </c>
      <c r="M10050">
        <v>137</v>
      </c>
      <c r="N10050" t="s">
        <v>1536</v>
      </c>
    </row>
    <row r="10051" spans="1:14" hidden="1" x14ac:dyDescent="0.2">
      <c r="A10051" t="s">
        <v>1533</v>
      </c>
      <c r="B10051" t="s">
        <v>1602</v>
      </c>
      <c r="C10051" t="s">
        <v>1555</v>
      </c>
      <c r="D10051">
        <v>2</v>
      </c>
      <c r="E10051">
        <v>2</v>
      </c>
      <c r="F10051">
        <v>11</v>
      </c>
      <c r="G10051">
        <v>0.18181818181818099</v>
      </c>
      <c r="H10051">
        <v>0.31581660561374503</v>
      </c>
      <c r="I10051" t="b">
        <v>1</v>
      </c>
      <c r="J10051">
        <v>78</v>
      </c>
      <c r="K10051">
        <v>45</v>
      </c>
      <c r="L10051">
        <f t="shared" ref="L10051:L10114" si="157">K10051-J10051</f>
        <v>-33</v>
      </c>
      <c r="M10051">
        <v>137</v>
      </c>
      <c r="N10051" t="s">
        <v>1536</v>
      </c>
    </row>
    <row r="10052" spans="1:14" hidden="1" x14ac:dyDescent="0.2">
      <c r="A10052" t="s">
        <v>1533</v>
      </c>
      <c r="B10052" t="s">
        <v>1603</v>
      </c>
      <c r="C10052" t="s">
        <v>1554</v>
      </c>
      <c r="D10052">
        <v>2</v>
      </c>
      <c r="E10052">
        <v>2</v>
      </c>
      <c r="F10052">
        <v>11</v>
      </c>
      <c r="G10052">
        <v>0.18181818181818099</v>
      </c>
      <c r="H10052">
        <v>0.315843928018116</v>
      </c>
      <c r="I10052" t="b">
        <v>1</v>
      </c>
      <c r="J10052">
        <v>79</v>
      </c>
      <c r="K10052">
        <v>45</v>
      </c>
      <c r="L10052">
        <f t="shared" si="157"/>
        <v>-34</v>
      </c>
      <c r="M10052">
        <v>137</v>
      </c>
      <c r="N10052" t="s">
        <v>1536</v>
      </c>
    </row>
    <row r="10053" spans="1:14" hidden="1" x14ac:dyDescent="0.2">
      <c r="A10053" t="s">
        <v>1533</v>
      </c>
      <c r="B10053" t="s">
        <v>1603</v>
      </c>
      <c r="C10053" t="s">
        <v>1555</v>
      </c>
      <c r="D10053">
        <v>2</v>
      </c>
      <c r="E10053">
        <v>2</v>
      </c>
      <c r="F10053">
        <v>11</v>
      </c>
      <c r="G10053">
        <v>0.18181818181818099</v>
      </c>
      <c r="H10053">
        <v>0.315843928018116</v>
      </c>
      <c r="I10053" t="b">
        <v>1</v>
      </c>
      <c r="J10053">
        <v>79</v>
      </c>
      <c r="K10053">
        <v>45</v>
      </c>
      <c r="L10053">
        <f t="shared" si="157"/>
        <v>-34</v>
      </c>
      <c r="M10053">
        <v>137</v>
      </c>
      <c r="N10053" t="s">
        <v>1536</v>
      </c>
    </row>
    <row r="10054" spans="1:14" hidden="1" x14ac:dyDescent="0.2">
      <c r="A10054" t="s">
        <v>1533</v>
      </c>
      <c r="B10054" t="s">
        <v>1604</v>
      </c>
      <c r="C10054" t="s">
        <v>1554</v>
      </c>
      <c r="D10054">
        <v>2</v>
      </c>
      <c r="E10054">
        <v>2</v>
      </c>
      <c r="F10054">
        <v>11</v>
      </c>
      <c r="G10054">
        <v>0.18181818181818099</v>
      </c>
      <c r="H10054">
        <v>0.315843928018116</v>
      </c>
      <c r="I10054" t="b">
        <v>1</v>
      </c>
      <c r="J10054">
        <v>80</v>
      </c>
      <c r="K10054">
        <v>45</v>
      </c>
      <c r="L10054">
        <f t="shared" si="157"/>
        <v>-35</v>
      </c>
      <c r="M10054">
        <v>137</v>
      </c>
      <c r="N10054" t="s">
        <v>1536</v>
      </c>
    </row>
    <row r="10055" spans="1:14" hidden="1" x14ac:dyDescent="0.2">
      <c r="A10055" t="s">
        <v>1533</v>
      </c>
      <c r="B10055" t="s">
        <v>1604</v>
      </c>
      <c r="C10055" t="s">
        <v>1555</v>
      </c>
      <c r="D10055">
        <v>2</v>
      </c>
      <c r="E10055">
        <v>2</v>
      </c>
      <c r="F10055">
        <v>11</v>
      </c>
      <c r="G10055">
        <v>0.18181818181818099</v>
      </c>
      <c r="H10055">
        <v>0.315843928018116</v>
      </c>
      <c r="I10055" t="b">
        <v>1</v>
      </c>
      <c r="J10055">
        <v>80</v>
      </c>
      <c r="K10055">
        <v>45</v>
      </c>
      <c r="L10055">
        <f t="shared" si="157"/>
        <v>-35</v>
      </c>
      <c r="M10055">
        <v>137</v>
      </c>
      <c r="N10055" t="s">
        <v>1536</v>
      </c>
    </row>
    <row r="10056" spans="1:14" hidden="1" x14ac:dyDescent="0.2">
      <c r="A10056" t="s">
        <v>1533</v>
      </c>
      <c r="B10056" t="s">
        <v>1605</v>
      </c>
      <c r="C10056" t="s">
        <v>1554</v>
      </c>
      <c r="D10056">
        <v>2</v>
      </c>
      <c r="E10056">
        <v>2</v>
      </c>
      <c r="F10056">
        <v>11</v>
      </c>
      <c r="G10056">
        <v>0.18181818181818099</v>
      </c>
      <c r="H10056">
        <v>0.31428108208752797</v>
      </c>
      <c r="I10056" t="b">
        <v>1</v>
      </c>
      <c r="J10056">
        <v>81</v>
      </c>
      <c r="K10056">
        <v>45</v>
      </c>
      <c r="L10056">
        <f t="shared" si="157"/>
        <v>-36</v>
      </c>
      <c r="M10056">
        <v>137</v>
      </c>
      <c r="N10056" t="s">
        <v>1536</v>
      </c>
    </row>
    <row r="10057" spans="1:14" hidden="1" x14ac:dyDescent="0.2">
      <c r="A10057" t="s">
        <v>1533</v>
      </c>
      <c r="B10057" t="s">
        <v>1605</v>
      </c>
      <c r="C10057" t="s">
        <v>1555</v>
      </c>
      <c r="D10057">
        <v>2</v>
      </c>
      <c r="E10057">
        <v>2</v>
      </c>
      <c r="F10057">
        <v>11</v>
      </c>
      <c r="G10057">
        <v>0.18181818181818099</v>
      </c>
      <c r="H10057">
        <v>0.31428108208752797</v>
      </c>
      <c r="I10057" t="b">
        <v>1</v>
      </c>
      <c r="J10057">
        <v>81</v>
      </c>
      <c r="K10057">
        <v>45</v>
      </c>
      <c r="L10057">
        <f t="shared" si="157"/>
        <v>-36</v>
      </c>
      <c r="M10057">
        <v>137</v>
      </c>
      <c r="N10057" t="s">
        <v>1536</v>
      </c>
    </row>
    <row r="10058" spans="1:14" hidden="1" x14ac:dyDescent="0.2">
      <c r="A10058" t="s">
        <v>1533</v>
      </c>
      <c r="B10058" t="s">
        <v>1606</v>
      </c>
      <c r="C10058" t="s">
        <v>1607</v>
      </c>
      <c r="D10058">
        <v>2</v>
      </c>
      <c r="E10058">
        <v>3</v>
      </c>
      <c r="F10058">
        <v>3</v>
      </c>
      <c r="G10058">
        <v>1</v>
      </c>
      <c r="H10058">
        <v>0.31840460312160701</v>
      </c>
      <c r="I10058" t="b">
        <v>0</v>
      </c>
      <c r="J10058">
        <v>82</v>
      </c>
      <c r="K10058">
        <v>45</v>
      </c>
      <c r="L10058">
        <f t="shared" si="157"/>
        <v>-37</v>
      </c>
      <c r="M10058">
        <v>137</v>
      </c>
      <c r="N10058" t="s">
        <v>1536</v>
      </c>
    </row>
    <row r="10059" spans="1:14" hidden="1" x14ac:dyDescent="0.2">
      <c r="A10059" t="s">
        <v>1533</v>
      </c>
      <c r="B10059" t="s">
        <v>1606</v>
      </c>
      <c r="C10059" t="s">
        <v>1554</v>
      </c>
      <c r="D10059">
        <v>3</v>
      </c>
      <c r="E10059">
        <v>2</v>
      </c>
      <c r="F10059">
        <v>18</v>
      </c>
      <c r="G10059">
        <v>0.11111111111111099</v>
      </c>
      <c r="H10059">
        <v>0.31840460312160701</v>
      </c>
      <c r="I10059" t="b">
        <v>1</v>
      </c>
      <c r="J10059">
        <v>82</v>
      </c>
      <c r="K10059">
        <v>45</v>
      </c>
      <c r="L10059">
        <f t="shared" si="157"/>
        <v>-37</v>
      </c>
      <c r="M10059">
        <v>137</v>
      </c>
      <c r="N10059" t="s">
        <v>1536</v>
      </c>
    </row>
    <row r="10060" spans="1:14" hidden="1" x14ac:dyDescent="0.2">
      <c r="A10060" t="s">
        <v>1533</v>
      </c>
      <c r="B10060" t="s">
        <v>1606</v>
      </c>
      <c r="C10060" t="s">
        <v>1555</v>
      </c>
      <c r="D10060">
        <v>3</v>
      </c>
      <c r="E10060">
        <v>2</v>
      </c>
      <c r="F10060">
        <v>18</v>
      </c>
      <c r="G10060">
        <v>0.11111111111111099</v>
      </c>
      <c r="H10060">
        <v>0.31840460312160701</v>
      </c>
      <c r="I10060" t="b">
        <v>1</v>
      </c>
      <c r="J10060">
        <v>82</v>
      </c>
      <c r="K10060">
        <v>45</v>
      </c>
      <c r="L10060">
        <f t="shared" si="157"/>
        <v>-37</v>
      </c>
      <c r="M10060">
        <v>137</v>
      </c>
      <c r="N10060" t="s">
        <v>1536</v>
      </c>
    </row>
    <row r="10061" spans="1:14" hidden="1" x14ac:dyDescent="0.2">
      <c r="A10061" t="s">
        <v>1533</v>
      </c>
      <c r="B10061" t="s">
        <v>1608</v>
      </c>
      <c r="C10061" t="s">
        <v>1607</v>
      </c>
      <c r="D10061">
        <v>2</v>
      </c>
      <c r="E10061">
        <v>3</v>
      </c>
      <c r="F10061">
        <v>3</v>
      </c>
      <c r="G10061">
        <v>1</v>
      </c>
      <c r="H10061">
        <v>0.31840460312160701</v>
      </c>
      <c r="I10061" t="b">
        <v>0</v>
      </c>
      <c r="J10061">
        <v>83</v>
      </c>
      <c r="K10061">
        <v>45</v>
      </c>
      <c r="L10061">
        <f t="shared" si="157"/>
        <v>-38</v>
      </c>
      <c r="M10061">
        <v>137</v>
      </c>
      <c r="N10061" t="s">
        <v>1536</v>
      </c>
    </row>
    <row r="10062" spans="1:14" hidden="1" x14ac:dyDescent="0.2">
      <c r="A10062" t="s">
        <v>1533</v>
      </c>
      <c r="B10062" t="s">
        <v>1608</v>
      </c>
      <c r="C10062" t="s">
        <v>1554</v>
      </c>
      <c r="D10062">
        <v>3</v>
      </c>
      <c r="E10062">
        <v>2</v>
      </c>
      <c r="F10062">
        <v>18</v>
      </c>
      <c r="G10062">
        <v>0.11111111111111099</v>
      </c>
      <c r="H10062">
        <v>0.31840460312160701</v>
      </c>
      <c r="I10062" t="b">
        <v>1</v>
      </c>
      <c r="J10062">
        <v>83</v>
      </c>
      <c r="K10062">
        <v>45</v>
      </c>
      <c r="L10062">
        <f t="shared" si="157"/>
        <v>-38</v>
      </c>
      <c r="M10062">
        <v>137</v>
      </c>
      <c r="N10062" t="s">
        <v>1536</v>
      </c>
    </row>
    <row r="10063" spans="1:14" hidden="1" x14ac:dyDescent="0.2">
      <c r="A10063" t="s">
        <v>1533</v>
      </c>
      <c r="B10063" t="s">
        <v>1608</v>
      </c>
      <c r="C10063" t="s">
        <v>1555</v>
      </c>
      <c r="D10063">
        <v>3</v>
      </c>
      <c r="E10063">
        <v>2</v>
      </c>
      <c r="F10063">
        <v>18</v>
      </c>
      <c r="G10063">
        <v>0.11111111111111099</v>
      </c>
      <c r="H10063">
        <v>0.31840460312160701</v>
      </c>
      <c r="I10063" t="b">
        <v>1</v>
      </c>
      <c r="J10063">
        <v>83</v>
      </c>
      <c r="K10063">
        <v>45</v>
      </c>
      <c r="L10063">
        <f t="shared" si="157"/>
        <v>-38</v>
      </c>
      <c r="M10063">
        <v>137</v>
      </c>
      <c r="N10063" t="s">
        <v>1536</v>
      </c>
    </row>
    <row r="10064" spans="1:14" hidden="1" x14ac:dyDescent="0.2">
      <c r="A10064" t="s">
        <v>1533</v>
      </c>
      <c r="B10064" t="s">
        <v>1609</v>
      </c>
      <c r="C10064" t="s">
        <v>1607</v>
      </c>
      <c r="D10064">
        <v>2</v>
      </c>
      <c r="E10064">
        <v>3</v>
      </c>
      <c r="F10064">
        <v>3</v>
      </c>
      <c r="G10064">
        <v>1</v>
      </c>
      <c r="H10064">
        <v>0.31840460312160701</v>
      </c>
      <c r="I10064" t="b">
        <v>0</v>
      </c>
      <c r="J10064">
        <v>84</v>
      </c>
      <c r="K10064">
        <v>45</v>
      </c>
      <c r="L10064">
        <f t="shared" si="157"/>
        <v>-39</v>
      </c>
      <c r="M10064">
        <v>137</v>
      </c>
      <c r="N10064" t="s">
        <v>1536</v>
      </c>
    </row>
    <row r="10065" spans="1:14" hidden="1" x14ac:dyDescent="0.2">
      <c r="A10065" t="s">
        <v>1533</v>
      </c>
      <c r="B10065" t="s">
        <v>1609</v>
      </c>
      <c r="C10065" t="s">
        <v>1554</v>
      </c>
      <c r="D10065">
        <v>3</v>
      </c>
      <c r="E10065">
        <v>2</v>
      </c>
      <c r="F10065">
        <v>18</v>
      </c>
      <c r="G10065">
        <v>0.11111111111111099</v>
      </c>
      <c r="H10065">
        <v>0.31840460312160701</v>
      </c>
      <c r="I10065" t="b">
        <v>1</v>
      </c>
      <c r="J10065">
        <v>84</v>
      </c>
      <c r="K10065">
        <v>45</v>
      </c>
      <c r="L10065">
        <f t="shared" si="157"/>
        <v>-39</v>
      </c>
      <c r="M10065">
        <v>137</v>
      </c>
      <c r="N10065" t="s">
        <v>1536</v>
      </c>
    </row>
    <row r="10066" spans="1:14" hidden="1" x14ac:dyDescent="0.2">
      <c r="A10066" t="s">
        <v>1533</v>
      </c>
      <c r="B10066" t="s">
        <v>1609</v>
      </c>
      <c r="C10066" t="s">
        <v>1555</v>
      </c>
      <c r="D10066">
        <v>3</v>
      </c>
      <c r="E10066">
        <v>2</v>
      </c>
      <c r="F10066">
        <v>18</v>
      </c>
      <c r="G10066">
        <v>0.11111111111111099</v>
      </c>
      <c r="H10066">
        <v>0.31840460312160701</v>
      </c>
      <c r="I10066" t="b">
        <v>1</v>
      </c>
      <c r="J10066">
        <v>84</v>
      </c>
      <c r="K10066">
        <v>45</v>
      </c>
      <c r="L10066">
        <f t="shared" si="157"/>
        <v>-39</v>
      </c>
      <c r="M10066">
        <v>137</v>
      </c>
      <c r="N10066" t="s">
        <v>1536</v>
      </c>
    </row>
    <row r="10067" spans="1:14" hidden="1" x14ac:dyDescent="0.2">
      <c r="A10067" t="s">
        <v>1533</v>
      </c>
      <c r="B10067" t="s">
        <v>1610</v>
      </c>
      <c r="C10067" t="s">
        <v>1607</v>
      </c>
      <c r="D10067">
        <v>2</v>
      </c>
      <c r="E10067">
        <v>3</v>
      </c>
      <c r="F10067">
        <v>3</v>
      </c>
      <c r="G10067">
        <v>1</v>
      </c>
      <c r="H10067">
        <v>0.30494807528377799</v>
      </c>
      <c r="I10067" t="b">
        <v>0</v>
      </c>
      <c r="J10067">
        <v>85</v>
      </c>
      <c r="K10067">
        <v>45</v>
      </c>
      <c r="L10067">
        <f t="shared" si="157"/>
        <v>-40</v>
      </c>
      <c r="M10067">
        <v>137</v>
      </c>
      <c r="N10067" t="s">
        <v>1536</v>
      </c>
    </row>
    <row r="10068" spans="1:14" hidden="1" x14ac:dyDescent="0.2">
      <c r="A10068" t="s">
        <v>1533</v>
      </c>
      <c r="B10068" t="s">
        <v>1610</v>
      </c>
      <c r="C10068" t="s">
        <v>1554</v>
      </c>
      <c r="D10068">
        <v>3</v>
      </c>
      <c r="E10068">
        <v>2</v>
      </c>
      <c r="F10068">
        <v>18</v>
      </c>
      <c r="G10068">
        <v>0.11111111111111099</v>
      </c>
      <c r="H10068">
        <v>0.30494807528377799</v>
      </c>
      <c r="I10068" t="b">
        <v>1</v>
      </c>
      <c r="J10068">
        <v>85</v>
      </c>
      <c r="K10068">
        <v>45</v>
      </c>
      <c r="L10068">
        <f t="shared" si="157"/>
        <v>-40</v>
      </c>
      <c r="M10068">
        <v>137</v>
      </c>
      <c r="N10068" t="s">
        <v>1536</v>
      </c>
    </row>
    <row r="10069" spans="1:14" hidden="1" x14ac:dyDescent="0.2">
      <c r="A10069" t="s">
        <v>1533</v>
      </c>
      <c r="B10069" t="s">
        <v>1610</v>
      </c>
      <c r="C10069" t="s">
        <v>1555</v>
      </c>
      <c r="D10069">
        <v>3</v>
      </c>
      <c r="E10069">
        <v>2</v>
      </c>
      <c r="F10069">
        <v>18</v>
      </c>
      <c r="G10069">
        <v>0.11111111111111099</v>
      </c>
      <c r="H10069">
        <v>0.30494807528377799</v>
      </c>
      <c r="I10069" t="b">
        <v>1</v>
      </c>
      <c r="J10069">
        <v>85</v>
      </c>
      <c r="K10069">
        <v>45</v>
      </c>
      <c r="L10069">
        <f t="shared" si="157"/>
        <v>-40</v>
      </c>
      <c r="M10069">
        <v>137</v>
      </c>
      <c r="N10069" t="s">
        <v>1536</v>
      </c>
    </row>
    <row r="10070" spans="1:14" hidden="1" x14ac:dyDescent="0.2">
      <c r="A10070" t="s">
        <v>1533</v>
      </c>
      <c r="B10070" t="s">
        <v>1611</v>
      </c>
      <c r="C10070" t="s">
        <v>1607</v>
      </c>
      <c r="D10070">
        <v>2</v>
      </c>
      <c r="E10070">
        <v>3</v>
      </c>
      <c r="F10070">
        <v>3</v>
      </c>
      <c r="G10070">
        <v>1</v>
      </c>
      <c r="H10070">
        <v>0.30678082060932998</v>
      </c>
      <c r="I10070" t="b">
        <v>0</v>
      </c>
      <c r="J10070">
        <v>86</v>
      </c>
      <c r="K10070">
        <v>45</v>
      </c>
      <c r="L10070">
        <f t="shared" si="157"/>
        <v>-41</v>
      </c>
      <c r="M10070">
        <v>137</v>
      </c>
      <c r="N10070" t="s">
        <v>1536</v>
      </c>
    </row>
    <row r="10071" spans="1:14" hidden="1" x14ac:dyDescent="0.2">
      <c r="A10071" t="s">
        <v>1533</v>
      </c>
      <c r="B10071" t="s">
        <v>1611</v>
      </c>
      <c r="C10071" t="s">
        <v>1554</v>
      </c>
      <c r="D10071">
        <v>3</v>
      </c>
      <c r="E10071">
        <v>2</v>
      </c>
      <c r="F10071">
        <v>18</v>
      </c>
      <c r="G10071">
        <v>0.11111111111111099</v>
      </c>
      <c r="H10071">
        <v>0.30678082060932998</v>
      </c>
      <c r="I10071" t="b">
        <v>1</v>
      </c>
      <c r="J10071">
        <v>86</v>
      </c>
      <c r="K10071">
        <v>45</v>
      </c>
      <c r="L10071">
        <f t="shared" si="157"/>
        <v>-41</v>
      </c>
      <c r="M10071">
        <v>137</v>
      </c>
      <c r="N10071" t="s">
        <v>1536</v>
      </c>
    </row>
    <row r="10072" spans="1:14" hidden="1" x14ac:dyDescent="0.2">
      <c r="A10072" t="s">
        <v>1533</v>
      </c>
      <c r="B10072" t="s">
        <v>1611</v>
      </c>
      <c r="C10072" t="s">
        <v>1555</v>
      </c>
      <c r="D10072">
        <v>3</v>
      </c>
      <c r="E10072">
        <v>2</v>
      </c>
      <c r="F10072">
        <v>18</v>
      </c>
      <c r="G10072">
        <v>0.11111111111111099</v>
      </c>
      <c r="H10072">
        <v>0.30678082060932998</v>
      </c>
      <c r="I10072" t="b">
        <v>1</v>
      </c>
      <c r="J10072">
        <v>86</v>
      </c>
      <c r="K10072">
        <v>45</v>
      </c>
      <c r="L10072">
        <f t="shared" si="157"/>
        <v>-41</v>
      </c>
      <c r="M10072">
        <v>137</v>
      </c>
      <c r="N10072" t="s">
        <v>1536</v>
      </c>
    </row>
    <row r="10073" spans="1:14" hidden="1" x14ac:dyDescent="0.2">
      <c r="A10073" t="s">
        <v>1533</v>
      </c>
      <c r="B10073" t="s">
        <v>1612</v>
      </c>
      <c r="C10073" t="s">
        <v>1607</v>
      </c>
      <c r="D10073">
        <v>2</v>
      </c>
      <c r="E10073">
        <v>3</v>
      </c>
      <c r="F10073">
        <v>3</v>
      </c>
      <c r="G10073">
        <v>1</v>
      </c>
      <c r="H10073">
        <v>0.30744915811977302</v>
      </c>
      <c r="I10073" t="b">
        <v>0</v>
      </c>
      <c r="J10073">
        <v>87</v>
      </c>
      <c r="K10073">
        <v>45</v>
      </c>
      <c r="L10073">
        <f t="shared" si="157"/>
        <v>-42</v>
      </c>
      <c r="M10073">
        <v>137</v>
      </c>
      <c r="N10073" t="s">
        <v>1536</v>
      </c>
    </row>
    <row r="10074" spans="1:14" hidden="1" x14ac:dyDescent="0.2">
      <c r="A10074" t="s">
        <v>1533</v>
      </c>
      <c r="B10074" t="s">
        <v>1612</v>
      </c>
      <c r="C10074" t="s">
        <v>1554</v>
      </c>
      <c r="D10074">
        <v>3</v>
      </c>
      <c r="E10074">
        <v>3</v>
      </c>
      <c r="F10074">
        <v>19</v>
      </c>
      <c r="G10074">
        <v>0.157894736842105</v>
      </c>
      <c r="H10074">
        <v>0.30744915811977302</v>
      </c>
      <c r="I10074" t="b">
        <v>1</v>
      </c>
      <c r="J10074">
        <v>87</v>
      </c>
      <c r="K10074">
        <v>45</v>
      </c>
      <c r="L10074">
        <f t="shared" si="157"/>
        <v>-42</v>
      </c>
      <c r="M10074">
        <v>137</v>
      </c>
      <c r="N10074" t="s">
        <v>1536</v>
      </c>
    </row>
    <row r="10075" spans="1:14" hidden="1" x14ac:dyDescent="0.2">
      <c r="A10075" t="s">
        <v>1533</v>
      </c>
      <c r="B10075" t="s">
        <v>1612</v>
      </c>
      <c r="C10075" t="s">
        <v>1555</v>
      </c>
      <c r="D10075">
        <v>3</v>
      </c>
      <c r="E10075">
        <v>3</v>
      </c>
      <c r="F10075">
        <v>19</v>
      </c>
      <c r="G10075">
        <v>0.157894736842105</v>
      </c>
      <c r="H10075">
        <v>0.30744915811977302</v>
      </c>
      <c r="I10075" t="b">
        <v>1</v>
      </c>
      <c r="J10075">
        <v>87</v>
      </c>
      <c r="K10075">
        <v>45</v>
      </c>
      <c r="L10075">
        <f t="shared" si="157"/>
        <v>-42</v>
      </c>
      <c r="M10075">
        <v>137</v>
      </c>
      <c r="N10075" t="s">
        <v>1536</v>
      </c>
    </row>
    <row r="10076" spans="1:14" hidden="1" x14ac:dyDescent="0.2">
      <c r="A10076" t="s">
        <v>1533</v>
      </c>
      <c r="B10076" t="s">
        <v>1613</v>
      </c>
      <c r="C10076" t="s">
        <v>1607</v>
      </c>
      <c r="D10076">
        <v>2</v>
      </c>
      <c r="E10076">
        <v>3</v>
      </c>
      <c r="F10076">
        <v>3</v>
      </c>
      <c r="G10076">
        <v>1</v>
      </c>
      <c r="H10076">
        <v>0.30744915811977302</v>
      </c>
      <c r="I10076" t="b">
        <v>0</v>
      </c>
      <c r="J10076">
        <v>88</v>
      </c>
      <c r="K10076">
        <v>45</v>
      </c>
      <c r="L10076">
        <f t="shared" si="157"/>
        <v>-43</v>
      </c>
      <c r="M10076">
        <v>137</v>
      </c>
      <c r="N10076" t="s">
        <v>1536</v>
      </c>
    </row>
    <row r="10077" spans="1:14" hidden="1" x14ac:dyDescent="0.2">
      <c r="A10077" t="s">
        <v>1533</v>
      </c>
      <c r="B10077" t="s">
        <v>1613</v>
      </c>
      <c r="C10077" t="s">
        <v>1554</v>
      </c>
      <c r="D10077">
        <v>3</v>
      </c>
      <c r="E10077">
        <v>3</v>
      </c>
      <c r="F10077">
        <v>19</v>
      </c>
      <c r="G10077">
        <v>0.157894736842105</v>
      </c>
      <c r="H10077">
        <v>0.30744915811977302</v>
      </c>
      <c r="I10077" t="b">
        <v>1</v>
      </c>
      <c r="J10077">
        <v>88</v>
      </c>
      <c r="K10077">
        <v>45</v>
      </c>
      <c r="L10077">
        <f t="shared" si="157"/>
        <v>-43</v>
      </c>
      <c r="M10077">
        <v>137</v>
      </c>
      <c r="N10077" t="s">
        <v>1536</v>
      </c>
    </row>
    <row r="10078" spans="1:14" hidden="1" x14ac:dyDescent="0.2">
      <c r="A10078" t="s">
        <v>1533</v>
      </c>
      <c r="B10078" t="s">
        <v>1613</v>
      </c>
      <c r="C10078" t="s">
        <v>1555</v>
      </c>
      <c r="D10078">
        <v>3</v>
      </c>
      <c r="E10078">
        <v>3</v>
      </c>
      <c r="F10078">
        <v>19</v>
      </c>
      <c r="G10078">
        <v>0.157894736842105</v>
      </c>
      <c r="H10078">
        <v>0.30744915811977302</v>
      </c>
      <c r="I10078" t="b">
        <v>1</v>
      </c>
      <c r="J10078">
        <v>88</v>
      </c>
      <c r="K10078">
        <v>45</v>
      </c>
      <c r="L10078">
        <f t="shared" si="157"/>
        <v>-43</v>
      </c>
      <c r="M10078">
        <v>137</v>
      </c>
      <c r="N10078" t="s">
        <v>1536</v>
      </c>
    </row>
    <row r="10079" spans="1:14" hidden="1" x14ac:dyDescent="0.2">
      <c r="A10079" t="s">
        <v>1533</v>
      </c>
      <c r="B10079" t="s">
        <v>1614</v>
      </c>
      <c r="C10079" t="s">
        <v>1607</v>
      </c>
      <c r="D10079">
        <v>2</v>
      </c>
      <c r="E10079">
        <v>3</v>
      </c>
      <c r="F10079">
        <v>3</v>
      </c>
      <c r="G10079">
        <v>1</v>
      </c>
      <c r="H10079">
        <v>0.30686478110453302</v>
      </c>
      <c r="I10079" t="b">
        <v>0</v>
      </c>
      <c r="J10079">
        <v>89</v>
      </c>
      <c r="K10079">
        <v>45</v>
      </c>
      <c r="L10079">
        <f t="shared" si="157"/>
        <v>-44</v>
      </c>
      <c r="M10079">
        <v>137</v>
      </c>
      <c r="N10079" t="s">
        <v>1536</v>
      </c>
    </row>
    <row r="10080" spans="1:14" hidden="1" x14ac:dyDescent="0.2">
      <c r="A10080" t="s">
        <v>1533</v>
      </c>
      <c r="B10080" t="s">
        <v>1614</v>
      </c>
      <c r="C10080" t="s">
        <v>1554</v>
      </c>
      <c r="D10080">
        <v>3</v>
      </c>
      <c r="E10080">
        <v>3</v>
      </c>
      <c r="F10080">
        <v>19</v>
      </c>
      <c r="G10080">
        <v>0.157894736842105</v>
      </c>
      <c r="H10080">
        <v>0.30686478110453302</v>
      </c>
      <c r="I10080" t="b">
        <v>1</v>
      </c>
      <c r="J10080">
        <v>89</v>
      </c>
      <c r="K10080">
        <v>45</v>
      </c>
      <c r="L10080">
        <f t="shared" si="157"/>
        <v>-44</v>
      </c>
      <c r="M10080">
        <v>137</v>
      </c>
      <c r="N10080" t="s">
        <v>1536</v>
      </c>
    </row>
    <row r="10081" spans="1:14" hidden="1" x14ac:dyDescent="0.2">
      <c r="A10081" t="s">
        <v>1533</v>
      </c>
      <c r="B10081" t="s">
        <v>1614</v>
      </c>
      <c r="C10081" t="s">
        <v>1555</v>
      </c>
      <c r="D10081">
        <v>3</v>
      </c>
      <c r="E10081">
        <v>3</v>
      </c>
      <c r="F10081">
        <v>19</v>
      </c>
      <c r="G10081">
        <v>0.157894736842105</v>
      </c>
      <c r="H10081">
        <v>0.30686478110453302</v>
      </c>
      <c r="I10081" t="b">
        <v>1</v>
      </c>
      <c r="J10081">
        <v>89</v>
      </c>
      <c r="K10081">
        <v>45</v>
      </c>
      <c r="L10081">
        <f t="shared" si="157"/>
        <v>-44</v>
      </c>
      <c r="M10081">
        <v>137</v>
      </c>
      <c r="N10081" t="s">
        <v>1536</v>
      </c>
    </row>
    <row r="10082" spans="1:14" hidden="1" x14ac:dyDescent="0.2">
      <c r="A10082" t="s">
        <v>1533</v>
      </c>
      <c r="B10082" t="s">
        <v>1615</v>
      </c>
      <c r="C10082" t="s">
        <v>1607</v>
      </c>
      <c r="D10082">
        <v>2</v>
      </c>
      <c r="E10082">
        <v>3</v>
      </c>
      <c r="F10082">
        <v>3</v>
      </c>
      <c r="G10082">
        <v>1</v>
      </c>
      <c r="H10082">
        <v>0.307104555456303</v>
      </c>
      <c r="I10082" t="b">
        <v>0</v>
      </c>
      <c r="J10082">
        <v>90</v>
      </c>
      <c r="K10082">
        <v>45</v>
      </c>
      <c r="L10082">
        <f t="shared" si="157"/>
        <v>-45</v>
      </c>
      <c r="M10082">
        <v>137</v>
      </c>
      <c r="N10082" t="s">
        <v>1536</v>
      </c>
    </row>
    <row r="10083" spans="1:14" hidden="1" x14ac:dyDescent="0.2">
      <c r="A10083" t="s">
        <v>1533</v>
      </c>
      <c r="B10083" t="s">
        <v>1615</v>
      </c>
      <c r="C10083" t="s">
        <v>1554</v>
      </c>
      <c r="D10083">
        <v>3</v>
      </c>
      <c r="E10083">
        <v>3</v>
      </c>
      <c r="F10083">
        <v>19</v>
      </c>
      <c r="G10083">
        <v>0.157894736842105</v>
      </c>
      <c r="H10083">
        <v>0.307104555456303</v>
      </c>
      <c r="I10083" t="b">
        <v>1</v>
      </c>
      <c r="J10083">
        <v>90</v>
      </c>
      <c r="K10083">
        <v>45</v>
      </c>
      <c r="L10083">
        <f t="shared" si="157"/>
        <v>-45</v>
      </c>
      <c r="M10083">
        <v>137</v>
      </c>
      <c r="N10083" t="s">
        <v>1536</v>
      </c>
    </row>
    <row r="10084" spans="1:14" hidden="1" x14ac:dyDescent="0.2">
      <c r="A10084" t="s">
        <v>1533</v>
      </c>
      <c r="B10084" t="s">
        <v>1615</v>
      </c>
      <c r="C10084" t="s">
        <v>1555</v>
      </c>
      <c r="D10084">
        <v>3</v>
      </c>
      <c r="E10084">
        <v>3</v>
      </c>
      <c r="F10084">
        <v>19</v>
      </c>
      <c r="G10084">
        <v>0.157894736842105</v>
      </c>
      <c r="H10084">
        <v>0.307104555456303</v>
      </c>
      <c r="I10084" t="b">
        <v>1</v>
      </c>
      <c r="J10084">
        <v>90</v>
      </c>
      <c r="K10084">
        <v>45</v>
      </c>
      <c r="L10084">
        <f t="shared" si="157"/>
        <v>-45</v>
      </c>
      <c r="M10084">
        <v>137</v>
      </c>
      <c r="N10084" t="s">
        <v>1536</v>
      </c>
    </row>
    <row r="10085" spans="1:14" hidden="1" x14ac:dyDescent="0.2">
      <c r="A10085" t="s">
        <v>1533</v>
      </c>
      <c r="B10085" t="s">
        <v>1616</v>
      </c>
      <c r="C10085" t="s">
        <v>1607</v>
      </c>
      <c r="D10085">
        <v>2</v>
      </c>
      <c r="E10085">
        <v>3</v>
      </c>
      <c r="F10085">
        <v>3</v>
      </c>
      <c r="G10085">
        <v>1</v>
      </c>
      <c r="H10085">
        <v>0.307104555456303</v>
      </c>
      <c r="I10085" t="b">
        <v>0</v>
      </c>
      <c r="J10085">
        <v>91</v>
      </c>
      <c r="K10085">
        <v>45</v>
      </c>
      <c r="L10085">
        <f t="shared" si="157"/>
        <v>-46</v>
      </c>
      <c r="M10085">
        <v>137</v>
      </c>
      <c r="N10085" t="s">
        <v>1536</v>
      </c>
    </row>
    <row r="10086" spans="1:14" hidden="1" x14ac:dyDescent="0.2">
      <c r="A10086" t="s">
        <v>1533</v>
      </c>
      <c r="B10086" t="s">
        <v>1616</v>
      </c>
      <c r="C10086" t="s">
        <v>1554</v>
      </c>
      <c r="D10086">
        <v>3</v>
      </c>
      <c r="E10086">
        <v>3</v>
      </c>
      <c r="F10086">
        <v>19</v>
      </c>
      <c r="G10086">
        <v>0.157894736842105</v>
      </c>
      <c r="H10086">
        <v>0.307104555456303</v>
      </c>
      <c r="I10086" t="b">
        <v>1</v>
      </c>
      <c r="J10086">
        <v>91</v>
      </c>
      <c r="K10086">
        <v>45</v>
      </c>
      <c r="L10086">
        <f t="shared" si="157"/>
        <v>-46</v>
      </c>
      <c r="M10086">
        <v>137</v>
      </c>
      <c r="N10086" t="s">
        <v>1536</v>
      </c>
    </row>
    <row r="10087" spans="1:14" hidden="1" x14ac:dyDescent="0.2">
      <c r="A10087" t="s">
        <v>1533</v>
      </c>
      <c r="B10087" t="s">
        <v>1616</v>
      </c>
      <c r="C10087" t="s">
        <v>1555</v>
      </c>
      <c r="D10087">
        <v>3</v>
      </c>
      <c r="E10087">
        <v>3</v>
      </c>
      <c r="F10087">
        <v>19</v>
      </c>
      <c r="G10087">
        <v>0.157894736842105</v>
      </c>
      <c r="H10087">
        <v>0.307104555456303</v>
      </c>
      <c r="I10087" t="b">
        <v>1</v>
      </c>
      <c r="J10087">
        <v>91</v>
      </c>
      <c r="K10087">
        <v>45</v>
      </c>
      <c r="L10087">
        <f t="shared" si="157"/>
        <v>-46</v>
      </c>
      <c r="M10087">
        <v>137</v>
      </c>
      <c r="N10087" t="s">
        <v>1536</v>
      </c>
    </row>
    <row r="10088" spans="1:14" hidden="1" x14ac:dyDescent="0.2">
      <c r="A10088" t="s">
        <v>1533</v>
      </c>
      <c r="B10088" t="s">
        <v>1617</v>
      </c>
      <c r="C10088" t="s">
        <v>1607</v>
      </c>
      <c r="D10088">
        <v>2</v>
      </c>
      <c r="E10088">
        <v>3</v>
      </c>
      <c r="F10088">
        <v>3</v>
      </c>
      <c r="G10088">
        <v>1</v>
      </c>
      <c r="H10088">
        <v>0.307104555456303</v>
      </c>
      <c r="I10088" t="b">
        <v>0</v>
      </c>
      <c r="J10088">
        <v>92</v>
      </c>
      <c r="K10088">
        <v>45</v>
      </c>
      <c r="L10088">
        <f t="shared" si="157"/>
        <v>-47</v>
      </c>
      <c r="M10088">
        <v>137</v>
      </c>
      <c r="N10088" t="s">
        <v>1536</v>
      </c>
    </row>
    <row r="10089" spans="1:14" hidden="1" x14ac:dyDescent="0.2">
      <c r="A10089" t="s">
        <v>1533</v>
      </c>
      <c r="B10089" t="s">
        <v>1617</v>
      </c>
      <c r="C10089" t="s">
        <v>1554</v>
      </c>
      <c r="D10089">
        <v>3</v>
      </c>
      <c r="E10089">
        <v>3</v>
      </c>
      <c r="F10089">
        <v>19</v>
      </c>
      <c r="G10089">
        <v>0.157894736842105</v>
      </c>
      <c r="H10089">
        <v>0.307104555456303</v>
      </c>
      <c r="I10089" t="b">
        <v>1</v>
      </c>
      <c r="J10089">
        <v>92</v>
      </c>
      <c r="K10089">
        <v>45</v>
      </c>
      <c r="L10089">
        <f t="shared" si="157"/>
        <v>-47</v>
      </c>
      <c r="M10089">
        <v>137</v>
      </c>
      <c r="N10089" t="s">
        <v>1536</v>
      </c>
    </row>
    <row r="10090" spans="1:14" hidden="1" x14ac:dyDescent="0.2">
      <c r="A10090" t="s">
        <v>1533</v>
      </c>
      <c r="B10090" t="s">
        <v>1617</v>
      </c>
      <c r="C10090" t="s">
        <v>1555</v>
      </c>
      <c r="D10090">
        <v>3</v>
      </c>
      <c r="E10090">
        <v>3</v>
      </c>
      <c r="F10090">
        <v>19</v>
      </c>
      <c r="G10090">
        <v>0.157894736842105</v>
      </c>
      <c r="H10090">
        <v>0.307104555456303</v>
      </c>
      <c r="I10090" t="b">
        <v>1</v>
      </c>
      <c r="J10090">
        <v>92</v>
      </c>
      <c r="K10090">
        <v>45</v>
      </c>
      <c r="L10090">
        <f t="shared" si="157"/>
        <v>-47</v>
      </c>
      <c r="M10090">
        <v>137</v>
      </c>
      <c r="N10090" t="s">
        <v>1536</v>
      </c>
    </row>
    <row r="10091" spans="1:14" hidden="1" x14ac:dyDescent="0.2">
      <c r="A10091" t="s">
        <v>1533</v>
      </c>
      <c r="B10091" t="s">
        <v>1618</v>
      </c>
      <c r="C10091" t="s">
        <v>1607</v>
      </c>
      <c r="D10091">
        <v>2</v>
      </c>
      <c r="E10091">
        <v>3</v>
      </c>
      <c r="F10091">
        <v>3</v>
      </c>
      <c r="G10091">
        <v>1</v>
      </c>
      <c r="H10091">
        <v>0.307104555456303</v>
      </c>
      <c r="I10091" t="b">
        <v>0</v>
      </c>
      <c r="J10091">
        <v>93</v>
      </c>
      <c r="K10091">
        <v>45</v>
      </c>
      <c r="L10091">
        <f t="shared" si="157"/>
        <v>-48</v>
      </c>
      <c r="M10091">
        <v>137</v>
      </c>
      <c r="N10091" t="s">
        <v>1536</v>
      </c>
    </row>
    <row r="10092" spans="1:14" hidden="1" x14ac:dyDescent="0.2">
      <c r="A10092" t="s">
        <v>1533</v>
      </c>
      <c r="B10092" t="s">
        <v>1618</v>
      </c>
      <c r="C10092" t="s">
        <v>1554</v>
      </c>
      <c r="D10092">
        <v>3</v>
      </c>
      <c r="E10092">
        <v>3</v>
      </c>
      <c r="F10092">
        <v>19</v>
      </c>
      <c r="G10092">
        <v>0.157894736842105</v>
      </c>
      <c r="H10092">
        <v>0.307104555456303</v>
      </c>
      <c r="I10092" t="b">
        <v>1</v>
      </c>
      <c r="J10092">
        <v>93</v>
      </c>
      <c r="K10092">
        <v>45</v>
      </c>
      <c r="L10092">
        <f t="shared" si="157"/>
        <v>-48</v>
      </c>
      <c r="M10092">
        <v>137</v>
      </c>
      <c r="N10092" t="s">
        <v>1536</v>
      </c>
    </row>
    <row r="10093" spans="1:14" hidden="1" x14ac:dyDescent="0.2">
      <c r="A10093" t="s">
        <v>1533</v>
      </c>
      <c r="B10093" t="s">
        <v>1618</v>
      </c>
      <c r="C10093" t="s">
        <v>1555</v>
      </c>
      <c r="D10093">
        <v>3</v>
      </c>
      <c r="E10093">
        <v>3</v>
      </c>
      <c r="F10093">
        <v>19</v>
      </c>
      <c r="G10093">
        <v>0.157894736842105</v>
      </c>
      <c r="H10093">
        <v>0.307104555456303</v>
      </c>
      <c r="I10093" t="b">
        <v>1</v>
      </c>
      <c r="J10093">
        <v>93</v>
      </c>
      <c r="K10093">
        <v>45</v>
      </c>
      <c r="L10093">
        <f t="shared" si="157"/>
        <v>-48</v>
      </c>
      <c r="M10093">
        <v>137</v>
      </c>
      <c r="N10093" t="s">
        <v>1536</v>
      </c>
    </row>
    <row r="10094" spans="1:14" hidden="1" x14ac:dyDescent="0.2">
      <c r="A10094" t="s">
        <v>1533</v>
      </c>
      <c r="B10094" t="s">
        <v>1619</v>
      </c>
      <c r="C10094" t="s">
        <v>1607</v>
      </c>
      <c r="D10094">
        <v>2</v>
      </c>
      <c r="E10094">
        <v>3</v>
      </c>
      <c r="F10094">
        <v>3</v>
      </c>
      <c r="G10094">
        <v>1</v>
      </c>
      <c r="H10094">
        <v>0.307104555456303</v>
      </c>
      <c r="I10094" t="b">
        <v>0</v>
      </c>
      <c r="J10094">
        <v>94</v>
      </c>
      <c r="K10094">
        <v>45</v>
      </c>
      <c r="L10094">
        <f t="shared" si="157"/>
        <v>-49</v>
      </c>
      <c r="M10094">
        <v>137</v>
      </c>
      <c r="N10094" t="s">
        <v>1536</v>
      </c>
    </row>
    <row r="10095" spans="1:14" hidden="1" x14ac:dyDescent="0.2">
      <c r="A10095" t="s">
        <v>1533</v>
      </c>
      <c r="B10095" t="s">
        <v>1619</v>
      </c>
      <c r="C10095" t="s">
        <v>1554</v>
      </c>
      <c r="D10095">
        <v>3</v>
      </c>
      <c r="E10095">
        <v>3</v>
      </c>
      <c r="F10095">
        <v>19</v>
      </c>
      <c r="G10095">
        <v>0.157894736842105</v>
      </c>
      <c r="H10095">
        <v>0.307104555456303</v>
      </c>
      <c r="I10095" t="b">
        <v>1</v>
      </c>
      <c r="J10095">
        <v>94</v>
      </c>
      <c r="K10095">
        <v>45</v>
      </c>
      <c r="L10095">
        <f t="shared" si="157"/>
        <v>-49</v>
      </c>
      <c r="M10095">
        <v>137</v>
      </c>
      <c r="N10095" t="s">
        <v>1536</v>
      </c>
    </row>
    <row r="10096" spans="1:14" hidden="1" x14ac:dyDescent="0.2">
      <c r="A10096" t="s">
        <v>1533</v>
      </c>
      <c r="B10096" t="s">
        <v>1619</v>
      </c>
      <c r="C10096" t="s">
        <v>1555</v>
      </c>
      <c r="D10096">
        <v>3</v>
      </c>
      <c r="E10096">
        <v>3</v>
      </c>
      <c r="F10096">
        <v>19</v>
      </c>
      <c r="G10096">
        <v>0.157894736842105</v>
      </c>
      <c r="H10096">
        <v>0.307104555456303</v>
      </c>
      <c r="I10096" t="b">
        <v>1</v>
      </c>
      <c r="J10096">
        <v>94</v>
      </c>
      <c r="K10096">
        <v>45</v>
      </c>
      <c r="L10096">
        <f t="shared" si="157"/>
        <v>-49</v>
      </c>
      <c r="M10096">
        <v>137</v>
      </c>
      <c r="N10096" t="s">
        <v>1536</v>
      </c>
    </row>
    <row r="10097" spans="1:14" hidden="1" x14ac:dyDescent="0.2">
      <c r="A10097" t="s">
        <v>1533</v>
      </c>
      <c r="B10097" t="s">
        <v>1620</v>
      </c>
      <c r="C10097" t="s">
        <v>1607</v>
      </c>
      <c r="D10097">
        <v>2</v>
      </c>
      <c r="E10097">
        <v>3</v>
      </c>
      <c r="F10097">
        <v>3</v>
      </c>
      <c r="G10097">
        <v>1</v>
      </c>
      <c r="H10097">
        <v>0.30654995380795103</v>
      </c>
      <c r="I10097" t="b">
        <v>0</v>
      </c>
      <c r="J10097">
        <v>95</v>
      </c>
      <c r="K10097">
        <v>45</v>
      </c>
      <c r="L10097">
        <f t="shared" si="157"/>
        <v>-50</v>
      </c>
      <c r="M10097">
        <v>137</v>
      </c>
      <c r="N10097" t="s">
        <v>1536</v>
      </c>
    </row>
    <row r="10098" spans="1:14" hidden="1" x14ac:dyDescent="0.2">
      <c r="A10098" t="s">
        <v>1533</v>
      </c>
      <c r="B10098" t="s">
        <v>1620</v>
      </c>
      <c r="C10098" t="s">
        <v>1554</v>
      </c>
      <c r="D10098">
        <v>3</v>
      </c>
      <c r="E10098">
        <v>3</v>
      </c>
      <c r="F10098">
        <v>19</v>
      </c>
      <c r="G10098">
        <v>0.157894736842105</v>
      </c>
      <c r="H10098">
        <v>0.30654995380795103</v>
      </c>
      <c r="I10098" t="b">
        <v>1</v>
      </c>
      <c r="J10098">
        <v>95</v>
      </c>
      <c r="K10098">
        <v>45</v>
      </c>
      <c r="L10098">
        <f t="shared" si="157"/>
        <v>-50</v>
      </c>
      <c r="M10098">
        <v>137</v>
      </c>
      <c r="N10098" t="s">
        <v>1536</v>
      </c>
    </row>
    <row r="10099" spans="1:14" hidden="1" x14ac:dyDescent="0.2">
      <c r="A10099" t="s">
        <v>1533</v>
      </c>
      <c r="B10099" t="s">
        <v>1620</v>
      </c>
      <c r="C10099" t="s">
        <v>1555</v>
      </c>
      <c r="D10099">
        <v>3</v>
      </c>
      <c r="E10099">
        <v>3</v>
      </c>
      <c r="F10099">
        <v>19</v>
      </c>
      <c r="G10099">
        <v>0.157894736842105</v>
      </c>
      <c r="H10099">
        <v>0.30654995380795103</v>
      </c>
      <c r="I10099" t="b">
        <v>1</v>
      </c>
      <c r="J10099">
        <v>95</v>
      </c>
      <c r="K10099">
        <v>45</v>
      </c>
      <c r="L10099">
        <f t="shared" si="157"/>
        <v>-50</v>
      </c>
      <c r="M10099">
        <v>137</v>
      </c>
      <c r="N10099" t="s">
        <v>1536</v>
      </c>
    </row>
    <row r="10100" spans="1:14" hidden="1" x14ac:dyDescent="0.2">
      <c r="A10100" t="s">
        <v>1533</v>
      </c>
      <c r="B10100" t="s">
        <v>1621</v>
      </c>
      <c r="C10100" t="s">
        <v>1607</v>
      </c>
      <c r="D10100">
        <v>2</v>
      </c>
      <c r="E10100">
        <v>3</v>
      </c>
      <c r="F10100">
        <v>3</v>
      </c>
      <c r="G10100">
        <v>1</v>
      </c>
      <c r="H10100">
        <v>0.30654995380795103</v>
      </c>
      <c r="I10100" t="b">
        <v>0</v>
      </c>
      <c r="J10100">
        <v>96</v>
      </c>
      <c r="K10100">
        <v>45</v>
      </c>
      <c r="L10100">
        <f t="shared" si="157"/>
        <v>-51</v>
      </c>
      <c r="M10100">
        <v>137</v>
      </c>
      <c r="N10100" t="s">
        <v>1536</v>
      </c>
    </row>
    <row r="10101" spans="1:14" hidden="1" x14ac:dyDescent="0.2">
      <c r="A10101" t="s">
        <v>1533</v>
      </c>
      <c r="B10101" t="s">
        <v>1621</v>
      </c>
      <c r="C10101" t="s">
        <v>1554</v>
      </c>
      <c r="D10101">
        <v>3</v>
      </c>
      <c r="E10101">
        <v>3</v>
      </c>
      <c r="F10101">
        <v>19</v>
      </c>
      <c r="G10101">
        <v>0.157894736842105</v>
      </c>
      <c r="H10101">
        <v>0.30654995380795103</v>
      </c>
      <c r="I10101" t="b">
        <v>1</v>
      </c>
      <c r="J10101">
        <v>96</v>
      </c>
      <c r="K10101">
        <v>45</v>
      </c>
      <c r="L10101">
        <f t="shared" si="157"/>
        <v>-51</v>
      </c>
      <c r="M10101">
        <v>137</v>
      </c>
      <c r="N10101" t="s">
        <v>1536</v>
      </c>
    </row>
    <row r="10102" spans="1:14" hidden="1" x14ac:dyDescent="0.2">
      <c r="A10102" t="s">
        <v>1533</v>
      </c>
      <c r="B10102" t="s">
        <v>1621</v>
      </c>
      <c r="C10102" t="s">
        <v>1555</v>
      </c>
      <c r="D10102">
        <v>3</v>
      </c>
      <c r="E10102">
        <v>3</v>
      </c>
      <c r="F10102">
        <v>19</v>
      </c>
      <c r="G10102">
        <v>0.157894736842105</v>
      </c>
      <c r="H10102">
        <v>0.30654995380795103</v>
      </c>
      <c r="I10102" t="b">
        <v>1</v>
      </c>
      <c r="J10102">
        <v>96</v>
      </c>
      <c r="K10102">
        <v>45</v>
      </c>
      <c r="L10102">
        <f t="shared" si="157"/>
        <v>-51</v>
      </c>
      <c r="M10102">
        <v>137</v>
      </c>
      <c r="N10102" t="s">
        <v>1536</v>
      </c>
    </row>
    <row r="10103" spans="1:14" hidden="1" x14ac:dyDescent="0.2">
      <c r="A10103" t="s">
        <v>1533</v>
      </c>
      <c r="B10103" t="s">
        <v>1622</v>
      </c>
      <c r="C10103" t="s">
        <v>1607</v>
      </c>
      <c r="D10103">
        <v>2</v>
      </c>
      <c r="E10103">
        <v>3</v>
      </c>
      <c r="F10103">
        <v>3</v>
      </c>
      <c r="G10103">
        <v>1</v>
      </c>
      <c r="H10103">
        <v>0.29910036718512001</v>
      </c>
      <c r="I10103" t="b">
        <v>0</v>
      </c>
      <c r="J10103">
        <v>97</v>
      </c>
      <c r="K10103">
        <v>45</v>
      </c>
      <c r="L10103">
        <f t="shared" si="157"/>
        <v>-52</v>
      </c>
      <c r="M10103">
        <v>137</v>
      </c>
      <c r="N10103" t="s">
        <v>1536</v>
      </c>
    </row>
    <row r="10104" spans="1:14" hidden="1" x14ac:dyDescent="0.2">
      <c r="A10104" t="s">
        <v>1533</v>
      </c>
      <c r="B10104" t="s">
        <v>1622</v>
      </c>
      <c r="C10104" t="s">
        <v>1554</v>
      </c>
      <c r="D10104">
        <v>3</v>
      </c>
      <c r="E10104">
        <v>3</v>
      </c>
      <c r="F10104">
        <v>19</v>
      </c>
      <c r="G10104">
        <v>0.157894736842105</v>
      </c>
      <c r="H10104">
        <v>0.29910036718512001</v>
      </c>
      <c r="I10104" t="b">
        <v>1</v>
      </c>
      <c r="J10104">
        <v>97</v>
      </c>
      <c r="K10104">
        <v>45</v>
      </c>
      <c r="L10104">
        <f t="shared" si="157"/>
        <v>-52</v>
      </c>
      <c r="M10104">
        <v>137</v>
      </c>
      <c r="N10104" t="s">
        <v>1536</v>
      </c>
    </row>
    <row r="10105" spans="1:14" hidden="1" x14ac:dyDescent="0.2">
      <c r="A10105" t="s">
        <v>1533</v>
      </c>
      <c r="B10105" t="s">
        <v>1622</v>
      </c>
      <c r="C10105" t="s">
        <v>1555</v>
      </c>
      <c r="D10105">
        <v>3</v>
      </c>
      <c r="E10105">
        <v>3</v>
      </c>
      <c r="F10105">
        <v>19</v>
      </c>
      <c r="G10105">
        <v>0.157894736842105</v>
      </c>
      <c r="H10105">
        <v>0.29910036718512001</v>
      </c>
      <c r="I10105" t="b">
        <v>1</v>
      </c>
      <c r="J10105">
        <v>97</v>
      </c>
      <c r="K10105">
        <v>45</v>
      </c>
      <c r="L10105">
        <f t="shared" si="157"/>
        <v>-52</v>
      </c>
      <c r="M10105">
        <v>137</v>
      </c>
      <c r="N10105" t="s">
        <v>1536</v>
      </c>
    </row>
    <row r="10106" spans="1:14" hidden="1" x14ac:dyDescent="0.2">
      <c r="A10106" t="s">
        <v>1533</v>
      </c>
      <c r="B10106" t="s">
        <v>1623</v>
      </c>
      <c r="C10106" t="s">
        <v>1607</v>
      </c>
      <c r="D10106">
        <v>2</v>
      </c>
      <c r="E10106">
        <v>3</v>
      </c>
      <c r="F10106">
        <v>3</v>
      </c>
      <c r="G10106">
        <v>1</v>
      </c>
      <c r="H10106">
        <v>0.29910036718512001</v>
      </c>
      <c r="I10106" t="b">
        <v>0</v>
      </c>
      <c r="J10106">
        <v>98</v>
      </c>
      <c r="K10106">
        <v>45</v>
      </c>
      <c r="L10106">
        <f t="shared" si="157"/>
        <v>-53</v>
      </c>
      <c r="M10106">
        <v>137</v>
      </c>
      <c r="N10106" t="s">
        <v>1536</v>
      </c>
    </row>
    <row r="10107" spans="1:14" hidden="1" x14ac:dyDescent="0.2">
      <c r="A10107" t="s">
        <v>1533</v>
      </c>
      <c r="B10107" t="s">
        <v>1623</v>
      </c>
      <c r="C10107" t="s">
        <v>1554</v>
      </c>
      <c r="D10107">
        <v>3</v>
      </c>
      <c r="E10107">
        <v>3</v>
      </c>
      <c r="F10107">
        <v>19</v>
      </c>
      <c r="G10107">
        <v>0.157894736842105</v>
      </c>
      <c r="H10107">
        <v>0.29910036718512001</v>
      </c>
      <c r="I10107" t="b">
        <v>1</v>
      </c>
      <c r="J10107">
        <v>98</v>
      </c>
      <c r="K10107">
        <v>45</v>
      </c>
      <c r="L10107">
        <f t="shared" si="157"/>
        <v>-53</v>
      </c>
      <c r="M10107">
        <v>137</v>
      </c>
      <c r="N10107" t="s">
        <v>1536</v>
      </c>
    </row>
    <row r="10108" spans="1:14" hidden="1" x14ac:dyDescent="0.2">
      <c r="A10108" t="s">
        <v>1533</v>
      </c>
      <c r="B10108" t="s">
        <v>1623</v>
      </c>
      <c r="C10108" t="s">
        <v>1555</v>
      </c>
      <c r="D10108">
        <v>3</v>
      </c>
      <c r="E10108">
        <v>3</v>
      </c>
      <c r="F10108">
        <v>19</v>
      </c>
      <c r="G10108">
        <v>0.157894736842105</v>
      </c>
      <c r="H10108">
        <v>0.29910036718512001</v>
      </c>
      <c r="I10108" t="b">
        <v>1</v>
      </c>
      <c r="J10108">
        <v>98</v>
      </c>
      <c r="K10108">
        <v>45</v>
      </c>
      <c r="L10108">
        <f t="shared" si="157"/>
        <v>-53</v>
      </c>
      <c r="M10108">
        <v>137</v>
      </c>
      <c r="N10108" t="s">
        <v>1536</v>
      </c>
    </row>
    <row r="10109" spans="1:14" hidden="1" x14ac:dyDescent="0.2">
      <c r="A10109" t="s">
        <v>1533</v>
      </c>
      <c r="B10109" t="s">
        <v>1624</v>
      </c>
      <c r="C10109" t="s">
        <v>1607</v>
      </c>
      <c r="D10109">
        <v>2</v>
      </c>
      <c r="E10109">
        <v>3</v>
      </c>
      <c r="F10109">
        <v>3</v>
      </c>
      <c r="G10109">
        <v>1</v>
      </c>
      <c r="H10109">
        <v>0.29910036718512001</v>
      </c>
      <c r="I10109" t="b">
        <v>0</v>
      </c>
      <c r="J10109">
        <v>99</v>
      </c>
      <c r="K10109">
        <v>45</v>
      </c>
      <c r="L10109">
        <f t="shared" si="157"/>
        <v>-54</v>
      </c>
      <c r="M10109">
        <v>137</v>
      </c>
      <c r="N10109" t="s">
        <v>1536</v>
      </c>
    </row>
    <row r="10110" spans="1:14" hidden="1" x14ac:dyDescent="0.2">
      <c r="A10110" t="s">
        <v>1533</v>
      </c>
      <c r="B10110" t="s">
        <v>1624</v>
      </c>
      <c r="C10110" t="s">
        <v>1554</v>
      </c>
      <c r="D10110">
        <v>3</v>
      </c>
      <c r="E10110">
        <v>3</v>
      </c>
      <c r="F10110">
        <v>19</v>
      </c>
      <c r="G10110">
        <v>0.157894736842105</v>
      </c>
      <c r="H10110">
        <v>0.29910036718512001</v>
      </c>
      <c r="I10110" t="b">
        <v>1</v>
      </c>
      <c r="J10110">
        <v>99</v>
      </c>
      <c r="K10110">
        <v>45</v>
      </c>
      <c r="L10110">
        <f t="shared" si="157"/>
        <v>-54</v>
      </c>
      <c r="M10110">
        <v>137</v>
      </c>
      <c r="N10110" t="s">
        <v>1536</v>
      </c>
    </row>
    <row r="10111" spans="1:14" hidden="1" x14ac:dyDescent="0.2">
      <c r="A10111" t="s">
        <v>1533</v>
      </c>
      <c r="B10111" t="s">
        <v>1624</v>
      </c>
      <c r="C10111" t="s">
        <v>1555</v>
      </c>
      <c r="D10111">
        <v>3</v>
      </c>
      <c r="E10111">
        <v>3</v>
      </c>
      <c r="F10111">
        <v>19</v>
      </c>
      <c r="G10111">
        <v>0.157894736842105</v>
      </c>
      <c r="H10111">
        <v>0.29910036718512001</v>
      </c>
      <c r="I10111" t="b">
        <v>1</v>
      </c>
      <c r="J10111">
        <v>99</v>
      </c>
      <c r="K10111">
        <v>45</v>
      </c>
      <c r="L10111">
        <f t="shared" si="157"/>
        <v>-54</v>
      </c>
      <c r="M10111">
        <v>137</v>
      </c>
      <c r="N10111" t="s">
        <v>1536</v>
      </c>
    </row>
    <row r="10112" spans="1:14" hidden="1" x14ac:dyDescent="0.2">
      <c r="A10112" t="s">
        <v>1533</v>
      </c>
      <c r="B10112" t="s">
        <v>1625</v>
      </c>
      <c r="C10112" t="s">
        <v>1607</v>
      </c>
      <c r="D10112">
        <v>2</v>
      </c>
      <c r="E10112">
        <v>3</v>
      </c>
      <c r="F10112">
        <v>3</v>
      </c>
      <c r="G10112">
        <v>1</v>
      </c>
      <c r="H10112">
        <v>0.300032768117521</v>
      </c>
      <c r="I10112" t="b">
        <v>0</v>
      </c>
      <c r="J10112">
        <v>100</v>
      </c>
      <c r="K10112">
        <v>45</v>
      </c>
      <c r="L10112">
        <f t="shared" si="157"/>
        <v>-55</v>
      </c>
      <c r="M10112">
        <v>137</v>
      </c>
      <c r="N10112" t="s">
        <v>1536</v>
      </c>
    </row>
    <row r="10113" spans="1:14" hidden="1" x14ac:dyDescent="0.2">
      <c r="A10113" t="s">
        <v>1533</v>
      </c>
      <c r="B10113" t="s">
        <v>1625</v>
      </c>
      <c r="C10113" t="s">
        <v>1554</v>
      </c>
      <c r="D10113">
        <v>3</v>
      </c>
      <c r="E10113">
        <v>3</v>
      </c>
      <c r="F10113">
        <v>19</v>
      </c>
      <c r="G10113">
        <v>0.157894736842105</v>
      </c>
      <c r="H10113">
        <v>0.300032768117521</v>
      </c>
      <c r="I10113" t="b">
        <v>1</v>
      </c>
      <c r="J10113">
        <v>100</v>
      </c>
      <c r="K10113">
        <v>45</v>
      </c>
      <c r="L10113">
        <f t="shared" si="157"/>
        <v>-55</v>
      </c>
      <c r="M10113">
        <v>137</v>
      </c>
      <c r="N10113" t="s">
        <v>1536</v>
      </c>
    </row>
    <row r="10114" spans="1:14" hidden="1" x14ac:dyDescent="0.2">
      <c r="A10114" t="s">
        <v>1533</v>
      </c>
      <c r="B10114" t="s">
        <v>1625</v>
      </c>
      <c r="C10114" t="s">
        <v>1555</v>
      </c>
      <c r="D10114">
        <v>3</v>
      </c>
      <c r="E10114">
        <v>3</v>
      </c>
      <c r="F10114">
        <v>19</v>
      </c>
      <c r="G10114">
        <v>0.157894736842105</v>
      </c>
      <c r="H10114">
        <v>0.300032768117521</v>
      </c>
      <c r="I10114" t="b">
        <v>1</v>
      </c>
      <c r="J10114">
        <v>100</v>
      </c>
      <c r="K10114">
        <v>45</v>
      </c>
      <c r="L10114">
        <f t="shared" si="157"/>
        <v>-55</v>
      </c>
      <c r="M10114">
        <v>137</v>
      </c>
      <c r="N10114" t="s">
        <v>1536</v>
      </c>
    </row>
    <row r="10115" spans="1:14" hidden="1" x14ac:dyDescent="0.2">
      <c r="A10115" t="s">
        <v>1533</v>
      </c>
      <c r="B10115" t="s">
        <v>1626</v>
      </c>
      <c r="C10115" t="s">
        <v>1607</v>
      </c>
      <c r="D10115">
        <v>2</v>
      </c>
      <c r="E10115">
        <v>3</v>
      </c>
      <c r="F10115">
        <v>3</v>
      </c>
      <c r="G10115">
        <v>1</v>
      </c>
      <c r="H10115">
        <v>0.30236377044852297</v>
      </c>
      <c r="I10115" t="b">
        <v>0</v>
      </c>
      <c r="J10115">
        <v>101</v>
      </c>
      <c r="K10115">
        <v>45</v>
      </c>
      <c r="L10115">
        <f t="shared" ref="L10115:L10178" si="158">K10115-J10115</f>
        <v>-56</v>
      </c>
      <c r="M10115">
        <v>137</v>
      </c>
      <c r="N10115" t="s">
        <v>1536</v>
      </c>
    </row>
    <row r="10116" spans="1:14" hidden="1" x14ac:dyDescent="0.2">
      <c r="A10116" t="s">
        <v>1533</v>
      </c>
      <c r="B10116" t="s">
        <v>1626</v>
      </c>
      <c r="C10116" t="s">
        <v>1554</v>
      </c>
      <c r="D10116">
        <v>3</v>
      </c>
      <c r="E10116">
        <v>3</v>
      </c>
      <c r="F10116">
        <v>19</v>
      </c>
      <c r="G10116">
        <v>0.157894736842105</v>
      </c>
      <c r="H10116">
        <v>0.30236377044852297</v>
      </c>
      <c r="I10116" t="b">
        <v>1</v>
      </c>
      <c r="J10116">
        <v>101</v>
      </c>
      <c r="K10116">
        <v>45</v>
      </c>
      <c r="L10116">
        <f t="shared" si="158"/>
        <v>-56</v>
      </c>
      <c r="M10116">
        <v>137</v>
      </c>
      <c r="N10116" t="s">
        <v>1536</v>
      </c>
    </row>
    <row r="10117" spans="1:14" hidden="1" x14ac:dyDescent="0.2">
      <c r="A10117" t="s">
        <v>1533</v>
      </c>
      <c r="B10117" t="s">
        <v>1626</v>
      </c>
      <c r="C10117" t="s">
        <v>1555</v>
      </c>
      <c r="D10117">
        <v>3</v>
      </c>
      <c r="E10117">
        <v>3</v>
      </c>
      <c r="F10117">
        <v>19</v>
      </c>
      <c r="G10117">
        <v>0.157894736842105</v>
      </c>
      <c r="H10117">
        <v>0.30236377044852297</v>
      </c>
      <c r="I10117" t="b">
        <v>1</v>
      </c>
      <c r="J10117">
        <v>101</v>
      </c>
      <c r="K10117">
        <v>45</v>
      </c>
      <c r="L10117">
        <f t="shared" si="158"/>
        <v>-56</v>
      </c>
      <c r="M10117">
        <v>137</v>
      </c>
      <c r="N10117" t="s">
        <v>1536</v>
      </c>
    </row>
    <row r="10118" spans="1:14" hidden="1" x14ac:dyDescent="0.2">
      <c r="A10118" t="s">
        <v>1533</v>
      </c>
      <c r="B10118" t="s">
        <v>1627</v>
      </c>
      <c r="C10118" t="s">
        <v>1607</v>
      </c>
      <c r="D10118">
        <v>2</v>
      </c>
      <c r="E10118">
        <v>3</v>
      </c>
      <c r="F10118">
        <v>3</v>
      </c>
      <c r="G10118">
        <v>1</v>
      </c>
      <c r="H10118">
        <v>0.30236377044852297</v>
      </c>
      <c r="I10118" t="b">
        <v>0</v>
      </c>
      <c r="J10118">
        <v>102</v>
      </c>
      <c r="K10118">
        <v>45</v>
      </c>
      <c r="L10118">
        <f t="shared" si="158"/>
        <v>-57</v>
      </c>
      <c r="M10118">
        <v>137</v>
      </c>
      <c r="N10118" t="s">
        <v>1536</v>
      </c>
    </row>
    <row r="10119" spans="1:14" hidden="1" x14ac:dyDescent="0.2">
      <c r="A10119" t="s">
        <v>1533</v>
      </c>
      <c r="B10119" t="s">
        <v>1627</v>
      </c>
      <c r="C10119" t="s">
        <v>1554</v>
      </c>
      <c r="D10119">
        <v>3</v>
      </c>
      <c r="E10119">
        <v>3</v>
      </c>
      <c r="F10119">
        <v>19</v>
      </c>
      <c r="G10119">
        <v>0.157894736842105</v>
      </c>
      <c r="H10119">
        <v>0.30236377044852297</v>
      </c>
      <c r="I10119" t="b">
        <v>1</v>
      </c>
      <c r="J10119">
        <v>102</v>
      </c>
      <c r="K10119">
        <v>45</v>
      </c>
      <c r="L10119">
        <f t="shared" si="158"/>
        <v>-57</v>
      </c>
      <c r="M10119">
        <v>137</v>
      </c>
      <c r="N10119" t="s">
        <v>1536</v>
      </c>
    </row>
    <row r="10120" spans="1:14" hidden="1" x14ac:dyDescent="0.2">
      <c r="A10120" t="s">
        <v>1533</v>
      </c>
      <c r="B10120" t="s">
        <v>1627</v>
      </c>
      <c r="C10120" t="s">
        <v>1555</v>
      </c>
      <c r="D10120">
        <v>3</v>
      </c>
      <c r="E10120">
        <v>3</v>
      </c>
      <c r="F10120">
        <v>19</v>
      </c>
      <c r="G10120">
        <v>0.157894736842105</v>
      </c>
      <c r="H10120">
        <v>0.30236377044852297</v>
      </c>
      <c r="I10120" t="b">
        <v>1</v>
      </c>
      <c r="J10120">
        <v>102</v>
      </c>
      <c r="K10120">
        <v>45</v>
      </c>
      <c r="L10120">
        <f t="shared" si="158"/>
        <v>-57</v>
      </c>
      <c r="M10120">
        <v>137</v>
      </c>
      <c r="N10120" t="s">
        <v>1536</v>
      </c>
    </row>
    <row r="10121" spans="1:14" hidden="1" x14ac:dyDescent="0.2">
      <c r="A10121" t="s">
        <v>1533</v>
      </c>
      <c r="B10121" t="s">
        <v>1628</v>
      </c>
      <c r="C10121" t="s">
        <v>1607</v>
      </c>
      <c r="D10121">
        <v>2</v>
      </c>
      <c r="E10121">
        <v>3</v>
      </c>
      <c r="F10121">
        <v>3</v>
      </c>
      <c r="G10121">
        <v>1</v>
      </c>
      <c r="H10121">
        <v>0.30236377044852297</v>
      </c>
      <c r="I10121" t="b">
        <v>0</v>
      </c>
      <c r="J10121">
        <v>103</v>
      </c>
      <c r="K10121">
        <v>45</v>
      </c>
      <c r="L10121">
        <f t="shared" si="158"/>
        <v>-58</v>
      </c>
      <c r="M10121">
        <v>137</v>
      </c>
      <c r="N10121" t="s">
        <v>1536</v>
      </c>
    </row>
    <row r="10122" spans="1:14" hidden="1" x14ac:dyDescent="0.2">
      <c r="A10122" t="s">
        <v>1533</v>
      </c>
      <c r="B10122" t="s">
        <v>1628</v>
      </c>
      <c r="C10122" t="s">
        <v>1554</v>
      </c>
      <c r="D10122">
        <v>3</v>
      </c>
      <c r="E10122">
        <v>3</v>
      </c>
      <c r="F10122">
        <v>19</v>
      </c>
      <c r="G10122">
        <v>0.157894736842105</v>
      </c>
      <c r="H10122">
        <v>0.30236377044852297</v>
      </c>
      <c r="I10122" t="b">
        <v>1</v>
      </c>
      <c r="J10122">
        <v>103</v>
      </c>
      <c r="K10122">
        <v>45</v>
      </c>
      <c r="L10122">
        <f t="shared" si="158"/>
        <v>-58</v>
      </c>
      <c r="M10122">
        <v>137</v>
      </c>
      <c r="N10122" t="s">
        <v>1536</v>
      </c>
    </row>
    <row r="10123" spans="1:14" hidden="1" x14ac:dyDescent="0.2">
      <c r="A10123" t="s">
        <v>1533</v>
      </c>
      <c r="B10123" t="s">
        <v>1628</v>
      </c>
      <c r="C10123" t="s">
        <v>1555</v>
      </c>
      <c r="D10123">
        <v>3</v>
      </c>
      <c r="E10123">
        <v>3</v>
      </c>
      <c r="F10123">
        <v>19</v>
      </c>
      <c r="G10123">
        <v>0.157894736842105</v>
      </c>
      <c r="H10123">
        <v>0.30236377044852297</v>
      </c>
      <c r="I10123" t="b">
        <v>1</v>
      </c>
      <c r="J10123">
        <v>103</v>
      </c>
      <c r="K10123">
        <v>45</v>
      </c>
      <c r="L10123">
        <f t="shared" si="158"/>
        <v>-58</v>
      </c>
      <c r="M10123">
        <v>137</v>
      </c>
      <c r="N10123" t="s">
        <v>1536</v>
      </c>
    </row>
    <row r="10124" spans="1:14" hidden="1" x14ac:dyDescent="0.2">
      <c r="A10124" t="s">
        <v>1533</v>
      </c>
      <c r="B10124" t="s">
        <v>1629</v>
      </c>
      <c r="C10124" t="s">
        <v>1607</v>
      </c>
      <c r="D10124">
        <v>2</v>
      </c>
      <c r="E10124">
        <v>3</v>
      </c>
      <c r="F10124">
        <v>3</v>
      </c>
      <c r="G10124">
        <v>1</v>
      </c>
      <c r="H10124">
        <v>0.30268652461743101</v>
      </c>
      <c r="I10124" t="b">
        <v>0</v>
      </c>
      <c r="J10124">
        <v>104</v>
      </c>
      <c r="K10124">
        <v>45</v>
      </c>
      <c r="L10124">
        <f t="shared" si="158"/>
        <v>-59</v>
      </c>
      <c r="M10124">
        <v>137</v>
      </c>
      <c r="N10124" t="s">
        <v>1536</v>
      </c>
    </row>
    <row r="10125" spans="1:14" hidden="1" x14ac:dyDescent="0.2">
      <c r="A10125" t="s">
        <v>1533</v>
      </c>
      <c r="B10125" t="s">
        <v>1629</v>
      </c>
      <c r="C10125" t="s">
        <v>1554</v>
      </c>
      <c r="D10125">
        <v>3</v>
      </c>
      <c r="E10125">
        <v>3</v>
      </c>
      <c r="F10125">
        <v>19</v>
      </c>
      <c r="G10125">
        <v>0.157894736842105</v>
      </c>
      <c r="H10125">
        <v>0.30268652461743101</v>
      </c>
      <c r="I10125" t="b">
        <v>1</v>
      </c>
      <c r="J10125">
        <v>104</v>
      </c>
      <c r="K10125">
        <v>45</v>
      </c>
      <c r="L10125">
        <f t="shared" si="158"/>
        <v>-59</v>
      </c>
      <c r="M10125">
        <v>137</v>
      </c>
      <c r="N10125" t="s">
        <v>1536</v>
      </c>
    </row>
    <row r="10126" spans="1:14" hidden="1" x14ac:dyDescent="0.2">
      <c r="A10126" t="s">
        <v>1533</v>
      </c>
      <c r="B10126" t="s">
        <v>1629</v>
      </c>
      <c r="C10126" t="s">
        <v>1555</v>
      </c>
      <c r="D10126">
        <v>3</v>
      </c>
      <c r="E10126">
        <v>3</v>
      </c>
      <c r="F10126">
        <v>19</v>
      </c>
      <c r="G10126">
        <v>0.157894736842105</v>
      </c>
      <c r="H10126">
        <v>0.30268652461743101</v>
      </c>
      <c r="I10126" t="b">
        <v>1</v>
      </c>
      <c r="J10126">
        <v>104</v>
      </c>
      <c r="K10126">
        <v>45</v>
      </c>
      <c r="L10126">
        <f t="shared" si="158"/>
        <v>-59</v>
      </c>
      <c r="M10126">
        <v>137</v>
      </c>
      <c r="N10126" t="s">
        <v>1536</v>
      </c>
    </row>
    <row r="10127" spans="1:14" hidden="1" x14ac:dyDescent="0.2">
      <c r="A10127" t="s">
        <v>1533</v>
      </c>
      <c r="B10127" t="s">
        <v>1630</v>
      </c>
      <c r="C10127" t="s">
        <v>1607</v>
      </c>
      <c r="D10127">
        <v>2</v>
      </c>
      <c r="E10127">
        <v>3</v>
      </c>
      <c r="F10127">
        <v>3</v>
      </c>
      <c r="G10127">
        <v>1</v>
      </c>
      <c r="H10127">
        <v>0.30493758552233802</v>
      </c>
      <c r="I10127" t="b">
        <v>0</v>
      </c>
      <c r="J10127">
        <v>105</v>
      </c>
      <c r="K10127">
        <v>45</v>
      </c>
      <c r="L10127">
        <f t="shared" si="158"/>
        <v>-60</v>
      </c>
      <c r="M10127">
        <v>137</v>
      </c>
      <c r="N10127" t="s">
        <v>1536</v>
      </c>
    </row>
    <row r="10128" spans="1:14" hidden="1" x14ac:dyDescent="0.2">
      <c r="A10128" t="s">
        <v>1533</v>
      </c>
      <c r="B10128" t="s">
        <v>1630</v>
      </c>
      <c r="C10128" t="s">
        <v>1554</v>
      </c>
      <c r="D10128">
        <v>3</v>
      </c>
      <c r="E10128">
        <v>3</v>
      </c>
      <c r="F10128">
        <v>19</v>
      </c>
      <c r="G10128">
        <v>0.157894736842105</v>
      </c>
      <c r="H10128">
        <v>0.30493758552233802</v>
      </c>
      <c r="I10128" t="b">
        <v>1</v>
      </c>
      <c r="J10128">
        <v>105</v>
      </c>
      <c r="K10128">
        <v>45</v>
      </c>
      <c r="L10128">
        <f t="shared" si="158"/>
        <v>-60</v>
      </c>
      <c r="M10128">
        <v>137</v>
      </c>
      <c r="N10128" t="s">
        <v>1536</v>
      </c>
    </row>
    <row r="10129" spans="1:14" hidden="1" x14ac:dyDescent="0.2">
      <c r="A10129" t="s">
        <v>1533</v>
      </c>
      <c r="B10129" t="s">
        <v>1630</v>
      </c>
      <c r="C10129" t="s">
        <v>1555</v>
      </c>
      <c r="D10129">
        <v>3</v>
      </c>
      <c r="E10129">
        <v>3</v>
      </c>
      <c r="F10129">
        <v>19</v>
      </c>
      <c r="G10129">
        <v>0.157894736842105</v>
      </c>
      <c r="H10129">
        <v>0.30493758552233802</v>
      </c>
      <c r="I10129" t="b">
        <v>1</v>
      </c>
      <c r="J10129">
        <v>105</v>
      </c>
      <c r="K10129">
        <v>45</v>
      </c>
      <c r="L10129">
        <f t="shared" si="158"/>
        <v>-60</v>
      </c>
      <c r="M10129">
        <v>137</v>
      </c>
      <c r="N10129" t="s">
        <v>1536</v>
      </c>
    </row>
    <row r="10130" spans="1:14" hidden="1" x14ac:dyDescent="0.2">
      <c r="A10130" t="s">
        <v>1533</v>
      </c>
      <c r="B10130" t="s">
        <v>1631</v>
      </c>
      <c r="C10130" t="s">
        <v>1607</v>
      </c>
      <c r="D10130">
        <v>2</v>
      </c>
      <c r="E10130">
        <v>3</v>
      </c>
      <c r="F10130">
        <v>3</v>
      </c>
      <c r="G10130">
        <v>1</v>
      </c>
      <c r="H10130">
        <v>0.30493758552233802</v>
      </c>
      <c r="I10130" t="b">
        <v>0</v>
      </c>
      <c r="J10130">
        <v>106</v>
      </c>
      <c r="K10130">
        <v>45</v>
      </c>
      <c r="L10130">
        <f t="shared" si="158"/>
        <v>-61</v>
      </c>
      <c r="M10130">
        <v>137</v>
      </c>
      <c r="N10130" t="s">
        <v>1536</v>
      </c>
    </row>
    <row r="10131" spans="1:14" hidden="1" x14ac:dyDescent="0.2">
      <c r="A10131" t="s">
        <v>1533</v>
      </c>
      <c r="B10131" t="s">
        <v>1631</v>
      </c>
      <c r="C10131" t="s">
        <v>1554</v>
      </c>
      <c r="D10131">
        <v>3</v>
      </c>
      <c r="E10131">
        <v>3</v>
      </c>
      <c r="F10131">
        <v>19</v>
      </c>
      <c r="G10131">
        <v>0.157894736842105</v>
      </c>
      <c r="H10131">
        <v>0.30493758552233802</v>
      </c>
      <c r="I10131" t="b">
        <v>1</v>
      </c>
      <c r="J10131">
        <v>106</v>
      </c>
      <c r="K10131">
        <v>45</v>
      </c>
      <c r="L10131">
        <f t="shared" si="158"/>
        <v>-61</v>
      </c>
      <c r="M10131">
        <v>137</v>
      </c>
      <c r="N10131" t="s">
        <v>1536</v>
      </c>
    </row>
    <row r="10132" spans="1:14" hidden="1" x14ac:dyDescent="0.2">
      <c r="A10132" t="s">
        <v>1533</v>
      </c>
      <c r="B10132" t="s">
        <v>1631</v>
      </c>
      <c r="C10132" t="s">
        <v>1555</v>
      </c>
      <c r="D10132">
        <v>3</v>
      </c>
      <c r="E10132">
        <v>3</v>
      </c>
      <c r="F10132">
        <v>19</v>
      </c>
      <c r="G10132">
        <v>0.157894736842105</v>
      </c>
      <c r="H10132">
        <v>0.30493758552233802</v>
      </c>
      <c r="I10132" t="b">
        <v>1</v>
      </c>
      <c r="J10132">
        <v>106</v>
      </c>
      <c r="K10132">
        <v>45</v>
      </c>
      <c r="L10132">
        <f t="shared" si="158"/>
        <v>-61</v>
      </c>
      <c r="M10132">
        <v>137</v>
      </c>
      <c r="N10132" t="s">
        <v>1536</v>
      </c>
    </row>
    <row r="10133" spans="1:14" hidden="1" x14ac:dyDescent="0.2">
      <c r="A10133" t="s">
        <v>1533</v>
      </c>
      <c r="B10133" t="s">
        <v>1632</v>
      </c>
      <c r="C10133" t="s">
        <v>1607</v>
      </c>
      <c r="D10133">
        <v>2</v>
      </c>
      <c r="E10133">
        <v>3</v>
      </c>
      <c r="F10133">
        <v>3</v>
      </c>
      <c r="G10133">
        <v>1</v>
      </c>
      <c r="H10133">
        <v>0.30493758552233802</v>
      </c>
      <c r="I10133" t="b">
        <v>0</v>
      </c>
      <c r="J10133">
        <v>107</v>
      </c>
      <c r="K10133">
        <v>45</v>
      </c>
      <c r="L10133">
        <f t="shared" si="158"/>
        <v>-62</v>
      </c>
      <c r="M10133">
        <v>137</v>
      </c>
      <c r="N10133" t="s">
        <v>1536</v>
      </c>
    </row>
    <row r="10134" spans="1:14" hidden="1" x14ac:dyDescent="0.2">
      <c r="A10134" t="s">
        <v>1533</v>
      </c>
      <c r="B10134" t="s">
        <v>1632</v>
      </c>
      <c r="C10134" t="s">
        <v>1554</v>
      </c>
      <c r="D10134">
        <v>3</v>
      </c>
      <c r="E10134">
        <v>3</v>
      </c>
      <c r="F10134">
        <v>19</v>
      </c>
      <c r="G10134">
        <v>0.157894736842105</v>
      </c>
      <c r="H10134">
        <v>0.30493758552233802</v>
      </c>
      <c r="I10134" t="b">
        <v>1</v>
      </c>
      <c r="J10134">
        <v>107</v>
      </c>
      <c r="K10134">
        <v>45</v>
      </c>
      <c r="L10134">
        <f t="shared" si="158"/>
        <v>-62</v>
      </c>
      <c r="M10134">
        <v>137</v>
      </c>
      <c r="N10134" t="s">
        <v>1536</v>
      </c>
    </row>
    <row r="10135" spans="1:14" hidden="1" x14ac:dyDescent="0.2">
      <c r="A10135" t="s">
        <v>1533</v>
      </c>
      <c r="B10135" t="s">
        <v>1632</v>
      </c>
      <c r="C10135" t="s">
        <v>1555</v>
      </c>
      <c r="D10135">
        <v>3</v>
      </c>
      <c r="E10135">
        <v>3</v>
      </c>
      <c r="F10135">
        <v>19</v>
      </c>
      <c r="G10135">
        <v>0.157894736842105</v>
      </c>
      <c r="H10135">
        <v>0.30493758552233802</v>
      </c>
      <c r="I10135" t="b">
        <v>1</v>
      </c>
      <c r="J10135">
        <v>107</v>
      </c>
      <c r="K10135">
        <v>45</v>
      </c>
      <c r="L10135">
        <f t="shared" si="158"/>
        <v>-62</v>
      </c>
      <c r="M10135">
        <v>137</v>
      </c>
      <c r="N10135" t="s">
        <v>1536</v>
      </c>
    </row>
    <row r="10136" spans="1:14" hidden="1" x14ac:dyDescent="0.2">
      <c r="A10136" t="s">
        <v>1533</v>
      </c>
      <c r="B10136" t="s">
        <v>1633</v>
      </c>
      <c r="C10136" t="s">
        <v>1607</v>
      </c>
      <c r="D10136">
        <v>2</v>
      </c>
      <c r="E10136">
        <v>3</v>
      </c>
      <c r="F10136">
        <v>3</v>
      </c>
      <c r="G10136">
        <v>1</v>
      </c>
      <c r="H10136">
        <v>0.303992709774904</v>
      </c>
      <c r="I10136" t="b">
        <v>0</v>
      </c>
      <c r="J10136">
        <v>108</v>
      </c>
      <c r="K10136">
        <v>45</v>
      </c>
      <c r="L10136">
        <f t="shared" si="158"/>
        <v>-63</v>
      </c>
      <c r="M10136">
        <v>137</v>
      </c>
      <c r="N10136" t="s">
        <v>1536</v>
      </c>
    </row>
    <row r="10137" spans="1:14" hidden="1" x14ac:dyDescent="0.2">
      <c r="A10137" t="s">
        <v>1533</v>
      </c>
      <c r="B10137" t="s">
        <v>1633</v>
      </c>
      <c r="C10137" t="s">
        <v>1554</v>
      </c>
      <c r="D10137">
        <v>3</v>
      </c>
      <c r="E10137">
        <v>3</v>
      </c>
      <c r="F10137">
        <v>19</v>
      </c>
      <c r="G10137">
        <v>0.157894736842105</v>
      </c>
      <c r="H10137">
        <v>0.303992709774904</v>
      </c>
      <c r="I10137" t="b">
        <v>1</v>
      </c>
      <c r="J10137">
        <v>108</v>
      </c>
      <c r="K10137">
        <v>45</v>
      </c>
      <c r="L10137">
        <f t="shared" si="158"/>
        <v>-63</v>
      </c>
      <c r="M10137">
        <v>137</v>
      </c>
      <c r="N10137" t="s">
        <v>1536</v>
      </c>
    </row>
    <row r="10138" spans="1:14" hidden="1" x14ac:dyDescent="0.2">
      <c r="A10138" t="s">
        <v>1533</v>
      </c>
      <c r="B10138" t="s">
        <v>1633</v>
      </c>
      <c r="C10138" t="s">
        <v>1555</v>
      </c>
      <c r="D10138">
        <v>3</v>
      </c>
      <c r="E10138">
        <v>3</v>
      </c>
      <c r="F10138">
        <v>19</v>
      </c>
      <c r="G10138">
        <v>0.157894736842105</v>
      </c>
      <c r="H10138">
        <v>0.303992709774904</v>
      </c>
      <c r="I10138" t="b">
        <v>1</v>
      </c>
      <c r="J10138">
        <v>108</v>
      </c>
      <c r="K10138">
        <v>45</v>
      </c>
      <c r="L10138">
        <f t="shared" si="158"/>
        <v>-63</v>
      </c>
      <c r="M10138">
        <v>137</v>
      </c>
      <c r="N10138" t="s">
        <v>1536</v>
      </c>
    </row>
    <row r="10139" spans="1:14" hidden="1" x14ac:dyDescent="0.2">
      <c r="A10139" t="s">
        <v>1533</v>
      </c>
      <c r="B10139" t="s">
        <v>1634</v>
      </c>
      <c r="C10139" t="s">
        <v>1607</v>
      </c>
      <c r="D10139">
        <v>2</v>
      </c>
      <c r="E10139">
        <v>3</v>
      </c>
      <c r="F10139">
        <v>3</v>
      </c>
      <c r="G10139">
        <v>1</v>
      </c>
      <c r="H10139">
        <v>0.303992709774904</v>
      </c>
      <c r="I10139" t="b">
        <v>0</v>
      </c>
      <c r="J10139">
        <v>109</v>
      </c>
      <c r="K10139">
        <v>45</v>
      </c>
      <c r="L10139">
        <f t="shared" si="158"/>
        <v>-64</v>
      </c>
      <c r="M10139">
        <v>137</v>
      </c>
      <c r="N10139" t="s">
        <v>1536</v>
      </c>
    </row>
    <row r="10140" spans="1:14" hidden="1" x14ac:dyDescent="0.2">
      <c r="A10140" t="s">
        <v>1533</v>
      </c>
      <c r="B10140" t="s">
        <v>1634</v>
      </c>
      <c r="C10140" t="s">
        <v>1554</v>
      </c>
      <c r="D10140">
        <v>3</v>
      </c>
      <c r="E10140">
        <v>3</v>
      </c>
      <c r="F10140">
        <v>19</v>
      </c>
      <c r="G10140">
        <v>0.157894736842105</v>
      </c>
      <c r="H10140">
        <v>0.303992709774904</v>
      </c>
      <c r="I10140" t="b">
        <v>1</v>
      </c>
      <c r="J10140">
        <v>109</v>
      </c>
      <c r="K10140">
        <v>45</v>
      </c>
      <c r="L10140">
        <f t="shared" si="158"/>
        <v>-64</v>
      </c>
      <c r="M10140">
        <v>137</v>
      </c>
      <c r="N10140" t="s">
        <v>1536</v>
      </c>
    </row>
    <row r="10141" spans="1:14" hidden="1" x14ac:dyDescent="0.2">
      <c r="A10141" t="s">
        <v>1533</v>
      </c>
      <c r="B10141" t="s">
        <v>1634</v>
      </c>
      <c r="C10141" t="s">
        <v>1555</v>
      </c>
      <c r="D10141">
        <v>3</v>
      </c>
      <c r="E10141">
        <v>3</v>
      </c>
      <c r="F10141">
        <v>19</v>
      </c>
      <c r="G10141">
        <v>0.157894736842105</v>
      </c>
      <c r="H10141">
        <v>0.303992709774904</v>
      </c>
      <c r="I10141" t="b">
        <v>1</v>
      </c>
      <c r="J10141">
        <v>109</v>
      </c>
      <c r="K10141">
        <v>45</v>
      </c>
      <c r="L10141">
        <f t="shared" si="158"/>
        <v>-64</v>
      </c>
      <c r="M10141">
        <v>137</v>
      </c>
      <c r="N10141" t="s">
        <v>1536</v>
      </c>
    </row>
    <row r="10142" spans="1:14" hidden="1" x14ac:dyDescent="0.2">
      <c r="A10142" t="s">
        <v>1533</v>
      </c>
      <c r="B10142" t="s">
        <v>1635</v>
      </c>
      <c r="C10142" t="s">
        <v>1607</v>
      </c>
      <c r="D10142">
        <v>2</v>
      </c>
      <c r="E10142">
        <v>3</v>
      </c>
      <c r="F10142">
        <v>3</v>
      </c>
      <c r="G10142">
        <v>1</v>
      </c>
      <c r="H10142">
        <v>0.303992709774904</v>
      </c>
      <c r="I10142" t="b">
        <v>0</v>
      </c>
      <c r="J10142">
        <v>110</v>
      </c>
      <c r="K10142">
        <v>45</v>
      </c>
      <c r="L10142">
        <f t="shared" si="158"/>
        <v>-65</v>
      </c>
      <c r="M10142">
        <v>137</v>
      </c>
      <c r="N10142" t="s">
        <v>1536</v>
      </c>
    </row>
    <row r="10143" spans="1:14" hidden="1" x14ac:dyDescent="0.2">
      <c r="A10143" t="s">
        <v>1533</v>
      </c>
      <c r="B10143" t="s">
        <v>1635</v>
      </c>
      <c r="C10143" t="s">
        <v>1554</v>
      </c>
      <c r="D10143">
        <v>3</v>
      </c>
      <c r="E10143">
        <v>3</v>
      </c>
      <c r="F10143">
        <v>19</v>
      </c>
      <c r="G10143">
        <v>0.157894736842105</v>
      </c>
      <c r="H10143">
        <v>0.303992709774904</v>
      </c>
      <c r="I10143" t="b">
        <v>1</v>
      </c>
      <c r="J10143">
        <v>110</v>
      </c>
      <c r="K10143">
        <v>45</v>
      </c>
      <c r="L10143">
        <f t="shared" si="158"/>
        <v>-65</v>
      </c>
      <c r="M10143">
        <v>137</v>
      </c>
      <c r="N10143" t="s">
        <v>1536</v>
      </c>
    </row>
    <row r="10144" spans="1:14" hidden="1" x14ac:dyDescent="0.2">
      <c r="A10144" t="s">
        <v>1533</v>
      </c>
      <c r="B10144" t="s">
        <v>1635</v>
      </c>
      <c r="C10144" t="s">
        <v>1555</v>
      </c>
      <c r="D10144">
        <v>3</v>
      </c>
      <c r="E10144">
        <v>3</v>
      </c>
      <c r="F10144">
        <v>19</v>
      </c>
      <c r="G10144">
        <v>0.157894736842105</v>
      </c>
      <c r="H10144">
        <v>0.303992709774904</v>
      </c>
      <c r="I10144" t="b">
        <v>1</v>
      </c>
      <c r="J10144">
        <v>110</v>
      </c>
      <c r="K10144">
        <v>45</v>
      </c>
      <c r="L10144">
        <f t="shared" si="158"/>
        <v>-65</v>
      </c>
      <c r="M10144">
        <v>137</v>
      </c>
      <c r="N10144" t="s">
        <v>1536</v>
      </c>
    </row>
    <row r="10145" spans="1:14" hidden="1" x14ac:dyDescent="0.2">
      <c r="A10145" t="s">
        <v>1533</v>
      </c>
      <c r="B10145" t="s">
        <v>1636</v>
      </c>
      <c r="C10145" t="s">
        <v>1607</v>
      </c>
      <c r="D10145">
        <v>2</v>
      </c>
      <c r="E10145">
        <v>3</v>
      </c>
      <c r="F10145">
        <v>3</v>
      </c>
      <c r="G10145">
        <v>1</v>
      </c>
      <c r="H10145">
        <v>0.303992709774904</v>
      </c>
      <c r="I10145" t="b">
        <v>0</v>
      </c>
      <c r="J10145">
        <v>111</v>
      </c>
      <c r="K10145">
        <v>45</v>
      </c>
      <c r="L10145">
        <f t="shared" si="158"/>
        <v>-66</v>
      </c>
      <c r="M10145">
        <v>137</v>
      </c>
      <c r="N10145" t="s">
        <v>1536</v>
      </c>
    </row>
    <row r="10146" spans="1:14" hidden="1" x14ac:dyDescent="0.2">
      <c r="A10146" t="s">
        <v>1533</v>
      </c>
      <c r="B10146" t="s">
        <v>1636</v>
      </c>
      <c r="C10146" t="s">
        <v>1554</v>
      </c>
      <c r="D10146">
        <v>3</v>
      </c>
      <c r="E10146">
        <v>3</v>
      </c>
      <c r="F10146">
        <v>19</v>
      </c>
      <c r="G10146">
        <v>0.157894736842105</v>
      </c>
      <c r="H10146">
        <v>0.303992709774904</v>
      </c>
      <c r="I10146" t="b">
        <v>1</v>
      </c>
      <c r="J10146">
        <v>111</v>
      </c>
      <c r="K10146">
        <v>45</v>
      </c>
      <c r="L10146">
        <f t="shared" si="158"/>
        <v>-66</v>
      </c>
      <c r="M10146">
        <v>137</v>
      </c>
      <c r="N10146" t="s">
        <v>1536</v>
      </c>
    </row>
    <row r="10147" spans="1:14" hidden="1" x14ac:dyDescent="0.2">
      <c r="A10147" t="s">
        <v>1533</v>
      </c>
      <c r="B10147" t="s">
        <v>1636</v>
      </c>
      <c r="C10147" t="s">
        <v>1555</v>
      </c>
      <c r="D10147">
        <v>3</v>
      </c>
      <c r="E10147">
        <v>3</v>
      </c>
      <c r="F10147">
        <v>19</v>
      </c>
      <c r="G10147">
        <v>0.157894736842105</v>
      </c>
      <c r="H10147">
        <v>0.303992709774904</v>
      </c>
      <c r="I10147" t="b">
        <v>1</v>
      </c>
      <c r="J10147">
        <v>111</v>
      </c>
      <c r="K10147">
        <v>45</v>
      </c>
      <c r="L10147">
        <f t="shared" si="158"/>
        <v>-66</v>
      </c>
      <c r="M10147">
        <v>137</v>
      </c>
      <c r="N10147" t="s">
        <v>1536</v>
      </c>
    </row>
    <row r="10148" spans="1:14" hidden="1" x14ac:dyDescent="0.2">
      <c r="A10148" t="s">
        <v>1533</v>
      </c>
      <c r="B10148" t="s">
        <v>1637</v>
      </c>
      <c r="C10148" t="s">
        <v>1607</v>
      </c>
      <c r="D10148">
        <v>2</v>
      </c>
      <c r="E10148">
        <v>3</v>
      </c>
      <c r="F10148">
        <v>3</v>
      </c>
      <c r="G10148">
        <v>1</v>
      </c>
      <c r="H10148">
        <v>0.303992709774904</v>
      </c>
      <c r="I10148" t="b">
        <v>0</v>
      </c>
      <c r="J10148">
        <v>112</v>
      </c>
      <c r="K10148">
        <v>45</v>
      </c>
      <c r="L10148">
        <f t="shared" si="158"/>
        <v>-67</v>
      </c>
      <c r="M10148">
        <v>137</v>
      </c>
      <c r="N10148" t="s">
        <v>1536</v>
      </c>
    </row>
    <row r="10149" spans="1:14" hidden="1" x14ac:dyDescent="0.2">
      <c r="A10149" t="s">
        <v>1533</v>
      </c>
      <c r="B10149" t="s">
        <v>1637</v>
      </c>
      <c r="C10149" t="s">
        <v>1554</v>
      </c>
      <c r="D10149">
        <v>3</v>
      </c>
      <c r="E10149">
        <v>3</v>
      </c>
      <c r="F10149">
        <v>19</v>
      </c>
      <c r="G10149">
        <v>0.157894736842105</v>
      </c>
      <c r="H10149">
        <v>0.303992709774904</v>
      </c>
      <c r="I10149" t="b">
        <v>1</v>
      </c>
      <c r="J10149">
        <v>112</v>
      </c>
      <c r="K10149">
        <v>45</v>
      </c>
      <c r="L10149">
        <f t="shared" si="158"/>
        <v>-67</v>
      </c>
      <c r="M10149">
        <v>137</v>
      </c>
      <c r="N10149" t="s">
        <v>1536</v>
      </c>
    </row>
    <row r="10150" spans="1:14" hidden="1" x14ac:dyDescent="0.2">
      <c r="A10150" t="s">
        <v>1533</v>
      </c>
      <c r="B10150" t="s">
        <v>1637</v>
      </c>
      <c r="C10150" t="s">
        <v>1555</v>
      </c>
      <c r="D10150">
        <v>3</v>
      </c>
      <c r="E10150">
        <v>3</v>
      </c>
      <c r="F10150">
        <v>19</v>
      </c>
      <c r="G10150">
        <v>0.157894736842105</v>
      </c>
      <c r="H10150">
        <v>0.303992709774904</v>
      </c>
      <c r="I10150" t="b">
        <v>1</v>
      </c>
      <c r="J10150">
        <v>112</v>
      </c>
      <c r="K10150">
        <v>45</v>
      </c>
      <c r="L10150">
        <f t="shared" si="158"/>
        <v>-67</v>
      </c>
      <c r="M10150">
        <v>137</v>
      </c>
      <c r="N10150" t="s">
        <v>1536</v>
      </c>
    </row>
    <row r="10151" spans="1:14" hidden="1" x14ac:dyDescent="0.2">
      <c r="A10151" t="s">
        <v>1533</v>
      </c>
      <c r="B10151" t="s">
        <v>1638</v>
      </c>
      <c r="C10151" t="s">
        <v>1607</v>
      </c>
      <c r="D10151">
        <v>2</v>
      </c>
      <c r="E10151">
        <v>4</v>
      </c>
      <c r="F10151">
        <v>4</v>
      </c>
      <c r="G10151">
        <v>1</v>
      </c>
      <c r="H10151">
        <v>0.29815725764797901</v>
      </c>
      <c r="I10151" t="b">
        <v>0</v>
      </c>
      <c r="J10151">
        <v>113</v>
      </c>
      <c r="K10151">
        <v>45</v>
      </c>
      <c r="L10151">
        <f t="shared" si="158"/>
        <v>-68</v>
      </c>
      <c r="M10151">
        <v>137</v>
      </c>
      <c r="N10151" t="s">
        <v>1536</v>
      </c>
    </row>
    <row r="10152" spans="1:14" hidden="1" x14ac:dyDescent="0.2">
      <c r="A10152" t="s">
        <v>1533</v>
      </c>
      <c r="B10152" t="s">
        <v>1638</v>
      </c>
      <c r="C10152" t="s">
        <v>1554</v>
      </c>
      <c r="D10152">
        <v>3</v>
      </c>
      <c r="E10152">
        <v>3</v>
      </c>
      <c r="F10152">
        <v>19</v>
      </c>
      <c r="G10152">
        <v>0.157894736842105</v>
      </c>
      <c r="H10152">
        <v>0.29815725764797901</v>
      </c>
      <c r="I10152" t="b">
        <v>1</v>
      </c>
      <c r="J10152">
        <v>113</v>
      </c>
      <c r="K10152">
        <v>45</v>
      </c>
      <c r="L10152">
        <f t="shared" si="158"/>
        <v>-68</v>
      </c>
      <c r="M10152">
        <v>137</v>
      </c>
      <c r="N10152" t="s">
        <v>1536</v>
      </c>
    </row>
    <row r="10153" spans="1:14" hidden="1" x14ac:dyDescent="0.2">
      <c r="A10153" t="s">
        <v>1533</v>
      </c>
      <c r="B10153" t="s">
        <v>1638</v>
      </c>
      <c r="C10153" t="s">
        <v>1555</v>
      </c>
      <c r="D10153">
        <v>3</v>
      </c>
      <c r="E10153">
        <v>3</v>
      </c>
      <c r="F10153">
        <v>19</v>
      </c>
      <c r="G10153">
        <v>0.157894736842105</v>
      </c>
      <c r="H10153">
        <v>0.29815725764797901</v>
      </c>
      <c r="I10153" t="b">
        <v>1</v>
      </c>
      <c r="J10153">
        <v>113</v>
      </c>
      <c r="K10153">
        <v>45</v>
      </c>
      <c r="L10153">
        <f t="shared" si="158"/>
        <v>-68</v>
      </c>
      <c r="M10153">
        <v>137</v>
      </c>
      <c r="N10153" t="s">
        <v>1536</v>
      </c>
    </row>
    <row r="10154" spans="1:14" hidden="1" x14ac:dyDescent="0.2">
      <c r="A10154" t="s">
        <v>1533</v>
      </c>
      <c r="B10154" t="s">
        <v>1639</v>
      </c>
      <c r="C10154" t="s">
        <v>1607</v>
      </c>
      <c r="D10154">
        <v>2</v>
      </c>
      <c r="E10154">
        <v>4</v>
      </c>
      <c r="F10154">
        <v>4</v>
      </c>
      <c r="G10154">
        <v>1</v>
      </c>
      <c r="H10154">
        <v>0.29821084341585102</v>
      </c>
      <c r="I10154" t="b">
        <v>0</v>
      </c>
      <c r="J10154">
        <v>114</v>
      </c>
      <c r="K10154">
        <v>45</v>
      </c>
      <c r="L10154">
        <f t="shared" si="158"/>
        <v>-69</v>
      </c>
      <c r="M10154">
        <v>137</v>
      </c>
      <c r="N10154" t="s">
        <v>1536</v>
      </c>
    </row>
    <row r="10155" spans="1:14" hidden="1" x14ac:dyDescent="0.2">
      <c r="A10155" t="s">
        <v>1533</v>
      </c>
      <c r="B10155" t="s">
        <v>1639</v>
      </c>
      <c r="C10155" t="s">
        <v>1554</v>
      </c>
      <c r="D10155">
        <v>3</v>
      </c>
      <c r="E10155">
        <v>3</v>
      </c>
      <c r="F10155">
        <v>19</v>
      </c>
      <c r="G10155">
        <v>0.157894736842105</v>
      </c>
      <c r="H10155">
        <v>0.29821084341585102</v>
      </c>
      <c r="I10155" t="b">
        <v>1</v>
      </c>
      <c r="J10155">
        <v>114</v>
      </c>
      <c r="K10155">
        <v>45</v>
      </c>
      <c r="L10155">
        <f t="shared" si="158"/>
        <v>-69</v>
      </c>
      <c r="M10155">
        <v>137</v>
      </c>
      <c r="N10155" t="s">
        <v>1536</v>
      </c>
    </row>
    <row r="10156" spans="1:14" hidden="1" x14ac:dyDescent="0.2">
      <c r="A10156" t="s">
        <v>1533</v>
      </c>
      <c r="B10156" t="s">
        <v>1639</v>
      </c>
      <c r="C10156" t="s">
        <v>1555</v>
      </c>
      <c r="D10156">
        <v>3</v>
      </c>
      <c r="E10156">
        <v>3</v>
      </c>
      <c r="F10156">
        <v>19</v>
      </c>
      <c r="G10156">
        <v>0.157894736842105</v>
      </c>
      <c r="H10156">
        <v>0.29821084341585102</v>
      </c>
      <c r="I10156" t="b">
        <v>1</v>
      </c>
      <c r="J10156">
        <v>114</v>
      </c>
      <c r="K10156">
        <v>45</v>
      </c>
      <c r="L10156">
        <f t="shared" si="158"/>
        <v>-69</v>
      </c>
      <c r="M10156">
        <v>137</v>
      </c>
      <c r="N10156" t="s">
        <v>1536</v>
      </c>
    </row>
    <row r="10157" spans="1:14" hidden="1" x14ac:dyDescent="0.2">
      <c r="A10157" t="s">
        <v>1533</v>
      </c>
      <c r="B10157" t="s">
        <v>1640</v>
      </c>
      <c r="C10157" t="s">
        <v>1607</v>
      </c>
      <c r="D10157">
        <v>2</v>
      </c>
      <c r="E10157">
        <v>4</v>
      </c>
      <c r="F10157">
        <v>4</v>
      </c>
      <c r="G10157">
        <v>1</v>
      </c>
      <c r="H10157">
        <v>0.29821084341585102</v>
      </c>
      <c r="I10157" t="b">
        <v>0</v>
      </c>
      <c r="J10157">
        <v>115</v>
      </c>
      <c r="K10157">
        <v>45</v>
      </c>
      <c r="L10157">
        <f t="shared" si="158"/>
        <v>-70</v>
      </c>
      <c r="M10157">
        <v>137</v>
      </c>
      <c r="N10157" t="s">
        <v>1536</v>
      </c>
    </row>
    <row r="10158" spans="1:14" hidden="1" x14ac:dyDescent="0.2">
      <c r="A10158" t="s">
        <v>1533</v>
      </c>
      <c r="B10158" t="s">
        <v>1640</v>
      </c>
      <c r="C10158" t="s">
        <v>1554</v>
      </c>
      <c r="D10158">
        <v>3</v>
      </c>
      <c r="E10158">
        <v>3</v>
      </c>
      <c r="F10158">
        <v>19</v>
      </c>
      <c r="G10158">
        <v>0.157894736842105</v>
      </c>
      <c r="H10158">
        <v>0.29821084341585102</v>
      </c>
      <c r="I10158" t="b">
        <v>1</v>
      </c>
      <c r="J10158">
        <v>115</v>
      </c>
      <c r="K10158">
        <v>45</v>
      </c>
      <c r="L10158">
        <f t="shared" si="158"/>
        <v>-70</v>
      </c>
      <c r="M10158">
        <v>137</v>
      </c>
      <c r="N10158" t="s">
        <v>1536</v>
      </c>
    </row>
    <row r="10159" spans="1:14" hidden="1" x14ac:dyDescent="0.2">
      <c r="A10159" t="s">
        <v>1533</v>
      </c>
      <c r="B10159" t="s">
        <v>1640</v>
      </c>
      <c r="C10159" t="s">
        <v>1555</v>
      </c>
      <c r="D10159">
        <v>3</v>
      </c>
      <c r="E10159">
        <v>3</v>
      </c>
      <c r="F10159">
        <v>19</v>
      </c>
      <c r="G10159">
        <v>0.157894736842105</v>
      </c>
      <c r="H10159">
        <v>0.29821084341585102</v>
      </c>
      <c r="I10159" t="b">
        <v>1</v>
      </c>
      <c r="J10159">
        <v>115</v>
      </c>
      <c r="K10159">
        <v>45</v>
      </c>
      <c r="L10159">
        <f t="shared" si="158"/>
        <v>-70</v>
      </c>
      <c r="M10159">
        <v>137</v>
      </c>
      <c r="N10159" t="s">
        <v>1536</v>
      </c>
    </row>
    <row r="10160" spans="1:14" hidden="1" x14ac:dyDescent="0.2">
      <c r="A10160" t="s">
        <v>1533</v>
      </c>
      <c r="B10160" t="s">
        <v>1641</v>
      </c>
      <c r="C10160" t="s">
        <v>1607</v>
      </c>
      <c r="D10160">
        <v>2</v>
      </c>
      <c r="E10160">
        <v>4</v>
      </c>
      <c r="F10160">
        <v>4</v>
      </c>
      <c r="G10160">
        <v>1</v>
      </c>
      <c r="H10160">
        <v>0.29821084341585102</v>
      </c>
      <c r="I10160" t="b">
        <v>0</v>
      </c>
      <c r="J10160">
        <v>116</v>
      </c>
      <c r="K10160">
        <v>45</v>
      </c>
      <c r="L10160">
        <f t="shared" si="158"/>
        <v>-71</v>
      </c>
      <c r="M10160">
        <v>137</v>
      </c>
      <c r="N10160" t="s">
        <v>1536</v>
      </c>
    </row>
    <row r="10161" spans="1:14" hidden="1" x14ac:dyDescent="0.2">
      <c r="A10161" t="s">
        <v>1533</v>
      </c>
      <c r="B10161" t="s">
        <v>1641</v>
      </c>
      <c r="C10161" t="s">
        <v>1554</v>
      </c>
      <c r="D10161">
        <v>3</v>
      </c>
      <c r="E10161">
        <v>3</v>
      </c>
      <c r="F10161">
        <v>19</v>
      </c>
      <c r="G10161">
        <v>0.157894736842105</v>
      </c>
      <c r="H10161">
        <v>0.29821084341585102</v>
      </c>
      <c r="I10161" t="b">
        <v>1</v>
      </c>
      <c r="J10161">
        <v>116</v>
      </c>
      <c r="K10161">
        <v>45</v>
      </c>
      <c r="L10161">
        <f t="shared" si="158"/>
        <v>-71</v>
      </c>
      <c r="M10161">
        <v>137</v>
      </c>
      <c r="N10161" t="s">
        <v>1536</v>
      </c>
    </row>
    <row r="10162" spans="1:14" hidden="1" x14ac:dyDescent="0.2">
      <c r="A10162" t="s">
        <v>1533</v>
      </c>
      <c r="B10162" t="s">
        <v>1641</v>
      </c>
      <c r="C10162" t="s">
        <v>1555</v>
      </c>
      <c r="D10162">
        <v>3</v>
      </c>
      <c r="E10162">
        <v>3</v>
      </c>
      <c r="F10162">
        <v>19</v>
      </c>
      <c r="G10162">
        <v>0.157894736842105</v>
      </c>
      <c r="H10162">
        <v>0.29821084341585102</v>
      </c>
      <c r="I10162" t="b">
        <v>1</v>
      </c>
      <c r="J10162">
        <v>116</v>
      </c>
      <c r="K10162">
        <v>45</v>
      </c>
      <c r="L10162">
        <f t="shared" si="158"/>
        <v>-71</v>
      </c>
      <c r="M10162">
        <v>137</v>
      </c>
      <c r="N10162" t="s">
        <v>1536</v>
      </c>
    </row>
    <row r="10163" spans="1:14" hidden="1" x14ac:dyDescent="0.2">
      <c r="A10163" t="s">
        <v>1533</v>
      </c>
      <c r="B10163" t="s">
        <v>1642</v>
      </c>
      <c r="C10163" t="s">
        <v>1607</v>
      </c>
      <c r="D10163">
        <v>2</v>
      </c>
      <c r="E10163">
        <v>4</v>
      </c>
      <c r="F10163">
        <v>4</v>
      </c>
      <c r="G10163">
        <v>1</v>
      </c>
      <c r="H10163">
        <v>0.29831550066336499</v>
      </c>
      <c r="I10163" t="b">
        <v>0</v>
      </c>
      <c r="J10163">
        <v>117</v>
      </c>
      <c r="K10163">
        <v>45</v>
      </c>
      <c r="L10163">
        <f t="shared" si="158"/>
        <v>-72</v>
      </c>
      <c r="M10163">
        <v>137</v>
      </c>
      <c r="N10163" t="s">
        <v>1536</v>
      </c>
    </row>
    <row r="10164" spans="1:14" hidden="1" x14ac:dyDescent="0.2">
      <c r="A10164" t="s">
        <v>1533</v>
      </c>
      <c r="B10164" t="s">
        <v>1642</v>
      </c>
      <c r="C10164" t="s">
        <v>1554</v>
      </c>
      <c r="D10164">
        <v>3</v>
      </c>
      <c r="E10164">
        <v>3</v>
      </c>
      <c r="F10164">
        <v>19</v>
      </c>
      <c r="G10164">
        <v>0.157894736842105</v>
      </c>
      <c r="H10164">
        <v>0.29831550066336499</v>
      </c>
      <c r="I10164" t="b">
        <v>1</v>
      </c>
      <c r="J10164">
        <v>117</v>
      </c>
      <c r="K10164">
        <v>45</v>
      </c>
      <c r="L10164">
        <f t="shared" si="158"/>
        <v>-72</v>
      </c>
      <c r="M10164">
        <v>137</v>
      </c>
      <c r="N10164" t="s">
        <v>1536</v>
      </c>
    </row>
    <row r="10165" spans="1:14" hidden="1" x14ac:dyDescent="0.2">
      <c r="A10165" t="s">
        <v>1533</v>
      </c>
      <c r="B10165" t="s">
        <v>1642</v>
      </c>
      <c r="C10165" t="s">
        <v>1555</v>
      </c>
      <c r="D10165">
        <v>3</v>
      </c>
      <c r="E10165">
        <v>3</v>
      </c>
      <c r="F10165">
        <v>19</v>
      </c>
      <c r="G10165">
        <v>0.157894736842105</v>
      </c>
      <c r="H10165">
        <v>0.29831550066336499</v>
      </c>
      <c r="I10165" t="b">
        <v>1</v>
      </c>
      <c r="J10165">
        <v>117</v>
      </c>
      <c r="K10165">
        <v>45</v>
      </c>
      <c r="L10165">
        <f t="shared" si="158"/>
        <v>-72</v>
      </c>
      <c r="M10165">
        <v>137</v>
      </c>
      <c r="N10165" t="s">
        <v>1536</v>
      </c>
    </row>
    <row r="10166" spans="1:14" hidden="1" x14ac:dyDescent="0.2">
      <c r="A10166" t="s">
        <v>1533</v>
      </c>
      <c r="B10166" t="s">
        <v>1643</v>
      </c>
      <c r="C10166" t="s">
        <v>1607</v>
      </c>
      <c r="D10166">
        <v>2</v>
      </c>
      <c r="E10166">
        <v>4</v>
      </c>
      <c r="F10166">
        <v>4</v>
      </c>
      <c r="G10166">
        <v>1</v>
      </c>
      <c r="H10166">
        <v>0.29831550066336499</v>
      </c>
      <c r="I10166" t="b">
        <v>0</v>
      </c>
      <c r="J10166">
        <v>118</v>
      </c>
      <c r="K10166">
        <v>45</v>
      </c>
      <c r="L10166">
        <f t="shared" si="158"/>
        <v>-73</v>
      </c>
      <c r="M10166">
        <v>137</v>
      </c>
      <c r="N10166" t="s">
        <v>1536</v>
      </c>
    </row>
    <row r="10167" spans="1:14" hidden="1" x14ac:dyDescent="0.2">
      <c r="A10167" t="s">
        <v>1533</v>
      </c>
      <c r="B10167" t="s">
        <v>1643</v>
      </c>
      <c r="C10167" t="s">
        <v>1554</v>
      </c>
      <c r="D10167">
        <v>3</v>
      </c>
      <c r="E10167">
        <v>3</v>
      </c>
      <c r="F10167">
        <v>19</v>
      </c>
      <c r="G10167">
        <v>0.157894736842105</v>
      </c>
      <c r="H10167">
        <v>0.29831550066336499</v>
      </c>
      <c r="I10167" t="b">
        <v>1</v>
      </c>
      <c r="J10167">
        <v>118</v>
      </c>
      <c r="K10167">
        <v>45</v>
      </c>
      <c r="L10167">
        <f t="shared" si="158"/>
        <v>-73</v>
      </c>
      <c r="M10167">
        <v>137</v>
      </c>
      <c r="N10167" t="s">
        <v>1536</v>
      </c>
    </row>
    <row r="10168" spans="1:14" hidden="1" x14ac:dyDescent="0.2">
      <c r="A10168" t="s">
        <v>1533</v>
      </c>
      <c r="B10168" t="s">
        <v>1643</v>
      </c>
      <c r="C10168" t="s">
        <v>1555</v>
      </c>
      <c r="D10168">
        <v>3</v>
      </c>
      <c r="E10168">
        <v>3</v>
      </c>
      <c r="F10168">
        <v>19</v>
      </c>
      <c r="G10168">
        <v>0.157894736842105</v>
      </c>
      <c r="H10168">
        <v>0.29831550066336499</v>
      </c>
      <c r="I10168" t="b">
        <v>1</v>
      </c>
      <c r="J10168">
        <v>118</v>
      </c>
      <c r="K10168">
        <v>45</v>
      </c>
      <c r="L10168">
        <f t="shared" si="158"/>
        <v>-73</v>
      </c>
      <c r="M10168">
        <v>137</v>
      </c>
      <c r="N10168" t="s">
        <v>1536</v>
      </c>
    </row>
    <row r="10169" spans="1:14" hidden="1" x14ac:dyDescent="0.2">
      <c r="A10169" t="s">
        <v>1533</v>
      </c>
      <c r="B10169" t="s">
        <v>1644</v>
      </c>
      <c r="C10169" t="s">
        <v>1607</v>
      </c>
      <c r="D10169">
        <v>2</v>
      </c>
      <c r="E10169">
        <v>4</v>
      </c>
      <c r="F10169">
        <v>4</v>
      </c>
      <c r="G10169">
        <v>1</v>
      </c>
      <c r="H10169">
        <v>0.29872256771583999</v>
      </c>
      <c r="I10169" t="b">
        <v>0</v>
      </c>
      <c r="J10169">
        <v>119</v>
      </c>
      <c r="K10169">
        <v>45</v>
      </c>
      <c r="L10169">
        <f t="shared" si="158"/>
        <v>-74</v>
      </c>
      <c r="M10169">
        <v>137</v>
      </c>
      <c r="N10169" t="s">
        <v>1536</v>
      </c>
    </row>
    <row r="10170" spans="1:14" hidden="1" x14ac:dyDescent="0.2">
      <c r="A10170" t="s">
        <v>1533</v>
      </c>
      <c r="B10170" t="s">
        <v>1644</v>
      </c>
      <c r="C10170" t="s">
        <v>1554</v>
      </c>
      <c r="D10170">
        <v>3</v>
      </c>
      <c r="E10170">
        <v>3</v>
      </c>
      <c r="F10170">
        <v>19</v>
      </c>
      <c r="G10170">
        <v>0.157894736842105</v>
      </c>
      <c r="H10170">
        <v>0.29872256771583999</v>
      </c>
      <c r="I10170" t="b">
        <v>1</v>
      </c>
      <c r="J10170">
        <v>119</v>
      </c>
      <c r="K10170">
        <v>45</v>
      </c>
      <c r="L10170">
        <f t="shared" si="158"/>
        <v>-74</v>
      </c>
      <c r="M10170">
        <v>137</v>
      </c>
      <c r="N10170" t="s">
        <v>1536</v>
      </c>
    </row>
    <row r="10171" spans="1:14" hidden="1" x14ac:dyDescent="0.2">
      <c r="A10171" t="s">
        <v>1533</v>
      </c>
      <c r="B10171" t="s">
        <v>1644</v>
      </c>
      <c r="C10171" t="s">
        <v>1555</v>
      </c>
      <c r="D10171">
        <v>3</v>
      </c>
      <c r="E10171">
        <v>3</v>
      </c>
      <c r="F10171">
        <v>19</v>
      </c>
      <c r="G10171">
        <v>0.157894736842105</v>
      </c>
      <c r="H10171">
        <v>0.29872256771583999</v>
      </c>
      <c r="I10171" t="b">
        <v>1</v>
      </c>
      <c r="J10171">
        <v>119</v>
      </c>
      <c r="K10171">
        <v>45</v>
      </c>
      <c r="L10171">
        <f t="shared" si="158"/>
        <v>-74</v>
      </c>
      <c r="M10171">
        <v>137</v>
      </c>
      <c r="N10171" t="s">
        <v>1536</v>
      </c>
    </row>
    <row r="10172" spans="1:14" hidden="1" x14ac:dyDescent="0.2">
      <c r="A10172" t="s">
        <v>1533</v>
      </c>
      <c r="B10172" t="s">
        <v>1645</v>
      </c>
      <c r="C10172" t="s">
        <v>1607</v>
      </c>
      <c r="D10172">
        <v>2</v>
      </c>
      <c r="E10172">
        <v>4</v>
      </c>
      <c r="F10172">
        <v>4</v>
      </c>
      <c r="G10172">
        <v>1</v>
      </c>
      <c r="H10172">
        <v>0.29962137072363298</v>
      </c>
      <c r="I10172" t="b">
        <v>0</v>
      </c>
      <c r="J10172">
        <v>120</v>
      </c>
      <c r="K10172">
        <v>45</v>
      </c>
      <c r="L10172">
        <f t="shared" si="158"/>
        <v>-75</v>
      </c>
      <c r="M10172">
        <v>137</v>
      </c>
      <c r="N10172" t="s">
        <v>1536</v>
      </c>
    </row>
    <row r="10173" spans="1:14" hidden="1" x14ac:dyDescent="0.2">
      <c r="A10173" t="s">
        <v>1533</v>
      </c>
      <c r="B10173" t="s">
        <v>1645</v>
      </c>
      <c r="C10173" t="s">
        <v>1554</v>
      </c>
      <c r="D10173">
        <v>3</v>
      </c>
      <c r="E10173">
        <v>3</v>
      </c>
      <c r="F10173">
        <v>19</v>
      </c>
      <c r="G10173">
        <v>0.157894736842105</v>
      </c>
      <c r="H10173">
        <v>0.29962137072363298</v>
      </c>
      <c r="I10173" t="b">
        <v>1</v>
      </c>
      <c r="J10173">
        <v>120</v>
      </c>
      <c r="K10173">
        <v>45</v>
      </c>
      <c r="L10173">
        <f t="shared" si="158"/>
        <v>-75</v>
      </c>
      <c r="M10173">
        <v>137</v>
      </c>
      <c r="N10173" t="s">
        <v>1536</v>
      </c>
    </row>
    <row r="10174" spans="1:14" hidden="1" x14ac:dyDescent="0.2">
      <c r="A10174" t="s">
        <v>1533</v>
      </c>
      <c r="B10174" t="s">
        <v>1645</v>
      </c>
      <c r="C10174" t="s">
        <v>1555</v>
      </c>
      <c r="D10174">
        <v>3</v>
      </c>
      <c r="E10174">
        <v>3</v>
      </c>
      <c r="F10174">
        <v>19</v>
      </c>
      <c r="G10174">
        <v>0.157894736842105</v>
      </c>
      <c r="H10174">
        <v>0.29962137072363298</v>
      </c>
      <c r="I10174" t="b">
        <v>1</v>
      </c>
      <c r="J10174">
        <v>120</v>
      </c>
      <c r="K10174">
        <v>45</v>
      </c>
      <c r="L10174">
        <f t="shared" si="158"/>
        <v>-75</v>
      </c>
      <c r="M10174">
        <v>137</v>
      </c>
      <c r="N10174" t="s">
        <v>1536</v>
      </c>
    </row>
    <row r="10175" spans="1:14" hidden="1" x14ac:dyDescent="0.2">
      <c r="A10175" t="s">
        <v>1533</v>
      </c>
      <c r="B10175" t="s">
        <v>1646</v>
      </c>
      <c r="C10175" t="s">
        <v>1607</v>
      </c>
      <c r="D10175">
        <v>2</v>
      </c>
      <c r="E10175">
        <v>4</v>
      </c>
      <c r="F10175">
        <v>4</v>
      </c>
      <c r="G10175">
        <v>1</v>
      </c>
      <c r="H10175">
        <v>0.29876851757081901</v>
      </c>
      <c r="I10175" t="b">
        <v>0</v>
      </c>
      <c r="J10175">
        <v>121</v>
      </c>
      <c r="K10175">
        <v>45</v>
      </c>
      <c r="L10175">
        <f t="shared" si="158"/>
        <v>-76</v>
      </c>
      <c r="M10175">
        <v>137</v>
      </c>
      <c r="N10175" t="s">
        <v>1536</v>
      </c>
    </row>
    <row r="10176" spans="1:14" hidden="1" x14ac:dyDescent="0.2">
      <c r="A10176" t="s">
        <v>1533</v>
      </c>
      <c r="B10176" t="s">
        <v>1646</v>
      </c>
      <c r="C10176" t="s">
        <v>1554</v>
      </c>
      <c r="D10176">
        <v>3</v>
      </c>
      <c r="E10176">
        <v>3</v>
      </c>
      <c r="F10176">
        <v>19</v>
      </c>
      <c r="G10176">
        <v>0.157894736842105</v>
      </c>
      <c r="H10176">
        <v>0.29876851757081901</v>
      </c>
      <c r="I10176" t="b">
        <v>1</v>
      </c>
      <c r="J10176">
        <v>121</v>
      </c>
      <c r="K10176">
        <v>45</v>
      </c>
      <c r="L10176">
        <f t="shared" si="158"/>
        <v>-76</v>
      </c>
      <c r="M10176">
        <v>137</v>
      </c>
      <c r="N10176" t="s">
        <v>1536</v>
      </c>
    </row>
    <row r="10177" spans="1:14" hidden="1" x14ac:dyDescent="0.2">
      <c r="A10177" t="s">
        <v>1533</v>
      </c>
      <c r="B10177" t="s">
        <v>1646</v>
      </c>
      <c r="C10177" t="s">
        <v>1555</v>
      </c>
      <c r="D10177">
        <v>3</v>
      </c>
      <c r="E10177">
        <v>3</v>
      </c>
      <c r="F10177">
        <v>19</v>
      </c>
      <c r="G10177">
        <v>0.157894736842105</v>
      </c>
      <c r="H10177">
        <v>0.29876851757081901</v>
      </c>
      <c r="I10177" t="b">
        <v>1</v>
      </c>
      <c r="J10177">
        <v>121</v>
      </c>
      <c r="K10177">
        <v>45</v>
      </c>
      <c r="L10177">
        <f t="shared" si="158"/>
        <v>-76</v>
      </c>
      <c r="M10177">
        <v>137</v>
      </c>
      <c r="N10177" t="s">
        <v>1536</v>
      </c>
    </row>
    <row r="10178" spans="1:14" hidden="1" x14ac:dyDescent="0.2">
      <c r="A10178" t="s">
        <v>1533</v>
      </c>
      <c r="B10178" t="s">
        <v>1647</v>
      </c>
      <c r="C10178" t="s">
        <v>1607</v>
      </c>
      <c r="D10178">
        <v>2</v>
      </c>
      <c r="E10178">
        <v>4</v>
      </c>
      <c r="F10178">
        <v>4</v>
      </c>
      <c r="G10178">
        <v>1</v>
      </c>
      <c r="H10178">
        <v>0.29876851757081901</v>
      </c>
      <c r="I10178" t="b">
        <v>0</v>
      </c>
      <c r="J10178">
        <v>122</v>
      </c>
      <c r="K10178">
        <v>45</v>
      </c>
      <c r="L10178">
        <f t="shared" si="158"/>
        <v>-77</v>
      </c>
      <c r="M10178">
        <v>137</v>
      </c>
      <c r="N10178" t="s">
        <v>1536</v>
      </c>
    </row>
    <row r="10179" spans="1:14" hidden="1" x14ac:dyDescent="0.2">
      <c r="A10179" t="s">
        <v>1533</v>
      </c>
      <c r="B10179" t="s">
        <v>1647</v>
      </c>
      <c r="C10179" t="s">
        <v>1554</v>
      </c>
      <c r="D10179">
        <v>3</v>
      </c>
      <c r="E10179">
        <v>3</v>
      </c>
      <c r="F10179">
        <v>19</v>
      </c>
      <c r="G10179">
        <v>0.157894736842105</v>
      </c>
      <c r="H10179">
        <v>0.29876851757081901</v>
      </c>
      <c r="I10179" t="b">
        <v>1</v>
      </c>
      <c r="J10179">
        <v>122</v>
      </c>
      <c r="K10179">
        <v>45</v>
      </c>
      <c r="L10179">
        <f t="shared" ref="L10179:L10242" si="159">K10179-J10179</f>
        <v>-77</v>
      </c>
      <c r="M10179">
        <v>137</v>
      </c>
      <c r="N10179" t="s">
        <v>1536</v>
      </c>
    </row>
    <row r="10180" spans="1:14" hidden="1" x14ac:dyDescent="0.2">
      <c r="A10180" t="s">
        <v>1533</v>
      </c>
      <c r="B10180" t="s">
        <v>1647</v>
      </c>
      <c r="C10180" t="s">
        <v>1555</v>
      </c>
      <c r="D10180">
        <v>3</v>
      </c>
      <c r="E10180">
        <v>3</v>
      </c>
      <c r="F10180">
        <v>19</v>
      </c>
      <c r="G10180">
        <v>0.157894736842105</v>
      </c>
      <c r="H10180">
        <v>0.29876851757081901</v>
      </c>
      <c r="I10180" t="b">
        <v>1</v>
      </c>
      <c r="J10180">
        <v>122</v>
      </c>
      <c r="K10180">
        <v>45</v>
      </c>
      <c r="L10180">
        <f t="shared" si="159"/>
        <v>-77</v>
      </c>
      <c r="M10180">
        <v>137</v>
      </c>
      <c r="N10180" t="s">
        <v>1536</v>
      </c>
    </row>
    <row r="10181" spans="1:14" hidden="1" x14ac:dyDescent="0.2">
      <c r="A10181" t="s">
        <v>1533</v>
      </c>
      <c r="B10181" t="s">
        <v>1648</v>
      </c>
      <c r="C10181" t="s">
        <v>1607</v>
      </c>
      <c r="D10181">
        <v>2</v>
      </c>
      <c r="E10181">
        <v>4</v>
      </c>
      <c r="F10181">
        <v>4</v>
      </c>
      <c r="G10181">
        <v>1</v>
      </c>
      <c r="H10181">
        <v>0.29876851757081901</v>
      </c>
      <c r="I10181" t="b">
        <v>0</v>
      </c>
      <c r="J10181">
        <v>123</v>
      </c>
      <c r="K10181">
        <v>45</v>
      </c>
      <c r="L10181">
        <f t="shared" si="159"/>
        <v>-78</v>
      </c>
      <c r="M10181">
        <v>137</v>
      </c>
      <c r="N10181" t="s">
        <v>1536</v>
      </c>
    </row>
    <row r="10182" spans="1:14" hidden="1" x14ac:dyDescent="0.2">
      <c r="A10182" t="s">
        <v>1533</v>
      </c>
      <c r="B10182" t="s">
        <v>1648</v>
      </c>
      <c r="C10182" t="s">
        <v>1554</v>
      </c>
      <c r="D10182">
        <v>3</v>
      </c>
      <c r="E10182">
        <v>3</v>
      </c>
      <c r="F10182">
        <v>19</v>
      </c>
      <c r="G10182">
        <v>0.157894736842105</v>
      </c>
      <c r="H10182">
        <v>0.29876851757081901</v>
      </c>
      <c r="I10182" t="b">
        <v>1</v>
      </c>
      <c r="J10182">
        <v>123</v>
      </c>
      <c r="K10182">
        <v>45</v>
      </c>
      <c r="L10182">
        <f t="shared" si="159"/>
        <v>-78</v>
      </c>
      <c r="M10182">
        <v>137</v>
      </c>
      <c r="N10182" t="s">
        <v>1536</v>
      </c>
    </row>
    <row r="10183" spans="1:14" hidden="1" x14ac:dyDescent="0.2">
      <c r="A10183" t="s">
        <v>1533</v>
      </c>
      <c r="B10183" t="s">
        <v>1648</v>
      </c>
      <c r="C10183" t="s">
        <v>1555</v>
      </c>
      <c r="D10183">
        <v>3</v>
      </c>
      <c r="E10183">
        <v>3</v>
      </c>
      <c r="F10183">
        <v>19</v>
      </c>
      <c r="G10183">
        <v>0.157894736842105</v>
      </c>
      <c r="H10183">
        <v>0.29876851757081901</v>
      </c>
      <c r="I10183" t="b">
        <v>1</v>
      </c>
      <c r="J10183">
        <v>123</v>
      </c>
      <c r="K10183">
        <v>45</v>
      </c>
      <c r="L10183">
        <f t="shared" si="159"/>
        <v>-78</v>
      </c>
      <c r="M10183">
        <v>137</v>
      </c>
      <c r="N10183" t="s">
        <v>1536</v>
      </c>
    </row>
    <row r="10184" spans="1:14" hidden="1" x14ac:dyDescent="0.2">
      <c r="A10184" t="s">
        <v>1533</v>
      </c>
      <c r="B10184" t="s">
        <v>1649</v>
      </c>
      <c r="C10184" t="s">
        <v>1607</v>
      </c>
      <c r="D10184">
        <v>2</v>
      </c>
      <c r="E10184">
        <v>4</v>
      </c>
      <c r="F10184">
        <v>4</v>
      </c>
      <c r="G10184">
        <v>1</v>
      </c>
      <c r="H10184">
        <v>0.29819774131511201</v>
      </c>
      <c r="I10184" t="b">
        <v>0</v>
      </c>
      <c r="J10184">
        <v>124</v>
      </c>
      <c r="K10184">
        <v>45</v>
      </c>
      <c r="L10184">
        <f t="shared" si="159"/>
        <v>-79</v>
      </c>
      <c r="M10184">
        <v>137</v>
      </c>
      <c r="N10184" t="s">
        <v>1536</v>
      </c>
    </row>
    <row r="10185" spans="1:14" hidden="1" x14ac:dyDescent="0.2">
      <c r="A10185" t="s">
        <v>1533</v>
      </c>
      <c r="B10185" t="s">
        <v>1649</v>
      </c>
      <c r="C10185" t="s">
        <v>1554</v>
      </c>
      <c r="D10185">
        <v>3</v>
      </c>
      <c r="E10185">
        <v>3</v>
      </c>
      <c r="F10185">
        <v>19</v>
      </c>
      <c r="G10185">
        <v>0.157894736842105</v>
      </c>
      <c r="H10185">
        <v>0.29819774131511201</v>
      </c>
      <c r="I10185" t="b">
        <v>1</v>
      </c>
      <c r="J10185">
        <v>124</v>
      </c>
      <c r="K10185">
        <v>45</v>
      </c>
      <c r="L10185">
        <f t="shared" si="159"/>
        <v>-79</v>
      </c>
      <c r="M10185">
        <v>137</v>
      </c>
      <c r="N10185" t="s">
        <v>1536</v>
      </c>
    </row>
    <row r="10186" spans="1:14" hidden="1" x14ac:dyDescent="0.2">
      <c r="A10186" t="s">
        <v>1533</v>
      </c>
      <c r="B10186" t="s">
        <v>1649</v>
      </c>
      <c r="C10186" t="s">
        <v>1555</v>
      </c>
      <c r="D10186">
        <v>3</v>
      </c>
      <c r="E10186">
        <v>3</v>
      </c>
      <c r="F10186">
        <v>19</v>
      </c>
      <c r="G10186">
        <v>0.157894736842105</v>
      </c>
      <c r="H10186">
        <v>0.29819774131511201</v>
      </c>
      <c r="I10186" t="b">
        <v>1</v>
      </c>
      <c r="J10186">
        <v>124</v>
      </c>
      <c r="K10186">
        <v>45</v>
      </c>
      <c r="L10186">
        <f t="shared" si="159"/>
        <v>-79</v>
      </c>
      <c r="M10186">
        <v>137</v>
      </c>
      <c r="N10186" t="s">
        <v>1536</v>
      </c>
    </row>
    <row r="10187" spans="1:14" hidden="1" x14ac:dyDescent="0.2">
      <c r="A10187" t="s">
        <v>1533</v>
      </c>
      <c r="B10187" t="s">
        <v>1650</v>
      </c>
      <c r="C10187" t="s">
        <v>1607</v>
      </c>
      <c r="D10187">
        <v>2</v>
      </c>
      <c r="E10187">
        <v>4</v>
      </c>
      <c r="F10187">
        <v>4</v>
      </c>
      <c r="G10187">
        <v>1</v>
      </c>
      <c r="H10187">
        <v>0.29819774131511201</v>
      </c>
      <c r="I10187" t="b">
        <v>0</v>
      </c>
      <c r="J10187">
        <v>125</v>
      </c>
      <c r="K10187">
        <v>45</v>
      </c>
      <c r="L10187">
        <f t="shared" si="159"/>
        <v>-80</v>
      </c>
      <c r="M10187">
        <v>137</v>
      </c>
      <c r="N10187" t="s">
        <v>1536</v>
      </c>
    </row>
    <row r="10188" spans="1:14" hidden="1" x14ac:dyDescent="0.2">
      <c r="A10188" t="s">
        <v>1533</v>
      </c>
      <c r="B10188" t="s">
        <v>1650</v>
      </c>
      <c r="C10188" t="s">
        <v>1554</v>
      </c>
      <c r="D10188">
        <v>3</v>
      </c>
      <c r="E10188">
        <v>3</v>
      </c>
      <c r="F10188">
        <v>19</v>
      </c>
      <c r="G10188">
        <v>0.157894736842105</v>
      </c>
      <c r="H10188">
        <v>0.29819774131511201</v>
      </c>
      <c r="I10188" t="b">
        <v>1</v>
      </c>
      <c r="J10188">
        <v>125</v>
      </c>
      <c r="K10188">
        <v>45</v>
      </c>
      <c r="L10188">
        <f t="shared" si="159"/>
        <v>-80</v>
      </c>
      <c r="M10188">
        <v>137</v>
      </c>
      <c r="N10188" t="s">
        <v>1536</v>
      </c>
    </row>
    <row r="10189" spans="1:14" hidden="1" x14ac:dyDescent="0.2">
      <c r="A10189" t="s">
        <v>1533</v>
      </c>
      <c r="B10189" t="s">
        <v>1650</v>
      </c>
      <c r="C10189" t="s">
        <v>1555</v>
      </c>
      <c r="D10189">
        <v>3</v>
      </c>
      <c r="E10189">
        <v>3</v>
      </c>
      <c r="F10189">
        <v>19</v>
      </c>
      <c r="G10189">
        <v>0.157894736842105</v>
      </c>
      <c r="H10189">
        <v>0.29819774131511201</v>
      </c>
      <c r="I10189" t="b">
        <v>1</v>
      </c>
      <c r="J10189">
        <v>125</v>
      </c>
      <c r="K10189">
        <v>45</v>
      </c>
      <c r="L10189">
        <f t="shared" si="159"/>
        <v>-80</v>
      </c>
      <c r="M10189">
        <v>137</v>
      </c>
      <c r="N10189" t="s">
        <v>1536</v>
      </c>
    </row>
    <row r="10190" spans="1:14" hidden="1" x14ac:dyDescent="0.2">
      <c r="A10190" t="s">
        <v>1533</v>
      </c>
      <c r="B10190" t="s">
        <v>1651</v>
      </c>
      <c r="C10190" t="s">
        <v>1607</v>
      </c>
      <c r="D10190">
        <v>2</v>
      </c>
      <c r="E10190">
        <v>4</v>
      </c>
      <c r="F10190">
        <v>4</v>
      </c>
      <c r="G10190">
        <v>1</v>
      </c>
      <c r="H10190">
        <v>0.29819774131511201</v>
      </c>
      <c r="I10190" t="b">
        <v>0</v>
      </c>
      <c r="J10190">
        <v>126</v>
      </c>
      <c r="K10190">
        <v>45</v>
      </c>
      <c r="L10190">
        <f t="shared" si="159"/>
        <v>-81</v>
      </c>
      <c r="M10190">
        <v>137</v>
      </c>
      <c r="N10190" t="s">
        <v>1536</v>
      </c>
    </row>
    <row r="10191" spans="1:14" hidden="1" x14ac:dyDescent="0.2">
      <c r="A10191" t="s">
        <v>1533</v>
      </c>
      <c r="B10191" t="s">
        <v>1651</v>
      </c>
      <c r="C10191" t="s">
        <v>1554</v>
      </c>
      <c r="D10191">
        <v>3</v>
      </c>
      <c r="E10191">
        <v>3</v>
      </c>
      <c r="F10191">
        <v>19</v>
      </c>
      <c r="G10191">
        <v>0.157894736842105</v>
      </c>
      <c r="H10191">
        <v>0.29819774131511201</v>
      </c>
      <c r="I10191" t="b">
        <v>1</v>
      </c>
      <c r="J10191">
        <v>126</v>
      </c>
      <c r="K10191">
        <v>45</v>
      </c>
      <c r="L10191">
        <f t="shared" si="159"/>
        <v>-81</v>
      </c>
      <c r="M10191">
        <v>137</v>
      </c>
      <c r="N10191" t="s">
        <v>1536</v>
      </c>
    </row>
    <row r="10192" spans="1:14" hidden="1" x14ac:dyDescent="0.2">
      <c r="A10192" t="s">
        <v>1533</v>
      </c>
      <c r="B10192" t="s">
        <v>1651</v>
      </c>
      <c r="C10192" t="s">
        <v>1555</v>
      </c>
      <c r="D10192">
        <v>3</v>
      </c>
      <c r="E10192">
        <v>3</v>
      </c>
      <c r="F10192">
        <v>19</v>
      </c>
      <c r="G10192">
        <v>0.157894736842105</v>
      </c>
      <c r="H10192">
        <v>0.29819774131511201</v>
      </c>
      <c r="I10192" t="b">
        <v>1</v>
      </c>
      <c r="J10192">
        <v>126</v>
      </c>
      <c r="K10192">
        <v>45</v>
      </c>
      <c r="L10192">
        <f t="shared" si="159"/>
        <v>-81</v>
      </c>
      <c r="M10192">
        <v>137</v>
      </c>
      <c r="N10192" t="s">
        <v>1536</v>
      </c>
    </row>
    <row r="10193" spans="1:14" hidden="1" x14ac:dyDescent="0.2">
      <c r="A10193" t="s">
        <v>1533</v>
      </c>
      <c r="B10193" t="s">
        <v>1652</v>
      </c>
      <c r="C10193" t="s">
        <v>1607</v>
      </c>
      <c r="D10193">
        <v>2</v>
      </c>
      <c r="E10193">
        <v>4</v>
      </c>
      <c r="F10193">
        <v>4</v>
      </c>
      <c r="G10193">
        <v>1</v>
      </c>
      <c r="H10193">
        <v>0.29819774131511201</v>
      </c>
      <c r="I10193" t="b">
        <v>0</v>
      </c>
      <c r="J10193">
        <v>127</v>
      </c>
      <c r="K10193">
        <v>45</v>
      </c>
      <c r="L10193">
        <f t="shared" si="159"/>
        <v>-82</v>
      </c>
      <c r="M10193">
        <v>137</v>
      </c>
      <c r="N10193" t="s">
        <v>1536</v>
      </c>
    </row>
    <row r="10194" spans="1:14" hidden="1" x14ac:dyDescent="0.2">
      <c r="A10194" t="s">
        <v>1533</v>
      </c>
      <c r="B10194" t="s">
        <v>1652</v>
      </c>
      <c r="C10194" t="s">
        <v>1554</v>
      </c>
      <c r="D10194">
        <v>3</v>
      </c>
      <c r="E10194">
        <v>3</v>
      </c>
      <c r="F10194">
        <v>19</v>
      </c>
      <c r="G10194">
        <v>0.157894736842105</v>
      </c>
      <c r="H10194">
        <v>0.29819774131511201</v>
      </c>
      <c r="I10194" t="b">
        <v>1</v>
      </c>
      <c r="J10194">
        <v>127</v>
      </c>
      <c r="K10194">
        <v>45</v>
      </c>
      <c r="L10194">
        <f t="shared" si="159"/>
        <v>-82</v>
      </c>
      <c r="M10194">
        <v>137</v>
      </c>
      <c r="N10194" t="s">
        <v>1536</v>
      </c>
    </row>
    <row r="10195" spans="1:14" hidden="1" x14ac:dyDescent="0.2">
      <c r="A10195" t="s">
        <v>1533</v>
      </c>
      <c r="B10195" t="s">
        <v>1652</v>
      </c>
      <c r="C10195" t="s">
        <v>1555</v>
      </c>
      <c r="D10195">
        <v>3</v>
      </c>
      <c r="E10195">
        <v>3</v>
      </c>
      <c r="F10195">
        <v>19</v>
      </c>
      <c r="G10195">
        <v>0.157894736842105</v>
      </c>
      <c r="H10195">
        <v>0.29819774131511201</v>
      </c>
      <c r="I10195" t="b">
        <v>1</v>
      </c>
      <c r="J10195">
        <v>127</v>
      </c>
      <c r="K10195">
        <v>45</v>
      </c>
      <c r="L10195">
        <f t="shared" si="159"/>
        <v>-82</v>
      </c>
      <c r="M10195">
        <v>137</v>
      </c>
      <c r="N10195" t="s">
        <v>1536</v>
      </c>
    </row>
    <row r="10196" spans="1:14" hidden="1" x14ac:dyDescent="0.2">
      <c r="A10196" t="s">
        <v>1533</v>
      </c>
      <c r="B10196" t="s">
        <v>1653</v>
      </c>
      <c r="C10196" t="s">
        <v>1607</v>
      </c>
      <c r="D10196">
        <v>2</v>
      </c>
      <c r="E10196">
        <v>0</v>
      </c>
      <c r="F10196">
        <v>0</v>
      </c>
      <c r="G10196">
        <v>0</v>
      </c>
      <c r="H10196">
        <v>0.29273742033635503</v>
      </c>
      <c r="I10196" t="b">
        <v>1</v>
      </c>
      <c r="J10196">
        <v>129</v>
      </c>
      <c r="K10196">
        <v>45</v>
      </c>
      <c r="L10196">
        <f t="shared" si="159"/>
        <v>-84</v>
      </c>
      <c r="M10196">
        <v>137</v>
      </c>
      <c r="N10196" t="s">
        <v>1536</v>
      </c>
    </row>
    <row r="10197" spans="1:14" hidden="1" x14ac:dyDescent="0.2">
      <c r="A10197" t="s">
        <v>1533</v>
      </c>
      <c r="B10197" t="s">
        <v>1653</v>
      </c>
      <c r="C10197" t="s">
        <v>1555</v>
      </c>
      <c r="D10197">
        <v>2</v>
      </c>
      <c r="E10197">
        <v>0</v>
      </c>
      <c r="F10197">
        <v>0</v>
      </c>
      <c r="G10197">
        <v>0</v>
      </c>
      <c r="H10197">
        <v>0.29273742033635503</v>
      </c>
      <c r="I10197" t="b">
        <v>1</v>
      </c>
      <c r="J10197">
        <v>129</v>
      </c>
      <c r="K10197">
        <v>45</v>
      </c>
      <c r="L10197">
        <f t="shared" si="159"/>
        <v>-84</v>
      </c>
      <c r="M10197">
        <v>137</v>
      </c>
      <c r="N10197" t="s">
        <v>1536</v>
      </c>
    </row>
    <row r="10198" spans="1:14" hidden="1" x14ac:dyDescent="0.2">
      <c r="A10198" t="s">
        <v>1533</v>
      </c>
      <c r="B10198" t="s">
        <v>1653</v>
      </c>
      <c r="C10198" t="s">
        <v>1554</v>
      </c>
      <c r="D10198">
        <v>2</v>
      </c>
      <c r="E10198">
        <v>0</v>
      </c>
      <c r="F10198">
        <v>0</v>
      </c>
      <c r="G10198">
        <v>0</v>
      </c>
      <c r="H10198">
        <v>0.29273742033635503</v>
      </c>
      <c r="I10198" t="b">
        <v>1</v>
      </c>
      <c r="J10198">
        <v>129</v>
      </c>
      <c r="K10198">
        <v>45</v>
      </c>
      <c r="L10198">
        <f t="shared" si="159"/>
        <v>-84</v>
      </c>
      <c r="M10198">
        <v>137</v>
      </c>
      <c r="N10198" t="s">
        <v>1536</v>
      </c>
    </row>
    <row r="10199" spans="1:14" hidden="1" x14ac:dyDescent="0.2">
      <c r="A10199" t="s">
        <v>1533</v>
      </c>
      <c r="B10199" t="s">
        <v>1653</v>
      </c>
      <c r="C10199" t="s">
        <v>1654</v>
      </c>
      <c r="D10199">
        <v>2</v>
      </c>
      <c r="E10199">
        <v>1</v>
      </c>
      <c r="F10199">
        <v>1</v>
      </c>
      <c r="G10199">
        <v>1</v>
      </c>
      <c r="H10199">
        <v>0.29273742033635503</v>
      </c>
      <c r="I10199" t="b">
        <v>0</v>
      </c>
      <c r="J10199">
        <v>129</v>
      </c>
      <c r="K10199">
        <v>45</v>
      </c>
      <c r="L10199">
        <f t="shared" si="159"/>
        <v>-84</v>
      </c>
      <c r="M10199">
        <v>137</v>
      </c>
      <c r="N10199" t="s">
        <v>1536</v>
      </c>
    </row>
    <row r="10200" spans="1:14" hidden="1" x14ac:dyDescent="0.2">
      <c r="A10200" t="s">
        <v>1533</v>
      </c>
      <c r="B10200" t="s">
        <v>1655</v>
      </c>
      <c r="C10200" t="s">
        <v>1607</v>
      </c>
      <c r="D10200">
        <v>2</v>
      </c>
      <c r="E10200">
        <v>0</v>
      </c>
      <c r="F10200">
        <v>0</v>
      </c>
      <c r="G10200">
        <v>0</v>
      </c>
      <c r="H10200">
        <v>0.28901898068945298</v>
      </c>
      <c r="I10200" t="b">
        <v>1</v>
      </c>
      <c r="J10200">
        <v>130</v>
      </c>
      <c r="K10200">
        <v>45</v>
      </c>
      <c r="L10200">
        <f t="shared" si="159"/>
        <v>-85</v>
      </c>
      <c r="M10200">
        <v>137</v>
      </c>
      <c r="N10200" t="s">
        <v>1536</v>
      </c>
    </row>
    <row r="10201" spans="1:14" hidden="1" x14ac:dyDescent="0.2">
      <c r="A10201" t="s">
        <v>1533</v>
      </c>
      <c r="B10201" t="s">
        <v>1655</v>
      </c>
      <c r="C10201" t="s">
        <v>1555</v>
      </c>
      <c r="D10201">
        <v>2</v>
      </c>
      <c r="E10201">
        <v>0</v>
      </c>
      <c r="F10201">
        <v>0</v>
      </c>
      <c r="G10201">
        <v>0</v>
      </c>
      <c r="H10201">
        <v>0.28901898068945298</v>
      </c>
      <c r="I10201" t="b">
        <v>1</v>
      </c>
      <c r="J10201">
        <v>130</v>
      </c>
      <c r="K10201">
        <v>45</v>
      </c>
      <c r="L10201">
        <f t="shared" si="159"/>
        <v>-85</v>
      </c>
      <c r="M10201">
        <v>137</v>
      </c>
      <c r="N10201" t="s">
        <v>1536</v>
      </c>
    </row>
    <row r="10202" spans="1:14" hidden="1" x14ac:dyDescent="0.2">
      <c r="A10202" t="s">
        <v>1533</v>
      </c>
      <c r="B10202" t="s">
        <v>1655</v>
      </c>
      <c r="C10202" t="s">
        <v>1554</v>
      </c>
      <c r="D10202">
        <v>2</v>
      </c>
      <c r="E10202">
        <v>0</v>
      </c>
      <c r="F10202">
        <v>0</v>
      </c>
      <c r="G10202">
        <v>0</v>
      </c>
      <c r="H10202">
        <v>0.28901898068945298</v>
      </c>
      <c r="I10202" t="b">
        <v>1</v>
      </c>
      <c r="J10202">
        <v>130</v>
      </c>
      <c r="K10202">
        <v>45</v>
      </c>
      <c r="L10202">
        <f t="shared" si="159"/>
        <v>-85</v>
      </c>
      <c r="M10202">
        <v>137</v>
      </c>
      <c r="N10202" t="s">
        <v>1536</v>
      </c>
    </row>
    <row r="10203" spans="1:14" hidden="1" x14ac:dyDescent="0.2">
      <c r="A10203" t="s">
        <v>1533</v>
      </c>
      <c r="B10203" t="s">
        <v>1655</v>
      </c>
      <c r="C10203" t="s">
        <v>1654</v>
      </c>
      <c r="D10203">
        <v>2</v>
      </c>
      <c r="E10203">
        <v>1</v>
      </c>
      <c r="F10203">
        <v>1</v>
      </c>
      <c r="G10203">
        <v>1</v>
      </c>
      <c r="H10203">
        <v>0.28901898068945298</v>
      </c>
      <c r="I10203" t="b">
        <v>0</v>
      </c>
      <c r="J10203">
        <v>130</v>
      </c>
      <c r="K10203">
        <v>45</v>
      </c>
      <c r="L10203">
        <f t="shared" si="159"/>
        <v>-85</v>
      </c>
      <c r="M10203">
        <v>137</v>
      </c>
      <c r="N10203" t="s">
        <v>1536</v>
      </c>
    </row>
    <row r="10204" spans="1:14" hidden="1" x14ac:dyDescent="0.2">
      <c r="A10204" t="s">
        <v>1533</v>
      </c>
      <c r="B10204" t="s">
        <v>1656</v>
      </c>
      <c r="C10204" t="s">
        <v>1607</v>
      </c>
      <c r="D10204">
        <v>2</v>
      </c>
      <c r="E10204">
        <v>0</v>
      </c>
      <c r="F10204">
        <v>0</v>
      </c>
      <c r="G10204">
        <v>0</v>
      </c>
      <c r="H10204">
        <v>0.28714727288087699</v>
      </c>
      <c r="I10204" t="b">
        <v>1</v>
      </c>
      <c r="J10204">
        <v>131</v>
      </c>
      <c r="K10204">
        <v>45</v>
      </c>
      <c r="L10204">
        <f t="shared" si="159"/>
        <v>-86</v>
      </c>
      <c r="M10204">
        <v>137</v>
      </c>
      <c r="N10204" t="s">
        <v>1536</v>
      </c>
    </row>
    <row r="10205" spans="1:14" hidden="1" x14ac:dyDescent="0.2">
      <c r="A10205" t="s">
        <v>1533</v>
      </c>
      <c r="B10205" t="s">
        <v>1656</v>
      </c>
      <c r="C10205" t="s">
        <v>1555</v>
      </c>
      <c r="D10205">
        <v>2</v>
      </c>
      <c r="E10205">
        <v>0</v>
      </c>
      <c r="F10205">
        <v>0</v>
      </c>
      <c r="G10205">
        <v>0</v>
      </c>
      <c r="H10205">
        <v>0.28714727288087699</v>
      </c>
      <c r="I10205" t="b">
        <v>1</v>
      </c>
      <c r="J10205">
        <v>131</v>
      </c>
      <c r="K10205">
        <v>45</v>
      </c>
      <c r="L10205">
        <f t="shared" si="159"/>
        <v>-86</v>
      </c>
      <c r="M10205">
        <v>137</v>
      </c>
      <c r="N10205" t="s">
        <v>1536</v>
      </c>
    </row>
    <row r="10206" spans="1:14" hidden="1" x14ac:dyDescent="0.2">
      <c r="A10206" t="s">
        <v>1533</v>
      </c>
      <c r="B10206" t="s">
        <v>1656</v>
      </c>
      <c r="C10206" t="s">
        <v>1554</v>
      </c>
      <c r="D10206">
        <v>2</v>
      </c>
      <c r="E10206">
        <v>0</v>
      </c>
      <c r="F10206">
        <v>0</v>
      </c>
      <c r="G10206">
        <v>0</v>
      </c>
      <c r="H10206">
        <v>0.28714727288087699</v>
      </c>
      <c r="I10206" t="b">
        <v>1</v>
      </c>
      <c r="J10206">
        <v>131</v>
      </c>
      <c r="K10206">
        <v>45</v>
      </c>
      <c r="L10206">
        <f t="shared" si="159"/>
        <v>-86</v>
      </c>
      <c r="M10206">
        <v>137</v>
      </c>
      <c r="N10206" t="s">
        <v>1536</v>
      </c>
    </row>
    <row r="10207" spans="1:14" hidden="1" x14ac:dyDescent="0.2">
      <c r="A10207" t="s">
        <v>1533</v>
      </c>
      <c r="B10207" t="s">
        <v>1656</v>
      </c>
      <c r="C10207" t="s">
        <v>1654</v>
      </c>
      <c r="D10207">
        <v>2</v>
      </c>
      <c r="E10207">
        <v>1</v>
      </c>
      <c r="F10207">
        <v>1</v>
      </c>
      <c r="G10207">
        <v>1</v>
      </c>
      <c r="H10207">
        <v>0.28714727288087699</v>
      </c>
      <c r="I10207" t="b">
        <v>0</v>
      </c>
      <c r="J10207">
        <v>131</v>
      </c>
      <c r="K10207">
        <v>45</v>
      </c>
      <c r="L10207">
        <f t="shared" si="159"/>
        <v>-86</v>
      </c>
      <c r="M10207">
        <v>137</v>
      </c>
      <c r="N10207" t="s">
        <v>1536</v>
      </c>
    </row>
    <row r="10208" spans="1:14" hidden="1" x14ac:dyDescent="0.2">
      <c r="A10208" t="s">
        <v>1533</v>
      </c>
      <c r="B10208" t="s">
        <v>1657</v>
      </c>
      <c r="C10208" t="s">
        <v>1607</v>
      </c>
      <c r="D10208">
        <v>2</v>
      </c>
      <c r="E10208">
        <v>0</v>
      </c>
      <c r="F10208">
        <v>0</v>
      </c>
      <c r="G10208">
        <v>0</v>
      </c>
      <c r="H10208">
        <v>0.28714727288087699</v>
      </c>
      <c r="I10208" t="b">
        <v>1</v>
      </c>
      <c r="J10208">
        <v>132</v>
      </c>
      <c r="K10208">
        <v>45</v>
      </c>
      <c r="L10208">
        <f t="shared" si="159"/>
        <v>-87</v>
      </c>
      <c r="M10208">
        <v>137</v>
      </c>
      <c r="N10208" t="s">
        <v>1536</v>
      </c>
    </row>
    <row r="10209" spans="1:14" hidden="1" x14ac:dyDescent="0.2">
      <c r="A10209" t="s">
        <v>1533</v>
      </c>
      <c r="B10209" t="s">
        <v>1657</v>
      </c>
      <c r="C10209" t="s">
        <v>1555</v>
      </c>
      <c r="D10209">
        <v>2</v>
      </c>
      <c r="E10209">
        <v>0</v>
      </c>
      <c r="F10209">
        <v>0</v>
      </c>
      <c r="G10209">
        <v>0</v>
      </c>
      <c r="H10209">
        <v>0.28714727288087699</v>
      </c>
      <c r="I10209" t="b">
        <v>1</v>
      </c>
      <c r="J10209">
        <v>132</v>
      </c>
      <c r="K10209">
        <v>45</v>
      </c>
      <c r="L10209">
        <f t="shared" si="159"/>
        <v>-87</v>
      </c>
      <c r="M10209">
        <v>137</v>
      </c>
      <c r="N10209" t="s">
        <v>1536</v>
      </c>
    </row>
    <row r="10210" spans="1:14" hidden="1" x14ac:dyDescent="0.2">
      <c r="A10210" t="s">
        <v>1533</v>
      </c>
      <c r="B10210" t="s">
        <v>1657</v>
      </c>
      <c r="C10210" t="s">
        <v>1554</v>
      </c>
      <c r="D10210">
        <v>2</v>
      </c>
      <c r="E10210">
        <v>0</v>
      </c>
      <c r="F10210">
        <v>0</v>
      </c>
      <c r="G10210">
        <v>0</v>
      </c>
      <c r="H10210">
        <v>0.28714727288087699</v>
      </c>
      <c r="I10210" t="b">
        <v>1</v>
      </c>
      <c r="J10210">
        <v>132</v>
      </c>
      <c r="K10210">
        <v>45</v>
      </c>
      <c r="L10210">
        <f t="shared" si="159"/>
        <v>-87</v>
      </c>
      <c r="M10210">
        <v>137</v>
      </c>
      <c r="N10210" t="s">
        <v>1536</v>
      </c>
    </row>
    <row r="10211" spans="1:14" hidden="1" x14ac:dyDescent="0.2">
      <c r="A10211" t="s">
        <v>1533</v>
      </c>
      <c r="B10211" t="s">
        <v>1657</v>
      </c>
      <c r="C10211" t="s">
        <v>1654</v>
      </c>
      <c r="D10211">
        <v>2</v>
      </c>
      <c r="E10211">
        <v>1</v>
      </c>
      <c r="F10211">
        <v>1</v>
      </c>
      <c r="G10211">
        <v>1</v>
      </c>
      <c r="H10211">
        <v>0.28714727288087699</v>
      </c>
      <c r="I10211" t="b">
        <v>0</v>
      </c>
      <c r="J10211">
        <v>132</v>
      </c>
      <c r="K10211">
        <v>45</v>
      </c>
      <c r="L10211">
        <f t="shared" si="159"/>
        <v>-87</v>
      </c>
      <c r="M10211">
        <v>137</v>
      </c>
      <c r="N10211" t="s">
        <v>1536</v>
      </c>
    </row>
    <row r="10212" spans="1:14" hidden="1" x14ac:dyDescent="0.2">
      <c r="A10212" t="s">
        <v>1533</v>
      </c>
      <c r="B10212" t="s">
        <v>1658</v>
      </c>
      <c r="C10212" t="s">
        <v>1607</v>
      </c>
      <c r="D10212">
        <v>2</v>
      </c>
      <c r="E10212">
        <v>0</v>
      </c>
      <c r="F10212">
        <v>0</v>
      </c>
      <c r="G10212">
        <v>0</v>
      </c>
      <c r="H10212">
        <v>0.27546092976345299</v>
      </c>
      <c r="I10212" t="b">
        <v>1</v>
      </c>
      <c r="J10212">
        <v>133</v>
      </c>
      <c r="K10212">
        <v>45</v>
      </c>
      <c r="L10212">
        <f t="shared" si="159"/>
        <v>-88</v>
      </c>
      <c r="M10212">
        <v>137</v>
      </c>
      <c r="N10212" t="s">
        <v>1536</v>
      </c>
    </row>
    <row r="10213" spans="1:14" hidden="1" x14ac:dyDescent="0.2">
      <c r="A10213" t="s">
        <v>1533</v>
      </c>
      <c r="B10213" t="s">
        <v>1658</v>
      </c>
      <c r="C10213" t="s">
        <v>1555</v>
      </c>
      <c r="D10213">
        <v>2</v>
      </c>
      <c r="E10213">
        <v>0</v>
      </c>
      <c r="F10213">
        <v>0</v>
      </c>
      <c r="G10213">
        <v>0</v>
      </c>
      <c r="H10213">
        <v>0.27546092976345299</v>
      </c>
      <c r="I10213" t="b">
        <v>1</v>
      </c>
      <c r="J10213">
        <v>133</v>
      </c>
      <c r="K10213">
        <v>45</v>
      </c>
      <c r="L10213">
        <f t="shared" si="159"/>
        <v>-88</v>
      </c>
      <c r="M10213">
        <v>137</v>
      </c>
      <c r="N10213" t="s">
        <v>1536</v>
      </c>
    </row>
    <row r="10214" spans="1:14" hidden="1" x14ac:dyDescent="0.2">
      <c r="A10214" t="s">
        <v>1533</v>
      </c>
      <c r="B10214" t="s">
        <v>1658</v>
      </c>
      <c r="C10214" t="s">
        <v>1554</v>
      </c>
      <c r="D10214">
        <v>2</v>
      </c>
      <c r="E10214">
        <v>0</v>
      </c>
      <c r="F10214">
        <v>0</v>
      </c>
      <c r="G10214">
        <v>0</v>
      </c>
      <c r="H10214">
        <v>0.27546092976345299</v>
      </c>
      <c r="I10214" t="b">
        <v>1</v>
      </c>
      <c r="J10214">
        <v>133</v>
      </c>
      <c r="K10214">
        <v>45</v>
      </c>
      <c r="L10214">
        <f t="shared" si="159"/>
        <v>-88</v>
      </c>
      <c r="M10214">
        <v>137</v>
      </c>
      <c r="N10214" t="s">
        <v>1536</v>
      </c>
    </row>
    <row r="10215" spans="1:14" hidden="1" x14ac:dyDescent="0.2">
      <c r="A10215" t="s">
        <v>1533</v>
      </c>
      <c r="B10215" t="s">
        <v>1658</v>
      </c>
      <c r="C10215" t="s">
        <v>1654</v>
      </c>
      <c r="D10215">
        <v>2</v>
      </c>
      <c r="E10215">
        <v>1</v>
      </c>
      <c r="F10215">
        <v>1</v>
      </c>
      <c r="G10215">
        <v>1</v>
      </c>
      <c r="H10215">
        <v>0.27546092976345299</v>
      </c>
      <c r="I10215" t="b">
        <v>0</v>
      </c>
      <c r="J10215">
        <v>133</v>
      </c>
      <c r="K10215">
        <v>45</v>
      </c>
      <c r="L10215">
        <f t="shared" si="159"/>
        <v>-88</v>
      </c>
      <c r="M10215">
        <v>137</v>
      </c>
      <c r="N10215" t="s">
        <v>1536</v>
      </c>
    </row>
    <row r="10216" spans="1:14" hidden="1" x14ac:dyDescent="0.2">
      <c r="A10216" t="s">
        <v>1533</v>
      </c>
      <c r="B10216" t="s">
        <v>1659</v>
      </c>
      <c r="C10216" t="s">
        <v>1607</v>
      </c>
      <c r="D10216">
        <v>2</v>
      </c>
      <c r="E10216">
        <v>0</v>
      </c>
      <c r="F10216">
        <v>0</v>
      </c>
      <c r="G10216">
        <v>0</v>
      </c>
      <c r="H10216">
        <v>0.26895441528451802</v>
      </c>
      <c r="I10216" t="b">
        <v>1</v>
      </c>
      <c r="J10216">
        <v>134</v>
      </c>
      <c r="K10216">
        <v>45</v>
      </c>
      <c r="L10216">
        <f t="shared" si="159"/>
        <v>-89</v>
      </c>
      <c r="M10216">
        <v>137</v>
      </c>
      <c r="N10216" t="s">
        <v>1536</v>
      </c>
    </row>
    <row r="10217" spans="1:14" hidden="1" x14ac:dyDescent="0.2">
      <c r="A10217" t="s">
        <v>1533</v>
      </c>
      <c r="B10217" t="s">
        <v>1659</v>
      </c>
      <c r="C10217" t="s">
        <v>1555</v>
      </c>
      <c r="D10217">
        <v>2</v>
      </c>
      <c r="E10217">
        <v>0</v>
      </c>
      <c r="F10217">
        <v>0</v>
      </c>
      <c r="G10217">
        <v>0</v>
      </c>
      <c r="H10217">
        <v>0.26895441528451802</v>
      </c>
      <c r="I10217" t="b">
        <v>1</v>
      </c>
      <c r="J10217">
        <v>134</v>
      </c>
      <c r="K10217">
        <v>45</v>
      </c>
      <c r="L10217">
        <f t="shared" si="159"/>
        <v>-89</v>
      </c>
      <c r="M10217">
        <v>137</v>
      </c>
      <c r="N10217" t="s">
        <v>1536</v>
      </c>
    </row>
    <row r="10218" spans="1:14" hidden="1" x14ac:dyDescent="0.2">
      <c r="A10218" t="s">
        <v>1533</v>
      </c>
      <c r="B10218" t="s">
        <v>1659</v>
      </c>
      <c r="C10218" t="s">
        <v>1554</v>
      </c>
      <c r="D10218">
        <v>2</v>
      </c>
      <c r="E10218">
        <v>0</v>
      </c>
      <c r="F10218">
        <v>0</v>
      </c>
      <c r="G10218">
        <v>0</v>
      </c>
      <c r="H10218">
        <v>0.26895441528451802</v>
      </c>
      <c r="I10218" t="b">
        <v>1</v>
      </c>
      <c r="J10218">
        <v>134</v>
      </c>
      <c r="K10218">
        <v>45</v>
      </c>
      <c r="L10218">
        <f t="shared" si="159"/>
        <v>-89</v>
      </c>
      <c r="M10218">
        <v>137</v>
      </c>
      <c r="N10218" t="s">
        <v>1536</v>
      </c>
    </row>
    <row r="10219" spans="1:14" hidden="1" x14ac:dyDescent="0.2">
      <c r="A10219" t="s">
        <v>1533</v>
      </c>
      <c r="B10219" t="s">
        <v>1659</v>
      </c>
      <c r="C10219" t="s">
        <v>1660</v>
      </c>
      <c r="D10219">
        <v>2</v>
      </c>
      <c r="E10219">
        <v>0</v>
      </c>
      <c r="F10219">
        <v>0</v>
      </c>
      <c r="G10219">
        <v>0</v>
      </c>
      <c r="H10219">
        <v>0.26895441528451802</v>
      </c>
      <c r="I10219" t="b">
        <v>1</v>
      </c>
      <c r="J10219">
        <v>134</v>
      </c>
      <c r="K10219">
        <v>45</v>
      </c>
      <c r="L10219">
        <f t="shared" si="159"/>
        <v>-89</v>
      </c>
      <c r="M10219">
        <v>137</v>
      </c>
      <c r="N10219" t="s">
        <v>1536</v>
      </c>
    </row>
    <row r="10220" spans="1:14" hidden="1" x14ac:dyDescent="0.2">
      <c r="A10220" t="s">
        <v>1533</v>
      </c>
      <c r="B10220" t="s">
        <v>1659</v>
      </c>
      <c r="C10220" t="s">
        <v>1654</v>
      </c>
      <c r="D10220">
        <v>2</v>
      </c>
      <c r="E10220">
        <v>5</v>
      </c>
      <c r="F10220">
        <v>5</v>
      </c>
      <c r="G10220">
        <v>1</v>
      </c>
      <c r="H10220">
        <v>0.26895441528451802</v>
      </c>
      <c r="I10220" t="b">
        <v>0</v>
      </c>
      <c r="J10220">
        <v>134</v>
      </c>
      <c r="K10220">
        <v>45</v>
      </c>
      <c r="L10220">
        <f t="shared" si="159"/>
        <v>-89</v>
      </c>
      <c r="M10220">
        <v>137</v>
      </c>
      <c r="N10220" t="s">
        <v>1536</v>
      </c>
    </row>
    <row r="10221" spans="1:14" hidden="1" x14ac:dyDescent="0.2">
      <c r="A10221" t="s">
        <v>1533</v>
      </c>
      <c r="B10221" t="s">
        <v>1661</v>
      </c>
      <c r="C10221" t="s">
        <v>1607</v>
      </c>
      <c r="D10221">
        <v>2</v>
      </c>
      <c r="E10221">
        <v>0</v>
      </c>
      <c r="F10221">
        <v>0</v>
      </c>
      <c r="G10221">
        <v>0</v>
      </c>
      <c r="H10221">
        <v>0.27570982639032099</v>
      </c>
      <c r="I10221" t="b">
        <v>1</v>
      </c>
      <c r="J10221">
        <v>135</v>
      </c>
      <c r="K10221">
        <v>45</v>
      </c>
      <c r="L10221">
        <f t="shared" si="159"/>
        <v>-90</v>
      </c>
      <c r="M10221">
        <v>137</v>
      </c>
      <c r="N10221" t="s">
        <v>1536</v>
      </c>
    </row>
    <row r="10222" spans="1:14" hidden="1" x14ac:dyDescent="0.2">
      <c r="A10222" t="s">
        <v>1533</v>
      </c>
      <c r="B10222" t="s">
        <v>1661</v>
      </c>
      <c r="C10222" t="s">
        <v>1555</v>
      </c>
      <c r="D10222">
        <v>2</v>
      </c>
      <c r="E10222">
        <v>0</v>
      </c>
      <c r="F10222">
        <v>0</v>
      </c>
      <c r="G10222">
        <v>0</v>
      </c>
      <c r="H10222">
        <v>0.27570982639032099</v>
      </c>
      <c r="I10222" t="b">
        <v>1</v>
      </c>
      <c r="J10222">
        <v>135</v>
      </c>
      <c r="K10222">
        <v>45</v>
      </c>
      <c r="L10222">
        <f t="shared" si="159"/>
        <v>-90</v>
      </c>
      <c r="M10222">
        <v>137</v>
      </c>
      <c r="N10222" t="s">
        <v>1536</v>
      </c>
    </row>
    <row r="10223" spans="1:14" hidden="1" x14ac:dyDescent="0.2">
      <c r="A10223" t="s">
        <v>1533</v>
      </c>
      <c r="B10223" t="s">
        <v>1661</v>
      </c>
      <c r="C10223" t="s">
        <v>1554</v>
      </c>
      <c r="D10223">
        <v>2</v>
      </c>
      <c r="E10223">
        <v>0</v>
      </c>
      <c r="F10223">
        <v>0</v>
      </c>
      <c r="G10223">
        <v>0</v>
      </c>
      <c r="H10223">
        <v>0.27570982639032099</v>
      </c>
      <c r="I10223" t="b">
        <v>1</v>
      </c>
      <c r="J10223">
        <v>135</v>
      </c>
      <c r="K10223">
        <v>45</v>
      </c>
      <c r="L10223">
        <f t="shared" si="159"/>
        <v>-90</v>
      </c>
      <c r="M10223">
        <v>137</v>
      </c>
      <c r="N10223" t="s">
        <v>1536</v>
      </c>
    </row>
    <row r="10224" spans="1:14" hidden="1" x14ac:dyDescent="0.2">
      <c r="A10224" t="s">
        <v>1533</v>
      </c>
      <c r="B10224" t="s">
        <v>1661</v>
      </c>
      <c r="C10224" t="s">
        <v>1654</v>
      </c>
      <c r="D10224">
        <v>2</v>
      </c>
      <c r="E10224">
        <v>1</v>
      </c>
      <c r="F10224">
        <v>1</v>
      </c>
      <c r="G10224">
        <v>1</v>
      </c>
      <c r="H10224">
        <v>0.27570982639032099</v>
      </c>
      <c r="I10224" t="b">
        <v>0</v>
      </c>
      <c r="J10224">
        <v>135</v>
      </c>
      <c r="K10224">
        <v>45</v>
      </c>
      <c r="L10224">
        <f t="shared" si="159"/>
        <v>-90</v>
      </c>
      <c r="M10224">
        <v>137</v>
      </c>
      <c r="N10224" t="s">
        <v>1536</v>
      </c>
    </row>
    <row r="10225" spans="1:14" hidden="1" x14ac:dyDescent="0.2">
      <c r="A10225" t="s">
        <v>1662</v>
      </c>
      <c r="B10225" t="s">
        <v>1015</v>
      </c>
      <c r="C10225" t="s">
        <v>1016</v>
      </c>
      <c r="D10225">
        <v>2</v>
      </c>
      <c r="E10225">
        <v>16</v>
      </c>
      <c r="F10225">
        <v>45</v>
      </c>
      <c r="G10225">
        <v>0.35555555555555501</v>
      </c>
      <c r="H10225">
        <v>0.24998121536583001</v>
      </c>
      <c r="I10225" t="b">
        <v>0</v>
      </c>
      <c r="J10225">
        <v>0</v>
      </c>
      <c r="K10225">
        <v>211</v>
      </c>
      <c r="L10225">
        <f t="shared" si="159"/>
        <v>211</v>
      </c>
      <c r="M10225">
        <v>216</v>
      </c>
      <c r="N10225" t="s">
        <v>1017</v>
      </c>
    </row>
    <row r="10226" spans="1:14" hidden="1" x14ac:dyDescent="0.2">
      <c r="A10226" t="s">
        <v>1662</v>
      </c>
      <c r="B10226" t="s">
        <v>1015</v>
      </c>
      <c r="C10226" t="s">
        <v>114</v>
      </c>
      <c r="D10226">
        <v>2</v>
      </c>
      <c r="E10226">
        <v>21</v>
      </c>
      <c r="F10226">
        <v>45</v>
      </c>
      <c r="G10226">
        <v>0.46666666666666601</v>
      </c>
      <c r="H10226">
        <v>0.24998121536583001</v>
      </c>
      <c r="I10226" t="b">
        <v>0</v>
      </c>
      <c r="J10226">
        <v>0</v>
      </c>
      <c r="K10226">
        <v>211</v>
      </c>
      <c r="L10226">
        <f t="shared" si="159"/>
        <v>211</v>
      </c>
      <c r="M10226">
        <v>216</v>
      </c>
      <c r="N10226" t="s">
        <v>1017</v>
      </c>
    </row>
    <row r="10227" spans="1:14" hidden="1" x14ac:dyDescent="0.2">
      <c r="A10227" t="s">
        <v>1662</v>
      </c>
      <c r="B10227" t="s">
        <v>1015</v>
      </c>
      <c r="C10227" t="s">
        <v>1018</v>
      </c>
      <c r="D10227">
        <v>2</v>
      </c>
      <c r="E10227">
        <v>14</v>
      </c>
      <c r="F10227">
        <v>45</v>
      </c>
      <c r="G10227">
        <v>0.31111111111111101</v>
      </c>
      <c r="H10227">
        <v>0.24998121536583001</v>
      </c>
      <c r="I10227" t="b">
        <v>0</v>
      </c>
      <c r="J10227">
        <v>0</v>
      </c>
      <c r="K10227">
        <v>211</v>
      </c>
      <c r="L10227">
        <f t="shared" si="159"/>
        <v>211</v>
      </c>
      <c r="M10227">
        <v>216</v>
      </c>
      <c r="N10227" t="s">
        <v>1017</v>
      </c>
    </row>
    <row r="10228" spans="1:14" hidden="1" x14ac:dyDescent="0.2">
      <c r="A10228" t="s">
        <v>1662</v>
      </c>
      <c r="B10228" t="s">
        <v>1019</v>
      </c>
      <c r="C10228" t="s">
        <v>1016</v>
      </c>
      <c r="D10228">
        <v>2</v>
      </c>
      <c r="E10228">
        <v>16</v>
      </c>
      <c r="F10228">
        <v>45</v>
      </c>
      <c r="G10228">
        <v>0.35555555555555501</v>
      </c>
      <c r="H10228">
        <v>0.248815714200329</v>
      </c>
      <c r="I10228" t="b">
        <v>0</v>
      </c>
      <c r="J10228">
        <v>1</v>
      </c>
      <c r="K10228">
        <v>211</v>
      </c>
      <c r="L10228">
        <f t="shared" si="159"/>
        <v>210</v>
      </c>
      <c r="M10228">
        <v>216</v>
      </c>
      <c r="N10228" t="s">
        <v>1017</v>
      </c>
    </row>
    <row r="10229" spans="1:14" hidden="1" x14ac:dyDescent="0.2">
      <c r="A10229" t="s">
        <v>1662</v>
      </c>
      <c r="B10229" t="s">
        <v>1019</v>
      </c>
      <c r="C10229" t="s">
        <v>114</v>
      </c>
      <c r="D10229">
        <v>2</v>
      </c>
      <c r="E10229">
        <v>21</v>
      </c>
      <c r="F10229">
        <v>45</v>
      </c>
      <c r="G10229">
        <v>0.46666666666666601</v>
      </c>
      <c r="H10229">
        <v>0.248815714200329</v>
      </c>
      <c r="I10229" t="b">
        <v>0</v>
      </c>
      <c r="J10229">
        <v>1</v>
      </c>
      <c r="K10229">
        <v>211</v>
      </c>
      <c r="L10229">
        <f t="shared" si="159"/>
        <v>210</v>
      </c>
      <c r="M10229">
        <v>216</v>
      </c>
      <c r="N10229" t="s">
        <v>1017</v>
      </c>
    </row>
    <row r="10230" spans="1:14" hidden="1" x14ac:dyDescent="0.2">
      <c r="A10230" t="s">
        <v>1662</v>
      </c>
      <c r="B10230" t="s">
        <v>1019</v>
      </c>
      <c r="C10230" t="s">
        <v>1018</v>
      </c>
      <c r="D10230">
        <v>2</v>
      </c>
      <c r="E10230">
        <v>14</v>
      </c>
      <c r="F10230">
        <v>45</v>
      </c>
      <c r="G10230">
        <v>0.31111111111111101</v>
      </c>
      <c r="H10230">
        <v>0.248815714200329</v>
      </c>
      <c r="I10230" t="b">
        <v>0</v>
      </c>
      <c r="J10230">
        <v>1</v>
      </c>
      <c r="K10230">
        <v>211</v>
      </c>
      <c r="L10230">
        <f t="shared" si="159"/>
        <v>210</v>
      </c>
      <c r="M10230">
        <v>216</v>
      </c>
      <c r="N10230" t="s">
        <v>1017</v>
      </c>
    </row>
    <row r="10231" spans="1:14" hidden="1" x14ac:dyDescent="0.2">
      <c r="A10231" t="s">
        <v>1662</v>
      </c>
      <c r="B10231" t="s">
        <v>1020</v>
      </c>
      <c r="C10231" t="s">
        <v>1016</v>
      </c>
      <c r="D10231">
        <v>2</v>
      </c>
      <c r="E10231">
        <v>16</v>
      </c>
      <c r="F10231">
        <v>45</v>
      </c>
      <c r="G10231">
        <v>0.35555555555555501</v>
      </c>
      <c r="H10231">
        <v>0.248245913630528</v>
      </c>
      <c r="I10231" t="b">
        <v>0</v>
      </c>
      <c r="J10231">
        <v>2</v>
      </c>
      <c r="K10231">
        <v>211</v>
      </c>
      <c r="L10231">
        <f t="shared" si="159"/>
        <v>209</v>
      </c>
      <c r="M10231">
        <v>216</v>
      </c>
      <c r="N10231" t="s">
        <v>1017</v>
      </c>
    </row>
    <row r="10232" spans="1:14" hidden="1" x14ac:dyDescent="0.2">
      <c r="A10232" t="s">
        <v>1662</v>
      </c>
      <c r="B10232" t="s">
        <v>1020</v>
      </c>
      <c r="C10232" t="s">
        <v>114</v>
      </c>
      <c r="D10232">
        <v>2</v>
      </c>
      <c r="E10232">
        <v>21</v>
      </c>
      <c r="F10232">
        <v>45</v>
      </c>
      <c r="G10232">
        <v>0.46666666666666601</v>
      </c>
      <c r="H10232">
        <v>0.248245913630528</v>
      </c>
      <c r="I10232" t="b">
        <v>0</v>
      </c>
      <c r="J10232">
        <v>2</v>
      </c>
      <c r="K10232">
        <v>211</v>
      </c>
      <c r="L10232">
        <f t="shared" si="159"/>
        <v>209</v>
      </c>
      <c r="M10232">
        <v>216</v>
      </c>
      <c r="N10232" t="s">
        <v>1017</v>
      </c>
    </row>
    <row r="10233" spans="1:14" hidden="1" x14ac:dyDescent="0.2">
      <c r="A10233" t="s">
        <v>1662</v>
      </c>
      <c r="B10233" t="s">
        <v>1020</v>
      </c>
      <c r="C10233" t="s">
        <v>1018</v>
      </c>
      <c r="D10233">
        <v>2</v>
      </c>
      <c r="E10233">
        <v>14</v>
      </c>
      <c r="F10233">
        <v>45</v>
      </c>
      <c r="G10233">
        <v>0.31111111111111101</v>
      </c>
      <c r="H10233">
        <v>0.248245913630528</v>
      </c>
      <c r="I10233" t="b">
        <v>0</v>
      </c>
      <c r="J10233">
        <v>2</v>
      </c>
      <c r="K10233">
        <v>211</v>
      </c>
      <c r="L10233">
        <f t="shared" si="159"/>
        <v>209</v>
      </c>
      <c r="M10233">
        <v>216</v>
      </c>
      <c r="N10233" t="s">
        <v>1017</v>
      </c>
    </row>
    <row r="10234" spans="1:14" hidden="1" x14ac:dyDescent="0.2">
      <c r="A10234" t="s">
        <v>1662</v>
      </c>
      <c r="B10234" t="s">
        <v>1021</v>
      </c>
      <c r="C10234" t="s">
        <v>1016</v>
      </c>
      <c r="D10234">
        <v>2</v>
      </c>
      <c r="E10234">
        <v>16</v>
      </c>
      <c r="F10234">
        <v>45</v>
      </c>
      <c r="G10234">
        <v>0.35555555555555501</v>
      </c>
      <c r="H10234">
        <v>0.24924306462767901</v>
      </c>
      <c r="I10234" t="b">
        <v>0</v>
      </c>
      <c r="J10234">
        <v>3</v>
      </c>
      <c r="K10234">
        <v>211</v>
      </c>
      <c r="L10234">
        <f t="shared" si="159"/>
        <v>208</v>
      </c>
      <c r="M10234">
        <v>216</v>
      </c>
      <c r="N10234" t="s">
        <v>1017</v>
      </c>
    </row>
    <row r="10235" spans="1:14" hidden="1" x14ac:dyDescent="0.2">
      <c r="A10235" t="s">
        <v>1662</v>
      </c>
      <c r="B10235" t="s">
        <v>1021</v>
      </c>
      <c r="C10235" t="s">
        <v>114</v>
      </c>
      <c r="D10235">
        <v>2</v>
      </c>
      <c r="E10235">
        <v>21</v>
      </c>
      <c r="F10235">
        <v>45</v>
      </c>
      <c r="G10235">
        <v>0.46666666666666601</v>
      </c>
      <c r="H10235">
        <v>0.24924306462767901</v>
      </c>
      <c r="I10235" t="b">
        <v>0</v>
      </c>
      <c r="J10235">
        <v>3</v>
      </c>
      <c r="K10235">
        <v>211</v>
      </c>
      <c r="L10235">
        <f t="shared" si="159"/>
        <v>208</v>
      </c>
      <c r="M10235">
        <v>216</v>
      </c>
      <c r="N10235" t="s">
        <v>1017</v>
      </c>
    </row>
    <row r="10236" spans="1:14" hidden="1" x14ac:dyDescent="0.2">
      <c r="A10236" t="s">
        <v>1662</v>
      </c>
      <c r="B10236" t="s">
        <v>1021</v>
      </c>
      <c r="C10236" t="s">
        <v>1018</v>
      </c>
      <c r="D10236">
        <v>2</v>
      </c>
      <c r="E10236">
        <v>14</v>
      </c>
      <c r="F10236">
        <v>45</v>
      </c>
      <c r="G10236">
        <v>0.31111111111111101</v>
      </c>
      <c r="H10236">
        <v>0.24924306462767901</v>
      </c>
      <c r="I10236" t="b">
        <v>0</v>
      </c>
      <c r="J10236">
        <v>3</v>
      </c>
      <c r="K10236">
        <v>211</v>
      </c>
      <c r="L10236">
        <f t="shared" si="159"/>
        <v>208</v>
      </c>
      <c r="M10236">
        <v>216</v>
      </c>
      <c r="N10236" t="s">
        <v>1017</v>
      </c>
    </row>
    <row r="10237" spans="1:14" hidden="1" x14ac:dyDescent="0.2">
      <c r="A10237" t="s">
        <v>1662</v>
      </c>
      <c r="B10237" t="s">
        <v>1022</v>
      </c>
      <c r="C10237" t="s">
        <v>1016</v>
      </c>
      <c r="D10237">
        <v>2</v>
      </c>
      <c r="E10237">
        <v>16</v>
      </c>
      <c r="F10237">
        <v>45</v>
      </c>
      <c r="G10237">
        <v>0.35555555555555501</v>
      </c>
      <c r="H10237">
        <v>0.25165595088671899</v>
      </c>
      <c r="I10237" t="b">
        <v>0</v>
      </c>
      <c r="J10237">
        <v>4</v>
      </c>
      <c r="K10237">
        <v>211</v>
      </c>
      <c r="L10237">
        <f t="shared" si="159"/>
        <v>207</v>
      </c>
      <c r="M10237">
        <v>216</v>
      </c>
      <c r="N10237" t="s">
        <v>1017</v>
      </c>
    </row>
    <row r="10238" spans="1:14" hidden="1" x14ac:dyDescent="0.2">
      <c r="A10238" t="s">
        <v>1662</v>
      </c>
      <c r="B10238" t="s">
        <v>1022</v>
      </c>
      <c r="C10238" t="s">
        <v>114</v>
      </c>
      <c r="D10238">
        <v>2</v>
      </c>
      <c r="E10238">
        <v>21</v>
      </c>
      <c r="F10238">
        <v>45</v>
      </c>
      <c r="G10238">
        <v>0.46666666666666601</v>
      </c>
      <c r="H10238">
        <v>0.25165595088671899</v>
      </c>
      <c r="I10238" t="b">
        <v>0</v>
      </c>
      <c r="J10238">
        <v>4</v>
      </c>
      <c r="K10238">
        <v>211</v>
      </c>
      <c r="L10238">
        <f t="shared" si="159"/>
        <v>207</v>
      </c>
      <c r="M10238">
        <v>216</v>
      </c>
      <c r="N10238" t="s">
        <v>1017</v>
      </c>
    </row>
    <row r="10239" spans="1:14" hidden="1" x14ac:dyDescent="0.2">
      <c r="A10239" t="s">
        <v>1662</v>
      </c>
      <c r="B10239" t="s">
        <v>1022</v>
      </c>
      <c r="C10239" t="s">
        <v>1018</v>
      </c>
      <c r="D10239">
        <v>2</v>
      </c>
      <c r="E10239">
        <v>14</v>
      </c>
      <c r="F10239">
        <v>45</v>
      </c>
      <c r="G10239">
        <v>0.31111111111111101</v>
      </c>
      <c r="H10239">
        <v>0.25165595088671899</v>
      </c>
      <c r="I10239" t="b">
        <v>0</v>
      </c>
      <c r="J10239">
        <v>4</v>
      </c>
      <c r="K10239">
        <v>211</v>
      </c>
      <c r="L10239">
        <f t="shared" si="159"/>
        <v>207</v>
      </c>
      <c r="M10239">
        <v>216</v>
      </c>
      <c r="N10239" t="s">
        <v>1017</v>
      </c>
    </row>
    <row r="10240" spans="1:14" hidden="1" x14ac:dyDescent="0.2">
      <c r="A10240" t="s">
        <v>1662</v>
      </c>
      <c r="B10240" t="s">
        <v>1023</v>
      </c>
      <c r="C10240" t="s">
        <v>1016</v>
      </c>
      <c r="D10240">
        <v>2</v>
      </c>
      <c r="E10240">
        <v>16</v>
      </c>
      <c r="F10240">
        <v>45</v>
      </c>
      <c r="G10240">
        <v>0.35555555555555501</v>
      </c>
      <c r="H10240">
        <v>0.25149977631193998</v>
      </c>
      <c r="I10240" t="b">
        <v>0</v>
      </c>
      <c r="J10240">
        <v>5</v>
      </c>
      <c r="K10240">
        <v>211</v>
      </c>
      <c r="L10240">
        <f t="shared" si="159"/>
        <v>206</v>
      </c>
      <c r="M10240">
        <v>216</v>
      </c>
      <c r="N10240" t="s">
        <v>1017</v>
      </c>
    </row>
    <row r="10241" spans="1:14" hidden="1" x14ac:dyDescent="0.2">
      <c r="A10241" t="s">
        <v>1662</v>
      </c>
      <c r="B10241" t="s">
        <v>1023</v>
      </c>
      <c r="C10241" t="s">
        <v>114</v>
      </c>
      <c r="D10241">
        <v>2</v>
      </c>
      <c r="E10241">
        <v>21</v>
      </c>
      <c r="F10241">
        <v>45</v>
      </c>
      <c r="G10241">
        <v>0.46666666666666601</v>
      </c>
      <c r="H10241">
        <v>0.25149977631193998</v>
      </c>
      <c r="I10241" t="b">
        <v>0</v>
      </c>
      <c r="J10241">
        <v>5</v>
      </c>
      <c r="K10241">
        <v>211</v>
      </c>
      <c r="L10241">
        <f t="shared" si="159"/>
        <v>206</v>
      </c>
      <c r="M10241">
        <v>216</v>
      </c>
      <c r="N10241" t="s">
        <v>1017</v>
      </c>
    </row>
    <row r="10242" spans="1:14" hidden="1" x14ac:dyDescent="0.2">
      <c r="A10242" t="s">
        <v>1662</v>
      </c>
      <c r="B10242" t="s">
        <v>1023</v>
      </c>
      <c r="C10242" t="s">
        <v>1018</v>
      </c>
      <c r="D10242">
        <v>2</v>
      </c>
      <c r="E10242">
        <v>14</v>
      </c>
      <c r="F10242">
        <v>45</v>
      </c>
      <c r="G10242">
        <v>0.31111111111111101</v>
      </c>
      <c r="H10242">
        <v>0.25149977631193998</v>
      </c>
      <c r="I10242" t="b">
        <v>0</v>
      </c>
      <c r="J10242">
        <v>5</v>
      </c>
      <c r="K10242">
        <v>211</v>
      </c>
      <c r="L10242">
        <f t="shared" si="159"/>
        <v>206</v>
      </c>
      <c r="M10242">
        <v>216</v>
      </c>
      <c r="N10242" t="s">
        <v>1017</v>
      </c>
    </row>
    <row r="10243" spans="1:14" hidden="1" x14ac:dyDescent="0.2">
      <c r="A10243" t="s">
        <v>1662</v>
      </c>
      <c r="B10243" t="s">
        <v>1024</v>
      </c>
      <c r="C10243" t="s">
        <v>1016</v>
      </c>
      <c r="D10243">
        <v>2</v>
      </c>
      <c r="E10243">
        <v>16</v>
      </c>
      <c r="F10243">
        <v>45</v>
      </c>
      <c r="G10243">
        <v>0.35555555555555501</v>
      </c>
      <c r="H10243">
        <v>0.25149977631193998</v>
      </c>
      <c r="I10243" t="b">
        <v>0</v>
      </c>
      <c r="J10243">
        <v>6</v>
      </c>
      <c r="K10243">
        <v>211</v>
      </c>
      <c r="L10243">
        <f t="shared" ref="L10243:L10306" si="160">K10243-J10243</f>
        <v>205</v>
      </c>
      <c r="M10243">
        <v>216</v>
      </c>
      <c r="N10243" t="s">
        <v>1017</v>
      </c>
    </row>
    <row r="10244" spans="1:14" hidden="1" x14ac:dyDescent="0.2">
      <c r="A10244" t="s">
        <v>1662</v>
      </c>
      <c r="B10244" t="s">
        <v>1024</v>
      </c>
      <c r="C10244" t="s">
        <v>114</v>
      </c>
      <c r="D10244">
        <v>2</v>
      </c>
      <c r="E10244">
        <v>21</v>
      </c>
      <c r="F10244">
        <v>45</v>
      </c>
      <c r="G10244">
        <v>0.46666666666666601</v>
      </c>
      <c r="H10244">
        <v>0.25149977631193998</v>
      </c>
      <c r="I10244" t="b">
        <v>0</v>
      </c>
      <c r="J10244">
        <v>6</v>
      </c>
      <c r="K10244">
        <v>211</v>
      </c>
      <c r="L10244">
        <f t="shared" si="160"/>
        <v>205</v>
      </c>
      <c r="M10244">
        <v>216</v>
      </c>
      <c r="N10244" t="s">
        <v>1017</v>
      </c>
    </row>
    <row r="10245" spans="1:14" hidden="1" x14ac:dyDescent="0.2">
      <c r="A10245" t="s">
        <v>1662</v>
      </c>
      <c r="B10245" t="s">
        <v>1024</v>
      </c>
      <c r="C10245" t="s">
        <v>1018</v>
      </c>
      <c r="D10245">
        <v>2</v>
      </c>
      <c r="E10245">
        <v>14</v>
      </c>
      <c r="F10245">
        <v>45</v>
      </c>
      <c r="G10245">
        <v>0.31111111111111101</v>
      </c>
      <c r="H10245">
        <v>0.25149977631193998</v>
      </c>
      <c r="I10245" t="b">
        <v>0</v>
      </c>
      <c r="J10245">
        <v>6</v>
      </c>
      <c r="K10245">
        <v>211</v>
      </c>
      <c r="L10245">
        <f t="shared" si="160"/>
        <v>205</v>
      </c>
      <c r="M10245">
        <v>216</v>
      </c>
      <c r="N10245" t="s">
        <v>1017</v>
      </c>
    </row>
    <row r="10246" spans="1:14" hidden="1" x14ac:dyDescent="0.2">
      <c r="A10246" t="s">
        <v>1662</v>
      </c>
      <c r="B10246" t="s">
        <v>1025</v>
      </c>
      <c r="C10246" t="s">
        <v>1016</v>
      </c>
      <c r="D10246">
        <v>2</v>
      </c>
      <c r="E10246">
        <v>16</v>
      </c>
      <c r="F10246">
        <v>45</v>
      </c>
      <c r="G10246">
        <v>0.35555555555555501</v>
      </c>
      <c r="H10246">
        <v>0.25135070058146902</v>
      </c>
      <c r="I10246" t="b">
        <v>0</v>
      </c>
      <c r="J10246">
        <v>7</v>
      </c>
      <c r="K10246">
        <v>211</v>
      </c>
      <c r="L10246">
        <f t="shared" si="160"/>
        <v>204</v>
      </c>
      <c r="M10246">
        <v>216</v>
      </c>
      <c r="N10246" t="s">
        <v>1017</v>
      </c>
    </row>
    <row r="10247" spans="1:14" hidden="1" x14ac:dyDescent="0.2">
      <c r="A10247" t="s">
        <v>1662</v>
      </c>
      <c r="B10247" t="s">
        <v>1025</v>
      </c>
      <c r="C10247" t="s">
        <v>114</v>
      </c>
      <c r="D10247">
        <v>2</v>
      </c>
      <c r="E10247">
        <v>21</v>
      </c>
      <c r="F10247">
        <v>45</v>
      </c>
      <c r="G10247">
        <v>0.46666666666666601</v>
      </c>
      <c r="H10247">
        <v>0.25135070058146902</v>
      </c>
      <c r="I10247" t="b">
        <v>0</v>
      </c>
      <c r="J10247">
        <v>7</v>
      </c>
      <c r="K10247">
        <v>211</v>
      </c>
      <c r="L10247">
        <f t="shared" si="160"/>
        <v>204</v>
      </c>
      <c r="M10247">
        <v>216</v>
      </c>
      <c r="N10247" t="s">
        <v>1017</v>
      </c>
    </row>
    <row r="10248" spans="1:14" hidden="1" x14ac:dyDescent="0.2">
      <c r="A10248" t="s">
        <v>1662</v>
      </c>
      <c r="B10248" t="s">
        <v>1025</v>
      </c>
      <c r="C10248" t="s">
        <v>1018</v>
      </c>
      <c r="D10248">
        <v>2</v>
      </c>
      <c r="E10248">
        <v>14</v>
      </c>
      <c r="F10248">
        <v>45</v>
      </c>
      <c r="G10248">
        <v>0.31111111111111101</v>
      </c>
      <c r="H10248">
        <v>0.25135070058146902</v>
      </c>
      <c r="I10248" t="b">
        <v>0</v>
      </c>
      <c r="J10248">
        <v>7</v>
      </c>
      <c r="K10248">
        <v>211</v>
      </c>
      <c r="L10248">
        <f t="shared" si="160"/>
        <v>204</v>
      </c>
      <c r="M10248">
        <v>216</v>
      </c>
      <c r="N10248" t="s">
        <v>1017</v>
      </c>
    </row>
    <row r="10249" spans="1:14" hidden="1" x14ac:dyDescent="0.2">
      <c r="A10249" t="s">
        <v>1662</v>
      </c>
      <c r="B10249" t="s">
        <v>1026</v>
      </c>
      <c r="C10249" t="s">
        <v>1016</v>
      </c>
      <c r="D10249">
        <v>2</v>
      </c>
      <c r="E10249">
        <v>16</v>
      </c>
      <c r="F10249">
        <v>45</v>
      </c>
      <c r="G10249">
        <v>0.35555555555555501</v>
      </c>
      <c r="H10249">
        <v>0.25135070058146902</v>
      </c>
      <c r="I10249" t="b">
        <v>0</v>
      </c>
      <c r="J10249">
        <v>8</v>
      </c>
      <c r="K10249">
        <v>211</v>
      </c>
      <c r="L10249">
        <f t="shared" si="160"/>
        <v>203</v>
      </c>
      <c r="M10249">
        <v>216</v>
      </c>
      <c r="N10249" t="s">
        <v>1017</v>
      </c>
    </row>
    <row r="10250" spans="1:14" hidden="1" x14ac:dyDescent="0.2">
      <c r="A10250" t="s">
        <v>1662</v>
      </c>
      <c r="B10250" t="s">
        <v>1026</v>
      </c>
      <c r="C10250" t="s">
        <v>114</v>
      </c>
      <c r="D10250">
        <v>2</v>
      </c>
      <c r="E10250">
        <v>21</v>
      </c>
      <c r="F10250">
        <v>45</v>
      </c>
      <c r="G10250">
        <v>0.46666666666666601</v>
      </c>
      <c r="H10250">
        <v>0.25135070058146902</v>
      </c>
      <c r="I10250" t="b">
        <v>0</v>
      </c>
      <c r="J10250">
        <v>8</v>
      </c>
      <c r="K10250">
        <v>211</v>
      </c>
      <c r="L10250">
        <f t="shared" si="160"/>
        <v>203</v>
      </c>
      <c r="M10250">
        <v>216</v>
      </c>
      <c r="N10250" t="s">
        <v>1017</v>
      </c>
    </row>
    <row r="10251" spans="1:14" hidden="1" x14ac:dyDescent="0.2">
      <c r="A10251" t="s">
        <v>1662</v>
      </c>
      <c r="B10251" t="s">
        <v>1026</v>
      </c>
      <c r="C10251" t="s">
        <v>1018</v>
      </c>
      <c r="D10251">
        <v>2</v>
      </c>
      <c r="E10251">
        <v>14</v>
      </c>
      <c r="F10251">
        <v>45</v>
      </c>
      <c r="G10251">
        <v>0.31111111111111101</v>
      </c>
      <c r="H10251">
        <v>0.25135070058146902</v>
      </c>
      <c r="I10251" t="b">
        <v>0</v>
      </c>
      <c r="J10251">
        <v>8</v>
      </c>
      <c r="K10251">
        <v>211</v>
      </c>
      <c r="L10251">
        <f t="shared" si="160"/>
        <v>203</v>
      </c>
      <c r="M10251">
        <v>216</v>
      </c>
      <c r="N10251" t="s">
        <v>1017</v>
      </c>
    </row>
    <row r="10252" spans="1:14" hidden="1" x14ac:dyDescent="0.2">
      <c r="A10252" t="s">
        <v>1662</v>
      </c>
      <c r="B10252" t="s">
        <v>1027</v>
      </c>
      <c r="C10252" t="s">
        <v>1016</v>
      </c>
      <c r="D10252">
        <v>2</v>
      </c>
      <c r="E10252">
        <v>16</v>
      </c>
      <c r="F10252">
        <v>45</v>
      </c>
      <c r="G10252">
        <v>0.35555555555555501</v>
      </c>
      <c r="H10252">
        <v>0.25135070058146902</v>
      </c>
      <c r="I10252" t="b">
        <v>0</v>
      </c>
      <c r="J10252">
        <v>9</v>
      </c>
      <c r="K10252">
        <v>211</v>
      </c>
      <c r="L10252">
        <f t="shared" si="160"/>
        <v>202</v>
      </c>
      <c r="M10252">
        <v>216</v>
      </c>
      <c r="N10252" t="s">
        <v>1017</v>
      </c>
    </row>
    <row r="10253" spans="1:14" hidden="1" x14ac:dyDescent="0.2">
      <c r="A10253" t="s">
        <v>1662</v>
      </c>
      <c r="B10253" t="s">
        <v>1027</v>
      </c>
      <c r="C10253" t="s">
        <v>114</v>
      </c>
      <c r="D10253">
        <v>2</v>
      </c>
      <c r="E10253">
        <v>21</v>
      </c>
      <c r="F10253">
        <v>45</v>
      </c>
      <c r="G10253">
        <v>0.46666666666666601</v>
      </c>
      <c r="H10253">
        <v>0.25135070058146902</v>
      </c>
      <c r="I10253" t="b">
        <v>0</v>
      </c>
      <c r="J10253">
        <v>9</v>
      </c>
      <c r="K10253">
        <v>211</v>
      </c>
      <c r="L10253">
        <f t="shared" si="160"/>
        <v>202</v>
      </c>
      <c r="M10253">
        <v>216</v>
      </c>
      <c r="N10253" t="s">
        <v>1017</v>
      </c>
    </row>
    <row r="10254" spans="1:14" hidden="1" x14ac:dyDescent="0.2">
      <c r="A10254" t="s">
        <v>1662</v>
      </c>
      <c r="B10254" t="s">
        <v>1027</v>
      </c>
      <c r="C10254" t="s">
        <v>1018</v>
      </c>
      <c r="D10254">
        <v>2</v>
      </c>
      <c r="E10254">
        <v>14</v>
      </c>
      <c r="F10254">
        <v>45</v>
      </c>
      <c r="G10254">
        <v>0.31111111111111101</v>
      </c>
      <c r="H10254">
        <v>0.25135070058146902</v>
      </c>
      <c r="I10254" t="b">
        <v>0</v>
      </c>
      <c r="J10254">
        <v>9</v>
      </c>
      <c r="K10254">
        <v>211</v>
      </c>
      <c r="L10254">
        <f t="shared" si="160"/>
        <v>202</v>
      </c>
      <c r="M10254">
        <v>216</v>
      </c>
      <c r="N10254" t="s">
        <v>1017</v>
      </c>
    </row>
    <row r="10255" spans="1:14" hidden="1" x14ac:dyDescent="0.2">
      <c r="A10255" t="s">
        <v>1662</v>
      </c>
      <c r="B10255" t="s">
        <v>1028</v>
      </c>
      <c r="C10255" t="s">
        <v>1016</v>
      </c>
      <c r="D10255">
        <v>2</v>
      </c>
      <c r="E10255">
        <v>16</v>
      </c>
      <c r="F10255">
        <v>45</v>
      </c>
      <c r="G10255">
        <v>0.35555555555555501</v>
      </c>
      <c r="H10255">
        <v>0.251778051008819</v>
      </c>
      <c r="I10255" t="b">
        <v>0</v>
      </c>
      <c r="J10255">
        <v>10</v>
      </c>
      <c r="K10255">
        <v>211</v>
      </c>
      <c r="L10255">
        <f t="shared" si="160"/>
        <v>201</v>
      </c>
      <c r="M10255">
        <v>216</v>
      </c>
      <c r="N10255" t="s">
        <v>1017</v>
      </c>
    </row>
    <row r="10256" spans="1:14" hidden="1" x14ac:dyDescent="0.2">
      <c r="A10256" t="s">
        <v>1662</v>
      </c>
      <c r="B10256" t="s">
        <v>1028</v>
      </c>
      <c r="C10256" t="s">
        <v>114</v>
      </c>
      <c r="D10256">
        <v>2</v>
      </c>
      <c r="E10256">
        <v>21</v>
      </c>
      <c r="F10256">
        <v>45</v>
      </c>
      <c r="G10256">
        <v>0.46666666666666601</v>
      </c>
      <c r="H10256">
        <v>0.251778051008819</v>
      </c>
      <c r="I10256" t="b">
        <v>0</v>
      </c>
      <c r="J10256">
        <v>10</v>
      </c>
      <c r="K10256">
        <v>211</v>
      </c>
      <c r="L10256">
        <f t="shared" si="160"/>
        <v>201</v>
      </c>
      <c r="M10256">
        <v>216</v>
      </c>
      <c r="N10256" t="s">
        <v>1017</v>
      </c>
    </row>
    <row r="10257" spans="1:14" hidden="1" x14ac:dyDescent="0.2">
      <c r="A10257" t="s">
        <v>1662</v>
      </c>
      <c r="B10257" t="s">
        <v>1028</v>
      </c>
      <c r="C10257" t="s">
        <v>1018</v>
      </c>
      <c r="D10257">
        <v>2</v>
      </c>
      <c r="E10257">
        <v>14</v>
      </c>
      <c r="F10257">
        <v>45</v>
      </c>
      <c r="G10257">
        <v>0.31111111111111101</v>
      </c>
      <c r="H10257">
        <v>0.251778051008819</v>
      </c>
      <c r="I10257" t="b">
        <v>0</v>
      </c>
      <c r="J10257">
        <v>10</v>
      </c>
      <c r="K10257">
        <v>211</v>
      </c>
      <c r="L10257">
        <f t="shared" si="160"/>
        <v>201</v>
      </c>
      <c r="M10257">
        <v>216</v>
      </c>
      <c r="N10257" t="s">
        <v>1017</v>
      </c>
    </row>
    <row r="10258" spans="1:14" hidden="1" x14ac:dyDescent="0.2">
      <c r="A10258" t="s">
        <v>1662</v>
      </c>
      <c r="B10258" t="s">
        <v>1029</v>
      </c>
      <c r="C10258" t="s">
        <v>1016</v>
      </c>
      <c r="D10258">
        <v>2</v>
      </c>
      <c r="E10258">
        <v>16</v>
      </c>
      <c r="F10258">
        <v>45</v>
      </c>
      <c r="G10258">
        <v>0.35555555555555501</v>
      </c>
      <c r="H10258">
        <v>0.25135070058146902</v>
      </c>
      <c r="I10258" t="b">
        <v>0</v>
      </c>
      <c r="J10258">
        <v>11</v>
      </c>
      <c r="K10258">
        <v>211</v>
      </c>
      <c r="L10258">
        <f t="shared" si="160"/>
        <v>200</v>
      </c>
      <c r="M10258">
        <v>216</v>
      </c>
      <c r="N10258" t="s">
        <v>1017</v>
      </c>
    </row>
    <row r="10259" spans="1:14" hidden="1" x14ac:dyDescent="0.2">
      <c r="A10259" t="s">
        <v>1662</v>
      </c>
      <c r="B10259" t="s">
        <v>1029</v>
      </c>
      <c r="C10259" t="s">
        <v>114</v>
      </c>
      <c r="D10259">
        <v>2</v>
      </c>
      <c r="E10259">
        <v>21</v>
      </c>
      <c r="F10259">
        <v>45</v>
      </c>
      <c r="G10259">
        <v>0.46666666666666601</v>
      </c>
      <c r="H10259">
        <v>0.25135070058146902</v>
      </c>
      <c r="I10259" t="b">
        <v>0</v>
      </c>
      <c r="J10259">
        <v>11</v>
      </c>
      <c r="K10259">
        <v>211</v>
      </c>
      <c r="L10259">
        <f t="shared" si="160"/>
        <v>200</v>
      </c>
      <c r="M10259">
        <v>216</v>
      </c>
      <c r="N10259" t="s">
        <v>1017</v>
      </c>
    </row>
    <row r="10260" spans="1:14" hidden="1" x14ac:dyDescent="0.2">
      <c r="A10260" t="s">
        <v>1662</v>
      </c>
      <c r="B10260" t="s">
        <v>1029</v>
      </c>
      <c r="C10260" t="s">
        <v>1018</v>
      </c>
      <c r="D10260">
        <v>2</v>
      </c>
      <c r="E10260">
        <v>14</v>
      </c>
      <c r="F10260">
        <v>45</v>
      </c>
      <c r="G10260">
        <v>0.31111111111111101</v>
      </c>
      <c r="H10260">
        <v>0.25135070058146902</v>
      </c>
      <c r="I10260" t="b">
        <v>0</v>
      </c>
      <c r="J10260">
        <v>11</v>
      </c>
      <c r="K10260">
        <v>211</v>
      </c>
      <c r="L10260">
        <f t="shared" si="160"/>
        <v>200</v>
      </c>
      <c r="M10260">
        <v>216</v>
      </c>
      <c r="N10260" t="s">
        <v>1017</v>
      </c>
    </row>
    <row r="10261" spans="1:14" hidden="1" x14ac:dyDescent="0.2">
      <c r="A10261" t="s">
        <v>1662</v>
      </c>
      <c r="B10261" t="s">
        <v>1030</v>
      </c>
      <c r="C10261" t="s">
        <v>1016</v>
      </c>
      <c r="D10261">
        <v>2</v>
      </c>
      <c r="E10261">
        <v>16</v>
      </c>
      <c r="F10261">
        <v>45</v>
      </c>
      <c r="G10261">
        <v>0.35555555555555501</v>
      </c>
      <c r="H10261">
        <v>0.25374919452841399</v>
      </c>
      <c r="I10261" t="b">
        <v>0</v>
      </c>
      <c r="J10261">
        <v>12</v>
      </c>
      <c r="K10261">
        <v>211</v>
      </c>
      <c r="L10261">
        <f t="shared" si="160"/>
        <v>199</v>
      </c>
      <c r="M10261">
        <v>216</v>
      </c>
      <c r="N10261" t="s">
        <v>1017</v>
      </c>
    </row>
    <row r="10262" spans="1:14" hidden="1" x14ac:dyDescent="0.2">
      <c r="A10262" t="s">
        <v>1662</v>
      </c>
      <c r="B10262" t="s">
        <v>1030</v>
      </c>
      <c r="C10262" t="s">
        <v>114</v>
      </c>
      <c r="D10262">
        <v>2</v>
      </c>
      <c r="E10262">
        <v>21</v>
      </c>
      <c r="F10262">
        <v>45</v>
      </c>
      <c r="G10262">
        <v>0.46666666666666601</v>
      </c>
      <c r="H10262">
        <v>0.25374919452841399</v>
      </c>
      <c r="I10262" t="b">
        <v>0</v>
      </c>
      <c r="J10262">
        <v>12</v>
      </c>
      <c r="K10262">
        <v>211</v>
      </c>
      <c r="L10262">
        <f t="shared" si="160"/>
        <v>199</v>
      </c>
      <c r="M10262">
        <v>216</v>
      </c>
      <c r="N10262" t="s">
        <v>1017</v>
      </c>
    </row>
    <row r="10263" spans="1:14" hidden="1" x14ac:dyDescent="0.2">
      <c r="A10263" t="s">
        <v>1662</v>
      </c>
      <c r="B10263" t="s">
        <v>1030</v>
      </c>
      <c r="C10263" t="s">
        <v>1018</v>
      </c>
      <c r="D10263">
        <v>2</v>
      </c>
      <c r="E10263">
        <v>14</v>
      </c>
      <c r="F10263">
        <v>45</v>
      </c>
      <c r="G10263">
        <v>0.31111111111111101</v>
      </c>
      <c r="H10263">
        <v>0.25374919452841399</v>
      </c>
      <c r="I10263" t="b">
        <v>0</v>
      </c>
      <c r="J10263">
        <v>12</v>
      </c>
      <c r="K10263">
        <v>211</v>
      </c>
      <c r="L10263">
        <f t="shared" si="160"/>
        <v>199</v>
      </c>
      <c r="M10263">
        <v>216</v>
      </c>
      <c r="N10263" t="s">
        <v>1017</v>
      </c>
    </row>
    <row r="10264" spans="1:14" hidden="1" x14ac:dyDescent="0.2">
      <c r="A10264" t="s">
        <v>1662</v>
      </c>
      <c r="B10264" t="s">
        <v>1031</v>
      </c>
      <c r="C10264" t="s">
        <v>1016</v>
      </c>
      <c r="D10264">
        <v>2</v>
      </c>
      <c r="E10264">
        <v>16</v>
      </c>
      <c r="F10264">
        <v>45</v>
      </c>
      <c r="G10264">
        <v>0.35555555555555501</v>
      </c>
      <c r="H10264">
        <v>0.25331629409551398</v>
      </c>
      <c r="I10264" t="b">
        <v>0</v>
      </c>
      <c r="J10264">
        <v>13</v>
      </c>
      <c r="K10264">
        <v>211</v>
      </c>
      <c r="L10264">
        <f t="shared" si="160"/>
        <v>198</v>
      </c>
      <c r="M10264">
        <v>216</v>
      </c>
      <c r="N10264" t="s">
        <v>1017</v>
      </c>
    </row>
    <row r="10265" spans="1:14" hidden="1" x14ac:dyDescent="0.2">
      <c r="A10265" t="s">
        <v>1662</v>
      </c>
      <c r="B10265" t="s">
        <v>1031</v>
      </c>
      <c r="C10265" t="s">
        <v>114</v>
      </c>
      <c r="D10265">
        <v>2</v>
      </c>
      <c r="E10265">
        <v>21</v>
      </c>
      <c r="F10265">
        <v>45</v>
      </c>
      <c r="G10265">
        <v>0.46666666666666601</v>
      </c>
      <c r="H10265">
        <v>0.25331629409551398</v>
      </c>
      <c r="I10265" t="b">
        <v>0</v>
      </c>
      <c r="J10265">
        <v>13</v>
      </c>
      <c r="K10265">
        <v>211</v>
      </c>
      <c r="L10265">
        <f t="shared" si="160"/>
        <v>198</v>
      </c>
      <c r="M10265">
        <v>216</v>
      </c>
      <c r="N10265" t="s">
        <v>1017</v>
      </c>
    </row>
    <row r="10266" spans="1:14" hidden="1" x14ac:dyDescent="0.2">
      <c r="A10266" t="s">
        <v>1662</v>
      </c>
      <c r="B10266" t="s">
        <v>1031</v>
      </c>
      <c r="C10266" t="s">
        <v>1018</v>
      </c>
      <c r="D10266">
        <v>2</v>
      </c>
      <c r="E10266">
        <v>14</v>
      </c>
      <c r="F10266">
        <v>45</v>
      </c>
      <c r="G10266">
        <v>0.31111111111111101</v>
      </c>
      <c r="H10266">
        <v>0.25331629409551398</v>
      </c>
      <c r="I10266" t="b">
        <v>0</v>
      </c>
      <c r="J10266">
        <v>13</v>
      </c>
      <c r="K10266">
        <v>211</v>
      </c>
      <c r="L10266">
        <f t="shared" si="160"/>
        <v>198</v>
      </c>
      <c r="M10266">
        <v>216</v>
      </c>
      <c r="N10266" t="s">
        <v>1017</v>
      </c>
    </row>
    <row r="10267" spans="1:14" hidden="1" x14ac:dyDescent="0.2">
      <c r="A10267" t="s">
        <v>1662</v>
      </c>
      <c r="B10267" t="s">
        <v>1032</v>
      </c>
      <c r="C10267" t="s">
        <v>1016</v>
      </c>
      <c r="D10267">
        <v>2</v>
      </c>
      <c r="E10267">
        <v>16</v>
      </c>
      <c r="F10267">
        <v>45</v>
      </c>
      <c r="G10267">
        <v>0.35555555555555501</v>
      </c>
      <c r="H10267">
        <v>0.25374919452841399</v>
      </c>
      <c r="I10267" t="b">
        <v>0</v>
      </c>
      <c r="J10267">
        <v>14</v>
      </c>
      <c r="K10267">
        <v>211</v>
      </c>
      <c r="L10267">
        <f t="shared" si="160"/>
        <v>197</v>
      </c>
      <c r="M10267">
        <v>216</v>
      </c>
      <c r="N10267" t="s">
        <v>1017</v>
      </c>
    </row>
    <row r="10268" spans="1:14" hidden="1" x14ac:dyDescent="0.2">
      <c r="A10268" t="s">
        <v>1662</v>
      </c>
      <c r="B10268" t="s">
        <v>1032</v>
      </c>
      <c r="C10268" t="s">
        <v>114</v>
      </c>
      <c r="D10268">
        <v>2</v>
      </c>
      <c r="E10268">
        <v>21</v>
      </c>
      <c r="F10268">
        <v>45</v>
      </c>
      <c r="G10268">
        <v>0.46666666666666601</v>
      </c>
      <c r="H10268">
        <v>0.25374919452841399</v>
      </c>
      <c r="I10268" t="b">
        <v>0</v>
      </c>
      <c r="J10268">
        <v>14</v>
      </c>
      <c r="K10268">
        <v>211</v>
      </c>
      <c r="L10268">
        <f t="shared" si="160"/>
        <v>197</v>
      </c>
      <c r="M10268">
        <v>216</v>
      </c>
      <c r="N10268" t="s">
        <v>1017</v>
      </c>
    </row>
    <row r="10269" spans="1:14" hidden="1" x14ac:dyDescent="0.2">
      <c r="A10269" t="s">
        <v>1662</v>
      </c>
      <c r="B10269" t="s">
        <v>1032</v>
      </c>
      <c r="C10269" t="s">
        <v>1018</v>
      </c>
      <c r="D10269">
        <v>2</v>
      </c>
      <c r="E10269">
        <v>14</v>
      </c>
      <c r="F10269">
        <v>45</v>
      </c>
      <c r="G10269">
        <v>0.31111111111111101</v>
      </c>
      <c r="H10269">
        <v>0.25374919452841399</v>
      </c>
      <c r="I10269" t="b">
        <v>0</v>
      </c>
      <c r="J10269">
        <v>14</v>
      </c>
      <c r="K10269">
        <v>211</v>
      </c>
      <c r="L10269">
        <f t="shared" si="160"/>
        <v>197</v>
      </c>
      <c r="M10269">
        <v>216</v>
      </c>
      <c r="N10269" t="s">
        <v>1017</v>
      </c>
    </row>
    <row r="10270" spans="1:14" hidden="1" x14ac:dyDescent="0.2">
      <c r="A10270" t="s">
        <v>1662</v>
      </c>
      <c r="B10270" t="s">
        <v>1033</v>
      </c>
      <c r="C10270" t="s">
        <v>1016</v>
      </c>
      <c r="D10270">
        <v>2</v>
      </c>
      <c r="E10270">
        <v>16</v>
      </c>
      <c r="F10270">
        <v>45</v>
      </c>
      <c r="G10270">
        <v>0.35555555555555501</v>
      </c>
      <c r="H10270">
        <v>0.25346059423981399</v>
      </c>
      <c r="I10270" t="b">
        <v>0</v>
      </c>
      <c r="J10270">
        <v>15</v>
      </c>
      <c r="K10270">
        <v>211</v>
      </c>
      <c r="L10270">
        <f t="shared" si="160"/>
        <v>196</v>
      </c>
      <c r="M10270">
        <v>216</v>
      </c>
      <c r="N10270" t="s">
        <v>1017</v>
      </c>
    </row>
    <row r="10271" spans="1:14" hidden="1" x14ac:dyDescent="0.2">
      <c r="A10271" t="s">
        <v>1662</v>
      </c>
      <c r="B10271" t="s">
        <v>1033</v>
      </c>
      <c r="C10271" t="s">
        <v>114</v>
      </c>
      <c r="D10271">
        <v>2</v>
      </c>
      <c r="E10271">
        <v>21</v>
      </c>
      <c r="F10271">
        <v>45</v>
      </c>
      <c r="G10271">
        <v>0.46666666666666601</v>
      </c>
      <c r="H10271">
        <v>0.25346059423981399</v>
      </c>
      <c r="I10271" t="b">
        <v>0</v>
      </c>
      <c r="J10271">
        <v>15</v>
      </c>
      <c r="K10271">
        <v>211</v>
      </c>
      <c r="L10271">
        <f t="shared" si="160"/>
        <v>196</v>
      </c>
      <c r="M10271">
        <v>216</v>
      </c>
      <c r="N10271" t="s">
        <v>1017</v>
      </c>
    </row>
    <row r="10272" spans="1:14" hidden="1" x14ac:dyDescent="0.2">
      <c r="A10272" t="s">
        <v>1662</v>
      </c>
      <c r="B10272" t="s">
        <v>1033</v>
      </c>
      <c r="C10272" t="s">
        <v>1018</v>
      </c>
      <c r="D10272">
        <v>2</v>
      </c>
      <c r="E10272">
        <v>14</v>
      </c>
      <c r="F10272">
        <v>45</v>
      </c>
      <c r="G10272">
        <v>0.31111111111111101</v>
      </c>
      <c r="H10272">
        <v>0.25346059423981399</v>
      </c>
      <c r="I10272" t="b">
        <v>0</v>
      </c>
      <c r="J10272">
        <v>15</v>
      </c>
      <c r="K10272">
        <v>211</v>
      </c>
      <c r="L10272">
        <f t="shared" si="160"/>
        <v>196</v>
      </c>
      <c r="M10272">
        <v>216</v>
      </c>
      <c r="N10272" t="s">
        <v>1017</v>
      </c>
    </row>
    <row r="10273" spans="1:14" hidden="1" x14ac:dyDescent="0.2">
      <c r="A10273" t="s">
        <v>1662</v>
      </c>
      <c r="B10273" t="s">
        <v>1034</v>
      </c>
      <c r="C10273" t="s">
        <v>1016</v>
      </c>
      <c r="D10273">
        <v>2</v>
      </c>
      <c r="E10273">
        <v>16</v>
      </c>
      <c r="F10273">
        <v>45</v>
      </c>
      <c r="G10273">
        <v>0.35555555555555501</v>
      </c>
      <c r="H10273">
        <v>0.25346059423981399</v>
      </c>
      <c r="I10273" t="b">
        <v>0</v>
      </c>
      <c r="J10273">
        <v>16</v>
      </c>
      <c r="K10273">
        <v>211</v>
      </c>
      <c r="L10273">
        <f t="shared" si="160"/>
        <v>195</v>
      </c>
      <c r="M10273">
        <v>216</v>
      </c>
      <c r="N10273" t="s">
        <v>1017</v>
      </c>
    </row>
    <row r="10274" spans="1:14" hidden="1" x14ac:dyDescent="0.2">
      <c r="A10274" t="s">
        <v>1662</v>
      </c>
      <c r="B10274" t="s">
        <v>1034</v>
      </c>
      <c r="C10274" t="s">
        <v>114</v>
      </c>
      <c r="D10274">
        <v>2</v>
      </c>
      <c r="E10274">
        <v>21</v>
      </c>
      <c r="F10274">
        <v>45</v>
      </c>
      <c r="G10274">
        <v>0.46666666666666601</v>
      </c>
      <c r="H10274">
        <v>0.25346059423981399</v>
      </c>
      <c r="I10274" t="b">
        <v>0</v>
      </c>
      <c r="J10274">
        <v>16</v>
      </c>
      <c r="K10274">
        <v>211</v>
      </c>
      <c r="L10274">
        <f t="shared" si="160"/>
        <v>195</v>
      </c>
      <c r="M10274">
        <v>216</v>
      </c>
      <c r="N10274" t="s">
        <v>1017</v>
      </c>
    </row>
    <row r="10275" spans="1:14" hidden="1" x14ac:dyDescent="0.2">
      <c r="A10275" t="s">
        <v>1662</v>
      </c>
      <c r="B10275" t="s">
        <v>1034</v>
      </c>
      <c r="C10275" t="s">
        <v>1018</v>
      </c>
      <c r="D10275">
        <v>2</v>
      </c>
      <c r="E10275">
        <v>14</v>
      </c>
      <c r="F10275">
        <v>45</v>
      </c>
      <c r="G10275">
        <v>0.31111111111111101</v>
      </c>
      <c r="H10275">
        <v>0.25346059423981399</v>
      </c>
      <c r="I10275" t="b">
        <v>0</v>
      </c>
      <c r="J10275">
        <v>16</v>
      </c>
      <c r="K10275">
        <v>211</v>
      </c>
      <c r="L10275">
        <f t="shared" si="160"/>
        <v>195</v>
      </c>
      <c r="M10275">
        <v>216</v>
      </c>
      <c r="N10275" t="s">
        <v>1017</v>
      </c>
    </row>
    <row r="10276" spans="1:14" hidden="1" x14ac:dyDescent="0.2">
      <c r="A10276" t="s">
        <v>1662</v>
      </c>
      <c r="B10276" t="s">
        <v>1035</v>
      </c>
      <c r="C10276" t="s">
        <v>1016</v>
      </c>
      <c r="D10276">
        <v>2</v>
      </c>
      <c r="E10276">
        <v>16</v>
      </c>
      <c r="F10276">
        <v>45</v>
      </c>
      <c r="G10276">
        <v>0.35555555555555501</v>
      </c>
      <c r="H10276">
        <v>0.25293149371071399</v>
      </c>
      <c r="I10276" t="b">
        <v>0</v>
      </c>
      <c r="J10276">
        <v>17</v>
      </c>
      <c r="K10276">
        <v>211</v>
      </c>
      <c r="L10276">
        <f t="shared" si="160"/>
        <v>194</v>
      </c>
      <c r="M10276">
        <v>216</v>
      </c>
      <c r="N10276" t="s">
        <v>1017</v>
      </c>
    </row>
    <row r="10277" spans="1:14" hidden="1" x14ac:dyDescent="0.2">
      <c r="A10277" t="s">
        <v>1662</v>
      </c>
      <c r="B10277" t="s">
        <v>1035</v>
      </c>
      <c r="C10277" t="s">
        <v>114</v>
      </c>
      <c r="D10277">
        <v>2</v>
      </c>
      <c r="E10277">
        <v>21</v>
      </c>
      <c r="F10277">
        <v>45</v>
      </c>
      <c r="G10277">
        <v>0.46666666666666601</v>
      </c>
      <c r="H10277">
        <v>0.25293149371071399</v>
      </c>
      <c r="I10277" t="b">
        <v>0</v>
      </c>
      <c r="J10277">
        <v>17</v>
      </c>
      <c r="K10277">
        <v>211</v>
      </c>
      <c r="L10277">
        <f t="shared" si="160"/>
        <v>194</v>
      </c>
      <c r="M10277">
        <v>216</v>
      </c>
      <c r="N10277" t="s">
        <v>1017</v>
      </c>
    </row>
    <row r="10278" spans="1:14" hidden="1" x14ac:dyDescent="0.2">
      <c r="A10278" t="s">
        <v>1662</v>
      </c>
      <c r="B10278" t="s">
        <v>1035</v>
      </c>
      <c r="C10278" t="s">
        <v>1018</v>
      </c>
      <c r="D10278">
        <v>2</v>
      </c>
      <c r="E10278">
        <v>14</v>
      </c>
      <c r="F10278">
        <v>45</v>
      </c>
      <c r="G10278">
        <v>0.31111111111111101</v>
      </c>
      <c r="H10278">
        <v>0.25293149371071399</v>
      </c>
      <c r="I10278" t="b">
        <v>0</v>
      </c>
      <c r="J10278">
        <v>17</v>
      </c>
      <c r="K10278">
        <v>211</v>
      </c>
      <c r="L10278">
        <f t="shared" si="160"/>
        <v>194</v>
      </c>
      <c r="M10278">
        <v>216</v>
      </c>
      <c r="N10278" t="s">
        <v>1017</v>
      </c>
    </row>
    <row r="10279" spans="1:14" hidden="1" x14ac:dyDescent="0.2">
      <c r="A10279" t="s">
        <v>1662</v>
      </c>
      <c r="B10279" t="s">
        <v>1036</v>
      </c>
      <c r="C10279" t="s">
        <v>1016</v>
      </c>
      <c r="D10279">
        <v>2</v>
      </c>
      <c r="E10279">
        <v>16</v>
      </c>
      <c r="F10279">
        <v>45</v>
      </c>
      <c r="G10279">
        <v>0.35555555555555501</v>
      </c>
      <c r="H10279">
        <v>0.25293149371071399</v>
      </c>
      <c r="I10279" t="b">
        <v>0</v>
      </c>
      <c r="J10279">
        <v>18</v>
      </c>
      <c r="K10279">
        <v>211</v>
      </c>
      <c r="L10279">
        <f t="shared" si="160"/>
        <v>193</v>
      </c>
      <c r="M10279">
        <v>216</v>
      </c>
      <c r="N10279" t="s">
        <v>1017</v>
      </c>
    </row>
    <row r="10280" spans="1:14" hidden="1" x14ac:dyDescent="0.2">
      <c r="A10280" t="s">
        <v>1662</v>
      </c>
      <c r="B10280" t="s">
        <v>1036</v>
      </c>
      <c r="C10280" t="s">
        <v>114</v>
      </c>
      <c r="D10280">
        <v>2</v>
      </c>
      <c r="E10280">
        <v>21</v>
      </c>
      <c r="F10280">
        <v>45</v>
      </c>
      <c r="G10280">
        <v>0.46666666666666601</v>
      </c>
      <c r="H10280">
        <v>0.25293149371071399</v>
      </c>
      <c r="I10280" t="b">
        <v>0</v>
      </c>
      <c r="J10280">
        <v>18</v>
      </c>
      <c r="K10280">
        <v>211</v>
      </c>
      <c r="L10280">
        <f t="shared" si="160"/>
        <v>193</v>
      </c>
      <c r="M10280">
        <v>216</v>
      </c>
      <c r="N10280" t="s">
        <v>1017</v>
      </c>
    </row>
    <row r="10281" spans="1:14" hidden="1" x14ac:dyDescent="0.2">
      <c r="A10281" t="s">
        <v>1662</v>
      </c>
      <c r="B10281" t="s">
        <v>1036</v>
      </c>
      <c r="C10281" t="s">
        <v>1018</v>
      </c>
      <c r="D10281">
        <v>2</v>
      </c>
      <c r="E10281">
        <v>14</v>
      </c>
      <c r="F10281">
        <v>45</v>
      </c>
      <c r="G10281">
        <v>0.31111111111111101</v>
      </c>
      <c r="H10281">
        <v>0.25293149371071399</v>
      </c>
      <c r="I10281" t="b">
        <v>0</v>
      </c>
      <c r="J10281">
        <v>18</v>
      </c>
      <c r="K10281">
        <v>211</v>
      </c>
      <c r="L10281">
        <f t="shared" si="160"/>
        <v>193</v>
      </c>
      <c r="M10281">
        <v>216</v>
      </c>
      <c r="N10281" t="s">
        <v>1017</v>
      </c>
    </row>
    <row r="10282" spans="1:14" hidden="1" x14ac:dyDescent="0.2">
      <c r="A10282" t="s">
        <v>1662</v>
      </c>
      <c r="B10282" t="s">
        <v>1037</v>
      </c>
      <c r="C10282" t="s">
        <v>1016</v>
      </c>
      <c r="D10282">
        <v>2</v>
      </c>
      <c r="E10282">
        <v>16</v>
      </c>
      <c r="F10282">
        <v>45</v>
      </c>
      <c r="G10282">
        <v>0.35555555555555501</v>
      </c>
      <c r="H10282">
        <v>0.25249859327781299</v>
      </c>
      <c r="I10282" t="b">
        <v>0</v>
      </c>
      <c r="J10282">
        <v>19</v>
      </c>
      <c r="K10282">
        <v>211</v>
      </c>
      <c r="L10282">
        <f t="shared" si="160"/>
        <v>192</v>
      </c>
      <c r="M10282">
        <v>216</v>
      </c>
      <c r="N10282" t="s">
        <v>1017</v>
      </c>
    </row>
    <row r="10283" spans="1:14" hidden="1" x14ac:dyDescent="0.2">
      <c r="A10283" t="s">
        <v>1662</v>
      </c>
      <c r="B10283" t="s">
        <v>1037</v>
      </c>
      <c r="C10283" t="s">
        <v>114</v>
      </c>
      <c r="D10283">
        <v>2</v>
      </c>
      <c r="E10283">
        <v>21</v>
      </c>
      <c r="F10283">
        <v>45</v>
      </c>
      <c r="G10283">
        <v>0.46666666666666601</v>
      </c>
      <c r="H10283">
        <v>0.25249859327781299</v>
      </c>
      <c r="I10283" t="b">
        <v>0</v>
      </c>
      <c r="J10283">
        <v>19</v>
      </c>
      <c r="K10283">
        <v>211</v>
      </c>
      <c r="L10283">
        <f t="shared" si="160"/>
        <v>192</v>
      </c>
      <c r="M10283">
        <v>216</v>
      </c>
      <c r="N10283" t="s">
        <v>1017</v>
      </c>
    </row>
    <row r="10284" spans="1:14" hidden="1" x14ac:dyDescent="0.2">
      <c r="A10284" t="s">
        <v>1662</v>
      </c>
      <c r="B10284" t="s">
        <v>1037</v>
      </c>
      <c r="C10284" t="s">
        <v>1018</v>
      </c>
      <c r="D10284">
        <v>2</v>
      </c>
      <c r="E10284">
        <v>14</v>
      </c>
      <c r="F10284">
        <v>45</v>
      </c>
      <c r="G10284">
        <v>0.31111111111111101</v>
      </c>
      <c r="H10284">
        <v>0.25249859327781299</v>
      </c>
      <c r="I10284" t="b">
        <v>0</v>
      </c>
      <c r="J10284">
        <v>19</v>
      </c>
      <c r="K10284">
        <v>211</v>
      </c>
      <c r="L10284">
        <f t="shared" si="160"/>
        <v>192</v>
      </c>
      <c r="M10284">
        <v>216</v>
      </c>
      <c r="N10284" t="s">
        <v>1017</v>
      </c>
    </row>
    <row r="10285" spans="1:14" hidden="1" x14ac:dyDescent="0.2">
      <c r="A10285" t="s">
        <v>1662</v>
      </c>
      <c r="B10285" t="s">
        <v>1038</v>
      </c>
      <c r="C10285" t="s">
        <v>1016</v>
      </c>
      <c r="D10285">
        <v>2</v>
      </c>
      <c r="E10285">
        <v>16</v>
      </c>
      <c r="F10285">
        <v>45</v>
      </c>
      <c r="G10285">
        <v>0.35555555555555501</v>
      </c>
      <c r="H10285">
        <v>0.25249859327781299</v>
      </c>
      <c r="I10285" t="b">
        <v>0</v>
      </c>
      <c r="J10285">
        <v>20</v>
      </c>
      <c r="K10285">
        <v>211</v>
      </c>
      <c r="L10285">
        <f t="shared" si="160"/>
        <v>191</v>
      </c>
      <c r="M10285">
        <v>216</v>
      </c>
      <c r="N10285" t="s">
        <v>1017</v>
      </c>
    </row>
    <row r="10286" spans="1:14" hidden="1" x14ac:dyDescent="0.2">
      <c r="A10286" t="s">
        <v>1662</v>
      </c>
      <c r="B10286" t="s">
        <v>1038</v>
      </c>
      <c r="C10286" t="s">
        <v>114</v>
      </c>
      <c r="D10286">
        <v>2</v>
      </c>
      <c r="E10286">
        <v>21</v>
      </c>
      <c r="F10286">
        <v>45</v>
      </c>
      <c r="G10286">
        <v>0.46666666666666601</v>
      </c>
      <c r="H10286">
        <v>0.25249859327781299</v>
      </c>
      <c r="I10286" t="b">
        <v>0</v>
      </c>
      <c r="J10286">
        <v>20</v>
      </c>
      <c r="K10286">
        <v>211</v>
      </c>
      <c r="L10286">
        <f t="shared" si="160"/>
        <v>191</v>
      </c>
      <c r="M10286">
        <v>216</v>
      </c>
      <c r="N10286" t="s">
        <v>1017</v>
      </c>
    </row>
    <row r="10287" spans="1:14" hidden="1" x14ac:dyDescent="0.2">
      <c r="A10287" t="s">
        <v>1662</v>
      </c>
      <c r="B10287" t="s">
        <v>1038</v>
      </c>
      <c r="C10287" t="s">
        <v>1018</v>
      </c>
      <c r="D10287">
        <v>2</v>
      </c>
      <c r="E10287">
        <v>14</v>
      </c>
      <c r="F10287">
        <v>45</v>
      </c>
      <c r="G10287">
        <v>0.31111111111111101</v>
      </c>
      <c r="H10287">
        <v>0.25249859327781299</v>
      </c>
      <c r="I10287" t="b">
        <v>0</v>
      </c>
      <c r="J10287">
        <v>20</v>
      </c>
      <c r="K10287">
        <v>211</v>
      </c>
      <c r="L10287">
        <f t="shared" si="160"/>
        <v>191</v>
      </c>
      <c r="M10287">
        <v>216</v>
      </c>
      <c r="N10287" t="s">
        <v>1017</v>
      </c>
    </row>
    <row r="10288" spans="1:14" hidden="1" x14ac:dyDescent="0.2">
      <c r="A10288" t="s">
        <v>1662</v>
      </c>
      <c r="B10288" t="s">
        <v>1039</v>
      </c>
      <c r="C10288" t="s">
        <v>1016</v>
      </c>
      <c r="D10288">
        <v>2</v>
      </c>
      <c r="E10288">
        <v>16</v>
      </c>
      <c r="F10288">
        <v>45</v>
      </c>
      <c r="G10288">
        <v>0.35555555555555501</v>
      </c>
      <c r="H10288">
        <v>0.25389349467271499</v>
      </c>
      <c r="I10288" t="b">
        <v>0</v>
      </c>
      <c r="J10288">
        <v>21</v>
      </c>
      <c r="K10288">
        <v>211</v>
      </c>
      <c r="L10288">
        <f t="shared" si="160"/>
        <v>190</v>
      </c>
      <c r="M10288">
        <v>216</v>
      </c>
      <c r="N10288" t="s">
        <v>1017</v>
      </c>
    </row>
    <row r="10289" spans="1:14" hidden="1" x14ac:dyDescent="0.2">
      <c r="A10289" t="s">
        <v>1662</v>
      </c>
      <c r="B10289" t="s">
        <v>1039</v>
      </c>
      <c r="C10289" t="s">
        <v>114</v>
      </c>
      <c r="D10289">
        <v>2</v>
      </c>
      <c r="E10289">
        <v>21</v>
      </c>
      <c r="F10289">
        <v>45</v>
      </c>
      <c r="G10289">
        <v>0.46666666666666601</v>
      </c>
      <c r="H10289">
        <v>0.25389349467271499</v>
      </c>
      <c r="I10289" t="b">
        <v>0</v>
      </c>
      <c r="J10289">
        <v>21</v>
      </c>
      <c r="K10289">
        <v>211</v>
      </c>
      <c r="L10289">
        <f t="shared" si="160"/>
        <v>190</v>
      </c>
      <c r="M10289">
        <v>216</v>
      </c>
      <c r="N10289" t="s">
        <v>1017</v>
      </c>
    </row>
    <row r="10290" spans="1:14" hidden="1" x14ac:dyDescent="0.2">
      <c r="A10290" t="s">
        <v>1662</v>
      </c>
      <c r="B10290" t="s">
        <v>1039</v>
      </c>
      <c r="C10290" t="s">
        <v>1018</v>
      </c>
      <c r="D10290">
        <v>2</v>
      </c>
      <c r="E10290">
        <v>14</v>
      </c>
      <c r="F10290">
        <v>45</v>
      </c>
      <c r="G10290">
        <v>0.31111111111111101</v>
      </c>
      <c r="H10290">
        <v>0.25389349467271499</v>
      </c>
      <c r="I10290" t="b">
        <v>0</v>
      </c>
      <c r="J10290">
        <v>21</v>
      </c>
      <c r="K10290">
        <v>211</v>
      </c>
      <c r="L10290">
        <f t="shared" si="160"/>
        <v>190</v>
      </c>
      <c r="M10290">
        <v>216</v>
      </c>
      <c r="N10290" t="s">
        <v>1017</v>
      </c>
    </row>
    <row r="10291" spans="1:14" hidden="1" x14ac:dyDescent="0.2">
      <c r="A10291" t="s">
        <v>1662</v>
      </c>
      <c r="B10291" t="s">
        <v>1040</v>
      </c>
      <c r="C10291" t="s">
        <v>1016</v>
      </c>
      <c r="D10291">
        <v>2</v>
      </c>
      <c r="E10291">
        <v>16</v>
      </c>
      <c r="F10291">
        <v>45</v>
      </c>
      <c r="G10291">
        <v>0.35555555555555501</v>
      </c>
      <c r="H10291">
        <v>0.25389349467271499</v>
      </c>
      <c r="I10291" t="b">
        <v>0</v>
      </c>
      <c r="J10291">
        <v>22</v>
      </c>
      <c r="K10291">
        <v>211</v>
      </c>
      <c r="L10291">
        <f t="shared" si="160"/>
        <v>189</v>
      </c>
      <c r="M10291">
        <v>216</v>
      </c>
      <c r="N10291" t="s">
        <v>1017</v>
      </c>
    </row>
    <row r="10292" spans="1:14" hidden="1" x14ac:dyDescent="0.2">
      <c r="A10292" t="s">
        <v>1662</v>
      </c>
      <c r="B10292" t="s">
        <v>1040</v>
      </c>
      <c r="C10292" t="s">
        <v>114</v>
      </c>
      <c r="D10292">
        <v>2</v>
      </c>
      <c r="E10292">
        <v>21</v>
      </c>
      <c r="F10292">
        <v>45</v>
      </c>
      <c r="G10292">
        <v>0.46666666666666601</v>
      </c>
      <c r="H10292">
        <v>0.25389349467271499</v>
      </c>
      <c r="I10292" t="b">
        <v>0</v>
      </c>
      <c r="J10292">
        <v>22</v>
      </c>
      <c r="K10292">
        <v>211</v>
      </c>
      <c r="L10292">
        <f t="shared" si="160"/>
        <v>189</v>
      </c>
      <c r="M10292">
        <v>216</v>
      </c>
      <c r="N10292" t="s">
        <v>1017</v>
      </c>
    </row>
    <row r="10293" spans="1:14" hidden="1" x14ac:dyDescent="0.2">
      <c r="A10293" t="s">
        <v>1662</v>
      </c>
      <c r="B10293" t="s">
        <v>1040</v>
      </c>
      <c r="C10293" t="s">
        <v>1018</v>
      </c>
      <c r="D10293">
        <v>2</v>
      </c>
      <c r="E10293">
        <v>14</v>
      </c>
      <c r="F10293">
        <v>45</v>
      </c>
      <c r="G10293">
        <v>0.31111111111111101</v>
      </c>
      <c r="H10293">
        <v>0.25389349467271499</v>
      </c>
      <c r="I10293" t="b">
        <v>0</v>
      </c>
      <c r="J10293">
        <v>22</v>
      </c>
      <c r="K10293">
        <v>211</v>
      </c>
      <c r="L10293">
        <f t="shared" si="160"/>
        <v>189</v>
      </c>
      <c r="M10293">
        <v>216</v>
      </c>
      <c r="N10293" t="s">
        <v>1017</v>
      </c>
    </row>
    <row r="10294" spans="1:14" hidden="1" x14ac:dyDescent="0.2">
      <c r="A10294" t="s">
        <v>1662</v>
      </c>
      <c r="B10294" t="s">
        <v>1041</v>
      </c>
      <c r="C10294" t="s">
        <v>1016</v>
      </c>
      <c r="D10294">
        <v>2</v>
      </c>
      <c r="E10294">
        <v>16</v>
      </c>
      <c r="F10294">
        <v>45</v>
      </c>
      <c r="G10294">
        <v>0.35555555555555501</v>
      </c>
      <c r="H10294">
        <v>0.25389349467271499</v>
      </c>
      <c r="I10294" t="b">
        <v>0</v>
      </c>
      <c r="J10294">
        <v>23</v>
      </c>
      <c r="K10294">
        <v>211</v>
      </c>
      <c r="L10294">
        <f t="shared" si="160"/>
        <v>188</v>
      </c>
      <c r="M10294">
        <v>216</v>
      </c>
      <c r="N10294" t="s">
        <v>1017</v>
      </c>
    </row>
    <row r="10295" spans="1:14" hidden="1" x14ac:dyDescent="0.2">
      <c r="A10295" t="s">
        <v>1662</v>
      </c>
      <c r="B10295" t="s">
        <v>1041</v>
      </c>
      <c r="C10295" t="s">
        <v>114</v>
      </c>
      <c r="D10295">
        <v>2</v>
      </c>
      <c r="E10295">
        <v>21</v>
      </c>
      <c r="F10295">
        <v>45</v>
      </c>
      <c r="G10295">
        <v>0.46666666666666601</v>
      </c>
      <c r="H10295">
        <v>0.25389349467271499</v>
      </c>
      <c r="I10295" t="b">
        <v>0</v>
      </c>
      <c r="J10295">
        <v>23</v>
      </c>
      <c r="K10295">
        <v>211</v>
      </c>
      <c r="L10295">
        <f t="shared" si="160"/>
        <v>188</v>
      </c>
      <c r="M10295">
        <v>216</v>
      </c>
      <c r="N10295" t="s">
        <v>1017</v>
      </c>
    </row>
    <row r="10296" spans="1:14" hidden="1" x14ac:dyDescent="0.2">
      <c r="A10296" t="s">
        <v>1662</v>
      </c>
      <c r="B10296" t="s">
        <v>1041</v>
      </c>
      <c r="C10296" t="s">
        <v>1018</v>
      </c>
      <c r="D10296">
        <v>2</v>
      </c>
      <c r="E10296">
        <v>14</v>
      </c>
      <c r="F10296">
        <v>45</v>
      </c>
      <c r="G10296">
        <v>0.31111111111111101</v>
      </c>
      <c r="H10296">
        <v>0.25389349467271499</v>
      </c>
      <c r="I10296" t="b">
        <v>0</v>
      </c>
      <c r="J10296">
        <v>23</v>
      </c>
      <c r="K10296">
        <v>211</v>
      </c>
      <c r="L10296">
        <f t="shared" si="160"/>
        <v>188</v>
      </c>
      <c r="M10296">
        <v>216</v>
      </c>
      <c r="N10296" t="s">
        <v>1017</v>
      </c>
    </row>
    <row r="10297" spans="1:14" hidden="1" x14ac:dyDescent="0.2">
      <c r="A10297" t="s">
        <v>1662</v>
      </c>
      <c r="B10297" t="s">
        <v>1042</v>
      </c>
      <c r="C10297" t="s">
        <v>1016</v>
      </c>
      <c r="D10297">
        <v>2</v>
      </c>
      <c r="E10297">
        <v>16</v>
      </c>
      <c r="F10297">
        <v>45</v>
      </c>
      <c r="G10297">
        <v>0.35555555555555501</v>
      </c>
      <c r="H10297">
        <v>0.25443972463070902</v>
      </c>
      <c r="I10297" t="b">
        <v>0</v>
      </c>
      <c r="J10297">
        <v>24</v>
      </c>
      <c r="K10297">
        <v>211</v>
      </c>
      <c r="L10297">
        <f t="shared" si="160"/>
        <v>187</v>
      </c>
      <c r="M10297">
        <v>216</v>
      </c>
      <c r="N10297" t="s">
        <v>1017</v>
      </c>
    </row>
    <row r="10298" spans="1:14" hidden="1" x14ac:dyDescent="0.2">
      <c r="A10298" t="s">
        <v>1662</v>
      </c>
      <c r="B10298" t="s">
        <v>1042</v>
      </c>
      <c r="C10298" t="s">
        <v>114</v>
      </c>
      <c r="D10298">
        <v>2</v>
      </c>
      <c r="E10298">
        <v>22</v>
      </c>
      <c r="F10298">
        <v>45</v>
      </c>
      <c r="G10298">
        <v>0.48888888888888798</v>
      </c>
      <c r="H10298">
        <v>0.25443972463070902</v>
      </c>
      <c r="I10298" t="b">
        <v>0</v>
      </c>
      <c r="J10298">
        <v>24</v>
      </c>
      <c r="K10298">
        <v>211</v>
      </c>
      <c r="L10298">
        <f t="shared" si="160"/>
        <v>187</v>
      </c>
      <c r="M10298">
        <v>216</v>
      </c>
      <c r="N10298" t="s">
        <v>1017</v>
      </c>
    </row>
    <row r="10299" spans="1:14" hidden="1" x14ac:dyDescent="0.2">
      <c r="A10299" t="s">
        <v>1662</v>
      </c>
      <c r="B10299" t="s">
        <v>1042</v>
      </c>
      <c r="C10299" t="s">
        <v>1018</v>
      </c>
      <c r="D10299">
        <v>2</v>
      </c>
      <c r="E10299">
        <v>14</v>
      </c>
      <c r="F10299">
        <v>45</v>
      </c>
      <c r="G10299">
        <v>0.31111111111111101</v>
      </c>
      <c r="H10299">
        <v>0.25443972463070902</v>
      </c>
      <c r="I10299" t="b">
        <v>0</v>
      </c>
      <c r="J10299">
        <v>24</v>
      </c>
      <c r="K10299">
        <v>211</v>
      </c>
      <c r="L10299">
        <f t="shared" si="160"/>
        <v>187</v>
      </c>
      <c r="M10299">
        <v>216</v>
      </c>
      <c r="N10299" t="s">
        <v>1017</v>
      </c>
    </row>
    <row r="10300" spans="1:14" hidden="1" x14ac:dyDescent="0.2">
      <c r="A10300" t="s">
        <v>1662</v>
      </c>
      <c r="B10300" t="s">
        <v>1043</v>
      </c>
      <c r="C10300" t="s">
        <v>1016</v>
      </c>
      <c r="D10300">
        <v>2</v>
      </c>
      <c r="E10300">
        <v>16</v>
      </c>
      <c r="F10300">
        <v>45</v>
      </c>
      <c r="G10300">
        <v>0.35555555555555501</v>
      </c>
      <c r="H10300">
        <v>0.25443972463070902</v>
      </c>
      <c r="I10300" t="b">
        <v>0</v>
      </c>
      <c r="J10300">
        <v>25</v>
      </c>
      <c r="K10300">
        <v>211</v>
      </c>
      <c r="L10300">
        <f t="shared" si="160"/>
        <v>186</v>
      </c>
      <c r="M10300">
        <v>216</v>
      </c>
      <c r="N10300" t="s">
        <v>1017</v>
      </c>
    </row>
    <row r="10301" spans="1:14" hidden="1" x14ac:dyDescent="0.2">
      <c r="A10301" t="s">
        <v>1662</v>
      </c>
      <c r="B10301" t="s">
        <v>1043</v>
      </c>
      <c r="C10301" t="s">
        <v>114</v>
      </c>
      <c r="D10301">
        <v>2</v>
      </c>
      <c r="E10301">
        <v>22</v>
      </c>
      <c r="F10301">
        <v>45</v>
      </c>
      <c r="G10301">
        <v>0.48888888888888798</v>
      </c>
      <c r="H10301">
        <v>0.25443972463070902</v>
      </c>
      <c r="I10301" t="b">
        <v>0</v>
      </c>
      <c r="J10301">
        <v>25</v>
      </c>
      <c r="K10301">
        <v>211</v>
      </c>
      <c r="L10301">
        <f t="shared" si="160"/>
        <v>186</v>
      </c>
      <c r="M10301">
        <v>216</v>
      </c>
      <c r="N10301" t="s">
        <v>1017</v>
      </c>
    </row>
    <row r="10302" spans="1:14" hidden="1" x14ac:dyDescent="0.2">
      <c r="A10302" t="s">
        <v>1662</v>
      </c>
      <c r="B10302" t="s">
        <v>1043</v>
      </c>
      <c r="C10302" t="s">
        <v>1018</v>
      </c>
      <c r="D10302">
        <v>2</v>
      </c>
      <c r="E10302">
        <v>14</v>
      </c>
      <c r="F10302">
        <v>45</v>
      </c>
      <c r="G10302">
        <v>0.31111111111111101</v>
      </c>
      <c r="H10302">
        <v>0.25443972463070902</v>
      </c>
      <c r="I10302" t="b">
        <v>0</v>
      </c>
      <c r="J10302">
        <v>25</v>
      </c>
      <c r="K10302">
        <v>211</v>
      </c>
      <c r="L10302">
        <f t="shared" si="160"/>
        <v>186</v>
      </c>
      <c r="M10302">
        <v>216</v>
      </c>
      <c r="N10302" t="s">
        <v>1017</v>
      </c>
    </row>
    <row r="10303" spans="1:14" hidden="1" x14ac:dyDescent="0.2">
      <c r="A10303" t="s">
        <v>1662</v>
      </c>
      <c r="B10303" t="s">
        <v>1044</v>
      </c>
      <c r="C10303" t="s">
        <v>1016</v>
      </c>
      <c r="D10303">
        <v>2</v>
      </c>
      <c r="E10303">
        <v>16</v>
      </c>
      <c r="F10303">
        <v>45</v>
      </c>
      <c r="G10303">
        <v>0.35555555555555501</v>
      </c>
      <c r="H10303">
        <v>0.25443972463070902</v>
      </c>
      <c r="I10303" t="b">
        <v>0</v>
      </c>
      <c r="J10303">
        <v>26</v>
      </c>
      <c r="K10303">
        <v>211</v>
      </c>
      <c r="L10303">
        <f t="shared" si="160"/>
        <v>185</v>
      </c>
      <c r="M10303">
        <v>216</v>
      </c>
      <c r="N10303" t="s">
        <v>1017</v>
      </c>
    </row>
    <row r="10304" spans="1:14" hidden="1" x14ac:dyDescent="0.2">
      <c r="A10304" t="s">
        <v>1662</v>
      </c>
      <c r="B10304" t="s">
        <v>1044</v>
      </c>
      <c r="C10304" t="s">
        <v>114</v>
      </c>
      <c r="D10304">
        <v>2</v>
      </c>
      <c r="E10304">
        <v>22</v>
      </c>
      <c r="F10304">
        <v>45</v>
      </c>
      <c r="G10304">
        <v>0.48888888888888798</v>
      </c>
      <c r="H10304">
        <v>0.25443972463070902</v>
      </c>
      <c r="I10304" t="b">
        <v>0</v>
      </c>
      <c r="J10304">
        <v>26</v>
      </c>
      <c r="K10304">
        <v>211</v>
      </c>
      <c r="L10304">
        <f t="shared" si="160"/>
        <v>185</v>
      </c>
      <c r="M10304">
        <v>216</v>
      </c>
      <c r="N10304" t="s">
        <v>1017</v>
      </c>
    </row>
    <row r="10305" spans="1:14" hidden="1" x14ac:dyDescent="0.2">
      <c r="A10305" t="s">
        <v>1662</v>
      </c>
      <c r="B10305" t="s">
        <v>1044</v>
      </c>
      <c r="C10305" t="s">
        <v>1018</v>
      </c>
      <c r="D10305">
        <v>2</v>
      </c>
      <c r="E10305">
        <v>14</v>
      </c>
      <c r="F10305">
        <v>45</v>
      </c>
      <c r="G10305">
        <v>0.31111111111111101</v>
      </c>
      <c r="H10305">
        <v>0.25443972463070902</v>
      </c>
      <c r="I10305" t="b">
        <v>0</v>
      </c>
      <c r="J10305">
        <v>26</v>
      </c>
      <c r="K10305">
        <v>211</v>
      </c>
      <c r="L10305">
        <f t="shared" si="160"/>
        <v>185</v>
      </c>
      <c r="M10305">
        <v>216</v>
      </c>
      <c r="N10305" t="s">
        <v>1017</v>
      </c>
    </row>
    <row r="10306" spans="1:14" hidden="1" x14ac:dyDescent="0.2">
      <c r="A10306" t="s">
        <v>1662</v>
      </c>
      <c r="B10306" t="s">
        <v>1045</v>
      </c>
      <c r="C10306" t="s">
        <v>1016</v>
      </c>
      <c r="D10306">
        <v>2</v>
      </c>
      <c r="E10306">
        <v>16</v>
      </c>
      <c r="F10306">
        <v>45</v>
      </c>
      <c r="G10306">
        <v>0.35555555555555501</v>
      </c>
      <c r="H10306">
        <v>0.25305247829572802</v>
      </c>
      <c r="I10306" t="b">
        <v>0</v>
      </c>
      <c r="J10306">
        <v>27</v>
      </c>
      <c r="K10306">
        <v>211</v>
      </c>
      <c r="L10306">
        <f t="shared" si="160"/>
        <v>184</v>
      </c>
      <c r="M10306">
        <v>216</v>
      </c>
      <c r="N10306" t="s">
        <v>1017</v>
      </c>
    </row>
    <row r="10307" spans="1:14" hidden="1" x14ac:dyDescent="0.2">
      <c r="A10307" t="s">
        <v>1662</v>
      </c>
      <c r="B10307" t="s">
        <v>1045</v>
      </c>
      <c r="C10307" t="s">
        <v>114</v>
      </c>
      <c r="D10307">
        <v>2</v>
      </c>
      <c r="E10307">
        <v>22</v>
      </c>
      <c r="F10307">
        <v>45</v>
      </c>
      <c r="G10307">
        <v>0.48888888888888798</v>
      </c>
      <c r="H10307">
        <v>0.25305247829572802</v>
      </c>
      <c r="I10307" t="b">
        <v>0</v>
      </c>
      <c r="J10307">
        <v>27</v>
      </c>
      <c r="K10307">
        <v>211</v>
      </c>
      <c r="L10307">
        <f t="shared" ref="L10307:L10370" si="161">K10307-J10307</f>
        <v>184</v>
      </c>
      <c r="M10307">
        <v>216</v>
      </c>
      <c r="N10307" t="s">
        <v>1017</v>
      </c>
    </row>
    <row r="10308" spans="1:14" hidden="1" x14ac:dyDescent="0.2">
      <c r="A10308" t="s">
        <v>1662</v>
      </c>
      <c r="B10308" t="s">
        <v>1045</v>
      </c>
      <c r="C10308" t="s">
        <v>1018</v>
      </c>
      <c r="D10308">
        <v>2</v>
      </c>
      <c r="E10308">
        <v>14</v>
      </c>
      <c r="F10308">
        <v>45</v>
      </c>
      <c r="G10308">
        <v>0.31111111111111101</v>
      </c>
      <c r="H10308">
        <v>0.25305247829572802</v>
      </c>
      <c r="I10308" t="b">
        <v>0</v>
      </c>
      <c r="J10308">
        <v>27</v>
      </c>
      <c r="K10308">
        <v>211</v>
      </c>
      <c r="L10308">
        <f t="shared" si="161"/>
        <v>184</v>
      </c>
      <c r="M10308">
        <v>216</v>
      </c>
      <c r="N10308" t="s">
        <v>1017</v>
      </c>
    </row>
    <row r="10309" spans="1:14" hidden="1" x14ac:dyDescent="0.2">
      <c r="A10309" t="s">
        <v>1662</v>
      </c>
      <c r="B10309" t="s">
        <v>1046</v>
      </c>
      <c r="C10309" t="s">
        <v>1016</v>
      </c>
      <c r="D10309">
        <v>2</v>
      </c>
      <c r="E10309">
        <v>16</v>
      </c>
      <c r="F10309">
        <v>45</v>
      </c>
      <c r="G10309">
        <v>0.35555555555555501</v>
      </c>
      <c r="H10309">
        <v>0.25273572188141002</v>
      </c>
      <c r="I10309" t="b">
        <v>0</v>
      </c>
      <c r="J10309">
        <v>28</v>
      </c>
      <c r="K10309">
        <v>211</v>
      </c>
      <c r="L10309">
        <f t="shared" si="161"/>
        <v>183</v>
      </c>
      <c r="M10309">
        <v>216</v>
      </c>
      <c r="N10309" t="s">
        <v>1017</v>
      </c>
    </row>
    <row r="10310" spans="1:14" hidden="1" x14ac:dyDescent="0.2">
      <c r="A10310" t="s">
        <v>1662</v>
      </c>
      <c r="B10310" t="s">
        <v>1046</v>
      </c>
      <c r="C10310" t="s">
        <v>114</v>
      </c>
      <c r="D10310">
        <v>2</v>
      </c>
      <c r="E10310">
        <v>22</v>
      </c>
      <c r="F10310">
        <v>45</v>
      </c>
      <c r="G10310">
        <v>0.48888888888888798</v>
      </c>
      <c r="H10310">
        <v>0.25273572188141002</v>
      </c>
      <c r="I10310" t="b">
        <v>0</v>
      </c>
      <c r="J10310">
        <v>28</v>
      </c>
      <c r="K10310">
        <v>211</v>
      </c>
      <c r="L10310">
        <f t="shared" si="161"/>
        <v>183</v>
      </c>
      <c r="M10310">
        <v>216</v>
      </c>
      <c r="N10310" t="s">
        <v>1017</v>
      </c>
    </row>
    <row r="10311" spans="1:14" hidden="1" x14ac:dyDescent="0.2">
      <c r="A10311" t="s">
        <v>1662</v>
      </c>
      <c r="B10311" t="s">
        <v>1046</v>
      </c>
      <c r="C10311" t="s">
        <v>1018</v>
      </c>
      <c r="D10311">
        <v>2</v>
      </c>
      <c r="E10311">
        <v>14</v>
      </c>
      <c r="F10311">
        <v>45</v>
      </c>
      <c r="G10311">
        <v>0.31111111111111101</v>
      </c>
      <c r="H10311">
        <v>0.25273572188141002</v>
      </c>
      <c r="I10311" t="b">
        <v>0</v>
      </c>
      <c r="J10311">
        <v>28</v>
      </c>
      <c r="K10311">
        <v>211</v>
      </c>
      <c r="L10311">
        <f t="shared" si="161"/>
        <v>183</v>
      </c>
      <c r="M10311">
        <v>216</v>
      </c>
      <c r="N10311" t="s">
        <v>1017</v>
      </c>
    </row>
    <row r="10312" spans="1:14" hidden="1" x14ac:dyDescent="0.2">
      <c r="A10312" t="s">
        <v>1662</v>
      </c>
      <c r="B10312" t="s">
        <v>1047</v>
      </c>
      <c r="C10312" t="s">
        <v>1016</v>
      </c>
      <c r="D10312">
        <v>2</v>
      </c>
      <c r="E10312">
        <v>16</v>
      </c>
      <c r="F10312">
        <v>45</v>
      </c>
      <c r="G10312">
        <v>0.35555555555555501</v>
      </c>
      <c r="H10312">
        <v>0.25305247829572802</v>
      </c>
      <c r="I10312" t="b">
        <v>0</v>
      </c>
      <c r="J10312">
        <v>29</v>
      </c>
      <c r="K10312">
        <v>211</v>
      </c>
      <c r="L10312">
        <f t="shared" si="161"/>
        <v>182</v>
      </c>
      <c r="M10312">
        <v>216</v>
      </c>
      <c r="N10312" t="s">
        <v>1017</v>
      </c>
    </row>
    <row r="10313" spans="1:14" hidden="1" x14ac:dyDescent="0.2">
      <c r="A10313" t="s">
        <v>1662</v>
      </c>
      <c r="B10313" t="s">
        <v>1047</v>
      </c>
      <c r="C10313" t="s">
        <v>114</v>
      </c>
      <c r="D10313">
        <v>2</v>
      </c>
      <c r="E10313">
        <v>22</v>
      </c>
      <c r="F10313">
        <v>45</v>
      </c>
      <c r="G10313">
        <v>0.48888888888888798</v>
      </c>
      <c r="H10313">
        <v>0.25305247829572802</v>
      </c>
      <c r="I10313" t="b">
        <v>0</v>
      </c>
      <c r="J10313">
        <v>29</v>
      </c>
      <c r="K10313">
        <v>211</v>
      </c>
      <c r="L10313">
        <f t="shared" si="161"/>
        <v>182</v>
      </c>
      <c r="M10313">
        <v>216</v>
      </c>
      <c r="N10313" t="s">
        <v>1017</v>
      </c>
    </row>
    <row r="10314" spans="1:14" hidden="1" x14ac:dyDescent="0.2">
      <c r="A10314" t="s">
        <v>1662</v>
      </c>
      <c r="B10314" t="s">
        <v>1047</v>
      </c>
      <c r="C10314" t="s">
        <v>1018</v>
      </c>
      <c r="D10314">
        <v>2</v>
      </c>
      <c r="E10314">
        <v>14</v>
      </c>
      <c r="F10314">
        <v>45</v>
      </c>
      <c r="G10314">
        <v>0.31111111111111101</v>
      </c>
      <c r="H10314">
        <v>0.25305247829572802</v>
      </c>
      <c r="I10314" t="b">
        <v>0</v>
      </c>
      <c r="J10314">
        <v>29</v>
      </c>
      <c r="K10314">
        <v>211</v>
      </c>
      <c r="L10314">
        <f t="shared" si="161"/>
        <v>182</v>
      </c>
      <c r="M10314">
        <v>216</v>
      </c>
      <c r="N10314" t="s">
        <v>1017</v>
      </c>
    </row>
    <row r="10315" spans="1:14" hidden="1" x14ac:dyDescent="0.2">
      <c r="A10315" t="s">
        <v>1662</v>
      </c>
      <c r="B10315" t="s">
        <v>1048</v>
      </c>
      <c r="C10315" t="s">
        <v>1016</v>
      </c>
      <c r="D10315">
        <v>2</v>
      </c>
      <c r="E10315">
        <v>16</v>
      </c>
      <c r="F10315">
        <v>45</v>
      </c>
      <c r="G10315">
        <v>0.35555555555555501</v>
      </c>
      <c r="H10315">
        <v>0.25273572188141002</v>
      </c>
      <c r="I10315" t="b">
        <v>0</v>
      </c>
      <c r="J10315">
        <v>30</v>
      </c>
      <c r="K10315">
        <v>211</v>
      </c>
      <c r="L10315">
        <f t="shared" si="161"/>
        <v>181</v>
      </c>
      <c r="M10315">
        <v>216</v>
      </c>
      <c r="N10315" t="s">
        <v>1017</v>
      </c>
    </row>
    <row r="10316" spans="1:14" hidden="1" x14ac:dyDescent="0.2">
      <c r="A10316" t="s">
        <v>1662</v>
      </c>
      <c r="B10316" t="s">
        <v>1048</v>
      </c>
      <c r="C10316" t="s">
        <v>114</v>
      </c>
      <c r="D10316">
        <v>2</v>
      </c>
      <c r="E10316">
        <v>22</v>
      </c>
      <c r="F10316">
        <v>45</v>
      </c>
      <c r="G10316">
        <v>0.48888888888888798</v>
      </c>
      <c r="H10316">
        <v>0.25273572188141002</v>
      </c>
      <c r="I10316" t="b">
        <v>0</v>
      </c>
      <c r="J10316">
        <v>30</v>
      </c>
      <c r="K10316">
        <v>211</v>
      </c>
      <c r="L10316">
        <f t="shared" si="161"/>
        <v>181</v>
      </c>
      <c r="M10316">
        <v>216</v>
      </c>
      <c r="N10316" t="s">
        <v>1017</v>
      </c>
    </row>
    <row r="10317" spans="1:14" hidden="1" x14ac:dyDescent="0.2">
      <c r="A10317" t="s">
        <v>1662</v>
      </c>
      <c r="B10317" t="s">
        <v>1048</v>
      </c>
      <c r="C10317" t="s">
        <v>1018</v>
      </c>
      <c r="D10317">
        <v>2</v>
      </c>
      <c r="E10317">
        <v>14</v>
      </c>
      <c r="F10317">
        <v>45</v>
      </c>
      <c r="G10317">
        <v>0.31111111111111101</v>
      </c>
      <c r="H10317">
        <v>0.25273572188141002</v>
      </c>
      <c r="I10317" t="b">
        <v>0</v>
      </c>
      <c r="J10317">
        <v>30</v>
      </c>
      <c r="K10317">
        <v>211</v>
      </c>
      <c r="L10317">
        <f t="shared" si="161"/>
        <v>181</v>
      </c>
      <c r="M10317">
        <v>216</v>
      </c>
      <c r="N10317" t="s">
        <v>1017</v>
      </c>
    </row>
    <row r="10318" spans="1:14" hidden="1" x14ac:dyDescent="0.2">
      <c r="A10318" t="s">
        <v>1662</v>
      </c>
      <c r="B10318" t="s">
        <v>1049</v>
      </c>
      <c r="C10318" t="s">
        <v>1016</v>
      </c>
      <c r="D10318">
        <v>2</v>
      </c>
      <c r="E10318">
        <v>16</v>
      </c>
      <c r="F10318">
        <v>45</v>
      </c>
      <c r="G10318">
        <v>0.35555555555555501</v>
      </c>
      <c r="H10318">
        <v>0.25305247829572802</v>
      </c>
      <c r="I10318" t="b">
        <v>0</v>
      </c>
      <c r="J10318">
        <v>31</v>
      </c>
      <c r="K10318">
        <v>211</v>
      </c>
      <c r="L10318">
        <f t="shared" si="161"/>
        <v>180</v>
      </c>
      <c r="M10318">
        <v>216</v>
      </c>
      <c r="N10318" t="s">
        <v>1017</v>
      </c>
    </row>
    <row r="10319" spans="1:14" hidden="1" x14ac:dyDescent="0.2">
      <c r="A10319" t="s">
        <v>1662</v>
      </c>
      <c r="B10319" t="s">
        <v>1049</v>
      </c>
      <c r="C10319" t="s">
        <v>114</v>
      </c>
      <c r="D10319">
        <v>2</v>
      </c>
      <c r="E10319">
        <v>22</v>
      </c>
      <c r="F10319">
        <v>45</v>
      </c>
      <c r="G10319">
        <v>0.48888888888888798</v>
      </c>
      <c r="H10319">
        <v>0.25305247829572802</v>
      </c>
      <c r="I10319" t="b">
        <v>0</v>
      </c>
      <c r="J10319">
        <v>31</v>
      </c>
      <c r="K10319">
        <v>211</v>
      </c>
      <c r="L10319">
        <f t="shared" si="161"/>
        <v>180</v>
      </c>
      <c r="M10319">
        <v>216</v>
      </c>
      <c r="N10319" t="s">
        <v>1017</v>
      </c>
    </row>
    <row r="10320" spans="1:14" hidden="1" x14ac:dyDescent="0.2">
      <c r="A10320" t="s">
        <v>1662</v>
      </c>
      <c r="B10320" t="s">
        <v>1049</v>
      </c>
      <c r="C10320" t="s">
        <v>1018</v>
      </c>
      <c r="D10320">
        <v>2</v>
      </c>
      <c r="E10320">
        <v>14</v>
      </c>
      <c r="F10320">
        <v>45</v>
      </c>
      <c r="G10320">
        <v>0.31111111111111101</v>
      </c>
      <c r="H10320">
        <v>0.25305247829572802</v>
      </c>
      <c r="I10320" t="b">
        <v>0</v>
      </c>
      <c r="J10320">
        <v>31</v>
      </c>
      <c r="K10320">
        <v>211</v>
      </c>
      <c r="L10320">
        <f t="shared" si="161"/>
        <v>180</v>
      </c>
      <c r="M10320">
        <v>216</v>
      </c>
      <c r="N10320" t="s">
        <v>1017</v>
      </c>
    </row>
    <row r="10321" spans="1:14" hidden="1" x14ac:dyDescent="0.2">
      <c r="A10321" t="s">
        <v>1662</v>
      </c>
      <c r="B10321" t="s">
        <v>1050</v>
      </c>
      <c r="C10321" t="s">
        <v>1016</v>
      </c>
      <c r="D10321">
        <v>2</v>
      </c>
      <c r="E10321">
        <v>16</v>
      </c>
      <c r="F10321">
        <v>45</v>
      </c>
      <c r="G10321">
        <v>0.35555555555555501</v>
      </c>
      <c r="H10321">
        <v>0.25232959206351602</v>
      </c>
      <c r="I10321" t="b">
        <v>0</v>
      </c>
      <c r="J10321">
        <v>32</v>
      </c>
      <c r="K10321">
        <v>211</v>
      </c>
      <c r="L10321">
        <f t="shared" si="161"/>
        <v>179</v>
      </c>
      <c r="M10321">
        <v>216</v>
      </c>
      <c r="N10321" t="s">
        <v>1017</v>
      </c>
    </row>
    <row r="10322" spans="1:14" hidden="1" x14ac:dyDescent="0.2">
      <c r="A10322" t="s">
        <v>1662</v>
      </c>
      <c r="B10322" t="s">
        <v>1050</v>
      </c>
      <c r="C10322" t="s">
        <v>114</v>
      </c>
      <c r="D10322">
        <v>2</v>
      </c>
      <c r="E10322">
        <v>22</v>
      </c>
      <c r="F10322">
        <v>45</v>
      </c>
      <c r="G10322">
        <v>0.48888888888888798</v>
      </c>
      <c r="H10322">
        <v>0.25232959206351602</v>
      </c>
      <c r="I10322" t="b">
        <v>0</v>
      </c>
      <c r="J10322">
        <v>32</v>
      </c>
      <c r="K10322">
        <v>211</v>
      </c>
      <c r="L10322">
        <f t="shared" si="161"/>
        <v>179</v>
      </c>
      <c r="M10322">
        <v>216</v>
      </c>
      <c r="N10322" t="s">
        <v>1017</v>
      </c>
    </row>
    <row r="10323" spans="1:14" hidden="1" x14ac:dyDescent="0.2">
      <c r="A10323" t="s">
        <v>1662</v>
      </c>
      <c r="B10323" t="s">
        <v>1050</v>
      </c>
      <c r="C10323" t="s">
        <v>1018</v>
      </c>
      <c r="D10323">
        <v>2</v>
      </c>
      <c r="E10323">
        <v>13</v>
      </c>
      <c r="F10323">
        <v>45</v>
      </c>
      <c r="G10323">
        <v>0.28888888888888797</v>
      </c>
      <c r="H10323">
        <v>0.25232959206351602</v>
      </c>
      <c r="I10323" t="b">
        <v>0</v>
      </c>
      <c r="J10323">
        <v>32</v>
      </c>
      <c r="K10323">
        <v>211</v>
      </c>
      <c r="L10323">
        <f t="shared" si="161"/>
        <v>179</v>
      </c>
      <c r="M10323">
        <v>216</v>
      </c>
      <c r="N10323" t="s">
        <v>1017</v>
      </c>
    </row>
    <row r="10324" spans="1:14" hidden="1" x14ac:dyDescent="0.2">
      <c r="A10324" t="s">
        <v>1662</v>
      </c>
      <c r="B10324" t="s">
        <v>1051</v>
      </c>
      <c r="C10324" t="s">
        <v>1016</v>
      </c>
      <c r="D10324">
        <v>2</v>
      </c>
      <c r="E10324">
        <v>16</v>
      </c>
      <c r="F10324">
        <v>45</v>
      </c>
      <c r="G10324">
        <v>0.35555555555555501</v>
      </c>
      <c r="H10324">
        <v>0.25264634847783302</v>
      </c>
      <c r="I10324" t="b">
        <v>0</v>
      </c>
      <c r="J10324">
        <v>33</v>
      </c>
      <c r="K10324">
        <v>211</v>
      </c>
      <c r="L10324">
        <f t="shared" si="161"/>
        <v>178</v>
      </c>
      <c r="M10324">
        <v>216</v>
      </c>
      <c r="N10324" t="s">
        <v>1017</v>
      </c>
    </row>
    <row r="10325" spans="1:14" hidden="1" x14ac:dyDescent="0.2">
      <c r="A10325" t="s">
        <v>1662</v>
      </c>
      <c r="B10325" t="s">
        <v>1051</v>
      </c>
      <c r="C10325" t="s">
        <v>114</v>
      </c>
      <c r="D10325">
        <v>2</v>
      </c>
      <c r="E10325">
        <v>22</v>
      </c>
      <c r="F10325">
        <v>45</v>
      </c>
      <c r="G10325">
        <v>0.48888888888888798</v>
      </c>
      <c r="H10325">
        <v>0.25264634847783302</v>
      </c>
      <c r="I10325" t="b">
        <v>0</v>
      </c>
      <c r="J10325">
        <v>33</v>
      </c>
      <c r="K10325">
        <v>211</v>
      </c>
      <c r="L10325">
        <f t="shared" si="161"/>
        <v>178</v>
      </c>
      <c r="M10325">
        <v>216</v>
      </c>
      <c r="N10325" t="s">
        <v>1017</v>
      </c>
    </row>
    <row r="10326" spans="1:14" hidden="1" x14ac:dyDescent="0.2">
      <c r="A10326" t="s">
        <v>1662</v>
      </c>
      <c r="B10326" t="s">
        <v>1051</v>
      </c>
      <c r="C10326" t="s">
        <v>1018</v>
      </c>
      <c r="D10326">
        <v>2</v>
      </c>
      <c r="E10326">
        <v>13</v>
      </c>
      <c r="F10326">
        <v>45</v>
      </c>
      <c r="G10326">
        <v>0.28888888888888797</v>
      </c>
      <c r="H10326">
        <v>0.25264634847783302</v>
      </c>
      <c r="I10326" t="b">
        <v>0</v>
      </c>
      <c r="J10326">
        <v>33</v>
      </c>
      <c r="K10326">
        <v>211</v>
      </c>
      <c r="L10326">
        <f t="shared" si="161"/>
        <v>178</v>
      </c>
      <c r="M10326">
        <v>216</v>
      </c>
      <c r="N10326" t="s">
        <v>1017</v>
      </c>
    </row>
    <row r="10327" spans="1:14" hidden="1" x14ac:dyDescent="0.2">
      <c r="A10327" t="s">
        <v>1662</v>
      </c>
      <c r="B10327" t="s">
        <v>1052</v>
      </c>
      <c r="C10327" t="s">
        <v>1016</v>
      </c>
      <c r="D10327">
        <v>2</v>
      </c>
      <c r="E10327">
        <v>16</v>
      </c>
      <c r="F10327">
        <v>45</v>
      </c>
      <c r="G10327">
        <v>0.35555555555555501</v>
      </c>
      <c r="H10327">
        <v>0.25264634847783302</v>
      </c>
      <c r="I10327" t="b">
        <v>0</v>
      </c>
      <c r="J10327">
        <v>34</v>
      </c>
      <c r="K10327">
        <v>211</v>
      </c>
      <c r="L10327">
        <f t="shared" si="161"/>
        <v>177</v>
      </c>
      <c r="M10327">
        <v>216</v>
      </c>
      <c r="N10327" t="s">
        <v>1017</v>
      </c>
    </row>
    <row r="10328" spans="1:14" hidden="1" x14ac:dyDescent="0.2">
      <c r="A10328" t="s">
        <v>1662</v>
      </c>
      <c r="B10328" t="s">
        <v>1052</v>
      </c>
      <c r="C10328" t="s">
        <v>114</v>
      </c>
      <c r="D10328">
        <v>2</v>
      </c>
      <c r="E10328">
        <v>22</v>
      </c>
      <c r="F10328">
        <v>45</v>
      </c>
      <c r="G10328">
        <v>0.48888888888888798</v>
      </c>
      <c r="H10328">
        <v>0.25264634847783302</v>
      </c>
      <c r="I10328" t="b">
        <v>0</v>
      </c>
      <c r="J10328">
        <v>34</v>
      </c>
      <c r="K10328">
        <v>211</v>
      </c>
      <c r="L10328">
        <f t="shared" si="161"/>
        <v>177</v>
      </c>
      <c r="M10328">
        <v>216</v>
      </c>
      <c r="N10328" t="s">
        <v>1017</v>
      </c>
    </row>
    <row r="10329" spans="1:14" hidden="1" x14ac:dyDescent="0.2">
      <c r="A10329" t="s">
        <v>1662</v>
      </c>
      <c r="B10329" t="s">
        <v>1052</v>
      </c>
      <c r="C10329" t="s">
        <v>1018</v>
      </c>
      <c r="D10329">
        <v>2</v>
      </c>
      <c r="E10329">
        <v>13</v>
      </c>
      <c r="F10329">
        <v>45</v>
      </c>
      <c r="G10329">
        <v>0.28888888888888797</v>
      </c>
      <c r="H10329">
        <v>0.25264634847783302</v>
      </c>
      <c r="I10329" t="b">
        <v>0</v>
      </c>
      <c r="J10329">
        <v>34</v>
      </c>
      <c r="K10329">
        <v>211</v>
      </c>
      <c r="L10329">
        <f t="shared" si="161"/>
        <v>177</v>
      </c>
      <c r="M10329">
        <v>216</v>
      </c>
      <c r="N10329" t="s">
        <v>1017</v>
      </c>
    </row>
    <row r="10330" spans="1:14" hidden="1" x14ac:dyDescent="0.2">
      <c r="A10330" t="s">
        <v>1662</v>
      </c>
      <c r="B10330" t="s">
        <v>1053</v>
      </c>
      <c r="C10330" t="s">
        <v>1016</v>
      </c>
      <c r="D10330">
        <v>2</v>
      </c>
      <c r="E10330">
        <v>16</v>
      </c>
      <c r="F10330">
        <v>45</v>
      </c>
      <c r="G10330">
        <v>0.35555555555555501</v>
      </c>
      <c r="H10330">
        <v>0.25264634847783302</v>
      </c>
      <c r="I10330" t="b">
        <v>0</v>
      </c>
      <c r="J10330">
        <v>35</v>
      </c>
      <c r="K10330">
        <v>211</v>
      </c>
      <c r="L10330">
        <f t="shared" si="161"/>
        <v>176</v>
      </c>
      <c r="M10330">
        <v>216</v>
      </c>
      <c r="N10330" t="s">
        <v>1017</v>
      </c>
    </row>
    <row r="10331" spans="1:14" hidden="1" x14ac:dyDescent="0.2">
      <c r="A10331" t="s">
        <v>1662</v>
      </c>
      <c r="B10331" t="s">
        <v>1053</v>
      </c>
      <c r="C10331" t="s">
        <v>114</v>
      </c>
      <c r="D10331">
        <v>2</v>
      </c>
      <c r="E10331">
        <v>22</v>
      </c>
      <c r="F10331">
        <v>45</v>
      </c>
      <c r="G10331">
        <v>0.48888888888888798</v>
      </c>
      <c r="H10331">
        <v>0.25264634847783302</v>
      </c>
      <c r="I10331" t="b">
        <v>0</v>
      </c>
      <c r="J10331">
        <v>35</v>
      </c>
      <c r="K10331">
        <v>211</v>
      </c>
      <c r="L10331">
        <f t="shared" si="161"/>
        <v>176</v>
      </c>
      <c r="M10331">
        <v>216</v>
      </c>
      <c r="N10331" t="s">
        <v>1017</v>
      </c>
    </row>
    <row r="10332" spans="1:14" hidden="1" x14ac:dyDescent="0.2">
      <c r="A10332" t="s">
        <v>1662</v>
      </c>
      <c r="B10332" t="s">
        <v>1053</v>
      </c>
      <c r="C10332" t="s">
        <v>1018</v>
      </c>
      <c r="D10332">
        <v>2</v>
      </c>
      <c r="E10332">
        <v>13</v>
      </c>
      <c r="F10332">
        <v>45</v>
      </c>
      <c r="G10332">
        <v>0.28888888888888797</v>
      </c>
      <c r="H10332">
        <v>0.25264634847783302</v>
      </c>
      <c r="I10332" t="b">
        <v>0</v>
      </c>
      <c r="J10332">
        <v>35</v>
      </c>
      <c r="K10332">
        <v>211</v>
      </c>
      <c r="L10332">
        <f t="shared" si="161"/>
        <v>176</v>
      </c>
      <c r="M10332">
        <v>216</v>
      </c>
      <c r="N10332" t="s">
        <v>1017</v>
      </c>
    </row>
    <row r="10333" spans="1:14" hidden="1" x14ac:dyDescent="0.2">
      <c r="A10333" t="s">
        <v>1662</v>
      </c>
      <c r="B10333" t="s">
        <v>1054</v>
      </c>
      <c r="C10333" t="s">
        <v>1016</v>
      </c>
      <c r="D10333">
        <v>2</v>
      </c>
      <c r="E10333">
        <v>16</v>
      </c>
      <c r="F10333">
        <v>45</v>
      </c>
      <c r="G10333">
        <v>0.35555555555555501</v>
      </c>
      <c r="H10333">
        <v>0.25261819235211602</v>
      </c>
      <c r="I10333" t="b">
        <v>0</v>
      </c>
      <c r="J10333">
        <v>36</v>
      </c>
      <c r="K10333">
        <v>211</v>
      </c>
      <c r="L10333">
        <f t="shared" si="161"/>
        <v>175</v>
      </c>
      <c r="M10333">
        <v>216</v>
      </c>
      <c r="N10333" t="s">
        <v>1017</v>
      </c>
    </row>
    <row r="10334" spans="1:14" hidden="1" x14ac:dyDescent="0.2">
      <c r="A10334" t="s">
        <v>1662</v>
      </c>
      <c r="B10334" t="s">
        <v>1054</v>
      </c>
      <c r="C10334" t="s">
        <v>114</v>
      </c>
      <c r="D10334">
        <v>2</v>
      </c>
      <c r="E10334">
        <v>22</v>
      </c>
      <c r="F10334">
        <v>45</v>
      </c>
      <c r="G10334">
        <v>0.48888888888888798</v>
      </c>
      <c r="H10334">
        <v>0.25261819235211602</v>
      </c>
      <c r="I10334" t="b">
        <v>0</v>
      </c>
      <c r="J10334">
        <v>36</v>
      </c>
      <c r="K10334">
        <v>211</v>
      </c>
      <c r="L10334">
        <f t="shared" si="161"/>
        <v>175</v>
      </c>
      <c r="M10334">
        <v>216</v>
      </c>
      <c r="N10334" t="s">
        <v>1017</v>
      </c>
    </row>
    <row r="10335" spans="1:14" hidden="1" x14ac:dyDescent="0.2">
      <c r="A10335" t="s">
        <v>1662</v>
      </c>
      <c r="B10335" t="s">
        <v>1054</v>
      </c>
      <c r="C10335" t="s">
        <v>1018</v>
      </c>
      <c r="D10335">
        <v>2</v>
      </c>
      <c r="E10335">
        <v>13</v>
      </c>
      <c r="F10335">
        <v>45</v>
      </c>
      <c r="G10335">
        <v>0.28888888888888797</v>
      </c>
      <c r="H10335">
        <v>0.25261819235211602</v>
      </c>
      <c r="I10335" t="b">
        <v>0</v>
      </c>
      <c r="J10335">
        <v>36</v>
      </c>
      <c r="K10335">
        <v>211</v>
      </c>
      <c r="L10335">
        <f t="shared" si="161"/>
        <v>175</v>
      </c>
      <c r="M10335">
        <v>216</v>
      </c>
      <c r="N10335" t="s">
        <v>1017</v>
      </c>
    </row>
    <row r="10336" spans="1:14" hidden="1" x14ac:dyDescent="0.2">
      <c r="A10336" t="s">
        <v>1662</v>
      </c>
      <c r="B10336" t="s">
        <v>1055</v>
      </c>
      <c r="C10336" t="s">
        <v>1016</v>
      </c>
      <c r="D10336">
        <v>2</v>
      </c>
      <c r="E10336">
        <v>16</v>
      </c>
      <c r="F10336">
        <v>45</v>
      </c>
      <c r="G10336">
        <v>0.35555555555555501</v>
      </c>
      <c r="H10336">
        <v>0.25261819235211602</v>
      </c>
      <c r="I10336" t="b">
        <v>0</v>
      </c>
      <c r="J10336">
        <v>37</v>
      </c>
      <c r="K10336">
        <v>211</v>
      </c>
      <c r="L10336">
        <f t="shared" si="161"/>
        <v>174</v>
      </c>
      <c r="M10336">
        <v>216</v>
      </c>
      <c r="N10336" t="s">
        <v>1017</v>
      </c>
    </row>
    <row r="10337" spans="1:14" hidden="1" x14ac:dyDescent="0.2">
      <c r="A10337" t="s">
        <v>1662</v>
      </c>
      <c r="B10337" t="s">
        <v>1055</v>
      </c>
      <c r="C10337" t="s">
        <v>114</v>
      </c>
      <c r="D10337">
        <v>2</v>
      </c>
      <c r="E10337">
        <v>22</v>
      </c>
      <c r="F10337">
        <v>45</v>
      </c>
      <c r="G10337">
        <v>0.48888888888888798</v>
      </c>
      <c r="H10337">
        <v>0.25261819235211602</v>
      </c>
      <c r="I10337" t="b">
        <v>0</v>
      </c>
      <c r="J10337">
        <v>37</v>
      </c>
      <c r="K10337">
        <v>211</v>
      </c>
      <c r="L10337">
        <f t="shared" si="161"/>
        <v>174</v>
      </c>
      <c r="M10337">
        <v>216</v>
      </c>
      <c r="N10337" t="s">
        <v>1017</v>
      </c>
    </row>
    <row r="10338" spans="1:14" hidden="1" x14ac:dyDescent="0.2">
      <c r="A10338" t="s">
        <v>1662</v>
      </c>
      <c r="B10338" t="s">
        <v>1055</v>
      </c>
      <c r="C10338" t="s">
        <v>1018</v>
      </c>
      <c r="D10338">
        <v>2</v>
      </c>
      <c r="E10338">
        <v>13</v>
      </c>
      <c r="F10338">
        <v>45</v>
      </c>
      <c r="G10338">
        <v>0.28888888888888797</v>
      </c>
      <c r="H10338">
        <v>0.25261819235211602</v>
      </c>
      <c r="I10338" t="b">
        <v>0</v>
      </c>
      <c r="J10338">
        <v>37</v>
      </c>
      <c r="K10338">
        <v>211</v>
      </c>
      <c r="L10338">
        <f t="shared" si="161"/>
        <v>174</v>
      </c>
      <c r="M10338">
        <v>216</v>
      </c>
      <c r="N10338" t="s">
        <v>1017</v>
      </c>
    </row>
    <row r="10339" spans="1:14" hidden="1" x14ac:dyDescent="0.2">
      <c r="A10339" t="s">
        <v>1662</v>
      </c>
      <c r="B10339" t="s">
        <v>1056</v>
      </c>
      <c r="C10339" t="s">
        <v>1016</v>
      </c>
      <c r="D10339">
        <v>2</v>
      </c>
      <c r="E10339">
        <v>16</v>
      </c>
      <c r="F10339">
        <v>45</v>
      </c>
      <c r="G10339">
        <v>0.35555555555555501</v>
      </c>
      <c r="H10339">
        <v>0.25261819235211602</v>
      </c>
      <c r="I10339" t="b">
        <v>0</v>
      </c>
      <c r="J10339">
        <v>38</v>
      </c>
      <c r="K10339">
        <v>211</v>
      </c>
      <c r="L10339">
        <f t="shared" si="161"/>
        <v>173</v>
      </c>
      <c r="M10339">
        <v>216</v>
      </c>
      <c r="N10339" t="s">
        <v>1017</v>
      </c>
    </row>
    <row r="10340" spans="1:14" hidden="1" x14ac:dyDescent="0.2">
      <c r="A10340" t="s">
        <v>1662</v>
      </c>
      <c r="B10340" t="s">
        <v>1056</v>
      </c>
      <c r="C10340" t="s">
        <v>114</v>
      </c>
      <c r="D10340">
        <v>2</v>
      </c>
      <c r="E10340">
        <v>22</v>
      </c>
      <c r="F10340">
        <v>45</v>
      </c>
      <c r="G10340">
        <v>0.48888888888888798</v>
      </c>
      <c r="H10340">
        <v>0.25261819235211602</v>
      </c>
      <c r="I10340" t="b">
        <v>0</v>
      </c>
      <c r="J10340">
        <v>38</v>
      </c>
      <c r="K10340">
        <v>211</v>
      </c>
      <c r="L10340">
        <f t="shared" si="161"/>
        <v>173</v>
      </c>
      <c r="M10340">
        <v>216</v>
      </c>
      <c r="N10340" t="s">
        <v>1017</v>
      </c>
    </row>
    <row r="10341" spans="1:14" hidden="1" x14ac:dyDescent="0.2">
      <c r="A10341" t="s">
        <v>1662</v>
      </c>
      <c r="B10341" t="s">
        <v>1056</v>
      </c>
      <c r="C10341" t="s">
        <v>1018</v>
      </c>
      <c r="D10341">
        <v>2</v>
      </c>
      <c r="E10341">
        <v>13</v>
      </c>
      <c r="F10341">
        <v>45</v>
      </c>
      <c r="G10341">
        <v>0.28888888888888797</v>
      </c>
      <c r="H10341">
        <v>0.25261819235211602</v>
      </c>
      <c r="I10341" t="b">
        <v>0</v>
      </c>
      <c r="J10341">
        <v>38</v>
      </c>
      <c r="K10341">
        <v>211</v>
      </c>
      <c r="L10341">
        <f t="shared" si="161"/>
        <v>173</v>
      </c>
      <c r="M10341">
        <v>216</v>
      </c>
      <c r="N10341" t="s">
        <v>1017</v>
      </c>
    </row>
    <row r="10342" spans="1:14" hidden="1" x14ac:dyDescent="0.2">
      <c r="A10342" t="s">
        <v>1662</v>
      </c>
      <c r="B10342" t="s">
        <v>1057</v>
      </c>
      <c r="C10342" t="s">
        <v>1016</v>
      </c>
      <c r="D10342">
        <v>2</v>
      </c>
      <c r="E10342">
        <v>16</v>
      </c>
      <c r="F10342">
        <v>45</v>
      </c>
      <c r="G10342">
        <v>0.35555555555555501</v>
      </c>
      <c r="H10342">
        <v>0.25261819235211602</v>
      </c>
      <c r="I10342" t="b">
        <v>0</v>
      </c>
      <c r="J10342">
        <v>39</v>
      </c>
      <c r="K10342">
        <v>211</v>
      </c>
      <c r="L10342">
        <f t="shared" si="161"/>
        <v>172</v>
      </c>
      <c r="M10342">
        <v>216</v>
      </c>
      <c r="N10342" t="s">
        <v>1017</v>
      </c>
    </row>
    <row r="10343" spans="1:14" hidden="1" x14ac:dyDescent="0.2">
      <c r="A10343" t="s">
        <v>1662</v>
      </c>
      <c r="B10343" t="s">
        <v>1057</v>
      </c>
      <c r="C10343" t="s">
        <v>114</v>
      </c>
      <c r="D10343">
        <v>2</v>
      </c>
      <c r="E10343">
        <v>22</v>
      </c>
      <c r="F10343">
        <v>45</v>
      </c>
      <c r="G10343">
        <v>0.48888888888888798</v>
      </c>
      <c r="H10343">
        <v>0.25261819235211602</v>
      </c>
      <c r="I10343" t="b">
        <v>0</v>
      </c>
      <c r="J10343">
        <v>39</v>
      </c>
      <c r="K10343">
        <v>211</v>
      </c>
      <c r="L10343">
        <f t="shared" si="161"/>
        <v>172</v>
      </c>
      <c r="M10343">
        <v>216</v>
      </c>
      <c r="N10343" t="s">
        <v>1017</v>
      </c>
    </row>
    <row r="10344" spans="1:14" hidden="1" x14ac:dyDescent="0.2">
      <c r="A10344" t="s">
        <v>1662</v>
      </c>
      <c r="B10344" t="s">
        <v>1057</v>
      </c>
      <c r="C10344" t="s">
        <v>1018</v>
      </c>
      <c r="D10344">
        <v>2</v>
      </c>
      <c r="E10344">
        <v>13</v>
      </c>
      <c r="F10344">
        <v>45</v>
      </c>
      <c r="G10344">
        <v>0.28888888888888797</v>
      </c>
      <c r="H10344">
        <v>0.25261819235211602</v>
      </c>
      <c r="I10344" t="b">
        <v>0</v>
      </c>
      <c r="J10344">
        <v>39</v>
      </c>
      <c r="K10344">
        <v>211</v>
      </c>
      <c r="L10344">
        <f t="shared" si="161"/>
        <v>172</v>
      </c>
      <c r="M10344">
        <v>216</v>
      </c>
      <c r="N10344" t="s">
        <v>1017</v>
      </c>
    </row>
    <row r="10345" spans="1:14" hidden="1" x14ac:dyDescent="0.2">
      <c r="A10345" t="s">
        <v>1662</v>
      </c>
      <c r="B10345" t="s">
        <v>1058</v>
      </c>
      <c r="C10345" t="s">
        <v>1016</v>
      </c>
      <c r="D10345">
        <v>2</v>
      </c>
      <c r="E10345">
        <v>16</v>
      </c>
      <c r="F10345">
        <v>45</v>
      </c>
      <c r="G10345">
        <v>0.35555555555555501</v>
      </c>
      <c r="H10345">
        <v>0.25372880680572901</v>
      </c>
      <c r="I10345" t="b">
        <v>0</v>
      </c>
      <c r="J10345">
        <v>40</v>
      </c>
      <c r="K10345">
        <v>211</v>
      </c>
      <c r="L10345">
        <f t="shared" si="161"/>
        <v>171</v>
      </c>
      <c r="M10345">
        <v>216</v>
      </c>
      <c r="N10345" t="s">
        <v>1017</v>
      </c>
    </row>
    <row r="10346" spans="1:14" hidden="1" x14ac:dyDescent="0.2">
      <c r="A10346" t="s">
        <v>1662</v>
      </c>
      <c r="B10346" t="s">
        <v>1058</v>
      </c>
      <c r="C10346" t="s">
        <v>114</v>
      </c>
      <c r="D10346">
        <v>2</v>
      </c>
      <c r="E10346">
        <v>22</v>
      </c>
      <c r="F10346">
        <v>45</v>
      </c>
      <c r="G10346">
        <v>0.48888888888888798</v>
      </c>
      <c r="H10346">
        <v>0.25372880680572901</v>
      </c>
      <c r="I10346" t="b">
        <v>0</v>
      </c>
      <c r="J10346">
        <v>40</v>
      </c>
      <c r="K10346">
        <v>211</v>
      </c>
      <c r="L10346">
        <f t="shared" si="161"/>
        <v>171</v>
      </c>
      <c r="M10346">
        <v>216</v>
      </c>
      <c r="N10346" t="s">
        <v>1017</v>
      </c>
    </row>
    <row r="10347" spans="1:14" hidden="1" x14ac:dyDescent="0.2">
      <c r="A10347" t="s">
        <v>1662</v>
      </c>
      <c r="B10347" t="s">
        <v>1058</v>
      </c>
      <c r="C10347" t="s">
        <v>1018</v>
      </c>
      <c r="D10347">
        <v>2</v>
      </c>
      <c r="E10347">
        <v>13</v>
      </c>
      <c r="F10347">
        <v>45</v>
      </c>
      <c r="G10347">
        <v>0.28888888888888797</v>
      </c>
      <c r="H10347">
        <v>0.25372880680572901</v>
      </c>
      <c r="I10347" t="b">
        <v>0</v>
      </c>
      <c r="J10347">
        <v>40</v>
      </c>
      <c r="K10347">
        <v>211</v>
      </c>
      <c r="L10347">
        <f t="shared" si="161"/>
        <v>171</v>
      </c>
      <c r="M10347">
        <v>216</v>
      </c>
      <c r="N10347" t="s">
        <v>1017</v>
      </c>
    </row>
    <row r="10348" spans="1:14" hidden="1" x14ac:dyDescent="0.2">
      <c r="A10348" t="s">
        <v>1662</v>
      </c>
      <c r="B10348" t="s">
        <v>1059</v>
      </c>
      <c r="C10348" t="s">
        <v>1016</v>
      </c>
      <c r="D10348">
        <v>2</v>
      </c>
      <c r="E10348">
        <v>16</v>
      </c>
      <c r="F10348">
        <v>45</v>
      </c>
      <c r="G10348">
        <v>0.35555555555555501</v>
      </c>
      <c r="H10348">
        <v>0.25372880680572901</v>
      </c>
      <c r="I10348" t="b">
        <v>0</v>
      </c>
      <c r="J10348">
        <v>41</v>
      </c>
      <c r="K10348">
        <v>211</v>
      </c>
      <c r="L10348">
        <f t="shared" si="161"/>
        <v>170</v>
      </c>
      <c r="M10348">
        <v>216</v>
      </c>
      <c r="N10348" t="s">
        <v>1017</v>
      </c>
    </row>
    <row r="10349" spans="1:14" hidden="1" x14ac:dyDescent="0.2">
      <c r="A10349" t="s">
        <v>1662</v>
      </c>
      <c r="B10349" t="s">
        <v>1059</v>
      </c>
      <c r="C10349" t="s">
        <v>114</v>
      </c>
      <c r="D10349">
        <v>2</v>
      </c>
      <c r="E10349">
        <v>22</v>
      </c>
      <c r="F10349">
        <v>45</v>
      </c>
      <c r="G10349">
        <v>0.48888888888888798</v>
      </c>
      <c r="H10349">
        <v>0.25372880680572901</v>
      </c>
      <c r="I10349" t="b">
        <v>0</v>
      </c>
      <c r="J10349">
        <v>41</v>
      </c>
      <c r="K10349">
        <v>211</v>
      </c>
      <c r="L10349">
        <f t="shared" si="161"/>
        <v>170</v>
      </c>
      <c r="M10349">
        <v>216</v>
      </c>
      <c r="N10349" t="s">
        <v>1017</v>
      </c>
    </row>
    <row r="10350" spans="1:14" hidden="1" x14ac:dyDescent="0.2">
      <c r="A10350" t="s">
        <v>1662</v>
      </c>
      <c r="B10350" t="s">
        <v>1059</v>
      </c>
      <c r="C10350" t="s">
        <v>1018</v>
      </c>
      <c r="D10350">
        <v>2</v>
      </c>
      <c r="E10350">
        <v>13</v>
      </c>
      <c r="F10350">
        <v>45</v>
      </c>
      <c r="G10350">
        <v>0.28888888888888797</v>
      </c>
      <c r="H10350">
        <v>0.25372880680572901</v>
      </c>
      <c r="I10350" t="b">
        <v>0</v>
      </c>
      <c r="J10350">
        <v>41</v>
      </c>
      <c r="K10350">
        <v>211</v>
      </c>
      <c r="L10350">
        <f t="shared" si="161"/>
        <v>170</v>
      </c>
      <c r="M10350">
        <v>216</v>
      </c>
      <c r="N10350" t="s">
        <v>1017</v>
      </c>
    </row>
    <row r="10351" spans="1:14" hidden="1" x14ac:dyDescent="0.2">
      <c r="A10351" t="s">
        <v>1662</v>
      </c>
      <c r="B10351" t="s">
        <v>1060</v>
      </c>
      <c r="C10351" t="s">
        <v>1016</v>
      </c>
      <c r="D10351">
        <v>2</v>
      </c>
      <c r="E10351">
        <v>16</v>
      </c>
      <c r="F10351">
        <v>45</v>
      </c>
      <c r="G10351">
        <v>0.35555555555555501</v>
      </c>
      <c r="H10351">
        <v>0.25946891996891902</v>
      </c>
      <c r="I10351" t="b">
        <v>0</v>
      </c>
      <c r="J10351">
        <v>42</v>
      </c>
      <c r="K10351">
        <v>211</v>
      </c>
      <c r="L10351">
        <f t="shared" si="161"/>
        <v>169</v>
      </c>
      <c r="M10351">
        <v>216</v>
      </c>
      <c r="N10351" t="s">
        <v>1017</v>
      </c>
    </row>
    <row r="10352" spans="1:14" hidden="1" x14ac:dyDescent="0.2">
      <c r="A10352" t="s">
        <v>1662</v>
      </c>
      <c r="B10352" t="s">
        <v>1060</v>
      </c>
      <c r="C10352" t="s">
        <v>114</v>
      </c>
      <c r="D10352">
        <v>2</v>
      </c>
      <c r="E10352">
        <v>22</v>
      </c>
      <c r="F10352">
        <v>45</v>
      </c>
      <c r="G10352">
        <v>0.48888888888888798</v>
      </c>
      <c r="H10352">
        <v>0.25946891996891902</v>
      </c>
      <c r="I10352" t="b">
        <v>0</v>
      </c>
      <c r="J10352">
        <v>42</v>
      </c>
      <c r="K10352">
        <v>211</v>
      </c>
      <c r="L10352">
        <f t="shared" si="161"/>
        <v>169</v>
      </c>
      <c r="M10352">
        <v>216</v>
      </c>
      <c r="N10352" t="s">
        <v>1017</v>
      </c>
    </row>
    <row r="10353" spans="1:14" hidden="1" x14ac:dyDescent="0.2">
      <c r="A10353" t="s">
        <v>1662</v>
      </c>
      <c r="B10353" t="s">
        <v>1060</v>
      </c>
      <c r="C10353" t="s">
        <v>1018</v>
      </c>
      <c r="D10353">
        <v>2</v>
      </c>
      <c r="E10353">
        <v>13</v>
      </c>
      <c r="F10353">
        <v>45</v>
      </c>
      <c r="G10353">
        <v>0.28888888888888797</v>
      </c>
      <c r="H10353">
        <v>0.25946891996891902</v>
      </c>
      <c r="I10353" t="b">
        <v>0</v>
      </c>
      <c r="J10353">
        <v>42</v>
      </c>
      <c r="K10353">
        <v>211</v>
      </c>
      <c r="L10353">
        <f t="shared" si="161"/>
        <v>169</v>
      </c>
      <c r="M10353">
        <v>216</v>
      </c>
      <c r="N10353" t="s">
        <v>1017</v>
      </c>
    </row>
    <row r="10354" spans="1:14" hidden="1" x14ac:dyDescent="0.2">
      <c r="A10354" t="s">
        <v>1662</v>
      </c>
      <c r="B10354" t="s">
        <v>1061</v>
      </c>
      <c r="C10354" t="s">
        <v>1016</v>
      </c>
      <c r="D10354">
        <v>2</v>
      </c>
      <c r="E10354">
        <v>16</v>
      </c>
      <c r="F10354">
        <v>45</v>
      </c>
      <c r="G10354">
        <v>0.35555555555555501</v>
      </c>
      <c r="H10354">
        <v>0.26315578865578798</v>
      </c>
      <c r="I10354" t="b">
        <v>0</v>
      </c>
      <c r="J10354">
        <v>43</v>
      </c>
      <c r="K10354">
        <v>211</v>
      </c>
      <c r="L10354">
        <f t="shared" si="161"/>
        <v>168</v>
      </c>
      <c r="M10354">
        <v>216</v>
      </c>
      <c r="N10354" t="s">
        <v>1017</v>
      </c>
    </row>
    <row r="10355" spans="1:14" hidden="1" x14ac:dyDescent="0.2">
      <c r="A10355" t="s">
        <v>1662</v>
      </c>
      <c r="B10355" t="s">
        <v>1061</v>
      </c>
      <c r="C10355" t="s">
        <v>114</v>
      </c>
      <c r="D10355">
        <v>2</v>
      </c>
      <c r="E10355">
        <v>22</v>
      </c>
      <c r="F10355">
        <v>45</v>
      </c>
      <c r="G10355">
        <v>0.48888888888888798</v>
      </c>
      <c r="H10355">
        <v>0.26315578865578798</v>
      </c>
      <c r="I10355" t="b">
        <v>0</v>
      </c>
      <c r="J10355">
        <v>43</v>
      </c>
      <c r="K10355">
        <v>211</v>
      </c>
      <c r="L10355">
        <f t="shared" si="161"/>
        <v>168</v>
      </c>
      <c r="M10355">
        <v>216</v>
      </c>
      <c r="N10355" t="s">
        <v>1017</v>
      </c>
    </row>
    <row r="10356" spans="1:14" hidden="1" x14ac:dyDescent="0.2">
      <c r="A10356" t="s">
        <v>1662</v>
      </c>
      <c r="B10356" t="s">
        <v>1061</v>
      </c>
      <c r="C10356" t="s">
        <v>1018</v>
      </c>
      <c r="D10356">
        <v>2</v>
      </c>
      <c r="E10356">
        <v>13</v>
      </c>
      <c r="F10356">
        <v>45</v>
      </c>
      <c r="G10356">
        <v>0.28888888888888797</v>
      </c>
      <c r="H10356">
        <v>0.26315578865578798</v>
      </c>
      <c r="I10356" t="b">
        <v>0</v>
      </c>
      <c r="J10356">
        <v>43</v>
      </c>
      <c r="K10356">
        <v>211</v>
      </c>
      <c r="L10356">
        <f t="shared" si="161"/>
        <v>168</v>
      </c>
      <c r="M10356">
        <v>216</v>
      </c>
      <c r="N10356" t="s">
        <v>1017</v>
      </c>
    </row>
    <row r="10357" spans="1:14" hidden="1" x14ac:dyDescent="0.2">
      <c r="A10357" t="s">
        <v>1662</v>
      </c>
      <c r="B10357" t="s">
        <v>1062</v>
      </c>
      <c r="C10357" t="s">
        <v>1016</v>
      </c>
      <c r="D10357">
        <v>2</v>
      </c>
      <c r="E10357">
        <v>16</v>
      </c>
      <c r="F10357">
        <v>45</v>
      </c>
      <c r="G10357">
        <v>0.35555555555555501</v>
      </c>
      <c r="H10357">
        <v>0.263023812788518</v>
      </c>
      <c r="I10357" t="b">
        <v>0</v>
      </c>
      <c r="J10357">
        <v>44</v>
      </c>
      <c r="K10357">
        <v>211</v>
      </c>
      <c r="L10357">
        <f t="shared" si="161"/>
        <v>167</v>
      </c>
      <c r="M10357">
        <v>216</v>
      </c>
      <c r="N10357" t="s">
        <v>1017</v>
      </c>
    </row>
    <row r="10358" spans="1:14" hidden="1" x14ac:dyDescent="0.2">
      <c r="A10358" t="s">
        <v>1662</v>
      </c>
      <c r="B10358" t="s">
        <v>1062</v>
      </c>
      <c r="C10358" t="s">
        <v>114</v>
      </c>
      <c r="D10358">
        <v>2</v>
      </c>
      <c r="E10358">
        <v>22</v>
      </c>
      <c r="F10358">
        <v>45</v>
      </c>
      <c r="G10358">
        <v>0.48888888888888798</v>
      </c>
      <c r="H10358">
        <v>0.263023812788518</v>
      </c>
      <c r="I10358" t="b">
        <v>0</v>
      </c>
      <c r="J10358">
        <v>44</v>
      </c>
      <c r="K10358">
        <v>211</v>
      </c>
      <c r="L10358">
        <f t="shared" si="161"/>
        <v>167</v>
      </c>
      <c r="M10358">
        <v>216</v>
      </c>
      <c r="N10358" t="s">
        <v>1017</v>
      </c>
    </row>
    <row r="10359" spans="1:14" hidden="1" x14ac:dyDescent="0.2">
      <c r="A10359" t="s">
        <v>1662</v>
      </c>
      <c r="B10359" t="s">
        <v>1062</v>
      </c>
      <c r="C10359" t="s">
        <v>1018</v>
      </c>
      <c r="D10359">
        <v>2</v>
      </c>
      <c r="E10359">
        <v>13</v>
      </c>
      <c r="F10359">
        <v>45</v>
      </c>
      <c r="G10359">
        <v>0.28888888888888797</v>
      </c>
      <c r="H10359">
        <v>0.263023812788518</v>
      </c>
      <c r="I10359" t="b">
        <v>0</v>
      </c>
      <c r="J10359">
        <v>44</v>
      </c>
      <c r="K10359">
        <v>211</v>
      </c>
      <c r="L10359">
        <f t="shared" si="161"/>
        <v>167</v>
      </c>
      <c r="M10359">
        <v>216</v>
      </c>
      <c r="N10359" t="s">
        <v>1017</v>
      </c>
    </row>
    <row r="10360" spans="1:14" hidden="1" x14ac:dyDescent="0.2">
      <c r="A10360" t="s">
        <v>1662</v>
      </c>
      <c r="B10360" t="s">
        <v>1063</v>
      </c>
      <c r="C10360" t="s">
        <v>1016</v>
      </c>
      <c r="D10360">
        <v>2</v>
      </c>
      <c r="E10360">
        <v>16</v>
      </c>
      <c r="F10360">
        <v>45</v>
      </c>
      <c r="G10360">
        <v>0.35555555555555501</v>
      </c>
      <c r="H10360">
        <v>0.26075108551579101</v>
      </c>
      <c r="I10360" t="b">
        <v>0</v>
      </c>
      <c r="J10360">
        <v>45</v>
      </c>
      <c r="K10360">
        <v>211</v>
      </c>
      <c r="L10360">
        <f t="shared" si="161"/>
        <v>166</v>
      </c>
      <c r="M10360">
        <v>216</v>
      </c>
      <c r="N10360" t="s">
        <v>1017</v>
      </c>
    </row>
    <row r="10361" spans="1:14" hidden="1" x14ac:dyDescent="0.2">
      <c r="A10361" t="s">
        <v>1662</v>
      </c>
      <c r="B10361" t="s">
        <v>1063</v>
      </c>
      <c r="C10361" t="s">
        <v>114</v>
      </c>
      <c r="D10361">
        <v>2</v>
      </c>
      <c r="E10361">
        <v>22</v>
      </c>
      <c r="F10361">
        <v>45</v>
      </c>
      <c r="G10361">
        <v>0.48888888888888798</v>
      </c>
      <c r="H10361">
        <v>0.26075108551579101</v>
      </c>
      <c r="I10361" t="b">
        <v>0</v>
      </c>
      <c r="J10361">
        <v>45</v>
      </c>
      <c r="K10361">
        <v>211</v>
      </c>
      <c r="L10361">
        <f t="shared" si="161"/>
        <v>166</v>
      </c>
      <c r="M10361">
        <v>216</v>
      </c>
      <c r="N10361" t="s">
        <v>1017</v>
      </c>
    </row>
    <row r="10362" spans="1:14" hidden="1" x14ac:dyDescent="0.2">
      <c r="A10362" t="s">
        <v>1662</v>
      </c>
      <c r="B10362" t="s">
        <v>1063</v>
      </c>
      <c r="C10362" t="s">
        <v>1018</v>
      </c>
      <c r="D10362">
        <v>2</v>
      </c>
      <c r="E10362">
        <v>13</v>
      </c>
      <c r="F10362">
        <v>45</v>
      </c>
      <c r="G10362">
        <v>0.28888888888888797</v>
      </c>
      <c r="H10362">
        <v>0.26075108551579101</v>
      </c>
      <c r="I10362" t="b">
        <v>0</v>
      </c>
      <c r="J10362">
        <v>45</v>
      </c>
      <c r="K10362">
        <v>211</v>
      </c>
      <c r="L10362">
        <f t="shared" si="161"/>
        <v>166</v>
      </c>
      <c r="M10362">
        <v>216</v>
      </c>
      <c r="N10362" t="s">
        <v>1017</v>
      </c>
    </row>
    <row r="10363" spans="1:14" hidden="1" x14ac:dyDescent="0.2">
      <c r="A10363" t="s">
        <v>1662</v>
      </c>
      <c r="B10363" t="s">
        <v>1064</v>
      </c>
      <c r="C10363" t="s">
        <v>1016</v>
      </c>
      <c r="D10363">
        <v>2</v>
      </c>
      <c r="E10363">
        <v>16</v>
      </c>
      <c r="F10363">
        <v>45</v>
      </c>
      <c r="G10363">
        <v>0.35555555555555501</v>
      </c>
      <c r="H10363">
        <v>0.26075108551579101</v>
      </c>
      <c r="I10363" t="b">
        <v>0</v>
      </c>
      <c r="J10363">
        <v>46</v>
      </c>
      <c r="K10363">
        <v>211</v>
      </c>
      <c r="L10363">
        <f t="shared" si="161"/>
        <v>165</v>
      </c>
      <c r="M10363">
        <v>216</v>
      </c>
      <c r="N10363" t="s">
        <v>1017</v>
      </c>
    </row>
    <row r="10364" spans="1:14" hidden="1" x14ac:dyDescent="0.2">
      <c r="A10364" t="s">
        <v>1662</v>
      </c>
      <c r="B10364" t="s">
        <v>1064</v>
      </c>
      <c r="C10364" t="s">
        <v>114</v>
      </c>
      <c r="D10364">
        <v>2</v>
      </c>
      <c r="E10364">
        <v>22</v>
      </c>
      <c r="F10364">
        <v>45</v>
      </c>
      <c r="G10364">
        <v>0.48888888888888798</v>
      </c>
      <c r="H10364">
        <v>0.26075108551579101</v>
      </c>
      <c r="I10364" t="b">
        <v>0</v>
      </c>
      <c r="J10364">
        <v>46</v>
      </c>
      <c r="K10364">
        <v>211</v>
      </c>
      <c r="L10364">
        <f t="shared" si="161"/>
        <v>165</v>
      </c>
      <c r="M10364">
        <v>216</v>
      </c>
      <c r="N10364" t="s">
        <v>1017</v>
      </c>
    </row>
    <row r="10365" spans="1:14" hidden="1" x14ac:dyDescent="0.2">
      <c r="A10365" t="s">
        <v>1662</v>
      </c>
      <c r="B10365" t="s">
        <v>1064</v>
      </c>
      <c r="C10365" t="s">
        <v>1018</v>
      </c>
      <c r="D10365">
        <v>2</v>
      </c>
      <c r="E10365">
        <v>13</v>
      </c>
      <c r="F10365">
        <v>45</v>
      </c>
      <c r="G10365">
        <v>0.28888888888888797</v>
      </c>
      <c r="H10365">
        <v>0.26075108551579101</v>
      </c>
      <c r="I10365" t="b">
        <v>0</v>
      </c>
      <c r="J10365">
        <v>46</v>
      </c>
      <c r="K10365">
        <v>211</v>
      </c>
      <c r="L10365">
        <f t="shared" si="161"/>
        <v>165</v>
      </c>
      <c r="M10365">
        <v>216</v>
      </c>
      <c r="N10365" t="s">
        <v>1017</v>
      </c>
    </row>
    <row r="10366" spans="1:14" hidden="1" x14ac:dyDescent="0.2">
      <c r="A10366" t="s">
        <v>1662</v>
      </c>
      <c r="B10366" t="s">
        <v>1065</v>
      </c>
      <c r="C10366" t="s">
        <v>1016</v>
      </c>
      <c r="D10366">
        <v>2</v>
      </c>
      <c r="E10366">
        <v>16</v>
      </c>
      <c r="F10366">
        <v>45</v>
      </c>
      <c r="G10366">
        <v>0.35555555555555501</v>
      </c>
      <c r="H10366">
        <v>0.263023812788518</v>
      </c>
      <c r="I10366" t="b">
        <v>0</v>
      </c>
      <c r="J10366">
        <v>47</v>
      </c>
      <c r="K10366">
        <v>211</v>
      </c>
      <c r="L10366">
        <f t="shared" si="161"/>
        <v>164</v>
      </c>
      <c r="M10366">
        <v>216</v>
      </c>
      <c r="N10366" t="s">
        <v>1017</v>
      </c>
    </row>
    <row r="10367" spans="1:14" hidden="1" x14ac:dyDescent="0.2">
      <c r="A10367" t="s">
        <v>1662</v>
      </c>
      <c r="B10367" t="s">
        <v>1065</v>
      </c>
      <c r="C10367" t="s">
        <v>114</v>
      </c>
      <c r="D10367">
        <v>2</v>
      </c>
      <c r="E10367">
        <v>22</v>
      </c>
      <c r="F10367">
        <v>45</v>
      </c>
      <c r="G10367">
        <v>0.48888888888888798</v>
      </c>
      <c r="H10367">
        <v>0.263023812788518</v>
      </c>
      <c r="I10367" t="b">
        <v>0</v>
      </c>
      <c r="J10367">
        <v>47</v>
      </c>
      <c r="K10367">
        <v>211</v>
      </c>
      <c r="L10367">
        <f t="shared" si="161"/>
        <v>164</v>
      </c>
      <c r="M10367">
        <v>216</v>
      </c>
      <c r="N10367" t="s">
        <v>1017</v>
      </c>
    </row>
    <row r="10368" spans="1:14" hidden="1" x14ac:dyDescent="0.2">
      <c r="A10368" t="s">
        <v>1662</v>
      </c>
      <c r="B10368" t="s">
        <v>1065</v>
      </c>
      <c r="C10368" t="s">
        <v>1018</v>
      </c>
      <c r="D10368">
        <v>2</v>
      </c>
      <c r="E10368">
        <v>13</v>
      </c>
      <c r="F10368">
        <v>45</v>
      </c>
      <c r="G10368">
        <v>0.28888888888888797</v>
      </c>
      <c r="H10368">
        <v>0.263023812788518</v>
      </c>
      <c r="I10368" t="b">
        <v>0</v>
      </c>
      <c r="J10368">
        <v>47</v>
      </c>
      <c r="K10368">
        <v>211</v>
      </c>
      <c r="L10368">
        <f t="shared" si="161"/>
        <v>164</v>
      </c>
      <c r="M10368">
        <v>216</v>
      </c>
      <c r="N10368" t="s">
        <v>1017</v>
      </c>
    </row>
    <row r="10369" spans="1:14" hidden="1" x14ac:dyDescent="0.2">
      <c r="A10369" t="s">
        <v>1662</v>
      </c>
      <c r="B10369" t="s">
        <v>1066</v>
      </c>
      <c r="C10369" t="s">
        <v>1016</v>
      </c>
      <c r="D10369">
        <v>2</v>
      </c>
      <c r="E10369">
        <v>16</v>
      </c>
      <c r="F10369">
        <v>45</v>
      </c>
      <c r="G10369">
        <v>0.35555555555555501</v>
      </c>
      <c r="H10369">
        <v>0.26202865204299802</v>
      </c>
      <c r="I10369" t="b">
        <v>0</v>
      </c>
      <c r="J10369">
        <v>48</v>
      </c>
      <c r="K10369">
        <v>211</v>
      </c>
      <c r="L10369">
        <f t="shared" si="161"/>
        <v>163</v>
      </c>
      <c r="M10369">
        <v>216</v>
      </c>
      <c r="N10369" t="s">
        <v>1017</v>
      </c>
    </row>
    <row r="10370" spans="1:14" hidden="1" x14ac:dyDescent="0.2">
      <c r="A10370" t="s">
        <v>1662</v>
      </c>
      <c r="B10370" t="s">
        <v>1066</v>
      </c>
      <c r="C10370" t="s">
        <v>114</v>
      </c>
      <c r="D10370">
        <v>2</v>
      </c>
      <c r="E10370">
        <v>22</v>
      </c>
      <c r="F10370">
        <v>45</v>
      </c>
      <c r="G10370">
        <v>0.48888888888888798</v>
      </c>
      <c r="H10370">
        <v>0.26202865204299802</v>
      </c>
      <c r="I10370" t="b">
        <v>0</v>
      </c>
      <c r="J10370">
        <v>48</v>
      </c>
      <c r="K10370">
        <v>211</v>
      </c>
      <c r="L10370">
        <f t="shared" si="161"/>
        <v>163</v>
      </c>
      <c r="M10370">
        <v>216</v>
      </c>
      <c r="N10370" t="s">
        <v>1017</v>
      </c>
    </row>
    <row r="10371" spans="1:14" hidden="1" x14ac:dyDescent="0.2">
      <c r="A10371" t="s">
        <v>1662</v>
      </c>
      <c r="B10371" t="s">
        <v>1066</v>
      </c>
      <c r="C10371" t="s">
        <v>1018</v>
      </c>
      <c r="D10371">
        <v>2</v>
      </c>
      <c r="E10371">
        <v>13</v>
      </c>
      <c r="F10371">
        <v>45</v>
      </c>
      <c r="G10371">
        <v>0.28888888888888797</v>
      </c>
      <c r="H10371">
        <v>0.26202865204299802</v>
      </c>
      <c r="I10371" t="b">
        <v>0</v>
      </c>
      <c r="J10371">
        <v>48</v>
      </c>
      <c r="K10371">
        <v>211</v>
      </c>
      <c r="L10371">
        <f t="shared" ref="L10371:L10434" si="162">K10371-J10371</f>
        <v>163</v>
      </c>
      <c r="M10371">
        <v>216</v>
      </c>
      <c r="N10371" t="s">
        <v>1017</v>
      </c>
    </row>
    <row r="10372" spans="1:14" hidden="1" x14ac:dyDescent="0.2">
      <c r="A10372" t="s">
        <v>1662</v>
      </c>
      <c r="B10372" t="s">
        <v>1067</v>
      </c>
      <c r="C10372" t="s">
        <v>1016</v>
      </c>
      <c r="D10372">
        <v>2</v>
      </c>
      <c r="E10372">
        <v>16</v>
      </c>
      <c r="F10372">
        <v>45</v>
      </c>
      <c r="G10372">
        <v>0.35555555555555501</v>
      </c>
      <c r="H10372">
        <v>0.26202865204299802</v>
      </c>
      <c r="I10372" t="b">
        <v>0</v>
      </c>
      <c r="J10372">
        <v>49</v>
      </c>
      <c r="K10372">
        <v>211</v>
      </c>
      <c r="L10372">
        <f t="shared" si="162"/>
        <v>162</v>
      </c>
      <c r="M10372">
        <v>216</v>
      </c>
      <c r="N10372" t="s">
        <v>1017</v>
      </c>
    </row>
    <row r="10373" spans="1:14" hidden="1" x14ac:dyDescent="0.2">
      <c r="A10373" t="s">
        <v>1662</v>
      </c>
      <c r="B10373" t="s">
        <v>1067</v>
      </c>
      <c r="C10373" t="s">
        <v>114</v>
      </c>
      <c r="D10373">
        <v>2</v>
      </c>
      <c r="E10373">
        <v>22</v>
      </c>
      <c r="F10373">
        <v>45</v>
      </c>
      <c r="G10373">
        <v>0.48888888888888798</v>
      </c>
      <c r="H10373">
        <v>0.26202865204299802</v>
      </c>
      <c r="I10373" t="b">
        <v>0</v>
      </c>
      <c r="J10373">
        <v>49</v>
      </c>
      <c r="K10373">
        <v>211</v>
      </c>
      <c r="L10373">
        <f t="shared" si="162"/>
        <v>162</v>
      </c>
      <c r="M10373">
        <v>216</v>
      </c>
      <c r="N10373" t="s">
        <v>1017</v>
      </c>
    </row>
    <row r="10374" spans="1:14" hidden="1" x14ac:dyDescent="0.2">
      <c r="A10374" t="s">
        <v>1662</v>
      </c>
      <c r="B10374" t="s">
        <v>1067</v>
      </c>
      <c r="C10374" t="s">
        <v>1018</v>
      </c>
      <c r="D10374">
        <v>2</v>
      </c>
      <c r="E10374">
        <v>13</v>
      </c>
      <c r="F10374">
        <v>45</v>
      </c>
      <c r="G10374">
        <v>0.28888888888888797</v>
      </c>
      <c r="H10374">
        <v>0.26202865204299802</v>
      </c>
      <c r="I10374" t="b">
        <v>0</v>
      </c>
      <c r="J10374">
        <v>49</v>
      </c>
      <c r="K10374">
        <v>211</v>
      </c>
      <c r="L10374">
        <f t="shared" si="162"/>
        <v>162</v>
      </c>
      <c r="M10374">
        <v>216</v>
      </c>
      <c r="N10374" t="s">
        <v>1017</v>
      </c>
    </row>
    <row r="10375" spans="1:14" hidden="1" x14ac:dyDescent="0.2">
      <c r="A10375" t="s">
        <v>1662</v>
      </c>
      <c r="B10375" t="s">
        <v>1068</v>
      </c>
      <c r="C10375" t="s">
        <v>1016</v>
      </c>
      <c r="D10375">
        <v>2</v>
      </c>
      <c r="E10375">
        <v>16</v>
      </c>
      <c r="F10375">
        <v>45</v>
      </c>
      <c r="G10375">
        <v>0.35555555555555501</v>
      </c>
      <c r="H10375">
        <v>0.26228590632168403</v>
      </c>
      <c r="I10375" t="b">
        <v>0</v>
      </c>
      <c r="J10375">
        <v>50</v>
      </c>
      <c r="K10375">
        <v>211</v>
      </c>
      <c r="L10375">
        <f t="shared" si="162"/>
        <v>161</v>
      </c>
      <c r="M10375">
        <v>216</v>
      </c>
      <c r="N10375" t="s">
        <v>1017</v>
      </c>
    </row>
    <row r="10376" spans="1:14" hidden="1" x14ac:dyDescent="0.2">
      <c r="A10376" t="s">
        <v>1662</v>
      </c>
      <c r="B10376" t="s">
        <v>1068</v>
      </c>
      <c r="C10376" t="s">
        <v>114</v>
      </c>
      <c r="D10376">
        <v>2</v>
      </c>
      <c r="E10376">
        <v>22</v>
      </c>
      <c r="F10376">
        <v>45</v>
      </c>
      <c r="G10376">
        <v>0.48888888888888798</v>
      </c>
      <c r="H10376">
        <v>0.26228590632168403</v>
      </c>
      <c r="I10376" t="b">
        <v>0</v>
      </c>
      <c r="J10376">
        <v>50</v>
      </c>
      <c r="K10376">
        <v>211</v>
      </c>
      <c r="L10376">
        <f t="shared" si="162"/>
        <v>161</v>
      </c>
      <c r="M10376">
        <v>216</v>
      </c>
      <c r="N10376" t="s">
        <v>1017</v>
      </c>
    </row>
    <row r="10377" spans="1:14" hidden="1" x14ac:dyDescent="0.2">
      <c r="A10377" t="s">
        <v>1662</v>
      </c>
      <c r="B10377" t="s">
        <v>1068</v>
      </c>
      <c r="C10377" t="s">
        <v>1018</v>
      </c>
      <c r="D10377">
        <v>2</v>
      </c>
      <c r="E10377">
        <v>13</v>
      </c>
      <c r="F10377">
        <v>45</v>
      </c>
      <c r="G10377">
        <v>0.28888888888888797</v>
      </c>
      <c r="H10377">
        <v>0.26228590632168403</v>
      </c>
      <c r="I10377" t="b">
        <v>0</v>
      </c>
      <c r="J10377">
        <v>50</v>
      </c>
      <c r="K10377">
        <v>211</v>
      </c>
      <c r="L10377">
        <f t="shared" si="162"/>
        <v>161</v>
      </c>
      <c r="M10377">
        <v>216</v>
      </c>
      <c r="N10377" t="s">
        <v>1017</v>
      </c>
    </row>
    <row r="10378" spans="1:14" hidden="1" x14ac:dyDescent="0.2">
      <c r="A10378" t="s">
        <v>1662</v>
      </c>
      <c r="B10378" t="s">
        <v>1069</v>
      </c>
      <c r="C10378" t="s">
        <v>1016</v>
      </c>
      <c r="D10378">
        <v>2</v>
      </c>
      <c r="E10378">
        <v>16</v>
      </c>
      <c r="F10378">
        <v>45</v>
      </c>
      <c r="G10378">
        <v>0.35555555555555501</v>
      </c>
      <c r="H10378">
        <v>0.26207350796600198</v>
      </c>
      <c r="I10378" t="b">
        <v>0</v>
      </c>
      <c r="J10378">
        <v>51</v>
      </c>
      <c r="K10378">
        <v>211</v>
      </c>
      <c r="L10378">
        <f t="shared" si="162"/>
        <v>160</v>
      </c>
      <c r="M10378">
        <v>216</v>
      </c>
      <c r="N10378" t="s">
        <v>1017</v>
      </c>
    </row>
    <row r="10379" spans="1:14" hidden="1" x14ac:dyDescent="0.2">
      <c r="A10379" t="s">
        <v>1662</v>
      </c>
      <c r="B10379" t="s">
        <v>1069</v>
      </c>
      <c r="C10379" t="s">
        <v>114</v>
      </c>
      <c r="D10379">
        <v>2</v>
      </c>
      <c r="E10379">
        <v>22</v>
      </c>
      <c r="F10379">
        <v>45</v>
      </c>
      <c r="G10379">
        <v>0.48888888888888798</v>
      </c>
      <c r="H10379">
        <v>0.26207350796600198</v>
      </c>
      <c r="I10379" t="b">
        <v>0</v>
      </c>
      <c r="J10379">
        <v>51</v>
      </c>
      <c r="K10379">
        <v>211</v>
      </c>
      <c r="L10379">
        <f t="shared" si="162"/>
        <v>160</v>
      </c>
      <c r="M10379">
        <v>216</v>
      </c>
      <c r="N10379" t="s">
        <v>1017</v>
      </c>
    </row>
    <row r="10380" spans="1:14" hidden="1" x14ac:dyDescent="0.2">
      <c r="A10380" t="s">
        <v>1662</v>
      </c>
      <c r="B10380" t="s">
        <v>1069</v>
      </c>
      <c r="C10380" t="s">
        <v>1018</v>
      </c>
      <c r="D10380">
        <v>2</v>
      </c>
      <c r="E10380">
        <v>13</v>
      </c>
      <c r="F10380">
        <v>45</v>
      </c>
      <c r="G10380">
        <v>0.28888888888888797</v>
      </c>
      <c r="H10380">
        <v>0.26207350796600198</v>
      </c>
      <c r="I10380" t="b">
        <v>0</v>
      </c>
      <c r="J10380">
        <v>51</v>
      </c>
      <c r="K10380">
        <v>211</v>
      </c>
      <c r="L10380">
        <f t="shared" si="162"/>
        <v>160</v>
      </c>
      <c r="M10380">
        <v>216</v>
      </c>
      <c r="N10380" t="s">
        <v>1017</v>
      </c>
    </row>
    <row r="10381" spans="1:14" hidden="1" x14ac:dyDescent="0.2">
      <c r="A10381" t="s">
        <v>1662</v>
      </c>
      <c r="B10381" t="s">
        <v>1070</v>
      </c>
      <c r="C10381" t="s">
        <v>1016</v>
      </c>
      <c r="D10381">
        <v>2</v>
      </c>
      <c r="E10381">
        <v>16</v>
      </c>
      <c r="F10381">
        <v>45</v>
      </c>
      <c r="G10381">
        <v>0.35555555555555501</v>
      </c>
      <c r="H10381">
        <v>0.26100967269085601</v>
      </c>
      <c r="I10381" t="b">
        <v>0</v>
      </c>
      <c r="J10381">
        <v>52</v>
      </c>
      <c r="K10381">
        <v>211</v>
      </c>
      <c r="L10381">
        <f t="shared" si="162"/>
        <v>159</v>
      </c>
      <c r="M10381">
        <v>216</v>
      </c>
      <c r="N10381" t="s">
        <v>1017</v>
      </c>
    </row>
    <row r="10382" spans="1:14" hidden="1" x14ac:dyDescent="0.2">
      <c r="A10382" t="s">
        <v>1662</v>
      </c>
      <c r="B10382" t="s">
        <v>1070</v>
      </c>
      <c r="C10382" t="s">
        <v>114</v>
      </c>
      <c r="D10382">
        <v>2</v>
      </c>
      <c r="E10382">
        <v>22</v>
      </c>
      <c r="F10382">
        <v>45</v>
      </c>
      <c r="G10382">
        <v>0.48888888888888798</v>
      </c>
      <c r="H10382">
        <v>0.26100967269085601</v>
      </c>
      <c r="I10382" t="b">
        <v>0</v>
      </c>
      <c r="J10382">
        <v>52</v>
      </c>
      <c r="K10382">
        <v>211</v>
      </c>
      <c r="L10382">
        <f t="shared" si="162"/>
        <v>159</v>
      </c>
      <c r="M10382">
        <v>216</v>
      </c>
      <c r="N10382" t="s">
        <v>1017</v>
      </c>
    </row>
    <row r="10383" spans="1:14" hidden="1" x14ac:dyDescent="0.2">
      <c r="A10383" t="s">
        <v>1662</v>
      </c>
      <c r="B10383" t="s">
        <v>1070</v>
      </c>
      <c r="C10383" t="s">
        <v>1018</v>
      </c>
      <c r="D10383">
        <v>2</v>
      </c>
      <c r="E10383">
        <v>13</v>
      </c>
      <c r="F10383">
        <v>45</v>
      </c>
      <c r="G10383">
        <v>0.28888888888888797</v>
      </c>
      <c r="H10383">
        <v>0.26100967269085601</v>
      </c>
      <c r="I10383" t="b">
        <v>0</v>
      </c>
      <c r="J10383">
        <v>52</v>
      </c>
      <c r="K10383">
        <v>211</v>
      </c>
      <c r="L10383">
        <f t="shared" si="162"/>
        <v>159</v>
      </c>
      <c r="M10383">
        <v>216</v>
      </c>
      <c r="N10383" t="s">
        <v>1017</v>
      </c>
    </row>
    <row r="10384" spans="1:14" hidden="1" x14ac:dyDescent="0.2">
      <c r="A10384" t="s">
        <v>1662</v>
      </c>
      <c r="B10384" t="s">
        <v>1071</v>
      </c>
      <c r="C10384" t="s">
        <v>1016</v>
      </c>
      <c r="D10384">
        <v>2</v>
      </c>
      <c r="E10384">
        <v>16</v>
      </c>
      <c r="F10384">
        <v>45</v>
      </c>
      <c r="G10384">
        <v>0.35555555555555501</v>
      </c>
      <c r="H10384">
        <v>0.26100967269085601</v>
      </c>
      <c r="I10384" t="b">
        <v>0</v>
      </c>
      <c r="J10384">
        <v>53</v>
      </c>
      <c r="K10384">
        <v>211</v>
      </c>
      <c r="L10384">
        <f t="shared" si="162"/>
        <v>158</v>
      </c>
      <c r="M10384">
        <v>216</v>
      </c>
      <c r="N10384" t="s">
        <v>1017</v>
      </c>
    </row>
    <row r="10385" spans="1:14" hidden="1" x14ac:dyDescent="0.2">
      <c r="A10385" t="s">
        <v>1662</v>
      </c>
      <c r="B10385" t="s">
        <v>1071</v>
      </c>
      <c r="C10385" t="s">
        <v>114</v>
      </c>
      <c r="D10385">
        <v>2</v>
      </c>
      <c r="E10385">
        <v>22</v>
      </c>
      <c r="F10385">
        <v>45</v>
      </c>
      <c r="G10385">
        <v>0.48888888888888798</v>
      </c>
      <c r="H10385">
        <v>0.26100967269085601</v>
      </c>
      <c r="I10385" t="b">
        <v>0</v>
      </c>
      <c r="J10385">
        <v>53</v>
      </c>
      <c r="K10385">
        <v>211</v>
      </c>
      <c r="L10385">
        <f t="shared" si="162"/>
        <v>158</v>
      </c>
      <c r="M10385">
        <v>216</v>
      </c>
      <c r="N10385" t="s">
        <v>1017</v>
      </c>
    </row>
    <row r="10386" spans="1:14" hidden="1" x14ac:dyDescent="0.2">
      <c r="A10386" t="s">
        <v>1662</v>
      </c>
      <c r="B10386" t="s">
        <v>1071</v>
      </c>
      <c r="C10386" t="s">
        <v>1018</v>
      </c>
      <c r="D10386">
        <v>2</v>
      </c>
      <c r="E10386">
        <v>13</v>
      </c>
      <c r="F10386">
        <v>45</v>
      </c>
      <c r="G10386">
        <v>0.28888888888888797</v>
      </c>
      <c r="H10386">
        <v>0.26100967269085601</v>
      </c>
      <c r="I10386" t="b">
        <v>0</v>
      </c>
      <c r="J10386">
        <v>53</v>
      </c>
      <c r="K10386">
        <v>211</v>
      </c>
      <c r="L10386">
        <f t="shared" si="162"/>
        <v>158</v>
      </c>
      <c r="M10386">
        <v>216</v>
      </c>
      <c r="N10386" t="s">
        <v>1017</v>
      </c>
    </row>
    <row r="10387" spans="1:14" hidden="1" x14ac:dyDescent="0.2">
      <c r="A10387" t="s">
        <v>1662</v>
      </c>
      <c r="B10387" t="s">
        <v>1072</v>
      </c>
      <c r="C10387" t="s">
        <v>1016</v>
      </c>
      <c r="D10387">
        <v>2</v>
      </c>
      <c r="E10387">
        <v>16</v>
      </c>
      <c r="F10387">
        <v>45</v>
      </c>
      <c r="G10387">
        <v>0.35555555555555501</v>
      </c>
      <c r="H10387">
        <v>0.26100967269085601</v>
      </c>
      <c r="I10387" t="b">
        <v>0</v>
      </c>
      <c r="J10387">
        <v>54</v>
      </c>
      <c r="K10387">
        <v>211</v>
      </c>
      <c r="L10387">
        <f t="shared" si="162"/>
        <v>157</v>
      </c>
      <c r="M10387">
        <v>216</v>
      </c>
      <c r="N10387" t="s">
        <v>1017</v>
      </c>
    </row>
    <row r="10388" spans="1:14" hidden="1" x14ac:dyDescent="0.2">
      <c r="A10388" t="s">
        <v>1662</v>
      </c>
      <c r="B10388" t="s">
        <v>1072</v>
      </c>
      <c r="C10388" t="s">
        <v>114</v>
      </c>
      <c r="D10388">
        <v>2</v>
      </c>
      <c r="E10388">
        <v>22</v>
      </c>
      <c r="F10388">
        <v>45</v>
      </c>
      <c r="G10388">
        <v>0.48888888888888798</v>
      </c>
      <c r="H10388">
        <v>0.26100967269085601</v>
      </c>
      <c r="I10388" t="b">
        <v>0</v>
      </c>
      <c r="J10388">
        <v>54</v>
      </c>
      <c r="K10388">
        <v>211</v>
      </c>
      <c r="L10388">
        <f t="shared" si="162"/>
        <v>157</v>
      </c>
      <c r="M10388">
        <v>216</v>
      </c>
      <c r="N10388" t="s">
        <v>1017</v>
      </c>
    </row>
    <row r="10389" spans="1:14" hidden="1" x14ac:dyDescent="0.2">
      <c r="A10389" t="s">
        <v>1662</v>
      </c>
      <c r="B10389" t="s">
        <v>1072</v>
      </c>
      <c r="C10389" t="s">
        <v>1018</v>
      </c>
      <c r="D10389">
        <v>2</v>
      </c>
      <c r="E10389">
        <v>13</v>
      </c>
      <c r="F10389">
        <v>45</v>
      </c>
      <c r="G10389">
        <v>0.28888888888888797</v>
      </c>
      <c r="H10389">
        <v>0.26100967269085601</v>
      </c>
      <c r="I10389" t="b">
        <v>0</v>
      </c>
      <c r="J10389">
        <v>54</v>
      </c>
      <c r="K10389">
        <v>211</v>
      </c>
      <c r="L10389">
        <f t="shared" si="162"/>
        <v>157</v>
      </c>
      <c r="M10389">
        <v>216</v>
      </c>
      <c r="N10389" t="s">
        <v>1017</v>
      </c>
    </row>
    <row r="10390" spans="1:14" hidden="1" x14ac:dyDescent="0.2">
      <c r="A10390" t="s">
        <v>1662</v>
      </c>
      <c r="B10390" t="s">
        <v>1073</v>
      </c>
      <c r="C10390" t="s">
        <v>1016</v>
      </c>
      <c r="D10390">
        <v>2</v>
      </c>
      <c r="E10390">
        <v>16</v>
      </c>
      <c r="F10390">
        <v>45</v>
      </c>
      <c r="G10390">
        <v>0.35555555555555501</v>
      </c>
      <c r="H10390">
        <v>0.26100967269085601</v>
      </c>
      <c r="I10390" t="b">
        <v>0</v>
      </c>
      <c r="J10390">
        <v>55</v>
      </c>
      <c r="K10390">
        <v>211</v>
      </c>
      <c r="L10390">
        <f t="shared" si="162"/>
        <v>156</v>
      </c>
      <c r="M10390">
        <v>216</v>
      </c>
      <c r="N10390" t="s">
        <v>1017</v>
      </c>
    </row>
    <row r="10391" spans="1:14" hidden="1" x14ac:dyDescent="0.2">
      <c r="A10391" t="s">
        <v>1662</v>
      </c>
      <c r="B10391" t="s">
        <v>1073</v>
      </c>
      <c r="C10391" t="s">
        <v>114</v>
      </c>
      <c r="D10391">
        <v>2</v>
      </c>
      <c r="E10391">
        <v>22</v>
      </c>
      <c r="F10391">
        <v>45</v>
      </c>
      <c r="G10391">
        <v>0.48888888888888798</v>
      </c>
      <c r="H10391">
        <v>0.26100967269085601</v>
      </c>
      <c r="I10391" t="b">
        <v>0</v>
      </c>
      <c r="J10391">
        <v>55</v>
      </c>
      <c r="K10391">
        <v>211</v>
      </c>
      <c r="L10391">
        <f t="shared" si="162"/>
        <v>156</v>
      </c>
      <c r="M10391">
        <v>216</v>
      </c>
      <c r="N10391" t="s">
        <v>1017</v>
      </c>
    </row>
    <row r="10392" spans="1:14" hidden="1" x14ac:dyDescent="0.2">
      <c r="A10392" t="s">
        <v>1662</v>
      </c>
      <c r="B10392" t="s">
        <v>1073</v>
      </c>
      <c r="C10392" t="s">
        <v>1018</v>
      </c>
      <c r="D10392">
        <v>2</v>
      </c>
      <c r="E10392">
        <v>13</v>
      </c>
      <c r="F10392">
        <v>45</v>
      </c>
      <c r="G10392">
        <v>0.28888888888888797</v>
      </c>
      <c r="H10392">
        <v>0.26100967269085601</v>
      </c>
      <c r="I10392" t="b">
        <v>0</v>
      </c>
      <c r="J10392">
        <v>55</v>
      </c>
      <c r="K10392">
        <v>211</v>
      </c>
      <c r="L10392">
        <f t="shared" si="162"/>
        <v>156</v>
      </c>
      <c r="M10392">
        <v>216</v>
      </c>
      <c r="N10392" t="s">
        <v>1017</v>
      </c>
    </row>
    <row r="10393" spans="1:14" hidden="1" x14ac:dyDescent="0.2">
      <c r="A10393" t="s">
        <v>1662</v>
      </c>
      <c r="B10393" t="s">
        <v>1074</v>
      </c>
      <c r="C10393" t="s">
        <v>1016</v>
      </c>
      <c r="D10393">
        <v>2</v>
      </c>
      <c r="E10393">
        <v>16</v>
      </c>
      <c r="F10393">
        <v>46</v>
      </c>
      <c r="G10393">
        <v>0.34782608695652101</v>
      </c>
      <c r="H10393">
        <v>0.25916255703299801</v>
      </c>
      <c r="I10393" t="b">
        <v>0</v>
      </c>
      <c r="J10393">
        <v>56</v>
      </c>
      <c r="K10393">
        <v>211</v>
      </c>
      <c r="L10393">
        <f t="shared" si="162"/>
        <v>155</v>
      </c>
      <c r="M10393">
        <v>216</v>
      </c>
      <c r="N10393" t="s">
        <v>1017</v>
      </c>
    </row>
    <row r="10394" spans="1:14" hidden="1" x14ac:dyDescent="0.2">
      <c r="A10394" t="s">
        <v>1662</v>
      </c>
      <c r="B10394" t="s">
        <v>1074</v>
      </c>
      <c r="C10394" t="s">
        <v>114</v>
      </c>
      <c r="D10394">
        <v>2</v>
      </c>
      <c r="E10394">
        <v>22</v>
      </c>
      <c r="F10394">
        <v>46</v>
      </c>
      <c r="G10394">
        <v>0.47826086956521702</v>
      </c>
      <c r="H10394">
        <v>0.25916255703299801</v>
      </c>
      <c r="I10394" t="b">
        <v>0</v>
      </c>
      <c r="J10394">
        <v>56</v>
      </c>
      <c r="K10394">
        <v>211</v>
      </c>
      <c r="L10394">
        <f t="shared" si="162"/>
        <v>155</v>
      </c>
      <c r="M10394">
        <v>216</v>
      </c>
      <c r="N10394" t="s">
        <v>1017</v>
      </c>
    </row>
    <row r="10395" spans="1:14" hidden="1" x14ac:dyDescent="0.2">
      <c r="A10395" t="s">
        <v>1662</v>
      </c>
      <c r="B10395" t="s">
        <v>1074</v>
      </c>
      <c r="C10395" t="s">
        <v>1018</v>
      </c>
      <c r="D10395">
        <v>2</v>
      </c>
      <c r="E10395">
        <v>13</v>
      </c>
      <c r="F10395">
        <v>46</v>
      </c>
      <c r="G10395">
        <v>0.282608695652173</v>
      </c>
      <c r="H10395">
        <v>0.25916255703299801</v>
      </c>
      <c r="I10395" t="b">
        <v>0</v>
      </c>
      <c r="J10395">
        <v>56</v>
      </c>
      <c r="K10395">
        <v>211</v>
      </c>
      <c r="L10395">
        <f t="shared" si="162"/>
        <v>155</v>
      </c>
      <c r="M10395">
        <v>216</v>
      </c>
      <c r="N10395" t="s">
        <v>1017</v>
      </c>
    </row>
    <row r="10396" spans="1:14" hidden="1" x14ac:dyDescent="0.2">
      <c r="A10396" t="s">
        <v>1662</v>
      </c>
      <c r="B10396" t="s">
        <v>1075</v>
      </c>
      <c r="C10396" t="s">
        <v>1016</v>
      </c>
      <c r="D10396">
        <v>2</v>
      </c>
      <c r="E10396">
        <v>16</v>
      </c>
      <c r="F10396">
        <v>53</v>
      </c>
      <c r="G10396">
        <v>0.30188679245283001</v>
      </c>
      <c r="H10396">
        <v>0.249072319133081</v>
      </c>
      <c r="I10396" t="b">
        <v>0</v>
      </c>
      <c r="J10396">
        <v>57</v>
      </c>
      <c r="K10396">
        <v>211</v>
      </c>
      <c r="L10396">
        <f t="shared" si="162"/>
        <v>154</v>
      </c>
      <c r="M10396">
        <v>216</v>
      </c>
      <c r="N10396" t="s">
        <v>1017</v>
      </c>
    </row>
    <row r="10397" spans="1:14" hidden="1" x14ac:dyDescent="0.2">
      <c r="A10397" t="s">
        <v>1662</v>
      </c>
      <c r="B10397" t="s">
        <v>1075</v>
      </c>
      <c r="C10397" t="s">
        <v>114</v>
      </c>
      <c r="D10397">
        <v>2</v>
      </c>
      <c r="E10397">
        <v>22</v>
      </c>
      <c r="F10397">
        <v>53</v>
      </c>
      <c r="G10397">
        <v>0.41509433962264097</v>
      </c>
      <c r="H10397">
        <v>0.249072319133081</v>
      </c>
      <c r="I10397" t="b">
        <v>0</v>
      </c>
      <c r="J10397">
        <v>57</v>
      </c>
      <c r="K10397">
        <v>211</v>
      </c>
      <c r="L10397">
        <f t="shared" si="162"/>
        <v>154</v>
      </c>
      <c r="M10397">
        <v>216</v>
      </c>
      <c r="N10397" t="s">
        <v>1017</v>
      </c>
    </row>
    <row r="10398" spans="1:14" hidden="1" x14ac:dyDescent="0.2">
      <c r="A10398" t="s">
        <v>1662</v>
      </c>
      <c r="B10398" t="s">
        <v>1075</v>
      </c>
      <c r="C10398" t="s">
        <v>1018</v>
      </c>
      <c r="D10398">
        <v>2</v>
      </c>
      <c r="E10398">
        <v>17</v>
      </c>
      <c r="F10398">
        <v>53</v>
      </c>
      <c r="G10398">
        <v>0.320754716981132</v>
      </c>
      <c r="H10398">
        <v>0.249072319133081</v>
      </c>
      <c r="I10398" t="b">
        <v>0</v>
      </c>
      <c r="J10398">
        <v>57</v>
      </c>
      <c r="K10398">
        <v>211</v>
      </c>
      <c r="L10398">
        <f t="shared" si="162"/>
        <v>154</v>
      </c>
      <c r="M10398">
        <v>216</v>
      </c>
      <c r="N10398" t="s">
        <v>1017</v>
      </c>
    </row>
    <row r="10399" spans="1:14" hidden="1" x14ac:dyDescent="0.2">
      <c r="A10399" t="s">
        <v>1662</v>
      </c>
      <c r="B10399" t="s">
        <v>1076</v>
      </c>
      <c r="C10399" t="s">
        <v>1016</v>
      </c>
      <c r="D10399">
        <v>2</v>
      </c>
      <c r="E10399">
        <v>16</v>
      </c>
      <c r="F10399">
        <v>53</v>
      </c>
      <c r="G10399">
        <v>0.30188679245283001</v>
      </c>
      <c r="H10399">
        <v>0.249072319133081</v>
      </c>
      <c r="I10399" t="b">
        <v>0</v>
      </c>
      <c r="J10399">
        <v>58</v>
      </c>
      <c r="K10399">
        <v>211</v>
      </c>
      <c r="L10399">
        <f t="shared" si="162"/>
        <v>153</v>
      </c>
      <c r="M10399">
        <v>216</v>
      </c>
      <c r="N10399" t="s">
        <v>1017</v>
      </c>
    </row>
    <row r="10400" spans="1:14" hidden="1" x14ac:dyDescent="0.2">
      <c r="A10400" t="s">
        <v>1662</v>
      </c>
      <c r="B10400" t="s">
        <v>1076</v>
      </c>
      <c r="C10400" t="s">
        <v>114</v>
      </c>
      <c r="D10400">
        <v>2</v>
      </c>
      <c r="E10400">
        <v>22</v>
      </c>
      <c r="F10400">
        <v>53</v>
      </c>
      <c r="G10400">
        <v>0.41509433962264097</v>
      </c>
      <c r="H10400">
        <v>0.249072319133081</v>
      </c>
      <c r="I10400" t="b">
        <v>0</v>
      </c>
      <c r="J10400">
        <v>58</v>
      </c>
      <c r="K10400">
        <v>211</v>
      </c>
      <c r="L10400">
        <f t="shared" si="162"/>
        <v>153</v>
      </c>
      <c r="M10400">
        <v>216</v>
      </c>
      <c r="N10400" t="s">
        <v>1017</v>
      </c>
    </row>
    <row r="10401" spans="1:14" hidden="1" x14ac:dyDescent="0.2">
      <c r="A10401" t="s">
        <v>1662</v>
      </c>
      <c r="B10401" t="s">
        <v>1076</v>
      </c>
      <c r="C10401" t="s">
        <v>1018</v>
      </c>
      <c r="D10401">
        <v>2</v>
      </c>
      <c r="E10401">
        <v>17</v>
      </c>
      <c r="F10401">
        <v>53</v>
      </c>
      <c r="G10401">
        <v>0.320754716981132</v>
      </c>
      <c r="H10401">
        <v>0.249072319133081</v>
      </c>
      <c r="I10401" t="b">
        <v>0</v>
      </c>
      <c r="J10401">
        <v>58</v>
      </c>
      <c r="K10401">
        <v>211</v>
      </c>
      <c r="L10401">
        <f t="shared" si="162"/>
        <v>153</v>
      </c>
      <c r="M10401">
        <v>216</v>
      </c>
      <c r="N10401" t="s">
        <v>1017</v>
      </c>
    </row>
    <row r="10402" spans="1:14" hidden="1" x14ac:dyDescent="0.2">
      <c r="A10402" t="s">
        <v>1662</v>
      </c>
      <c r="B10402" t="s">
        <v>1077</v>
      </c>
      <c r="C10402" t="s">
        <v>1016</v>
      </c>
      <c r="D10402">
        <v>2</v>
      </c>
      <c r="E10402">
        <v>16</v>
      </c>
      <c r="F10402">
        <v>53</v>
      </c>
      <c r="G10402">
        <v>0.30188679245283001</v>
      </c>
      <c r="H10402">
        <v>0.249516270298452</v>
      </c>
      <c r="I10402" t="b">
        <v>0</v>
      </c>
      <c r="J10402">
        <v>59</v>
      </c>
      <c r="K10402">
        <v>211</v>
      </c>
      <c r="L10402">
        <f t="shared" si="162"/>
        <v>152</v>
      </c>
      <c r="M10402">
        <v>216</v>
      </c>
      <c r="N10402" t="s">
        <v>1017</v>
      </c>
    </row>
    <row r="10403" spans="1:14" hidden="1" x14ac:dyDescent="0.2">
      <c r="A10403" t="s">
        <v>1662</v>
      </c>
      <c r="B10403" t="s">
        <v>1077</v>
      </c>
      <c r="C10403" t="s">
        <v>114</v>
      </c>
      <c r="D10403">
        <v>2</v>
      </c>
      <c r="E10403">
        <v>22</v>
      </c>
      <c r="F10403">
        <v>53</v>
      </c>
      <c r="G10403">
        <v>0.41509433962264097</v>
      </c>
      <c r="H10403">
        <v>0.249516270298452</v>
      </c>
      <c r="I10403" t="b">
        <v>0</v>
      </c>
      <c r="J10403">
        <v>59</v>
      </c>
      <c r="K10403">
        <v>211</v>
      </c>
      <c r="L10403">
        <f t="shared" si="162"/>
        <v>152</v>
      </c>
      <c r="M10403">
        <v>216</v>
      </c>
      <c r="N10403" t="s">
        <v>1017</v>
      </c>
    </row>
    <row r="10404" spans="1:14" hidden="1" x14ac:dyDescent="0.2">
      <c r="A10404" t="s">
        <v>1662</v>
      </c>
      <c r="B10404" t="s">
        <v>1077</v>
      </c>
      <c r="C10404" t="s">
        <v>1018</v>
      </c>
      <c r="D10404">
        <v>2</v>
      </c>
      <c r="E10404">
        <v>19</v>
      </c>
      <c r="F10404">
        <v>53</v>
      </c>
      <c r="G10404">
        <v>0.35849056603773499</v>
      </c>
      <c r="H10404">
        <v>0.249516270298452</v>
      </c>
      <c r="I10404" t="b">
        <v>0</v>
      </c>
      <c r="J10404">
        <v>59</v>
      </c>
      <c r="K10404">
        <v>211</v>
      </c>
      <c r="L10404">
        <f t="shared" si="162"/>
        <v>152</v>
      </c>
      <c r="M10404">
        <v>216</v>
      </c>
      <c r="N10404" t="s">
        <v>1017</v>
      </c>
    </row>
    <row r="10405" spans="1:14" hidden="1" x14ac:dyDescent="0.2">
      <c r="A10405" t="s">
        <v>1662</v>
      </c>
      <c r="B10405" t="s">
        <v>1078</v>
      </c>
      <c r="C10405" t="s">
        <v>1016</v>
      </c>
      <c r="D10405">
        <v>2</v>
      </c>
      <c r="E10405">
        <v>16</v>
      </c>
      <c r="F10405">
        <v>53</v>
      </c>
      <c r="G10405">
        <v>0.30188679245283001</v>
      </c>
      <c r="H10405">
        <v>0.249516270298452</v>
      </c>
      <c r="I10405" t="b">
        <v>0</v>
      </c>
      <c r="J10405">
        <v>60</v>
      </c>
      <c r="K10405">
        <v>211</v>
      </c>
      <c r="L10405">
        <f t="shared" si="162"/>
        <v>151</v>
      </c>
      <c r="M10405">
        <v>216</v>
      </c>
      <c r="N10405" t="s">
        <v>1017</v>
      </c>
    </row>
    <row r="10406" spans="1:14" hidden="1" x14ac:dyDescent="0.2">
      <c r="A10406" t="s">
        <v>1662</v>
      </c>
      <c r="B10406" t="s">
        <v>1078</v>
      </c>
      <c r="C10406" t="s">
        <v>114</v>
      </c>
      <c r="D10406">
        <v>2</v>
      </c>
      <c r="E10406">
        <v>22</v>
      </c>
      <c r="F10406">
        <v>53</v>
      </c>
      <c r="G10406">
        <v>0.41509433962264097</v>
      </c>
      <c r="H10406">
        <v>0.249516270298452</v>
      </c>
      <c r="I10406" t="b">
        <v>0</v>
      </c>
      <c r="J10406">
        <v>60</v>
      </c>
      <c r="K10406">
        <v>211</v>
      </c>
      <c r="L10406">
        <f t="shared" si="162"/>
        <v>151</v>
      </c>
      <c r="M10406">
        <v>216</v>
      </c>
      <c r="N10406" t="s">
        <v>1017</v>
      </c>
    </row>
    <row r="10407" spans="1:14" hidden="1" x14ac:dyDescent="0.2">
      <c r="A10407" t="s">
        <v>1662</v>
      </c>
      <c r="B10407" t="s">
        <v>1078</v>
      </c>
      <c r="C10407" t="s">
        <v>1018</v>
      </c>
      <c r="D10407">
        <v>2</v>
      </c>
      <c r="E10407">
        <v>19</v>
      </c>
      <c r="F10407">
        <v>53</v>
      </c>
      <c r="G10407">
        <v>0.35849056603773499</v>
      </c>
      <c r="H10407">
        <v>0.249516270298452</v>
      </c>
      <c r="I10407" t="b">
        <v>0</v>
      </c>
      <c r="J10407">
        <v>60</v>
      </c>
      <c r="K10407">
        <v>211</v>
      </c>
      <c r="L10407">
        <f t="shared" si="162"/>
        <v>151</v>
      </c>
      <c r="M10407">
        <v>216</v>
      </c>
      <c r="N10407" t="s">
        <v>1017</v>
      </c>
    </row>
    <row r="10408" spans="1:14" hidden="1" x14ac:dyDescent="0.2">
      <c r="A10408" t="s">
        <v>1662</v>
      </c>
      <c r="B10408" t="s">
        <v>1079</v>
      </c>
      <c r="C10408" t="s">
        <v>1016</v>
      </c>
      <c r="D10408">
        <v>2</v>
      </c>
      <c r="E10408">
        <v>16</v>
      </c>
      <c r="F10408">
        <v>53</v>
      </c>
      <c r="G10408">
        <v>0.30188679245283001</v>
      </c>
      <c r="H10408">
        <v>0.24952739052147599</v>
      </c>
      <c r="I10408" t="b">
        <v>0</v>
      </c>
      <c r="J10408">
        <v>61</v>
      </c>
      <c r="K10408">
        <v>211</v>
      </c>
      <c r="L10408">
        <f t="shared" si="162"/>
        <v>150</v>
      </c>
      <c r="M10408">
        <v>216</v>
      </c>
      <c r="N10408" t="s">
        <v>1017</v>
      </c>
    </row>
    <row r="10409" spans="1:14" hidden="1" x14ac:dyDescent="0.2">
      <c r="A10409" t="s">
        <v>1662</v>
      </c>
      <c r="B10409" t="s">
        <v>1079</v>
      </c>
      <c r="C10409" t="s">
        <v>114</v>
      </c>
      <c r="D10409">
        <v>2</v>
      </c>
      <c r="E10409">
        <v>22</v>
      </c>
      <c r="F10409">
        <v>53</v>
      </c>
      <c r="G10409">
        <v>0.41509433962264097</v>
      </c>
      <c r="H10409">
        <v>0.24952739052147599</v>
      </c>
      <c r="I10409" t="b">
        <v>0</v>
      </c>
      <c r="J10409">
        <v>61</v>
      </c>
      <c r="K10409">
        <v>211</v>
      </c>
      <c r="L10409">
        <f t="shared" si="162"/>
        <v>150</v>
      </c>
      <c r="M10409">
        <v>216</v>
      </c>
      <c r="N10409" t="s">
        <v>1017</v>
      </c>
    </row>
    <row r="10410" spans="1:14" hidden="1" x14ac:dyDescent="0.2">
      <c r="A10410" t="s">
        <v>1662</v>
      </c>
      <c r="B10410" t="s">
        <v>1079</v>
      </c>
      <c r="C10410" t="s">
        <v>1018</v>
      </c>
      <c r="D10410">
        <v>2</v>
      </c>
      <c r="E10410">
        <v>19</v>
      </c>
      <c r="F10410">
        <v>53</v>
      </c>
      <c r="G10410">
        <v>0.35849056603773499</v>
      </c>
      <c r="H10410">
        <v>0.24952739052147599</v>
      </c>
      <c r="I10410" t="b">
        <v>0</v>
      </c>
      <c r="J10410">
        <v>61</v>
      </c>
      <c r="K10410">
        <v>211</v>
      </c>
      <c r="L10410">
        <f t="shared" si="162"/>
        <v>150</v>
      </c>
      <c r="M10410">
        <v>216</v>
      </c>
      <c r="N10410" t="s">
        <v>1017</v>
      </c>
    </row>
    <row r="10411" spans="1:14" hidden="1" x14ac:dyDescent="0.2">
      <c r="A10411" t="s">
        <v>1662</v>
      </c>
      <c r="B10411" t="s">
        <v>1080</v>
      </c>
      <c r="C10411" t="s">
        <v>1016</v>
      </c>
      <c r="D10411">
        <v>2</v>
      </c>
      <c r="E10411">
        <v>16</v>
      </c>
      <c r="F10411">
        <v>53</v>
      </c>
      <c r="G10411">
        <v>0.30188679245283001</v>
      </c>
      <c r="H10411">
        <v>0.25379412472009599</v>
      </c>
      <c r="I10411" t="b">
        <v>0</v>
      </c>
      <c r="J10411">
        <v>62</v>
      </c>
      <c r="K10411">
        <v>211</v>
      </c>
      <c r="L10411">
        <f t="shared" si="162"/>
        <v>149</v>
      </c>
      <c r="M10411">
        <v>216</v>
      </c>
      <c r="N10411" t="s">
        <v>1017</v>
      </c>
    </row>
    <row r="10412" spans="1:14" hidden="1" x14ac:dyDescent="0.2">
      <c r="A10412" t="s">
        <v>1662</v>
      </c>
      <c r="B10412" t="s">
        <v>1080</v>
      </c>
      <c r="C10412" t="s">
        <v>114</v>
      </c>
      <c r="D10412">
        <v>2</v>
      </c>
      <c r="E10412">
        <v>22</v>
      </c>
      <c r="F10412">
        <v>53</v>
      </c>
      <c r="G10412">
        <v>0.41509433962264097</v>
      </c>
      <c r="H10412">
        <v>0.25379412472009599</v>
      </c>
      <c r="I10412" t="b">
        <v>0</v>
      </c>
      <c r="J10412">
        <v>62</v>
      </c>
      <c r="K10412">
        <v>211</v>
      </c>
      <c r="L10412">
        <f t="shared" si="162"/>
        <v>149</v>
      </c>
      <c r="M10412">
        <v>216</v>
      </c>
      <c r="N10412" t="s">
        <v>1017</v>
      </c>
    </row>
    <row r="10413" spans="1:14" hidden="1" x14ac:dyDescent="0.2">
      <c r="A10413" t="s">
        <v>1662</v>
      </c>
      <c r="B10413" t="s">
        <v>1080</v>
      </c>
      <c r="C10413" t="s">
        <v>1018</v>
      </c>
      <c r="D10413">
        <v>2</v>
      </c>
      <c r="E10413">
        <v>19</v>
      </c>
      <c r="F10413">
        <v>53</v>
      </c>
      <c r="G10413">
        <v>0.35849056603773499</v>
      </c>
      <c r="H10413">
        <v>0.25379412472009599</v>
      </c>
      <c r="I10413" t="b">
        <v>0</v>
      </c>
      <c r="J10413">
        <v>62</v>
      </c>
      <c r="K10413">
        <v>211</v>
      </c>
      <c r="L10413">
        <f t="shared" si="162"/>
        <v>149</v>
      </c>
      <c r="M10413">
        <v>216</v>
      </c>
      <c r="N10413" t="s">
        <v>1017</v>
      </c>
    </row>
    <row r="10414" spans="1:14" hidden="1" x14ac:dyDescent="0.2">
      <c r="A10414" t="s">
        <v>1662</v>
      </c>
      <c r="B10414" t="s">
        <v>1081</v>
      </c>
      <c r="C10414" t="s">
        <v>1016</v>
      </c>
      <c r="D10414">
        <v>2</v>
      </c>
      <c r="E10414">
        <v>16</v>
      </c>
      <c r="F10414">
        <v>53</v>
      </c>
      <c r="G10414">
        <v>0.30188679245283001</v>
      </c>
      <c r="H10414">
        <v>0.254008532953372</v>
      </c>
      <c r="I10414" t="b">
        <v>0</v>
      </c>
      <c r="J10414">
        <v>63</v>
      </c>
      <c r="K10414">
        <v>211</v>
      </c>
      <c r="L10414">
        <f t="shared" si="162"/>
        <v>148</v>
      </c>
      <c r="M10414">
        <v>216</v>
      </c>
      <c r="N10414" t="s">
        <v>1017</v>
      </c>
    </row>
    <row r="10415" spans="1:14" hidden="1" x14ac:dyDescent="0.2">
      <c r="A10415" t="s">
        <v>1662</v>
      </c>
      <c r="B10415" t="s">
        <v>1081</v>
      </c>
      <c r="C10415" t="s">
        <v>114</v>
      </c>
      <c r="D10415">
        <v>2</v>
      </c>
      <c r="E10415">
        <v>22</v>
      </c>
      <c r="F10415">
        <v>53</v>
      </c>
      <c r="G10415">
        <v>0.41509433962264097</v>
      </c>
      <c r="H10415">
        <v>0.254008532953372</v>
      </c>
      <c r="I10415" t="b">
        <v>0</v>
      </c>
      <c r="J10415">
        <v>63</v>
      </c>
      <c r="K10415">
        <v>211</v>
      </c>
      <c r="L10415">
        <f t="shared" si="162"/>
        <v>148</v>
      </c>
      <c r="M10415">
        <v>216</v>
      </c>
      <c r="N10415" t="s">
        <v>1017</v>
      </c>
    </row>
    <row r="10416" spans="1:14" hidden="1" x14ac:dyDescent="0.2">
      <c r="A10416" t="s">
        <v>1662</v>
      </c>
      <c r="B10416" t="s">
        <v>1081</v>
      </c>
      <c r="C10416" t="s">
        <v>1018</v>
      </c>
      <c r="D10416">
        <v>2</v>
      </c>
      <c r="E10416">
        <v>20</v>
      </c>
      <c r="F10416">
        <v>53</v>
      </c>
      <c r="G10416">
        <v>0.37735849056603699</v>
      </c>
      <c r="H10416">
        <v>0.254008532953372</v>
      </c>
      <c r="I10416" t="b">
        <v>0</v>
      </c>
      <c r="J10416">
        <v>63</v>
      </c>
      <c r="K10416">
        <v>211</v>
      </c>
      <c r="L10416">
        <f t="shared" si="162"/>
        <v>148</v>
      </c>
      <c r="M10416">
        <v>216</v>
      </c>
      <c r="N10416" t="s">
        <v>1017</v>
      </c>
    </row>
    <row r="10417" spans="1:14" hidden="1" x14ac:dyDescent="0.2">
      <c r="A10417" t="s">
        <v>1662</v>
      </c>
      <c r="B10417" t="s">
        <v>1082</v>
      </c>
      <c r="C10417" t="s">
        <v>1016</v>
      </c>
      <c r="D10417">
        <v>2</v>
      </c>
      <c r="E10417">
        <v>16</v>
      </c>
      <c r="F10417">
        <v>53</v>
      </c>
      <c r="G10417">
        <v>0.30188679245283001</v>
      </c>
      <c r="H10417">
        <v>0.245956932290083</v>
      </c>
      <c r="I10417" t="b">
        <v>0</v>
      </c>
      <c r="J10417">
        <v>64</v>
      </c>
      <c r="K10417">
        <v>211</v>
      </c>
      <c r="L10417">
        <f t="shared" si="162"/>
        <v>147</v>
      </c>
      <c r="M10417">
        <v>216</v>
      </c>
      <c r="N10417" t="s">
        <v>1017</v>
      </c>
    </row>
    <row r="10418" spans="1:14" hidden="1" x14ac:dyDescent="0.2">
      <c r="A10418" t="s">
        <v>1662</v>
      </c>
      <c r="B10418" t="s">
        <v>1082</v>
      </c>
      <c r="C10418" t="s">
        <v>114</v>
      </c>
      <c r="D10418">
        <v>2</v>
      </c>
      <c r="E10418">
        <v>22</v>
      </c>
      <c r="F10418">
        <v>53</v>
      </c>
      <c r="G10418">
        <v>0.41509433962264097</v>
      </c>
      <c r="H10418">
        <v>0.245956932290083</v>
      </c>
      <c r="I10418" t="b">
        <v>0</v>
      </c>
      <c r="J10418">
        <v>64</v>
      </c>
      <c r="K10418">
        <v>211</v>
      </c>
      <c r="L10418">
        <f t="shared" si="162"/>
        <v>147</v>
      </c>
      <c r="M10418">
        <v>216</v>
      </c>
      <c r="N10418" t="s">
        <v>1017</v>
      </c>
    </row>
    <row r="10419" spans="1:14" hidden="1" x14ac:dyDescent="0.2">
      <c r="A10419" t="s">
        <v>1662</v>
      </c>
      <c r="B10419" t="s">
        <v>1082</v>
      </c>
      <c r="C10419" t="s">
        <v>1018</v>
      </c>
      <c r="D10419">
        <v>2</v>
      </c>
      <c r="E10419">
        <v>20</v>
      </c>
      <c r="F10419">
        <v>53</v>
      </c>
      <c r="G10419">
        <v>0.37735849056603699</v>
      </c>
      <c r="H10419">
        <v>0.245956932290083</v>
      </c>
      <c r="I10419" t="b">
        <v>0</v>
      </c>
      <c r="J10419">
        <v>64</v>
      </c>
      <c r="K10419">
        <v>211</v>
      </c>
      <c r="L10419">
        <f t="shared" si="162"/>
        <v>147</v>
      </c>
      <c r="M10419">
        <v>216</v>
      </c>
      <c r="N10419" t="s">
        <v>1017</v>
      </c>
    </row>
    <row r="10420" spans="1:14" hidden="1" x14ac:dyDescent="0.2">
      <c r="A10420" t="s">
        <v>1662</v>
      </c>
      <c r="B10420" t="s">
        <v>1083</v>
      </c>
      <c r="C10420" t="s">
        <v>1016</v>
      </c>
      <c r="D10420">
        <v>2</v>
      </c>
      <c r="E10420">
        <v>16</v>
      </c>
      <c r="F10420">
        <v>53</v>
      </c>
      <c r="G10420">
        <v>0.30188679245283001</v>
      </c>
      <c r="H10420">
        <v>0.245956932290083</v>
      </c>
      <c r="I10420" t="b">
        <v>0</v>
      </c>
      <c r="J10420">
        <v>65</v>
      </c>
      <c r="K10420">
        <v>211</v>
      </c>
      <c r="L10420">
        <f t="shared" si="162"/>
        <v>146</v>
      </c>
      <c r="M10420">
        <v>216</v>
      </c>
      <c r="N10420" t="s">
        <v>1017</v>
      </c>
    </row>
    <row r="10421" spans="1:14" hidden="1" x14ac:dyDescent="0.2">
      <c r="A10421" t="s">
        <v>1662</v>
      </c>
      <c r="B10421" t="s">
        <v>1083</v>
      </c>
      <c r="C10421" t="s">
        <v>114</v>
      </c>
      <c r="D10421">
        <v>2</v>
      </c>
      <c r="E10421">
        <v>22</v>
      </c>
      <c r="F10421">
        <v>53</v>
      </c>
      <c r="G10421">
        <v>0.41509433962264097</v>
      </c>
      <c r="H10421">
        <v>0.245956932290083</v>
      </c>
      <c r="I10421" t="b">
        <v>0</v>
      </c>
      <c r="J10421">
        <v>65</v>
      </c>
      <c r="K10421">
        <v>211</v>
      </c>
      <c r="L10421">
        <f t="shared" si="162"/>
        <v>146</v>
      </c>
      <c r="M10421">
        <v>216</v>
      </c>
      <c r="N10421" t="s">
        <v>1017</v>
      </c>
    </row>
    <row r="10422" spans="1:14" hidden="1" x14ac:dyDescent="0.2">
      <c r="A10422" t="s">
        <v>1662</v>
      </c>
      <c r="B10422" t="s">
        <v>1083</v>
      </c>
      <c r="C10422" t="s">
        <v>1018</v>
      </c>
      <c r="D10422">
        <v>2</v>
      </c>
      <c r="E10422">
        <v>20</v>
      </c>
      <c r="F10422">
        <v>53</v>
      </c>
      <c r="G10422">
        <v>0.37735849056603699</v>
      </c>
      <c r="H10422">
        <v>0.245956932290083</v>
      </c>
      <c r="I10422" t="b">
        <v>0</v>
      </c>
      <c r="J10422">
        <v>65</v>
      </c>
      <c r="K10422">
        <v>211</v>
      </c>
      <c r="L10422">
        <f t="shared" si="162"/>
        <v>146</v>
      </c>
      <c r="M10422">
        <v>216</v>
      </c>
      <c r="N10422" t="s">
        <v>1017</v>
      </c>
    </row>
    <row r="10423" spans="1:14" hidden="1" x14ac:dyDescent="0.2">
      <c r="A10423" t="s">
        <v>1662</v>
      </c>
      <c r="B10423" t="s">
        <v>1084</v>
      </c>
      <c r="C10423" t="s">
        <v>1016</v>
      </c>
      <c r="D10423">
        <v>2</v>
      </c>
      <c r="E10423">
        <v>16</v>
      </c>
      <c r="F10423">
        <v>53</v>
      </c>
      <c r="G10423">
        <v>0.30188679245283001</v>
      </c>
      <c r="H10423">
        <v>0.245956932290083</v>
      </c>
      <c r="I10423" t="b">
        <v>0</v>
      </c>
      <c r="J10423">
        <v>66</v>
      </c>
      <c r="K10423">
        <v>211</v>
      </c>
      <c r="L10423">
        <f t="shared" si="162"/>
        <v>145</v>
      </c>
      <c r="M10423">
        <v>216</v>
      </c>
      <c r="N10423" t="s">
        <v>1017</v>
      </c>
    </row>
    <row r="10424" spans="1:14" hidden="1" x14ac:dyDescent="0.2">
      <c r="A10424" t="s">
        <v>1662</v>
      </c>
      <c r="B10424" t="s">
        <v>1084</v>
      </c>
      <c r="C10424" t="s">
        <v>114</v>
      </c>
      <c r="D10424">
        <v>2</v>
      </c>
      <c r="E10424">
        <v>22</v>
      </c>
      <c r="F10424">
        <v>53</v>
      </c>
      <c r="G10424">
        <v>0.41509433962264097</v>
      </c>
      <c r="H10424">
        <v>0.245956932290083</v>
      </c>
      <c r="I10424" t="b">
        <v>0</v>
      </c>
      <c r="J10424">
        <v>66</v>
      </c>
      <c r="K10424">
        <v>211</v>
      </c>
      <c r="L10424">
        <f t="shared" si="162"/>
        <v>145</v>
      </c>
      <c r="M10424">
        <v>216</v>
      </c>
      <c r="N10424" t="s">
        <v>1017</v>
      </c>
    </row>
    <row r="10425" spans="1:14" hidden="1" x14ac:dyDescent="0.2">
      <c r="A10425" t="s">
        <v>1662</v>
      </c>
      <c r="B10425" t="s">
        <v>1084</v>
      </c>
      <c r="C10425" t="s">
        <v>1018</v>
      </c>
      <c r="D10425">
        <v>2</v>
      </c>
      <c r="E10425">
        <v>20</v>
      </c>
      <c r="F10425">
        <v>53</v>
      </c>
      <c r="G10425">
        <v>0.37735849056603699</v>
      </c>
      <c r="H10425">
        <v>0.245956932290083</v>
      </c>
      <c r="I10425" t="b">
        <v>0</v>
      </c>
      <c r="J10425">
        <v>66</v>
      </c>
      <c r="K10425">
        <v>211</v>
      </c>
      <c r="L10425">
        <f t="shared" si="162"/>
        <v>145</v>
      </c>
      <c r="M10425">
        <v>216</v>
      </c>
      <c r="N10425" t="s">
        <v>1017</v>
      </c>
    </row>
    <row r="10426" spans="1:14" hidden="1" x14ac:dyDescent="0.2">
      <c r="A10426" t="s">
        <v>1662</v>
      </c>
      <c r="B10426" t="s">
        <v>1085</v>
      </c>
      <c r="C10426" t="s">
        <v>1016</v>
      </c>
      <c r="D10426">
        <v>2</v>
      </c>
      <c r="E10426">
        <v>16</v>
      </c>
      <c r="F10426">
        <v>53</v>
      </c>
      <c r="G10426">
        <v>0.30188679245283001</v>
      </c>
      <c r="H10426">
        <v>0.245956932290083</v>
      </c>
      <c r="I10426" t="b">
        <v>0</v>
      </c>
      <c r="J10426">
        <v>67</v>
      </c>
      <c r="K10426">
        <v>211</v>
      </c>
      <c r="L10426">
        <f t="shared" si="162"/>
        <v>144</v>
      </c>
      <c r="M10426">
        <v>216</v>
      </c>
      <c r="N10426" t="s">
        <v>1017</v>
      </c>
    </row>
    <row r="10427" spans="1:14" hidden="1" x14ac:dyDescent="0.2">
      <c r="A10427" t="s">
        <v>1662</v>
      </c>
      <c r="B10427" t="s">
        <v>1085</v>
      </c>
      <c r="C10427" t="s">
        <v>114</v>
      </c>
      <c r="D10427">
        <v>2</v>
      </c>
      <c r="E10427">
        <v>22</v>
      </c>
      <c r="F10427">
        <v>53</v>
      </c>
      <c r="G10427">
        <v>0.41509433962264097</v>
      </c>
      <c r="H10427">
        <v>0.245956932290083</v>
      </c>
      <c r="I10427" t="b">
        <v>0</v>
      </c>
      <c r="J10427">
        <v>67</v>
      </c>
      <c r="K10427">
        <v>211</v>
      </c>
      <c r="L10427">
        <f t="shared" si="162"/>
        <v>144</v>
      </c>
      <c r="M10427">
        <v>216</v>
      </c>
      <c r="N10427" t="s">
        <v>1017</v>
      </c>
    </row>
    <row r="10428" spans="1:14" hidden="1" x14ac:dyDescent="0.2">
      <c r="A10428" t="s">
        <v>1662</v>
      </c>
      <c r="B10428" t="s">
        <v>1085</v>
      </c>
      <c r="C10428" t="s">
        <v>1018</v>
      </c>
      <c r="D10428">
        <v>2</v>
      </c>
      <c r="E10428">
        <v>20</v>
      </c>
      <c r="F10428">
        <v>53</v>
      </c>
      <c r="G10428">
        <v>0.37735849056603699</v>
      </c>
      <c r="H10428">
        <v>0.245956932290083</v>
      </c>
      <c r="I10428" t="b">
        <v>0</v>
      </c>
      <c r="J10428">
        <v>67</v>
      </c>
      <c r="K10428">
        <v>211</v>
      </c>
      <c r="L10428">
        <f t="shared" si="162"/>
        <v>144</v>
      </c>
      <c r="M10428">
        <v>216</v>
      </c>
      <c r="N10428" t="s">
        <v>1017</v>
      </c>
    </row>
    <row r="10429" spans="1:14" hidden="1" x14ac:dyDescent="0.2">
      <c r="A10429" t="s">
        <v>1662</v>
      </c>
      <c r="B10429" t="s">
        <v>1086</v>
      </c>
      <c r="C10429" t="s">
        <v>1016</v>
      </c>
      <c r="D10429">
        <v>2</v>
      </c>
      <c r="E10429">
        <v>16</v>
      </c>
      <c r="F10429">
        <v>53</v>
      </c>
      <c r="G10429">
        <v>0.30188679245283001</v>
      </c>
      <c r="H10429">
        <v>0.24615144697594199</v>
      </c>
      <c r="I10429" t="b">
        <v>0</v>
      </c>
      <c r="J10429">
        <v>68</v>
      </c>
      <c r="K10429">
        <v>211</v>
      </c>
      <c r="L10429">
        <f t="shared" si="162"/>
        <v>143</v>
      </c>
      <c r="M10429">
        <v>216</v>
      </c>
      <c r="N10429" t="s">
        <v>1017</v>
      </c>
    </row>
    <row r="10430" spans="1:14" hidden="1" x14ac:dyDescent="0.2">
      <c r="A10430" t="s">
        <v>1662</v>
      </c>
      <c r="B10430" t="s">
        <v>1086</v>
      </c>
      <c r="C10430" t="s">
        <v>114</v>
      </c>
      <c r="D10430">
        <v>2</v>
      </c>
      <c r="E10430">
        <v>22</v>
      </c>
      <c r="F10430">
        <v>53</v>
      </c>
      <c r="G10430">
        <v>0.41509433962264097</v>
      </c>
      <c r="H10430">
        <v>0.24615144697594199</v>
      </c>
      <c r="I10430" t="b">
        <v>0</v>
      </c>
      <c r="J10430">
        <v>68</v>
      </c>
      <c r="K10430">
        <v>211</v>
      </c>
      <c r="L10430">
        <f t="shared" si="162"/>
        <v>143</v>
      </c>
      <c r="M10430">
        <v>216</v>
      </c>
      <c r="N10430" t="s">
        <v>1017</v>
      </c>
    </row>
    <row r="10431" spans="1:14" hidden="1" x14ac:dyDescent="0.2">
      <c r="A10431" t="s">
        <v>1662</v>
      </c>
      <c r="B10431" t="s">
        <v>1086</v>
      </c>
      <c r="C10431" t="s">
        <v>1018</v>
      </c>
      <c r="D10431">
        <v>2</v>
      </c>
      <c r="E10431">
        <v>20</v>
      </c>
      <c r="F10431">
        <v>53</v>
      </c>
      <c r="G10431">
        <v>0.37735849056603699</v>
      </c>
      <c r="H10431">
        <v>0.24615144697594199</v>
      </c>
      <c r="I10431" t="b">
        <v>0</v>
      </c>
      <c r="J10431">
        <v>68</v>
      </c>
      <c r="K10431">
        <v>211</v>
      </c>
      <c r="L10431">
        <f t="shared" si="162"/>
        <v>143</v>
      </c>
      <c r="M10431">
        <v>216</v>
      </c>
      <c r="N10431" t="s">
        <v>1017</v>
      </c>
    </row>
    <row r="10432" spans="1:14" hidden="1" x14ac:dyDescent="0.2">
      <c r="A10432" t="s">
        <v>1662</v>
      </c>
      <c r="B10432" t="s">
        <v>1087</v>
      </c>
      <c r="C10432" t="s">
        <v>1016</v>
      </c>
      <c r="D10432">
        <v>2</v>
      </c>
      <c r="E10432">
        <v>16</v>
      </c>
      <c r="F10432">
        <v>53</v>
      </c>
      <c r="G10432">
        <v>0.30188679245283001</v>
      </c>
      <c r="H10432">
        <v>0.24615144697594199</v>
      </c>
      <c r="I10432" t="b">
        <v>0</v>
      </c>
      <c r="J10432">
        <v>69</v>
      </c>
      <c r="K10432">
        <v>211</v>
      </c>
      <c r="L10432">
        <f t="shared" si="162"/>
        <v>142</v>
      </c>
      <c r="M10432">
        <v>216</v>
      </c>
      <c r="N10432" t="s">
        <v>1017</v>
      </c>
    </row>
    <row r="10433" spans="1:14" hidden="1" x14ac:dyDescent="0.2">
      <c r="A10433" t="s">
        <v>1662</v>
      </c>
      <c r="B10433" t="s">
        <v>1087</v>
      </c>
      <c r="C10433" t="s">
        <v>114</v>
      </c>
      <c r="D10433">
        <v>2</v>
      </c>
      <c r="E10433">
        <v>22</v>
      </c>
      <c r="F10433">
        <v>53</v>
      </c>
      <c r="G10433">
        <v>0.41509433962264097</v>
      </c>
      <c r="H10433">
        <v>0.24615144697594199</v>
      </c>
      <c r="I10433" t="b">
        <v>0</v>
      </c>
      <c r="J10433">
        <v>69</v>
      </c>
      <c r="K10433">
        <v>211</v>
      </c>
      <c r="L10433">
        <f t="shared" si="162"/>
        <v>142</v>
      </c>
      <c r="M10433">
        <v>216</v>
      </c>
      <c r="N10433" t="s">
        <v>1017</v>
      </c>
    </row>
    <row r="10434" spans="1:14" hidden="1" x14ac:dyDescent="0.2">
      <c r="A10434" t="s">
        <v>1662</v>
      </c>
      <c r="B10434" t="s">
        <v>1087</v>
      </c>
      <c r="C10434" t="s">
        <v>1018</v>
      </c>
      <c r="D10434">
        <v>2</v>
      </c>
      <c r="E10434">
        <v>20</v>
      </c>
      <c r="F10434">
        <v>53</v>
      </c>
      <c r="G10434">
        <v>0.37735849056603699</v>
      </c>
      <c r="H10434">
        <v>0.24615144697594199</v>
      </c>
      <c r="I10434" t="b">
        <v>0</v>
      </c>
      <c r="J10434">
        <v>69</v>
      </c>
      <c r="K10434">
        <v>211</v>
      </c>
      <c r="L10434">
        <f t="shared" si="162"/>
        <v>142</v>
      </c>
      <c r="M10434">
        <v>216</v>
      </c>
      <c r="N10434" t="s">
        <v>1017</v>
      </c>
    </row>
    <row r="10435" spans="1:14" hidden="1" x14ac:dyDescent="0.2">
      <c r="A10435" t="s">
        <v>1662</v>
      </c>
      <c r="B10435" t="s">
        <v>1088</v>
      </c>
      <c r="C10435" t="s">
        <v>1016</v>
      </c>
      <c r="D10435">
        <v>2</v>
      </c>
      <c r="E10435">
        <v>16</v>
      </c>
      <c r="F10435">
        <v>53</v>
      </c>
      <c r="G10435">
        <v>0.30188679245283001</v>
      </c>
      <c r="H10435">
        <v>0.24615144697594199</v>
      </c>
      <c r="I10435" t="b">
        <v>0</v>
      </c>
      <c r="J10435">
        <v>70</v>
      </c>
      <c r="K10435">
        <v>211</v>
      </c>
      <c r="L10435">
        <f t="shared" ref="L10435:L10498" si="163">K10435-J10435</f>
        <v>141</v>
      </c>
      <c r="M10435">
        <v>216</v>
      </c>
      <c r="N10435" t="s">
        <v>1017</v>
      </c>
    </row>
    <row r="10436" spans="1:14" hidden="1" x14ac:dyDescent="0.2">
      <c r="A10436" t="s">
        <v>1662</v>
      </c>
      <c r="B10436" t="s">
        <v>1088</v>
      </c>
      <c r="C10436" t="s">
        <v>114</v>
      </c>
      <c r="D10436">
        <v>2</v>
      </c>
      <c r="E10436">
        <v>22</v>
      </c>
      <c r="F10436">
        <v>53</v>
      </c>
      <c r="G10436">
        <v>0.41509433962264097</v>
      </c>
      <c r="H10436">
        <v>0.24615144697594199</v>
      </c>
      <c r="I10436" t="b">
        <v>0</v>
      </c>
      <c r="J10436">
        <v>70</v>
      </c>
      <c r="K10436">
        <v>211</v>
      </c>
      <c r="L10436">
        <f t="shared" si="163"/>
        <v>141</v>
      </c>
      <c r="M10436">
        <v>216</v>
      </c>
      <c r="N10436" t="s">
        <v>1017</v>
      </c>
    </row>
    <row r="10437" spans="1:14" hidden="1" x14ac:dyDescent="0.2">
      <c r="A10437" t="s">
        <v>1662</v>
      </c>
      <c r="B10437" t="s">
        <v>1088</v>
      </c>
      <c r="C10437" t="s">
        <v>1018</v>
      </c>
      <c r="D10437">
        <v>2</v>
      </c>
      <c r="E10437">
        <v>20</v>
      </c>
      <c r="F10437">
        <v>53</v>
      </c>
      <c r="G10437">
        <v>0.37735849056603699</v>
      </c>
      <c r="H10437">
        <v>0.24615144697594199</v>
      </c>
      <c r="I10437" t="b">
        <v>0</v>
      </c>
      <c r="J10437">
        <v>70</v>
      </c>
      <c r="K10437">
        <v>211</v>
      </c>
      <c r="L10437">
        <f t="shared" si="163"/>
        <v>141</v>
      </c>
      <c r="M10437">
        <v>216</v>
      </c>
      <c r="N10437" t="s">
        <v>1017</v>
      </c>
    </row>
    <row r="10438" spans="1:14" hidden="1" x14ac:dyDescent="0.2">
      <c r="A10438" t="s">
        <v>1662</v>
      </c>
      <c r="B10438" t="s">
        <v>1089</v>
      </c>
      <c r="C10438" t="s">
        <v>1016</v>
      </c>
      <c r="D10438">
        <v>2</v>
      </c>
      <c r="E10438">
        <v>16</v>
      </c>
      <c r="F10438">
        <v>53</v>
      </c>
      <c r="G10438">
        <v>0.30188679245283001</v>
      </c>
      <c r="H10438">
        <v>0.24751021123973499</v>
      </c>
      <c r="I10438" t="b">
        <v>0</v>
      </c>
      <c r="J10438">
        <v>71</v>
      </c>
      <c r="K10438">
        <v>211</v>
      </c>
      <c r="L10438">
        <f t="shared" si="163"/>
        <v>140</v>
      </c>
      <c r="M10438">
        <v>216</v>
      </c>
      <c r="N10438" t="s">
        <v>1017</v>
      </c>
    </row>
    <row r="10439" spans="1:14" hidden="1" x14ac:dyDescent="0.2">
      <c r="A10439" t="s">
        <v>1662</v>
      </c>
      <c r="B10439" t="s">
        <v>1089</v>
      </c>
      <c r="C10439" t="s">
        <v>114</v>
      </c>
      <c r="D10439">
        <v>2</v>
      </c>
      <c r="E10439">
        <v>22</v>
      </c>
      <c r="F10439">
        <v>53</v>
      </c>
      <c r="G10439">
        <v>0.41509433962264097</v>
      </c>
      <c r="H10439">
        <v>0.24751021123973499</v>
      </c>
      <c r="I10439" t="b">
        <v>0</v>
      </c>
      <c r="J10439">
        <v>71</v>
      </c>
      <c r="K10439">
        <v>211</v>
      </c>
      <c r="L10439">
        <f t="shared" si="163"/>
        <v>140</v>
      </c>
      <c r="M10439">
        <v>216</v>
      </c>
      <c r="N10439" t="s">
        <v>1017</v>
      </c>
    </row>
    <row r="10440" spans="1:14" hidden="1" x14ac:dyDescent="0.2">
      <c r="A10440" t="s">
        <v>1662</v>
      </c>
      <c r="B10440" t="s">
        <v>1089</v>
      </c>
      <c r="C10440" t="s">
        <v>1018</v>
      </c>
      <c r="D10440">
        <v>2</v>
      </c>
      <c r="E10440">
        <v>20</v>
      </c>
      <c r="F10440">
        <v>53</v>
      </c>
      <c r="G10440">
        <v>0.37735849056603699</v>
      </c>
      <c r="H10440">
        <v>0.24751021123973499</v>
      </c>
      <c r="I10440" t="b">
        <v>0</v>
      </c>
      <c r="J10440">
        <v>71</v>
      </c>
      <c r="K10440">
        <v>211</v>
      </c>
      <c r="L10440">
        <f t="shared" si="163"/>
        <v>140</v>
      </c>
      <c r="M10440">
        <v>216</v>
      </c>
      <c r="N10440" t="s">
        <v>1017</v>
      </c>
    </row>
    <row r="10441" spans="1:14" hidden="1" x14ac:dyDescent="0.2">
      <c r="A10441" t="s">
        <v>1662</v>
      </c>
      <c r="B10441" t="s">
        <v>1090</v>
      </c>
      <c r="C10441" t="s">
        <v>1016</v>
      </c>
      <c r="D10441">
        <v>2</v>
      </c>
      <c r="E10441">
        <v>16</v>
      </c>
      <c r="F10441">
        <v>53</v>
      </c>
      <c r="G10441">
        <v>0.30188679245283001</v>
      </c>
      <c r="H10441">
        <v>0.249365498809308</v>
      </c>
      <c r="I10441" t="b">
        <v>0</v>
      </c>
      <c r="J10441">
        <v>72</v>
      </c>
      <c r="K10441">
        <v>211</v>
      </c>
      <c r="L10441">
        <f t="shared" si="163"/>
        <v>139</v>
      </c>
      <c r="M10441">
        <v>216</v>
      </c>
      <c r="N10441" t="s">
        <v>1017</v>
      </c>
    </row>
    <row r="10442" spans="1:14" hidden="1" x14ac:dyDescent="0.2">
      <c r="A10442" t="s">
        <v>1662</v>
      </c>
      <c r="B10442" t="s">
        <v>1090</v>
      </c>
      <c r="C10442" t="s">
        <v>114</v>
      </c>
      <c r="D10442">
        <v>2</v>
      </c>
      <c r="E10442">
        <v>22</v>
      </c>
      <c r="F10442">
        <v>53</v>
      </c>
      <c r="G10442">
        <v>0.41509433962264097</v>
      </c>
      <c r="H10442">
        <v>0.249365498809308</v>
      </c>
      <c r="I10442" t="b">
        <v>0</v>
      </c>
      <c r="J10442">
        <v>72</v>
      </c>
      <c r="K10442">
        <v>211</v>
      </c>
      <c r="L10442">
        <f t="shared" si="163"/>
        <v>139</v>
      </c>
      <c r="M10442">
        <v>216</v>
      </c>
      <c r="N10442" t="s">
        <v>1017</v>
      </c>
    </row>
    <row r="10443" spans="1:14" hidden="1" x14ac:dyDescent="0.2">
      <c r="A10443" t="s">
        <v>1662</v>
      </c>
      <c r="B10443" t="s">
        <v>1090</v>
      </c>
      <c r="C10443" t="s">
        <v>1018</v>
      </c>
      <c r="D10443">
        <v>2</v>
      </c>
      <c r="E10443">
        <v>20</v>
      </c>
      <c r="F10443">
        <v>53</v>
      </c>
      <c r="G10443">
        <v>0.37735849056603699</v>
      </c>
      <c r="H10443">
        <v>0.249365498809308</v>
      </c>
      <c r="I10443" t="b">
        <v>0</v>
      </c>
      <c r="J10443">
        <v>72</v>
      </c>
      <c r="K10443">
        <v>211</v>
      </c>
      <c r="L10443">
        <f t="shared" si="163"/>
        <v>139</v>
      </c>
      <c r="M10443">
        <v>216</v>
      </c>
      <c r="N10443" t="s">
        <v>1017</v>
      </c>
    </row>
    <row r="10444" spans="1:14" hidden="1" x14ac:dyDescent="0.2">
      <c r="A10444" t="s">
        <v>1662</v>
      </c>
      <c r="B10444" t="s">
        <v>1091</v>
      </c>
      <c r="C10444" t="s">
        <v>1016</v>
      </c>
      <c r="D10444">
        <v>2</v>
      </c>
      <c r="E10444">
        <v>16</v>
      </c>
      <c r="F10444">
        <v>53</v>
      </c>
      <c r="G10444">
        <v>0.30188679245283001</v>
      </c>
      <c r="H10444">
        <v>0.24560919464677999</v>
      </c>
      <c r="I10444" t="b">
        <v>0</v>
      </c>
      <c r="J10444">
        <v>73</v>
      </c>
      <c r="K10444">
        <v>211</v>
      </c>
      <c r="L10444">
        <f t="shared" si="163"/>
        <v>138</v>
      </c>
      <c r="M10444">
        <v>216</v>
      </c>
      <c r="N10444" t="s">
        <v>1017</v>
      </c>
    </row>
    <row r="10445" spans="1:14" hidden="1" x14ac:dyDescent="0.2">
      <c r="A10445" t="s">
        <v>1662</v>
      </c>
      <c r="B10445" t="s">
        <v>1091</v>
      </c>
      <c r="C10445" t="s">
        <v>114</v>
      </c>
      <c r="D10445">
        <v>2</v>
      </c>
      <c r="E10445">
        <v>22</v>
      </c>
      <c r="F10445">
        <v>53</v>
      </c>
      <c r="G10445">
        <v>0.41509433962264097</v>
      </c>
      <c r="H10445">
        <v>0.24560919464677999</v>
      </c>
      <c r="I10445" t="b">
        <v>0</v>
      </c>
      <c r="J10445">
        <v>73</v>
      </c>
      <c r="K10445">
        <v>211</v>
      </c>
      <c r="L10445">
        <f t="shared" si="163"/>
        <v>138</v>
      </c>
      <c r="M10445">
        <v>216</v>
      </c>
      <c r="N10445" t="s">
        <v>1017</v>
      </c>
    </row>
    <row r="10446" spans="1:14" hidden="1" x14ac:dyDescent="0.2">
      <c r="A10446" t="s">
        <v>1662</v>
      </c>
      <c r="B10446" t="s">
        <v>1091</v>
      </c>
      <c r="C10446" t="s">
        <v>1018</v>
      </c>
      <c r="D10446">
        <v>2</v>
      </c>
      <c r="E10446">
        <v>20</v>
      </c>
      <c r="F10446">
        <v>53</v>
      </c>
      <c r="G10446">
        <v>0.37735849056603699</v>
      </c>
      <c r="H10446">
        <v>0.24560919464677999</v>
      </c>
      <c r="I10446" t="b">
        <v>0</v>
      </c>
      <c r="J10446">
        <v>73</v>
      </c>
      <c r="K10446">
        <v>211</v>
      </c>
      <c r="L10446">
        <f t="shared" si="163"/>
        <v>138</v>
      </c>
      <c r="M10446">
        <v>216</v>
      </c>
      <c r="N10446" t="s">
        <v>1017</v>
      </c>
    </row>
    <row r="10447" spans="1:14" hidden="1" x14ac:dyDescent="0.2">
      <c r="A10447" t="s">
        <v>1662</v>
      </c>
      <c r="B10447" t="s">
        <v>1092</v>
      </c>
      <c r="C10447" t="s">
        <v>1016</v>
      </c>
      <c r="D10447">
        <v>2</v>
      </c>
      <c r="E10447">
        <v>16</v>
      </c>
      <c r="F10447">
        <v>53</v>
      </c>
      <c r="G10447">
        <v>0.30188679245283001</v>
      </c>
      <c r="H10447">
        <v>0.24560919464677999</v>
      </c>
      <c r="I10447" t="b">
        <v>0</v>
      </c>
      <c r="J10447">
        <v>74</v>
      </c>
      <c r="K10447">
        <v>211</v>
      </c>
      <c r="L10447">
        <f t="shared" si="163"/>
        <v>137</v>
      </c>
      <c r="M10447">
        <v>216</v>
      </c>
      <c r="N10447" t="s">
        <v>1017</v>
      </c>
    </row>
    <row r="10448" spans="1:14" hidden="1" x14ac:dyDescent="0.2">
      <c r="A10448" t="s">
        <v>1662</v>
      </c>
      <c r="B10448" t="s">
        <v>1092</v>
      </c>
      <c r="C10448" t="s">
        <v>114</v>
      </c>
      <c r="D10448">
        <v>2</v>
      </c>
      <c r="E10448">
        <v>22</v>
      </c>
      <c r="F10448">
        <v>53</v>
      </c>
      <c r="G10448">
        <v>0.41509433962264097</v>
      </c>
      <c r="H10448">
        <v>0.24560919464677999</v>
      </c>
      <c r="I10448" t="b">
        <v>0</v>
      </c>
      <c r="J10448">
        <v>74</v>
      </c>
      <c r="K10448">
        <v>211</v>
      </c>
      <c r="L10448">
        <f t="shared" si="163"/>
        <v>137</v>
      </c>
      <c r="M10448">
        <v>216</v>
      </c>
      <c r="N10448" t="s">
        <v>1017</v>
      </c>
    </row>
    <row r="10449" spans="1:14" hidden="1" x14ac:dyDescent="0.2">
      <c r="A10449" t="s">
        <v>1662</v>
      </c>
      <c r="B10449" t="s">
        <v>1092</v>
      </c>
      <c r="C10449" t="s">
        <v>1018</v>
      </c>
      <c r="D10449">
        <v>2</v>
      </c>
      <c r="E10449">
        <v>20</v>
      </c>
      <c r="F10449">
        <v>53</v>
      </c>
      <c r="G10449">
        <v>0.37735849056603699</v>
      </c>
      <c r="H10449">
        <v>0.24560919464677999</v>
      </c>
      <c r="I10449" t="b">
        <v>0</v>
      </c>
      <c r="J10449">
        <v>74</v>
      </c>
      <c r="K10449">
        <v>211</v>
      </c>
      <c r="L10449">
        <f t="shared" si="163"/>
        <v>137</v>
      </c>
      <c r="M10449">
        <v>216</v>
      </c>
      <c r="N10449" t="s">
        <v>1017</v>
      </c>
    </row>
    <row r="10450" spans="1:14" hidden="1" x14ac:dyDescent="0.2">
      <c r="A10450" t="s">
        <v>1662</v>
      </c>
      <c r="B10450" t="s">
        <v>1093</v>
      </c>
      <c r="C10450" t="s">
        <v>1016</v>
      </c>
      <c r="D10450">
        <v>2</v>
      </c>
      <c r="E10450">
        <v>16</v>
      </c>
      <c r="F10450">
        <v>53</v>
      </c>
      <c r="G10450">
        <v>0.30188679245283001</v>
      </c>
      <c r="H10450">
        <v>0.25822475363476399</v>
      </c>
      <c r="I10450" t="b">
        <v>0</v>
      </c>
      <c r="J10450">
        <v>75</v>
      </c>
      <c r="K10450">
        <v>211</v>
      </c>
      <c r="L10450">
        <f t="shared" si="163"/>
        <v>136</v>
      </c>
      <c r="M10450">
        <v>216</v>
      </c>
      <c r="N10450" t="s">
        <v>1017</v>
      </c>
    </row>
    <row r="10451" spans="1:14" hidden="1" x14ac:dyDescent="0.2">
      <c r="A10451" t="s">
        <v>1662</v>
      </c>
      <c r="B10451" t="s">
        <v>1093</v>
      </c>
      <c r="C10451" t="s">
        <v>114</v>
      </c>
      <c r="D10451">
        <v>2</v>
      </c>
      <c r="E10451">
        <v>22</v>
      </c>
      <c r="F10451">
        <v>53</v>
      </c>
      <c r="G10451">
        <v>0.41509433962264097</v>
      </c>
      <c r="H10451">
        <v>0.25822475363476399</v>
      </c>
      <c r="I10451" t="b">
        <v>0</v>
      </c>
      <c r="J10451">
        <v>75</v>
      </c>
      <c r="K10451">
        <v>211</v>
      </c>
      <c r="L10451">
        <f t="shared" si="163"/>
        <v>136</v>
      </c>
      <c r="M10451">
        <v>216</v>
      </c>
      <c r="N10451" t="s">
        <v>1017</v>
      </c>
    </row>
    <row r="10452" spans="1:14" hidden="1" x14ac:dyDescent="0.2">
      <c r="A10452" t="s">
        <v>1662</v>
      </c>
      <c r="B10452" t="s">
        <v>1093</v>
      </c>
      <c r="C10452" t="s">
        <v>1018</v>
      </c>
      <c r="D10452">
        <v>2</v>
      </c>
      <c r="E10452">
        <v>20</v>
      </c>
      <c r="F10452">
        <v>53</v>
      </c>
      <c r="G10452">
        <v>0.37735849056603699</v>
      </c>
      <c r="H10452">
        <v>0.25822475363476399</v>
      </c>
      <c r="I10452" t="b">
        <v>0</v>
      </c>
      <c r="J10452">
        <v>75</v>
      </c>
      <c r="K10452">
        <v>211</v>
      </c>
      <c r="L10452">
        <f t="shared" si="163"/>
        <v>136</v>
      </c>
      <c r="M10452">
        <v>216</v>
      </c>
      <c r="N10452" t="s">
        <v>1017</v>
      </c>
    </row>
    <row r="10453" spans="1:14" hidden="1" x14ac:dyDescent="0.2">
      <c r="A10453" t="s">
        <v>1662</v>
      </c>
      <c r="B10453" t="s">
        <v>1094</v>
      </c>
      <c r="C10453" t="s">
        <v>1016</v>
      </c>
      <c r="D10453">
        <v>2</v>
      </c>
      <c r="E10453">
        <v>16</v>
      </c>
      <c r="F10453">
        <v>53</v>
      </c>
      <c r="G10453">
        <v>0.30188679245283001</v>
      </c>
      <c r="H10453">
        <v>0.256525518290669</v>
      </c>
      <c r="I10453" t="b">
        <v>0</v>
      </c>
      <c r="J10453">
        <v>76</v>
      </c>
      <c r="K10453">
        <v>211</v>
      </c>
      <c r="L10453">
        <f t="shared" si="163"/>
        <v>135</v>
      </c>
      <c r="M10453">
        <v>216</v>
      </c>
      <c r="N10453" t="s">
        <v>1017</v>
      </c>
    </row>
    <row r="10454" spans="1:14" hidden="1" x14ac:dyDescent="0.2">
      <c r="A10454" t="s">
        <v>1662</v>
      </c>
      <c r="B10454" t="s">
        <v>1094</v>
      </c>
      <c r="C10454" t="s">
        <v>114</v>
      </c>
      <c r="D10454">
        <v>2</v>
      </c>
      <c r="E10454">
        <v>22</v>
      </c>
      <c r="F10454">
        <v>53</v>
      </c>
      <c r="G10454">
        <v>0.41509433962264097</v>
      </c>
      <c r="H10454">
        <v>0.256525518290669</v>
      </c>
      <c r="I10454" t="b">
        <v>0</v>
      </c>
      <c r="J10454">
        <v>76</v>
      </c>
      <c r="K10454">
        <v>211</v>
      </c>
      <c r="L10454">
        <f t="shared" si="163"/>
        <v>135</v>
      </c>
      <c r="M10454">
        <v>216</v>
      </c>
      <c r="N10454" t="s">
        <v>1017</v>
      </c>
    </row>
    <row r="10455" spans="1:14" hidden="1" x14ac:dyDescent="0.2">
      <c r="A10455" t="s">
        <v>1662</v>
      </c>
      <c r="B10455" t="s">
        <v>1094</v>
      </c>
      <c r="C10455" t="s">
        <v>1018</v>
      </c>
      <c r="D10455">
        <v>2</v>
      </c>
      <c r="E10455">
        <v>20</v>
      </c>
      <c r="F10455">
        <v>53</v>
      </c>
      <c r="G10455">
        <v>0.37735849056603699</v>
      </c>
      <c r="H10455">
        <v>0.256525518290669</v>
      </c>
      <c r="I10455" t="b">
        <v>0</v>
      </c>
      <c r="J10455">
        <v>76</v>
      </c>
      <c r="K10455">
        <v>211</v>
      </c>
      <c r="L10455">
        <f t="shared" si="163"/>
        <v>135</v>
      </c>
      <c r="M10455">
        <v>216</v>
      </c>
      <c r="N10455" t="s">
        <v>1017</v>
      </c>
    </row>
    <row r="10456" spans="1:14" hidden="1" x14ac:dyDescent="0.2">
      <c r="A10456" t="s">
        <v>1662</v>
      </c>
      <c r="B10456" t="s">
        <v>1095</v>
      </c>
      <c r="C10456" t="s">
        <v>1016</v>
      </c>
      <c r="D10456">
        <v>2</v>
      </c>
      <c r="E10456">
        <v>16</v>
      </c>
      <c r="F10456">
        <v>53</v>
      </c>
      <c r="G10456">
        <v>0.30188679245283001</v>
      </c>
      <c r="H10456">
        <v>0.256525518290669</v>
      </c>
      <c r="I10456" t="b">
        <v>0</v>
      </c>
      <c r="J10456">
        <v>77</v>
      </c>
      <c r="K10456">
        <v>211</v>
      </c>
      <c r="L10456">
        <f t="shared" si="163"/>
        <v>134</v>
      </c>
      <c r="M10456">
        <v>216</v>
      </c>
      <c r="N10456" t="s">
        <v>1017</v>
      </c>
    </row>
    <row r="10457" spans="1:14" hidden="1" x14ac:dyDescent="0.2">
      <c r="A10457" t="s">
        <v>1662</v>
      </c>
      <c r="B10457" t="s">
        <v>1095</v>
      </c>
      <c r="C10457" t="s">
        <v>114</v>
      </c>
      <c r="D10457">
        <v>2</v>
      </c>
      <c r="E10457">
        <v>22</v>
      </c>
      <c r="F10457">
        <v>53</v>
      </c>
      <c r="G10457">
        <v>0.41509433962264097</v>
      </c>
      <c r="H10457">
        <v>0.256525518290669</v>
      </c>
      <c r="I10457" t="b">
        <v>0</v>
      </c>
      <c r="J10457">
        <v>77</v>
      </c>
      <c r="K10457">
        <v>211</v>
      </c>
      <c r="L10457">
        <f t="shared" si="163"/>
        <v>134</v>
      </c>
      <c r="M10457">
        <v>216</v>
      </c>
      <c r="N10457" t="s">
        <v>1017</v>
      </c>
    </row>
    <row r="10458" spans="1:14" hidden="1" x14ac:dyDescent="0.2">
      <c r="A10458" t="s">
        <v>1662</v>
      </c>
      <c r="B10458" t="s">
        <v>1095</v>
      </c>
      <c r="C10458" t="s">
        <v>1018</v>
      </c>
      <c r="D10458">
        <v>2</v>
      </c>
      <c r="E10458">
        <v>20</v>
      </c>
      <c r="F10458">
        <v>53</v>
      </c>
      <c r="G10458">
        <v>0.37735849056603699</v>
      </c>
      <c r="H10458">
        <v>0.256525518290669</v>
      </c>
      <c r="I10458" t="b">
        <v>0</v>
      </c>
      <c r="J10458">
        <v>77</v>
      </c>
      <c r="K10458">
        <v>211</v>
      </c>
      <c r="L10458">
        <f t="shared" si="163"/>
        <v>134</v>
      </c>
      <c r="M10458">
        <v>216</v>
      </c>
      <c r="N10458" t="s">
        <v>1017</v>
      </c>
    </row>
    <row r="10459" spans="1:14" hidden="1" x14ac:dyDescent="0.2">
      <c r="A10459" t="s">
        <v>1662</v>
      </c>
      <c r="B10459" t="s">
        <v>1096</v>
      </c>
      <c r="C10459" t="s">
        <v>1016</v>
      </c>
      <c r="D10459">
        <v>2</v>
      </c>
      <c r="E10459">
        <v>16</v>
      </c>
      <c r="F10459">
        <v>53</v>
      </c>
      <c r="G10459">
        <v>0.30188679245283001</v>
      </c>
      <c r="H10459">
        <v>0.25907437130681199</v>
      </c>
      <c r="I10459" t="b">
        <v>0</v>
      </c>
      <c r="J10459">
        <v>78</v>
      </c>
      <c r="K10459">
        <v>211</v>
      </c>
      <c r="L10459">
        <f t="shared" si="163"/>
        <v>133</v>
      </c>
      <c r="M10459">
        <v>216</v>
      </c>
      <c r="N10459" t="s">
        <v>1017</v>
      </c>
    </row>
    <row r="10460" spans="1:14" hidden="1" x14ac:dyDescent="0.2">
      <c r="A10460" t="s">
        <v>1662</v>
      </c>
      <c r="B10460" t="s">
        <v>1096</v>
      </c>
      <c r="C10460" t="s">
        <v>114</v>
      </c>
      <c r="D10460">
        <v>2</v>
      </c>
      <c r="E10460">
        <v>22</v>
      </c>
      <c r="F10460">
        <v>53</v>
      </c>
      <c r="G10460">
        <v>0.41509433962264097</v>
      </c>
      <c r="H10460">
        <v>0.25907437130681199</v>
      </c>
      <c r="I10460" t="b">
        <v>0</v>
      </c>
      <c r="J10460">
        <v>78</v>
      </c>
      <c r="K10460">
        <v>211</v>
      </c>
      <c r="L10460">
        <f t="shared" si="163"/>
        <v>133</v>
      </c>
      <c r="M10460">
        <v>216</v>
      </c>
      <c r="N10460" t="s">
        <v>1017</v>
      </c>
    </row>
    <row r="10461" spans="1:14" hidden="1" x14ac:dyDescent="0.2">
      <c r="A10461" t="s">
        <v>1662</v>
      </c>
      <c r="B10461" t="s">
        <v>1096</v>
      </c>
      <c r="C10461" t="s">
        <v>1018</v>
      </c>
      <c r="D10461">
        <v>2</v>
      </c>
      <c r="E10461">
        <v>20</v>
      </c>
      <c r="F10461">
        <v>53</v>
      </c>
      <c r="G10461">
        <v>0.37735849056603699</v>
      </c>
      <c r="H10461">
        <v>0.25907437130681199</v>
      </c>
      <c r="I10461" t="b">
        <v>0</v>
      </c>
      <c r="J10461">
        <v>78</v>
      </c>
      <c r="K10461">
        <v>211</v>
      </c>
      <c r="L10461">
        <f t="shared" si="163"/>
        <v>133</v>
      </c>
      <c r="M10461">
        <v>216</v>
      </c>
      <c r="N10461" t="s">
        <v>1017</v>
      </c>
    </row>
    <row r="10462" spans="1:14" hidden="1" x14ac:dyDescent="0.2">
      <c r="A10462" t="s">
        <v>1662</v>
      </c>
      <c r="B10462" t="s">
        <v>1097</v>
      </c>
      <c r="C10462" t="s">
        <v>1016</v>
      </c>
      <c r="D10462">
        <v>2</v>
      </c>
      <c r="E10462">
        <v>16</v>
      </c>
      <c r="F10462">
        <v>52</v>
      </c>
      <c r="G10462">
        <v>0.30769230769230699</v>
      </c>
      <c r="H10462">
        <v>0.25860609509351701</v>
      </c>
      <c r="I10462" t="b">
        <v>0</v>
      </c>
      <c r="J10462">
        <v>79</v>
      </c>
      <c r="K10462">
        <v>211</v>
      </c>
      <c r="L10462">
        <f t="shared" si="163"/>
        <v>132</v>
      </c>
      <c r="M10462">
        <v>216</v>
      </c>
      <c r="N10462" t="s">
        <v>1017</v>
      </c>
    </row>
    <row r="10463" spans="1:14" hidden="1" x14ac:dyDescent="0.2">
      <c r="A10463" t="s">
        <v>1662</v>
      </c>
      <c r="B10463" t="s">
        <v>1097</v>
      </c>
      <c r="C10463" t="s">
        <v>114</v>
      </c>
      <c r="D10463">
        <v>2</v>
      </c>
      <c r="E10463">
        <v>22</v>
      </c>
      <c r="F10463">
        <v>52</v>
      </c>
      <c r="G10463">
        <v>0.42307692307692302</v>
      </c>
      <c r="H10463">
        <v>0.25860609509351701</v>
      </c>
      <c r="I10463" t="b">
        <v>0</v>
      </c>
      <c r="J10463">
        <v>79</v>
      </c>
      <c r="K10463">
        <v>211</v>
      </c>
      <c r="L10463">
        <f t="shared" si="163"/>
        <v>132</v>
      </c>
      <c r="M10463">
        <v>216</v>
      </c>
      <c r="N10463" t="s">
        <v>1017</v>
      </c>
    </row>
    <row r="10464" spans="1:14" hidden="1" x14ac:dyDescent="0.2">
      <c r="A10464" t="s">
        <v>1662</v>
      </c>
      <c r="B10464" t="s">
        <v>1097</v>
      </c>
      <c r="C10464" t="s">
        <v>1018</v>
      </c>
      <c r="D10464">
        <v>2</v>
      </c>
      <c r="E10464">
        <v>20</v>
      </c>
      <c r="F10464">
        <v>52</v>
      </c>
      <c r="G10464">
        <v>0.38461538461538403</v>
      </c>
      <c r="H10464">
        <v>0.25860609509351701</v>
      </c>
      <c r="I10464" t="b">
        <v>0</v>
      </c>
      <c r="J10464">
        <v>79</v>
      </c>
      <c r="K10464">
        <v>211</v>
      </c>
      <c r="L10464">
        <f t="shared" si="163"/>
        <v>132</v>
      </c>
      <c r="M10464">
        <v>216</v>
      </c>
      <c r="N10464" t="s">
        <v>1017</v>
      </c>
    </row>
    <row r="10465" spans="1:14" hidden="1" x14ac:dyDescent="0.2">
      <c r="A10465" t="s">
        <v>1662</v>
      </c>
      <c r="B10465" t="s">
        <v>1098</v>
      </c>
      <c r="C10465" t="s">
        <v>1016</v>
      </c>
      <c r="D10465">
        <v>2</v>
      </c>
      <c r="E10465">
        <v>16</v>
      </c>
      <c r="F10465">
        <v>52</v>
      </c>
      <c r="G10465">
        <v>0.30769230769230699</v>
      </c>
      <c r="H10465">
        <v>0.26073554798030202</v>
      </c>
      <c r="I10465" t="b">
        <v>0</v>
      </c>
      <c r="J10465">
        <v>80</v>
      </c>
      <c r="K10465">
        <v>211</v>
      </c>
      <c r="L10465">
        <f t="shared" si="163"/>
        <v>131</v>
      </c>
      <c r="M10465">
        <v>216</v>
      </c>
      <c r="N10465" t="s">
        <v>1017</v>
      </c>
    </row>
    <row r="10466" spans="1:14" hidden="1" x14ac:dyDescent="0.2">
      <c r="A10466" t="s">
        <v>1662</v>
      </c>
      <c r="B10466" t="s">
        <v>1098</v>
      </c>
      <c r="C10466" t="s">
        <v>114</v>
      </c>
      <c r="D10466">
        <v>2</v>
      </c>
      <c r="E10466">
        <v>22</v>
      </c>
      <c r="F10466">
        <v>52</v>
      </c>
      <c r="G10466">
        <v>0.42307692307692302</v>
      </c>
      <c r="H10466">
        <v>0.26073554798030202</v>
      </c>
      <c r="I10466" t="b">
        <v>0</v>
      </c>
      <c r="J10466">
        <v>80</v>
      </c>
      <c r="K10466">
        <v>211</v>
      </c>
      <c r="L10466">
        <f t="shared" si="163"/>
        <v>131</v>
      </c>
      <c r="M10466">
        <v>216</v>
      </c>
      <c r="N10466" t="s">
        <v>1017</v>
      </c>
    </row>
    <row r="10467" spans="1:14" hidden="1" x14ac:dyDescent="0.2">
      <c r="A10467" t="s">
        <v>1662</v>
      </c>
      <c r="B10467" t="s">
        <v>1098</v>
      </c>
      <c r="C10467" t="s">
        <v>1018</v>
      </c>
      <c r="D10467">
        <v>2</v>
      </c>
      <c r="E10467">
        <v>20</v>
      </c>
      <c r="F10467">
        <v>52</v>
      </c>
      <c r="G10467">
        <v>0.38461538461538403</v>
      </c>
      <c r="H10467">
        <v>0.26073554798030202</v>
      </c>
      <c r="I10467" t="b">
        <v>0</v>
      </c>
      <c r="J10467">
        <v>80</v>
      </c>
      <c r="K10467">
        <v>211</v>
      </c>
      <c r="L10467">
        <f t="shared" si="163"/>
        <v>131</v>
      </c>
      <c r="M10467">
        <v>216</v>
      </c>
      <c r="N10467" t="s">
        <v>1017</v>
      </c>
    </row>
    <row r="10468" spans="1:14" hidden="1" x14ac:dyDescent="0.2">
      <c r="A10468" t="s">
        <v>1662</v>
      </c>
      <c r="B10468" t="s">
        <v>1099</v>
      </c>
      <c r="C10468" t="s">
        <v>1016</v>
      </c>
      <c r="D10468">
        <v>2</v>
      </c>
      <c r="E10468">
        <v>16</v>
      </c>
      <c r="F10468">
        <v>52</v>
      </c>
      <c r="G10468">
        <v>0.30769230769230699</v>
      </c>
      <c r="H10468">
        <v>0.26073554798030202</v>
      </c>
      <c r="I10468" t="b">
        <v>0</v>
      </c>
      <c r="J10468">
        <v>81</v>
      </c>
      <c r="K10468">
        <v>211</v>
      </c>
      <c r="L10468">
        <f t="shared" si="163"/>
        <v>130</v>
      </c>
      <c r="M10468">
        <v>216</v>
      </c>
      <c r="N10468" t="s">
        <v>1017</v>
      </c>
    </row>
    <row r="10469" spans="1:14" hidden="1" x14ac:dyDescent="0.2">
      <c r="A10469" t="s">
        <v>1662</v>
      </c>
      <c r="B10469" t="s">
        <v>1099</v>
      </c>
      <c r="C10469" t="s">
        <v>114</v>
      </c>
      <c r="D10469">
        <v>2</v>
      </c>
      <c r="E10469">
        <v>22</v>
      </c>
      <c r="F10469">
        <v>52</v>
      </c>
      <c r="G10469">
        <v>0.42307692307692302</v>
      </c>
      <c r="H10469">
        <v>0.26073554798030202</v>
      </c>
      <c r="I10469" t="b">
        <v>0</v>
      </c>
      <c r="J10469">
        <v>81</v>
      </c>
      <c r="K10469">
        <v>211</v>
      </c>
      <c r="L10469">
        <f t="shared" si="163"/>
        <v>130</v>
      </c>
      <c r="M10469">
        <v>216</v>
      </c>
      <c r="N10469" t="s">
        <v>1017</v>
      </c>
    </row>
    <row r="10470" spans="1:14" hidden="1" x14ac:dyDescent="0.2">
      <c r="A10470" t="s">
        <v>1662</v>
      </c>
      <c r="B10470" t="s">
        <v>1099</v>
      </c>
      <c r="C10470" t="s">
        <v>1018</v>
      </c>
      <c r="D10470">
        <v>2</v>
      </c>
      <c r="E10470">
        <v>20</v>
      </c>
      <c r="F10470">
        <v>52</v>
      </c>
      <c r="G10470">
        <v>0.38461538461538403</v>
      </c>
      <c r="H10470">
        <v>0.26073554798030202</v>
      </c>
      <c r="I10470" t="b">
        <v>0</v>
      </c>
      <c r="J10470">
        <v>81</v>
      </c>
      <c r="K10470">
        <v>211</v>
      </c>
      <c r="L10470">
        <f t="shared" si="163"/>
        <v>130</v>
      </c>
      <c r="M10470">
        <v>216</v>
      </c>
      <c r="N10470" t="s">
        <v>1017</v>
      </c>
    </row>
    <row r="10471" spans="1:14" hidden="1" x14ac:dyDescent="0.2">
      <c r="A10471" t="s">
        <v>1662</v>
      </c>
      <c r="B10471" t="s">
        <v>1100</v>
      </c>
      <c r="C10471" t="s">
        <v>1016</v>
      </c>
      <c r="D10471">
        <v>2</v>
      </c>
      <c r="E10471">
        <v>16</v>
      </c>
      <c r="F10471">
        <v>56</v>
      </c>
      <c r="G10471">
        <v>0.28571428571428498</v>
      </c>
      <c r="H10471">
        <v>0.25732210783789</v>
      </c>
      <c r="I10471" t="b">
        <v>0</v>
      </c>
      <c r="J10471">
        <v>82</v>
      </c>
      <c r="K10471">
        <v>211</v>
      </c>
      <c r="L10471">
        <f t="shared" si="163"/>
        <v>129</v>
      </c>
      <c r="M10471">
        <v>216</v>
      </c>
      <c r="N10471" t="s">
        <v>1017</v>
      </c>
    </row>
    <row r="10472" spans="1:14" hidden="1" x14ac:dyDescent="0.2">
      <c r="A10472" t="s">
        <v>1662</v>
      </c>
      <c r="B10472" t="s">
        <v>1100</v>
      </c>
      <c r="C10472" t="s">
        <v>114</v>
      </c>
      <c r="D10472">
        <v>2</v>
      </c>
      <c r="E10472">
        <v>22</v>
      </c>
      <c r="F10472">
        <v>56</v>
      </c>
      <c r="G10472">
        <v>0.39285714285714202</v>
      </c>
      <c r="H10472">
        <v>0.25732210783789</v>
      </c>
      <c r="I10472" t="b">
        <v>0</v>
      </c>
      <c r="J10472">
        <v>82</v>
      </c>
      <c r="K10472">
        <v>211</v>
      </c>
      <c r="L10472">
        <f t="shared" si="163"/>
        <v>129</v>
      </c>
      <c r="M10472">
        <v>216</v>
      </c>
      <c r="N10472" t="s">
        <v>1017</v>
      </c>
    </row>
    <row r="10473" spans="1:14" hidden="1" x14ac:dyDescent="0.2">
      <c r="A10473" t="s">
        <v>1662</v>
      </c>
      <c r="B10473" t="s">
        <v>1100</v>
      </c>
      <c r="C10473" t="s">
        <v>1018</v>
      </c>
      <c r="D10473">
        <v>2</v>
      </c>
      <c r="E10473">
        <v>22</v>
      </c>
      <c r="F10473">
        <v>56</v>
      </c>
      <c r="G10473">
        <v>0.39285714285714202</v>
      </c>
      <c r="H10473">
        <v>0.25732210783789</v>
      </c>
      <c r="I10473" t="b">
        <v>0</v>
      </c>
      <c r="J10473">
        <v>82</v>
      </c>
      <c r="K10473">
        <v>211</v>
      </c>
      <c r="L10473">
        <f t="shared" si="163"/>
        <v>129</v>
      </c>
      <c r="M10473">
        <v>216</v>
      </c>
      <c r="N10473" t="s">
        <v>1017</v>
      </c>
    </row>
    <row r="10474" spans="1:14" hidden="1" x14ac:dyDescent="0.2">
      <c r="A10474" t="s">
        <v>1662</v>
      </c>
      <c r="B10474" t="s">
        <v>1101</v>
      </c>
      <c r="C10474" t="s">
        <v>1016</v>
      </c>
      <c r="D10474">
        <v>2</v>
      </c>
      <c r="E10474">
        <v>16</v>
      </c>
      <c r="F10474">
        <v>56</v>
      </c>
      <c r="G10474">
        <v>0.28571428571428498</v>
      </c>
      <c r="H10474">
        <v>0.257155218652309</v>
      </c>
      <c r="I10474" t="b">
        <v>0</v>
      </c>
      <c r="J10474">
        <v>83</v>
      </c>
      <c r="K10474">
        <v>211</v>
      </c>
      <c r="L10474">
        <f t="shared" si="163"/>
        <v>128</v>
      </c>
      <c r="M10474">
        <v>216</v>
      </c>
      <c r="N10474" t="s">
        <v>1017</v>
      </c>
    </row>
    <row r="10475" spans="1:14" hidden="1" x14ac:dyDescent="0.2">
      <c r="A10475" t="s">
        <v>1662</v>
      </c>
      <c r="B10475" t="s">
        <v>1101</v>
      </c>
      <c r="C10475" t="s">
        <v>114</v>
      </c>
      <c r="D10475">
        <v>2</v>
      </c>
      <c r="E10475">
        <v>22</v>
      </c>
      <c r="F10475">
        <v>56</v>
      </c>
      <c r="G10475">
        <v>0.39285714285714202</v>
      </c>
      <c r="H10475">
        <v>0.257155218652309</v>
      </c>
      <c r="I10475" t="b">
        <v>0</v>
      </c>
      <c r="J10475">
        <v>83</v>
      </c>
      <c r="K10475">
        <v>211</v>
      </c>
      <c r="L10475">
        <f t="shared" si="163"/>
        <v>128</v>
      </c>
      <c r="M10475">
        <v>216</v>
      </c>
      <c r="N10475" t="s">
        <v>1017</v>
      </c>
    </row>
    <row r="10476" spans="1:14" hidden="1" x14ac:dyDescent="0.2">
      <c r="A10476" t="s">
        <v>1662</v>
      </c>
      <c r="B10476" t="s">
        <v>1101</v>
      </c>
      <c r="C10476" t="s">
        <v>1018</v>
      </c>
      <c r="D10476">
        <v>2</v>
      </c>
      <c r="E10476">
        <v>21</v>
      </c>
      <c r="F10476">
        <v>56</v>
      </c>
      <c r="G10476">
        <v>0.375</v>
      </c>
      <c r="H10476">
        <v>0.257155218652309</v>
      </c>
      <c r="I10476" t="b">
        <v>0</v>
      </c>
      <c r="J10476">
        <v>83</v>
      </c>
      <c r="K10476">
        <v>211</v>
      </c>
      <c r="L10476">
        <f t="shared" si="163"/>
        <v>128</v>
      </c>
      <c r="M10476">
        <v>216</v>
      </c>
      <c r="N10476" t="s">
        <v>1017</v>
      </c>
    </row>
    <row r="10477" spans="1:14" hidden="1" x14ac:dyDescent="0.2">
      <c r="A10477" t="s">
        <v>1662</v>
      </c>
      <c r="B10477" t="s">
        <v>1102</v>
      </c>
      <c r="C10477" t="s">
        <v>1016</v>
      </c>
      <c r="D10477">
        <v>2</v>
      </c>
      <c r="E10477">
        <v>16</v>
      </c>
      <c r="F10477">
        <v>56</v>
      </c>
      <c r="G10477">
        <v>0.28571428571428498</v>
      </c>
      <c r="H10477">
        <v>0.25708896662775099</v>
      </c>
      <c r="I10477" t="b">
        <v>0</v>
      </c>
      <c r="J10477">
        <v>84</v>
      </c>
      <c r="K10477">
        <v>211</v>
      </c>
      <c r="L10477">
        <f t="shared" si="163"/>
        <v>127</v>
      </c>
      <c r="M10477">
        <v>216</v>
      </c>
      <c r="N10477" t="s">
        <v>1017</v>
      </c>
    </row>
    <row r="10478" spans="1:14" hidden="1" x14ac:dyDescent="0.2">
      <c r="A10478" t="s">
        <v>1662</v>
      </c>
      <c r="B10478" t="s">
        <v>1102</v>
      </c>
      <c r="C10478" t="s">
        <v>114</v>
      </c>
      <c r="D10478">
        <v>2</v>
      </c>
      <c r="E10478">
        <v>22</v>
      </c>
      <c r="F10478">
        <v>56</v>
      </c>
      <c r="G10478">
        <v>0.39285714285714202</v>
      </c>
      <c r="H10478">
        <v>0.25708896662775099</v>
      </c>
      <c r="I10478" t="b">
        <v>0</v>
      </c>
      <c r="J10478">
        <v>84</v>
      </c>
      <c r="K10478">
        <v>211</v>
      </c>
      <c r="L10478">
        <f t="shared" si="163"/>
        <v>127</v>
      </c>
      <c r="M10478">
        <v>216</v>
      </c>
      <c r="N10478" t="s">
        <v>1017</v>
      </c>
    </row>
    <row r="10479" spans="1:14" hidden="1" x14ac:dyDescent="0.2">
      <c r="A10479" t="s">
        <v>1662</v>
      </c>
      <c r="B10479" t="s">
        <v>1102</v>
      </c>
      <c r="C10479" t="s">
        <v>1018</v>
      </c>
      <c r="D10479">
        <v>2</v>
      </c>
      <c r="E10479">
        <v>21</v>
      </c>
      <c r="F10479">
        <v>56</v>
      </c>
      <c r="G10479">
        <v>0.375</v>
      </c>
      <c r="H10479">
        <v>0.25708896662775099</v>
      </c>
      <c r="I10479" t="b">
        <v>0</v>
      </c>
      <c r="J10479">
        <v>84</v>
      </c>
      <c r="K10479">
        <v>211</v>
      </c>
      <c r="L10479">
        <f t="shared" si="163"/>
        <v>127</v>
      </c>
      <c r="M10479">
        <v>216</v>
      </c>
      <c r="N10479" t="s">
        <v>1017</v>
      </c>
    </row>
    <row r="10480" spans="1:14" hidden="1" x14ac:dyDescent="0.2">
      <c r="A10480" t="s">
        <v>1662</v>
      </c>
      <c r="B10480" t="s">
        <v>1103</v>
      </c>
      <c r="C10480" t="s">
        <v>1016</v>
      </c>
      <c r="D10480">
        <v>2</v>
      </c>
      <c r="E10480">
        <v>16</v>
      </c>
      <c r="F10480">
        <v>56</v>
      </c>
      <c r="G10480">
        <v>0.28571428571428498</v>
      </c>
      <c r="H10480">
        <v>0.25790464556114301</v>
      </c>
      <c r="I10480" t="b">
        <v>0</v>
      </c>
      <c r="J10480">
        <v>85</v>
      </c>
      <c r="K10480">
        <v>211</v>
      </c>
      <c r="L10480">
        <f t="shared" si="163"/>
        <v>126</v>
      </c>
      <c r="M10480">
        <v>216</v>
      </c>
      <c r="N10480" t="s">
        <v>1017</v>
      </c>
    </row>
    <row r="10481" spans="1:14" hidden="1" x14ac:dyDescent="0.2">
      <c r="A10481" t="s">
        <v>1662</v>
      </c>
      <c r="B10481" t="s">
        <v>1103</v>
      </c>
      <c r="C10481" t="s">
        <v>114</v>
      </c>
      <c r="D10481">
        <v>2</v>
      </c>
      <c r="E10481">
        <v>22</v>
      </c>
      <c r="F10481">
        <v>56</v>
      </c>
      <c r="G10481">
        <v>0.39285714285714202</v>
      </c>
      <c r="H10481">
        <v>0.25790464556114301</v>
      </c>
      <c r="I10481" t="b">
        <v>0</v>
      </c>
      <c r="J10481">
        <v>85</v>
      </c>
      <c r="K10481">
        <v>211</v>
      </c>
      <c r="L10481">
        <f t="shared" si="163"/>
        <v>126</v>
      </c>
      <c r="M10481">
        <v>216</v>
      </c>
      <c r="N10481" t="s">
        <v>1017</v>
      </c>
    </row>
    <row r="10482" spans="1:14" hidden="1" x14ac:dyDescent="0.2">
      <c r="A10482" t="s">
        <v>1662</v>
      </c>
      <c r="B10482" t="s">
        <v>1103</v>
      </c>
      <c r="C10482" t="s">
        <v>1018</v>
      </c>
      <c r="D10482">
        <v>2</v>
      </c>
      <c r="E10482">
        <v>21</v>
      </c>
      <c r="F10482">
        <v>56</v>
      </c>
      <c r="G10482">
        <v>0.375</v>
      </c>
      <c r="H10482">
        <v>0.25790464556114301</v>
      </c>
      <c r="I10482" t="b">
        <v>0</v>
      </c>
      <c r="J10482">
        <v>85</v>
      </c>
      <c r="K10482">
        <v>211</v>
      </c>
      <c r="L10482">
        <f t="shared" si="163"/>
        <v>126</v>
      </c>
      <c r="M10482">
        <v>216</v>
      </c>
      <c r="N10482" t="s">
        <v>1017</v>
      </c>
    </row>
    <row r="10483" spans="1:14" hidden="1" x14ac:dyDescent="0.2">
      <c r="A10483" t="s">
        <v>1662</v>
      </c>
      <c r="B10483" t="s">
        <v>1104</v>
      </c>
      <c r="C10483" t="s">
        <v>1016</v>
      </c>
      <c r="D10483">
        <v>2</v>
      </c>
      <c r="E10483">
        <v>16</v>
      </c>
      <c r="F10483">
        <v>56</v>
      </c>
      <c r="G10483">
        <v>0.28571428571428498</v>
      </c>
      <c r="H10483">
        <v>0.25785892888696599</v>
      </c>
      <c r="I10483" t="b">
        <v>0</v>
      </c>
      <c r="J10483">
        <v>86</v>
      </c>
      <c r="K10483">
        <v>211</v>
      </c>
      <c r="L10483">
        <f t="shared" si="163"/>
        <v>125</v>
      </c>
      <c r="M10483">
        <v>216</v>
      </c>
      <c r="N10483" t="s">
        <v>1017</v>
      </c>
    </row>
    <row r="10484" spans="1:14" hidden="1" x14ac:dyDescent="0.2">
      <c r="A10484" t="s">
        <v>1662</v>
      </c>
      <c r="B10484" t="s">
        <v>1104</v>
      </c>
      <c r="C10484" t="s">
        <v>114</v>
      </c>
      <c r="D10484">
        <v>2</v>
      </c>
      <c r="E10484">
        <v>22</v>
      </c>
      <c r="F10484">
        <v>56</v>
      </c>
      <c r="G10484">
        <v>0.39285714285714202</v>
      </c>
      <c r="H10484">
        <v>0.25785892888696599</v>
      </c>
      <c r="I10484" t="b">
        <v>0</v>
      </c>
      <c r="J10484">
        <v>86</v>
      </c>
      <c r="K10484">
        <v>211</v>
      </c>
      <c r="L10484">
        <f t="shared" si="163"/>
        <v>125</v>
      </c>
      <c r="M10484">
        <v>216</v>
      </c>
      <c r="N10484" t="s">
        <v>1017</v>
      </c>
    </row>
    <row r="10485" spans="1:14" hidden="1" x14ac:dyDescent="0.2">
      <c r="A10485" t="s">
        <v>1662</v>
      </c>
      <c r="B10485" t="s">
        <v>1104</v>
      </c>
      <c r="C10485" t="s">
        <v>1018</v>
      </c>
      <c r="D10485">
        <v>2</v>
      </c>
      <c r="E10485">
        <v>21</v>
      </c>
      <c r="F10485">
        <v>56</v>
      </c>
      <c r="G10485">
        <v>0.375</v>
      </c>
      <c r="H10485">
        <v>0.25785892888696599</v>
      </c>
      <c r="I10485" t="b">
        <v>0</v>
      </c>
      <c r="J10485">
        <v>86</v>
      </c>
      <c r="K10485">
        <v>211</v>
      </c>
      <c r="L10485">
        <f t="shared" si="163"/>
        <v>125</v>
      </c>
      <c r="M10485">
        <v>216</v>
      </c>
      <c r="N10485" t="s">
        <v>1017</v>
      </c>
    </row>
    <row r="10486" spans="1:14" hidden="1" x14ac:dyDescent="0.2">
      <c r="A10486" t="s">
        <v>1662</v>
      </c>
      <c r="B10486" t="s">
        <v>1105</v>
      </c>
      <c r="C10486" t="s">
        <v>1016</v>
      </c>
      <c r="D10486">
        <v>2</v>
      </c>
      <c r="E10486">
        <v>16</v>
      </c>
      <c r="F10486">
        <v>56</v>
      </c>
      <c r="G10486">
        <v>0.28571428571428498</v>
      </c>
      <c r="H10486">
        <v>0.25785892888696599</v>
      </c>
      <c r="I10486" t="b">
        <v>0</v>
      </c>
      <c r="J10486">
        <v>87</v>
      </c>
      <c r="K10486">
        <v>211</v>
      </c>
      <c r="L10486">
        <f t="shared" si="163"/>
        <v>124</v>
      </c>
      <c r="M10486">
        <v>216</v>
      </c>
      <c r="N10486" t="s">
        <v>1017</v>
      </c>
    </row>
    <row r="10487" spans="1:14" hidden="1" x14ac:dyDescent="0.2">
      <c r="A10487" t="s">
        <v>1662</v>
      </c>
      <c r="B10487" t="s">
        <v>1105</v>
      </c>
      <c r="C10487" t="s">
        <v>114</v>
      </c>
      <c r="D10487">
        <v>2</v>
      </c>
      <c r="E10487">
        <v>22</v>
      </c>
      <c r="F10487">
        <v>56</v>
      </c>
      <c r="G10487">
        <v>0.39285714285714202</v>
      </c>
      <c r="H10487">
        <v>0.25785892888696599</v>
      </c>
      <c r="I10487" t="b">
        <v>0</v>
      </c>
      <c r="J10487">
        <v>87</v>
      </c>
      <c r="K10487">
        <v>211</v>
      </c>
      <c r="L10487">
        <f t="shared" si="163"/>
        <v>124</v>
      </c>
      <c r="M10487">
        <v>216</v>
      </c>
      <c r="N10487" t="s">
        <v>1017</v>
      </c>
    </row>
    <row r="10488" spans="1:14" hidden="1" x14ac:dyDescent="0.2">
      <c r="A10488" t="s">
        <v>1662</v>
      </c>
      <c r="B10488" t="s">
        <v>1105</v>
      </c>
      <c r="C10488" t="s">
        <v>1018</v>
      </c>
      <c r="D10488">
        <v>2</v>
      </c>
      <c r="E10488">
        <v>21</v>
      </c>
      <c r="F10488">
        <v>56</v>
      </c>
      <c r="G10488">
        <v>0.375</v>
      </c>
      <c r="H10488">
        <v>0.25785892888696599</v>
      </c>
      <c r="I10488" t="b">
        <v>0</v>
      </c>
      <c r="J10488">
        <v>87</v>
      </c>
      <c r="K10488">
        <v>211</v>
      </c>
      <c r="L10488">
        <f t="shared" si="163"/>
        <v>124</v>
      </c>
      <c r="M10488">
        <v>216</v>
      </c>
      <c r="N10488" t="s">
        <v>1017</v>
      </c>
    </row>
    <row r="10489" spans="1:14" hidden="1" x14ac:dyDescent="0.2">
      <c r="A10489" t="s">
        <v>1662</v>
      </c>
      <c r="B10489" t="s">
        <v>1106</v>
      </c>
      <c r="C10489" t="s">
        <v>1016</v>
      </c>
      <c r="D10489">
        <v>2</v>
      </c>
      <c r="E10489">
        <v>16</v>
      </c>
      <c r="F10489">
        <v>56</v>
      </c>
      <c r="G10489">
        <v>0.28571428571428498</v>
      </c>
      <c r="H10489">
        <v>0.25785892888696599</v>
      </c>
      <c r="I10489" t="b">
        <v>0</v>
      </c>
      <c r="J10489">
        <v>88</v>
      </c>
      <c r="K10489">
        <v>211</v>
      </c>
      <c r="L10489">
        <f t="shared" si="163"/>
        <v>123</v>
      </c>
      <c r="M10489">
        <v>216</v>
      </c>
      <c r="N10489" t="s">
        <v>1017</v>
      </c>
    </row>
    <row r="10490" spans="1:14" hidden="1" x14ac:dyDescent="0.2">
      <c r="A10490" t="s">
        <v>1662</v>
      </c>
      <c r="B10490" t="s">
        <v>1106</v>
      </c>
      <c r="C10490" t="s">
        <v>114</v>
      </c>
      <c r="D10490">
        <v>2</v>
      </c>
      <c r="E10490">
        <v>22</v>
      </c>
      <c r="F10490">
        <v>56</v>
      </c>
      <c r="G10490">
        <v>0.39285714285714202</v>
      </c>
      <c r="H10490">
        <v>0.25785892888696599</v>
      </c>
      <c r="I10490" t="b">
        <v>0</v>
      </c>
      <c r="J10490">
        <v>88</v>
      </c>
      <c r="K10490">
        <v>211</v>
      </c>
      <c r="L10490">
        <f t="shared" si="163"/>
        <v>123</v>
      </c>
      <c r="M10490">
        <v>216</v>
      </c>
      <c r="N10490" t="s">
        <v>1017</v>
      </c>
    </row>
    <row r="10491" spans="1:14" hidden="1" x14ac:dyDescent="0.2">
      <c r="A10491" t="s">
        <v>1662</v>
      </c>
      <c r="B10491" t="s">
        <v>1106</v>
      </c>
      <c r="C10491" t="s">
        <v>1018</v>
      </c>
      <c r="D10491">
        <v>2</v>
      </c>
      <c r="E10491">
        <v>21</v>
      </c>
      <c r="F10491">
        <v>56</v>
      </c>
      <c r="G10491">
        <v>0.375</v>
      </c>
      <c r="H10491">
        <v>0.25785892888696599</v>
      </c>
      <c r="I10491" t="b">
        <v>0</v>
      </c>
      <c r="J10491">
        <v>88</v>
      </c>
      <c r="K10491">
        <v>211</v>
      </c>
      <c r="L10491">
        <f t="shared" si="163"/>
        <v>123</v>
      </c>
      <c r="M10491">
        <v>216</v>
      </c>
      <c r="N10491" t="s">
        <v>1017</v>
      </c>
    </row>
    <row r="10492" spans="1:14" hidden="1" x14ac:dyDescent="0.2">
      <c r="A10492" t="s">
        <v>1662</v>
      </c>
      <c r="B10492" t="s">
        <v>1107</v>
      </c>
      <c r="C10492" t="s">
        <v>1016</v>
      </c>
      <c r="D10492">
        <v>2</v>
      </c>
      <c r="E10492">
        <v>16</v>
      </c>
      <c r="F10492">
        <v>56</v>
      </c>
      <c r="G10492">
        <v>0.28571428571428498</v>
      </c>
      <c r="H10492">
        <v>0.26040778190310898</v>
      </c>
      <c r="I10492" t="b">
        <v>0</v>
      </c>
      <c r="J10492">
        <v>89</v>
      </c>
      <c r="K10492">
        <v>211</v>
      </c>
      <c r="L10492">
        <f t="shared" si="163"/>
        <v>122</v>
      </c>
      <c r="M10492">
        <v>216</v>
      </c>
      <c r="N10492" t="s">
        <v>1017</v>
      </c>
    </row>
    <row r="10493" spans="1:14" hidden="1" x14ac:dyDescent="0.2">
      <c r="A10493" t="s">
        <v>1662</v>
      </c>
      <c r="B10493" t="s">
        <v>1107</v>
      </c>
      <c r="C10493" t="s">
        <v>114</v>
      </c>
      <c r="D10493">
        <v>2</v>
      </c>
      <c r="E10493">
        <v>22</v>
      </c>
      <c r="F10493">
        <v>56</v>
      </c>
      <c r="G10493">
        <v>0.39285714285714202</v>
      </c>
      <c r="H10493">
        <v>0.26040778190310898</v>
      </c>
      <c r="I10493" t="b">
        <v>0</v>
      </c>
      <c r="J10493">
        <v>89</v>
      </c>
      <c r="K10493">
        <v>211</v>
      </c>
      <c r="L10493">
        <f t="shared" si="163"/>
        <v>122</v>
      </c>
      <c r="M10493">
        <v>216</v>
      </c>
      <c r="N10493" t="s">
        <v>1017</v>
      </c>
    </row>
    <row r="10494" spans="1:14" hidden="1" x14ac:dyDescent="0.2">
      <c r="A10494" t="s">
        <v>1662</v>
      </c>
      <c r="B10494" t="s">
        <v>1107</v>
      </c>
      <c r="C10494" t="s">
        <v>1018</v>
      </c>
      <c r="D10494">
        <v>2</v>
      </c>
      <c r="E10494">
        <v>21</v>
      </c>
      <c r="F10494">
        <v>56</v>
      </c>
      <c r="G10494">
        <v>0.375</v>
      </c>
      <c r="H10494">
        <v>0.26040778190310898</v>
      </c>
      <c r="I10494" t="b">
        <v>0</v>
      </c>
      <c r="J10494">
        <v>89</v>
      </c>
      <c r="K10494">
        <v>211</v>
      </c>
      <c r="L10494">
        <f t="shared" si="163"/>
        <v>122</v>
      </c>
      <c r="M10494">
        <v>216</v>
      </c>
      <c r="N10494" t="s">
        <v>1017</v>
      </c>
    </row>
    <row r="10495" spans="1:14" hidden="1" x14ac:dyDescent="0.2">
      <c r="A10495" t="s">
        <v>1662</v>
      </c>
      <c r="B10495" t="s">
        <v>1108</v>
      </c>
      <c r="C10495" t="s">
        <v>1016</v>
      </c>
      <c r="D10495">
        <v>2</v>
      </c>
      <c r="E10495">
        <v>15</v>
      </c>
      <c r="F10495">
        <v>63</v>
      </c>
      <c r="G10495">
        <v>0.238095238095238</v>
      </c>
      <c r="H10495">
        <v>0.249320551914891</v>
      </c>
      <c r="I10495" t="b">
        <v>1</v>
      </c>
      <c r="J10495">
        <v>90</v>
      </c>
      <c r="K10495">
        <v>211</v>
      </c>
      <c r="L10495">
        <f t="shared" si="163"/>
        <v>121</v>
      </c>
      <c r="M10495">
        <v>216</v>
      </c>
      <c r="N10495" t="s">
        <v>1017</v>
      </c>
    </row>
    <row r="10496" spans="1:14" hidden="1" x14ac:dyDescent="0.2">
      <c r="A10496" t="s">
        <v>1662</v>
      </c>
      <c r="B10496" t="s">
        <v>1108</v>
      </c>
      <c r="C10496" t="s">
        <v>114</v>
      </c>
      <c r="D10496">
        <v>2</v>
      </c>
      <c r="E10496">
        <v>21</v>
      </c>
      <c r="F10496">
        <v>63</v>
      </c>
      <c r="G10496">
        <v>0.33333333333333298</v>
      </c>
      <c r="H10496">
        <v>0.249320551914891</v>
      </c>
      <c r="I10496" t="b">
        <v>0</v>
      </c>
      <c r="J10496">
        <v>90</v>
      </c>
      <c r="K10496">
        <v>211</v>
      </c>
      <c r="L10496">
        <f t="shared" si="163"/>
        <v>121</v>
      </c>
      <c r="M10496">
        <v>216</v>
      </c>
      <c r="N10496" t="s">
        <v>1017</v>
      </c>
    </row>
    <row r="10497" spans="1:14" hidden="1" x14ac:dyDescent="0.2">
      <c r="A10497" t="s">
        <v>1662</v>
      </c>
      <c r="B10497" t="s">
        <v>1108</v>
      </c>
      <c r="C10497" t="s">
        <v>1018</v>
      </c>
      <c r="D10497">
        <v>2</v>
      </c>
      <c r="E10497">
        <v>26</v>
      </c>
      <c r="F10497">
        <v>63</v>
      </c>
      <c r="G10497">
        <v>0.41269841269841201</v>
      </c>
      <c r="H10497">
        <v>0.249320551914891</v>
      </c>
      <c r="I10497" t="b">
        <v>0</v>
      </c>
      <c r="J10497">
        <v>90</v>
      </c>
      <c r="K10497">
        <v>211</v>
      </c>
      <c r="L10497">
        <f t="shared" si="163"/>
        <v>121</v>
      </c>
      <c r="M10497">
        <v>216</v>
      </c>
      <c r="N10497" t="s">
        <v>1017</v>
      </c>
    </row>
    <row r="10498" spans="1:14" hidden="1" x14ac:dyDescent="0.2">
      <c r="A10498" t="s">
        <v>1662</v>
      </c>
      <c r="B10498" t="s">
        <v>1109</v>
      </c>
      <c r="C10498" t="s">
        <v>1016</v>
      </c>
      <c r="D10498">
        <v>2</v>
      </c>
      <c r="E10498">
        <v>15</v>
      </c>
      <c r="F10498">
        <v>63</v>
      </c>
      <c r="G10498">
        <v>0.238095238095238</v>
      </c>
      <c r="H10498">
        <v>0.249320551914891</v>
      </c>
      <c r="I10498" t="b">
        <v>1</v>
      </c>
      <c r="J10498">
        <v>91</v>
      </c>
      <c r="K10498">
        <v>211</v>
      </c>
      <c r="L10498">
        <f t="shared" si="163"/>
        <v>120</v>
      </c>
      <c r="M10498">
        <v>216</v>
      </c>
      <c r="N10498" t="s">
        <v>1017</v>
      </c>
    </row>
    <row r="10499" spans="1:14" hidden="1" x14ac:dyDescent="0.2">
      <c r="A10499" t="s">
        <v>1662</v>
      </c>
      <c r="B10499" t="s">
        <v>1109</v>
      </c>
      <c r="C10499" t="s">
        <v>114</v>
      </c>
      <c r="D10499">
        <v>2</v>
      </c>
      <c r="E10499">
        <v>21</v>
      </c>
      <c r="F10499">
        <v>63</v>
      </c>
      <c r="G10499">
        <v>0.33333333333333298</v>
      </c>
      <c r="H10499">
        <v>0.249320551914891</v>
      </c>
      <c r="I10499" t="b">
        <v>0</v>
      </c>
      <c r="J10499">
        <v>91</v>
      </c>
      <c r="K10499">
        <v>211</v>
      </c>
      <c r="L10499">
        <f t="shared" ref="L10499:L10562" si="164">K10499-J10499</f>
        <v>120</v>
      </c>
      <c r="M10499">
        <v>216</v>
      </c>
      <c r="N10499" t="s">
        <v>1017</v>
      </c>
    </row>
    <row r="10500" spans="1:14" hidden="1" x14ac:dyDescent="0.2">
      <c r="A10500" t="s">
        <v>1662</v>
      </c>
      <c r="B10500" t="s">
        <v>1109</v>
      </c>
      <c r="C10500" t="s">
        <v>1018</v>
      </c>
      <c r="D10500">
        <v>2</v>
      </c>
      <c r="E10500">
        <v>26</v>
      </c>
      <c r="F10500">
        <v>63</v>
      </c>
      <c r="G10500">
        <v>0.41269841269841201</v>
      </c>
      <c r="H10500">
        <v>0.249320551914891</v>
      </c>
      <c r="I10500" t="b">
        <v>0</v>
      </c>
      <c r="J10500">
        <v>91</v>
      </c>
      <c r="K10500">
        <v>211</v>
      </c>
      <c r="L10500">
        <f t="shared" si="164"/>
        <v>120</v>
      </c>
      <c r="M10500">
        <v>216</v>
      </c>
      <c r="N10500" t="s">
        <v>1017</v>
      </c>
    </row>
    <row r="10501" spans="1:14" hidden="1" x14ac:dyDescent="0.2">
      <c r="A10501" t="s">
        <v>1662</v>
      </c>
      <c r="B10501" t="s">
        <v>1110</v>
      </c>
      <c r="C10501" t="s">
        <v>1016</v>
      </c>
      <c r="D10501">
        <v>2</v>
      </c>
      <c r="E10501">
        <v>15</v>
      </c>
      <c r="F10501">
        <v>63</v>
      </c>
      <c r="G10501">
        <v>0.238095238095238</v>
      </c>
      <c r="H10501">
        <v>0.25103581778110001</v>
      </c>
      <c r="I10501" t="b">
        <v>1</v>
      </c>
      <c r="J10501">
        <v>92</v>
      </c>
      <c r="K10501">
        <v>211</v>
      </c>
      <c r="L10501">
        <f t="shared" si="164"/>
        <v>119</v>
      </c>
      <c r="M10501">
        <v>216</v>
      </c>
      <c r="N10501" t="s">
        <v>1017</v>
      </c>
    </row>
    <row r="10502" spans="1:14" hidden="1" x14ac:dyDescent="0.2">
      <c r="A10502" t="s">
        <v>1662</v>
      </c>
      <c r="B10502" t="s">
        <v>1110</v>
      </c>
      <c r="C10502" t="s">
        <v>114</v>
      </c>
      <c r="D10502">
        <v>2</v>
      </c>
      <c r="E10502">
        <v>21</v>
      </c>
      <c r="F10502">
        <v>63</v>
      </c>
      <c r="G10502">
        <v>0.33333333333333298</v>
      </c>
      <c r="H10502">
        <v>0.25103581778110001</v>
      </c>
      <c r="I10502" t="b">
        <v>0</v>
      </c>
      <c r="J10502">
        <v>92</v>
      </c>
      <c r="K10502">
        <v>211</v>
      </c>
      <c r="L10502">
        <f t="shared" si="164"/>
        <v>119</v>
      </c>
      <c r="M10502">
        <v>216</v>
      </c>
      <c r="N10502" t="s">
        <v>1017</v>
      </c>
    </row>
    <row r="10503" spans="1:14" hidden="1" x14ac:dyDescent="0.2">
      <c r="A10503" t="s">
        <v>1662</v>
      </c>
      <c r="B10503" t="s">
        <v>1110</v>
      </c>
      <c r="C10503" t="s">
        <v>1018</v>
      </c>
      <c r="D10503">
        <v>2</v>
      </c>
      <c r="E10503">
        <v>26</v>
      </c>
      <c r="F10503">
        <v>63</v>
      </c>
      <c r="G10503">
        <v>0.41269841269841201</v>
      </c>
      <c r="H10503">
        <v>0.25103581778110001</v>
      </c>
      <c r="I10503" t="b">
        <v>0</v>
      </c>
      <c r="J10503">
        <v>92</v>
      </c>
      <c r="K10503">
        <v>211</v>
      </c>
      <c r="L10503">
        <f t="shared" si="164"/>
        <v>119</v>
      </c>
      <c r="M10503">
        <v>216</v>
      </c>
      <c r="N10503" t="s">
        <v>1017</v>
      </c>
    </row>
    <row r="10504" spans="1:14" hidden="1" x14ac:dyDescent="0.2">
      <c r="A10504" t="s">
        <v>1662</v>
      </c>
      <c r="B10504" t="s">
        <v>1111</v>
      </c>
      <c r="C10504" t="s">
        <v>1016</v>
      </c>
      <c r="D10504">
        <v>2</v>
      </c>
      <c r="E10504">
        <v>15</v>
      </c>
      <c r="F10504">
        <v>63</v>
      </c>
      <c r="G10504">
        <v>0.238095238095238</v>
      </c>
      <c r="H10504">
        <v>0.249320551914891</v>
      </c>
      <c r="I10504" t="b">
        <v>1</v>
      </c>
      <c r="J10504">
        <v>93</v>
      </c>
      <c r="K10504">
        <v>211</v>
      </c>
      <c r="L10504">
        <f t="shared" si="164"/>
        <v>118</v>
      </c>
      <c r="M10504">
        <v>216</v>
      </c>
      <c r="N10504" t="s">
        <v>1017</v>
      </c>
    </row>
    <row r="10505" spans="1:14" hidden="1" x14ac:dyDescent="0.2">
      <c r="A10505" t="s">
        <v>1662</v>
      </c>
      <c r="B10505" t="s">
        <v>1111</v>
      </c>
      <c r="C10505" t="s">
        <v>114</v>
      </c>
      <c r="D10505">
        <v>2</v>
      </c>
      <c r="E10505">
        <v>21</v>
      </c>
      <c r="F10505">
        <v>63</v>
      </c>
      <c r="G10505">
        <v>0.33333333333333298</v>
      </c>
      <c r="H10505">
        <v>0.249320551914891</v>
      </c>
      <c r="I10505" t="b">
        <v>0</v>
      </c>
      <c r="J10505">
        <v>93</v>
      </c>
      <c r="K10505">
        <v>211</v>
      </c>
      <c r="L10505">
        <f t="shared" si="164"/>
        <v>118</v>
      </c>
      <c r="M10505">
        <v>216</v>
      </c>
      <c r="N10505" t="s">
        <v>1017</v>
      </c>
    </row>
    <row r="10506" spans="1:14" hidden="1" x14ac:dyDescent="0.2">
      <c r="A10506" t="s">
        <v>1662</v>
      </c>
      <c r="B10506" t="s">
        <v>1111</v>
      </c>
      <c r="C10506" t="s">
        <v>1018</v>
      </c>
      <c r="D10506">
        <v>2</v>
      </c>
      <c r="E10506">
        <v>26</v>
      </c>
      <c r="F10506">
        <v>63</v>
      </c>
      <c r="G10506">
        <v>0.41269841269841201</v>
      </c>
      <c r="H10506">
        <v>0.249320551914891</v>
      </c>
      <c r="I10506" t="b">
        <v>0</v>
      </c>
      <c r="J10506">
        <v>93</v>
      </c>
      <c r="K10506">
        <v>211</v>
      </c>
      <c r="L10506">
        <f t="shared" si="164"/>
        <v>118</v>
      </c>
      <c r="M10506">
        <v>216</v>
      </c>
      <c r="N10506" t="s">
        <v>1017</v>
      </c>
    </row>
    <row r="10507" spans="1:14" hidden="1" x14ac:dyDescent="0.2">
      <c r="A10507" t="s">
        <v>1662</v>
      </c>
      <c r="B10507" t="s">
        <v>1112</v>
      </c>
      <c r="C10507" t="s">
        <v>1016</v>
      </c>
      <c r="D10507">
        <v>2</v>
      </c>
      <c r="E10507">
        <v>15</v>
      </c>
      <c r="F10507">
        <v>63</v>
      </c>
      <c r="G10507">
        <v>0.238095238095238</v>
      </c>
      <c r="H10507">
        <v>0.25103581778110001</v>
      </c>
      <c r="I10507" t="b">
        <v>1</v>
      </c>
      <c r="J10507">
        <v>94</v>
      </c>
      <c r="K10507">
        <v>211</v>
      </c>
      <c r="L10507">
        <f t="shared" si="164"/>
        <v>117</v>
      </c>
      <c r="M10507">
        <v>216</v>
      </c>
      <c r="N10507" t="s">
        <v>1017</v>
      </c>
    </row>
    <row r="10508" spans="1:14" hidden="1" x14ac:dyDescent="0.2">
      <c r="A10508" t="s">
        <v>1662</v>
      </c>
      <c r="B10508" t="s">
        <v>1112</v>
      </c>
      <c r="C10508" t="s">
        <v>114</v>
      </c>
      <c r="D10508">
        <v>2</v>
      </c>
      <c r="E10508">
        <v>21</v>
      </c>
      <c r="F10508">
        <v>63</v>
      </c>
      <c r="G10508">
        <v>0.33333333333333298</v>
      </c>
      <c r="H10508">
        <v>0.25103581778110001</v>
      </c>
      <c r="I10508" t="b">
        <v>0</v>
      </c>
      <c r="J10508">
        <v>94</v>
      </c>
      <c r="K10508">
        <v>211</v>
      </c>
      <c r="L10508">
        <f t="shared" si="164"/>
        <v>117</v>
      </c>
      <c r="M10508">
        <v>216</v>
      </c>
      <c r="N10508" t="s">
        <v>1017</v>
      </c>
    </row>
    <row r="10509" spans="1:14" hidden="1" x14ac:dyDescent="0.2">
      <c r="A10509" t="s">
        <v>1662</v>
      </c>
      <c r="B10509" t="s">
        <v>1112</v>
      </c>
      <c r="C10509" t="s">
        <v>1018</v>
      </c>
      <c r="D10509">
        <v>2</v>
      </c>
      <c r="E10509">
        <v>26</v>
      </c>
      <c r="F10509">
        <v>63</v>
      </c>
      <c r="G10509">
        <v>0.41269841269841201</v>
      </c>
      <c r="H10509">
        <v>0.25103581778110001</v>
      </c>
      <c r="I10509" t="b">
        <v>0</v>
      </c>
      <c r="J10509">
        <v>94</v>
      </c>
      <c r="K10509">
        <v>211</v>
      </c>
      <c r="L10509">
        <f t="shared" si="164"/>
        <v>117</v>
      </c>
      <c r="M10509">
        <v>216</v>
      </c>
      <c r="N10509" t="s">
        <v>1017</v>
      </c>
    </row>
    <row r="10510" spans="1:14" hidden="1" x14ac:dyDescent="0.2">
      <c r="A10510" t="s">
        <v>1662</v>
      </c>
      <c r="B10510" t="s">
        <v>1113</v>
      </c>
      <c r="C10510" t="s">
        <v>1016</v>
      </c>
      <c r="D10510">
        <v>2</v>
      </c>
      <c r="E10510">
        <v>15</v>
      </c>
      <c r="F10510">
        <v>62</v>
      </c>
      <c r="G10510">
        <v>0.241935483870967</v>
      </c>
      <c r="H10510">
        <v>0.25029631247677497</v>
      </c>
      <c r="I10510" t="b">
        <v>1</v>
      </c>
      <c r="J10510">
        <v>95</v>
      </c>
      <c r="K10510">
        <v>211</v>
      </c>
      <c r="L10510">
        <f t="shared" si="164"/>
        <v>116</v>
      </c>
      <c r="M10510">
        <v>216</v>
      </c>
      <c r="N10510" t="s">
        <v>1017</v>
      </c>
    </row>
    <row r="10511" spans="1:14" hidden="1" x14ac:dyDescent="0.2">
      <c r="A10511" t="s">
        <v>1662</v>
      </c>
      <c r="B10511" t="s">
        <v>1113</v>
      </c>
      <c r="C10511" t="s">
        <v>114</v>
      </c>
      <c r="D10511">
        <v>2</v>
      </c>
      <c r="E10511">
        <v>21</v>
      </c>
      <c r="F10511">
        <v>62</v>
      </c>
      <c r="G10511">
        <v>0.33870967741935398</v>
      </c>
      <c r="H10511">
        <v>0.25029631247677497</v>
      </c>
      <c r="I10511" t="b">
        <v>0</v>
      </c>
      <c r="J10511">
        <v>95</v>
      </c>
      <c r="K10511">
        <v>211</v>
      </c>
      <c r="L10511">
        <f t="shared" si="164"/>
        <v>116</v>
      </c>
      <c r="M10511">
        <v>216</v>
      </c>
      <c r="N10511" t="s">
        <v>1017</v>
      </c>
    </row>
    <row r="10512" spans="1:14" hidden="1" x14ac:dyDescent="0.2">
      <c r="A10512" t="s">
        <v>1662</v>
      </c>
      <c r="B10512" t="s">
        <v>1113</v>
      </c>
      <c r="C10512" t="s">
        <v>1018</v>
      </c>
      <c r="D10512">
        <v>2</v>
      </c>
      <c r="E10512">
        <v>26</v>
      </c>
      <c r="F10512">
        <v>62</v>
      </c>
      <c r="G10512">
        <v>0.41935483870967699</v>
      </c>
      <c r="H10512">
        <v>0.25029631247677497</v>
      </c>
      <c r="I10512" t="b">
        <v>0</v>
      </c>
      <c r="J10512">
        <v>95</v>
      </c>
      <c r="K10512">
        <v>211</v>
      </c>
      <c r="L10512">
        <f t="shared" si="164"/>
        <v>116</v>
      </c>
      <c r="M10512">
        <v>216</v>
      </c>
      <c r="N10512" t="s">
        <v>1017</v>
      </c>
    </row>
    <row r="10513" spans="1:14" hidden="1" x14ac:dyDescent="0.2">
      <c r="A10513" t="s">
        <v>1662</v>
      </c>
      <c r="B10513" t="s">
        <v>1114</v>
      </c>
      <c r="C10513" t="s">
        <v>1016</v>
      </c>
      <c r="D10513">
        <v>2</v>
      </c>
      <c r="E10513">
        <v>15</v>
      </c>
      <c r="F10513">
        <v>62</v>
      </c>
      <c r="G10513">
        <v>0.241935483870967</v>
      </c>
      <c r="H10513">
        <v>0.25095144874511899</v>
      </c>
      <c r="I10513" t="b">
        <v>1</v>
      </c>
      <c r="J10513">
        <v>96</v>
      </c>
      <c r="K10513">
        <v>211</v>
      </c>
      <c r="L10513">
        <f t="shared" si="164"/>
        <v>115</v>
      </c>
      <c r="M10513">
        <v>216</v>
      </c>
      <c r="N10513" t="s">
        <v>1017</v>
      </c>
    </row>
    <row r="10514" spans="1:14" hidden="1" x14ac:dyDescent="0.2">
      <c r="A10514" t="s">
        <v>1662</v>
      </c>
      <c r="B10514" t="s">
        <v>1114</v>
      </c>
      <c r="C10514" t="s">
        <v>114</v>
      </c>
      <c r="D10514">
        <v>2</v>
      </c>
      <c r="E10514">
        <v>21</v>
      </c>
      <c r="F10514">
        <v>62</v>
      </c>
      <c r="G10514">
        <v>0.33870967741935398</v>
      </c>
      <c r="H10514">
        <v>0.25095144874511899</v>
      </c>
      <c r="I10514" t="b">
        <v>0</v>
      </c>
      <c r="J10514">
        <v>96</v>
      </c>
      <c r="K10514">
        <v>211</v>
      </c>
      <c r="L10514">
        <f t="shared" si="164"/>
        <v>115</v>
      </c>
      <c r="M10514">
        <v>216</v>
      </c>
      <c r="N10514" t="s">
        <v>1017</v>
      </c>
    </row>
    <row r="10515" spans="1:14" hidden="1" x14ac:dyDescent="0.2">
      <c r="A10515" t="s">
        <v>1662</v>
      </c>
      <c r="B10515" t="s">
        <v>1114</v>
      </c>
      <c r="C10515" t="s">
        <v>1018</v>
      </c>
      <c r="D10515">
        <v>2</v>
      </c>
      <c r="E10515">
        <v>26</v>
      </c>
      <c r="F10515">
        <v>62</v>
      </c>
      <c r="G10515">
        <v>0.41935483870967699</v>
      </c>
      <c r="H10515">
        <v>0.25095144874511899</v>
      </c>
      <c r="I10515" t="b">
        <v>0</v>
      </c>
      <c r="J10515">
        <v>96</v>
      </c>
      <c r="K10515">
        <v>211</v>
      </c>
      <c r="L10515">
        <f t="shared" si="164"/>
        <v>115</v>
      </c>
      <c r="M10515">
        <v>216</v>
      </c>
      <c r="N10515" t="s">
        <v>1017</v>
      </c>
    </row>
    <row r="10516" spans="1:14" hidden="1" x14ac:dyDescent="0.2">
      <c r="A10516" t="s">
        <v>1662</v>
      </c>
      <c r="B10516" t="s">
        <v>1115</v>
      </c>
      <c r="C10516" t="s">
        <v>1016</v>
      </c>
      <c r="D10516">
        <v>2</v>
      </c>
      <c r="E10516">
        <v>15</v>
      </c>
      <c r="F10516">
        <v>62</v>
      </c>
      <c r="G10516">
        <v>0.241935483870967</v>
      </c>
      <c r="H10516">
        <v>0.24569020055934199</v>
      </c>
      <c r="I10516" t="b">
        <v>1</v>
      </c>
      <c r="J10516">
        <v>97</v>
      </c>
      <c r="K10516">
        <v>211</v>
      </c>
      <c r="L10516">
        <f t="shared" si="164"/>
        <v>114</v>
      </c>
      <c r="M10516">
        <v>216</v>
      </c>
      <c r="N10516" t="s">
        <v>1017</v>
      </c>
    </row>
    <row r="10517" spans="1:14" hidden="1" x14ac:dyDescent="0.2">
      <c r="A10517" t="s">
        <v>1662</v>
      </c>
      <c r="B10517" t="s">
        <v>1115</v>
      </c>
      <c r="C10517" t="s">
        <v>114</v>
      </c>
      <c r="D10517">
        <v>2</v>
      </c>
      <c r="E10517">
        <v>21</v>
      </c>
      <c r="F10517">
        <v>62</v>
      </c>
      <c r="G10517">
        <v>0.33870967741935398</v>
      </c>
      <c r="H10517">
        <v>0.24569020055934199</v>
      </c>
      <c r="I10517" t="b">
        <v>0</v>
      </c>
      <c r="J10517">
        <v>97</v>
      </c>
      <c r="K10517">
        <v>211</v>
      </c>
      <c r="L10517">
        <f t="shared" si="164"/>
        <v>114</v>
      </c>
      <c r="M10517">
        <v>216</v>
      </c>
      <c r="N10517" t="s">
        <v>1017</v>
      </c>
    </row>
    <row r="10518" spans="1:14" hidden="1" x14ac:dyDescent="0.2">
      <c r="A10518" t="s">
        <v>1662</v>
      </c>
      <c r="B10518" t="s">
        <v>1115</v>
      </c>
      <c r="C10518" t="s">
        <v>1018</v>
      </c>
      <c r="D10518">
        <v>2</v>
      </c>
      <c r="E10518">
        <v>26</v>
      </c>
      <c r="F10518">
        <v>62</v>
      </c>
      <c r="G10518">
        <v>0.41935483870967699</v>
      </c>
      <c r="H10518">
        <v>0.24569020055934199</v>
      </c>
      <c r="I10518" t="b">
        <v>0</v>
      </c>
      <c r="J10518">
        <v>97</v>
      </c>
      <c r="K10518">
        <v>211</v>
      </c>
      <c r="L10518">
        <f t="shared" si="164"/>
        <v>114</v>
      </c>
      <c r="M10518">
        <v>216</v>
      </c>
      <c r="N10518" t="s">
        <v>1017</v>
      </c>
    </row>
    <row r="10519" spans="1:14" hidden="1" x14ac:dyDescent="0.2">
      <c r="A10519" t="s">
        <v>1662</v>
      </c>
      <c r="B10519" t="s">
        <v>1116</v>
      </c>
      <c r="C10519" t="s">
        <v>1016</v>
      </c>
      <c r="D10519">
        <v>2</v>
      </c>
      <c r="E10519">
        <v>15</v>
      </c>
      <c r="F10519">
        <v>62</v>
      </c>
      <c r="G10519">
        <v>0.241935483870967</v>
      </c>
      <c r="H10519">
        <v>0.245990372085929</v>
      </c>
      <c r="I10519" t="b">
        <v>1</v>
      </c>
      <c r="J10519">
        <v>98</v>
      </c>
      <c r="K10519">
        <v>211</v>
      </c>
      <c r="L10519">
        <f t="shared" si="164"/>
        <v>113</v>
      </c>
      <c r="M10519">
        <v>216</v>
      </c>
      <c r="N10519" t="s">
        <v>1017</v>
      </c>
    </row>
    <row r="10520" spans="1:14" hidden="1" x14ac:dyDescent="0.2">
      <c r="A10520" t="s">
        <v>1662</v>
      </c>
      <c r="B10520" t="s">
        <v>1116</v>
      </c>
      <c r="C10520" t="s">
        <v>114</v>
      </c>
      <c r="D10520">
        <v>2</v>
      </c>
      <c r="E10520">
        <v>21</v>
      </c>
      <c r="F10520">
        <v>62</v>
      </c>
      <c r="G10520">
        <v>0.33870967741935398</v>
      </c>
      <c r="H10520">
        <v>0.245990372085929</v>
      </c>
      <c r="I10520" t="b">
        <v>0</v>
      </c>
      <c r="J10520">
        <v>98</v>
      </c>
      <c r="K10520">
        <v>211</v>
      </c>
      <c r="L10520">
        <f t="shared" si="164"/>
        <v>113</v>
      </c>
      <c r="M10520">
        <v>216</v>
      </c>
      <c r="N10520" t="s">
        <v>1017</v>
      </c>
    </row>
    <row r="10521" spans="1:14" hidden="1" x14ac:dyDescent="0.2">
      <c r="A10521" t="s">
        <v>1662</v>
      </c>
      <c r="B10521" t="s">
        <v>1116</v>
      </c>
      <c r="C10521" t="s">
        <v>1018</v>
      </c>
      <c r="D10521">
        <v>2</v>
      </c>
      <c r="E10521">
        <v>26</v>
      </c>
      <c r="F10521">
        <v>62</v>
      </c>
      <c r="G10521">
        <v>0.41935483870967699</v>
      </c>
      <c r="H10521">
        <v>0.245990372085929</v>
      </c>
      <c r="I10521" t="b">
        <v>0</v>
      </c>
      <c r="J10521">
        <v>98</v>
      </c>
      <c r="K10521">
        <v>211</v>
      </c>
      <c r="L10521">
        <f t="shared" si="164"/>
        <v>113</v>
      </c>
      <c r="M10521">
        <v>216</v>
      </c>
      <c r="N10521" t="s">
        <v>1017</v>
      </c>
    </row>
    <row r="10522" spans="1:14" hidden="1" x14ac:dyDescent="0.2">
      <c r="A10522" t="s">
        <v>1662</v>
      </c>
      <c r="B10522" t="s">
        <v>1117</v>
      </c>
      <c r="C10522" t="s">
        <v>1016</v>
      </c>
      <c r="D10522">
        <v>2</v>
      </c>
      <c r="E10522">
        <v>15</v>
      </c>
      <c r="F10522">
        <v>62</v>
      </c>
      <c r="G10522">
        <v>0.241935483870967</v>
      </c>
      <c r="H10522">
        <v>0.245990372085929</v>
      </c>
      <c r="I10522" t="b">
        <v>1</v>
      </c>
      <c r="J10522">
        <v>99</v>
      </c>
      <c r="K10522">
        <v>211</v>
      </c>
      <c r="L10522">
        <f t="shared" si="164"/>
        <v>112</v>
      </c>
      <c r="M10522">
        <v>216</v>
      </c>
      <c r="N10522" t="s">
        <v>1017</v>
      </c>
    </row>
    <row r="10523" spans="1:14" hidden="1" x14ac:dyDescent="0.2">
      <c r="A10523" t="s">
        <v>1662</v>
      </c>
      <c r="B10523" t="s">
        <v>1117</v>
      </c>
      <c r="C10523" t="s">
        <v>114</v>
      </c>
      <c r="D10523">
        <v>2</v>
      </c>
      <c r="E10523">
        <v>21</v>
      </c>
      <c r="F10523">
        <v>62</v>
      </c>
      <c r="G10523">
        <v>0.33870967741935398</v>
      </c>
      <c r="H10523">
        <v>0.245990372085929</v>
      </c>
      <c r="I10523" t="b">
        <v>0</v>
      </c>
      <c r="J10523">
        <v>99</v>
      </c>
      <c r="K10523">
        <v>211</v>
      </c>
      <c r="L10523">
        <f t="shared" si="164"/>
        <v>112</v>
      </c>
      <c r="M10523">
        <v>216</v>
      </c>
      <c r="N10523" t="s">
        <v>1017</v>
      </c>
    </row>
    <row r="10524" spans="1:14" hidden="1" x14ac:dyDescent="0.2">
      <c r="A10524" t="s">
        <v>1662</v>
      </c>
      <c r="B10524" t="s">
        <v>1117</v>
      </c>
      <c r="C10524" t="s">
        <v>1018</v>
      </c>
      <c r="D10524">
        <v>2</v>
      </c>
      <c r="E10524">
        <v>26</v>
      </c>
      <c r="F10524">
        <v>62</v>
      </c>
      <c r="G10524">
        <v>0.41935483870967699</v>
      </c>
      <c r="H10524">
        <v>0.245990372085929</v>
      </c>
      <c r="I10524" t="b">
        <v>0</v>
      </c>
      <c r="J10524">
        <v>99</v>
      </c>
      <c r="K10524">
        <v>211</v>
      </c>
      <c r="L10524">
        <f t="shared" si="164"/>
        <v>112</v>
      </c>
      <c r="M10524">
        <v>216</v>
      </c>
      <c r="N10524" t="s">
        <v>1017</v>
      </c>
    </row>
    <row r="10525" spans="1:14" hidden="1" x14ac:dyDescent="0.2">
      <c r="A10525" t="s">
        <v>1662</v>
      </c>
      <c r="B10525" t="s">
        <v>1118</v>
      </c>
      <c r="C10525" t="s">
        <v>1016</v>
      </c>
      <c r="D10525">
        <v>2</v>
      </c>
      <c r="E10525">
        <v>15</v>
      </c>
      <c r="F10525">
        <v>62</v>
      </c>
      <c r="G10525">
        <v>0.241935483870967</v>
      </c>
      <c r="H10525">
        <v>0.24427510621972001</v>
      </c>
      <c r="I10525" t="b">
        <v>1</v>
      </c>
      <c r="J10525">
        <v>100</v>
      </c>
      <c r="K10525">
        <v>211</v>
      </c>
      <c r="L10525">
        <f t="shared" si="164"/>
        <v>111</v>
      </c>
      <c r="M10525">
        <v>216</v>
      </c>
      <c r="N10525" t="s">
        <v>1017</v>
      </c>
    </row>
    <row r="10526" spans="1:14" hidden="1" x14ac:dyDescent="0.2">
      <c r="A10526" t="s">
        <v>1662</v>
      </c>
      <c r="B10526" t="s">
        <v>1118</v>
      </c>
      <c r="C10526" t="s">
        <v>114</v>
      </c>
      <c r="D10526">
        <v>2</v>
      </c>
      <c r="E10526">
        <v>21</v>
      </c>
      <c r="F10526">
        <v>62</v>
      </c>
      <c r="G10526">
        <v>0.33870967741935398</v>
      </c>
      <c r="H10526">
        <v>0.24427510621972001</v>
      </c>
      <c r="I10526" t="b">
        <v>0</v>
      </c>
      <c r="J10526">
        <v>100</v>
      </c>
      <c r="K10526">
        <v>211</v>
      </c>
      <c r="L10526">
        <f t="shared" si="164"/>
        <v>111</v>
      </c>
      <c r="M10526">
        <v>216</v>
      </c>
      <c r="N10526" t="s">
        <v>1017</v>
      </c>
    </row>
    <row r="10527" spans="1:14" hidden="1" x14ac:dyDescent="0.2">
      <c r="A10527" t="s">
        <v>1662</v>
      </c>
      <c r="B10527" t="s">
        <v>1118</v>
      </c>
      <c r="C10527" t="s">
        <v>1018</v>
      </c>
      <c r="D10527">
        <v>2</v>
      </c>
      <c r="E10527">
        <v>26</v>
      </c>
      <c r="F10527">
        <v>62</v>
      </c>
      <c r="G10527">
        <v>0.41935483870967699</v>
      </c>
      <c r="H10527">
        <v>0.24427510621972001</v>
      </c>
      <c r="I10527" t="b">
        <v>0</v>
      </c>
      <c r="J10527">
        <v>100</v>
      </c>
      <c r="K10527">
        <v>211</v>
      </c>
      <c r="L10527">
        <f t="shared" si="164"/>
        <v>111</v>
      </c>
      <c r="M10527">
        <v>216</v>
      </c>
      <c r="N10527" t="s">
        <v>1017</v>
      </c>
    </row>
    <row r="10528" spans="1:14" hidden="1" x14ac:dyDescent="0.2">
      <c r="A10528" t="s">
        <v>1662</v>
      </c>
      <c r="B10528" t="s">
        <v>1119</v>
      </c>
      <c r="C10528" t="s">
        <v>1016</v>
      </c>
      <c r="D10528">
        <v>2</v>
      </c>
      <c r="E10528">
        <v>15</v>
      </c>
      <c r="F10528">
        <v>62</v>
      </c>
      <c r="G10528">
        <v>0.241935483870967</v>
      </c>
      <c r="H10528">
        <v>0.303418793559046</v>
      </c>
      <c r="I10528" t="b">
        <v>1</v>
      </c>
      <c r="J10528">
        <v>101</v>
      </c>
      <c r="K10528">
        <v>211</v>
      </c>
      <c r="L10528">
        <f t="shared" si="164"/>
        <v>110</v>
      </c>
      <c r="M10528">
        <v>216</v>
      </c>
      <c r="N10528" t="s">
        <v>1017</v>
      </c>
    </row>
    <row r="10529" spans="1:14" hidden="1" x14ac:dyDescent="0.2">
      <c r="A10529" t="s">
        <v>1662</v>
      </c>
      <c r="B10529" t="s">
        <v>1119</v>
      </c>
      <c r="C10529" t="s">
        <v>114</v>
      </c>
      <c r="D10529">
        <v>2</v>
      </c>
      <c r="E10529">
        <v>21</v>
      </c>
      <c r="F10529">
        <v>62</v>
      </c>
      <c r="G10529">
        <v>0.33870967741935398</v>
      </c>
      <c r="H10529">
        <v>0.303418793559046</v>
      </c>
      <c r="I10529" t="b">
        <v>0</v>
      </c>
      <c r="J10529">
        <v>101</v>
      </c>
      <c r="K10529">
        <v>211</v>
      </c>
      <c r="L10529">
        <f t="shared" si="164"/>
        <v>110</v>
      </c>
      <c r="M10529">
        <v>216</v>
      </c>
      <c r="N10529" t="s">
        <v>1017</v>
      </c>
    </row>
    <row r="10530" spans="1:14" hidden="1" x14ac:dyDescent="0.2">
      <c r="A10530" t="s">
        <v>1662</v>
      </c>
      <c r="B10530" t="s">
        <v>1119</v>
      </c>
      <c r="C10530" t="s">
        <v>1018</v>
      </c>
      <c r="D10530">
        <v>2</v>
      </c>
      <c r="E10530">
        <v>26</v>
      </c>
      <c r="F10530">
        <v>62</v>
      </c>
      <c r="G10530">
        <v>0.41935483870967699</v>
      </c>
      <c r="H10530">
        <v>0.303418793559046</v>
      </c>
      <c r="I10530" t="b">
        <v>0</v>
      </c>
      <c r="J10530">
        <v>101</v>
      </c>
      <c r="K10530">
        <v>211</v>
      </c>
      <c r="L10530">
        <f t="shared" si="164"/>
        <v>110</v>
      </c>
      <c r="M10530">
        <v>216</v>
      </c>
      <c r="N10530" t="s">
        <v>1017</v>
      </c>
    </row>
    <row r="10531" spans="1:14" hidden="1" x14ac:dyDescent="0.2">
      <c r="A10531" t="s">
        <v>1662</v>
      </c>
      <c r="B10531" t="s">
        <v>1120</v>
      </c>
      <c r="C10531" t="s">
        <v>1016</v>
      </c>
      <c r="D10531">
        <v>2</v>
      </c>
      <c r="E10531">
        <v>14</v>
      </c>
      <c r="F10531">
        <v>61</v>
      </c>
      <c r="G10531">
        <v>0.22950819672131101</v>
      </c>
      <c r="H10531">
        <v>0.28110308110901999</v>
      </c>
      <c r="I10531" t="b">
        <v>1</v>
      </c>
      <c r="J10531">
        <v>102</v>
      </c>
      <c r="K10531">
        <v>211</v>
      </c>
      <c r="L10531">
        <f t="shared" si="164"/>
        <v>109</v>
      </c>
      <c r="M10531">
        <v>216</v>
      </c>
      <c r="N10531" t="s">
        <v>1017</v>
      </c>
    </row>
    <row r="10532" spans="1:14" hidden="1" x14ac:dyDescent="0.2">
      <c r="A10532" t="s">
        <v>1662</v>
      </c>
      <c r="B10532" t="s">
        <v>1120</v>
      </c>
      <c r="C10532" t="s">
        <v>114</v>
      </c>
      <c r="D10532">
        <v>2</v>
      </c>
      <c r="E10532">
        <v>19</v>
      </c>
      <c r="F10532">
        <v>61</v>
      </c>
      <c r="G10532">
        <v>0.31147540983606498</v>
      </c>
      <c r="H10532">
        <v>0.28110308110901999</v>
      </c>
      <c r="I10532" t="b">
        <v>0</v>
      </c>
      <c r="J10532">
        <v>102</v>
      </c>
      <c r="K10532">
        <v>211</v>
      </c>
      <c r="L10532">
        <f t="shared" si="164"/>
        <v>109</v>
      </c>
      <c r="M10532">
        <v>216</v>
      </c>
      <c r="N10532" t="s">
        <v>1017</v>
      </c>
    </row>
    <row r="10533" spans="1:14" hidden="1" x14ac:dyDescent="0.2">
      <c r="A10533" t="s">
        <v>1662</v>
      </c>
      <c r="B10533" t="s">
        <v>1120</v>
      </c>
      <c r="C10533" t="s">
        <v>1018</v>
      </c>
      <c r="D10533">
        <v>2</v>
      </c>
      <c r="E10533">
        <v>24</v>
      </c>
      <c r="F10533">
        <v>61</v>
      </c>
      <c r="G10533">
        <v>0.393442622950819</v>
      </c>
      <c r="H10533">
        <v>0.28110308110901999</v>
      </c>
      <c r="I10533" t="b">
        <v>0</v>
      </c>
      <c r="J10533">
        <v>102</v>
      </c>
      <c r="K10533">
        <v>211</v>
      </c>
      <c r="L10533">
        <f t="shared" si="164"/>
        <v>109</v>
      </c>
      <c r="M10533">
        <v>216</v>
      </c>
      <c r="N10533" t="s">
        <v>1017</v>
      </c>
    </row>
    <row r="10534" spans="1:14" hidden="1" x14ac:dyDescent="0.2">
      <c r="A10534" t="s">
        <v>1662</v>
      </c>
      <c r="B10534" t="s">
        <v>1121</v>
      </c>
      <c r="C10534" t="s">
        <v>1016</v>
      </c>
      <c r="D10534">
        <v>2</v>
      </c>
      <c r="E10534">
        <v>13</v>
      </c>
      <c r="F10534">
        <v>60</v>
      </c>
      <c r="G10534">
        <v>0.21666666666666601</v>
      </c>
      <c r="H10534">
        <v>0.28377913175479902</v>
      </c>
      <c r="I10534" t="b">
        <v>1</v>
      </c>
      <c r="J10534">
        <v>103</v>
      </c>
      <c r="K10534">
        <v>211</v>
      </c>
      <c r="L10534">
        <f t="shared" si="164"/>
        <v>108</v>
      </c>
      <c r="M10534">
        <v>216</v>
      </c>
      <c r="N10534" t="s">
        <v>1017</v>
      </c>
    </row>
    <row r="10535" spans="1:14" hidden="1" x14ac:dyDescent="0.2">
      <c r="A10535" t="s">
        <v>1662</v>
      </c>
      <c r="B10535" t="s">
        <v>1121</v>
      </c>
      <c r="C10535" t="s">
        <v>114</v>
      </c>
      <c r="D10535">
        <v>2</v>
      </c>
      <c r="E10535">
        <v>18</v>
      </c>
      <c r="F10535">
        <v>60</v>
      </c>
      <c r="G10535">
        <v>0.3</v>
      </c>
      <c r="H10535">
        <v>0.28377913175479902</v>
      </c>
      <c r="I10535" t="b">
        <v>0</v>
      </c>
      <c r="J10535">
        <v>103</v>
      </c>
      <c r="K10535">
        <v>211</v>
      </c>
      <c r="L10535">
        <f t="shared" si="164"/>
        <v>108</v>
      </c>
      <c r="M10535">
        <v>216</v>
      </c>
      <c r="N10535" t="s">
        <v>1017</v>
      </c>
    </row>
    <row r="10536" spans="1:14" hidden="1" x14ac:dyDescent="0.2">
      <c r="A10536" t="s">
        <v>1662</v>
      </c>
      <c r="B10536" t="s">
        <v>1121</v>
      </c>
      <c r="C10536" t="s">
        <v>1018</v>
      </c>
      <c r="D10536">
        <v>2</v>
      </c>
      <c r="E10536">
        <v>24</v>
      </c>
      <c r="F10536">
        <v>60</v>
      </c>
      <c r="G10536">
        <v>0.4</v>
      </c>
      <c r="H10536">
        <v>0.28377913175479902</v>
      </c>
      <c r="I10536" t="b">
        <v>0</v>
      </c>
      <c r="J10536">
        <v>103</v>
      </c>
      <c r="K10536">
        <v>211</v>
      </c>
      <c r="L10536">
        <f t="shared" si="164"/>
        <v>108</v>
      </c>
      <c r="M10536">
        <v>216</v>
      </c>
      <c r="N10536" t="s">
        <v>1017</v>
      </c>
    </row>
    <row r="10537" spans="1:14" hidden="1" x14ac:dyDescent="0.2">
      <c r="A10537" t="s">
        <v>1662</v>
      </c>
      <c r="B10537" t="s">
        <v>1122</v>
      </c>
      <c r="C10537" t="s">
        <v>1016</v>
      </c>
      <c r="D10537">
        <v>2</v>
      </c>
      <c r="E10537">
        <v>13</v>
      </c>
      <c r="F10537">
        <v>60</v>
      </c>
      <c r="G10537">
        <v>0.21666666666666601</v>
      </c>
      <c r="H10537">
        <v>0.28462543792411399</v>
      </c>
      <c r="I10537" t="b">
        <v>1</v>
      </c>
      <c r="J10537">
        <v>104</v>
      </c>
      <c r="K10537">
        <v>211</v>
      </c>
      <c r="L10537">
        <f t="shared" si="164"/>
        <v>107</v>
      </c>
      <c r="M10537">
        <v>216</v>
      </c>
      <c r="N10537" t="s">
        <v>1017</v>
      </c>
    </row>
    <row r="10538" spans="1:14" hidden="1" x14ac:dyDescent="0.2">
      <c r="A10538" t="s">
        <v>1662</v>
      </c>
      <c r="B10538" t="s">
        <v>1122</v>
      </c>
      <c r="C10538" t="s">
        <v>1018</v>
      </c>
      <c r="D10538">
        <v>2</v>
      </c>
      <c r="E10538">
        <v>24</v>
      </c>
      <c r="F10538">
        <v>60</v>
      </c>
      <c r="G10538">
        <v>0.4</v>
      </c>
      <c r="H10538">
        <v>0.28462543792411399</v>
      </c>
      <c r="I10538" t="b">
        <v>0</v>
      </c>
      <c r="J10538">
        <v>104</v>
      </c>
      <c r="K10538">
        <v>211</v>
      </c>
      <c r="L10538">
        <f t="shared" si="164"/>
        <v>107</v>
      </c>
      <c r="M10538">
        <v>216</v>
      </c>
      <c r="N10538" t="s">
        <v>1017</v>
      </c>
    </row>
    <row r="10539" spans="1:14" hidden="1" x14ac:dyDescent="0.2">
      <c r="A10539" t="s">
        <v>1662</v>
      </c>
      <c r="B10539" t="s">
        <v>1123</v>
      </c>
      <c r="C10539" t="s">
        <v>1016</v>
      </c>
      <c r="D10539">
        <v>2</v>
      </c>
      <c r="E10539">
        <v>13</v>
      </c>
      <c r="F10539">
        <v>60</v>
      </c>
      <c r="G10539">
        <v>0.21666666666666601</v>
      </c>
      <c r="H10539">
        <v>0.286426680160139</v>
      </c>
      <c r="I10539" t="b">
        <v>1</v>
      </c>
      <c r="J10539">
        <v>105</v>
      </c>
      <c r="K10539">
        <v>211</v>
      </c>
      <c r="L10539">
        <f t="shared" si="164"/>
        <v>106</v>
      </c>
      <c r="M10539">
        <v>216</v>
      </c>
      <c r="N10539" t="s">
        <v>1017</v>
      </c>
    </row>
    <row r="10540" spans="1:14" hidden="1" x14ac:dyDescent="0.2">
      <c r="A10540" t="s">
        <v>1662</v>
      </c>
      <c r="B10540" t="s">
        <v>1123</v>
      </c>
      <c r="C10540" t="s">
        <v>1018</v>
      </c>
      <c r="D10540">
        <v>2</v>
      </c>
      <c r="E10540">
        <v>24</v>
      </c>
      <c r="F10540">
        <v>60</v>
      </c>
      <c r="G10540">
        <v>0.4</v>
      </c>
      <c r="H10540">
        <v>0.286426680160139</v>
      </c>
      <c r="I10540" t="b">
        <v>0</v>
      </c>
      <c r="J10540">
        <v>105</v>
      </c>
      <c r="K10540">
        <v>211</v>
      </c>
      <c r="L10540">
        <f t="shared" si="164"/>
        <v>106</v>
      </c>
      <c r="M10540">
        <v>216</v>
      </c>
      <c r="N10540" t="s">
        <v>1017</v>
      </c>
    </row>
    <row r="10541" spans="1:14" hidden="1" x14ac:dyDescent="0.2">
      <c r="A10541" t="s">
        <v>1662</v>
      </c>
      <c r="B10541" t="s">
        <v>1124</v>
      </c>
      <c r="C10541" t="s">
        <v>1016</v>
      </c>
      <c r="D10541">
        <v>2</v>
      </c>
      <c r="E10541">
        <v>13</v>
      </c>
      <c r="F10541">
        <v>60</v>
      </c>
      <c r="G10541">
        <v>0.21666666666666601</v>
      </c>
      <c r="H10541">
        <v>0.28960473399036701</v>
      </c>
      <c r="I10541" t="b">
        <v>1</v>
      </c>
      <c r="J10541">
        <v>106</v>
      </c>
      <c r="K10541">
        <v>211</v>
      </c>
      <c r="L10541">
        <f t="shared" si="164"/>
        <v>105</v>
      </c>
      <c r="M10541">
        <v>216</v>
      </c>
      <c r="N10541" t="s">
        <v>1017</v>
      </c>
    </row>
    <row r="10542" spans="1:14" hidden="1" x14ac:dyDescent="0.2">
      <c r="A10542" t="s">
        <v>1662</v>
      </c>
      <c r="B10542" t="s">
        <v>1124</v>
      </c>
      <c r="C10542" t="s">
        <v>1018</v>
      </c>
      <c r="D10542">
        <v>2</v>
      </c>
      <c r="E10542">
        <v>24</v>
      </c>
      <c r="F10542">
        <v>60</v>
      </c>
      <c r="G10542">
        <v>0.4</v>
      </c>
      <c r="H10542">
        <v>0.28960473399036701</v>
      </c>
      <c r="I10542" t="b">
        <v>0</v>
      </c>
      <c r="J10542">
        <v>106</v>
      </c>
      <c r="K10542">
        <v>211</v>
      </c>
      <c r="L10542">
        <f t="shared" si="164"/>
        <v>105</v>
      </c>
      <c r="M10542">
        <v>216</v>
      </c>
      <c r="N10542" t="s">
        <v>1017</v>
      </c>
    </row>
    <row r="10543" spans="1:14" hidden="1" x14ac:dyDescent="0.2">
      <c r="A10543" t="s">
        <v>1662</v>
      </c>
      <c r="B10543" t="s">
        <v>1125</v>
      </c>
      <c r="C10543" t="s">
        <v>1016</v>
      </c>
      <c r="D10543">
        <v>2</v>
      </c>
      <c r="E10543">
        <v>13</v>
      </c>
      <c r="F10543">
        <v>60</v>
      </c>
      <c r="G10543">
        <v>0.21666666666666601</v>
      </c>
      <c r="H10543">
        <v>0.28469603498315499</v>
      </c>
      <c r="I10543" t="b">
        <v>1</v>
      </c>
      <c r="J10543">
        <v>107</v>
      </c>
      <c r="K10543">
        <v>211</v>
      </c>
      <c r="L10543">
        <f t="shared" si="164"/>
        <v>104</v>
      </c>
      <c r="M10543">
        <v>216</v>
      </c>
      <c r="N10543" t="s">
        <v>1017</v>
      </c>
    </row>
    <row r="10544" spans="1:14" hidden="1" x14ac:dyDescent="0.2">
      <c r="A10544" t="s">
        <v>1662</v>
      </c>
      <c r="B10544" t="s">
        <v>1125</v>
      </c>
      <c r="C10544" t="s">
        <v>1018</v>
      </c>
      <c r="D10544">
        <v>2</v>
      </c>
      <c r="E10544">
        <v>24</v>
      </c>
      <c r="F10544">
        <v>60</v>
      </c>
      <c r="G10544">
        <v>0.4</v>
      </c>
      <c r="H10544">
        <v>0.28469603498315499</v>
      </c>
      <c r="I10544" t="b">
        <v>0</v>
      </c>
      <c r="J10544">
        <v>107</v>
      </c>
      <c r="K10544">
        <v>211</v>
      </c>
      <c r="L10544">
        <f t="shared" si="164"/>
        <v>104</v>
      </c>
      <c r="M10544">
        <v>216</v>
      </c>
      <c r="N10544" t="s">
        <v>1017</v>
      </c>
    </row>
    <row r="10545" spans="1:14" hidden="1" x14ac:dyDescent="0.2">
      <c r="A10545" t="s">
        <v>1662</v>
      </c>
      <c r="B10545" t="s">
        <v>1126</v>
      </c>
      <c r="C10545" t="s">
        <v>1016</v>
      </c>
      <c r="D10545">
        <v>2</v>
      </c>
      <c r="E10545">
        <v>14</v>
      </c>
      <c r="F10545">
        <v>63</v>
      </c>
      <c r="G10545">
        <v>0.22222222222222199</v>
      </c>
      <c r="H10545">
        <v>0.285598126164685</v>
      </c>
      <c r="I10545" t="b">
        <v>1</v>
      </c>
      <c r="J10545">
        <v>108</v>
      </c>
      <c r="K10545">
        <v>211</v>
      </c>
      <c r="L10545">
        <f t="shared" si="164"/>
        <v>103</v>
      </c>
      <c r="M10545">
        <v>216</v>
      </c>
      <c r="N10545" t="s">
        <v>1017</v>
      </c>
    </row>
    <row r="10546" spans="1:14" hidden="1" x14ac:dyDescent="0.2">
      <c r="A10546" t="s">
        <v>1662</v>
      </c>
      <c r="B10546" t="s">
        <v>1126</v>
      </c>
      <c r="C10546" t="s">
        <v>1018</v>
      </c>
      <c r="D10546">
        <v>2</v>
      </c>
      <c r="E10546">
        <v>26</v>
      </c>
      <c r="F10546">
        <v>63</v>
      </c>
      <c r="G10546">
        <v>0.41269841269841201</v>
      </c>
      <c r="H10546">
        <v>0.285598126164685</v>
      </c>
      <c r="I10546" t="b">
        <v>0</v>
      </c>
      <c r="J10546">
        <v>108</v>
      </c>
      <c r="K10546">
        <v>211</v>
      </c>
      <c r="L10546">
        <f t="shared" si="164"/>
        <v>103</v>
      </c>
      <c r="M10546">
        <v>216</v>
      </c>
      <c r="N10546" t="s">
        <v>1017</v>
      </c>
    </row>
    <row r="10547" spans="1:14" hidden="1" x14ac:dyDescent="0.2">
      <c r="A10547" t="s">
        <v>1662</v>
      </c>
      <c r="B10547" t="s">
        <v>1127</v>
      </c>
      <c r="C10547" t="s">
        <v>1016</v>
      </c>
      <c r="D10547">
        <v>2</v>
      </c>
      <c r="E10547">
        <v>14</v>
      </c>
      <c r="F10547">
        <v>63</v>
      </c>
      <c r="G10547">
        <v>0.22222222222222199</v>
      </c>
      <c r="H10547">
        <v>0.28373628743843898</v>
      </c>
      <c r="I10547" t="b">
        <v>1</v>
      </c>
      <c r="J10547">
        <v>109</v>
      </c>
      <c r="K10547">
        <v>211</v>
      </c>
      <c r="L10547">
        <f t="shared" si="164"/>
        <v>102</v>
      </c>
      <c r="M10547">
        <v>216</v>
      </c>
      <c r="N10547" t="s">
        <v>1017</v>
      </c>
    </row>
    <row r="10548" spans="1:14" hidden="1" x14ac:dyDescent="0.2">
      <c r="A10548" t="s">
        <v>1662</v>
      </c>
      <c r="B10548" t="s">
        <v>1127</v>
      </c>
      <c r="C10548" t="s">
        <v>1018</v>
      </c>
      <c r="D10548">
        <v>2</v>
      </c>
      <c r="E10548">
        <v>26</v>
      </c>
      <c r="F10548">
        <v>63</v>
      </c>
      <c r="G10548">
        <v>0.41269841269841201</v>
      </c>
      <c r="H10548">
        <v>0.28373628743843898</v>
      </c>
      <c r="I10548" t="b">
        <v>0</v>
      </c>
      <c r="J10548">
        <v>109</v>
      </c>
      <c r="K10548">
        <v>211</v>
      </c>
      <c r="L10548">
        <f t="shared" si="164"/>
        <v>102</v>
      </c>
      <c r="M10548">
        <v>216</v>
      </c>
      <c r="N10548" t="s">
        <v>1017</v>
      </c>
    </row>
    <row r="10549" spans="1:14" hidden="1" x14ac:dyDescent="0.2">
      <c r="A10549" t="s">
        <v>1662</v>
      </c>
      <c r="B10549" t="s">
        <v>1128</v>
      </c>
      <c r="C10549" t="s">
        <v>1016</v>
      </c>
      <c r="D10549">
        <v>2</v>
      </c>
      <c r="E10549">
        <v>14</v>
      </c>
      <c r="F10549">
        <v>63</v>
      </c>
      <c r="G10549">
        <v>0.22222222222222199</v>
      </c>
      <c r="H10549">
        <v>0.28373628743843898</v>
      </c>
      <c r="I10549" t="b">
        <v>1</v>
      </c>
      <c r="J10549">
        <v>110</v>
      </c>
      <c r="K10549">
        <v>211</v>
      </c>
      <c r="L10549">
        <f t="shared" si="164"/>
        <v>101</v>
      </c>
      <c r="M10549">
        <v>216</v>
      </c>
      <c r="N10549" t="s">
        <v>1017</v>
      </c>
    </row>
    <row r="10550" spans="1:14" hidden="1" x14ac:dyDescent="0.2">
      <c r="A10550" t="s">
        <v>1662</v>
      </c>
      <c r="B10550" t="s">
        <v>1128</v>
      </c>
      <c r="C10550" t="s">
        <v>1018</v>
      </c>
      <c r="D10550">
        <v>2</v>
      </c>
      <c r="E10550">
        <v>26</v>
      </c>
      <c r="F10550">
        <v>63</v>
      </c>
      <c r="G10550">
        <v>0.41269841269841201</v>
      </c>
      <c r="H10550">
        <v>0.28373628743843898</v>
      </c>
      <c r="I10550" t="b">
        <v>0</v>
      </c>
      <c r="J10550">
        <v>110</v>
      </c>
      <c r="K10550">
        <v>211</v>
      </c>
      <c r="L10550">
        <f t="shared" si="164"/>
        <v>101</v>
      </c>
      <c r="M10550">
        <v>216</v>
      </c>
      <c r="N10550" t="s">
        <v>1017</v>
      </c>
    </row>
    <row r="10551" spans="1:14" hidden="1" x14ac:dyDescent="0.2">
      <c r="A10551" t="s">
        <v>1662</v>
      </c>
      <c r="B10551" t="s">
        <v>1129</v>
      </c>
      <c r="C10551" t="s">
        <v>1016</v>
      </c>
      <c r="D10551">
        <v>2</v>
      </c>
      <c r="E10551">
        <v>14</v>
      </c>
      <c r="F10551">
        <v>63</v>
      </c>
      <c r="G10551">
        <v>0.22222222222222199</v>
      </c>
      <c r="H10551">
        <v>0.28373628743843898</v>
      </c>
      <c r="I10551" t="b">
        <v>1</v>
      </c>
      <c r="J10551">
        <v>111</v>
      </c>
      <c r="K10551">
        <v>211</v>
      </c>
      <c r="L10551">
        <f t="shared" si="164"/>
        <v>100</v>
      </c>
      <c r="M10551">
        <v>216</v>
      </c>
      <c r="N10551" t="s">
        <v>1017</v>
      </c>
    </row>
    <row r="10552" spans="1:14" hidden="1" x14ac:dyDescent="0.2">
      <c r="A10552" t="s">
        <v>1662</v>
      </c>
      <c r="B10552" t="s">
        <v>1129</v>
      </c>
      <c r="C10552" t="s">
        <v>1018</v>
      </c>
      <c r="D10552">
        <v>2</v>
      </c>
      <c r="E10552">
        <v>26</v>
      </c>
      <c r="F10552">
        <v>63</v>
      </c>
      <c r="G10552">
        <v>0.41269841269841201</v>
      </c>
      <c r="H10552">
        <v>0.28373628743843898</v>
      </c>
      <c r="I10552" t="b">
        <v>0</v>
      </c>
      <c r="J10552">
        <v>111</v>
      </c>
      <c r="K10552">
        <v>211</v>
      </c>
      <c r="L10552">
        <f t="shared" si="164"/>
        <v>100</v>
      </c>
      <c r="M10552">
        <v>216</v>
      </c>
      <c r="N10552" t="s">
        <v>1017</v>
      </c>
    </row>
    <row r="10553" spans="1:14" hidden="1" x14ac:dyDescent="0.2">
      <c r="A10553" t="s">
        <v>1662</v>
      </c>
      <c r="B10553" t="s">
        <v>1130</v>
      </c>
      <c r="C10553" t="s">
        <v>1016</v>
      </c>
      <c r="D10553">
        <v>2</v>
      </c>
      <c r="E10553">
        <v>14</v>
      </c>
      <c r="F10553">
        <v>63</v>
      </c>
      <c r="G10553">
        <v>0.22222222222222199</v>
      </c>
      <c r="H10553">
        <v>0.28373628743843898</v>
      </c>
      <c r="I10553" t="b">
        <v>1</v>
      </c>
      <c r="J10553">
        <v>112</v>
      </c>
      <c r="K10553">
        <v>211</v>
      </c>
      <c r="L10553">
        <f t="shared" si="164"/>
        <v>99</v>
      </c>
      <c r="M10553">
        <v>216</v>
      </c>
      <c r="N10553" t="s">
        <v>1017</v>
      </c>
    </row>
    <row r="10554" spans="1:14" hidden="1" x14ac:dyDescent="0.2">
      <c r="A10554" t="s">
        <v>1662</v>
      </c>
      <c r="B10554" t="s">
        <v>1130</v>
      </c>
      <c r="C10554" t="s">
        <v>1018</v>
      </c>
      <c r="D10554">
        <v>2</v>
      </c>
      <c r="E10554">
        <v>26</v>
      </c>
      <c r="F10554">
        <v>63</v>
      </c>
      <c r="G10554">
        <v>0.41269841269841201</v>
      </c>
      <c r="H10554">
        <v>0.28373628743843898</v>
      </c>
      <c r="I10554" t="b">
        <v>0</v>
      </c>
      <c r="J10554">
        <v>112</v>
      </c>
      <c r="K10554">
        <v>211</v>
      </c>
      <c r="L10554">
        <f t="shared" si="164"/>
        <v>99</v>
      </c>
      <c r="M10554">
        <v>216</v>
      </c>
      <c r="N10554" t="s">
        <v>1017</v>
      </c>
    </row>
    <row r="10555" spans="1:14" hidden="1" x14ac:dyDescent="0.2">
      <c r="A10555" t="s">
        <v>1662</v>
      </c>
      <c r="B10555" t="s">
        <v>1131</v>
      </c>
      <c r="C10555" t="s">
        <v>1016</v>
      </c>
      <c r="D10555">
        <v>2</v>
      </c>
      <c r="E10555">
        <v>14</v>
      </c>
      <c r="F10555">
        <v>63</v>
      </c>
      <c r="G10555">
        <v>0.22222222222222199</v>
      </c>
      <c r="H10555">
        <v>0.282314227621344</v>
      </c>
      <c r="I10555" t="b">
        <v>1</v>
      </c>
      <c r="J10555">
        <v>113</v>
      </c>
      <c r="K10555">
        <v>211</v>
      </c>
      <c r="L10555">
        <f t="shared" si="164"/>
        <v>98</v>
      </c>
      <c r="M10555">
        <v>216</v>
      </c>
      <c r="N10555" t="s">
        <v>1017</v>
      </c>
    </row>
    <row r="10556" spans="1:14" hidden="1" x14ac:dyDescent="0.2">
      <c r="A10556" t="s">
        <v>1662</v>
      </c>
      <c r="B10556" t="s">
        <v>1131</v>
      </c>
      <c r="C10556" t="s">
        <v>1018</v>
      </c>
      <c r="D10556">
        <v>2</v>
      </c>
      <c r="E10556">
        <v>26</v>
      </c>
      <c r="F10556">
        <v>63</v>
      </c>
      <c r="G10556">
        <v>0.41269841269841201</v>
      </c>
      <c r="H10556">
        <v>0.282314227621344</v>
      </c>
      <c r="I10556" t="b">
        <v>0</v>
      </c>
      <c r="J10556">
        <v>113</v>
      </c>
      <c r="K10556">
        <v>211</v>
      </c>
      <c r="L10556">
        <f t="shared" si="164"/>
        <v>98</v>
      </c>
      <c r="M10556">
        <v>216</v>
      </c>
      <c r="N10556" t="s">
        <v>1017</v>
      </c>
    </row>
    <row r="10557" spans="1:14" hidden="1" x14ac:dyDescent="0.2">
      <c r="A10557" t="s">
        <v>1662</v>
      </c>
      <c r="B10557" t="s">
        <v>1132</v>
      </c>
      <c r="C10557" t="s">
        <v>1016</v>
      </c>
      <c r="D10557">
        <v>2</v>
      </c>
      <c r="E10557">
        <v>14</v>
      </c>
      <c r="F10557">
        <v>63</v>
      </c>
      <c r="G10557">
        <v>0.22222222222222199</v>
      </c>
      <c r="H10557">
        <v>0.282314227621344</v>
      </c>
      <c r="I10557" t="b">
        <v>1</v>
      </c>
      <c r="J10557">
        <v>114</v>
      </c>
      <c r="K10557">
        <v>211</v>
      </c>
      <c r="L10557">
        <f t="shared" si="164"/>
        <v>97</v>
      </c>
      <c r="M10557">
        <v>216</v>
      </c>
      <c r="N10557" t="s">
        <v>1017</v>
      </c>
    </row>
    <row r="10558" spans="1:14" hidden="1" x14ac:dyDescent="0.2">
      <c r="A10558" t="s">
        <v>1662</v>
      </c>
      <c r="B10558" t="s">
        <v>1132</v>
      </c>
      <c r="C10558" t="s">
        <v>1018</v>
      </c>
      <c r="D10558">
        <v>2</v>
      </c>
      <c r="E10558">
        <v>26</v>
      </c>
      <c r="F10558">
        <v>63</v>
      </c>
      <c r="G10558">
        <v>0.41269841269841201</v>
      </c>
      <c r="H10558">
        <v>0.282314227621344</v>
      </c>
      <c r="I10558" t="b">
        <v>0</v>
      </c>
      <c r="J10558">
        <v>114</v>
      </c>
      <c r="K10558">
        <v>211</v>
      </c>
      <c r="L10558">
        <f t="shared" si="164"/>
        <v>97</v>
      </c>
      <c r="M10558">
        <v>216</v>
      </c>
      <c r="N10558" t="s">
        <v>1017</v>
      </c>
    </row>
    <row r="10559" spans="1:14" hidden="1" x14ac:dyDescent="0.2">
      <c r="A10559" t="s">
        <v>1662</v>
      </c>
      <c r="B10559" t="s">
        <v>1133</v>
      </c>
      <c r="C10559" t="s">
        <v>1016</v>
      </c>
      <c r="D10559">
        <v>2</v>
      </c>
      <c r="E10559">
        <v>14</v>
      </c>
      <c r="F10559">
        <v>63</v>
      </c>
      <c r="G10559">
        <v>0.22222222222222199</v>
      </c>
      <c r="H10559">
        <v>0.282314227621344</v>
      </c>
      <c r="I10559" t="b">
        <v>1</v>
      </c>
      <c r="J10559">
        <v>115</v>
      </c>
      <c r="K10559">
        <v>211</v>
      </c>
      <c r="L10559">
        <f t="shared" si="164"/>
        <v>96</v>
      </c>
      <c r="M10559">
        <v>216</v>
      </c>
      <c r="N10559" t="s">
        <v>1017</v>
      </c>
    </row>
    <row r="10560" spans="1:14" hidden="1" x14ac:dyDescent="0.2">
      <c r="A10560" t="s">
        <v>1662</v>
      </c>
      <c r="B10560" t="s">
        <v>1133</v>
      </c>
      <c r="C10560" t="s">
        <v>1018</v>
      </c>
      <c r="D10560">
        <v>2</v>
      </c>
      <c r="E10560">
        <v>26</v>
      </c>
      <c r="F10560">
        <v>63</v>
      </c>
      <c r="G10560">
        <v>0.41269841269841201</v>
      </c>
      <c r="H10560">
        <v>0.282314227621344</v>
      </c>
      <c r="I10560" t="b">
        <v>0</v>
      </c>
      <c r="J10560">
        <v>115</v>
      </c>
      <c r="K10560">
        <v>211</v>
      </c>
      <c r="L10560">
        <f t="shared" si="164"/>
        <v>96</v>
      </c>
      <c r="M10560">
        <v>216</v>
      </c>
      <c r="N10560" t="s">
        <v>1017</v>
      </c>
    </row>
    <row r="10561" spans="1:14" hidden="1" x14ac:dyDescent="0.2">
      <c r="A10561" t="s">
        <v>1662</v>
      </c>
      <c r="B10561" t="s">
        <v>1134</v>
      </c>
      <c r="C10561" t="s">
        <v>1016</v>
      </c>
      <c r="D10561">
        <v>2</v>
      </c>
      <c r="E10561">
        <v>14</v>
      </c>
      <c r="F10561">
        <v>63</v>
      </c>
      <c r="G10561">
        <v>0.22222222222222199</v>
      </c>
      <c r="H10561">
        <v>0.282314227621344</v>
      </c>
      <c r="I10561" t="b">
        <v>1</v>
      </c>
      <c r="J10561">
        <v>116</v>
      </c>
      <c r="K10561">
        <v>211</v>
      </c>
      <c r="L10561">
        <f t="shared" si="164"/>
        <v>95</v>
      </c>
      <c r="M10561">
        <v>216</v>
      </c>
      <c r="N10561" t="s">
        <v>1017</v>
      </c>
    </row>
    <row r="10562" spans="1:14" hidden="1" x14ac:dyDescent="0.2">
      <c r="A10562" t="s">
        <v>1662</v>
      </c>
      <c r="B10562" t="s">
        <v>1134</v>
      </c>
      <c r="C10562" t="s">
        <v>1018</v>
      </c>
      <c r="D10562">
        <v>2</v>
      </c>
      <c r="E10562">
        <v>26</v>
      </c>
      <c r="F10562">
        <v>63</v>
      </c>
      <c r="G10562">
        <v>0.41269841269841201</v>
      </c>
      <c r="H10562">
        <v>0.282314227621344</v>
      </c>
      <c r="I10562" t="b">
        <v>0</v>
      </c>
      <c r="J10562">
        <v>116</v>
      </c>
      <c r="K10562">
        <v>211</v>
      </c>
      <c r="L10562">
        <f t="shared" si="164"/>
        <v>95</v>
      </c>
      <c r="M10562">
        <v>216</v>
      </c>
      <c r="N10562" t="s">
        <v>1017</v>
      </c>
    </row>
    <row r="10563" spans="1:14" hidden="1" x14ac:dyDescent="0.2">
      <c r="A10563" t="s">
        <v>1662</v>
      </c>
      <c r="B10563" t="s">
        <v>1135</v>
      </c>
      <c r="C10563" t="s">
        <v>1016</v>
      </c>
      <c r="D10563">
        <v>2</v>
      </c>
      <c r="E10563">
        <v>14</v>
      </c>
      <c r="F10563">
        <v>63</v>
      </c>
      <c r="G10563">
        <v>0.22222222222222199</v>
      </c>
      <c r="H10563">
        <v>0.282314227621344</v>
      </c>
      <c r="I10563" t="b">
        <v>1</v>
      </c>
      <c r="J10563">
        <v>117</v>
      </c>
      <c r="K10563">
        <v>211</v>
      </c>
      <c r="L10563">
        <f t="shared" ref="L10563:L10626" si="165">K10563-J10563</f>
        <v>94</v>
      </c>
      <c r="M10563">
        <v>216</v>
      </c>
      <c r="N10563" t="s">
        <v>1017</v>
      </c>
    </row>
    <row r="10564" spans="1:14" hidden="1" x14ac:dyDescent="0.2">
      <c r="A10564" t="s">
        <v>1662</v>
      </c>
      <c r="B10564" t="s">
        <v>1135</v>
      </c>
      <c r="C10564" t="s">
        <v>1018</v>
      </c>
      <c r="D10564">
        <v>2</v>
      </c>
      <c r="E10564">
        <v>26</v>
      </c>
      <c r="F10564">
        <v>63</v>
      </c>
      <c r="G10564">
        <v>0.41269841269841201</v>
      </c>
      <c r="H10564">
        <v>0.282314227621344</v>
      </c>
      <c r="I10564" t="b">
        <v>0</v>
      </c>
      <c r="J10564">
        <v>117</v>
      </c>
      <c r="K10564">
        <v>211</v>
      </c>
      <c r="L10564">
        <f t="shared" si="165"/>
        <v>94</v>
      </c>
      <c r="M10564">
        <v>216</v>
      </c>
      <c r="N10564" t="s">
        <v>1017</v>
      </c>
    </row>
    <row r="10565" spans="1:14" hidden="1" x14ac:dyDescent="0.2">
      <c r="A10565" t="s">
        <v>1662</v>
      </c>
      <c r="B10565" t="s">
        <v>1136</v>
      </c>
      <c r="C10565" t="s">
        <v>1016</v>
      </c>
      <c r="D10565">
        <v>2</v>
      </c>
      <c r="E10565">
        <v>14</v>
      </c>
      <c r="F10565">
        <v>63</v>
      </c>
      <c r="G10565">
        <v>0.22222222222222199</v>
      </c>
      <c r="H10565">
        <v>0.282314227621344</v>
      </c>
      <c r="I10565" t="b">
        <v>1</v>
      </c>
      <c r="J10565">
        <v>118</v>
      </c>
      <c r="K10565">
        <v>211</v>
      </c>
      <c r="L10565">
        <f t="shared" si="165"/>
        <v>93</v>
      </c>
      <c r="M10565">
        <v>216</v>
      </c>
      <c r="N10565" t="s">
        <v>1017</v>
      </c>
    </row>
    <row r="10566" spans="1:14" hidden="1" x14ac:dyDescent="0.2">
      <c r="A10566" t="s">
        <v>1662</v>
      </c>
      <c r="B10566" t="s">
        <v>1136</v>
      </c>
      <c r="C10566" t="s">
        <v>1018</v>
      </c>
      <c r="D10566">
        <v>2</v>
      </c>
      <c r="E10566">
        <v>26</v>
      </c>
      <c r="F10566">
        <v>63</v>
      </c>
      <c r="G10566">
        <v>0.41269841269841201</v>
      </c>
      <c r="H10566">
        <v>0.282314227621344</v>
      </c>
      <c r="I10566" t="b">
        <v>0</v>
      </c>
      <c r="J10566">
        <v>118</v>
      </c>
      <c r="K10566">
        <v>211</v>
      </c>
      <c r="L10566">
        <f t="shared" si="165"/>
        <v>93</v>
      </c>
      <c r="M10566">
        <v>216</v>
      </c>
      <c r="N10566" t="s">
        <v>1017</v>
      </c>
    </row>
    <row r="10567" spans="1:14" hidden="1" x14ac:dyDescent="0.2">
      <c r="A10567" t="s">
        <v>1662</v>
      </c>
      <c r="B10567" t="s">
        <v>1137</v>
      </c>
      <c r="C10567" t="s">
        <v>1016</v>
      </c>
      <c r="D10567">
        <v>2</v>
      </c>
      <c r="E10567">
        <v>14</v>
      </c>
      <c r="F10567">
        <v>63</v>
      </c>
      <c r="G10567">
        <v>0.22222222222222199</v>
      </c>
      <c r="H10567">
        <v>0.282314227621344</v>
      </c>
      <c r="I10567" t="b">
        <v>1</v>
      </c>
      <c r="J10567">
        <v>119</v>
      </c>
      <c r="K10567">
        <v>211</v>
      </c>
      <c r="L10567">
        <f t="shared" si="165"/>
        <v>92</v>
      </c>
      <c r="M10567">
        <v>216</v>
      </c>
      <c r="N10567" t="s">
        <v>1017</v>
      </c>
    </row>
    <row r="10568" spans="1:14" hidden="1" x14ac:dyDescent="0.2">
      <c r="A10568" t="s">
        <v>1662</v>
      </c>
      <c r="B10568" t="s">
        <v>1137</v>
      </c>
      <c r="C10568" t="s">
        <v>1018</v>
      </c>
      <c r="D10568">
        <v>2</v>
      </c>
      <c r="E10568">
        <v>26</v>
      </c>
      <c r="F10568">
        <v>63</v>
      </c>
      <c r="G10568">
        <v>0.41269841269841201</v>
      </c>
      <c r="H10568">
        <v>0.282314227621344</v>
      </c>
      <c r="I10568" t="b">
        <v>0</v>
      </c>
      <c r="J10568">
        <v>119</v>
      </c>
      <c r="K10568">
        <v>211</v>
      </c>
      <c r="L10568">
        <f t="shared" si="165"/>
        <v>92</v>
      </c>
      <c r="M10568">
        <v>216</v>
      </c>
      <c r="N10568" t="s">
        <v>1017</v>
      </c>
    </row>
    <row r="10569" spans="1:14" hidden="1" x14ac:dyDescent="0.2">
      <c r="A10569" t="s">
        <v>1662</v>
      </c>
      <c r="B10569" t="s">
        <v>1138</v>
      </c>
      <c r="C10569" t="s">
        <v>1016</v>
      </c>
      <c r="D10569">
        <v>2</v>
      </c>
      <c r="E10569">
        <v>14</v>
      </c>
      <c r="F10569">
        <v>63</v>
      </c>
      <c r="G10569">
        <v>0.22222222222222199</v>
      </c>
      <c r="H10569">
        <v>0.282314227621344</v>
      </c>
      <c r="I10569" t="b">
        <v>1</v>
      </c>
      <c r="J10569">
        <v>120</v>
      </c>
      <c r="K10569">
        <v>211</v>
      </c>
      <c r="L10569">
        <f t="shared" si="165"/>
        <v>91</v>
      </c>
      <c r="M10569">
        <v>216</v>
      </c>
      <c r="N10569" t="s">
        <v>1017</v>
      </c>
    </row>
    <row r="10570" spans="1:14" hidden="1" x14ac:dyDescent="0.2">
      <c r="A10570" t="s">
        <v>1662</v>
      </c>
      <c r="B10570" t="s">
        <v>1138</v>
      </c>
      <c r="C10570" t="s">
        <v>1018</v>
      </c>
      <c r="D10570">
        <v>2</v>
      </c>
      <c r="E10570">
        <v>26</v>
      </c>
      <c r="F10570">
        <v>63</v>
      </c>
      <c r="G10570">
        <v>0.41269841269841201</v>
      </c>
      <c r="H10570">
        <v>0.282314227621344</v>
      </c>
      <c r="I10570" t="b">
        <v>0</v>
      </c>
      <c r="J10570">
        <v>120</v>
      </c>
      <c r="K10570">
        <v>211</v>
      </c>
      <c r="L10570">
        <f t="shared" si="165"/>
        <v>91</v>
      </c>
      <c r="M10570">
        <v>216</v>
      </c>
      <c r="N10570" t="s">
        <v>1017</v>
      </c>
    </row>
    <row r="10571" spans="1:14" hidden="1" x14ac:dyDescent="0.2">
      <c r="A10571" t="s">
        <v>1662</v>
      </c>
      <c r="B10571" t="s">
        <v>1139</v>
      </c>
      <c r="C10571" t="s">
        <v>1016</v>
      </c>
      <c r="D10571">
        <v>2</v>
      </c>
      <c r="E10571">
        <v>14</v>
      </c>
      <c r="F10571">
        <v>63</v>
      </c>
      <c r="G10571">
        <v>0.22222222222222199</v>
      </c>
      <c r="H10571">
        <v>0.282314227621344</v>
      </c>
      <c r="I10571" t="b">
        <v>1</v>
      </c>
      <c r="J10571">
        <v>121</v>
      </c>
      <c r="K10571">
        <v>211</v>
      </c>
      <c r="L10571">
        <f t="shared" si="165"/>
        <v>90</v>
      </c>
      <c r="M10571">
        <v>216</v>
      </c>
      <c r="N10571" t="s">
        <v>1017</v>
      </c>
    </row>
    <row r="10572" spans="1:14" hidden="1" x14ac:dyDescent="0.2">
      <c r="A10572" t="s">
        <v>1662</v>
      </c>
      <c r="B10572" t="s">
        <v>1139</v>
      </c>
      <c r="C10572" t="s">
        <v>1018</v>
      </c>
      <c r="D10572">
        <v>2</v>
      </c>
      <c r="E10572">
        <v>26</v>
      </c>
      <c r="F10572">
        <v>63</v>
      </c>
      <c r="G10572">
        <v>0.41269841269841201</v>
      </c>
      <c r="H10572">
        <v>0.282314227621344</v>
      </c>
      <c r="I10572" t="b">
        <v>0</v>
      </c>
      <c r="J10572">
        <v>121</v>
      </c>
      <c r="K10572">
        <v>211</v>
      </c>
      <c r="L10572">
        <f t="shared" si="165"/>
        <v>90</v>
      </c>
      <c r="M10572">
        <v>216</v>
      </c>
      <c r="N10572" t="s">
        <v>1017</v>
      </c>
    </row>
    <row r="10573" spans="1:14" hidden="1" x14ac:dyDescent="0.2">
      <c r="A10573" t="s">
        <v>1662</v>
      </c>
      <c r="B10573" t="s">
        <v>1140</v>
      </c>
      <c r="C10573" t="s">
        <v>1016</v>
      </c>
      <c r="D10573">
        <v>2</v>
      </c>
      <c r="E10573">
        <v>7</v>
      </c>
      <c r="F10573">
        <v>63</v>
      </c>
      <c r="G10573">
        <v>0.11111111111111099</v>
      </c>
      <c r="H10573">
        <v>0.28138830169541801</v>
      </c>
      <c r="I10573" t="b">
        <v>1</v>
      </c>
      <c r="J10573">
        <v>122</v>
      </c>
      <c r="K10573">
        <v>211</v>
      </c>
      <c r="L10573">
        <f t="shared" si="165"/>
        <v>89</v>
      </c>
      <c r="M10573">
        <v>216</v>
      </c>
      <c r="N10573" t="s">
        <v>1017</v>
      </c>
    </row>
    <row r="10574" spans="1:14" hidden="1" x14ac:dyDescent="0.2">
      <c r="A10574" t="s">
        <v>1662</v>
      </c>
      <c r="B10574" t="s">
        <v>1140</v>
      </c>
      <c r="C10574" t="s">
        <v>1018</v>
      </c>
      <c r="D10574">
        <v>2</v>
      </c>
      <c r="E10574">
        <v>26</v>
      </c>
      <c r="F10574">
        <v>63</v>
      </c>
      <c r="G10574">
        <v>0.41269841269841201</v>
      </c>
      <c r="H10574">
        <v>0.28138830169541801</v>
      </c>
      <c r="I10574" t="b">
        <v>0</v>
      </c>
      <c r="J10574">
        <v>122</v>
      </c>
      <c r="K10574">
        <v>211</v>
      </c>
      <c r="L10574">
        <f t="shared" si="165"/>
        <v>89</v>
      </c>
      <c r="M10574">
        <v>216</v>
      </c>
      <c r="N10574" t="s">
        <v>1017</v>
      </c>
    </row>
    <row r="10575" spans="1:14" hidden="1" x14ac:dyDescent="0.2">
      <c r="A10575" t="s">
        <v>1662</v>
      </c>
      <c r="B10575" t="s">
        <v>1141</v>
      </c>
      <c r="C10575" t="s">
        <v>1016</v>
      </c>
      <c r="D10575">
        <v>2</v>
      </c>
      <c r="E10575">
        <v>7</v>
      </c>
      <c r="F10575">
        <v>63</v>
      </c>
      <c r="G10575">
        <v>0.11111111111111099</v>
      </c>
      <c r="H10575">
        <v>0.28138830169541801</v>
      </c>
      <c r="I10575" t="b">
        <v>1</v>
      </c>
      <c r="J10575">
        <v>123</v>
      </c>
      <c r="K10575">
        <v>211</v>
      </c>
      <c r="L10575">
        <f t="shared" si="165"/>
        <v>88</v>
      </c>
      <c r="M10575">
        <v>216</v>
      </c>
      <c r="N10575" t="s">
        <v>1017</v>
      </c>
    </row>
    <row r="10576" spans="1:14" hidden="1" x14ac:dyDescent="0.2">
      <c r="A10576" t="s">
        <v>1662</v>
      </c>
      <c r="B10576" t="s">
        <v>1141</v>
      </c>
      <c r="C10576" t="s">
        <v>1018</v>
      </c>
      <c r="D10576">
        <v>2</v>
      </c>
      <c r="E10576">
        <v>26</v>
      </c>
      <c r="F10576">
        <v>63</v>
      </c>
      <c r="G10576">
        <v>0.41269841269841201</v>
      </c>
      <c r="H10576">
        <v>0.28138830169541801</v>
      </c>
      <c r="I10576" t="b">
        <v>0</v>
      </c>
      <c r="J10576">
        <v>123</v>
      </c>
      <c r="K10576">
        <v>211</v>
      </c>
      <c r="L10576">
        <f t="shared" si="165"/>
        <v>88</v>
      </c>
      <c r="M10576">
        <v>216</v>
      </c>
      <c r="N10576" t="s">
        <v>1017</v>
      </c>
    </row>
    <row r="10577" spans="1:14" hidden="1" x14ac:dyDescent="0.2">
      <c r="A10577" t="s">
        <v>1662</v>
      </c>
      <c r="B10577" t="s">
        <v>1142</v>
      </c>
      <c r="C10577" t="s">
        <v>1016</v>
      </c>
      <c r="D10577">
        <v>2</v>
      </c>
      <c r="E10577">
        <v>7</v>
      </c>
      <c r="F10577">
        <v>63</v>
      </c>
      <c r="G10577">
        <v>0.11111111111111099</v>
      </c>
      <c r="H10577">
        <v>0.28138830169541801</v>
      </c>
      <c r="I10577" t="b">
        <v>1</v>
      </c>
      <c r="J10577">
        <v>124</v>
      </c>
      <c r="K10577">
        <v>211</v>
      </c>
      <c r="L10577">
        <f t="shared" si="165"/>
        <v>87</v>
      </c>
      <c r="M10577">
        <v>216</v>
      </c>
      <c r="N10577" t="s">
        <v>1017</v>
      </c>
    </row>
    <row r="10578" spans="1:14" hidden="1" x14ac:dyDescent="0.2">
      <c r="A10578" t="s">
        <v>1662</v>
      </c>
      <c r="B10578" t="s">
        <v>1142</v>
      </c>
      <c r="C10578" t="s">
        <v>1018</v>
      </c>
      <c r="D10578">
        <v>2</v>
      </c>
      <c r="E10578">
        <v>26</v>
      </c>
      <c r="F10578">
        <v>63</v>
      </c>
      <c r="G10578">
        <v>0.41269841269841201</v>
      </c>
      <c r="H10578">
        <v>0.28138830169541801</v>
      </c>
      <c r="I10578" t="b">
        <v>0</v>
      </c>
      <c r="J10578">
        <v>124</v>
      </c>
      <c r="K10578">
        <v>211</v>
      </c>
      <c r="L10578">
        <f t="shared" si="165"/>
        <v>87</v>
      </c>
      <c r="M10578">
        <v>216</v>
      </c>
      <c r="N10578" t="s">
        <v>1017</v>
      </c>
    </row>
    <row r="10579" spans="1:14" hidden="1" x14ac:dyDescent="0.2">
      <c r="A10579" t="s">
        <v>1662</v>
      </c>
      <c r="B10579" t="s">
        <v>1143</v>
      </c>
      <c r="C10579" t="s">
        <v>1016</v>
      </c>
      <c r="D10579">
        <v>2</v>
      </c>
      <c r="E10579">
        <v>7</v>
      </c>
      <c r="F10579">
        <v>63</v>
      </c>
      <c r="G10579">
        <v>0.11111111111111099</v>
      </c>
      <c r="H10579">
        <v>0.28138830169541801</v>
      </c>
      <c r="I10579" t="b">
        <v>1</v>
      </c>
      <c r="J10579">
        <v>125</v>
      </c>
      <c r="K10579">
        <v>211</v>
      </c>
      <c r="L10579">
        <f t="shared" si="165"/>
        <v>86</v>
      </c>
      <c r="M10579">
        <v>216</v>
      </c>
      <c r="N10579" t="s">
        <v>1017</v>
      </c>
    </row>
    <row r="10580" spans="1:14" hidden="1" x14ac:dyDescent="0.2">
      <c r="A10580" t="s">
        <v>1662</v>
      </c>
      <c r="B10580" t="s">
        <v>1143</v>
      </c>
      <c r="C10580" t="s">
        <v>1018</v>
      </c>
      <c r="D10580">
        <v>2</v>
      </c>
      <c r="E10580">
        <v>26</v>
      </c>
      <c r="F10580">
        <v>63</v>
      </c>
      <c r="G10580">
        <v>0.41269841269841201</v>
      </c>
      <c r="H10580">
        <v>0.28138830169541801</v>
      </c>
      <c r="I10580" t="b">
        <v>0</v>
      </c>
      <c r="J10580">
        <v>125</v>
      </c>
      <c r="K10580">
        <v>211</v>
      </c>
      <c r="L10580">
        <f t="shared" si="165"/>
        <v>86</v>
      </c>
      <c r="M10580">
        <v>216</v>
      </c>
      <c r="N10580" t="s">
        <v>1017</v>
      </c>
    </row>
    <row r="10581" spans="1:14" hidden="1" x14ac:dyDescent="0.2">
      <c r="A10581" t="s">
        <v>1662</v>
      </c>
      <c r="B10581" t="s">
        <v>1144</v>
      </c>
      <c r="C10581" t="s">
        <v>1016</v>
      </c>
      <c r="D10581">
        <v>2</v>
      </c>
      <c r="E10581">
        <v>7</v>
      </c>
      <c r="F10581">
        <v>63</v>
      </c>
      <c r="G10581">
        <v>0.11111111111111099</v>
      </c>
      <c r="H10581">
        <v>0.281023202025873</v>
      </c>
      <c r="I10581" t="b">
        <v>1</v>
      </c>
      <c r="J10581">
        <v>126</v>
      </c>
      <c r="K10581">
        <v>211</v>
      </c>
      <c r="L10581">
        <f t="shared" si="165"/>
        <v>85</v>
      </c>
      <c r="M10581">
        <v>216</v>
      </c>
      <c r="N10581" t="s">
        <v>1017</v>
      </c>
    </row>
    <row r="10582" spans="1:14" hidden="1" x14ac:dyDescent="0.2">
      <c r="A10582" t="s">
        <v>1662</v>
      </c>
      <c r="B10582" t="s">
        <v>1144</v>
      </c>
      <c r="C10582" t="s">
        <v>1018</v>
      </c>
      <c r="D10582">
        <v>2</v>
      </c>
      <c r="E10582">
        <v>26</v>
      </c>
      <c r="F10582">
        <v>63</v>
      </c>
      <c r="G10582">
        <v>0.41269841269841201</v>
      </c>
      <c r="H10582">
        <v>0.281023202025873</v>
      </c>
      <c r="I10582" t="b">
        <v>0</v>
      </c>
      <c r="J10582">
        <v>126</v>
      </c>
      <c r="K10582">
        <v>211</v>
      </c>
      <c r="L10582">
        <f t="shared" si="165"/>
        <v>85</v>
      </c>
      <c r="M10582">
        <v>216</v>
      </c>
      <c r="N10582" t="s">
        <v>1017</v>
      </c>
    </row>
    <row r="10583" spans="1:14" hidden="1" x14ac:dyDescent="0.2">
      <c r="A10583" t="s">
        <v>1662</v>
      </c>
      <c r="B10583" t="s">
        <v>1145</v>
      </c>
      <c r="C10583" t="s">
        <v>1016</v>
      </c>
      <c r="D10583">
        <v>2</v>
      </c>
      <c r="E10583">
        <v>7</v>
      </c>
      <c r="F10583">
        <v>63</v>
      </c>
      <c r="G10583">
        <v>0.11111111111111099</v>
      </c>
      <c r="H10583">
        <v>0.28115547715814798</v>
      </c>
      <c r="I10583" t="b">
        <v>1</v>
      </c>
      <c r="J10583">
        <v>127</v>
      </c>
      <c r="K10583">
        <v>211</v>
      </c>
      <c r="L10583">
        <f t="shared" si="165"/>
        <v>84</v>
      </c>
      <c r="M10583">
        <v>216</v>
      </c>
      <c r="N10583" t="s">
        <v>1017</v>
      </c>
    </row>
    <row r="10584" spans="1:14" hidden="1" x14ac:dyDescent="0.2">
      <c r="A10584" t="s">
        <v>1662</v>
      </c>
      <c r="B10584" t="s">
        <v>1145</v>
      </c>
      <c r="C10584" t="s">
        <v>1018</v>
      </c>
      <c r="D10584">
        <v>2</v>
      </c>
      <c r="E10584">
        <v>27</v>
      </c>
      <c r="F10584">
        <v>63</v>
      </c>
      <c r="G10584">
        <v>0.42857142857142799</v>
      </c>
      <c r="H10584">
        <v>0.28115547715814798</v>
      </c>
      <c r="I10584" t="b">
        <v>0</v>
      </c>
      <c r="J10584">
        <v>127</v>
      </c>
      <c r="K10584">
        <v>211</v>
      </c>
      <c r="L10584">
        <f t="shared" si="165"/>
        <v>84</v>
      </c>
      <c r="M10584">
        <v>216</v>
      </c>
      <c r="N10584" t="s">
        <v>1017</v>
      </c>
    </row>
    <row r="10585" spans="1:14" hidden="1" x14ac:dyDescent="0.2">
      <c r="A10585" t="s">
        <v>1662</v>
      </c>
      <c r="B10585" t="s">
        <v>1146</v>
      </c>
      <c r="C10585" t="s">
        <v>1016</v>
      </c>
      <c r="D10585">
        <v>2</v>
      </c>
      <c r="E10585">
        <v>7</v>
      </c>
      <c r="F10585">
        <v>63</v>
      </c>
      <c r="G10585">
        <v>0.11111111111111099</v>
      </c>
      <c r="H10585">
        <v>0.28184992160259198</v>
      </c>
      <c r="I10585" t="b">
        <v>1</v>
      </c>
      <c r="J10585">
        <v>128</v>
      </c>
      <c r="K10585">
        <v>211</v>
      </c>
      <c r="L10585">
        <f t="shared" si="165"/>
        <v>83</v>
      </c>
      <c r="M10585">
        <v>216</v>
      </c>
      <c r="N10585" t="s">
        <v>1017</v>
      </c>
    </row>
    <row r="10586" spans="1:14" hidden="1" x14ac:dyDescent="0.2">
      <c r="A10586" t="s">
        <v>1662</v>
      </c>
      <c r="B10586" t="s">
        <v>1146</v>
      </c>
      <c r="C10586" t="s">
        <v>1018</v>
      </c>
      <c r="D10586">
        <v>2</v>
      </c>
      <c r="E10586">
        <v>27</v>
      </c>
      <c r="F10586">
        <v>63</v>
      </c>
      <c r="G10586">
        <v>0.42857142857142799</v>
      </c>
      <c r="H10586">
        <v>0.28184992160259198</v>
      </c>
      <c r="I10586" t="b">
        <v>0</v>
      </c>
      <c r="J10586">
        <v>128</v>
      </c>
      <c r="K10586">
        <v>211</v>
      </c>
      <c r="L10586">
        <f t="shared" si="165"/>
        <v>83</v>
      </c>
      <c r="M10586">
        <v>216</v>
      </c>
      <c r="N10586" t="s">
        <v>1017</v>
      </c>
    </row>
    <row r="10587" spans="1:14" hidden="1" x14ac:dyDescent="0.2">
      <c r="A10587" t="s">
        <v>1662</v>
      </c>
      <c r="B10587" t="s">
        <v>1147</v>
      </c>
      <c r="C10587" t="s">
        <v>1016</v>
      </c>
      <c r="D10587">
        <v>2</v>
      </c>
      <c r="E10587">
        <v>7</v>
      </c>
      <c r="F10587">
        <v>63</v>
      </c>
      <c r="G10587">
        <v>0.11111111111111099</v>
      </c>
      <c r="H10587">
        <v>0.28158537133804201</v>
      </c>
      <c r="I10587" t="b">
        <v>1</v>
      </c>
      <c r="J10587">
        <v>129</v>
      </c>
      <c r="K10587">
        <v>211</v>
      </c>
      <c r="L10587">
        <f t="shared" si="165"/>
        <v>82</v>
      </c>
      <c r="M10587">
        <v>216</v>
      </c>
      <c r="N10587" t="s">
        <v>1017</v>
      </c>
    </row>
    <row r="10588" spans="1:14" hidden="1" x14ac:dyDescent="0.2">
      <c r="A10588" t="s">
        <v>1662</v>
      </c>
      <c r="B10588" t="s">
        <v>1147</v>
      </c>
      <c r="C10588" t="s">
        <v>1018</v>
      </c>
      <c r="D10588">
        <v>2</v>
      </c>
      <c r="E10588">
        <v>27</v>
      </c>
      <c r="F10588">
        <v>63</v>
      </c>
      <c r="G10588">
        <v>0.42857142857142799</v>
      </c>
      <c r="H10588">
        <v>0.28158537133804201</v>
      </c>
      <c r="I10588" t="b">
        <v>0</v>
      </c>
      <c r="J10588">
        <v>129</v>
      </c>
      <c r="K10588">
        <v>211</v>
      </c>
      <c r="L10588">
        <f t="shared" si="165"/>
        <v>82</v>
      </c>
      <c r="M10588">
        <v>216</v>
      </c>
      <c r="N10588" t="s">
        <v>1017</v>
      </c>
    </row>
    <row r="10589" spans="1:14" hidden="1" x14ac:dyDescent="0.2">
      <c r="A10589" t="s">
        <v>1662</v>
      </c>
      <c r="B10589" t="s">
        <v>1148</v>
      </c>
      <c r="C10589" t="s">
        <v>1016</v>
      </c>
      <c r="D10589">
        <v>2</v>
      </c>
      <c r="E10589">
        <v>7</v>
      </c>
      <c r="F10589">
        <v>63</v>
      </c>
      <c r="G10589">
        <v>0.11111111111111099</v>
      </c>
      <c r="H10589">
        <v>0.28158537133804201</v>
      </c>
      <c r="I10589" t="b">
        <v>1</v>
      </c>
      <c r="J10589">
        <v>130</v>
      </c>
      <c r="K10589">
        <v>211</v>
      </c>
      <c r="L10589">
        <f t="shared" si="165"/>
        <v>81</v>
      </c>
      <c r="M10589">
        <v>216</v>
      </c>
      <c r="N10589" t="s">
        <v>1017</v>
      </c>
    </row>
    <row r="10590" spans="1:14" hidden="1" x14ac:dyDescent="0.2">
      <c r="A10590" t="s">
        <v>1662</v>
      </c>
      <c r="B10590" t="s">
        <v>1148</v>
      </c>
      <c r="C10590" t="s">
        <v>1018</v>
      </c>
      <c r="D10590">
        <v>2</v>
      </c>
      <c r="E10590">
        <v>27</v>
      </c>
      <c r="F10590">
        <v>63</v>
      </c>
      <c r="G10590">
        <v>0.42857142857142799</v>
      </c>
      <c r="H10590">
        <v>0.28158537133804201</v>
      </c>
      <c r="I10590" t="b">
        <v>0</v>
      </c>
      <c r="J10590">
        <v>130</v>
      </c>
      <c r="K10590">
        <v>211</v>
      </c>
      <c r="L10590">
        <f t="shared" si="165"/>
        <v>81</v>
      </c>
      <c r="M10590">
        <v>216</v>
      </c>
      <c r="N10590" t="s">
        <v>1017</v>
      </c>
    </row>
    <row r="10591" spans="1:14" hidden="1" x14ac:dyDescent="0.2">
      <c r="A10591" t="s">
        <v>1662</v>
      </c>
      <c r="B10591" t="s">
        <v>1149</v>
      </c>
      <c r="C10591" t="s">
        <v>1016</v>
      </c>
      <c r="D10591">
        <v>2</v>
      </c>
      <c r="E10591">
        <v>7</v>
      </c>
      <c r="F10591">
        <v>63</v>
      </c>
      <c r="G10591">
        <v>0.11111111111111099</v>
      </c>
      <c r="H10591">
        <v>0.28158537133804201</v>
      </c>
      <c r="I10591" t="b">
        <v>1</v>
      </c>
      <c r="J10591">
        <v>131</v>
      </c>
      <c r="K10591">
        <v>211</v>
      </c>
      <c r="L10591">
        <f t="shared" si="165"/>
        <v>80</v>
      </c>
      <c r="M10591">
        <v>216</v>
      </c>
      <c r="N10591" t="s">
        <v>1017</v>
      </c>
    </row>
    <row r="10592" spans="1:14" hidden="1" x14ac:dyDescent="0.2">
      <c r="A10592" t="s">
        <v>1662</v>
      </c>
      <c r="B10592" t="s">
        <v>1149</v>
      </c>
      <c r="C10592" t="s">
        <v>1018</v>
      </c>
      <c r="D10592">
        <v>2</v>
      </c>
      <c r="E10592">
        <v>27</v>
      </c>
      <c r="F10592">
        <v>63</v>
      </c>
      <c r="G10592">
        <v>0.42857142857142799</v>
      </c>
      <c r="H10592">
        <v>0.28158537133804201</v>
      </c>
      <c r="I10592" t="b">
        <v>0</v>
      </c>
      <c r="J10592">
        <v>131</v>
      </c>
      <c r="K10592">
        <v>211</v>
      </c>
      <c r="L10592">
        <f t="shared" si="165"/>
        <v>80</v>
      </c>
      <c r="M10592">
        <v>216</v>
      </c>
      <c r="N10592" t="s">
        <v>1017</v>
      </c>
    </row>
    <row r="10593" spans="1:14" hidden="1" x14ac:dyDescent="0.2">
      <c r="A10593" t="s">
        <v>1662</v>
      </c>
      <c r="B10593" t="s">
        <v>1150</v>
      </c>
      <c r="C10593" t="s">
        <v>1016</v>
      </c>
      <c r="D10593">
        <v>3</v>
      </c>
      <c r="E10593">
        <v>7</v>
      </c>
      <c r="F10593">
        <v>63</v>
      </c>
      <c r="G10593">
        <v>0.11111111111111099</v>
      </c>
      <c r="H10593">
        <v>0.27930218753311897</v>
      </c>
      <c r="I10593" t="b">
        <v>1</v>
      </c>
      <c r="J10593">
        <v>132</v>
      </c>
      <c r="K10593">
        <v>211</v>
      </c>
      <c r="L10593">
        <f t="shared" si="165"/>
        <v>79</v>
      </c>
      <c r="M10593">
        <v>216</v>
      </c>
      <c r="N10593" t="s">
        <v>1017</v>
      </c>
    </row>
    <row r="10594" spans="1:14" hidden="1" x14ac:dyDescent="0.2">
      <c r="A10594" t="s">
        <v>1662</v>
      </c>
      <c r="B10594" t="s">
        <v>1150</v>
      </c>
      <c r="C10594" t="s">
        <v>1018</v>
      </c>
      <c r="D10594">
        <v>3</v>
      </c>
      <c r="E10594">
        <v>27</v>
      </c>
      <c r="F10594">
        <v>63</v>
      </c>
      <c r="G10594">
        <v>0.42857142857142799</v>
      </c>
      <c r="H10594">
        <v>0.27930218753311897</v>
      </c>
      <c r="I10594" t="b">
        <v>0</v>
      </c>
      <c r="J10594">
        <v>132</v>
      </c>
      <c r="K10594">
        <v>211</v>
      </c>
      <c r="L10594">
        <f t="shared" si="165"/>
        <v>79</v>
      </c>
      <c r="M10594">
        <v>216</v>
      </c>
      <c r="N10594" t="s">
        <v>1017</v>
      </c>
    </row>
    <row r="10595" spans="1:14" hidden="1" x14ac:dyDescent="0.2">
      <c r="A10595" t="s">
        <v>1662</v>
      </c>
      <c r="B10595" t="s">
        <v>1151</v>
      </c>
      <c r="C10595" t="s">
        <v>1016</v>
      </c>
      <c r="D10595">
        <v>3</v>
      </c>
      <c r="E10595">
        <v>7</v>
      </c>
      <c r="F10595">
        <v>63</v>
      </c>
      <c r="G10595">
        <v>0.11111111111111099</v>
      </c>
      <c r="H10595">
        <v>0.27930218753311897</v>
      </c>
      <c r="I10595" t="b">
        <v>1</v>
      </c>
      <c r="J10595">
        <v>133</v>
      </c>
      <c r="K10595">
        <v>211</v>
      </c>
      <c r="L10595">
        <f t="shared" si="165"/>
        <v>78</v>
      </c>
      <c r="M10595">
        <v>216</v>
      </c>
      <c r="N10595" t="s">
        <v>1017</v>
      </c>
    </row>
    <row r="10596" spans="1:14" hidden="1" x14ac:dyDescent="0.2">
      <c r="A10596" t="s">
        <v>1662</v>
      </c>
      <c r="B10596" t="s">
        <v>1151</v>
      </c>
      <c r="C10596" t="s">
        <v>1018</v>
      </c>
      <c r="D10596">
        <v>3</v>
      </c>
      <c r="E10596">
        <v>27</v>
      </c>
      <c r="F10596">
        <v>63</v>
      </c>
      <c r="G10596">
        <v>0.42857142857142799</v>
      </c>
      <c r="H10596">
        <v>0.27930218753311897</v>
      </c>
      <c r="I10596" t="b">
        <v>0</v>
      </c>
      <c r="J10596">
        <v>133</v>
      </c>
      <c r="K10596">
        <v>211</v>
      </c>
      <c r="L10596">
        <f t="shared" si="165"/>
        <v>78</v>
      </c>
      <c r="M10596">
        <v>216</v>
      </c>
      <c r="N10596" t="s">
        <v>1017</v>
      </c>
    </row>
    <row r="10597" spans="1:14" hidden="1" x14ac:dyDescent="0.2">
      <c r="A10597" t="s">
        <v>1662</v>
      </c>
      <c r="B10597" t="s">
        <v>1152</v>
      </c>
      <c r="C10597" t="s">
        <v>1016</v>
      </c>
      <c r="D10597">
        <v>3</v>
      </c>
      <c r="E10597">
        <v>7</v>
      </c>
      <c r="F10597">
        <v>63</v>
      </c>
      <c r="G10597">
        <v>0.11111111111111099</v>
      </c>
      <c r="H10597">
        <v>0.27930218753311897</v>
      </c>
      <c r="I10597" t="b">
        <v>1</v>
      </c>
      <c r="J10597">
        <v>134</v>
      </c>
      <c r="K10597">
        <v>211</v>
      </c>
      <c r="L10597">
        <f t="shared" si="165"/>
        <v>77</v>
      </c>
      <c r="M10597">
        <v>216</v>
      </c>
      <c r="N10597" t="s">
        <v>1017</v>
      </c>
    </row>
    <row r="10598" spans="1:14" hidden="1" x14ac:dyDescent="0.2">
      <c r="A10598" t="s">
        <v>1662</v>
      </c>
      <c r="B10598" t="s">
        <v>1152</v>
      </c>
      <c r="C10598" t="s">
        <v>1018</v>
      </c>
      <c r="D10598">
        <v>3</v>
      </c>
      <c r="E10598">
        <v>27</v>
      </c>
      <c r="F10598">
        <v>63</v>
      </c>
      <c r="G10598">
        <v>0.42857142857142799</v>
      </c>
      <c r="H10598">
        <v>0.27930218753311897</v>
      </c>
      <c r="I10598" t="b">
        <v>0</v>
      </c>
      <c r="J10598">
        <v>134</v>
      </c>
      <c r="K10598">
        <v>211</v>
      </c>
      <c r="L10598">
        <f t="shared" si="165"/>
        <v>77</v>
      </c>
      <c r="M10598">
        <v>216</v>
      </c>
      <c r="N10598" t="s">
        <v>1017</v>
      </c>
    </row>
    <row r="10599" spans="1:14" hidden="1" x14ac:dyDescent="0.2">
      <c r="A10599" t="s">
        <v>1662</v>
      </c>
      <c r="B10599" t="s">
        <v>1153</v>
      </c>
      <c r="C10599" t="s">
        <v>1016</v>
      </c>
      <c r="D10599">
        <v>3</v>
      </c>
      <c r="E10599">
        <v>7</v>
      </c>
      <c r="F10599">
        <v>63</v>
      </c>
      <c r="G10599">
        <v>0.11111111111111099</v>
      </c>
      <c r="H10599">
        <v>0.27930218753311897</v>
      </c>
      <c r="I10599" t="b">
        <v>1</v>
      </c>
      <c r="J10599">
        <v>135</v>
      </c>
      <c r="K10599">
        <v>211</v>
      </c>
      <c r="L10599">
        <f t="shared" si="165"/>
        <v>76</v>
      </c>
      <c r="M10599">
        <v>216</v>
      </c>
      <c r="N10599" t="s">
        <v>1017</v>
      </c>
    </row>
    <row r="10600" spans="1:14" hidden="1" x14ac:dyDescent="0.2">
      <c r="A10600" t="s">
        <v>1662</v>
      </c>
      <c r="B10600" t="s">
        <v>1153</v>
      </c>
      <c r="C10600" t="s">
        <v>1018</v>
      </c>
      <c r="D10600">
        <v>3</v>
      </c>
      <c r="E10600">
        <v>27</v>
      </c>
      <c r="F10600">
        <v>63</v>
      </c>
      <c r="G10600">
        <v>0.42857142857142799</v>
      </c>
      <c r="H10600">
        <v>0.27930218753311897</v>
      </c>
      <c r="I10600" t="b">
        <v>0</v>
      </c>
      <c r="J10600">
        <v>135</v>
      </c>
      <c r="K10600">
        <v>211</v>
      </c>
      <c r="L10600">
        <f t="shared" si="165"/>
        <v>76</v>
      </c>
      <c r="M10600">
        <v>216</v>
      </c>
      <c r="N10600" t="s">
        <v>1017</v>
      </c>
    </row>
    <row r="10601" spans="1:14" hidden="1" x14ac:dyDescent="0.2">
      <c r="A10601" t="s">
        <v>1662</v>
      </c>
      <c r="B10601" t="s">
        <v>1154</v>
      </c>
      <c r="C10601" t="s">
        <v>1016</v>
      </c>
      <c r="D10601">
        <v>3</v>
      </c>
      <c r="E10601">
        <v>7</v>
      </c>
      <c r="F10601">
        <v>63</v>
      </c>
      <c r="G10601">
        <v>0.11111111111111099</v>
      </c>
      <c r="H10601">
        <v>0.27930218753311897</v>
      </c>
      <c r="I10601" t="b">
        <v>1</v>
      </c>
      <c r="J10601">
        <v>136</v>
      </c>
      <c r="K10601">
        <v>211</v>
      </c>
      <c r="L10601">
        <f t="shared" si="165"/>
        <v>75</v>
      </c>
      <c r="M10601">
        <v>216</v>
      </c>
      <c r="N10601" t="s">
        <v>1017</v>
      </c>
    </row>
    <row r="10602" spans="1:14" hidden="1" x14ac:dyDescent="0.2">
      <c r="A10602" t="s">
        <v>1662</v>
      </c>
      <c r="B10602" t="s">
        <v>1154</v>
      </c>
      <c r="C10602" t="s">
        <v>1018</v>
      </c>
      <c r="D10602">
        <v>3</v>
      </c>
      <c r="E10602">
        <v>27</v>
      </c>
      <c r="F10602">
        <v>63</v>
      </c>
      <c r="G10602">
        <v>0.42857142857142799</v>
      </c>
      <c r="H10602">
        <v>0.27930218753311897</v>
      </c>
      <c r="I10602" t="b">
        <v>0</v>
      </c>
      <c r="J10602">
        <v>136</v>
      </c>
      <c r="K10602">
        <v>211</v>
      </c>
      <c r="L10602">
        <f t="shared" si="165"/>
        <v>75</v>
      </c>
      <c r="M10602">
        <v>216</v>
      </c>
      <c r="N10602" t="s">
        <v>1017</v>
      </c>
    </row>
    <row r="10603" spans="1:14" hidden="1" x14ac:dyDescent="0.2">
      <c r="A10603" t="s">
        <v>1662</v>
      </c>
      <c r="B10603" t="s">
        <v>1155</v>
      </c>
      <c r="C10603" t="s">
        <v>1016</v>
      </c>
      <c r="D10603">
        <v>2</v>
      </c>
      <c r="E10603">
        <v>15</v>
      </c>
      <c r="F10603">
        <v>62</v>
      </c>
      <c r="G10603">
        <v>0.241935483870967</v>
      </c>
      <c r="H10603">
        <v>0.25048833802225401</v>
      </c>
      <c r="I10603" t="b">
        <v>1</v>
      </c>
      <c r="J10603">
        <v>137</v>
      </c>
      <c r="K10603">
        <v>211</v>
      </c>
      <c r="L10603">
        <f t="shared" si="165"/>
        <v>74</v>
      </c>
      <c r="M10603">
        <v>216</v>
      </c>
      <c r="N10603" t="s">
        <v>1017</v>
      </c>
    </row>
    <row r="10604" spans="1:14" hidden="1" x14ac:dyDescent="0.2">
      <c r="A10604" t="s">
        <v>1662</v>
      </c>
      <c r="B10604" t="s">
        <v>1155</v>
      </c>
      <c r="C10604" t="s">
        <v>114</v>
      </c>
      <c r="D10604">
        <v>2</v>
      </c>
      <c r="E10604">
        <v>21</v>
      </c>
      <c r="F10604">
        <v>62</v>
      </c>
      <c r="G10604">
        <v>0.33870967741935398</v>
      </c>
      <c r="H10604">
        <v>0.25048833802225401</v>
      </c>
      <c r="I10604" t="b">
        <v>0</v>
      </c>
      <c r="J10604">
        <v>137</v>
      </c>
      <c r="K10604">
        <v>211</v>
      </c>
      <c r="L10604">
        <f t="shared" si="165"/>
        <v>74</v>
      </c>
      <c r="M10604">
        <v>216</v>
      </c>
      <c r="N10604" t="s">
        <v>1017</v>
      </c>
    </row>
    <row r="10605" spans="1:14" hidden="1" x14ac:dyDescent="0.2">
      <c r="A10605" t="s">
        <v>1662</v>
      </c>
      <c r="B10605" t="s">
        <v>1155</v>
      </c>
      <c r="C10605" t="s">
        <v>1018</v>
      </c>
      <c r="D10605">
        <v>2</v>
      </c>
      <c r="E10605">
        <v>26</v>
      </c>
      <c r="F10605">
        <v>62</v>
      </c>
      <c r="G10605">
        <v>0.41935483870967699</v>
      </c>
      <c r="H10605">
        <v>0.25048833802225401</v>
      </c>
      <c r="I10605" t="b">
        <v>0</v>
      </c>
      <c r="J10605">
        <v>137</v>
      </c>
      <c r="K10605">
        <v>211</v>
      </c>
      <c r="L10605">
        <f t="shared" si="165"/>
        <v>74</v>
      </c>
      <c r="M10605">
        <v>216</v>
      </c>
      <c r="N10605" t="s">
        <v>1017</v>
      </c>
    </row>
    <row r="10606" spans="1:14" hidden="1" x14ac:dyDescent="0.2">
      <c r="A10606" t="s">
        <v>1662</v>
      </c>
      <c r="B10606" t="s">
        <v>1156</v>
      </c>
      <c r="C10606" t="s">
        <v>1016</v>
      </c>
      <c r="D10606">
        <v>2</v>
      </c>
      <c r="E10606">
        <v>15</v>
      </c>
      <c r="F10606">
        <v>62</v>
      </c>
      <c r="G10606">
        <v>0.241935483870967</v>
      </c>
      <c r="H10606">
        <v>0.25048833802225401</v>
      </c>
      <c r="I10606" t="b">
        <v>1</v>
      </c>
      <c r="J10606">
        <v>138</v>
      </c>
      <c r="K10606">
        <v>211</v>
      </c>
      <c r="L10606">
        <f t="shared" si="165"/>
        <v>73</v>
      </c>
      <c r="M10606">
        <v>216</v>
      </c>
      <c r="N10606" t="s">
        <v>1017</v>
      </c>
    </row>
    <row r="10607" spans="1:14" hidden="1" x14ac:dyDescent="0.2">
      <c r="A10607" t="s">
        <v>1662</v>
      </c>
      <c r="B10607" t="s">
        <v>1156</v>
      </c>
      <c r="C10607" t="s">
        <v>114</v>
      </c>
      <c r="D10607">
        <v>2</v>
      </c>
      <c r="E10607">
        <v>21</v>
      </c>
      <c r="F10607">
        <v>62</v>
      </c>
      <c r="G10607">
        <v>0.33870967741935398</v>
      </c>
      <c r="H10607">
        <v>0.25048833802225401</v>
      </c>
      <c r="I10607" t="b">
        <v>0</v>
      </c>
      <c r="J10607">
        <v>138</v>
      </c>
      <c r="K10607">
        <v>211</v>
      </c>
      <c r="L10607">
        <f t="shared" si="165"/>
        <v>73</v>
      </c>
      <c r="M10607">
        <v>216</v>
      </c>
      <c r="N10607" t="s">
        <v>1017</v>
      </c>
    </row>
    <row r="10608" spans="1:14" hidden="1" x14ac:dyDescent="0.2">
      <c r="A10608" t="s">
        <v>1662</v>
      </c>
      <c r="B10608" t="s">
        <v>1156</v>
      </c>
      <c r="C10608" t="s">
        <v>1018</v>
      </c>
      <c r="D10608">
        <v>2</v>
      </c>
      <c r="E10608">
        <v>26</v>
      </c>
      <c r="F10608">
        <v>62</v>
      </c>
      <c r="G10608">
        <v>0.41935483870967699</v>
      </c>
      <c r="H10608">
        <v>0.25048833802225401</v>
      </c>
      <c r="I10608" t="b">
        <v>0</v>
      </c>
      <c r="J10608">
        <v>138</v>
      </c>
      <c r="K10608">
        <v>211</v>
      </c>
      <c r="L10608">
        <f t="shared" si="165"/>
        <v>73</v>
      </c>
      <c r="M10608">
        <v>216</v>
      </c>
      <c r="N10608" t="s">
        <v>1017</v>
      </c>
    </row>
    <row r="10609" spans="1:14" hidden="1" x14ac:dyDescent="0.2">
      <c r="A10609" t="s">
        <v>1662</v>
      </c>
      <c r="B10609" t="s">
        <v>1157</v>
      </c>
      <c r="C10609" t="s">
        <v>1016</v>
      </c>
      <c r="D10609">
        <v>3</v>
      </c>
      <c r="E10609">
        <v>7</v>
      </c>
      <c r="F10609">
        <v>63</v>
      </c>
      <c r="G10609">
        <v>0.11111111111111099</v>
      </c>
      <c r="H10609">
        <v>0.27930218753311897</v>
      </c>
      <c r="I10609" t="b">
        <v>1</v>
      </c>
      <c r="J10609">
        <v>139</v>
      </c>
      <c r="K10609">
        <v>211</v>
      </c>
      <c r="L10609">
        <f t="shared" si="165"/>
        <v>72</v>
      </c>
      <c r="M10609">
        <v>216</v>
      </c>
      <c r="N10609" t="s">
        <v>1017</v>
      </c>
    </row>
    <row r="10610" spans="1:14" hidden="1" x14ac:dyDescent="0.2">
      <c r="A10610" t="s">
        <v>1662</v>
      </c>
      <c r="B10610" t="s">
        <v>1157</v>
      </c>
      <c r="C10610" t="s">
        <v>1018</v>
      </c>
      <c r="D10610">
        <v>3</v>
      </c>
      <c r="E10610">
        <v>27</v>
      </c>
      <c r="F10610">
        <v>63</v>
      </c>
      <c r="G10610">
        <v>0.42857142857142799</v>
      </c>
      <c r="H10610">
        <v>0.27930218753311897</v>
      </c>
      <c r="I10610" t="b">
        <v>0</v>
      </c>
      <c r="J10610">
        <v>139</v>
      </c>
      <c r="K10610">
        <v>211</v>
      </c>
      <c r="L10610">
        <f t="shared" si="165"/>
        <v>72</v>
      </c>
      <c r="M10610">
        <v>216</v>
      </c>
      <c r="N10610" t="s">
        <v>1017</v>
      </c>
    </row>
    <row r="10611" spans="1:14" hidden="1" x14ac:dyDescent="0.2">
      <c r="A10611" t="s">
        <v>1662</v>
      </c>
      <c r="B10611" t="s">
        <v>1158</v>
      </c>
      <c r="C10611" t="s">
        <v>1016</v>
      </c>
      <c r="D10611">
        <v>3</v>
      </c>
      <c r="E10611">
        <v>7</v>
      </c>
      <c r="F10611">
        <v>63</v>
      </c>
      <c r="G10611">
        <v>0.11111111111111099</v>
      </c>
      <c r="H10611">
        <v>0.27930218753311897</v>
      </c>
      <c r="I10611" t="b">
        <v>1</v>
      </c>
      <c r="J10611">
        <v>140</v>
      </c>
      <c r="K10611">
        <v>211</v>
      </c>
      <c r="L10611">
        <f t="shared" si="165"/>
        <v>71</v>
      </c>
      <c r="M10611">
        <v>216</v>
      </c>
      <c r="N10611" t="s">
        <v>1017</v>
      </c>
    </row>
    <row r="10612" spans="1:14" hidden="1" x14ac:dyDescent="0.2">
      <c r="A10612" t="s">
        <v>1662</v>
      </c>
      <c r="B10612" t="s">
        <v>1158</v>
      </c>
      <c r="C10612" t="s">
        <v>1018</v>
      </c>
      <c r="D10612">
        <v>3</v>
      </c>
      <c r="E10612">
        <v>27</v>
      </c>
      <c r="F10612">
        <v>63</v>
      </c>
      <c r="G10612">
        <v>0.42857142857142799</v>
      </c>
      <c r="H10612">
        <v>0.27930218753311897</v>
      </c>
      <c r="I10612" t="b">
        <v>0</v>
      </c>
      <c r="J10612">
        <v>140</v>
      </c>
      <c r="K10612">
        <v>211</v>
      </c>
      <c r="L10612">
        <f t="shared" si="165"/>
        <v>71</v>
      </c>
      <c r="M10612">
        <v>216</v>
      </c>
      <c r="N10612" t="s">
        <v>1017</v>
      </c>
    </row>
    <row r="10613" spans="1:14" hidden="1" x14ac:dyDescent="0.2">
      <c r="A10613" t="s">
        <v>1662</v>
      </c>
      <c r="B10613" t="s">
        <v>1159</v>
      </c>
      <c r="C10613" t="s">
        <v>1016</v>
      </c>
      <c r="D10613">
        <v>3</v>
      </c>
      <c r="E10613">
        <v>7</v>
      </c>
      <c r="F10613">
        <v>63</v>
      </c>
      <c r="G10613">
        <v>0.11111111111111099</v>
      </c>
      <c r="H10613">
        <v>0.27930218753311897</v>
      </c>
      <c r="I10613" t="b">
        <v>1</v>
      </c>
      <c r="J10613">
        <v>141</v>
      </c>
      <c r="K10613">
        <v>211</v>
      </c>
      <c r="L10613">
        <f t="shared" si="165"/>
        <v>70</v>
      </c>
      <c r="M10613">
        <v>216</v>
      </c>
      <c r="N10613" t="s">
        <v>1017</v>
      </c>
    </row>
    <row r="10614" spans="1:14" hidden="1" x14ac:dyDescent="0.2">
      <c r="A10614" t="s">
        <v>1662</v>
      </c>
      <c r="B10614" t="s">
        <v>1159</v>
      </c>
      <c r="C10614" t="s">
        <v>1018</v>
      </c>
      <c r="D10614">
        <v>3</v>
      </c>
      <c r="E10614">
        <v>27</v>
      </c>
      <c r="F10614">
        <v>63</v>
      </c>
      <c r="G10614">
        <v>0.42857142857142799</v>
      </c>
      <c r="H10614">
        <v>0.27930218753311897</v>
      </c>
      <c r="I10614" t="b">
        <v>0</v>
      </c>
      <c r="J10614">
        <v>141</v>
      </c>
      <c r="K10614">
        <v>211</v>
      </c>
      <c r="L10614">
        <f t="shared" si="165"/>
        <v>70</v>
      </c>
      <c r="M10614">
        <v>216</v>
      </c>
      <c r="N10614" t="s">
        <v>1017</v>
      </c>
    </row>
    <row r="10615" spans="1:14" hidden="1" x14ac:dyDescent="0.2">
      <c r="A10615" t="s">
        <v>1662</v>
      </c>
      <c r="B10615" t="s">
        <v>1160</v>
      </c>
      <c r="C10615" t="s">
        <v>1016</v>
      </c>
      <c r="D10615">
        <v>3</v>
      </c>
      <c r="E10615">
        <v>7</v>
      </c>
      <c r="F10615">
        <v>63</v>
      </c>
      <c r="G10615">
        <v>0.11111111111111099</v>
      </c>
      <c r="H10615">
        <v>0.27930218753311897</v>
      </c>
      <c r="I10615" t="b">
        <v>1</v>
      </c>
      <c r="J10615">
        <v>142</v>
      </c>
      <c r="K10615">
        <v>211</v>
      </c>
      <c r="L10615">
        <f t="shared" si="165"/>
        <v>69</v>
      </c>
      <c r="M10615">
        <v>216</v>
      </c>
      <c r="N10615" t="s">
        <v>1017</v>
      </c>
    </row>
    <row r="10616" spans="1:14" hidden="1" x14ac:dyDescent="0.2">
      <c r="A10616" t="s">
        <v>1662</v>
      </c>
      <c r="B10616" t="s">
        <v>1160</v>
      </c>
      <c r="C10616" t="s">
        <v>1018</v>
      </c>
      <c r="D10616">
        <v>3</v>
      </c>
      <c r="E10616">
        <v>27</v>
      </c>
      <c r="F10616">
        <v>63</v>
      </c>
      <c r="G10616">
        <v>0.42857142857142799</v>
      </c>
      <c r="H10616">
        <v>0.27930218753311897</v>
      </c>
      <c r="I10616" t="b">
        <v>0</v>
      </c>
      <c r="J10616">
        <v>142</v>
      </c>
      <c r="K10616">
        <v>211</v>
      </c>
      <c r="L10616">
        <f t="shared" si="165"/>
        <v>69</v>
      </c>
      <c r="M10616">
        <v>216</v>
      </c>
      <c r="N10616" t="s">
        <v>1017</v>
      </c>
    </row>
    <row r="10617" spans="1:14" hidden="1" x14ac:dyDescent="0.2">
      <c r="A10617" t="s">
        <v>1662</v>
      </c>
      <c r="B10617" t="s">
        <v>1161</v>
      </c>
      <c r="C10617" t="s">
        <v>1016</v>
      </c>
      <c r="D10617">
        <v>3</v>
      </c>
      <c r="E10617">
        <v>7</v>
      </c>
      <c r="F10617">
        <v>63</v>
      </c>
      <c r="G10617">
        <v>0.11111111111111099</v>
      </c>
      <c r="H10617">
        <v>0.27943446266539401</v>
      </c>
      <c r="I10617" t="b">
        <v>1</v>
      </c>
      <c r="J10617">
        <v>143</v>
      </c>
      <c r="K10617">
        <v>211</v>
      </c>
      <c r="L10617">
        <f t="shared" si="165"/>
        <v>68</v>
      </c>
      <c r="M10617">
        <v>216</v>
      </c>
      <c r="N10617" t="s">
        <v>1017</v>
      </c>
    </row>
    <row r="10618" spans="1:14" hidden="1" x14ac:dyDescent="0.2">
      <c r="A10618" t="s">
        <v>1662</v>
      </c>
      <c r="B10618" t="s">
        <v>1161</v>
      </c>
      <c r="C10618" t="s">
        <v>1018</v>
      </c>
      <c r="D10618">
        <v>3</v>
      </c>
      <c r="E10618">
        <v>27</v>
      </c>
      <c r="F10618">
        <v>63</v>
      </c>
      <c r="G10618">
        <v>0.42857142857142799</v>
      </c>
      <c r="H10618">
        <v>0.27943446266539401</v>
      </c>
      <c r="I10618" t="b">
        <v>0</v>
      </c>
      <c r="J10618">
        <v>143</v>
      </c>
      <c r="K10618">
        <v>211</v>
      </c>
      <c r="L10618">
        <f t="shared" si="165"/>
        <v>68</v>
      </c>
      <c r="M10618">
        <v>216</v>
      </c>
      <c r="N10618" t="s">
        <v>1017</v>
      </c>
    </row>
    <row r="10619" spans="1:14" hidden="1" x14ac:dyDescent="0.2">
      <c r="A10619" t="s">
        <v>1662</v>
      </c>
      <c r="B10619" t="s">
        <v>1162</v>
      </c>
      <c r="C10619" t="s">
        <v>1016</v>
      </c>
      <c r="D10619">
        <v>3</v>
      </c>
      <c r="E10619">
        <v>7</v>
      </c>
      <c r="F10619">
        <v>63</v>
      </c>
      <c r="G10619">
        <v>0.11111111111111099</v>
      </c>
      <c r="H10619">
        <v>0.27943446266539401</v>
      </c>
      <c r="I10619" t="b">
        <v>1</v>
      </c>
      <c r="J10619">
        <v>144</v>
      </c>
      <c r="K10619">
        <v>211</v>
      </c>
      <c r="L10619">
        <f t="shared" si="165"/>
        <v>67</v>
      </c>
      <c r="M10619">
        <v>216</v>
      </c>
      <c r="N10619" t="s">
        <v>1017</v>
      </c>
    </row>
    <row r="10620" spans="1:14" hidden="1" x14ac:dyDescent="0.2">
      <c r="A10620" t="s">
        <v>1662</v>
      </c>
      <c r="B10620" t="s">
        <v>1162</v>
      </c>
      <c r="C10620" t="s">
        <v>1018</v>
      </c>
      <c r="D10620">
        <v>3</v>
      </c>
      <c r="E10620">
        <v>27</v>
      </c>
      <c r="F10620">
        <v>63</v>
      </c>
      <c r="G10620">
        <v>0.42857142857142799</v>
      </c>
      <c r="H10620">
        <v>0.27943446266539401</v>
      </c>
      <c r="I10620" t="b">
        <v>0</v>
      </c>
      <c r="J10620">
        <v>144</v>
      </c>
      <c r="K10620">
        <v>211</v>
      </c>
      <c r="L10620">
        <f t="shared" si="165"/>
        <v>67</v>
      </c>
      <c r="M10620">
        <v>216</v>
      </c>
      <c r="N10620" t="s">
        <v>1017</v>
      </c>
    </row>
    <row r="10621" spans="1:14" hidden="1" x14ac:dyDescent="0.2">
      <c r="A10621" t="s">
        <v>1662</v>
      </c>
      <c r="B10621" t="s">
        <v>1163</v>
      </c>
      <c r="C10621" t="s">
        <v>1016</v>
      </c>
      <c r="D10621">
        <v>3</v>
      </c>
      <c r="E10621">
        <v>7</v>
      </c>
      <c r="F10621">
        <v>63</v>
      </c>
      <c r="G10621">
        <v>0.11111111111111099</v>
      </c>
      <c r="H10621">
        <v>0.27924957810550999</v>
      </c>
      <c r="I10621" t="b">
        <v>1</v>
      </c>
      <c r="J10621">
        <v>145</v>
      </c>
      <c r="K10621">
        <v>211</v>
      </c>
      <c r="L10621">
        <f t="shared" si="165"/>
        <v>66</v>
      </c>
      <c r="M10621">
        <v>216</v>
      </c>
      <c r="N10621" t="s">
        <v>1017</v>
      </c>
    </row>
    <row r="10622" spans="1:14" hidden="1" x14ac:dyDescent="0.2">
      <c r="A10622" t="s">
        <v>1662</v>
      </c>
      <c r="B10622" t="s">
        <v>1163</v>
      </c>
      <c r="C10622" t="s">
        <v>1018</v>
      </c>
      <c r="D10622">
        <v>3</v>
      </c>
      <c r="E10622">
        <v>27</v>
      </c>
      <c r="F10622">
        <v>63</v>
      </c>
      <c r="G10622">
        <v>0.42857142857142799</v>
      </c>
      <c r="H10622">
        <v>0.27924957810550999</v>
      </c>
      <c r="I10622" t="b">
        <v>0</v>
      </c>
      <c r="J10622">
        <v>145</v>
      </c>
      <c r="K10622">
        <v>211</v>
      </c>
      <c r="L10622">
        <f t="shared" si="165"/>
        <v>66</v>
      </c>
      <c r="M10622">
        <v>216</v>
      </c>
      <c r="N10622" t="s">
        <v>1017</v>
      </c>
    </row>
    <row r="10623" spans="1:14" hidden="1" x14ac:dyDescent="0.2">
      <c r="A10623" t="s">
        <v>1662</v>
      </c>
      <c r="B10623" t="s">
        <v>1164</v>
      </c>
      <c r="C10623" t="s">
        <v>1016</v>
      </c>
      <c r="D10623">
        <v>3</v>
      </c>
      <c r="E10623">
        <v>7</v>
      </c>
      <c r="F10623">
        <v>63</v>
      </c>
      <c r="G10623">
        <v>0.11111111111111099</v>
      </c>
      <c r="H10623">
        <v>0.27924957810550999</v>
      </c>
      <c r="I10623" t="b">
        <v>1</v>
      </c>
      <c r="J10623">
        <v>146</v>
      </c>
      <c r="K10623">
        <v>211</v>
      </c>
      <c r="L10623">
        <f t="shared" si="165"/>
        <v>65</v>
      </c>
      <c r="M10623">
        <v>216</v>
      </c>
      <c r="N10623" t="s">
        <v>1017</v>
      </c>
    </row>
    <row r="10624" spans="1:14" hidden="1" x14ac:dyDescent="0.2">
      <c r="A10624" t="s">
        <v>1662</v>
      </c>
      <c r="B10624" t="s">
        <v>1164</v>
      </c>
      <c r="C10624" t="s">
        <v>1018</v>
      </c>
      <c r="D10624">
        <v>3</v>
      </c>
      <c r="E10624">
        <v>27</v>
      </c>
      <c r="F10624">
        <v>63</v>
      </c>
      <c r="G10624">
        <v>0.42857142857142799</v>
      </c>
      <c r="H10624">
        <v>0.27924957810550999</v>
      </c>
      <c r="I10624" t="b">
        <v>0</v>
      </c>
      <c r="J10624">
        <v>146</v>
      </c>
      <c r="K10624">
        <v>211</v>
      </c>
      <c r="L10624">
        <f t="shared" si="165"/>
        <v>65</v>
      </c>
      <c r="M10624">
        <v>216</v>
      </c>
      <c r="N10624" t="s">
        <v>1017</v>
      </c>
    </row>
    <row r="10625" spans="1:14" hidden="1" x14ac:dyDescent="0.2">
      <c r="A10625" t="s">
        <v>1662</v>
      </c>
      <c r="B10625" t="s">
        <v>1165</v>
      </c>
      <c r="C10625" t="s">
        <v>1016</v>
      </c>
      <c r="D10625">
        <v>3</v>
      </c>
      <c r="E10625">
        <v>7</v>
      </c>
      <c r="F10625">
        <v>63</v>
      </c>
      <c r="G10625">
        <v>0.11111111111111099</v>
      </c>
      <c r="H10625">
        <v>0.27924957810550999</v>
      </c>
      <c r="I10625" t="b">
        <v>1</v>
      </c>
      <c r="J10625">
        <v>147</v>
      </c>
      <c r="K10625">
        <v>211</v>
      </c>
      <c r="L10625">
        <f t="shared" si="165"/>
        <v>64</v>
      </c>
      <c r="M10625">
        <v>216</v>
      </c>
      <c r="N10625" t="s">
        <v>1017</v>
      </c>
    </row>
    <row r="10626" spans="1:14" hidden="1" x14ac:dyDescent="0.2">
      <c r="A10626" t="s">
        <v>1662</v>
      </c>
      <c r="B10626" t="s">
        <v>1165</v>
      </c>
      <c r="C10626" t="s">
        <v>1018</v>
      </c>
      <c r="D10626">
        <v>3</v>
      </c>
      <c r="E10626">
        <v>27</v>
      </c>
      <c r="F10626">
        <v>63</v>
      </c>
      <c r="G10626">
        <v>0.42857142857142799</v>
      </c>
      <c r="H10626">
        <v>0.27924957810550999</v>
      </c>
      <c r="I10626" t="b">
        <v>0</v>
      </c>
      <c r="J10626">
        <v>147</v>
      </c>
      <c r="K10626">
        <v>211</v>
      </c>
      <c r="L10626">
        <f t="shared" si="165"/>
        <v>64</v>
      </c>
      <c r="M10626">
        <v>216</v>
      </c>
      <c r="N10626" t="s">
        <v>1017</v>
      </c>
    </row>
    <row r="10627" spans="1:14" hidden="1" x14ac:dyDescent="0.2">
      <c r="A10627" t="s">
        <v>1662</v>
      </c>
      <c r="B10627" t="s">
        <v>1166</v>
      </c>
      <c r="C10627" t="s">
        <v>1016</v>
      </c>
      <c r="D10627">
        <v>3</v>
      </c>
      <c r="E10627">
        <v>7</v>
      </c>
      <c r="F10627">
        <v>63</v>
      </c>
      <c r="G10627">
        <v>0.11111111111111099</v>
      </c>
      <c r="H10627">
        <v>0.27924957810550999</v>
      </c>
      <c r="I10627" t="b">
        <v>1</v>
      </c>
      <c r="J10627">
        <v>148</v>
      </c>
      <c r="K10627">
        <v>211</v>
      </c>
      <c r="L10627">
        <f t="shared" ref="L10627:L10690" si="166">K10627-J10627</f>
        <v>63</v>
      </c>
      <c r="M10627">
        <v>216</v>
      </c>
      <c r="N10627" t="s">
        <v>1017</v>
      </c>
    </row>
    <row r="10628" spans="1:14" hidden="1" x14ac:dyDescent="0.2">
      <c r="A10628" t="s">
        <v>1662</v>
      </c>
      <c r="B10628" t="s">
        <v>1166</v>
      </c>
      <c r="C10628" t="s">
        <v>1018</v>
      </c>
      <c r="D10628">
        <v>3</v>
      </c>
      <c r="E10628">
        <v>27</v>
      </c>
      <c r="F10628">
        <v>63</v>
      </c>
      <c r="G10628">
        <v>0.42857142857142799</v>
      </c>
      <c r="H10628">
        <v>0.27924957810550999</v>
      </c>
      <c r="I10628" t="b">
        <v>0</v>
      </c>
      <c r="J10628">
        <v>148</v>
      </c>
      <c r="K10628">
        <v>211</v>
      </c>
      <c r="L10628">
        <f t="shared" si="166"/>
        <v>63</v>
      </c>
      <c r="M10628">
        <v>216</v>
      </c>
      <c r="N10628" t="s">
        <v>1017</v>
      </c>
    </row>
    <row r="10629" spans="1:14" hidden="1" x14ac:dyDescent="0.2">
      <c r="A10629" t="s">
        <v>1662</v>
      </c>
      <c r="B10629" t="s">
        <v>1167</v>
      </c>
      <c r="C10629" t="s">
        <v>1016</v>
      </c>
      <c r="D10629">
        <v>3</v>
      </c>
      <c r="E10629">
        <v>7</v>
      </c>
      <c r="F10629">
        <v>63</v>
      </c>
      <c r="G10629">
        <v>0.11111111111111099</v>
      </c>
      <c r="H10629">
        <v>0.27924957810550999</v>
      </c>
      <c r="I10629" t="b">
        <v>1</v>
      </c>
      <c r="J10629">
        <v>149</v>
      </c>
      <c r="K10629">
        <v>211</v>
      </c>
      <c r="L10629">
        <f t="shared" si="166"/>
        <v>62</v>
      </c>
      <c r="M10629">
        <v>216</v>
      </c>
      <c r="N10629" t="s">
        <v>1017</v>
      </c>
    </row>
    <row r="10630" spans="1:14" hidden="1" x14ac:dyDescent="0.2">
      <c r="A10630" t="s">
        <v>1662</v>
      </c>
      <c r="B10630" t="s">
        <v>1167</v>
      </c>
      <c r="C10630" t="s">
        <v>1018</v>
      </c>
      <c r="D10630">
        <v>3</v>
      </c>
      <c r="E10630">
        <v>27</v>
      </c>
      <c r="F10630">
        <v>63</v>
      </c>
      <c r="G10630">
        <v>0.42857142857142799</v>
      </c>
      <c r="H10630">
        <v>0.27924957810550999</v>
      </c>
      <c r="I10630" t="b">
        <v>0</v>
      </c>
      <c r="J10630">
        <v>149</v>
      </c>
      <c r="K10630">
        <v>211</v>
      </c>
      <c r="L10630">
        <f t="shared" si="166"/>
        <v>62</v>
      </c>
      <c r="M10630">
        <v>216</v>
      </c>
      <c r="N10630" t="s">
        <v>1017</v>
      </c>
    </row>
    <row r="10631" spans="1:14" hidden="1" x14ac:dyDescent="0.2">
      <c r="A10631" t="s">
        <v>1662</v>
      </c>
      <c r="B10631" t="s">
        <v>1168</v>
      </c>
      <c r="C10631" t="s">
        <v>1016</v>
      </c>
      <c r="D10631">
        <v>3</v>
      </c>
      <c r="E10631">
        <v>7</v>
      </c>
      <c r="F10631">
        <v>63</v>
      </c>
      <c r="G10631">
        <v>0.11111111111111099</v>
      </c>
      <c r="H10631">
        <v>0.27924957810550999</v>
      </c>
      <c r="I10631" t="b">
        <v>1</v>
      </c>
      <c r="J10631">
        <v>150</v>
      </c>
      <c r="K10631">
        <v>211</v>
      </c>
      <c r="L10631">
        <f t="shared" si="166"/>
        <v>61</v>
      </c>
      <c r="M10631">
        <v>216</v>
      </c>
      <c r="N10631" t="s">
        <v>1017</v>
      </c>
    </row>
    <row r="10632" spans="1:14" hidden="1" x14ac:dyDescent="0.2">
      <c r="A10632" t="s">
        <v>1662</v>
      </c>
      <c r="B10632" t="s">
        <v>1168</v>
      </c>
      <c r="C10632" t="s">
        <v>1018</v>
      </c>
      <c r="D10632">
        <v>3</v>
      </c>
      <c r="E10632">
        <v>27</v>
      </c>
      <c r="F10632">
        <v>63</v>
      </c>
      <c r="G10632">
        <v>0.42857142857142799</v>
      </c>
      <c r="H10632">
        <v>0.27924957810550999</v>
      </c>
      <c r="I10632" t="b">
        <v>0</v>
      </c>
      <c r="J10632">
        <v>150</v>
      </c>
      <c r="K10632">
        <v>211</v>
      </c>
      <c r="L10632">
        <f t="shared" si="166"/>
        <v>61</v>
      </c>
      <c r="M10632">
        <v>216</v>
      </c>
      <c r="N10632" t="s">
        <v>1017</v>
      </c>
    </row>
    <row r="10633" spans="1:14" hidden="1" x14ac:dyDescent="0.2">
      <c r="A10633" t="s">
        <v>1662</v>
      </c>
      <c r="B10633" t="s">
        <v>1169</v>
      </c>
      <c r="C10633" t="s">
        <v>1016</v>
      </c>
      <c r="D10633">
        <v>3</v>
      </c>
      <c r="E10633">
        <v>7</v>
      </c>
      <c r="F10633">
        <v>63</v>
      </c>
      <c r="G10633">
        <v>0.11111111111111099</v>
      </c>
      <c r="H10633">
        <v>0.27770361249704401</v>
      </c>
      <c r="I10633" t="b">
        <v>1</v>
      </c>
      <c r="J10633">
        <v>151</v>
      </c>
      <c r="K10633">
        <v>211</v>
      </c>
      <c r="L10633">
        <f t="shared" si="166"/>
        <v>60</v>
      </c>
      <c r="M10633">
        <v>216</v>
      </c>
      <c r="N10633" t="s">
        <v>1017</v>
      </c>
    </row>
    <row r="10634" spans="1:14" hidden="1" x14ac:dyDescent="0.2">
      <c r="A10634" t="s">
        <v>1662</v>
      </c>
      <c r="B10634" t="s">
        <v>1169</v>
      </c>
      <c r="C10634" t="s">
        <v>1018</v>
      </c>
      <c r="D10634">
        <v>3</v>
      </c>
      <c r="E10634">
        <v>27</v>
      </c>
      <c r="F10634">
        <v>63</v>
      </c>
      <c r="G10634">
        <v>0.42857142857142799</v>
      </c>
      <c r="H10634">
        <v>0.27770361249704401</v>
      </c>
      <c r="I10634" t="b">
        <v>0</v>
      </c>
      <c r="J10634">
        <v>151</v>
      </c>
      <c r="K10634">
        <v>211</v>
      </c>
      <c r="L10634">
        <f t="shared" si="166"/>
        <v>60</v>
      </c>
      <c r="M10634">
        <v>216</v>
      </c>
      <c r="N10634" t="s">
        <v>1017</v>
      </c>
    </row>
    <row r="10635" spans="1:14" hidden="1" x14ac:dyDescent="0.2">
      <c r="A10635" t="s">
        <v>1662</v>
      </c>
      <c r="B10635" t="s">
        <v>1170</v>
      </c>
      <c r="C10635" t="s">
        <v>1016</v>
      </c>
      <c r="D10635">
        <v>3</v>
      </c>
      <c r="E10635">
        <v>7</v>
      </c>
      <c r="F10635">
        <v>68</v>
      </c>
      <c r="G10635">
        <v>0.10294117647058799</v>
      </c>
      <c r="H10635">
        <v>0.27597236444226703</v>
      </c>
      <c r="I10635" t="b">
        <v>1</v>
      </c>
      <c r="J10635">
        <v>152</v>
      </c>
      <c r="K10635">
        <v>211</v>
      </c>
      <c r="L10635">
        <f t="shared" si="166"/>
        <v>59</v>
      </c>
      <c r="M10635">
        <v>216</v>
      </c>
      <c r="N10635" t="s">
        <v>1017</v>
      </c>
    </row>
    <row r="10636" spans="1:14" hidden="1" x14ac:dyDescent="0.2">
      <c r="A10636" t="s">
        <v>1662</v>
      </c>
      <c r="B10636" t="s">
        <v>1170</v>
      </c>
      <c r="C10636" t="s">
        <v>1018</v>
      </c>
      <c r="D10636">
        <v>3</v>
      </c>
      <c r="E10636">
        <v>31</v>
      </c>
      <c r="F10636">
        <v>68</v>
      </c>
      <c r="G10636">
        <v>0.45588235294117602</v>
      </c>
      <c r="H10636">
        <v>0.27597236444226703</v>
      </c>
      <c r="I10636" t="b">
        <v>0</v>
      </c>
      <c r="J10636">
        <v>152</v>
      </c>
      <c r="K10636">
        <v>211</v>
      </c>
      <c r="L10636">
        <f t="shared" si="166"/>
        <v>59</v>
      </c>
      <c r="M10636">
        <v>216</v>
      </c>
      <c r="N10636" t="s">
        <v>1017</v>
      </c>
    </row>
    <row r="10637" spans="1:14" hidden="1" x14ac:dyDescent="0.2">
      <c r="A10637" t="s">
        <v>1662</v>
      </c>
      <c r="B10637" t="s">
        <v>1171</v>
      </c>
      <c r="C10637" t="s">
        <v>1016</v>
      </c>
      <c r="D10637">
        <v>3</v>
      </c>
      <c r="E10637">
        <v>7</v>
      </c>
      <c r="F10637">
        <v>68</v>
      </c>
      <c r="G10637">
        <v>0.10294117647058799</v>
      </c>
      <c r="H10637">
        <v>0.27405620975314698</v>
      </c>
      <c r="I10637" t="b">
        <v>1</v>
      </c>
      <c r="J10637">
        <v>153</v>
      </c>
      <c r="K10637">
        <v>211</v>
      </c>
      <c r="L10637">
        <f t="shared" si="166"/>
        <v>58</v>
      </c>
      <c r="M10637">
        <v>216</v>
      </c>
      <c r="N10637" t="s">
        <v>1017</v>
      </c>
    </row>
    <row r="10638" spans="1:14" hidden="1" x14ac:dyDescent="0.2">
      <c r="A10638" t="s">
        <v>1662</v>
      </c>
      <c r="B10638" t="s">
        <v>1171</v>
      </c>
      <c r="C10638" t="s">
        <v>1018</v>
      </c>
      <c r="D10638">
        <v>3</v>
      </c>
      <c r="E10638">
        <v>31</v>
      </c>
      <c r="F10638">
        <v>68</v>
      </c>
      <c r="G10638">
        <v>0.45588235294117602</v>
      </c>
      <c r="H10638">
        <v>0.27405620975314698</v>
      </c>
      <c r="I10638" t="b">
        <v>0</v>
      </c>
      <c r="J10638">
        <v>153</v>
      </c>
      <c r="K10638">
        <v>211</v>
      </c>
      <c r="L10638">
        <f t="shared" si="166"/>
        <v>58</v>
      </c>
      <c r="M10638">
        <v>216</v>
      </c>
      <c r="N10638" t="s">
        <v>1017</v>
      </c>
    </row>
    <row r="10639" spans="1:14" hidden="1" x14ac:dyDescent="0.2">
      <c r="A10639" t="s">
        <v>1662</v>
      </c>
      <c r="B10639" t="s">
        <v>1172</v>
      </c>
      <c r="C10639" t="s">
        <v>1016</v>
      </c>
      <c r="D10639">
        <v>3</v>
      </c>
      <c r="E10639">
        <v>7</v>
      </c>
      <c r="F10639">
        <v>68</v>
      </c>
      <c r="G10639">
        <v>0.10294117647058799</v>
      </c>
      <c r="H10639">
        <v>0.27402586003096402</v>
      </c>
      <c r="I10639" t="b">
        <v>1</v>
      </c>
      <c r="J10639">
        <v>154</v>
      </c>
      <c r="K10639">
        <v>211</v>
      </c>
      <c r="L10639">
        <f t="shared" si="166"/>
        <v>57</v>
      </c>
      <c r="M10639">
        <v>216</v>
      </c>
      <c r="N10639" t="s">
        <v>1017</v>
      </c>
    </row>
    <row r="10640" spans="1:14" hidden="1" x14ac:dyDescent="0.2">
      <c r="A10640" t="s">
        <v>1662</v>
      </c>
      <c r="B10640" t="s">
        <v>1172</v>
      </c>
      <c r="C10640" t="s">
        <v>1018</v>
      </c>
      <c r="D10640">
        <v>3</v>
      </c>
      <c r="E10640">
        <v>31</v>
      </c>
      <c r="F10640">
        <v>68</v>
      </c>
      <c r="G10640">
        <v>0.45588235294117602</v>
      </c>
      <c r="H10640">
        <v>0.27402586003096402</v>
      </c>
      <c r="I10640" t="b">
        <v>0</v>
      </c>
      <c r="J10640">
        <v>154</v>
      </c>
      <c r="K10640">
        <v>211</v>
      </c>
      <c r="L10640">
        <f t="shared" si="166"/>
        <v>57</v>
      </c>
      <c r="M10640">
        <v>216</v>
      </c>
      <c r="N10640" t="s">
        <v>1017</v>
      </c>
    </row>
    <row r="10641" spans="1:14" hidden="1" x14ac:dyDescent="0.2">
      <c r="A10641" t="s">
        <v>1662</v>
      </c>
      <c r="B10641" t="s">
        <v>1173</v>
      </c>
      <c r="C10641" t="s">
        <v>1016</v>
      </c>
      <c r="D10641">
        <v>3</v>
      </c>
      <c r="E10641">
        <v>7</v>
      </c>
      <c r="F10641">
        <v>68</v>
      </c>
      <c r="G10641">
        <v>0.10294117647058799</v>
      </c>
      <c r="H10641">
        <v>0.27402586003096402</v>
      </c>
      <c r="I10641" t="b">
        <v>1</v>
      </c>
      <c r="J10641">
        <v>155</v>
      </c>
      <c r="K10641">
        <v>211</v>
      </c>
      <c r="L10641">
        <f t="shared" si="166"/>
        <v>56</v>
      </c>
      <c r="M10641">
        <v>216</v>
      </c>
      <c r="N10641" t="s">
        <v>1017</v>
      </c>
    </row>
    <row r="10642" spans="1:14" hidden="1" x14ac:dyDescent="0.2">
      <c r="A10642" t="s">
        <v>1662</v>
      </c>
      <c r="B10642" t="s">
        <v>1173</v>
      </c>
      <c r="C10642" t="s">
        <v>1018</v>
      </c>
      <c r="D10642">
        <v>3</v>
      </c>
      <c r="E10642">
        <v>31</v>
      </c>
      <c r="F10642">
        <v>68</v>
      </c>
      <c r="G10642">
        <v>0.45588235294117602</v>
      </c>
      <c r="H10642">
        <v>0.27402586003096402</v>
      </c>
      <c r="I10642" t="b">
        <v>0</v>
      </c>
      <c r="J10642">
        <v>155</v>
      </c>
      <c r="K10642">
        <v>211</v>
      </c>
      <c r="L10642">
        <f t="shared" si="166"/>
        <v>56</v>
      </c>
      <c r="M10642">
        <v>216</v>
      </c>
      <c r="N10642" t="s">
        <v>1017</v>
      </c>
    </row>
    <row r="10643" spans="1:14" hidden="1" x14ac:dyDescent="0.2">
      <c r="A10643" t="s">
        <v>1662</v>
      </c>
      <c r="B10643" t="s">
        <v>1174</v>
      </c>
      <c r="C10643" t="s">
        <v>1016</v>
      </c>
      <c r="D10643">
        <v>3</v>
      </c>
      <c r="E10643">
        <v>7</v>
      </c>
      <c r="F10643">
        <v>68</v>
      </c>
      <c r="G10643">
        <v>0.10294117647058799</v>
      </c>
      <c r="H10643">
        <v>0.27402586003096402</v>
      </c>
      <c r="I10643" t="b">
        <v>1</v>
      </c>
      <c r="J10643">
        <v>156</v>
      </c>
      <c r="K10643">
        <v>211</v>
      </c>
      <c r="L10643">
        <f t="shared" si="166"/>
        <v>55</v>
      </c>
      <c r="M10643">
        <v>216</v>
      </c>
      <c r="N10643" t="s">
        <v>1017</v>
      </c>
    </row>
    <row r="10644" spans="1:14" hidden="1" x14ac:dyDescent="0.2">
      <c r="A10644" t="s">
        <v>1662</v>
      </c>
      <c r="B10644" t="s">
        <v>1174</v>
      </c>
      <c r="C10644" t="s">
        <v>1018</v>
      </c>
      <c r="D10644">
        <v>3</v>
      </c>
      <c r="E10644">
        <v>31</v>
      </c>
      <c r="F10644">
        <v>68</v>
      </c>
      <c r="G10644">
        <v>0.45588235294117602</v>
      </c>
      <c r="H10644">
        <v>0.27402586003096402</v>
      </c>
      <c r="I10644" t="b">
        <v>0</v>
      </c>
      <c r="J10644">
        <v>156</v>
      </c>
      <c r="K10644">
        <v>211</v>
      </c>
      <c r="L10644">
        <f t="shared" si="166"/>
        <v>55</v>
      </c>
      <c r="M10644">
        <v>216</v>
      </c>
      <c r="N10644" t="s">
        <v>1017</v>
      </c>
    </row>
    <row r="10645" spans="1:14" hidden="1" x14ac:dyDescent="0.2">
      <c r="A10645" t="s">
        <v>1662</v>
      </c>
      <c r="B10645" t="s">
        <v>1175</v>
      </c>
      <c r="C10645" t="s">
        <v>1016</v>
      </c>
      <c r="D10645">
        <v>3</v>
      </c>
      <c r="E10645">
        <v>7</v>
      </c>
      <c r="F10645">
        <v>68</v>
      </c>
      <c r="G10645">
        <v>0.10294117647058799</v>
      </c>
      <c r="H10645">
        <v>0.27402586003096402</v>
      </c>
      <c r="I10645" t="b">
        <v>1</v>
      </c>
      <c r="J10645">
        <v>157</v>
      </c>
      <c r="K10645">
        <v>211</v>
      </c>
      <c r="L10645">
        <f t="shared" si="166"/>
        <v>54</v>
      </c>
      <c r="M10645">
        <v>216</v>
      </c>
      <c r="N10645" t="s">
        <v>1017</v>
      </c>
    </row>
    <row r="10646" spans="1:14" hidden="1" x14ac:dyDescent="0.2">
      <c r="A10646" t="s">
        <v>1662</v>
      </c>
      <c r="B10646" t="s">
        <v>1175</v>
      </c>
      <c r="C10646" t="s">
        <v>1018</v>
      </c>
      <c r="D10646">
        <v>3</v>
      </c>
      <c r="E10646">
        <v>31</v>
      </c>
      <c r="F10646">
        <v>68</v>
      </c>
      <c r="G10646">
        <v>0.45588235294117602</v>
      </c>
      <c r="H10646">
        <v>0.27402586003096402</v>
      </c>
      <c r="I10646" t="b">
        <v>0</v>
      </c>
      <c r="J10646">
        <v>157</v>
      </c>
      <c r="K10646">
        <v>211</v>
      </c>
      <c r="L10646">
        <f t="shared" si="166"/>
        <v>54</v>
      </c>
      <c r="M10646">
        <v>216</v>
      </c>
      <c r="N10646" t="s">
        <v>1017</v>
      </c>
    </row>
    <row r="10647" spans="1:14" hidden="1" x14ac:dyDescent="0.2">
      <c r="A10647" t="s">
        <v>1662</v>
      </c>
      <c r="B10647" t="s">
        <v>1176</v>
      </c>
      <c r="C10647" t="s">
        <v>1016</v>
      </c>
      <c r="D10647">
        <v>3</v>
      </c>
      <c r="E10647">
        <v>7</v>
      </c>
      <c r="F10647">
        <v>68</v>
      </c>
      <c r="G10647">
        <v>0.10294117647058799</v>
      </c>
      <c r="H10647">
        <v>0.27402586003096402</v>
      </c>
      <c r="I10647" t="b">
        <v>1</v>
      </c>
      <c r="J10647">
        <v>158</v>
      </c>
      <c r="K10647">
        <v>211</v>
      </c>
      <c r="L10647">
        <f t="shared" si="166"/>
        <v>53</v>
      </c>
      <c r="M10647">
        <v>216</v>
      </c>
      <c r="N10647" t="s">
        <v>1017</v>
      </c>
    </row>
    <row r="10648" spans="1:14" hidden="1" x14ac:dyDescent="0.2">
      <c r="A10648" t="s">
        <v>1662</v>
      </c>
      <c r="B10648" t="s">
        <v>1176</v>
      </c>
      <c r="C10648" t="s">
        <v>1018</v>
      </c>
      <c r="D10648">
        <v>3</v>
      </c>
      <c r="E10648">
        <v>31</v>
      </c>
      <c r="F10648">
        <v>68</v>
      </c>
      <c r="G10648">
        <v>0.45588235294117602</v>
      </c>
      <c r="H10648">
        <v>0.27402586003096402</v>
      </c>
      <c r="I10648" t="b">
        <v>0</v>
      </c>
      <c r="J10648">
        <v>158</v>
      </c>
      <c r="K10648">
        <v>211</v>
      </c>
      <c r="L10648">
        <f t="shared" si="166"/>
        <v>53</v>
      </c>
      <c r="M10648">
        <v>216</v>
      </c>
      <c r="N10648" t="s">
        <v>1017</v>
      </c>
    </row>
    <row r="10649" spans="1:14" hidden="1" x14ac:dyDescent="0.2">
      <c r="A10649" t="s">
        <v>1662</v>
      </c>
      <c r="B10649" t="s">
        <v>1177</v>
      </c>
      <c r="C10649" t="s">
        <v>1016</v>
      </c>
      <c r="D10649">
        <v>3</v>
      </c>
      <c r="E10649">
        <v>7</v>
      </c>
      <c r="F10649">
        <v>68</v>
      </c>
      <c r="G10649">
        <v>0.10294117647058799</v>
      </c>
      <c r="H10649">
        <v>0.27365546393864298</v>
      </c>
      <c r="I10649" t="b">
        <v>1</v>
      </c>
      <c r="J10649">
        <v>159</v>
      </c>
      <c r="K10649">
        <v>211</v>
      </c>
      <c r="L10649">
        <f t="shared" si="166"/>
        <v>52</v>
      </c>
      <c r="M10649">
        <v>216</v>
      </c>
      <c r="N10649" t="s">
        <v>1017</v>
      </c>
    </row>
    <row r="10650" spans="1:14" hidden="1" x14ac:dyDescent="0.2">
      <c r="A10650" t="s">
        <v>1662</v>
      </c>
      <c r="B10650" t="s">
        <v>1177</v>
      </c>
      <c r="C10650" t="s">
        <v>1018</v>
      </c>
      <c r="D10650">
        <v>3</v>
      </c>
      <c r="E10650">
        <v>31</v>
      </c>
      <c r="F10650">
        <v>68</v>
      </c>
      <c r="G10650">
        <v>0.45588235294117602</v>
      </c>
      <c r="H10650">
        <v>0.27365546393864298</v>
      </c>
      <c r="I10650" t="b">
        <v>0</v>
      </c>
      <c r="J10650">
        <v>159</v>
      </c>
      <c r="K10650">
        <v>211</v>
      </c>
      <c r="L10650">
        <f t="shared" si="166"/>
        <v>52</v>
      </c>
      <c r="M10650">
        <v>216</v>
      </c>
      <c r="N10650" t="s">
        <v>1017</v>
      </c>
    </row>
    <row r="10651" spans="1:14" hidden="1" x14ac:dyDescent="0.2">
      <c r="A10651" t="s">
        <v>1662</v>
      </c>
      <c r="B10651" t="s">
        <v>1178</v>
      </c>
      <c r="C10651" t="s">
        <v>1016</v>
      </c>
      <c r="D10651">
        <v>3</v>
      </c>
      <c r="E10651">
        <v>7</v>
      </c>
      <c r="F10651">
        <v>68</v>
      </c>
      <c r="G10651">
        <v>0.10294117647058799</v>
      </c>
      <c r="H10651">
        <v>0.27264189456209698</v>
      </c>
      <c r="I10651" t="b">
        <v>1</v>
      </c>
      <c r="J10651">
        <v>160</v>
      </c>
      <c r="K10651">
        <v>211</v>
      </c>
      <c r="L10651">
        <f t="shared" si="166"/>
        <v>51</v>
      </c>
      <c r="M10651">
        <v>216</v>
      </c>
      <c r="N10651" t="s">
        <v>1017</v>
      </c>
    </row>
    <row r="10652" spans="1:14" hidden="1" x14ac:dyDescent="0.2">
      <c r="A10652" t="s">
        <v>1662</v>
      </c>
      <c r="B10652" t="s">
        <v>1178</v>
      </c>
      <c r="C10652" t="s">
        <v>1018</v>
      </c>
      <c r="D10652">
        <v>3</v>
      </c>
      <c r="E10652">
        <v>31</v>
      </c>
      <c r="F10652">
        <v>68</v>
      </c>
      <c r="G10652">
        <v>0.45588235294117602</v>
      </c>
      <c r="H10652">
        <v>0.27264189456209698</v>
      </c>
      <c r="I10652" t="b">
        <v>0</v>
      </c>
      <c r="J10652">
        <v>160</v>
      </c>
      <c r="K10652">
        <v>211</v>
      </c>
      <c r="L10652">
        <f t="shared" si="166"/>
        <v>51</v>
      </c>
      <c r="M10652">
        <v>216</v>
      </c>
      <c r="N10652" t="s">
        <v>1017</v>
      </c>
    </row>
    <row r="10653" spans="1:14" hidden="1" x14ac:dyDescent="0.2">
      <c r="A10653" t="s">
        <v>1662</v>
      </c>
      <c r="B10653" t="s">
        <v>1179</v>
      </c>
      <c r="C10653" t="s">
        <v>1016</v>
      </c>
      <c r="D10653">
        <v>3</v>
      </c>
      <c r="E10653">
        <v>7</v>
      </c>
      <c r="F10653">
        <v>68</v>
      </c>
      <c r="G10653">
        <v>0.10294117647058799</v>
      </c>
      <c r="H10653">
        <v>0.27264189456209698</v>
      </c>
      <c r="I10653" t="b">
        <v>1</v>
      </c>
      <c r="J10653">
        <v>161</v>
      </c>
      <c r="K10653">
        <v>211</v>
      </c>
      <c r="L10653">
        <f t="shared" si="166"/>
        <v>50</v>
      </c>
      <c r="M10653">
        <v>216</v>
      </c>
      <c r="N10653" t="s">
        <v>1017</v>
      </c>
    </row>
    <row r="10654" spans="1:14" hidden="1" x14ac:dyDescent="0.2">
      <c r="A10654" t="s">
        <v>1662</v>
      </c>
      <c r="B10654" t="s">
        <v>1179</v>
      </c>
      <c r="C10654" t="s">
        <v>1018</v>
      </c>
      <c r="D10654">
        <v>3</v>
      </c>
      <c r="E10654">
        <v>31</v>
      </c>
      <c r="F10654">
        <v>68</v>
      </c>
      <c r="G10654">
        <v>0.45588235294117602</v>
      </c>
      <c r="H10654">
        <v>0.27264189456209698</v>
      </c>
      <c r="I10654" t="b">
        <v>0</v>
      </c>
      <c r="J10654">
        <v>161</v>
      </c>
      <c r="K10654">
        <v>211</v>
      </c>
      <c r="L10654">
        <f t="shared" si="166"/>
        <v>50</v>
      </c>
      <c r="M10654">
        <v>216</v>
      </c>
      <c r="N10654" t="s">
        <v>1017</v>
      </c>
    </row>
    <row r="10655" spans="1:14" hidden="1" x14ac:dyDescent="0.2">
      <c r="A10655" t="s">
        <v>1662</v>
      </c>
      <c r="B10655" t="s">
        <v>1180</v>
      </c>
      <c r="C10655" t="s">
        <v>1016</v>
      </c>
      <c r="D10655">
        <v>3</v>
      </c>
      <c r="E10655">
        <v>7</v>
      </c>
      <c r="F10655">
        <v>68</v>
      </c>
      <c r="G10655">
        <v>0.10294117647058799</v>
      </c>
      <c r="H10655">
        <v>0.27318834264952802</v>
      </c>
      <c r="I10655" t="b">
        <v>1</v>
      </c>
      <c r="J10655">
        <v>162</v>
      </c>
      <c r="K10655">
        <v>211</v>
      </c>
      <c r="L10655">
        <f t="shared" si="166"/>
        <v>49</v>
      </c>
      <c r="M10655">
        <v>216</v>
      </c>
      <c r="N10655" t="s">
        <v>1017</v>
      </c>
    </row>
    <row r="10656" spans="1:14" hidden="1" x14ac:dyDescent="0.2">
      <c r="A10656" t="s">
        <v>1662</v>
      </c>
      <c r="B10656" t="s">
        <v>1180</v>
      </c>
      <c r="C10656" t="s">
        <v>1018</v>
      </c>
      <c r="D10656">
        <v>3</v>
      </c>
      <c r="E10656">
        <v>31</v>
      </c>
      <c r="F10656">
        <v>68</v>
      </c>
      <c r="G10656">
        <v>0.45588235294117602</v>
      </c>
      <c r="H10656">
        <v>0.27318834264952802</v>
      </c>
      <c r="I10656" t="b">
        <v>0</v>
      </c>
      <c r="J10656">
        <v>162</v>
      </c>
      <c r="K10656">
        <v>211</v>
      </c>
      <c r="L10656">
        <f t="shared" si="166"/>
        <v>49</v>
      </c>
      <c r="M10656">
        <v>216</v>
      </c>
      <c r="N10656" t="s">
        <v>1017</v>
      </c>
    </row>
    <row r="10657" spans="1:14" hidden="1" x14ac:dyDescent="0.2">
      <c r="A10657" t="s">
        <v>1662</v>
      </c>
      <c r="B10657" t="s">
        <v>1181</v>
      </c>
      <c r="C10657" t="s">
        <v>1016</v>
      </c>
      <c r="D10657">
        <v>3</v>
      </c>
      <c r="E10657">
        <v>7</v>
      </c>
      <c r="F10657">
        <v>68</v>
      </c>
      <c r="G10657">
        <v>0.10294117647058799</v>
      </c>
      <c r="H10657">
        <v>0.27318834264952802</v>
      </c>
      <c r="I10657" t="b">
        <v>1</v>
      </c>
      <c r="J10657">
        <v>163</v>
      </c>
      <c r="K10657">
        <v>211</v>
      </c>
      <c r="L10657">
        <f t="shared" si="166"/>
        <v>48</v>
      </c>
      <c r="M10657">
        <v>216</v>
      </c>
      <c r="N10657" t="s">
        <v>1017</v>
      </c>
    </row>
    <row r="10658" spans="1:14" hidden="1" x14ac:dyDescent="0.2">
      <c r="A10658" t="s">
        <v>1662</v>
      </c>
      <c r="B10658" t="s">
        <v>1181</v>
      </c>
      <c r="C10658" t="s">
        <v>1018</v>
      </c>
      <c r="D10658">
        <v>3</v>
      </c>
      <c r="E10658">
        <v>31</v>
      </c>
      <c r="F10658">
        <v>68</v>
      </c>
      <c r="G10658">
        <v>0.45588235294117602</v>
      </c>
      <c r="H10658">
        <v>0.27318834264952802</v>
      </c>
      <c r="I10658" t="b">
        <v>0</v>
      </c>
      <c r="J10658">
        <v>163</v>
      </c>
      <c r="K10658">
        <v>211</v>
      </c>
      <c r="L10658">
        <f t="shared" si="166"/>
        <v>48</v>
      </c>
      <c r="M10658">
        <v>216</v>
      </c>
      <c r="N10658" t="s">
        <v>1017</v>
      </c>
    </row>
    <row r="10659" spans="1:14" hidden="1" x14ac:dyDescent="0.2">
      <c r="A10659" t="s">
        <v>1662</v>
      </c>
      <c r="B10659" t="s">
        <v>1182</v>
      </c>
      <c r="C10659" t="s">
        <v>1016</v>
      </c>
      <c r="D10659">
        <v>3</v>
      </c>
      <c r="E10659">
        <v>7</v>
      </c>
      <c r="F10659">
        <v>68</v>
      </c>
      <c r="G10659">
        <v>0.10294117647058799</v>
      </c>
      <c r="H10659">
        <v>0.27318834264952802</v>
      </c>
      <c r="I10659" t="b">
        <v>1</v>
      </c>
      <c r="J10659">
        <v>164</v>
      </c>
      <c r="K10659">
        <v>211</v>
      </c>
      <c r="L10659">
        <f t="shared" si="166"/>
        <v>47</v>
      </c>
      <c r="M10659">
        <v>216</v>
      </c>
      <c r="N10659" t="s">
        <v>1017</v>
      </c>
    </row>
    <row r="10660" spans="1:14" hidden="1" x14ac:dyDescent="0.2">
      <c r="A10660" t="s">
        <v>1662</v>
      </c>
      <c r="B10660" t="s">
        <v>1182</v>
      </c>
      <c r="C10660" t="s">
        <v>1018</v>
      </c>
      <c r="D10660">
        <v>3</v>
      </c>
      <c r="E10660">
        <v>31</v>
      </c>
      <c r="F10660">
        <v>68</v>
      </c>
      <c r="G10660">
        <v>0.45588235294117602</v>
      </c>
      <c r="H10660">
        <v>0.27318834264952802</v>
      </c>
      <c r="I10660" t="b">
        <v>0</v>
      </c>
      <c r="J10660">
        <v>164</v>
      </c>
      <c r="K10660">
        <v>211</v>
      </c>
      <c r="L10660">
        <f t="shared" si="166"/>
        <v>47</v>
      </c>
      <c r="M10660">
        <v>216</v>
      </c>
      <c r="N10660" t="s">
        <v>1017</v>
      </c>
    </row>
    <row r="10661" spans="1:14" hidden="1" x14ac:dyDescent="0.2">
      <c r="A10661" t="s">
        <v>1662</v>
      </c>
      <c r="B10661" t="s">
        <v>1183</v>
      </c>
      <c r="C10661" t="s">
        <v>1016</v>
      </c>
      <c r="D10661">
        <v>3</v>
      </c>
      <c r="E10661">
        <v>7</v>
      </c>
      <c r="F10661">
        <v>68</v>
      </c>
      <c r="G10661">
        <v>0.10294117647058799</v>
      </c>
      <c r="H10661">
        <v>0.27318834264952802</v>
      </c>
      <c r="I10661" t="b">
        <v>1</v>
      </c>
      <c r="J10661">
        <v>165</v>
      </c>
      <c r="K10661">
        <v>211</v>
      </c>
      <c r="L10661">
        <f t="shared" si="166"/>
        <v>46</v>
      </c>
      <c r="M10661">
        <v>216</v>
      </c>
      <c r="N10661" t="s">
        <v>1017</v>
      </c>
    </row>
    <row r="10662" spans="1:14" hidden="1" x14ac:dyDescent="0.2">
      <c r="A10662" t="s">
        <v>1662</v>
      </c>
      <c r="B10662" t="s">
        <v>1183</v>
      </c>
      <c r="C10662" t="s">
        <v>1018</v>
      </c>
      <c r="D10662">
        <v>3</v>
      </c>
      <c r="E10662">
        <v>31</v>
      </c>
      <c r="F10662">
        <v>68</v>
      </c>
      <c r="G10662">
        <v>0.45588235294117602</v>
      </c>
      <c r="H10662">
        <v>0.27318834264952802</v>
      </c>
      <c r="I10662" t="b">
        <v>0</v>
      </c>
      <c r="J10662">
        <v>165</v>
      </c>
      <c r="K10662">
        <v>211</v>
      </c>
      <c r="L10662">
        <f t="shared" si="166"/>
        <v>46</v>
      </c>
      <c r="M10662">
        <v>216</v>
      </c>
      <c r="N10662" t="s">
        <v>1017</v>
      </c>
    </row>
    <row r="10663" spans="1:14" hidden="1" x14ac:dyDescent="0.2">
      <c r="A10663" t="s">
        <v>1662</v>
      </c>
      <c r="B10663" t="s">
        <v>1184</v>
      </c>
      <c r="C10663" t="s">
        <v>1016</v>
      </c>
      <c r="D10663">
        <v>3</v>
      </c>
      <c r="E10663">
        <v>7</v>
      </c>
      <c r="F10663">
        <v>68</v>
      </c>
      <c r="G10663">
        <v>0.10294117647058799</v>
      </c>
      <c r="H10663">
        <v>0.27318834264952802</v>
      </c>
      <c r="I10663" t="b">
        <v>1</v>
      </c>
      <c r="J10663">
        <v>166</v>
      </c>
      <c r="K10663">
        <v>211</v>
      </c>
      <c r="L10663">
        <f t="shared" si="166"/>
        <v>45</v>
      </c>
      <c r="M10663">
        <v>216</v>
      </c>
      <c r="N10663" t="s">
        <v>1017</v>
      </c>
    </row>
    <row r="10664" spans="1:14" hidden="1" x14ac:dyDescent="0.2">
      <c r="A10664" t="s">
        <v>1662</v>
      </c>
      <c r="B10664" t="s">
        <v>1184</v>
      </c>
      <c r="C10664" t="s">
        <v>1018</v>
      </c>
      <c r="D10664">
        <v>3</v>
      </c>
      <c r="E10664">
        <v>31</v>
      </c>
      <c r="F10664">
        <v>68</v>
      </c>
      <c r="G10664">
        <v>0.45588235294117602</v>
      </c>
      <c r="H10664">
        <v>0.27318834264952802</v>
      </c>
      <c r="I10664" t="b">
        <v>0</v>
      </c>
      <c r="J10664">
        <v>166</v>
      </c>
      <c r="K10664">
        <v>211</v>
      </c>
      <c r="L10664">
        <f t="shared" si="166"/>
        <v>45</v>
      </c>
      <c r="M10664">
        <v>216</v>
      </c>
      <c r="N10664" t="s">
        <v>1017</v>
      </c>
    </row>
    <row r="10665" spans="1:14" hidden="1" x14ac:dyDescent="0.2">
      <c r="A10665" t="s">
        <v>1662</v>
      </c>
      <c r="B10665" t="s">
        <v>1185</v>
      </c>
      <c r="C10665" t="s">
        <v>1016</v>
      </c>
      <c r="D10665">
        <v>3</v>
      </c>
      <c r="E10665">
        <v>7</v>
      </c>
      <c r="F10665">
        <v>68</v>
      </c>
      <c r="G10665">
        <v>0.10294117647058799</v>
      </c>
      <c r="H10665">
        <v>0.27318834264952802</v>
      </c>
      <c r="I10665" t="b">
        <v>1</v>
      </c>
      <c r="J10665">
        <v>167</v>
      </c>
      <c r="K10665">
        <v>211</v>
      </c>
      <c r="L10665">
        <f t="shared" si="166"/>
        <v>44</v>
      </c>
      <c r="M10665">
        <v>216</v>
      </c>
      <c r="N10665" t="s">
        <v>1017</v>
      </c>
    </row>
    <row r="10666" spans="1:14" hidden="1" x14ac:dyDescent="0.2">
      <c r="A10666" t="s">
        <v>1662</v>
      </c>
      <c r="B10666" t="s">
        <v>1185</v>
      </c>
      <c r="C10666" t="s">
        <v>1018</v>
      </c>
      <c r="D10666">
        <v>3</v>
      </c>
      <c r="E10666">
        <v>31</v>
      </c>
      <c r="F10666">
        <v>68</v>
      </c>
      <c r="G10666">
        <v>0.45588235294117602</v>
      </c>
      <c r="H10666">
        <v>0.27318834264952802</v>
      </c>
      <c r="I10666" t="b">
        <v>0</v>
      </c>
      <c r="J10666">
        <v>167</v>
      </c>
      <c r="K10666">
        <v>211</v>
      </c>
      <c r="L10666">
        <f t="shared" si="166"/>
        <v>44</v>
      </c>
      <c r="M10666">
        <v>216</v>
      </c>
      <c r="N10666" t="s">
        <v>1017</v>
      </c>
    </row>
    <row r="10667" spans="1:14" hidden="1" x14ac:dyDescent="0.2">
      <c r="A10667" t="s">
        <v>1662</v>
      </c>
      <c r="B10667" t="s">
        <v>1186</v>
      </c>
      <c r="C10667" t="s">
        <v>1016</v>
      </c>
      <c r="D10667">
        <v>3</v>
      </c>
      <c r="E10667">
        <v>7</v>
      </c>
      <c r="F10667">
        <v>68</v>
      </c>
      <c r="G10667">
        <v>0.10294117647058799</v>
      </c>
      <c r="H10667">
        <v>0.272723996368336</v>
      </c>
      <c r="I10667" t="b">
        <v>1</v>
      </c>
      <c r="J10667">
        <v>168</v>
      </c>
      <c r="K10667">
        <v>211</v>
      </c>
      <c r="L10667">
        <f t="shared" si="166"/>
        <v>43</v>
      </c>
      <c r="M10667">
        <v>216</v>
      </c>
      <c r="N10667" t="s">
        <v>1017</v>
      </c>
    </row>
    <row r="10668" spans="1:14" hidden="1" x14ac:dyDescent="0.2">
      <c r="A10668" t="s">
        <v>1662</v>
      </c>
      <c r="B10668" t="s">
        <v>1186</v>
      </c>
      <c r="C10668" t="s">
        <v>1018</v>
      </c>
      <c r="D10668">
        <v>3</v>
      </c>
      <c r="E10668">
        <v>31</v>
      </c>
      <c r="F10668">
        <v>68</v>
      </c>
      <c r="G10668">
        <v>0.45588235294117602</v>
      </c>
      <c r="H10668">
        <v>0.272723996368336</v>
      </c>
      <c r="I10668" t="b">
        <v>0</v>
      </c>
      <c r="J10668">
        <v>168</v>
      </c>
      <c r="K10668">
        <v>211</v>
      </c>
      <c r="L10668">
        <f t="shared" si="166"/>
        <v>43</v>
      </c>
      <c r="M10668">
        <v>216</v>
      </c>
      <c r="N10668" t="s">
        <v>1017</v>
      </c>
    </row>
    <row r="10669" spans="1:14" hidden="1" x14ac:dyDescent="0.2">
      <c r="A10669" t="s">
        <v>1662</v>
      </c>
      <c r="B10669" t="s">
        <v>1187</v>
      </c>
      <c r="C10669" t="s">
        <v>1016</v>
      </c>
      <c r="D10669">
        <v>3</v>
      </c>
      <c r="E10669">
        <v>7</v>
      </c>
      <c r="F10669">
        <v>68</v>
      </c>
      <c r="G10669">
        <v>0.10294117647058799</v>
      </c>
      <c r="H10669">
        <v>0.272723996368336</v>
      </c>
      <c r="I10669" t="b">
        <v>1</v>
      </c>
      <c r="J10669">
        <v>169</v>
      </c>
      <c r="K10669">
        <v>211</v>
      </c>
      <c r="L10669">
        <f t="shared" si="166"/>
        <v>42</v>
      </c>
      <c r="M10669">
        <v>216</v>
      </c>
      <c r="N10669" t="s">
        <v>1017</v>
      </c>
    </row>
    <row r="10670" spans="1:14" hidden="1" x14ac:dyDescent="0.2">
      <c r="A10670" t="s">
        <v>1662</v>
      </c>
      <c r="B10670" t="s">
        <v>1187</v>
      </c>
      <c r="C10670" t="s">
        <v>1018</v>
      </c>
      <c r="D10670">
        <v>3</v>
      </c>
      <c r="E10670">
        <v>31</v>
      </c>
      <c r="F10670">
        <v>68</v>
      </c>
      <c r="G10670">
        <v>0.45588235294117602</v>
      </c>
      <c r="H10670">
        <v>0.272723996368336</v>
      </c>
      <c r="I10670" t="b">
        <v>0</v>
      </c>
      <c r="J10670">
        <v>169</v>
      </c>
      <c r="K10670">
        <v>211</v>
      </c>
      <c r="L10670">
        <f t="shared" si="166"/>
        <v>42</v>
      </c>
      <c r="M10670">
        <v>216</v>
      </c>
      <c r="N10670" t="s">
        <v>1017</v>
      </c>
    </row>
    <row r="10671" spans="1:14" hidden="1" x14ac:dyDescent="0.2">
      <c r="A10671" t="s">
        <v>1662</v>
      </c>
      <c r="B10671" t="s">
        <v>1188</v>
      </c>
      <c r="C10671" t="s">
        <v>1016</v>
      </c>
      <c r="D10671">
        <v>3</v>
      </c>
      <c r="E10671">
        <v>7</v>
      </c>
      <c r="F10671">
        <v>68</v>
      </c>
      <c r="G10671">
        <v>0.10294117647058799</v>
      </c>
      <c r="H10671">
        <v>0.27098496818169798</v>
      </c>
      <c r="I10671" t="b">
        <v>1</v>
      </c>
      <c r="J10671">
        <v>170</v>
      </c>
      <c r="K10671">
        <v>211</v>
      </c>
      <c r="L10671">
        <f t="shared" si="166"/>
        <v>41</v>
      </c>
      <c r="M10671">
        <v>216</v>
      </c>
      <c r="N10671" t="s">
        <v>1017</v>
      </c>
    </row>
    <row r="10672" spans="1:14" hidden="1" x14ac:dyDescent="0.2">
      <c r="A10672" t="s">
        <v>1662</v>
      </c>
      <c r="B10672" t="s">
        <v>1188</v>
      </c>
      <c r="C10672" t="s">
        <v>1018</v>
      </c>
      <c r="D10672">
        <v>3</v>
      </c>
      <c r="E10672">
        <v>31</v>
      </c>
      <c r="F10672">
        <v>68</v>
      </c>
      <c r="G10672">
        <v>0.45588235294117602</v>
      </c>
      <c r="H10672">
        <v>0.27098496818169798</v>
      </c>
      <c r="I10672" t="b">
        <v>0</v>
      </c>
      <c r="J10672">
        <v>170</v>
      </c>
      <c r="K10672">
        <v>211</v>
      </c>
      <c r="L10672">
        <f t="shared" si="166"/>
        <v>41</v>
      </c>
      <c r="M10672">
        <v>216</v>
      </c>
      <c r="N10672" t="s">
        <v>1017</v>
      </c>
    </row>
    <row r="10673" spans="1:14" hidden="1" x14ac:dyDescent="0.2">
      <c r="A10673" t="s">
        <v>1662</v>
      </c>
      <c r="B10673" t="s">
        <v>1189</v>
      </c>
      <c r="C10673" t="s">
        <v>1016</v>
      </c>
      <c r="D10673">
        <v>3</v>
      </c>
      <c r="E10673">
        <v>7</v>
      </c>
      <c r="F10673">
        <v>68</v>
      </c>
      <c r="G10673">
        <v>0.10294117647058799</v>
      </c>
      <c r="H10673">
        <v>0.27098496818169798</v>
      </c>
      <c r="I10673" t="b">
        <v>1</v>
      </c>
      <c r="J10673">
        <v>171</v>
      </c>
      <c r="K10673">
        <v>211</v>
      </c>
      <c r="L10673">
        <f t="shared" si="166"/>
        <v>40</v>
      </c>
      <c r="M10673">
        <v>216</v>
      </c>
      <c r="N10673" t="s">
        <v>1017</v>
      </c>
    </row>
    <row r="10674" spans="1:14" hidden="1" x14ac:dyDescent="0.2">
      <c r="A10674" t="s">
        <v>1662</v>
      </c>
      <c r="B10674" t="s">
        <v>1189</v>
      </c>
      <c r="C10674" t="s">
        <v>1018</v>
      </c>
      <c r="D10674">
        <v>3</v>
      </c>
      <c r="E10674">
        <v>31</v>
      </c>
      <c r="F10674">
        <v>68</v>
      </c>
      <c r="G10674">
        <v>0.45588235294117602</v>
      </c>
      <c r="H10674">
        <v>0.27098496818169798</v>
      </c>
      <c r="I10674" t="b">
        <v>0</v>
      </c>
      <c r="J10674">
        <v>171</v>
      </c>
      <c r="K10674">
        <v>211</v>
      </c>
      <c r="L10674">
        <f t="shared" si="166"/>
        <v>40</v>
      </c>
      <c r="M10674">
        <v>216</v>
      </c>
      <c r="N10674" t="s">
        <v>1017</v>
      </c>
    </row>
    <row r="10675" spans="1:14" hidden="1" x14ac:dyDescent="0.2">
      <c r="A10675" t="s">
        <v>1662</v>
      </c>
      <c r="B10675" t="s">
        <v>1190</v>
      </c>
      <c r="C10675" t="s">
        <v>1016</v>
      </c>
      <c r="D10675">
        <v>3</v>
      </c>
      <c r="E10675">
        <v>7</v>
      </c>
      <c r="F10675">
        <v>68</v>
      </c>
      <c r="G10675">
        <v>0.10294117647058799</v>
      </c>
      <c r="H10675">
        <v>0.27098496818169798</v>
      </c>
      <c r="I10675" t="b">
        <v>1</v>
      </c>
      <c r="J10675">
        <v>172</v>
      </c>
      <c r="K10675">
        <v>211</v>
      </c>
      <c r="L10675">
        <f t="shared" si="166"/>
        <v>39</v>
      </c>
      <c r="M10675">
        <v>216</v>
      </c>
      <c r="N10675" t="s">
        <v>1017</v>
      </c>
    </row>
    <row r="10676" spans="1:14" hidden="1" x14ac:dyDescent="0.2">
      <c r="A10676" t="s">
        <v>1662</v>
      </c>
      <c r="B10676" t="s">
        <v>1190</v>
      </c>
      <c r="C10676" t="s">
        <v>1018</v>
      </c>
      <c r="D10676">
        <v>3</v>
      </c>
      <c r="E10676">
        <v>31</v>
      </c>
      <c r="F10676">
        <v>68</v>
      </c>
      <c r="G10676">
        <v>0.45588235294117602</v>
      </c>
      <c r="H10676">
        <v>0.27098496818169798</v>
      </c>
      <c r="I10676" t="b">
        <v>0</v>
      </c>
      <c r="J10676">
        <v>172</v>
      </c>
      <c r="K10676">
        <v>211</v>
      </c>
      <c r="L10676">
        <f t="shared" si="166"/>
        <v>39</v>
      </c>
      <c r="M10676">
        <v>216</v>
      </c>
      <c r="N10676" t="s">
        <v>1017</v>
      </c>
    </row>
    <row r="10677" spans="1:14" hidden="1" x14ac:dyDescent="0.2">
      <c r="A10677" t="s">
        <v>1662</v>
      </c>
      <c r="B10677" t="s">
        <v>1191</v>
      </c>
      <c r="C10677" t="s">
        <v>1016</v>
      </c>
      <c r="D10677">
        <v>3</v>
      </c>
      <c r="E10677">
        <v>7</v>
      </c>
      <c r="F10677">
        <v>68</v>
      </c>
      <c r="G10677">
        <v>0.10294117647058799</v>
      </c>
      <c r="H10677">
        <v>0.30378859123109297</v>
      </c>
      <c r="I10677" t="b">
        <v>1</v>
      </c>
      <c r="J10677">
        <v>173</v>
      </c>
      <c r="K10677">
        <v>211</v>
      </c>
      <c r="L10677">
        <f t="shared" si="166"/>
        <v>38</v>
      </c>
      <c r="M10677">
        <v>216</v>
      </c>
      <c r="N10677" t="s">
        <v>1017</v>
      </c>
    </row>
    <row r="10678" spans="1:14" hidden="1" x14ac:dyDescent="0.2">
      <c r="A10678" t="s">
        <v>1662</v>
      </c>
      <c r="B10678" t="s">
        <v>1191</v>
      </c>
      <c r="C10678" t="s">
        <v>1018</v>
      </c>
      <c r="D10678">
        <v>3</v>
      </c>
      <c r="E10678">
        <v>31</v>
      </c>
      <c r="F10678">
        <v>68</v>
      </c>
      <c r="G10678">
        <v>0.45588235294117602</v>
      </c>
      <c r="H10678">
        <v>0.30378859123109297</v>
      </c>
      <c r="I10678" t="b">
        <v>0</v>
      </c>
      <c r="J10678">
        <v>173</v>
      </c>
      <c r="K10678">
        <v>211</v>
      </c>
      <c r="L10678">
        <f t="shared" si="166"/>
        <v>38</v>
      </c>
      <c r="M10678">
        <v>216</v>
      </c>
      <c r="N10678" t="s">
        <v>1017</v>
      </c>
    </row>
    <row r="10679" spans="1:14" hidden="1" x14ac:dyDescent="0.2">
      <c r="A10679" t="s">
        <v>1662</v>
      </c>
      <c r="B10679" t="s">
        <v>1192</v>
      </c>
      <c r="C10679" t="s">
        <v>1016</v>
      </c>
      <c r="D10679">
        <v>3</v>
      </c>
      <c r="E10679">
        <v>7</v>
      </c>
      <c r="F10679">
        <v>68</v>
      </c>
      <c r="G10679">
        <v>0.10294117647058799</v>
      </c>
      <c r="H10679">
        <v>0.30378859123109297</v>
      </c>
      <c r="I10679" t="b">
        <v>1</v>
      </c>
      <c r="J10679">
        <v>174</v>
      </c>
      <c r="K10679">
        <v>211</v>
      </c>
      <c r="L10679">
        <f t="shared" si="166"/>
        <v>37</v>
      </c>
      <c r="M10679">
        <v>216</v>
      </c>
      <c r="N10679" t="s">
        <v>1017</v>
      </c>
    </row>
    <row r="10680" spans="1:14" hidden="1" x14ac:dyDescent="0.2">
      <c r="A10680" t="s">
        <v>1662</v>
      </c>
      <c r="B10680" t="s">
        <v>1192</v>
      </c>
      <c r="C10680" t="s">
        <v>1018</v>
      </c>
      <c r="D10680">
        <v>3</v>
      </c>
      <c r="E10680">
        <v>31</v>
      </c>
      <c r="F10680">
        <v>68</v>
      </c>
      <c r="G10680">
        <v>0.45588235294117602</v>
      </c>
      <c r="H10680">
        <v>0.30378859123109297</v>
      </c>
      <c r="I10680" t="b">
        <v>0</v>
      </c>
      <c r="J10680">
        <v>174</v>
      </c>
      <c r="K10680">
        <v>211</v>
      </c>
      <c r="L10680">
        <f t="shared" si="166"/>
        <v>37</v>
      </c>
      <c r="M10680">
        <v>216</v>
      </c>
      <c r="N10680" t="s">
        <v>1017</v>
      </c>
    </row>
    <row r="10681" spans="1:14" hidden="1" x14ac:dyDescent="0.2">
      <c r="A10681" t="s">
        <v>1662</v>
      </c>
      <c r="B10681" t="s">
        <v>1193</v>
      </c>
      <c r="C10681" t="s">
        <v>1016</v>
      </c>
      <c r="D10681">
        <v>3</v>
      </c>
      <c r="E10681">
        <v>7</v>
      </c>
      <c r="F10681">
        <v>68</v>
      </c>
      <c r="G10681">
        <v>0.10294117647058799</v>
      </c>
      <c r="H10681">
        <v>0.30378859123109297</v>
      </c>
      <c r="I10681" t="b">
        <v>1</v>
      </c>
      <c r="J10681">
        <v>175</v>
      </c>
      <c r="K10681">
        <v>211</v>
      </c>
      <c r="L10681">
        <f t="shared" si="166"/>
        <v>36</v>
      </c>
      <c r="M10681">
        <v>216</v>
      </c>
      <c r="N10681" t="s">
        <v>1017</v>
      </c>
    </row>
    <row r="10682" spans="1:14" hidden="1" x14ac:dyDescent="0.2">
      <c r="A10682" t="s">
        <v>1662</v>
      </c>
      <c r="B10682" t="s">
        <v>1193</v>
      </c>
      <c r="C10682" t="s">
        <v>1018</v>
      </c>
      <c r="D10682">
        <v>3</v>
      </c>
      <c r="E10682">
        <v>31</v>
      </c>
      <c r="F10682">
        <v>68</v>
      </c>
      <c r="G10682">
        <v>0.45588235294117602</v>
      </c>
      <c r="H10682">
        <v>0.30378859123109297</v>
      </c>
      <c r="I10682" t="b">
        <v>0</v>
      </c>
      <c r="J10682">
        <v>175</v>
      </c>
      <c r="K10682">
        <v>211</v>
      </c>
      <c r="L10682">
        <f t="shared" si="166"/>
        <v>36</v>
      </c>
      <c r="M10682">
        <v>216</v>
      </c>
      <c r="N10682" t="s">
        <v>1017</v>
      </c>
    </row>
    <row r="10683" spans="1:14" hidden="1" x14ac:dyDescent="0.2">
      <c r="A10683" t="s">
        <v>1662</v>
      </c>
      <c r="B10683" t="s">
        <v>1194</v>
      </c>
      <c r="C10683" t="s">
        <v>1016</v>
      </c>
      <c r="D10683">
        <v>3</v>
      </c>
      <c r="E10683">
        <v>7</v>
      </c>
      <c r="F10683">
        <v>68</v>
      </c>
      <c r="G10683">
        <v>0.10294117647058799</v>
      </c>
      <c r="H10683">
        <v>0.31469656564885101</v>
      </c>
      <c r="I10683" t="b">
        <v>1</v>
      </c>
      <c r="J10683">
        <v>176</v>
      </c>
      <c r="K10683">
        <v>211</v>
      </c>
      <c r="L10683">
        <f t="shared" si="166"/>
        <v>35</v>
      </c>
      <c r="M10683">
        <v>216</v>
      </c>
      <c r="N10683" t="s">
        <v>1017</v>
      </c>
    </row>
    <row r="10684" spans="1:14" hidden="1" x14ac:dyDescent="0.2">
      <c r="A10684" t="s">
        <v>1662</v>
      </c>
      <c r="B10684" t="s">
        <v>1194</v>
      </c>
      <c r="C10684" t="s">
        <v>1018</v>
      </c>
      <c r="D10684">
        <v>3</v>
      </c>
      <c r="E10684">
        <v>31</v>
      </c>
      <c r="F10684">
        <v>68</v>
      </c>
      <c r="G10684">
        <v>0.45588235294117602</v>
      </c>
      <c r="H10684">
        <v>0.31469656564885101</v>
      </c>
      <c r="I10684" t="b">
        <v>0</v>
      </c>
      <c r="J10684">
        <v>176</v>
      </c>
      <c r="K10684">
        <v>211</v>
      </c>
      <c r="L10684">
        <f t="shared" si="166"/>
        <v>35</v>
      </c>
      <c r="M10684">
        <v>216</v>
      </c>
      <c r="N10684" t="s">
        <v>1017</v>
      </c>
    </row>
    <row r="10685" spans="1:14" hidden="1" x14ac:dyDescent="0.2">
      <c r="A10685" t="s">
        <v>1662</v>
      </c>
      <c r="B10685" t="s">
        <v>1195</v>
      </c>
      <c r="C10685" t="s">
        <v>1016</v>
      </c>
      <c r="D10685">
        <v>3</v>
      </c>
      <c r="E10685">
        <v>7</v>
      </c>
      <c r="F10685">
        <v>64</v>
      </c>
      <c r="G10685">
        <v>0.109375</v>
      </c>
      <c r="H10685">
        <v>0.31745947168703997</v>
      </c>
      <c r="I10685" t="b">
        <v>1</v>
      </c>
      <c r="J10685">
        <v>177</v>
      </c>
      <c r="K10685">
        <v>211</v>
      </c>
      <c r="L10685">
        <f t="shared" si="166"/>
        <v>34</v>
      </c>
      <c r="M10685">
        <v>216</v>
      </c>
      <c r="N10685" t="s">
        <v>1017</v>
      </c>
    </row>
    <row r="10686" spans="1:14" hidden="1" x14ac:dyDescent="0.2">
      <c r="A10686" t="s">
        <v>1662</v>
      </c>
      <c r="B10686" t="s">
        <v>1195</v>
      </c>
      <c r="C10686" t="s">
        <v>1018</v>
      </c>
      <c r="D10686">
        <v>3</v>
      </c>
      <c r="E10686">
        <v>29</v>
      </c>
      <c r="F10686">
        <v>64</v>
      </c>
      <c r="G10686">
        <v>0.453125</v>
      </c>
      <c r="H10686">
        <v>0.31745947168703997</v>
      </c>
      <c r="I10686" t="b">
        <v>0</v>
      </c>
      <c r="J10686">
        <v>177</v>
      </c>
      <c r="K10686">
        <v>211</v>
      </c>
      <c r="L10686">
        <f t="shared" si="166"/>
        <v>34</v>
      </c>
      <c r="M10686">
        <v>216</v>
      </c>
      <c r="N10686" t="s">
        <v>1017</v>
      </c>
    </row>
    <row r="10687" spans="1:14" hidden="1" x14ac:dyDescent="0.2">
      <c r="A10687" t="s">
        <v>1662</v>
      </c>
      <c r="B10687" t="s">
        <v>1196</v>
      </c>
      <c r="C10687" t="s">
        <v>1016</v>
      </c>
      <c r="D10687">
        <v>3</v>
      </c>
      <c r="E10687">
        <v>7</v>
      </c>
      <c r="F10687">
        <v>64</v>
      </c>
      <c r="G10687">
        <v>0.109375</v>
      </c>
      <c r="H10687">
        <v>0.31587217660568701</v>
      </c>
      <c r="I10687" t="b">
        <v>1</v>
      </c>
      <c r="J10687">
        <v>178</v>
      </c>
      <c r="K10687">
        <v>211</v>
      </c>
      <c r="L10687">
        <f t="shared" si="166"/>
        <v>33</v>
      </c>
      <c r="M10687">
        <v>216</v>
      </c>
      <c r="N10687" t="s">
        <v>1017</v>
      </c>
    </row>
    <row r="10688" spans="1:14" hidden="1" x14ac:dyDescent="0.2">
      <c r="A10688" t="s">
        <v>1662</v>
      </c>
      <c r="B10688" t="s">
        <v>1196</v>
      </c>
      <c r="C10688" t="s">
        <v>1018</v>
      </c>
      <c r="D10688">
        <v>3</v>
      </c>
      <c r="E10688">
        <v>29</v>
      </c>
      <c r="F10688">
        <v>64</v>
      </c>
      <c r="G10688">
        <v>0.453125</v>
      </c>
      <c r="H10688">
        <v>0.31587217660568701</v>
      </c>
      <c r="I10688" t="b">
        <v>0</v>
      </c>
      <c r="J10688">
        <v>178</v>
      </c>
      <c r="K10688">
        <v>211</v>
      </c>
      <c r="L10688">
        <f t="shared" si="166"/>
        <v>33</v>
      </c>
      <c r="M10688">
        <v>216</v>
      </c>
      <c r="N10688" t="s">
        <v>1017</v>
      </c>
    </row>
    <row r="10689" spans="1:14" hidden="1" x14ac:dyDescent="0.2">
      <c r="A10689" t="s">
        <v>1662</v>
      </c>
      <c r="B10689" t="s">
        <v>1197</v>
      </c>
      <c r="C10689" t="s">
        <v>1016</v>
      </c>
      <c r="D10689">
        <v>3</v>
      </c>
      <c r="E10689">
        <v>7</v>
      </c>
      <c r="F10689">
        <v>64</v>
      </c>
      <c r="G10689">
        <v>0.109375</v>
      </c>
      <c r="H10689">
        <v>0.31581660561374503</v>
      </c>
      <c r="I10689" t="b">
        <v>1</v>
      </c>
      <c r="J10689">
        <v>179</v>
      </c>
      <c r="K10689">
        <v>211</v>
      </c>
      <c r="L10689">
        <f t="shared" si="166"/>
        <v>32</v>
      </c>
      <c r="M10689">
        <v>216</v>
      </c>
      <c r="N10689" t="s">
        <v>1017</v>
      </c>
    </row>
    <row r="10690" spans="1:14" hidden="1" x14ac:dyDescent="0.2">
      <c r="A10690" t="s">
        <v>1662</v>
      </c>
      <c r="B10690" t="s">
        <v>1197</v>
      </c>
      <c r="C10690" t="s">
        <v>1018</v>
      </c>
      <c r="D10690">
        <v>3</v>
      </c>
      <c r="E10690">
        <v>29</v>
      </c>
      <c r="F10690">
        <v>64</v>
      </c>
      <c r="G10690">
        <v>0.453125</v>
      </c>
      <c r="H10690">
        <v>0.31581660561374503</v>
      </c>
      <c r="I10690" t="b">
        <v>0</v>
      </c>
      <c r="J10690">
        <v>179</v>
      </c>
      <c r="K10690">
        <v>211</v>
      </c>
      <c r="L10690">
        <f t="shared" si="166"/>
        <v>32</v>
      </c>
      <c r="M10690">
        <v>216</v>
      </c>
      <c r="N10690" t="s">
        <v>1017</v>
      </c>
    </row>
    <row r="10691" spans="1:14" hidden="1" x14ac:dyDescent="0.2">
      <c r="A10691" t="s">
        <v>1662</v>
      </c>
      <c r="B10691" t="s">
        <v>1198</v>
      </c>
      <c r="C10691" t="s">
        <v>1016</v>
      </c>
      <c r="D10691">
        <v>3</v>
      </c>
      <c r="E10691">
        <v>7</v>
      </c>
      <c r="F10691">
        <v>64</v>
      </c>
      <c r="G10691">
        <v>0.109375</v>
      </c>
      <c r="H10691">
        <v>0.31581660561374503</v>
      </c>
      <c r="I10691" t="b">
        <v>1</v>
      </c>
      <c r="J10691">
        <v>180</v>
      </c>
      <c r="K10691">
        <v>211</v>
      </c>
      <c r="L10691">
        <f t="shared" ref="L10691:L10754" si="167">K10691-J10691</f>
        <v>31</v>
      </c>
      <c r="M10691">
        <v>216</v>
      </c>
      <c r="N10691" t="s">
        <v>1017</v>
      </c>
    </row>
    <row r="10692" spans="1:14" hidden="1" x14ac:dyDescent="0.2">
      <c r="A10692" t="s">
        <v>1662</v>
      </c>
      <c r="B10692" t="s">
        <v>1198</v>
      </c>
      <c r="C10692" t="s">
        <v>1018</v>
      </c>
      <c r="D10692">
        <v>3</v>
      </c>
      <c r="E10692">
        <v>29</v>
      </c>
      <c r="F10692">
        <v>64</v>
      </c>
      <c r="G10692">
        <v>0.453125</v>
      </c>
      <c r="H10692">
        <v>0.31581660561374503</v>
      </c>
      <c r="I10692" t="b">
        <v>0</v>
      </c>
      <c r="J10692">
        <v>180</v>
      </c>
      <c r="K10692">
        <v>211</v>
      </c>
      <c r="L10692">
        <f t="shared" si="167"/>
        <v>31</v>
      </c>
      <c r="M10692">
        <v>216</v>
      </c>
      <c r="N10692" t="s">
        <v>1017</v>
      </c>
    </row>
    <row r="10693" spans="1:14" hidden="1" x14ac:dyDescent="0.2">
      <c r="A10693" t="s">
        <v>1662</v>
      </c>
      <c r="B10693" t="s">
        <v>1199</v>
      </c>
      <c r="C10693" t="s">
        <v>1016</v>
      </c>
      <c r="D10693">
        <v>3</v>
      </c>
      <c r="E10693">
        <v>7</v>
      </c>
      <c r="F10693">
        <v>64</v>
      </c>
      <c r="G10693">
        <v>0.109375</v>
      </c>
      <c r="H10693">
        <v>0.31581660561374503</v>
      </c>
      <c r="I10693" t="b">
        <v>1</v>
      </c>
      <c r="J10693">
        <v>181</v>
      </c>
      <c r="K10693">
        <v>211</v>
      </c>
      <c r="L10693">
        <f t="shared" si="167"/>
        <v>30</v>
      </c>
      <c r="M10693">
        <v>216</v>
      </c>
      <c r="N10693" t="s">
        <v>1017</v>
      </c>
    </row>
    <row r="10694" spans="1:14" hidden="1" x14ac:dyDescent="0.2">
      <c r="A10694" t="s">
        <v>1662</v>
      </c>
      <c r="B10694" t="s">
        <v>1199</v>
      </c>
      <c r="C10694" t="s">
        <v>1018</v>
      </c>
      <c r="D10694">
        <v>3</v>
      </c>
      <c r="E10694">
        <v>29</v>
      </c>
      <c r="F10694">
        <v>64</v>
      </c>
      <c r="G10694">
        <v>0.453125</v>
      </c>
      <c r="H10694">
        <v>0.31581660561374503</v>
      </c>
      <c r="I10694" t="b">
        <v>0</v>
      </c>
      <c r="J10694">
        <v>181</v>
      </c>
      <c r="K10694">
        <v>211</v>
      </c>
      <c r="L10694">
        <f t="shared" si="167"/>
        <v>30</v>
      </c>
      <c r="M10694">
        <v>216</v>
      </c>
      <c r="N10694" t="s">
        <v>1017</v>
      </c>
    </row>
    <row r="10695" spans="1:14" hidden="1" x14ac:dyDescent="0.2">
      <c r="A10695" t="s">
        <v>1662</v>
      </c>
      <c r="B10695" t="s">
        <v>1200</v>
      </c>
      <c r="C10695" t="s">
        <v>1016</v>
      </c>
      <c r="D10695">
        <v>3</v>
      </c>
      <c r="E10695">
        <v>7</v>
      </c>
      <c r="F10695">
        <v>64</v>
      </c>
      <c r="G10695">
        <v>0.109375</v>
      </c>
      <c r="H10695">
        <v>0.31581660561374503</v>
      </c>
      <c r="I10695" t="b">
        <v>1</v>
      </c>
      <c r="J10695">
        <v>182</v>
      </c>
      <c r="K10695">
        <v>211</v>
      </c>
      <c r="L10695">
        <f t="shared" si="167"/>
        <v>29</v>
      </c>
      <c r="M10695">
        <v>216</v>
      </c>
      <c r="N10695" t="s">
        <v>1017</v>
      </c>
    </row>
    <row r="10696" spans="1:14" hidden="1" x14ac:dyDescent="0.2">
      <c r="A10696" t="s">
        <v>1662</v>
      </c>
      <c r="B10696" t="s">
        <v>1200</v>
      </c>
      <c r="C10696" t="s">
        <v>1018</v>
      </c>
      <c r="D10696">
        <v>3</v>
      </c>
      <c r="E10696">
        <v>29</v>
      </c>
      <c r="F10696">
        <v>64</v>
      </c>
      <c r="G10696">
        <v>0.453125</v>
      </c>
      <c r="H10696">
        <v>0.31581660561374503</v>
      </c>
      <c r="I10696" t="b">
        <v>0</v>
      </c>
      <c r="J10696">
        <v>182</v>
      </c>
      <c r="K10696">
        <v>211</v>
      </c>
      <c r="L10696">
        <f t="shared" si="167"/>
        <v>29</v>
      </c>
      <c r="M10696">
        <v>216</v>
      </c>
      <c r="N10696" t="s">
        <v>1017</v>
      </c>
    </row>
    <row r="10697" spans="1:14" hidden="1" x14ac:dyDescent="0.2">
      <c r="A10697" t="s">
        <v>1662</v>
      </c>
      <c r="B10697" t="s">
        <v>1201</v>
      </c>
      <c r="C10697" t="s">
        <v>1016</v>
      </c>
      <c r="D10697">
        <v>3</v>
      </c>
      <c r="E10697">
        <v>7</v>
      </c>
      <c r="F10697">
        <v>64</v>
      </c>
      <c r="G10697">
        <v>0.109375</v>
      </c>
      <c r="H10697">
        <v>0.31581660561374503</v>
      </c>
      <c r="I10697" t="b">
        <v>1</v>
      </c>
      <c r="J10697">
        <v>183</v>
      </c>
      <c r="K10697">
        <v>211</v>
      </c>
      <c r="L10697">
        <f t="shared" si="167"/>
        <v>28</v>
      </c>
      <c r="M10697">
        <v>216</v>
      </c>
      <c r="N10697" t="s">
        <v>1017</v>
      </c>
    </row>
    <row r="10698" spans="1:14" hidden="1" x14ac:dyDescent="0.2">
      <c r="A10698" t="s">
        <v>1662</v>
      </c>
      <c r="B10698" t="s">
        <v>1201</v>
      </c>
      <c r="C10698" t="s">
        <v>1018</v>
      </c>
      <c r="D10698">
        <v>3</v>
      </c>
      <c r="E10698">
        <v>29</v>
      </c>
      <c r="F10698">
        <v>64</v>
      </c>
      <c r="G10698">
        <v>0.453125</v>
      </c>
      <c r="H10698">
        <v>0.31581660561374503</v>
      </c>
      <c r="I10698" t="b">
        <v>0</v>
      </c>
      <c r="J10698">
        <v>183</v>
      </c>
      <c r="K10698">
        <v>211</v>
      </c>
      <c r="L10698">
        <f t="shared" si="167"/>
        <v>28</v>
      </c>
      <c r="M10698">
        <v>216</v>
      </c>
      <c r="N10698" t="s">
        <v>1017</v>
      </c>
    </row>
    <row r="10699" spans="1:14" hidden="1" x14ac:dyDescent="0.2">
      <c r="A10699" t="s">
        <v>1662</v>
      </c>
      <c r="B10699" t="s">
        <v>1202</v>
      </c>
      <c r="C10699" t="s">
        <v>1016</v>
      </c>
      <c r="D10699">
        <v>3</v>
      </c>
      <c r="E10699">
        <v>7</v>
      </c>
      <c r="F10699">
        <v>64</v>
      </c>
      <c r="G10699">
        <v>0.109375</v>
      </c>
      <c r="H10699">
        <v>0.315843928018116</v>
      </c>
      <c r="I10699" t="b">
        <v>1</v>
      </c>
      <c r="J10699">
        <v>184</v>
      </c>
      <c r="K10699">
        <v>211</v>
      </c>
      <c r="L10699">
        <f t="shared" si="167"/>
        <v>27</v>
      </c>
      <c r="M10699">
        <v>216</v>
      </c>
      <c r="N10699" t="s">
        <v>1017</v>
      </c>
    </row>
    <row r="10700" spans="1:14" hidden="1" x14ac:dyDescent="0.2">
      <c r="A10700" t="s">
        <v>1662</v>
      </c>
      <c r="B10700" t="s">
        <v>1202</v>
      </c>
      <c r="C10700" t="s">
        <v>1018</v>
      </c>
      <c r="D10700">
        <v>3</v>
      </c>
      <c r="E10700">
        <v>29</v>
      </c>
      <c r="F10700">
        <v>64</v>
      </c>
      <c r="G10700">
        <v>0.453125</v>
      </c>
      <c r="H10700">
        <v>0.315843928018116</v>
      </c>
      <c r="I10700" t="b">
        <v>0</v>
      </c>
      <c r="J10700">
        <v>184</v>
      </c>
      <c r="K10700">
        <v>211</v>
      </c>
      <c r="L10700">
        <f t="shared" si="167"/>
        <v>27</v>
      </c>
      <c r="M10700">
        <v>216</v>
      </c>
      <c r="N10700" t="s">
        <v>1017</v>
      </c>
    </row>
    <row r="10701" spans="1:14" hidden="1" x14ac:dyDescent="0.2">
      <c r="A10701" t="s">
        <v>1662</v>
      </c>
      <c r="B10701" t="s">
        <v>1203</v>
      </c>
      <c r="C10701" t="s">
        <v>1016</v>
      </c>
      <c r="D10701">
        <v>3</v>
      </c>
      <c r="E10701">
        <v>7</v>
      </c>
      <c r="F10701">
        <v>64</v>
      </c>
      <c r="G10701">
        <v>0.109375</v>
      </c>
      <c r="H10701">
        <v>0.31840460312160701</v>
      </c>
      <c r="I10701" t="b">
        <v>1</v>
      </c>
      <c r="J10701">
        <v>185</v>
      </c>
      <c r="K10701">
        <v>211</v>
      </c>
      <c r="L10701">
        <f t="shared" si="167"/>
        <v>26</v>
      </c>
      <c r="M10701">
        <v>216</v>
      </c>
      <c r="N10701" t="s">
        <v>1017</v>
      </c>
    </row>
    <row r="10702" spans="1:14" hidden="1" x14ac:dyDescent="0.2">
      <c r="A10702" t="s">
        <v>1662</v>
      </c>
      <c r="B10702" t="s">
        <v>1203</v>
      </c>
      <c r="C10702" t="s">
        <v>1018</v>
      </c>
      <c r="D10702">
        <v>3</v>
      </c>
      <c r="E10702">
        <v>29</v>
      </c>
      <c r="F10702">
        <v>64</v>
      </c>
      <c r="G10702">
        <v>0.453125</v>
      </c>
      <c r="H10702">
        <v>0.31840460312160701</v>
      </c>
      <c r="I10702" t="b">
        <v>0</v>
      </c>
      <c r="J10702">
        <v>185</v>
      </c>
      <c r="K10702">
        <v>211</v>
      </c>
      <c r="L10702">
        <f t="shared" si="167"/>
        <v>26</v>
      </c>
      <c r="M10702">
        <v>216</v>
      </c>
      <c r="N10702" t="s">
        <v>1017</v>
      </c>
    </row>
    <row r="10703" spans="1:14" hidden="1" x14ac:dyDescent="0.2">
      <c r="A10703" t="s">
        <v>1662</v>
      </c>
      <c r="B10703" t="s">
        <v>1204</v>
      </c>
      <c r="C10703" t="s">
        <v>1016</v>
      </c>
      <c r="D10703">
        <v>4</v>
      </c>
      <c r="E10703">
        <v>7</v>
      </c>
      <c r="F10703">
        <v>64</v>
      </c>
      <c r="G10703">
        <v>0.109375</v>
      </c>
      <c r="H10703">
        <v>0.30506212637866897</v>
      </c>
      <c r="I10703" t="b">
        <v>1</v>
      </c>
      <c r="J10703">
        <v>186</v>
      </c>
      <c r="K10703">
        <v>211</v>
      </c>
      <c r="L10703">
        <f t="shared" si="167"/>
        <v>25</v>
      </c>
      <c r="M10703">
        <v>216</v>
      </c>
      <c r="N10703" t="s">
        <v>1017</v>
      </c>
    </row>
    <row r="10704" spans="1:14" hidden="1" x14ac:dyDescent="0.2">
      <c r="A10704" t="s">
        <v>1662</v>
      </c>
      <c r="B10704" t="s">
        <v>1204</v>
      </c>
      <c r="C10704" t="s">
        <v>1018</v>
      </c>
      <c r="D10704">
        <v>4</v>
      </c>
      <c r="E10704">
        <v>29</v>
      </c>
      <c r="F10704">
        <v>64</v>
      </c>
      <c r="G10704">
        <v>0.453125</v>
      </c>
      <c r="H10704">
        <v>0.30506212637866897</v>
      </c>
      <c r="I10704" t="b">
        <v>0</v>
      </c>
      <c r="J10704">
        <v>186</v>
      </c>
      <c r="K10704">
        <v>211</v>
      </c>
      <c r="L10704">
        <f t="shared" si="167"/>
        <v>25</v>
      </c>
      <c r="M10704">
        <v>216</v>
      </c>
      <c r="N10704" t="s">
        <v>1017</v>
      </c>
    </row>
    <row r="10705" spans="1:14" hidden="1" x14ac:dyDescent="0.2">
      <c r="A10705" t="s">
        <v>1662</v>
      </c>
      <c r="B10705" t="s">
        <v>1205</v>
      </c>
      <c r="C10705" t="s">
        <v>1016</v>
      </c>
      <c r="D10705">
        <v>4</v>
      </c>
      <c r="E10705">
        <v>7</v>
      </c>
      <c r="F10705">
        <v>64</v>
      </c>
      <c r="G10705">
        <v>0.109375</v>
      </c>
      <c r="H10705">
        <v>0.30686478110453302</v>
      </c>
      <c r="I10705" t="b">
        <v>1</v>
      </c>
      <c r="J10705">
        <v>187</v>
      </c>
      <c r="K10705">
        <v>211</v>
      </c>
      <c r="L10705">
        <f t="shared" si="167"/>
        <v>24</v>
      </c>
      <c r="M10705">
        <v>216</v>
      </c>
      <c r="N10705" t="s">
        <v>1017</v>
      </c>
    </row>
    <row r="10706" spans="1:14" hidden="1" x14ac:dyDescent="0.2">
      <c r="A10706" t="s">
        <v>1662</v>
      </c>
      <c r="B10706" t="s">
        <v>1205</v>
      </c>
      <c r="C10706" t="s">
        <v>1018</v>
      </c>
      <c r="D10706">
        <v>4</v>
      </c>
      <c r="E10706">
        <v>29</v>
      </c>
      <c r="F10706">
        <v>64</v>
      </c>
      <c r="G10706">
        <v>0.453125</v>
      </c>
      <c r="H10706">
        <v>0.30686478110453302</v>
      </c>
      <c r="I10706" t="b">
        <v>0</v>
      </c>
      <c r="J10706">
        <v>187</v>
      </c>
      <c r="K10706">
        <v>211</v>
      </c>
      <c r="L10706">
        <f t="shared" si="167"/>
        <v>24</v>
      </c>
      <c r="M10706">
        <v>216</v>
      </c>
      <c r="N10706" t="s">
        <v>1017</v>
      </c>
    </row>
    <row r="10707" spans="1:14" hidden="1" x14ac:dyDescent="0.2">
      <c r="A10707" t="s">
        <v>1662</v>
      </c>
      <c r="B10707" t="s">
        <v>1206</v>
      </c>
      <c r="C10707" t="s">
        <v>1016</v>
      </c>
      <c r="D10707">
        <v>4</v>
      </c>
      <c r="E10707">
        <v>7</v>
      </c>
      <c r="F10707">
        <v>64</v>
      </c>
      <c r="G10707">
        <v>0.109375</v>
      </c>
      <c r="H10707">
        <v>0.30686478110453302</v>
      </c>
      <c r="I10707" t="b">
        <v>1</v>
      </c>
      <c r="J10707">
        <v>188</v>
      </c>
      <c r="K10707">
        <v>211</v>
      </c>
      <c r="L10707">
        <f t="shared" si="167"/>
        <v>23</v>
      </c>
      <c r="M10707">
        <v>216</v>
      </c>
      <c r="N10707" t="s">
        <v>1017</v>
      </c>
    </row>
    <row r="10708" spans="1:14" hidden="1" x14ac:dyDescent="0.2">
      <c r="A10708" t="s">
        <v>1662</v>
      </c>
      <c r="B10708" t="s">
        <v>1206</v>
      </c>
      <c r="C10708" t="s">
        <v>1018</v>
      </c>
      <c r="D10708">
        <v>4</v>
      </c>
      <c r="E10708">
        <v>29</v>
      </c>
      <c r="F10708">
        <v>64</v>
      </c>
      <c r="G10708">
        <v>0.453125</v>
      </c>
      <c r="H10708">
        <v>0.30686478110453302</v>
      </c>
      <c r="I10708" t="b">
        <v>0</v>
      </c>
      <c r="J10708">
        <v>188</v>
      </c>
      <c r="K10708">
        <v>211</v>
      </c>
      <c r="L10708">
        <f t="shared" si="167"/>
        <v>23</v>
      </c>
      <c r="M10708">
        <v>216</v>
      </c>
      <c r="N10708" t="s">
        <v>1017</v>
      </c>
    </row>
    <row r="10709" spans="1:14" hidden="1" x14ac:dyDescent="0.2">
      <c r="A10709" t="s">
        <v>1662</v>
      </c>
      <c r="B10709" t="s">
        <v>1207</v>
      </c>
      <c r="C10709" t="s">
        <v>1016</v>
      </c>
      <c r="D10709">
        <v>4</v>
      </c>
      <c r="E10709">
        <v>7</v>
      </c>
      <c r="F10709">
        <v>64</v>
      </c>
      <c r="G10709">
        <v>0.109375</v>
      </c>
      <c r="H10709">
        <v>0.307104555456303</v>
      </c>
      <c r="I10709" t="b">
        <v>1</v>
      </c>
      <c r="J10709">
        <v>189</v>
      </c>
      <c r="K10709">
        <v>211</v>
      </c>
      <c r="L10709">
        <f t="shared" si="167"/>
        <v>22</v>
      </c>
      <c r="M10709">
        <v>216</v>
      </c>
      <c r="N10709" t="s">
        <v>1017</v>
      </c>
    </row>
    <row r="10710" spans="1:14" hidden="1" x14ac:dyDescent="0.2">
      <c r="A10710" t="s">
        <v>1662</v>
      </c>
      <c r="B10710" t="s">
        <v>1207</v>
      </c>
      <c r="C10710" t="s">
        <v>1018</v>
      </c>
      <c r="D10710">
        <v>4</v>
      </c>
      <c r="E10710">
        <v>29</v>
      </c>
      <c r="F10710">
        <v>64</v>
      </c>
      <c r="G10710">
        <v>0.453125</v>
      </c>
      <c r="H10710">
        <v>0.307104555456303</v>
      </c>
      <c r="I10710" t="b">
        <v>0</v>
      </c>
      <c r="J10710">
        <v>189</v>
      </c>
      <c r="K10710">
        <v>211</v>
      </c>
      <c r="L10710">
        <f t="shared" si="167"/>
        <v>22</v>
      </c>
      <c r="M10710">
        <v>216</v>
      </c>
      <c r="N10710" t="s">
        <v>1017</v>
      </c>
    </row>
    <row r="10711" spans="1:14" hidden="1" x14ac:dyDescent="0.2">
      <c r="A10711" t="s">
        <v>1662</v>
      </c>
      <c r="B10711" t="s">
        <v>1208</v>
      </c>
      <c r="C10711" t="s">
        <v>1016</v>
      </c>
      <c r="D10711">
        <v>4</v>
      </c>
      <c r="E10711">
        <v>7</v>
      </c>
      <c r="F10711">
        <v>64</v>
      </c>
      <c r="G10711">
        <v>0.109375</v>
      </c>
      <c r="H10711">
        <v>0.307104555456303</v>
      </c>
      <c r="I10711" t="b">
        <v>1</v>
      </c>
      <c r="J10711">
        <v>190</v>
      </c>
      <c r="K10711">
        <v>211</v>
      </c>
      <c r="L10711">
        <f t="shared" si="167"/>
        <v>21</v>
      </c>
      <c r="M10711">
        <v>216</v>
      </c>
      <c r="N10711" t="s">
        <v>1017</v>
      </c>
    </row>
    <row r="10712" spans="1:14" hidden="1" x14ac:dyDescent="0.2">
      <c r="A10712" t="s">
        <v>1662</v>
      </c>
      <c r="B10712" t="s">
        <v>1208</v>
      </c>
      <c r="C10712" t="s">
        <v>1018</v>
      </c>
      <c r="D10712">
        <v>4</v>
      </c>
      <c r="E10712">
        <v>29</v>
      </c>
      <c r="F10712">
        <v>64</v>
      </c>
      <c r="G10712">
        <v>0.453125</v>
      </c>
      <c r="H10712">
        <v>0.307104555456303</v>
      </c>
      <c r="I10712" t="b">
        <v>0</v>
      </c>
      <c r="J10712">
        <v>190</v>
      </c>
      <c r="K10712">
        <v>211</v>
      </c>
      <c r="L10712">
        <f t="shared" si="167"/>
        <v>21</v>
      </c>
      <c r="M10712">
        <v>216</v>
      </c>
      <c r="N10712" t="s">
        <v>1017</v>
      </c>
    </row>
    <row r="10713" spans="1:14" hidden="1" x14ac:dyDescent="0.2">
      <c r="A10713" t="s">
        <v>1662</v>
      </c>
      <c r="B10713" t="s">
        <v>1209</v>
      </c>
      <c r="C10713" t="s">
        <v>1016</v>
      </c>
      <c r="D10713">
        <v>4</v>
      </c>
      <c r="E10713">
        <v>7</v>
      </c>
      <c r="F10713">
        <v>64</v>
      </c>
      <c r="G10713">
        <v>0.109375</v>
      </c>
      <c r="H10713">
        <v>0.307104555456303</v>
      </c>
      <c r="I10713" t="b">
        <v>1</v>
      </c>
      <c r="J10713">
        <v>191</v>
      </c>
      <c r="K10713">
        <v>211</v>
      </c>
      <c r="L10713">
        <f t="shared" si="167"/>
        <v>20</v>
      </c>
      <c r="M10713">
        <v>216</v>
      </c>
      <c r="N10713" t="s">
        <v>1017</v>
      </c>
    </row>
    <row r="10714" spans="1:14" hidden="1" x14ac:dyDescent="0.2">
      <c r="A10714" t="s">
        <v>1662</v>
      </c>
      <c r="B10714" t="s">
        <v>1209</v>
      </c>
      <c r="C10714" t="s">
        <v>1018</v>
      </c>
      <c r="D10714">
        <v>4</v>
      </c>
      <c r="E10714">
        <v>29</v>
      </c>
      <c r="F10714">
        <v>64</v>
      </c>
      <c r="G10714">
        <v>0.453125</v>
      </c>
      <c r="H10714">
        <v>0.307104555456303</v>
      </c>
      <c r="I10714" t="b">
        <v>0</v>
      </c>
      <c r="J10714">
        <v>191</v>
      </c>
      <c r="K10714">
        <v>211</v>
      </c>
      <c r="L10714">
        <f t="shared" si="167"/>
        <v>20</v>
      </c>
      <c r="M10714">
        <v>216</v>
      </c>
      <c r="N10714" t="s">
        <v>1017</v>
      </c>
    </row>
    <row r="10715" spans="1:14" hidden="1" x14ac:dyDescent="0.2">
      <c r="A10715" t="s">
        <v>1662</v>
      </c>
      <c r="B10715" t="s">
        <v>1210</v>
      </c>
      <c r="C10715" t="s">
        <v>1016</v>
      </c>
      <c r="D10715">
        <v>4</v>
      </c>
      <c r="E10715">
        <v>7</v>
      </c>
      <c r="F10715">
        <v>65</v>
      </c>
      <c r="G10715">
        <v>0.107692307692307</v>
      </c>
      <c r="H10715">
        <v>0.30654995380795103</v>
      </c>
      <c r="I10715" t="b">
        <v>1</v>
      </c>
      <c r="J10715">
        <v>192</v>
      </c>
      <c r="K10715">
        <v>211</v>
      </c>
      <c r="L10715">
        <f t="shared" si="167"/>
        <v>19</v>
      </c>
      <c r="M10715">
        <v>216</v>
      </c>
      <c r="N10715" t="s">
        <v>1017</v>
      </c>
    </row>
    <row r="10716" spans="1:14" hidden="1" x14ac:dyDescent="0.2">
      <c r="A10716" t="s">
        <v>1662</v>
      </c>
      <c r="B10716" t="s">
        <v>1210</v>
      </c>
      <c r="C10716" t="s">
        <v>1018</v>
      </c>
      <c r="D10716">
        <v>4</v>
      </c>
      <c r="E10716">
        <v>30</v>
      </c>
      <c r="F10716">
        <v>65</v>
      </c>
      <c r="G10716">
        <v>0.46153846153846101</v>
      </c>
      <c r="H10716">
        <v>0.30654995380795103</v>
      </c>
      <c r="I10716" t="b">
        <v>0</v>
      </c>
      <c r="J10716">
        <v>192</v>
      </c>
      <c r="K10716">
        <v>211</v>
      </c>
      <c r="L10716">
        <f t="shared" si="167"/>
        <v>19</v>
      </c>
      <c r="M10716">
        <v>216</v>
      </c>
      <c r="N10716" t="s">
        <v>1017</v>
      </c>
    </row>
    <row r="10717" spans="1:14" hidden="1" x14ac:dyDescent="0.2">
      <c r="A10717" t="s">
        <v>1662</v>
      </c>
      <c r="B10717" t="s">
        <v>1211</v>
      </c>
      <c r="C10717" t="s">
        <v>1016</v>
      </c>
      <c r="D10717">
        <v>4</v>
      </c>
      <c r="E10717">
        <v>7</v>
      </c>
      <c r="F10717">
        <v>65</v>
      </c>
      <c r="G10717">
        <v>0.107692307692307</v>
      </c>
      <c r="H10717">
        <v>0.30654995380795103</v>
      </c>
      <c r="I10717" t="b">
        <v>1</v>
      </c>
      <c r="J10717">
        <v>193</v>
      </c>
      <c r="K10717">
        <v>211</v>
      </c>
      <c r="L10717">
        <f t="shared" si="167"/>
        <v>18</v>
      </c>
      <c r="M10717">
        <v>216</v>
      </c>
      <c r="N10717" t="s">
        <v>1017</v>
      </c>
    </row>
    <row r="10718" spans="1:14" hidden="1" x14ac:dyDescent="0.2">
      <c r="A10718" t="s">
        <v>1662</v>
      </c>
      <c r="B10718" t="s">
        <v>1211</v>
      </c>
      <c r="C10718" t="s">
        <v>1018</v>
      </c>
      <c r="D10718">
        <v>4</v>
      </c>
      <c r="E10718">
        <v>30</v>
      </c>
      <c r="F10718">
        <v>65</v>
      </c>
      <c r="G10718">
        <v>0.46153846153846101</v>
      </c>
      <c r="H10718">
        <v>0.30654995380795103</v>
      </c>
      <c r="I10718" t="b">
        <v>0</v>
      </c>
      <c r="J10718">
        <v>193</v>
      </c>
      <c r="K10718">
        <v>211</v>
      </c>
      <c r="L10718">
        <f t="shared" si="167"/>
        <v>18</v>
      </c>
      <c r="M10718">
        <v>216</v>
      </c>
      <c r="N10718" t="s">
        <v>1017</v>
      </c>
    </row>
    <row r="10719" spans="1:14" hidden="1" x14ac:dyDescent="0.2">
      <c r="A10719" t="s">
        <v>1662</v>
      </c>
      <c r="B10719" t="s">
        <v>1212</v>
      </c>
      <c r="C10719" t="s">
        <v>1016</v>
      </c>
      <c r="D10719">
        <v>4</v>
      </c>
      <c r="E10719">
        <v>7</v>
      </c>
      <c r="F10719">
        <v>65</v>
      </c>
      <c r="G10719">
        <v>0.107692307692307</v>
      </c>
      <c r="H10719">
        <v>0.29910036718512001</v>
      </c>
      <c r="I10719" t="b">
        <v>1</v>
      </c>
      <c r="J10719">
        <v>194</v>
      </c>
      <c r="K10719">
        <v>211</v>
      </c>
      <c r="L10719">
        <f t="shared" si="167"/>
        <v>17</v>
      </c>
      <c r="M10719">
        <v>216</v>
      </c>
      <c r="N10719" t="s">
        <v>1017</v>
      </c>
    </row>
    <row r="10720" spans="1:14" hidden="1" x14ac:dyDescent="0.2">
      <c r="A10720" t="s">
        <v>1662</v>
      </c>
      <c r="B10720" t="s">
        <v>1212</v>
      </c>
      <c r="C10720" t="s">
        <v>1018</v>
      </c>
      <c r="D10720">
        <v>4</v>
      </c>
      <c r="E10720">
        <v>30</v>
      </c>
      <c r="F10720">
        <v>65</v>
      </c>
      <c r="G10720">
        <v>0.46153846153846101</v>
      </c>
      <c r="H10720">
        <v>0.29910036718512001</v>
      </c>
      <c r="I10720" t="b">
        <v>0</v>
      </c>
      <c r="J10720">
        <v>194</v>
      </c>
      <c r="K10720">
        <v>211</v>
      </c>
      <c r="L10720">
        <f t="shared" si="167"/>
        <v>17</v>
      </c>
      <c r="M10720">
        <v>216</v>
      </c>
      <c r="N10720" t="s">
        <v>1017</v>
      </c>
    </row>
    <row r="10721" spans="1:14" hidden="1" x14ac:dyDescent="0.2">
      <c r="A10721" t="s">
        <v>1662</v>
      </c>
      <c r="B10721" t="s">
        <v>1213</v>
      </c>
      <c r="C10721" t="s">
        <v>1016</v>
      </c>
      <c r="D10721">
        <v>4</v>
      </c>
      <c r="E10721">
        <v>7</v>
      </c>
      <c r="F10721">
        <v>65</v>
      </c>
      <c r="G10721">
        <v>0.107692307692307</v>
      </c>
      <c r="H10721">
        <v>0.29910036718512001</v>
      </c>
      <c r="I10721" t="b">
        <v>1</v>
      </c>
      <c r="J10721">
        <v>195</v>
      </c>
      <c r="K10721">
        <v>211</v>
      </c>
      <c r="L10721">
        <f t="shared" si="167"/>
        <v>16</v>
      </c>
      <c r="M10721">
        <v>216</v>
      </c>
      <c r="N10721" t="s">
        <v>1017</v>
      </c>
    </row>
    <row r="10722" spans="1:14" hidden="1" x14ac:dyDescent="0.2">
      <c r="A10722" t="s">
        <v>1662</v>
      </c>
      <c r="B10722" t="s">
        <v>1213</v>
      </c>
      <c r="C10722" t="s">
        <v>1018</v>
      </c>
      <c r="D10722">
        <v>4</v>
      </c>
      <c r="E10722">
        <v>30</v>
      </c>
      <c r="F10722">
        <v>65</v>
      </c>
      <c r="G10722">
        <v>0.46153846153846101</v>
      </c>
      <c r="H10722">
        <v>0.29910036718512001</v>
      </c>
      <c r="I10722" t="b">
        <v>0</v>
      </c>
      <c r="J10722">
        <v>195</v>
      </c>
      <c r="K10722">
        <v>211</v>
      </c>
      <c r="L10722">
        <f t="shared" si="167"/>
        <v>16</v>
      </c>
      <c r="M10722">
        <v>216</v>
      </c>
      <c r="N10722" t="s">
        <v>1017</v>
      </c>
    </row>
    <row r="10723" spans="1:14" hidden="1" x14ac:dyDescent="0.2">
      <c r="A10723" t="s">
        <v>1662</v>
      </c>
      <c r="B10723" t="s">
        <v>1214</v>
      </c>
      <c r="C10723" t="s">
        <v>1016</v>
      </c>
      <c r="D10723">
        <v>4</v>
      </c>
      <c r="E10723">
        <v>7</v>
      </c>
      <c r="F10723">
        <v>65</v>
      </c>
      <c r="G10723">
        <v>0.107692307692307</v>
      </c>
      <c r="H10723">
        <v>0.30236377044852297</v>
      </c>
      <c r="I10723" t="b">
        <v>1</v>
      </c>
      <c r="J10723">
        <v>196</v>
      </c>
      <c r="K10723">
        <v>211</v>
      </c>
      <c r="L10723">
        <f t="shared" si="167"/>
        <v>15</v>
      </c>
      <c r="M10723">
        <v>216</v>
      </c>
      <c r="N10723" t="s">
        <v>1017</v>
      </c>
    </row>
    <row r="10724" spans="1:14" hidden="1" x14ac:dyDescent="0.2">
      <c r="A10724" t="s">
        <v>1662</v>
      </c>
      <c r="B10724" t="s">
        <v>1214</v>
      </c>
      <c r="C10724" t="s">
        <v>1018</v>
      </c>
      <c r="D10724">
        <v>4</v>
      </c>
      <c r="E10724">
        <v>30</v>
      </c>
      <c r="F10724">
        <v>65</v>
      </c>
      <c r="G10724">
        <v>0.46153846153846101</v>
      </c>
      <c r="H10724">
        <v>0.30236377044852297</v>
      </c>
      <c r="I10724" t="b">
        <v>0</v>
      </c>
      <c r="J10724">
        <v>196</v>
      </c>
      <c r="K10724">
        <v>211</v>
      </c>
      <c r="L10724">
        <f t="shared" si="167"/>
        <v>15</v>
      </c>
      <c r="M10724">
        <v>216</v>
      </c>
      <c r="N10724" t="s">
        <v>1017</v>
      </c>
    </row>
    <row r="10725" spans="1:14" hidden="1" x14ac:dyDescent="0.2">
      <c r="A10725" t="s">
        <v>1662</v>
      </c>
      <c r="B10725" t="s">
        <v>1215</v>
      </c>
      <c r="C10725" t="s">
        <v>1016</v>
      </c>
      <c r="D10725">
        <v>4</v>
      </c>
      <c r="E10725">
        <v>7</v>
      </c>
      <c r="F10725">
        <v>65</v>
      </c>
      <c r="G10725">
        <v>0.107692307692307</v>
      </c>
      <c r="H10725">
        <v>0.30236377044852297</v>
      </c>
      <c r="I10725" t="b">
        <v>1</v>
      </c>
      <c r="J10725">
        <v>197</v>
      </c>
      <c r="K10725">
        <v>211</v>
      </c>
      <c r="L10725">
        <f t="shared" si="167"/>
        <v>14</v>
      </c>
      <c r="M10725">
        <v>216</v>
      </c>
      <c r="N10725" t="s">
        <v>1017</v>
      </c>
    </row>
    <row r="10726" spans="1:14" hidden="1" x14ac:dyDescent="0.2">
      <c r="A10726" t="s">
        <v>1662</v>
      </c>
      <c r="B10726" t="s">
        <v>1215</v>
      </c>
      <c r="C10726" t="s">
        <v>1018</v>
      </c>
      <c r="D10726">
        <v>4</v>
      </c>
      <c r="E10726">
        <v>30</v>
      </c>
      <c r="F10726">
        <v>65</v>
      </c>
      <c r="G10726">
        <v>0.46153846153846101</v>
      </c>
      <c r="H10726">
        <v>0.30236377044852297</v>
      </c>
      <c r="I10726" t="b">
        <v>0</v>
      </c>
      <c r="J10726">
        <v>197</v>
      </c>
      <c r="K10726">
        <v>211</v>
      </c>
      <c r="L10726">
        <f t="shared" si="167"/>
        <v>14</v>
      </c>
      <c r="M10726">
        <v>216</v>
      </c>
      <c r="N10726" t="s">
        <v>1017</v>
      </c>
    </row>
    <row r="10727" spans="1:14" hidden="1" x14ac:dyDescent="0.2">
      <c r="A10727" t="s">
        <v>1662</v>
      </c>
      <c r="B10727" t="s">
        <v>1216</v>
      </c>
      <c r="C10727" t="s">
        <v>1016</v>
      </c>
      <c r="D10727">
        <v>4</v>
      </c>
      <c r="E10727">
        <v>7</v>
      </c>
      <c r="F10727">
        <v>65</v>
      </c>
      <c r="G10727">
        <v>0.107692307692307</v>
      </c>
      <c r="H10727">
        <v>0.30236377044852297</v>
      </c>
      <c r="I10727" t="b">
        <v>1</v>
      </c>
      <c r="J10727">
        <v>198</v>
      </c>
      <c r="K10727">
        <v>211</v>
      </c>
      <c r="L10727">
        <f t="shared" si="167"/>
        <v>13</v>
      </c>
      <c r="M10727">
        <v>216</v>
      </c>
      <c r="N10727" t="s">
        <v>1017</v>
      </c>
    </row>
    <row r="10728" spans="1:14" hidden="1" x14ac:dyDescent="0.2">
      <c r="A10728" t="s">
        <v>1662</v>
      </c>
      <c r="B10728" t="s">
        <v>1216</v>
      </c>
      <c r="C10728" t="s">
        <v>1018</v>
      </c>
      <c r="D10728">
        <v>4</v>
      </c>
      <c r="E10728">
        <v>30</v>
      </c>
      <c r="F10728">
        <v>65</v>
      </c>
      <c r="G10728">
        <v>0.46153846153846101</v>
      </c>
      <c r="H10728">
        <v>0.30236377044852297</v>
      </c>
      <c r="I10728" t="b">
        <v>0</v>
      </c>
      <c r="J10728">
        <v>198</v>
      </c>
      <c r="K10728">
        <v>211</v>
      </c>
      <c r="L10728">
        <f t="shared" si="167"/>
        <v>13</v>
      </c>
      <c r="M10728">
        <v>216</v>
      </c>
      <c r="N10728" t="s">
        <v>1017</v>
      </c>
    </row>
    <row r="10729" spans="1:14" hidden="1" x14ac:dyDescent="0.2">
      <c r="A10729" t="s">
        <v>1662</v>
      </c>
      <c r="B10729" t="s">
        <v>1217</v>
      </c>
      <c r="C10729" t="s">
        <v>1016</v>
      </c>
      <c r="D10729">
        <v>4</v>
      </c>
      <c r="E10729">
        <v>7</v>
      </c>
      <c r="F10729">
        <v>65</v>
      </c>
      <c r="G10729">
        <v>0.107692307692307</v>
      </c>
      <c r="H10729">
        <v>0.30268652461743101</v>
      </c>
      <c r="I10729" t="b">
        <v>1</v>
      </c>
      <c r="J10729">
        <v>199</v>
      </c>
      <c r="K10729">
        <v>211</v>
      </c>
      <c r="L10729">
        <f t="shared" si="167"/>
        <v>12</v>
      </c>
      <c r="M10729">
        <v>216</v>
      </c>
      <c r="N10729" t="s">
        <v>1017</v>
      </c>
    </row>
    <row r="10730" spans="1:14" hidden="1" x14ac:dyDescent="0.2">
      <c r="A10730" t="s">
        <v>1662</v>
      </c>
      <c r="B10730" t="s">
        <v>1217</v>
      </c>
      <c r="C10730" t="s">
        <v>1018</v>
      </c>
      <c r="D10730">
        <v>4</v>
      </c>
      <c r="E10730">
        <v>29</v>
      </c>
      <c r="F10730">
        <v>65</v>
      </c>
      <c r="G10730">
        <v>0.44615384615384601</v>
      </c>
      <c r="H10730">
        <v>0.30268652461743101</v>
      </c>
      <c r="I10730" t="b">
        <v>0</v>
      </c>
      <c r="J10730">
        <v>199</v>
      </c>
      <c r="K10730">
        <v>211</v>
      </c>
      <c r="L10730">
        <f t="shared" si="167"/>
        <v>12</v>
      </c>
      <c r="M10730">
        <v>216</v>
      </c>
      <c r="N10730" t="s">
        <v>1017</v>
      </c>
    </row>
    <row r="10731" spans="1:14" hidden="1" x14ac:dyDescent="0.2">
      <c r="A10731" t="s">
        <v>1662</v>
      </c>
      <c r="B10731" t="s">
        <v>1218</v>
      </c>
      <c r="C10731" t="s">
        <v>1016</v>
      </c>
      <c r="D10731">
        <v>4</v>
      </c>
      <c r="E10731">
        <v>7</v>
      </c>
      <c r="F10731">
        <v>65</v>
      </c>
      <c r="G10731">
        <v>0.107692307692307</v>
      </c>
      <c r="H10731">
        <v>0.30314047622116802</v>
      </c>
      <c r="I10731" t="b">
        <v>1</v>
      </c>
      <c r="J10731">
        <v>200</v>
      </c>
      <c r="K10731">
        <v>211</v>
      </c>
      <c r="L10731">
        <f t="shared" si="167"/>
        <v>11</v>
      </c>
      <c r="M10731">
        <v>216</v>
      </c>
      <c r="N10731" t="s">
        <v>1017</v>
      </c>
    </row>
    <row r="10732" spans="1:14" hidden="1" x14ac:dyDescent="0.2">
      <c r="A10732" t="s">
        <v>1662</v>
      </c>
      <c r="B10732" t="s">
        <v>1218</v>
      </c>
      <c r="C10732" t="s">
        <v>1018</v>
      </c>
      <c r="D10732">
        <v>4</v>
      </c>
      <c r="E10732">
        <v>29</v>
      </c>
      <c r="F10732">
        <v>65</v>
      </c>
      <c r="G10732">
        <v>0.44615384615384601</v>
      </c>
      <c r="H10732">
        <v>0.30314047622116802</v>
      </c>
      <c r="I10732" t="b">
        <v>0</v>
      </c>
      <c r="J10732">
        <v>200</v>
      </c>
      <c r="K10732">
        <v>211</v>
      </c>
      <c r="L10732">
        <f t="shared" si="167"/>
        <v>11</v>
      </c>
      <c r="M10732">
        <v>216</v>
      </c>
      <c r="N10732" t="s">
        <v>1017</v>
      </c>
    </row>
    <row r="10733" spans="1:14" hidden="1" x14ac:dyDescent="0.2">
      <c r="A10733" t="s">
        <v>1662</v>
      </c>
      <c r="B10733" t="s">
        <v>1219</v>
      </c>
      <c r="C10733" t="s">
        <v>1016</v>
      </c>
      <c r="D10733">
        <v>4</v>
      </c>
      <c r="E10733">
        <v>7</v>
      </c>
      <c r="F10733">
        <v>65</v>
      </c>
      <c r="G10733">
        <v>0.107692307692307</v>
      </c>
      <c r="H10733">
        <v>0.30493758552233802</v>
      </c>
      <c r="I10733" t="b">
        <v>1</v>
      </c>
      <c r="J10733">
        <v>201</v>
      </c>
      <c r="K10733">
        <v>211</v>
      </c>
      <c r="L10733">
        <f t="shared" si="167"/>
        <v>10</v>
      </c>
      <c r="M10733">
        <v>216</v>
      </c>
      <c r="N10733" t="s">
        <v>1017</v>
      </c>
    </row>
    <row r="10734" spans="1:14" hidden="1" x14ac:dyDescent="0.2">
      <c r="A10734" t="s">
        <v>1662</v>
      </c>
      <c r="B10734" t="s">
        <v>1219</v>
      </c>
      <c r="C10734" t="s">
        <v>1018</v>
      </c>
      <c r="D10734">
        <v>4</v>
      </c>
      <c r="E10734">
        <v>29</v>
      </c>
      <c r="F10734">
        <v>65</v>
      </c>
      <c r="G10734">
        <v>0.44615384615384601</v>
      </c>
      <c r="H10734">
        <v>0.30493758552233802</v>
      </c>
      <c r="I10734" t="b">
        <v>0</v>
      </c>
      <c r="J10734">
        <v>201</v>
      </c>
      <c r="K10734">
        <v>211</v>
      </c>
      <c r="L10734">
        <f t="shared" si="167"/>
        <v>10</v>
      </c>
      <c r="M10734">
        <v>216</v>
      </c>
      <c r="N10734" t="s">
        <v>1017</v>
      </c>
    </row>
    <row r="10735" spans="1:14" hidden="1" x14ac:dyDescent="0.2">
      <c r="A10735" t="s">
        <v>1662</v>
      </c>
      <c r="B10735" t="s">
        <v>1220</v>
      </c>
      <c r="C10735" t="s">
        <v>1016</v>
      </c>
      <c r="D10735">
        <v>4</v>
      </c>
      <c r="E10735">
        <v>7</v>
      </c>
      <c r="F10735">
        <v>65</v>
      </c>
      <c r="G10735">
        <v>0.107692307692307</v>
      </c>
      <c r="H10735">
        <v>0.30493758552233802</v>
      </c>
      <c r="I10735" t="b">
        <v>1</v>
      </c>
      <c r="J10735">
        <v>202</v>
      </c>
      <c r="K10735">
        <v>211</v>
      </c>
      <c r="L10735">
        <f t="shared" si="167"/>
        <v>9</v>
      </c>
      <c r="M10735">
        <v>216</v>
      </c>
      <c r="N10735" t="s">
        <v>1017</v>
      </c>
    </row>
    <row r="10736" spans="1:14" hidden="1" x14ac:dyDescent="0.2">
      <c r="A10736" t="s">
        <v>1662</v>
      </c>
      <c r="B10736" t="s">
        <v>1220</v>
      </c>
      <c r="C10736" t="s">
        <v>1018</v>
      </c>
      <c r="D10736">
        <v>4</v>
      </c>
      <c r="E10736">
        <v>29</v>
      </c>
      <c r="F10736">
        <v>65</v>
      </c>
      <c r="G10736">
        <v>0.44615384615384601</v>
      </c>
      <c r="H10736">
        <v>0.30493758552233802</v>
      </c>
      <c r="I10736" t="b">
        <v>0</v>
      </c>
      <c r="J10736">
        <v>202</v>
      </c>
      <c r="K10736">
        <v>211</v>
      </c>
      <c r="L10736">
        <f t="shared" si="167"/>
        <v>9</v>
      </c>
      <c r="M10736">
        <v>216</v>
      </c>
      <c r="N10736" t="s">
        <v>1017</v>
      </c>
    </row>
    <row r="10737" spans="1:14" hidden="1" x14ac:dyDescent="0.2">
      <c r="A10737" t="s">
        <v>1662</v>
      </c>
      <c r="B10737" t="s">
        <v>1221</v>
      </c>
      <c r="C10737" t="s">
        <v>1016</v>
      </c>
      <c r="D10737">
        <v>4</v>
      </c>
      <c r="E10737">
        <v>7</v>
      </c>
      <c r="F10737">
        <v>65</v>
      </c>
      <c r="G10737">
        <v>0.107692307692307</v>
      </c>
      <c r="H10737">
        <v>0.30493758552233802</v>
      </c>
      <c r="I10737" t="b">
        <v>1</v>
      </c>
      <c r="J10737">
        <v>203</v>
      </c>
      <c r="K10737">
        <v>211</v>
      </c>
      <c r="L10737">
        <f t="shared" si="167"/>
        <v>8</v>
      </c>
      <c r="M10737">
        <v>216</v>
      </c>
      <c r="N10737" t="s">
        <v>1017</v>
      </c>
    </row>
    <row r="10738" spans="1:14" hidden="1" x14ac:dyDescent="0.2">
      <c r="A10738" t="s">
        <v>1662</v>
      </c>
      <c r="B10738" t="s">
        <v>1221</v>
      </c>
      <c r="C10738" t="s">
        <v>1018</v>
      </c>
      <c r="D10738">
        <v>4</v>
      </c>
      <c r="E10738">
        <v>29</v>
      </c>
      <c r="F10738">
        <v>65</v>
      </c>
      <c r="G10738">
        <v>0.44615384615384601</v>
      </c>
      <c r="H10738">
        <v>0.30493758552233802</v>
      </c>
      <c r="I10738" t="b">
        <v>0</v>
      </c>
      <c r="J10738">
        <v>203</v>
      </c>
      <c r="K10738">
        <v>211</v>
      </c>
      <c r="L10738">
        <f t="shared" si="167"/>
        <v>8</v>
      </c>
      <c r="M10738">
        <v>216</v>
      </c>
      <c r="N10738" t="s">
        <v>1017</v>
      </c>
    </row>
    <row r="10739" spans="1:14" hidden="1" x14ac:dyDescent="0.2">
      <c r="A10739" t="s">
        <v>1662</v>
      </c>
      <c r="B10739" t="s">
        <v>1222</v>
      </c>
      <c r="C10739" t="s">
        <v>1016</v>
      </c>
      <c r="D10739">
        <v>4</v>
      </c>
      <c r="E10739">
        <v>7</v>
      </c>
      <c r="F10739">
        <v>65</v>
      </c>
      <c r="G10739">
        <v>0.107692307692307</v>
      </c>
      <c r="H10739">
        <v>0.303992709774904</v>
      </c>
      <c r="I10739" t="b">
        <v>1</v>
      </c>
      <c r="J10739">
        <v>204</v>
      </c>
      <c r="K10739">
        <v>211</v>
      </c>
      <c r="L10739">
        <f t="shared" si="167"/>
        <v>7</v>
      </c>
      <c r="M10739">
        <v>216</v>
      </c>
      <c r="N10739" t="s">
        <v>1017</v>
      </c>
    </row>
    <row r="10740" spans="1:14" hidden="1" x14ac:dyDescent="0.2">
      <c r="A10740" t="s">
        <v>1662</v>
      </c>
      <c r="B10740" t="s">
        <v>1222</v>
      </c>
      <c r="C10740" t="s">
        <v>1018</v>
      </c>
      <c r="D10740">
        <v>4</v>
      </c>
      <c r="E10740">
        <v>29</v>
      </c>
      <c r="F10740">
        <v>65</v>
      </c>
      <c r="G10740">
        <v>0.44615384615384601</v>
      </c>
      <c r="H10740">
        <v>0.303992709774904</v>
      </c>
      <c r="I10740" t="b">
        <v>0</v>
      </c>
      <c r="J10740">
        <v>204</v>
      </c>
      <c r="K10740">
        <v>211</v>
      </c>
      <c r="L10740">
        <f t="shared" si="167"/>
        <v>7</v>
      </c>
      <c r="M10740">
        <v>216</v>
      </c>
      <c r="N10740" t="s">
        <v>1017</v>
      </c>
    </row>
    <row r="10741" spans="1:14" hidden="1" x14ac:dyDescent="0.2">
      <c r="A10741" t="s">
        <v>1662</v>
      </c>
      <c r="B10741" t="s">
        <v>1223</v>
      </c>
      <c r="C10741" t="s">
        <v>1016</v>
      </c>
      <c r="D10741">
        <v>4</v>
      </c>
      <c r="E10741">
        <v>7</v>
      </c>
      <c r="F10741">
        <v>65</v>
      </c>
      <c r="G10741">
        <v>0.107692307692307</v>
      </c>
      <c r="H10741">
        <v>0.303992709774904</v>
      </c>
      <c r="I10741" t="b">
        <v>1</v>
      </c>
      <c r="J10741">
        <v>205</v>
      </c>
      <c r="K10741">
        <v>211</v>
      </c>
      <c r="L10741">
        <f t="shared" si="167"/>
        <v>6</v>
      </c>
      <c r="M10741">
        <v>216</v>
      </c>
      <c r="N10741" t="s">
        <v>1017</v>
      </c>
    </row>
    <row r="10742" spans="1:14" hidden="1" x14ac:dyDescent="0.2">
      <c r="A10742" t="s">
        <v>1662</v>
      </c>
      <c r="B10742" t="s">
        <v>1223</v>
      </c>
      <c r="C10742" t="s">
        <v>1018</v>
      </c>
      <c r="D10742">
        <v>4</v>
      </c>
      <c r="E10742">
        <v>29</v>
      </c>
      <c r="F10742">
        <v>65</v>
      </c>
      <c r="G10742">
        <v>0.44615384615384601</v>
      </c>
      <c r="H10742">
        <v>0.303992709774904</v>
      </c>
      <c r="I10742" t="b">
        <v>0</v>
      </c>
      <c r="J10742">
        <v>205</v>
      </c>
      <c r="K10742">
        <v>211</v>
      </c>
      <c r="L10742">
        <f t="shared" si="167"/>
        <v>6</v>
      </c>
      <c r="M10742">
        <v>216</v>
      </c>
      <c r="N10742" t="s">
        <v>1017</v>
      </c>
    </row>
    <row r="10743" spans="1:14" hidden="1" x14ac:dyDescent="0.2">
      <c r="A10743" t="s">
        <v>1662</v>
      </c>
      <c r="B10743" t="s">
        <v>1224</v>
      </c>
      <c r="C10743" t="s">
        <v>1016</v>
      </c>
      <c r="D10743">
        <v>4</v>
      </c>
      <c r="E10743">
        <v>7</v>
      </c>
      <c r="F10743">
        <v>65</v>
      </c>
      <c r="G10743">
        <v>0.107692307692307</v>
      </c>
      <c r="H10743">
        <v>0.303992709774904</v>
      </c>
      <c r="I10743" t="b">
        <v>1</v>
      </c>
      <c r="J10743">
        <v>206</v>
      </c>
      <c r="K10743">
        <v>211</v>
      </c>
      <c r="L10743">
        <f t="shared" si="167"/>
        <v>5</v>
      </c>
      <c r="M10743">
        <v>216</v>
      </c>
      <c r="N10743" t="s">
        <v>1017</v>
      </c>
    </row>
    <row r="10744" spans="1:14" hidden="1" x14ac:dyDescent="0.2">
      <c r="A10744" t="s">
        <v>1662</v>
      </c>
      <c r="B10744" t="s">
        <v>1224</v>
      </c>
      <c r="C10744" t="s">
        <v>1018</v>
      </c>
      <c r="D10744">
        <v>4</v>
      </c>
      <c r="E10744">
        <v>29</v>
      </c>
      <c r="F10744">
        <v>65</v>
      </c>
      <c r="G10744">
        <v>0.44615384615384601</v>
      </c>
      <c r="H10744">
        <v>0.303992709774904</v>
      </c>
      <c r="I10744" t="b">
        <v>0</v>
      </c>
      <c r="J10744">
        <v>206</v>
      </c>
      <c r="K10744">
        <v>211</v>
      </c>
      <c r="L10744">
        <f t="shared" si="167"/>
        <v>5</v>
      </c>
      <c r="M10744">
        <v>216</v>
      </c>
      <c r="N10744" t="s">
        <v>1017</v>
      </c>
    </row>
    <row r="10745" spans="1:14" hidden="1" x14ac:dyDescent="0.2">
      <c r="A10745" t="s">
        <v>1662</v>
      </c>
      <c r="B10745" t="s">
        <v>1225</v>
      </c>
      <c r="C10745" t="s">
        <v>1016</v>
      </c>
      <c r="D10745">
        <v>4</v>
      </c>
      <c r="E10745">
        <v>7</v>
      </c>
      <c r="F10745">
        <v>65</v>
      </c>
      <c r="G10745">
        <v>0.107692307692307</v>
      </c>
      <c r="H10745">
        <v>0.303992709774904</v>
      </c>
      <c r="I10745" t="b">
        <v>1</v>
      </c>
      <c r="J10745">
        <v>207</v>
      </c>
      <c r="K10745">
        <v>211</v>
      </c>
      <c r="L10745">
        <f t="shared" si="167"/>
        <v>4</v>
      </c>
      <c r="M10745">
        <v>216</v>
      </c>
      <c r="N10745" t="s">
        <v>1017</v>
      </c>
    </row>
    <row r="10746" spans="1:14" hidden="1" x14ac:dyDescent="0.2">
      <c r="A10746" t="s">
        <v>1662</v>
      </c>
      <c r="B10746" t="s">
        <v>1225</v>
      </c>
      <c r="C10746" t="s">
        <v>1018</v>
      </c>
      <c r="D10746">
        <v>4</v>
      </c>
      <c r="E10746">
        <v>29</v>
      </c>
      <c r="F10746">
        <v>65</v>
      </c>
      <c r="G10746">
        <v>0.44615384615384601</v>
      </c>
      <c r="H10746">
        <v>0.303992709774904</v>
      </c>
      <c r="I10746" t="b">
        <v>0</v>
      </c>
      <c r="J10746">
        <v>207</v>
      </c>
      <c r="K10746">
        <v>211</v>
      </c>
      <c r="L10746">
        <f t="shared" si="167"/>
        <v>4</v>
      </c>
      <c r="M10746">
        <v>216</v>
      </c>
      <c r="N10746" t="s">
        <v>1017</v>
      </c>
    </row>
    <row r="10747" spans="1:14" hidden="1" x14ac:dyDescent="0.2">
      <c r="A10747" t="s">
        <v>1662</v>
      </c>
      <c r="B10747" t="s">
        <v>1226</v>
      </c>
      <c r="C10747" t="s">
        <v>1016</v>
      </c>
      <c r="D10747">
        <v>4</v>
      </c>
      <c r="E10747">
        <v>7</v>
      </c>
      <c r="F10747">
        <v>65</v>
      </c>
      <c r="G10747">
        <v>0.107692307692307</v>
      </c>
      <c r="H10747">
        <v>0.303992709774904</v>
      </c>
      <c r="I10747" t="b">
        <v>1</v>
      </c>
      <c r="J10747">
        <v>208</v>
      </c>
      <c r="K10747">
        <v>211</v>
      </c>
      <c r="L10747">
        <f t="shared" si="167"/>
        <v>3</v>
      </c>
      <c r="M10747">
        <v>216</v>
      </c>
      <c r="N10747" t="s">
        <v>1017</v>
      </c>
    </row>
    <row r="10748" spans="1:14" hidden="1" x14ac:dyDescent="0.2">
      <c r="A10748" t="s">
        <v>1662</v>
      </c>
      <c r="B10748" t="s">
        <v>1226</v>
      </c>
      <c r="C10748" t="s">
        <v>1018</v>
      </c>
      <c r="D10748">
        <v>4</v>
      </c>
      <c r="E10748">
        <v>29</v>
      </c>
      <c r="F10748">
        <v>65</v>
      </c>
      <c r="G10748">
        <v>0.44615384615384601</v>
      </c>
      <c r="H10748">
        <v>0.303992709774904</v>
      </c>
      <c r="I10748" t="b">
        <v>0</v>
      </c>
      <c r="J10748">
        <v>208</v>
      </c>
      <c r="K10748">
        <v>211</v>
      </c>
      <c r="L10748">
        <f t="shared" si="167"/>
        <v>3</v>
      </c>
      <c r="M10748">
        <v>216</v>
      </c>
      <c r="N10748" t="s">
        <v>1017</v>
      </c>
    </row>
    <row r="10749" spans="1:14" hidden="1" x14ac:dyDescent="0.2">
      <c r="A10749" s="1" t="s">
        <v>1662</v>
      </c>
      <c r="B10749" s="1" t="s">
        <v>1227</v>
      </c>
      <c r="C10749" s="1" t="s">
        <v>1016</v>
      </c>
      <c r="D10749" s="1">
        <v>4</v>
      </c>
      <c r="E10749" s="1">
        <v>7</v>
      </c>
      <c r="F10749" s="1">
        <v>65</v>
      </c>
      <c r="G10749" s="1">
        <v>0.107692307692307</v>
      </c>
      <c r="H10749" s="1">
        <v>0.296774773111321</v>
      </c>
      <c r="I10749" s="1" t="b">
        <v>1</v>
      </c>
      <c r="J10749" s="1">
        <v>209</v>
      </c>
      <c r="K10749" s="1">
        <v>211</v>
      </c>
      <c r="L10749" s="1">
        <f t="shared" si="167"/>
        <v>2</v>
      </c>
      <c r="M10749" s="1">
        <v>216</v>
      </c>
      <c r="N10749" s="1" t="s">
        <v>1017</v>
      </c>
    </row>
    <row r="10750" spans="1:14" hidden="1" x14ac:dyDescent="0.2">
      <c r="A10750" s="1" t="s">
        <v>1662</v>
      </c>
      <c r="B10750" s="1" t="s">
        <v>1227</v>
      </c>
      <c r="C10750" s="1" t="s">
        <v>1018</v>
      </c>
      <c r="D10750" s="1">
        <v>4</v>
      </c>
      <c r="E10750" s="1">
        <v>29</v>
      </c>
      <c r="F10750" s="1">
        <v>65</v>
      </c>
      <c r="G10750" s="1">
        <v>0.44615384615384601</v>
      </c>
      <c r="H10750" s="1">
        <v>0.296774773111321</v>
      </c>
      <c r="I10750" s="1" t="b">
        <v>0</v>
      </c>
      <c r="J10750" s="1">
        <v>209</v>
      </c>
      <c r="K10750" s="1">
        <v>211</v>
      </c>
      <c r="L10750" s="1">
        <f t="shared" si="167"/>
        <v>2</v>
      </c>
      <c r="M10750" s="1">
        <v>216</v>
      </c>
      <c r="N10750" s="1" t="s">
        <v>1017</v>
      </c>
    </row>
    <row r="10751" spans="1:14" hidden="1" x14ac:dyDescent="0.2">
      <c r="A10751" s="1" t="s">
        <v>1662</v>
      </c>
      <c r="B10751" s="1" t="s">
        <v>1228</v>
      </c>
      <c r="C10751" s="1" t="s">
        <v>1016</v>
      </c>
      <c r="D10751" s="1">
        <v>4</v>
      </c>
      <c r="E10751" s="1">
        <v>7</v>
      </c>
      <c r="F10751" s="1">
        <v>65</v>
      </c>
      <c r="G10751" s="1">
        <v>0.107692307692307</v>
      </c>
      <c r="H10751" s="1">
        <v>0.296774773111321</v>
      </c>
      <c r="I10751" s="1" t="b">
        <v>1</v>
      </c>
      <c r="J10751" s="1">
        <v>210</v>
      </c>
      <c r="K10751" s="1">
        <v>211</v>
      </c>
      <c r="L10751" s="1">
        <f t="shared" si="167"/>
        <v>1</v>
      </c>
      <c r="M10751" s="1">
        <v>216</v>
      </c>
      <c r="N10751" s="1" t="s">
        <v>1017</v>
      </c>
    </row>
    <row r="10752" spans="1:14" hidden="1" x14ac:dyDescent="0.2">
      <c r="A10752" s="1" t="s">
        <v>1662</v>
      </c>
      <c r="B10752" s="1" t="s">
        <v>1228</v>
      </c>
      <c r="C10752" s="1" t="s">
        <v>1018</v>
      </c>
      <c r="D10752" s="1">
        <v>4</v>
      </c>
      <c r="E10752" s="1">
        <v>29</v>
      </c>
      <c r="F10752" s="1">
        <v>65</v>
      </c>
      <c r="G10752" s="1">
        <v>0.44615384615384601</v>
      </c>
      <c r="H10752" s="1">
        <v>0.296774773111321</v>
      </c>
      <c r="I10752" s="1" t="b">
        <v>0</v>
      </c>
      <c r="J10752" s="1">
        <v>210</v>
      </c>
      <c r="K10752" s="1">
        <v>211</v>
      </c>
      <c r="L10752" s="1">
        <f t="shared" si="167"/>
        <v>1</v>
      </c>
      <c r="M10752" s="1">
        <v>216</v>
      </c>
      <c r="N10752" s="1" t="s">
        <v>1017</v>
      </c>
    </row>
    <row r="10753" spans="1:14" hidden="1" x14ac:dyDescent="0.2">
      <c r="A10753" s="1" t="s">
        <v>1662</v>
      </c>
      <c r="B10753" s="1" t="s">
        <v>1229</v>
      </c>
      <c r="C10753" s="1" t="s">
        <v>1016</v>
      </c>
      <c r="D10753" s="1">
        <v>4</v>
      </c>
      <c r="E10753" s="1">
        <v>7</v>
      </c>
      <c r="F10753" s="1">
        <v>65</v>
      </c>
      <c r="G10753" s="1">
        <v>0.107692307692307</v>
      </c>
      <c r="H10753" s="1">
        <v>0.29815725764797901</v>
      </c>
      <c r="I10753" s="1" t="b">
        <v>1</v>
      </c>
      <c r="J10753" s="1">
        <v>211</v>
      </c>
      <c r="K10753" s="1">
        <v>211</v>
      </c>
      <c r="L10753" s="1">
        <f t="shared" si="167"/>
        <v>0</v>
      </c>
      <c r="M10753" s="1">
        <v>216</v>
      </c>
      <c r="N10753" s="1" t="s">
        <v>1017</v>
      </c>
    </row>
    <row r="10754" spans="1:14" hidden="1" x14ac:dyDescent="0.2">
      <c r="A10754" s="1" t="s">
        <v>1662</v>
      </c>
      <c r="B10754" s="1" t="s">
        <v>1229</v>
      </c>
      <c r="C10754" s="1" t="s">
        <v>1018</v>
      </c>
      <c r="D10754" s="1">
        <v>4</v>
      </c>
      <c r="E10754" s="1">
        <v>29</v>
      </c>
      <c r="F10754" s="1">
        <v>65</v>
      </c>
      <c r="G10754" s="1">
        <v>0.44615384615384601</v>
      </c>
      <c r="H10754" s="1">
        <v>0.29815725764797901</v>
      </c>
      <c r="I10754" s="1" t="b">
        <v>0</v>
      </c>
      <c r="J10754" s="1">
        <v>211</v>
      </c>
      <c r="K10754" s="1">
        <v>211</v>
      </c>
      <c r="L10754" s="1">
        <f t="shared" si="167"/>
        <v>0</v>
      </c>
      <c r="M10754" s="1">
        <v>216</v>
      </c>
      <c r="N10754" s="1" t="s">
        <v>1017</v>
      </c>
    </row>
    <row r="10755" spans="1:14" hidden="1" x14ac:dyDescent="0.2">
      <c r="A10755" s="1" t="s">
        <v>1662</v>
      </c>
      <c r="B10755" s="1" t="s">
        <v>1230</v>
      </c>
      <c r="C10755" s="1" t="s">
        <v>1016</v>
      </c>
      <c r="D10755" s="1">
        <v>4</v>
      </c>
      <c r="E10755" s="1">
        <v>7</v>
      </c>
      <c r="F10755" s="1">
        <v>65</v>
      </c>
      <c r="G10755" s="1">
        <v>0.107692307692307</v>
      </c>
      <c r="H10755" s="1">
        <v>0.29821084341585102</v>
      </c>
      <c r="I10755" s="1" t="b">
        <v>1</v>
      </c>
      <c r="J10755" s="1">
        <v>212</v>
      </c>
      <c r="K10755" s="1">
        <v>211</v>
      </c>
      <c r="L10755" s="1">
        <f t="shared" ref="L10755:L10818" si="168">K10755-J10755</f>
        <v>-1</v>
      </c>
      <c r="M10755" s="1">
        <v>216</v>
      </c>
      <c r="N10755" s="1" t="s">
        <v>1017</v>
      </c>
    </row>
    <row r="10756" spans="1:14" hidden="1" x14ac:dyDescent="0.2">
      <c r="A10756" s="1" t="s">
        <v>1662</v>
      </c>
      <c r="B10756" s="1" t="s">
        <v>1230</v>
      </c>
      <c r="C10756" s="1" t="s">
        <v>1018</v>
      </c>
      <c r="D10756" s="1">
        <v>4</v>
      </c>
      <c r="E10756" s="1">
        <v>29</v>
      </c>
      <c r="F10756" s="1">
        <v>65</v>
      </c>
      <c r="G10756" s="1">
        <v>0.44615384615384601</v>
      </c>
      <c r="H10756" s="1">
        <v>0.29821084341585102</v>
      </c>
      <c r="I10756" s="1" t="b">
        <v>0</v>
      </c>
      <c r="J10756" s="1">
        <v>212</v>
      </c>
      <c r="K10756" s="1">
        <v>211</v>
      </c>
      <c r="L10756" s="1">
        <f t="shared" si="168"/>
        <v>-1</v>
      </c>
      <c r="M10756" s="1">
        <v>216</v>
      </c>
      <c r="N10756" s="1" t="s">
        <v>1017</v>
      </c>
    </row>
    <row r="10757" spans="1:14" hidden="1" x14ac:dyDescent="0.2">
      <c r="A10757" t="s">
        <v>1662</v>
      </c>
      <c r="B10757" t="s">
        <v>1231</v>
      </c>
      <c r="C10757" t="s">
        <v>1016</v>
      </c>
      <c r="D10757">
        <v>4</v>
      </c>
      <c r="E10757">
        <v>7</v>
      </c>
      <c r="F10757">
        <v>65</v>
      </c>
      <c r="G10757">
        <v>0.107692307692307</v>
      </c>
      <c r="H10757">
        <v>0.29872256771583999</v>
      </c>
      <c r="I10757" t="b">
        <v>1</v>
      </c>
      <c r="J10757">
        <v>213</v>
      </c>
      <c r="K10757">
        <v>211</v>
      </c>
      <c r="L10757">
        <f t="shared" si="168"/>
        <v>-2</v>
      </c>
      <c r="M10757">
        <v>216</v>
      </c>
      <c r="N10757" t="s">
        <v>1017</v>
      </c>
    </row>
    <row r="10758" spans="1:14" hidden="1" x14ac:dyDescent="0.2">
      <c r="A10758" t="s">
        <v>1662</v>
      </c>
      <c r="B10758" t="s">
        <v>1231</v>
      </c>
      <c r="C10758" t="s">
        <v>1018</v>
      </c>
      <c r="D10758">
        <v>4</v>
      </c>
      <c r="E10758">
        <v>29</v>
      </c>
      <c r="F10758">
        <v>65</v>
      </c>
      <c r="G10758">
        <v>0.44615384615384601</v>
      </c>
      <c r="H10758">
        <v>0.29872256771583999</v>
      </c>
      <c r="I10758" t="b">
        <v>0</v>
      </c>
      <c r="J10758">
        <v>213</v>
      </c>
      <c r="K10758">
        <v>211</v>
      </c>
      <c r="L10758">
        <f t="shared" si="168"/>
        <v>-2</v>
      </c>
      <c r="M10758">
        <v>216</v>
      </c>
      <c r="N10758" t="s">
        <v>1017</v>
      </c>
    </row>
    <row r="10759" spans="1:14" hidden="1" x14ac:dyDescent="0.2">
      <c r="A10759" t="s">
        <v>1663</v>
      </c>
      <c r="B10759" t="s">
        <v>727</v>
      </c>
      <c r="C10759" t="s">
        <v>728</v>
      </c>
      <c r="D10759">
        <v>2</v>
      </c>
      <c r="E10759">
        <v>4</v>
      </c>
      <c r="F10759">
        <v>8</v>
      </c>
      <c r="G10759">
        <v>0.5</v>
      </c>
      <c r="H10759">
        <v>0.422916666666666</v>
      </c>
      <c r="I10759" t="b">
        <v>0</v>
      </c>
      <c r="J10759">
        <v>0</v>
      </c>
      <c r="K10759">
        <v>112</v>
      </c>
      <c r="L10759">
        <f t="shared" si="168"/>
        <v>112</v>
      </c>
      <c r="M10759">
        <v>226</v>
      </c>
      <c r="N10759" t="s">
        <v>729</v>
      </c>
    </row>
    <row r="10760" spans="1:14" hidden="1" x14ac:dyDescent="0.2">
      <c r="A10760" t="s">
        <v>1663</v>
      </c>
      <c r="B10760" t="s">
        <v>727</v>
      </c>
      <c r="C10760" t="s">
        <v>730</v>
      </c>
      <c r="D10760">
        <v>2</v>
      </c>
      <c r="E10760">
        <v>4</v>
      </c>
      <c r="F10760">
        <v>8</v>
      </c>
      <c r="G10760">
        <v>0.5</v>
      </c>
      <c r="H10760">
        <v>0.422916666666666</v>
      </c>
      <c r="I10760" t="b">
        <v>0</v>
      </c>
      <c r="J10760">
        <v>0</v>
      </c>
      <c r="K10760">
        <v>112</v>
      </c>
      <c r="L10760">
        <f t="shared" si="168"/>
        <v>112</v>
      </c>
      <c r="M10760">
        <v>226</v>
      </c>
      <c r="N10760" t="s">
        <v>729</v>
      </c>
    </row>
    <row r="10761" spans="1:14" hidden="1" x14ac:dyDescent="0.2">
      <c r="A10761" t="s">
        <v>1663</v>
      </c>
      <c r="B10761" t="s">
        <v>727</v>
      </c>
      <c r="C10761" t="s">
        <v>731</v>
      </c>
      <c r="D10761">
        <v>2</v>
      </c>
      <c r="E10761">
        <v>5</v>
      </c>
      <c r="F10761">
        <v>8</v>
      </c>
      <c r="G10761">
        <v>0.625</v>
      </c>
      <c r="H10761">
        <v>0.422916666666666</v>
      </c>
      <c r="I10761" t="b">
        <v>0</v>
      </c>
      <c r="J10761">
        <v>0</v>
      </c>
      <c r="K10761">
        <v>112</v>
      </c>
      <c r="L10761">
        <f t="shared" si="168"/>
        <v>112</v>
      </c>
      <c r="M10761">
        <v>226</v>
      </c>
      <c r="N10761" t="s">
        <v>729</v>
      </c>
    </row>
    <row r="10762" spans="1:14" hidden="1" x14ac:dyDescent="0.2">
      <c r="A10762" t="s">
        <v>1663</v>
      </c>
      <c r="B10762" t="s">
        <v>727</v>
      </c>
      <c r="C10762" t="s">
        <v>732</v>
      </c>
      <c r="D10762">
        <v>2</v>
      </c>
      <c r="E10762">
        <v>5</v>
      </c>
      <c r="F10762">
        <v>8</v>
      </c>
      <c r="G10762">
        <v>0.625</v>
      </c>
      <c r="H10762">
        <v>0.422916666666666</v>
      </c>
      <c r="I10762" t="b">
        <v>0</v>
      </c>
      <c r="J10762">
        <v>0</v>
      </c>
      <c r="K10762">
        <v>112</v>
      </c>
      <c r="L10762">
        <f t="shared" si="168"/>
        <v>112</v>
      </c>
      <c r="M10762">
        <v>226</v>
      </c>
      <c r="N10762" t="s">
        <v>729</v>
      </c>
    </row>
    <row r="10763" spans="1:14" hidden="1" x14ac:dyDescent="0.2">
      <c r="A10763" t="s">
        <v>1663</v>
      </c>
      <c r="B10763" t="s">
        <v>733</v>
      </c>
      <c r="C10763" t="s">
        <v>728</v>
      </c>
      <c r="D10763">
        <v>2</v>
      </c>
      <c r="E10763">
        <v>4</v>
      </c>
      <c r="F10763">
        <v>8</v>
      </c>
      <c r="G10763">
        <v>0.5</v>
      </c>
      <c r="H10763">
        <v>0.422916666666666</v>
      </c>
      <c r="I10763" t="b">
        <v>0</v>
      </c>
      <c r="J10763">
        <v>1</v>
      </c>
      <c r="K10763">
        <v>112</v>
      </c>
      <c r="L10763">
        <f t="shared" si="168"/>
        <v>111</v>
      </c>
      <c r="M10763">
        <v>226</v>
      </c>
      <c r="N10763" t="s">
        <v>729</v>
      </c>
    </row>
    <row r="10764" spans="1:14" hidden="1" x14ac:dyDescent="0.2">
      <c r="A10764" t="s">
        <v>1663</v>
      </c>
      <c r="B10764" t="s">
        <v>733</v>
      </c>
      <c r="C10764" t="s">
        <v>730</v>
      </c>
      <c r="D10764">
        <v>2</v>
      </c>
      <c r="E10764">
        <v>4</v>
      </c>
      <c r="F10764">
        <v>8</v>
      </c>
      <c r="G10764">
        <v>0.5</v>
      </c>
      <c r="H10764">
        <v>0.422916666666666</v>
      </c>
      <c r="I10764" t="b">
        <v>0</v>
      </c>
      <c r="J10764">
        <v>1</v>
      </c>
      <c r="K10764">
        <v>112</v>
      </c>
      <c r="L10764">
        <f t="shared" si="168"/>
        <v>111</v>
      </c>
      <c r="M10764">
        <v>226</v>
      </c>
      <c r="N10764" t="s">
        <v>729</v>
      </c>
    </row>
    <row r="10765" spans="1:14" hidden="1" x14ac:dyDescent="0.2">
      <c r="A10765" t="s">
        <v>1663</v>
      </c>
      <c r="B10765" t="s">
        <v>733</v>
      </c>
      <c r="C10765" t="s">
        <v>731</v>
      </c>
      <c r="D10765">
        <v>2</v>
      </c>
      <c r="E10765">
        <v>5</v>
      </c>
      <c r="F10765">
        <v>8</v>
      </c>
      <c r="G10765">
        <v>0.625</v>
      </c>
      <c r="H10765">
        <v>0.422916666666666</v>
      </c>
      <c r="I10765" t="b">
        <v>0</v>
      </c>
      <c r="J10765">
        <v>1</v>
      </c>
      <c r="K10765">
        <v>112</v>
      </c>
      <c r="L10765">
        <f t="shared" si="168"/>
        <v>111</v>
      </c>
      <c r="M10765">
        <v>226</v>
      </c>
      <c r="N10765" t="s">
        <v>729</v>
      </c>
    </row>
    <row r="10766" spans="1:14" hidden="1" x14ac:dyDescent="0.2">
      <c r="A10766" t="s">
        <v>1663</v>
      </c>
      <c r="B10766" t="s">
        <v>733</v>
      </c>
      <c r="C10766" t="s">
        <v>732</v>
      </c>
      <c r="D10766">
        <v>2</v>
      </c>
      <c r="E10766">
        <v>5</v>
      </c>
      <c r="F10766">
        <v>8</v>
      </c>
      <c r="G10766">
        <v>0.625</v>
      </c>
      <c r="H10766">
        <v>0.422916666666666</v>
      </c>
      <c r="I10766" t="b">
        <v>0</v>
      </c>
      <c r="J10766">
        <v>1</v>
      </c>
      <c r="K10766">
        <v>112</v>
      </c>
      <c r="L10766">
        <f t="shared" si="168"/>
        <v>111</v>
      </c>
      <c r="M10766">
        <v>226</v>
      </c>
      <c r="N10766" t="s">
        <v>729</v>
      </c>
    </row>
    <row r="10767" spans="1:14" hidden="1" x14ac:dyDescent="0.2">
      <c r="A10767" t="s">
        <v>1663</v>
      </c>
      <c r="B10767" t="s">
        <v>734</v>
      </c>
      <c r="C10767" t="s">
        <v>728</v>
      </c>
      <c r="D10767">
        <v>2</v>
      </c>
      <c r="E10767">
        <v>4</v>
      </c>
      <c r="F10767">
        <v>8</v>
      </c>
      <c r="G10767">
        <v>0.5</v>
      </c>
      <c r="H10767">
        <v>0.42572463768115898</v>
      </c>
      <c r="I10767" t="b">
        <v>0</v>
      </c>
      <c r="J10767">
        <v>2</v>
      </c>
      <c r="K10767">
        <v>112</v>
      </c>
      <c r="L10767">
        <f t="shared" si="168"/>
        <v>110</v>
      </c>
      <c r="M10767">
        <v>226</v>
      </c>
      <c r="N10767" t="s">
        <v>729</v>
      </c>
    </row>
    <row r="10768" spans="1:14" hidden="1" x14ac:dyDescent="0.2">
      <c r="A10768" t="s">
        <v>1663</v>
      </c>
      <c r="B10768" t="s">
        <v>734</v>
      </c>
      <c r="C10768" t="s">
        <v>730</v>
      </c>
      <c r="D10768">
        <v>2</v>
      </c>
      <c r="E10768">
        <v>4</v>
      </c>
      <c r="F10768">
        <v>8</v>
      </c>
      <c r="G10768">
        <v>0.5</v>
      </c>
      <c r="H10768">
        <v>0.42572463768115898</v>
      </c>
      <c r="I10768" t="b">
        <v>0</v>
      </c>
      <c r="J10768">
        <v>2</v>
      </c>
      <c r="K10768">
        <v>112</v>
      </c>
      <c r="L10768">
        <f t="shared" si="168"/>
        <v>110</v>
      </c>
      <c r="M10768">
        <v>226</v>
      </c>
      <c r="N10768" t="s">
        <v>729</v>
      </c>
    </row>
    <row r="10769" spans="1:14" hidden="1" x14ac:dyDescent="0.2">
      <c r="A10769" t="s">
        <v>1663</v>
      </c>
      <c r="B10769" t="s">
        <v>734</v>
      </c>
      <c r="C10769" t="s">
        <v>731</v>
      </c>
      <c r="D10769">
        <v>2</v>
      </c>
      <c r="E10769">
        <v>5</v>
      </c>
      <c r="F10769">
        <v>8</v>
      </c>
      <c r="G10769">
        <v>0.625</v>
      </c>
      <c r="H10769">
        <v>0.42572463768115898</v>
      </c>
      <c r="I10769" t="b">
        <v>0</v>
      </c>
      <c r="J10769">
        <v>2</v>
      </c>
      <c r="K10769">
        <v>112</v>
      </c>
      <c r="L10769">
        <f t="shared" si="168"/>
        <v>110</v>
      </c>
      <c r="M10769">
        <v>226</v>
      </c>
      <c r="N10769" t="s">
        <v>729</v>
      </c>
    </row>
    <row r="10770" spans="1:14" hidden="1" x14ac:dyDescent="0.2">
      <c r="A10770" t="s">
        <v>1663</v>
      </c>
      <c r="B10770" t="s">
        <v>734</v>
      </c>
      <c r="C10770" t="s">
        <v>732</v>
      </c>
      <c r="D10770">
        <v>2</v>
      </c>
      <c r="E10770">
        <v>5</v>
      </c>
      <c r="F10770">
        <v>8</v>
      </c>
      <c r="G10770">
        <v>0.625</v>
      </c>
      <c r="H10770">
        <v>0.42572463768115898</v>
      </c>
      <c r="I10770" t="b">
        <v>0</v>
      </c>
      <c r="J10770">
        <v>2</v>
      </c>
      <c r="K10770">
        <v>112</v>
      </c>
      <c r="L10770">
        <f t="shared" si="168"/>
        <v>110</v>
      </c>
      <c r="M10770">
        <v>226</v>
      </c>
      <c r="N10770" t="s">
        <v>729</v>
      </c>
    </row>
    <row r="10771" spans="1:14" hidden="1" x14ac:dyDescent="0.2">
      <c r="A10771" t="s">
        <v>1663</v>
      </c>
      <c r="B10771" t="s">
        <v>735</v>
      </c>
      <c r="C10771" t="s">
        <v>728</v>
      </c>
      <c r="D10771">
        <v>2</v>
      </c>
      <c r="E10771">
        <v>5</v>
      </c>
      <c r="F10771">
        <v>9</v>
      </c>
      <c r="G10771">
        <v>0.55555555555555503</v>
      </c>
      <c r="H10771">
        <v>0.46859903381642498</v>
      </c>
      <c r="I10771" t="b">
        <v>0</v>
      </c>
      <c r="J10771">
        <v>3</v>
      </c>
      <c r="K10771">
        <v>112</v>
      </c>
      <c r="L10771">
        <f t="shared" si="168"/>
        <v>109</v>
      </c>
      <c r="M10771">
        <v>226</v>
      </c>
      <c r="N10771" t="s">
        <v>729</v>
      </c>
    </row>
    <row r="10772" spans="1:14" hidden="1" x14ac:dyDescent="0.2">
      <c r="A10772" t="s">
        <v>1663</v>
      </c>
      <c r="B10772" t="s">
        <v>735</v>
      </c>
      <c r="C10772" t="s">
        <v>730</v>
      </c>
      <c r="D10772">
        <v>2</v>
      </c>
      <c r="E10772">
        <v>5</v>
      </c>
      <c r="F10772">
        <v>9</v>
      </c>
      <c r="G10772">
        <v>0.55555555555555503</v>
      </c>
      <c r="H10772">
        <v>0.46859903381642498</v>
      </c>
      <c r="I10772" t="b">
        <v>0</v>
      </c>
      <c r="J10772">
        <v>3</v>
      </c>
      <c r="K10772">
        <v>112</v>
      </c>
      <c r="L10772">
        <f t="shared" si="168"/>
        <v>109</v>
      </c>
      <c r="M10772">
        <v>226</v>
      </c>
      <c r="N10772" t="s">
        <v>729</v>
      </c>
    </row>
    <row r="10773" spans="1:14" hidden="1" x14ac:dyDescent="0.2">
      <c r="A10773" t="s">
        <v>1663</v>
      </c>
      <c r="B10773" t="s">
        <v>735</v>
      </c>
      <c r="C10773" t="s">
        <v>731</v>
      </c>
      <c r="D10773">
        <v>2</v>
      </c>
      <c r="E10773">
        <v>6</v>
      </c>
      <c r="F10773">
        <v>9</v>
      </c>
      <c r="G10773">
        <v>0.66666666666666596</v>
      </c>
      <c r="H10773">
        <v>0.46859903381642498</v>
      </c>
      <c r="I10773" t="b">
        <v>0</v>
      </c>
      <c r="J10773">
        <v>3</v>
      </c>
      <c r="K10773">
        <v>112</v>
      </c>
      <c r="L10773">
        <f t="shared" si="168"/>
        <v>109</v>
      </c>
      <c r="M10773">
        <v>226</v>
      </c>
      <c r="N10773" t="s">
        <v>729</v>
      </c>
    </row>
    <row r="10774" spans="1:14" hidden="1" x14ac:dyDescent="0.2">
      <c r="A10774" t="s">
        <v>1663</v>
      </c>
      <c r="B10774" t="s">
        <v>735</v>
      </c>
      <c r="C10774" t="s">
        <v>732</v>
      </c>
      <c r="D10774">
        <v>2</v>
      </c>
      <c r="E10774">
        <v>6</v>
      </c>
      <c r="F10774">
        <v>9</v>
      </c>
      <c r="G10774">
        <v>0.66666666666666596</v>
      </c>
      <c r="H10774">
        <v>0.46859903381642498</v>
      </c>
      <c r="I10774" t="b">
        <v>0</v>
      </c>
      <c r="J10774">
        <v>3</v>
      </c>
      <c r="K10774">
        <v>112</v>
      </c>
      <c r="L10774">
        <f t="shared" si="168"/>
        <v>109</v>
      </c>
      <c r="M10774">
        <v>226</v>
      </c>
      <c r="N10774" t="s">
        <v>729</v>
      </c>
    </row>
    <row r="10775" spans="1:14" hidden="1" x14ac:dyDescent="0.2">
      <c r="A10775" t="s">
        <v>1663</v>
      </c>
      <c r="B10775" t="s">
        <v>736</v>
      </c>
      <c r="C10775" t="s">
        <v>728</v>
      </c>
      <c r="D10775">
        <v>2</v>
      </c>
      <c r="E10775">
        <v>5</v>
      </c>
      <c r="F10775">
        <v>9</v>
      </c>
      <c r="G10775">
        <v>0.55555555555555503</v>
      </c>
      <c r="H10775">
        <v>0.46859903381642498</v>
      </c>
      <c r="I10775" t="b">
        <v>0</v>
      </c>
      <c r="J10775">
        <v>4</v>
      </c>
      <c r="K10775">
        <v>112</v>
      </c>
      <c r="L10775">
        <f t="shared" si="168"/>
        <v>108</v>
      </c>
      <c r="M10775">
        <v>226</v>
      </c>
      <c r="N10775" t="s">
        <v>729</v>
      </c>
    </row>
    <row r="10776" spans="1:14" hidden="1" x14ac:dyDescent="0.2">
      <c r="A10776" t="s">
        <v>1663</v>
      </c>
      <c r="B10776" t="s">
        <v>736</v>
      </c>
      <c r="C10776" t="s">
        <v>730</v>
      </c>
      <c r="D10776">
        <v>2</v>
      </c>
      <c r="E10776">
        <v>5</v>
      </c>
      <c r="F10776">
        <v>9</v>
      </c>
      <c r="G10776">
        <v>0.55555555555555503</v>
      </c>
      <c r="H10776">
        <v>0.46859903381642498</v>
      </c>
      <c r="I10776" t="b">
        <v>0</v>
      </c>
      <c r="J10776">
        <v>4</v>
      </c>
      <c r="K10776">
        <v>112</v>
      </c>
      <c r="L10776">
        <f t="shared" si="168"/>
        <v>108</v>
      </c>
      <c r="M10776">
        <v>226</v>
      </c>
      <c r="N10776" t="s">
        <v>729</v>
      </c>
    </row>
    <row r="10777" spans="1:14" hidden="1" x14ac:dyDescent="0.2">
      <c r="A10777" t="s">
        <v>1663</v>
      </c>
      <c r="B10777" t="s">
        <v>736</v>
      </c>
      <c r="C10777" t="s">
        <v>731</v>
      </c>
      <c r="D10777">
        <v>2</v>
      </c>
      <c r="E10777">
        <v>6</v>
      </c>
      <c r="F10777">
        <v>9</v>
      </c>
      <c r="G10777">
        <v>0.66666666666666596</v>
      </c>
      <c r="H10777">
        <v>0.46859903381642498</v>
      </c>
      <c r="I10777" t="b">
        <v>0</v>
      </c>
      <c r="J10777">
        <v>4</v>
      </c>
      <c r="K10777">
        <v>112</v>
      </c>
      <c r="L10777">
        <f t="shared" si="168"/>
        <v>108</v>
      </c>
      <c r="M10777">
        <v>226</v>
      </c>
      <c r="N10777" t="s">
        <v>729</v>
      </c>
    </row>
    <row r="10778" spans="1:14" hidden="1" x14ac:dyDescent="0.2">
      <c r="A10778" t="s">
        <v>1663</v>
      </c>
      <c r="B10778" t="s">
        <v>736</v>
      </c>
      <c r="C10778" t="s">
        <v>732</v>
      </c>
      <c r="D10778">
        <v>2</v>
      </c>
      <c r="E10778">
        <v>6</v>
      </c>
      <c r="F10778">
        <v>9</v>
      </c>
      <c r="G10778">
        <v>0.66666666666666596</v>
      </c>
      <c r="H10778">
        <v>0.46859903381642498</v>
      </c>
      <c r="I10778" t="b">
        <v>0</v>
      </c>
      <c r="J10778">
        <v>4</v>
      </c>
      <c r="K10778">
        <v>112</v>
      </c>
      <c r="L10778">
        <f t="shared" si="168"/>
        <v>108</v>
      </c>
      <c r="M10778">
        <v>226</v>
      </c>
      <c r="N10778" t="s">
        <v>729</v>
      </c>
    </row>
    <row r="10779" spans="1:14" hidden="1" x14ac:dyDescent="0.2">
      <c r="A10779" t="s">
        <v>1663</v>
      </c>
      <c r="B10779" t="s">
        <v>737</v>
      </c>
      <c r="C10779" t="s">
        <v>728</v>
      </c>
      <c r="D10779">
        <v>2</v>
      </c>
      <c r="E10779">
        <v>6</v>
      </c>
      <c r="F10779">
        <v>12</v>
      </c>
      <c r="G10779">
        <v>0.5</v>
      </c>
      <c r="H10779">
        <v>0.49637681159420199</v>
      </c>
      <c r="I10779" t="b">
        <v>0</v>
      </c>
      <c r="J10779">
        <v>5</v>
      </c>
      <c r="K10779">
        <v>112</v>
      </c>
      <c r="L10779">
        <f t="shared" si="168"/>
        <v>107</v>
      </c>
      <c r="M10779">
        <v>226</v>
      </c>
      <c r="N10779" t="s">
        <v>729</v>
      </c>
    </row>
    <row r="10780" spans="1:14" hidden="1" x14ac:dyDescent="0.2">
      <c r="A10780" t="s">
        <v>1663</v>
      </c>
      <c r="B10780" t="s">
        <v>737</v>
      </c>
      <c r="C10780" t="s">
        <v>730</v>
      </c>
      <c r="D10780">
        <v>2</v>
      </c>
      <c r="E10780">
        <v>6</v>
      </c>
      <c r="F10780">
        <v>12</v>
      </c>
      <c r="G10780">
        <v>0.5</v>
      </c>
      <c r="H10780">
        <v>0.49637681159420199</v>
      </c>
      <c r="I10780" t="b">
        <v>0</v>
      </c>
      <c r="J10780">
        <v>5</v>
      </c>
      <c r="K10780">
        <v>112</v>
      </c>
      <c r="L10780">
        <f t="shared" si="168"/>
        <v>107</v>
      </c>
      <c r="M10780">
        <v>226</v>
      </c>
      <c r="N10780" t="s">
        <v>729</v>
      </c>
    </row>
    <row r="10781" spans="1:14" hidden="1" x14ac:dyDescent="0.2">
      <c r="A10781" t="s">
        <v>1663</v>
      </c>
      <c r="B10781" t="s">
        <v>737</v>
      </c>
      <c r="C10781" t="s">
        <v>731</v>
      </c>
      <c r="D10781">
        <v>2</v>
      </c>
      <c r="E10781">
        <v>7</v>
      </c>
      <c r="F10781">
        <v>12</v>
      </c>
      <c r="G10781">
        <v>0.58333333333333304</v>
      </c>
      <c r="H10781">
        <v>0.49637681159420199</v>
      </c>
      <c r="I10781" t="b">
        <v>0</v>
      </c>
      <c r="J10781">
        <v>5</v>
      </c>
      <c r="K10781">
        <v>112</v>
      </c>
      <c r="L10781">
        <f t="shared" si="168"/>
        <v>107</v>
      </c>
      <c r="M10781">
        <v>226</v>
      </c>
      <c r="N10781" t="s">
        <v>729</v>
      </c>
    </row>
    <row r="10782" spans="1:14" hidden="1" x14ac:dyDescent="0.2">
      <c r="A10782" t="s">
        <v>1663</v>
      </c>
      <c r="B10782" t="s">
        <v>737</v>
      </c>
      <c r="C10782" t="s">
        <v>732</v>
      </c>
      <c r="D10782">
        <v>2</v>
      </c>
      <c r="E10782">
        <v>7</v>
      </c>
      <c r="F10782">
        <v>12</v>
      </c>
      <c r="G10782">
        <v>0.58333333333333304</v>
      </c>
      <c r="H10782">
        <v>0.49637681159420199</v>
      </c>
      <c r="I10782" t="b">
        <v>0</v>
      </c>
      <c r="J10782">
        <v>5</v>
      </c>
      <c r="K10782">
        <v>112</v>
      </c>
      <c r="L10782">
        <f t="shared" si="168"/>
        <v>107</v>
      </c>
      <c r="M10782">
        <v>226</v>
      </c>
      <c r="N10782" t="s">
        <v>729</v>
      </c>
    </row>
    <row r="10783" spans="1:14" hidden="1" x14ac:dyDescent="0.2">
      <c r="A10783" t="s">
        <v>1663</v>
      </c>
      <c r="B10783" t="s">
        <v>738</v>
      </c>
      <c r="C10783" t="s">
        <v>728</v>
      </c>
      <c r="D10783">
        <v>2</v>
      </c>
      <c r="E10783">
        <v>6</v>
      </c>
      <c r="F10783">
        <v>10</v>
      </c>
      <c r="G10783">
        <v>0.6</v>
      </c>
      <c r="H10783">
        <v>0.54927536231884</v>
      </c>
      <c r="I10783" t="b">
        <v>0</v>
      </c>
      <c r="J10783">
        <v>6</v>
      </c>
      <c r="K10783">
        <v>112</v>
      </c>
      <c r="L10783">
        <f t="shared" si="168"/>
        <v>106</v>
      </c>
      <c r="M10783">
        <v>226</v>
      </c>
      <c r="N10783" t="s">
        <v>729</v>
      </c>
    </row>
    <row r="10784" spans="1:14" hidden="1" x14ac:dyDescent="0.2">
      <c r="A10784" t="s">
        <v>1663</v>
      </c>
      <c r="B10784" t="s">
        <v>738</v>
      </c>
      <c r="C10784" t="s">
        <v>730</v>
      </c>
      <c r="D10784">
        <v>2</v>
      </c>
      <c r="E10784">
        <v>6</v>
      </c>
      <c r="F10784">
        <v>10</v>
      </c>
      <c r="G10784">
        <v>0.6</v>
      </c>
      <c r="H10784">
        <v>0.54927536231884</v>
      </c>
      <c r="I10784" t="b">
        <v>0</v>
      </c>
      <c r="J10784">
        <v>6</v>
      </c>
      <c r="K10784">
        <v>112</v>
      </c>
      <c r="L10784">
        <f t="shared" si="168"/>
        <v>106</v>
      </c>
      <c r="M10784">
        <v>226</v>
      </c>
      <c r="N10784" t="s">
        <v>729</v>
      </c>
    </row>
    <row r="10785" spans="1:14" hidden="1" x14ac:dyDescent="0.2">
      <c r="A10785" t="s">
        <v>1663</v>
      </c>
      <c r="B10785" t="s">
        <v>738</v>
      </c>
      <c r="C10785" t="s">
        <v>731</v>
      </c>
      <c r="D10785">
        <v>2</v>
      </c>
      <c r="E10785">
        <v>7</v>
      </c>
      <c r="F10785">
        <v>10</v>
      </c>
      <c r="G10785">
        <v>0.7</v>
      </c>
      <c r="H10785">
        <v>0.54927536231884</v>
      </c>
      <c r="I10785" t="b">
        <v>0</v>
      </c>
      <c r="J10785">
        <v>6</v>
      </c>
      <c r="K10785">
        <v>112</v>
      </c>
      <c r="L10785">
        <f t="shared" si="168"/>
        <v>106</v>
      </c>
      <c r="M10785">
        <v>226</v>
      </c>
      <c r="N10785" t="s">
        <v>729</v>
      </c>
    </row>
    <row r="10786" spans="1:14" hidden="1" x14ac:dyDescent="0.2">
      <c r="A10786" t="s">
        <v>1663</v>
      </c>
      <c r="B10786" t="s">
        <v>738</v>
      </c>
      <c r="C10786" t="s">
        <v>732</v>
      </c>
      <c r="D10786">
        <v>2</v>
      </c>
      <c r="E10786">
        <v>7</v>
      </c>
      <c r="F10786">
        <v>10</v>
      </c>
      <c r="G10786">
        <v>0.7</v>
      </c>
      <c r="H10786">
        <v>0.54927536231884</v>
      </c>
      <c r="I10786" t="b">
        <v>0</v>
      </c>
      <c r="J10786">
        <v>6</v>
      </c>
      <c r="K10786">
        <v>112</v>
      </c>
      <c r="L10786">
        <f t="shared" si="168"/>
        <v>106</v>
      </c>
      <c r="M10786">
        <v>226</v>
      </c>
      <c r="N10786" t="s">
        <v>729</v>
      </c>
    </row>
    <row r="10787" spans="1:14" hidden="1" x14ac:dyDescent="0.2">
      <c r="A10787" t="s">
        <v>1663</v>
      </c>
      <c r="B10787" t="s">
        <v>739</v>
      </c>
      <c r="C10787" t="s">
        <v>728</v>
      </c>
      <c r="D10787">
        <v>2</v>
      </c>
      <c r="E10787">
        <v>6</v>
      </c>
      <c r="F10787">
        <v>10</v>
      </c>
      <c r="G10787">
        <v>0.6</v>
      </c>
      <c r="H10787">
        <v>0.54927536231884</v>
      </c>
      <c r="I10787" t="b">
        <v>0</v>
      </c>
      <c r="J10787">
        <v>7</v>
      </c>
      <c r="K10787">
        <v>112</v>
      </c>
      <c r="L10787">
        <f t="shared" si="168"/>
        <v>105</v>
      </c>
      <c r="M10787">
        <v>226</v>
      </c>
      <c r="N10787" t="s">
        <v>729</v>
      </c>
    </row>
    <row r="10788" spans="1:14" hidden="1" x14ac:dyDescent="0.2">
      <c r="A10788" t="s">
        <v>1663</v>
      </c>
      <c r="B10788" t="s">
        <v>739</v>
      </c>
      <c r="C10788" t="s">
        <v>730</v>
      </c>
      <c r="D10788">
        <v>2</v>
      </c>
      <c r="E10788">
        <v>6</v>
      </c>
      <c r="F10788">
        <v>10</v>
      </c>
      <c r="G10788">
        <v>0.6</v>
      </c>
      <c r="H10788">
        <v>0.54927536231884</v>
      </c>
      <c r="I10788" t="b">
        <v>0</v>
      </c>
      <c r="J10788">
        <v>7</v>
      </c>
      <c r="K10788">
        <v>112</v>
      </c>
      <c r="L10788">
        <f t="shared" si="168"/>
        <v>105</v>
      </c>
      <c r="M10788">
        <v>226</v>
      </c>
      <c r="N10788" t="s">
        <v>729</v>
      </c>
    </row>
    <row r="10789" spans="1:14" hidden="1" x14ac:dyDescent="0.2">
      <c r="A10789" t="s">
        <v>1663</v>
      </c>
      <c r="B10789" t="s">
        <v>739</v>
      </c>
      <c r="C10789" t="s">
        <v>731</v>
      </c>
      <c r="D10789">
        <v>2</v>
      </c>
      <c r="E10789">
        <v>7</v>
      </c>
      <c r="F10789">
        <v>10</v>
      </c>
      <c r="G10789">
        <v>0.7</v>
      </c>
      <c r="H10789">
        <v>0.54927536231884</v>
      </c>
      <c r="I10789" t="b">
        <v>0</v>
      </c>
      <c r="J10789">
        <v>7</v>
      </c>
      <c r="K10789">
        <v>112</v>
      </c>
      <c r="L10789">
        <f t="shared" si="168"/>
        <v>105</v>
      </c>
      <c r="M10789">
        <v>226</v>
      </c>
      <c r="N10789" t="s">
        <v>729</v>
      </c>
    </row>
    <row r="10790" spans="1:14" hidden="1" x14ac:dyDescent="0.2">
      <c r="A10790" t="s">
        <v>1663</v>
      </c>
      <c r="B10790" t="s">
        <v>739</v>
      </c>
      <c r="C10790" t="s">
        <v>732</v>
      </c>
      <c r="D10790">
        <v>2</v>
      </c>
      <c r="E10790">
        <v>7</v>
      </c>
      <c r="F10790">
        <v>10</v>
      </c>
      <c r="G10790">
        <v>0.7</v>
      </c>
      <c r="H10790">
        <v>0.54927536231884</v>
      </c>
      <c r="I10790" t="b">
        <v>0</v>
      </c>
      <c r="J10790">
        <v>7</v>
      </c>
      <c r="K10790">
        <v>112</v>
      </c>
      <c r="L10790">
        <f t="shared" si="168"/>
        <v>105</v>
      </c>
      <c r="M10790">
        <v>226</v>
      </c>
      <c r="N10790" t="s">
        <v>729</v>
      </c>
    </row>
    <row r="10791" spans="1:14" hidden="1" x14ac:dyDescent="0.2">
      <c r="A10791" t="s">
        <v>1663</v>
      </c>
      <c r="B10791" t="s">
        <v>740</v>
      </c>
      <c r="C10791" t="s">
        <v>728</v>
      </c>
      <c r="D10791">
        <v>2</v>
      </c>
      <c r="E10791">
        <v>6</v>
      </c>
      <c r="F10791">
        <v>10</v>
      </c>
      <c r="G10791">
        <v>0.6</v>
      </c>
      <c r="H10791">
        <v>0.54927536231884</v>
      </c>
      <c r="I10791" t="b">
        <v>0</v>
      </c>
      <c r="J10791">
        <v>8</v>
      </c>
      <c r="K10791">
        <v>112</v>
      </c>
      <c r="L10791">
        <f t="shared" si="168"/>
        <v>104</v>
      </c>
      <c r="M10791">
        <v>226</v>
      </c>
      <c r="N10791" t="s">
        <v>729</v>
      </c>
    </row>
    <row r="10792" spans="1:14" hidden="1" x14ac:dyDescent="0.2">
      <c r="A10792" t="s">
        <v>1663</v>
      </c>
      <c r="B10792" t="s">
        <v>740</v>
      </c>
      <c r="C10792" t="s">
        <v>730</v>
      </c>
      <c r="D10792">
        <v>2</v>
      </c>
      <c r="E10792">
        <v>6</v>
      </c>
      <c r="F10792">
        <v>10</v>
      </c>
      <c r="G10792">
        <v>0.6</v>
      </c>
      <c r="H10792">
        <v>0.54927536231884</v>
      </c>
      <c r="I10792" t="b">
        <v>0</v>
      </c>
      <c r="J10792">
        <v>8</v>
      </c>
      <c r="K10792">
        <v>112</v>
      </c>
      <c r="L10792">
        <f t="shared" si="168"/>
        <v>104</v>
      </c>
      <c r="M10792">
        <v>226</v>
      </c>
      <c r="N10792" t="s">
        <v>729</v>
      </c>
    </row>
    <row r="10793" spans="1:14" hidden="1" x14ac:dyDescent="0.2">
      <c r="A10793" t="s">
        <v>1663</v>
      </c>
      <c r="B10793" t="s">
        <v>740</v>
      </c>
      <c r="C10793" t="s">
        <v>731</v>
      </c>
      <c r="D10793">
        <v>2</v>
      </c>
      <c r="E10793">
        <v>7</v>
      </c>
      <c r="F10793">
        <v>10</v>
      </c>
      <c r="G10793">
        <v>0.7</v>
      </c>
      <c r="H10793">
        <v>0.54927536231884</v>
      </c>
      <c r="I10793" t="b">
        <v>0</v>
      </c>
      <c r="J10793">
        <v>8</v>
      </c>
      <c r="K10793">
        <v>112</v>
      </c>
      <c r="L10793">
        <f t="shared" si="168"/>
        <v>104</v>
      </c>
      <c r="M10793">
        <v>226</v>
      </c>
      <c r="N10793" t="s">
        <v>729</v>
      </c>
    </row>
    <row r="10794" spans="1:14" hidden="1" x14ac:dyDescent="0.2">
      <c r="A10794" t="s">
        <v>1663</v>
      </c>
      <c r="B10794" t="s">
        <v>740</v>
      </c>
      <c r="C10794" t="s">
        <v>732</v>
      </c>
      <c r="D10794">
        <v>2</v>
      </c>
      <c r="E10794">
        <v>7</v>
      </c>
      <c r="F10794">
        <v>10</v>
      </c>
      <c r="G10794">
        <v>0.7</v>
      </c>
      <c r="H10794">
        <v>0.54927536231884</v>
      </c>
      <c r="I10794" t="b">
        <v>0</v>
      </c>
      <c r="J10794">
        <v>8</v>
      </c>
      <c r="K10794">
        <v>112</v>
      </c>
      <c r="L10794">
        <f t="shared" si="168"/>
        <v>104</v>
      </c>
      <c r="M10794">
        <v>226</v>
      </c>
      <c r="N10794" t="s">
        <v>729</v>
      </c>
    </row>
    <row r="10795" spans="1:14" hidden="1" x14ac:dyDescent="0.2">
      <c r="A10795" t="s">
        <v>1663</v>
      </c>
      <c r="B10795" t="s">
        <v>741</v>
      </c>
      <c r="C10795" t="s">
        <v>728</v>
      </c>
      <c r="D10795">
        <v>2</v>
      </c>
      <c r="E10795">
        <v>6</v>
      </c>
      <c r="F10795">
        <v>10</v>
      </c>
      <c r="G10795">
        <v>0.6</v>
      </c>
      <c r="H10795">
        <v>0.53683333333333305</v>
      </c>
      <c r="I10795" t="b">
        <v>0</v>
      </c>
      <c r="J10795">
        <v>9</v>
      </c>
      <c r="K10795">
        <v>112</v>
      </c>
      <c r="L10795">
        <f t="shared" si="168"/>
        <v>103</v>
      </c>
      <c r="M10795">
        <v>226</v>
      </c>
      <c r="N10795" t="s">
        <v>729</v>
      </c>
    </row>
    <row r="10796" spans="1:14" hidden="1" x14ac:dyDescent="0.2">
      <c r="A10796" t="s">
        <v>1663</v>
      </c>
      <c r="B10796" t="s">
        <v>741</v>
      </c>
      <c r="C10796" t="s">
        <v>730</v>
      </c>
      <c r="D10796">
        <v>2</v>
      </c>
      <c r="E10796">
        <v>6</v>
      </c>
      <c r="F10796">
        <v>10</v>
      </c>
      <c r="G10796">
        <v>0.6</v>
      </c>
      <c r="H10796">
        <v>0.53683333333333305</v>
      </c>
      <c r="I10796" t="b">
        <v>0</v>
      </c>
      <c r="J10796">
        <v>9</v>
      </c>
      <c r="K10796">
        <v>112</v>
      </c>
      <c r="L10796">
        <f t="shared" si="168"/>
        <v>103</v>
      </c>
      <c r="M10796">
        <v>226</v>
      </c>
      <c r="N10796" t="s">
        <v>729</v>
      </c>
    </row>
    <row r="10797" spans="1:14" hidden="1" x14ac:dyDescent="0.2">
      <c r="A10797" t="s">
        <v>1663</v>
      </c>
      <c r="B10797" t="s">
        <v>741</v>
      </c>
      <c r="C10797" t="s">
        <v>731</v>
      </c>
      <c r="D10797">
        <v>2</v>
      </c>
      <c r="E10797">
        <v>7</v>
      </c>
      <c r="F10797">
        <v>10</v>
      </c>
      <c r="G10797">
        <v>0.7</v>
      </c>
      <c r="H10797">
        <v>0.53683333333333305</v>
      </c>
      <c r="I10797" t="b">
        <v>0</v>
      </c>
      <c r="J10797">
        <v>9</v>
      </c>
      <c r="K10797">
        <v>112</v>
      </c>
      <c r="L10797">
        <f t="shared" si="168"/>
        <v>103</v>
      </c>
      <c r="M10797">
        <v>226</v>
      </c>
      <c r="N10797" t="s">
        <v>729</v>
      </c>
    </row>
    <row r="10798" spans="1:14" hidden="1" x14ac:dyDescent="0.2">
      <c r="A10798" t="s">
        <v>1663</v>
      </c>
      <c r="B10798" t="s">
        <v>741</v>
      </c>
      <c r="C10798" t="s">
        <v>732</v>
      </c>
      <c r="D10798">
        <v>2</v>
      </c>
      <c r="E10798">
        <v>7</v>
      </c>
      <c r="F10798">
        <v>10</v>
      </c>
      <c r="G10798">
        <v>0.7</v>
      </c>
      <c r="H10798">
        <v>0.53683333333333305</v>
      </c>
      <c r="I10798" t="b">
        <v>0</v>
      </c>
      <c r="J10798">
        <v>9</v>
      </c>
      <c r="K10798">
        <v>112</v>
      </c>
      <c r="L10798">
        <f t="shared" si="168"/>
        <v>103</v>
      </c>
      <c r="M10798">
        <v>226</v>
      </c>
      <c r="N10798" t="s">
        <v>729</v>
      </c>
    </row>
    <row r="10799" spans="1:14" hidden="1" x14ac:dyDescent="0.2">
      <c r="A10799" t="s">
        <v>1663</v>
      </c>
      <c r="B10799" t="s">
        <v>742</v>
      </c>
      <c r="C10799" t="s">
        <v>728</v>
      </c>
      <c r="D10799">
        <v>2</v>
      </c>
      <c r="E10799">
        <v>7</v>
      </c>
      <c r="F10799">
        <v>16</v>
      </c>
      <c r="G10799">
        <v>0.4375</v>
      </c>
      <c r="H10799">
        <v>0.44964720736779501</v>
      </c>
      <c r="I10799" t="b">
        <v>1</v>
      </c>
      <c r="J10799">
        <v>10</v>
      </c>
      <c r="K10799">
        <v>112</v>
      </c>
      <c r="L10799">
        <f t="shared" si="168"/>
        <v>102</v>
      </c>
      <c r="M10799">
        <v>226</v>
      </c>
      <c r="N10799" t="s">
        <v>729</v>
      </c>
    </row>
    <row r="10800" spans="1:14" hidden="1" x14ac:dyDescent="0.2">
      <c r="A10800" t="s">
        <v>1663</v>
      </c>
      <c r="B10800" t="s">
        <v>742</v>
      </c>
      <c r="C10800" t="s">
        <v>730</v>
      </c>
      <c r="D10800">
        <v>2</v>
      </c>
      <c r="E10800">
        <v>7</v>
      </c>
      <c r="F10800">
        <v>16</v>
      </c>
      <c r="G10800">
        <v>0.4375</v>
      </c>
      <c r="H10800">
        <v>0.44964720736779501</v>
      </c>
      <c r="I10800" t="b">
        <v>1</v>
      </c>
      <c r="J10800">
        <v>10</v>
      </c>
      <c r="K10800">
        <v>112</v>
      </c>
      <c r="L10800">
        <f t="shared" si="168"/>
        <v>102</v>
      </c>
      <c r="M10800">
        <v>226</v>
      </c>
      <c r="N10800" t="s">
        <v>729</v>
      </c>
    </row>
    <row r="10801" spans="1:14" hidden="1" x14ac:dyDescent="0.2">
      <c r="A10801" t="s">
        <v>1663</v>
      </c>
      <c r="B10801" t="s">
        <v>742</v>
      </c>
      <c r="C10801" t="s">
        <v>731</v>
      </c>
      <c r="D10801">
        <v>2</v>
      </c>
      <c r="E10801">
        <v>8</v>
      </c>
      <c r="F10801">
        <v>16</v>
      </c>
      <c r="G10801">
        <v>0.5</v>
      </c>
      <c r="H10801">
        <v>0.44964720736779501</v>
      </c>
      <c r="I10801" t="b">
        <v>0</v>
      </c>
      <c r="J10801">
        <v>10</v>
      </c>
      <c r="K10801">
        <v>112</v>
      </c>
      <c r="L10801">
        <f t="shared" si="168"/>
        <v>102</v>
      </c>
      <c r="M10801">
        <v>226</v>
      </c>
      <c r="N10801" t="s">
        <v>729</v>
      </c>
    </row>
    <row r="10802" spans="1:14" hidden="1" x14ac:dyDescent="0.2">
      <c r="A10802" t="s">
        <v>1663</v>
      </c>
      <c r="B10802" t="s">
        <v>742</v>
      </c>
      <c r="C10802" t="s">
        <v>732</v>
      </c>
      <c r="D10802">
        <v>2</v>
      </c>
      <c r="E10802">
        <v>8</v>
      </c>
      <c r="F10802">
        <v>16</v>
      </c>
      <c r="G10802">
        <v>0.5</v>
      </c>
      <c r="H10802">
        <v>0.44964720736779501</v>
      </c>
      <c r="I10802" t="b">
        <v>0</v>
      </c>
      <c r="J10802">
        <v>10</v>
      </c>
      <c r="K10802">
        <v>112</v>
      </c>
      <c r="L10802">
        <f t="shared" si="168"/>
        <v>102</v>
      </c>
      <c r="M10802">
        <v>226</v>
      </c>
      <c r="N10802" t="s">
        <v>729</v>
      </c>
    </row>
    <row r="10803" spans="1:14" hidden="1" x14ac:dyDescent="0.2">
      <c r="A10803" t="s">
        <v>1663</v>
      </c>
      <c r="B10803" t="s">
        <v>743</v>
      </c>
      <c r="C10803" t="s">
        <v>728</v>
      </c>
      <c r="D10803">
        <v>2</v>
      </c>
      <c r="E10803">
        <v>7</v>
      </c>
      <c r="F10803">
        <v>16</v>
      </c>
      <c r="G10803">
        <v>0.4375</v>
      </c>
      <c r="H10803">
        <v>0.45670050690730801</v>
      </c>
      <c r="I10803" t="b">
        <v>1</v>
      </c>
      <c r="J10803">
        <v>11</v>
      </c>
      <c r="K10803">
        <v>112</v>
      </c>
      <c r="L10803">
        <f t="shared" si="168"/>
        <v>101</v>
      </c>
      <c r="M10803">
        <v>226</v>
      </c>
      <c r="N10803" t="s">
        <v>729</v>
      </c>
    </row>
    <row r="10804" spans="1:14" hidden="1" x14ac:dyDescent="0.2">
      <c r="A10804" t="s">
        <v>1663</v>
      </c>
      <c r="B10804" t="s">
        <v>743</v>
      </c>
      <c r="C10804" t="s">
        <v>730</v>
      </c>
      <c r="D10804">
        <v>2</v>
      </c>
      <c r="E10804">
        <v>7</v>
      </c>
      <c r="F10804">
        <v>16</v>
      </c>
      <c r="G10804">
        <v>0.4375</v>
      </c>
      <c r="H10804">
        <v>0.45670050690730801</v>
      </c>
      <c r="I10804" t="b">
        <v>1</v>
      </c>
      <c r="J10804">
        <v>11</v>
      </c>
      <c r="K10804">
        <v>112</v>
      </c>
      <c r="L10804">
        <f t="shared" si="168"/>
        <v>101</v>
      </c>
      <c r="M10804">
        <v>226</v>
      </c>
      <c r="N10804" t="s">
        <v>729</v>
      </c>
    </row>
    <row r="10805" spans="1:14" hidden="1" x14ac:dyDescent="0.2">
      <c r="A10805" t="s">
        <v>1663</v>
      </c>
      <c r="B10805" t="s">
        <v>743</v>
      </c>
      <c r="C10805" t="s">
        <v>731</v>
      </c>
      <c r="D10805">
        <v>2</v>
      </c>
      <c r="E10805">
        <v>8</v>
      </c>
      <c r="F10805">
        <v>16</v>
      </c>
      <c r="G10805">
        <v>0.5</v>
      </c>
      <c r="H10805">
        <v>0.45670050690730801</v>
      </c>
      <c r="I10805" t="b">
        <v>0</v>
      </c>
      <c r="J10805">
        <v>11</v>
      </c>
      <c r="K10805">
        <v>112</v>
      </c>
      <c r="L10805">
        <f t="shared" si="168"/>
        <v>101</v>
      </c>
      <c r="M10805">
        <v>226</v>
      </c>
      <c r="N10805" t="s">
        <v>729</v>
      </c>
    </row>
    <row r="10806" spans="1:14" hidden="1" x14ac:dyDescent="0.2">
      <c r="A10806" t="s">
        <v>1663</v>
      </c>
      <c r="B10806" t="s">
        <v>743</v>
      </c>
      <c r="C10806" t="s">
        <v>732</v>
      </c>
      <c r="D10806">
        <v>2</v>
      </c>
      <c r="E10806">
        <v>8</v>
      </c>
      <c r="F10806">
        <v>16</v>
      </c>
      <c r="G10806">
        <v>0.5</v>
      </c>
      <c r="H10806">
        <v>0.45670050690730801</v>
      </c>
      <c r="I10806" t="b">
        <v>0</v>
      </c>
      <c r="J10806">
        <v>11</v>
      </c>
      <c r="K10806">
        <v>112</v>
      </c>
      <c r="L10806">
        <f t="shared" si="168"/>
        <v>101</v>
      </c>
      <c r="M10806">
        <v>226</v>
      </c>
      <c r="N10806" t="s">
        <v>729</v>
      </c>
    </row>
    <row r="10807" spans="1:14" hidden="1" x14ac:dyDescent="0.2">
      <c r="A10807" t="s">
        <v>1663</v>
      </c>
      <c r="B10807" t="s">
        <v>744</v>
      </c>
      <c r="C10807" t="s">
        <v>728</v>
      </c>
      <c r="D10807">
        <v>2</v>
      </c>
      <c r="E10807">
        <v>7</v>
      </c>
      <c r="F10807">
        <v>16</v>
      </c>
      <c r="G10807">
        <v>0.4375</v>
      </c>
      <c r="H10807">
        <v>0.45670050690730801</v>
      </c>
      <c r="I10807" t="b">
        <v>1</v>
      </c>
      <c r="J10807">
        <v>12</v>
      </c>
      <c r="K10807">
        <v>112</v>
      </c>
      <c r="L10807">
        <f t="shared" si="168"/>
        <v>100</v>
      </c>
      <c r="M10807">
        <v>226</v>
      </c>
      <c r="N10807" t="s">
        <v>729</v>
      </c>
    </row>
    <row r="10808" spans="1:14" hidden="1" x14ac:dyDescent="0.2">
      <c r="A10808" t="s">
        <v>1663</v>
      </c>
      <c r="B10808" t="s">
        <v>744</v>
      </c>
      <c r="C10808" t="s">
        <v>730</v>
      </c>
      <c r="D10808">
        <v>2</v>
      </c>
      <c r="E10808">
        <v>7</v>
      </c>
      <c r="F10808">
        <v>16</v>
      </c>
      <c r="G10808">
        <v>0.4375</v>
      </c>
      <c r="H10808">
        <v>0.45670050690730801</v>
      </c>
      <c r="I10808" t="b">
        <v>1</v>
      </c>
      <c r="J10808">
        <v>12</v>
      </c>
      <c r="K10808">
        <v>112</v>
      </c>
      <c r="L10808">
        <f t="shared" si="168"/>
        <v>100</v>
      </c>
      <c r="M10808">
        <v>226</v>
      </c>
      <c r="N10808" t="s">
        <v>729</v>
      </c>
    </row>
    <row r="10809" spans="1:14" hidden="1" x14ac:dyDescent="0.2">
      <c r="A10809" t="s">
        <v>1663</v>
      </c>
      <c r="B10809" t="s">
        <v>744</v>
      </c>
      <c r="C10809" t="s">
        <v>731</v>
      </c>
      <c r="D10809">
        <v>2</v>
      </c>
      <c r="E10809">
        <v>8</v>
      </c>
      <c r="F10809">
        <v>16</v>
      </c>
      <c r="G10809">
        <v>0.5</v>
      </c>
      <c r="H10809">
        <v>0.45670050690730801</v>
      </c>
      <c r="I10809" t="b">
        <v>0</v>
      </c>
      <c r="J10809">
        <v>12</v>
      </c>
      <c r="K10809">
        <v>112</v>
      </c>
      <c r="L10809">
        <f t="shared" si="168"/>
        <v>100</v>
      </c>
      <c r="M10809">
        <v>226</v>
      </c>
      <c r="N10809" t="s">
        <v>729</v>
      </c>
    </row>
    <row r="10810" spans="1:14" hidden="1" x14ac:dyDescent="0.2">
      <c r="A10810" t="s">
        <v>1663</v>
      </c>
      <c r="B10810" t="s">
        <v>744</v>
      </c>
      <c r="C10810" t="s">
        <v>732</v>
      </c>
      <c r="D10810">
        <v>2</v>
      </c>
      <c r="E10810">
        <v>8</v>
      </c>
      <c r="F10810">
        <v>16</v>
      </c>
      <c r="G10810">
        <v>0.5</v>
      </c>
      <c r="H10810">
        <v>0.45670050690730801</v>
      </c>
      <c r="I10810" t="b">
        <v>0</v>
      </c>
      <c r="J10810">
        <v>12</v>
      </c>
      <c r="K10810">
        <v>112</v>
      </c>
      <c r="L10810">
        <f t="shared" si="168"/>
        <v>100</v>
      </c>
      <c r="M10810">
        <v>226</v>
      </c>
      <c r="N10810" t="s">
        <v>729</v>
      </c>
    </row>
    <row r="10811" spans="1:14" hidden="1" x14ac:dyDescent="0.2">
      <c r="A10811" t="s">
        <v>1663</v>
      </c>
      <c r="B10811" t="s">
        <v>745</v>
      </c>
      <c r="C10811" t="s">
        <v>728</v>
      </c>
      <c r="D10811">
        <v>2</v>
      </c>
      <c r="E10811">
        <v>7</v>
      </c>
      <c r="F10811">
        <v>16</v>
      </c>
      <c r="G10811">
        <v>0.4375</v>
      </c>
      <c r="H10811">
        <v>0.45670050690730801</v>
      </c>
      <c r="I10811" t="b">
        <v>1</v>
      </c>
      <c r="J10811">
        <v>13</v>
      </c>
      <c r="K10811">
        <v>112</v>
      </c>
      <c r="L10811">
        <f t="shared" si="168"/>
        <v>99</v>
      </c>
      <c r="M10811">
        <v>226</v>
      </c>
      <c r="N10811" t="s">
        <v>729</v>
      </c>
    </row>
    <row r="10812" spans="1:14" hidden="1" x14ac:dyDescent="0.2">
      <c r="A10812" t="s">
        <v>1663</v>
      </c>
      <c r="B10812" t="s">
        <v>745</v>
      </c>
      <c r="C10812" t="s">
        <v>730</v>
      </c>
      <c r="D10812">
        <v>2</v>
      </c>
      <c r="E10812">
        <v>7</v>
      </c>
      <c r="F10812">
        <v>16</v>
      </c>
      <c r="G10812">
        <v>0.4375</v>
      </c>
      <c r="H10812">
        <v>0.45670050690730801</v>
      </c>
      <c r="I10812" t="b">
        <v>1</v>
      </c>
      <c r="J10812">
        <v>13</v>
      </c>
      <c r="K10812">
        <v>112</v>
      </c>
      <c r="L10812">
        <f t="shared" si="168"/>
        <v>99</v>
      </c>
      <c r="M10812">
        <v>226</v>
      </c>
      <c r="N10812" t="s">
        <v>729</v>
      </c>
    </row>
    <row r="10813" spans="1:14" hidden="1" x14ac:dyDescent="0.2">
      <c r="A10813" t="s">
        <v>1663</v>
      </c>
      <c r="B10813" t="s">
        <v>745</v>
      </c>
      <c r="C10813" t="s">
        <v>731</v>
      </c>
      <c r="D10813">
        <v>2</v>
      </c>
      <c r="E10813">
        <v>8</v>
      </c>
      <c r="F10813">
        <v>16</v>
      </c>
      <c r="G10813">
        <v>0.5</v>
      </c>
      <c r="H10813">
        <v>0.45670050690730801</v>
      </c>
      <c r="I10813" t="b">
        <v>0</v>
      </c>
      <c r="J10813">
        <v>13</v>
      </c>
      <c r="K10813">
        <v>112</v>
      </c>
      <c r="L10813">
        <f t="shared" si="168"/>
        <v>99</v>
      </c>
      <c r="M10813">
        <v>226</v>
      </c>
      <c r="N10813" t="s">
        <v>729</v>
      </c>
    </row>
    <row r="10814" spans="1:14" hidden="1" x14ac:dyDescent="0.2">
      <c r="A10814" t="s">
        <v>1663</v>
      </c>
      <c r="B10814" t="s">
        <v>745</v>
      </c>
      <c r="C10814" t="s">
        <v>732</v>
      </c>
      <c r="D10814">
        <v>2</v>
      </c>
      <c r="E10814">
        <v>8</v>
      </c>
      <c r="F10814">
        <v>16</v>
      </c>
      <c r="G10814">
        <v>0.5</v>
      </c>
      <c r="H10814">
        <v>0.45670050690730801</v>
      </c>
      <c r="I10814" t="b">
        <v>0</v>
      </c>
      <c r="J10814">
        <v>13</v>
      </c>
      <c r="K10814">
        <v>112</v>
      </c>
      <c r="L10814">
        <f t="shared" si="168"/>
        <v>99</v>
      </c>
      <c r="M10814">
        <v>226</v>
      </c>
      <c r="N10814" t="s">
        <v>729</v>
      </c>
    </row>
    <row r="10815" spans="1:14" hidden="1" x14ac:dyDescent="0.2">
      <c r="A10815" t="s">
        <v>1663</v>
      </c>
      <c r="B10815" t="s">
        <v>746</v>
      </c>
      <c r="C10815" t="s">
        <v>728</v>
      </c>
      <c r="D10815">
        <v>2</v>
      </c>
      <c r="E10815">
        <v>7</v>
      </c>
      <c r="F10815">
        <v>16</v>
      </c>
      <c r="G10815">
        <v>0.4375</v>
      </c>
      <c r="H10815">
        <v>0.45670050690730801</v>
      </c>
      <c r="I10815" t="b">
        <v>1</v>
      </c>
      <c r="J10815">
        <v>14</v>
      </c>
      <c r="K10815">
        <v>112</v>
      </c>
      <c r="L10815">
        <f t="shared" si="168"/>
        <v>98</v>
      </c>
      <c r="M10815">
        <v>226</v>
      </c>
      <c r="N10815" t="s">
        <v>729</v>
      </c>
    </row>
    <row r="10816" spans="1:14" hidden="1" x14ac:dyDescent="0.2">
      <c r="A10816" t="s">
        <v>1663</v>
      </c>
      <c r="B10816" t="s">
        <v>746</v>
      </c>
      <c r="C10816" t="s">
        <v>730</v>
      </c>
      <c r="D10816">
        <v>2</v>
      </c>
      <c r="E10816">
        <v>7</v>
      </c>
      <c r="F10816">
        <v>16</v>
      </c>
      <c r="G10816">
        <v>0.4375</v>
      </c>
      <c r="H10816">
        <v>0.45670050690730801</v>
      </c>
      <c r="I10816" t="b">
        <v>1</v>
      </c>
      <c r="J10816">
        <v>14</v>
      </c>
      <c r="K10816">
        <v>112</v>
      </c>
      <c r="L10816">
        <f t="shared" si="168"/>
        <v>98</v>
      </c>
      <c r="M10816">
        <v>226</v>
      </c>
      <c r="N10816" t="s">
        <v>729</v>
      </c>
    </row>
    <row r="10817" spans="1:14" hidden="1" x14ac:dyDescent="0.2">
      <c r="A10817" t="s">
        <v>1663</v>
      </c>
      <c r="B10817" t="s">
        <v>746</v>
      </c>
      <c r="C10817" t="s">
        <v>731</v>
      </c>
      <c r="D10817">
        <v>2</v>
      </c>
      <c r="E10817">
        <v>8</v>
      </c>
      <c r="F10817">
        <v>16</v>
      </c>
      <c r="G10817">
        <v>0.5</v>
      </c>
      <c r="H10817">
        <v>0.45670050690730801</v>
      </c>
      <c r="I10817" t="b">
        <v>0</v>
      </c>
      <c r="J10817">
        <v>14</v>
      </c>
      <c r="K10817">
        <v>112</v>
      </c>
      <c r="L10817">
        <f t="shared" si="168"/>
        <v>98</v>
      </c>
      <c r="M10817">
        <v>226</v>
      </c>
      <c r="N10817" t="s">
        <v>729</v>
      </c>
    </row>
    <row r="10818" spans="1:14" hidden="1" x14ac:dyDescent="0.2">
      <c r="A10818" t="s">
        <v>1663</v>
      </c>
      <c r="B10818" t="s">
        <v>746</v>
      </c>
      <c r="C10818" t="s">
        <v>732</v>
      </c>
      <c r="D10818">
        <v>2</v>
      </c>
      <c r="E10818">
        <v>8</v>
      </c>
      <c r="F10818">
        <v>16</v>
      </c>
      <c r="G10818">
        <v>0.5</v>
      </c>
      <c r="H10818">
        <v>0.45670050690730801</v>
      </c>
      <c r="I10818" t="b">
        <v>0</v>
      </c>
      <c r="J10818">
        <v>14</v>
      </c>
      <c r="K10818">
        <v>112</v>
      </c>
      <c r="L10818">
        <f t="shared" si="168"/>
        <v>98</v>
      </c>
      <c r="M10818">
        <v>226</v>
      </c>
      <c r="N10818" t="s">
        <v>729</v>
      </c>
    </row>
    <row r="10819" spans="1:14" hidden="1" x14ac:dyDescent="0.2">
      <c r="A10819" t="s">
        <v>1663</v>
      </c>
      <c r="B10819" t="s">
        <v>747</v>
      </c>
      <c r="C10819" t="s">
        <v>728</v>
      </c>
      <c r="D10819">
        <v>2</v>
      </c>
      <c r="E10819">
        <v>7</v>
      </c>
      <c r="F10819">
        <v>16</v>
      </c>
      <c r="G10819">
        <v>0.4375</v>
      </c>
      <c r="H10819">
        <v>0.45670050690730801</v>
      </c>
      <c r="I10819" t="b">
        <v>1</v>
      </c>
      <c r="J10819">
        <v>15</v>
      </c>
      <c r="K10819">
        <v>112</v>
      </c>
      <c r="L10819">
        <f t="shared" ref="L10819:L10882" si="169">K10819-J10819</f>
        <v>97</v>
      </c>
      <c r="M10819">
        <v>226</v>
      </c>
      <c r="N10819" t="s">
        <v>729</v>
      </c>
    </row>
    <row r="10820" spans="1:14" hidden="1" x14ac:dyDescent="0.2">
      <c r="A10820" t="s">
        <v>1663</v>
      </c>
      <c r="B10820" t="s">
        <v>747</v>
      </c>
      <c r="C10820" t="s">
        <v>730</v>
      </c>
      <c r="D10820">
        <v>2</v>
      </c>
      <c r="E10820">
        <v>7</v>
      </c>
      <c r="F10820">
        <v>16</v>
      </c>
      <c r="G10820">
        <v>0.4375</v>
      </c>
      <c r="H10820">
        <v>0.45670050690730801</v>
      </c>
      <c r="I10820" t="b">
        <v>1</v>
      </c>
      <c r="J10820">
        <v>15</v>
      </c>
      <c r="K10820">
        <v>112</v>
      </c>
      <c r="L10820">
        <f t="shared" si="169"/>
        <v>97</v>
      </c>
      <c r="M10820">
        <v>226</v>
      </c>
      <c r="N10820" t="s">
        <v>729</v>
      </c>
    </row>
    <row r="10821" spans="1:14" hidden="1" x14ac:dyDescent="0.2">
      <c r="A10821" t="s">
        <v>1663</v>
      </c>
      <c r="B10821" t="s">
        <v>747</v>
      </c>
      <c r="C10821" t="s">
        <v>731</v>
      </c>
      <c r="D10821">
        <v>2</v>
      </c>
      <c r="E10821">
        <v>8</v>
      </c>
      <c r="F10821">
        <v>16</v>
      </c>
      <c r="G10821">
        <v>0.5</v>
      </c>
      <c r="H10821">
        <v>0.45670050690730801</v>
      </c>
      <c r="I10821" t="b">
        <v>0</v>
      </c>
      <c r="J10821">
        <v>15</v>
      </c>
      <c r="K10821">
        <v>112</v>
      </c>
      <c r="L10821">
        <f t="shared" si="169"/>
        <v>97</v>
      </c>
      <c r="M10821">
        <v>226</v>
      </c>
      <c r="N10821" t="s">
        <v>729</v>
      </c>
    </row>
    <row r="10822" spans="1:14" hidden="1" x14ac:dyDescent="0.2">
      <c r="A10822" t="s">
        <v>1663</v>
      </c>
      <c r="B10822" t="s">
        <v>747</v>
      </c>
      <c r="C10822" t="s">
        <v>732</v>
      </c>
      <c r="D10822">
        <v>2</v>
      </c>
      <c r="E10822">
        <v>8</v>
      </c>
      <c r="F10822">
        <v>16</v>
      </c>
      <c r="G10822">
        <v>0.5</v>
      </c>
      <c r="H10822">
        <v>0.45670050690730801</v>
      </c>
      <c r="I10822" t="b">
        <v>0</v>
      </c>
      <c r="J10822">
        <v>15</v>
      </c>
      <c r="K10822">
        <v>112</v>
      </c>
      <c r="L10822">
        <f t="shared" si="169"/>
        <v>97</v>
      </c>
      <c r="M10822">
        <v>226</v>
      </c>
      <c r="N10822" t="s">
        <v>729</v>
      </c>
    </row>
    <row r="10823" spans="1:14" hidden="1" x14ac:dyDescent="0.2">
      <c r="A10823" t="s">
        <v>1663</v>
      </c>
      <c r="B10823" t="s">
        <v>748</v>
      </c>
      <c r="C10823" t="s">
        <v>728</v>
      </c>
      <c r="D10823">
        <v>2</v>
      </c>
      <c r="E10823">
        <v>7</v>
      </c>
      <c r="F10823">
        <v>16</v>
      </c>
      <c r="G10823">
        <v>0.4375</v>
      </c>
      <c r="H10823">
        <v>0.45670050690730801</v>
      </c>
      <c r="I10823" t="b">
        <v>1</v>
      </c>
      <c r="J10823">
        <v>16</v>
      </c>
      <c r="K10823">
        <v>112</v>
      </c>
      <c r="L10823">
        <f t="shared" si="169"/>
        <v>96</v>
      </c>
      <c r="M10823">
        <v>226</v>
      </c>
      <c r="N10823" t="s">
        <v>729</v>
      </c>
    </row>
    <row r="10824" spans="1:14" hidden="1" x14ac:dyDescent="0.2">
      <c r="A10824" t="s">
        <v>1663</v>
      </c>
      <c r="B10824" t="s">
        <v>748</v>
      </c>
      <c r="C10824" t="s">
        <v>730</v>
      </c>
      <c r="D10824">
        <v>2</v>
      </c>
      <c r="E10824">
        <v>7</v>
      </c>
      <c r="F10824">
        <v>16</v>
      </c>
      <c r="G10824">
        <v>0.4375</v>
      </c>
      <c r="H10824">
        <v>0.45670050690730801</v>
      </c>
      <c r="I10824" t="b">
        <v>1</v>
      </c>
      <c r="J10824">
        <v>16</v>
      </c>
      <c r="K10824">
        <v>112</v>
      </c>
      <c r="L10824">
        <f t="shared" si="169"/>
        <v>96</v>
      </c>
      <c r="M10824">
        <v>226</v>
      </c>
      <c r="N10824" t="s">
        <v>729</v>
      </c>
    </row>
    <row r="10825" spans="1:14" hidden="1" x14ac:dyDescent="0.2">
      <c r="A10825" t="s">
        <v>1663</v>
      </c>
      <c r="B10825" t="s">
        <v>748</v>
      </c>
      <c r="C10825" t="s">
        <v>731</v>
      </c>
      <c r="D10825">
        <v>2</v>
      </c>
      <c r="E10825">
        <v>8</v>
      </c>
      <c r="F10825">
        <v>16</v>
      </c>
      <c r="G10825">
        <v>0.5</v>
      </c>
      <c r="H10825">
        <v>0.45670050690730801</v>
      </c>
      <c r="I10825" t="b">
        <v>0</v>
      </c>
      <c r="J10825">
        <v>16</v>
      </c>
      <c r="K10825">
        <v>112</v>
      </c>
      <c r="L10825">
        <f t="shared" si="169"/>
        <v>96</v>
      </c>
      <c r="M10825">
        <v>226</v>
      </c>
      <c r="N10825" t="s">
        <v>729</v>
      </c>
    </row>
    <row r="10826" spans="1:14" hidden="1" x14ac:dyDescent="0.2">
      <c r="A10826" t="s">
        <v>1663</v>
      </c>
      <c r="B10826" t="s">
        <v>748</v>
      </c>
      <c r="C10826" t="s">
        <v>732</v>
      </c>
      <c r="D10826">
        <v>2</v>
      </c>
      <c r="E10826">
        <v>8</v>
      </c>
      <c r="F10826">
        <v>16</v>
      </c>
      <c r="G10826">
        <v>0.5</v>
      </c>
      <c r="H10826">
        <v>0.45670050690730801</v>
      </c>
      <c r="I10826" t="b">
        <v>0</v>
      </c>
      <c r="J10826">
        <v>16</v>
      </c>
      <c r="K10826">
        <v>112</v>
      </c>
      <c r="L10826">
        <f t="shared" si="169"/>
        <v>96</v>
      </c>
      <c r="M10826">
        <v>226</v>
      </c>
      <c r="N10826" t="s">
        <v>729</v>
      </c>
    </row>
    <row r="10827" spans="1:14" hidden="1" x14ac:dyDescent="0.2">
      <c r="A10827" t="s">
        <v>1663</v>
      </c>
      <c r="B10827" t="s">
        <v>749</v>
      </c>
      <c r="C10827" t="s">
        <v>728</v>
      </c>
      <c r="D10827">
        <v>2</v>
      </c>
      <c r="E10827">
        <v>7</v>
      </c>
      <c r="F10827">
        <v>16</v>
      </c>
      <c r="G10827">
        <v>0.4375</v>
      </c>
      <c r="H10827">
        <v>0.45670050690730801</v>
      </c>
      <c r="I10827" t="b">
        <v>1</v>
      </c>
      <c r="J10827">
        <v>17</v>
      </c>
      <c r="K10827">
        <v>112</v>
      </c>
      <c r="L10827">
        <f t="shared" si="169"/>
        <v>95</v>
      </c>
      <c r="M10827">
        <v>226</v>
      </c>
      <c r="N10827" t="s">
        <v>729</v>
      </c>
    </row>
    <row r="10828" spans="1:14" hidden="1" x14ac:dyDescent="0.2">
      <c r="A10828" t="s">
        <v>1663</v>
      </c>
      <c r="B10828" t="s">
        <v>749</v>
      </c>
      <c r="C10828" t="s">
        <v>730</v>
      </c>
      <c r="D10828">
        <v>2</v>
      </c>
      <c r="E10828">
        <v>7</v>
      </c>
      <c r="F10828">
        <v>16</v>
      </c>
      <c r="G10828">
        <v>0.4375</v>
      </c>
      <c r="H10828">
        <v>0.45670050690730801</v>
      </c>
      <c r="I10828" t="b">
        <v>1</v>
      </c>
      <c r="J10828">
        <v>17</v>
      </c>
      <c r="K10828">
        <v>112</v>
      </c>
      <c r="L10828">
        <f t="shared" si="169"/>
        <v>95</v>
      </c>
      <c r="M10828">
        <v>226</v>
      </c>
      <c r="N10828" t="s">
        <v>729</v>
      </c>
    </row>
    <row r="10829" spans="1:14" hidden="1" x14ac:dyDescent="0.2">
      <c r="A10829" t="s">
        <v>1663</v>
      </c>
      <c r="B10829" t="s">
        <v>749</v>
      </c>
      <c r="C10829" t="s">
        <v>731</v>
      </c>
      <c r="D10829">
        <v>2</v>
      </c>
      <c r="E10829">
        <v>8</v>
      </c>
      <c r="F10829">
        <v>16</v>
      </c>
      <c r="G10829">
        <v>0.5</v>
      </c>
      <c r="H10829">
        <v>0.45670050690730801</v>
      </c>
      <c r="I10829" t="b">
        <v>0</v>
      </c>
      <c r="J10829">
        <v>17</v>
      </c>
      <c r="K10829">
        <v>112</v>
      </c>
      <c r="L10829">
        <f t="shared" si="169"/>
        <v>95</v>
      </c>
      <c r="M10829">
        <v>226</v>
      </c>
      <c r="N10829" t="s">
        <v>729</v>
      </c>
    </row>
    <row r="10830" spans="1:14" hidden="1" x14ac:dyDescent="0.2">
      <c r="A10830" t="s">
        <v>1663</v>
      </c>
      <c r="B10830" t="s">
        <v>749</v>
      </c>
      <c r="C10830" t="s">
        <v>732</v>
      </c>
      <c r="D10830">
        <v>2</v>
      </c>
      <c r="E10830">
        <v>8</v>
      </c>
      <c r="F10830">
        <v>16</v>
      </c>
      <c r="G10830">
        <v>0.5</v>
      </c>
      <c r="H10830">
        <v>0.45670050690730801</v>
      </c>
      <c r="I10830" t="b">
        <v>0</v>
      </c>
      <c r="J10830">
        <v>17</v>
      </c>
      <c r="K10830">
        <v>112</v>
      </c>
      <c r="L10830">
        <f t="shared" si="169"/>
        <v>95</v>
      </c>
      <c r="M10830">
        <v>226</v>
      </c>
      <c r="N10830" t="s">
        <v>729</v>
      </c>
    </row>
    <row r="10831" spans="1:14" hidden="1" x14ac:dyDescent="0.2">
      <c r="A10831" t="s">
        <v>1663</v>
      </c>
      <c r="B10831" t="s">
        <v>750</v>
      </c>
      <c r="C10831" t="s">
        <v>728</v>
      </c>
      <c r="D10831">
        <v>2</v>
      </c>
      <c r="E10831">
        <v>7</v>
      </c>
      <c r="F10831">
        <v>16</v>
      </c>
      <c r="G10831">
        <v>0.4375</v>
      </c>
      <c r="H10831">
        <v>0.45670050690730801</v>
      </c>
      <c r="I10831" t="b">
        <v>1</v>
      </c>
      <c r="J10831">
        <v>18</v>
      </c>
      <c r="K10831">
        <v>112</v>
      </c>
      <c r="L10831">
        <f t="shared" si="169"/>
        <v>94</v>
      </c>
      <c r="M10831">
        <v>226</v>
      </c>
      <c r="N10831" t="s">
        <v>729</v>
      </c>
    </row>
    <row r="10832" spans="1:14" hidden="1" x14ac:dyDescent="0.2">
      <c r="A10832" t="s">
        <v>1663</v>
      </c>
      <c r="B10832" t="s">
        <v>750</v>
      </c>
      <c r="C10832" t="s">
        <v>730</v>
      </c>
      <c r="D10832">
        <v>2</v>
      </c>
      <c r="E10832">
        <v>7</v>
      </c>
      <c r="F10832">
        <v>16</v>
      </c>
      <c r="G10832">
        <v>0.4375</v>
      </c>
      <c r="H10832">
        <v>0.45670050690730801</v>
      </c>
      <c r="I10832" t="b">
        <v>1</v>
      </c>
      <c r="J10832">
        <v>18</v>
      </c>
      <c r="K10832">
        <v>112</v>
      </c>
      <c r="L10832">
        <f t="shared" si="169"/>
        <v>94</v>
      </c>
      <c r="M10832">
        <v>226</v>
      </c>
      <c r="N10832" t="s">
        <v>729</v>
      </c>
    </row>
    <row r="10833" spans="1:14" hidden="1" x14ac:dyDescent="0.2">
      <c r="A10833" t="s">
        <v>1663</v>
      </c>
      <c r="B10833" t="s">
        <v>750</v>
      </c>
      <c r="C10833" t="s">
        <v>731</v>
      </c>
      <c r="D10833">
        <v>2</v>
      </c>
      <c r="E10833">
        <v>8</v>
      </c>
      <c r="F10833">
        <v>16</v>
      </c>
      <c r="G10833">
        <v>0.5</v>
      </c>
      <c r="H10833">
        <v>0.45670050690730801</v>
      </c>
      <c r="I10833" t="b">
        <v>0</v>
      </c>
      <c r="J10833">
        <v>18</v>
      </c>
      <c r="K10833">
        <v>112</v>
      </c>
      <c r="L10833">
        <f t="shared" si="169"/>
        <v>94</v>
      </c>
      <c r="M10833">
        <v>226</v>
      </c>
      <c r="N10833" t="s">
        <v>729</v>
      </c>
    </row>
    <row r="10834" spans="1:14" hidden="1" x14ac:dyDescent="0.2">
      <c r="A10834" t="s">
        <v>1663</v>
      </c>
      <c r="B10834" t="s">
        <v>750</v>
      </c>
      <c r="C10834" t="s">
        <v>732</v>
      </c>
      <c r="D10834">
        <v>2</v>
      </c>
      <c r="E10834">
        <v>8</v>
      </c>
      <c r="F10834">
        <v>16</v>
      </c>
      <c r="G10834">
        <v>0.5</v>
      </c>
      <c r="H10834">
        <v>0.45670050690730801</v>
      </c>
      <c r="I10834" t="b">
        <v>0</v>
      </c>
      <c r="J10834">
        <v>18</v>
      </c>
      <c r="K10834">
        <v>112</v>
      </c>
      <c r="L10834">
        <f t="shared" si="169"/>
        <v>94</v>
      </c>
      <c r="M10834">
        <v>226</v>
      </c>
      <c r="N10834" t="s">
        <v>729</v>
      </c>
    </row>
    <row r="10835" spans="1:14" hidden="1" x14ac:dyDescent="0.2">
      <c r="A10835" t="s">
        <v>1663</v>
      </c>
      <c r="B10835" t="s">
        <v>751</v>
      </c>
      <c r="C10835" t="s">
        <v>728</v>
      </c>
      <c r="D10835">
        <v>2</v>
      </c>
      <c r="E10835">
        <v>7</v>
      </c>
      <c r="F10835">
        <v>16</v>
      </c>
      <c r="G10835">
        <v>0.4375</v>
      </c>
      <c r="H10835">
        <v>0.45670050690730801</v>
      </c>
      <c r="I10835" t="b">
        <v>1</v>
      </c>
      <c r="J10835">
        <v>19</v>
      </c>
      <c r="K10835">
        <v>112</v>
      </c>
      <c r="L10835">
        <f t="shared" si="169"/>
        <v>93</v>
      </c>
      <c r="M10835">
        <v>226</v>
      </c>
      <c r="N10835" t="s">
        <v>729</v>
      </c>
    </row>
    <row r="10836" spans="1:14" hidden="1" x14ac:dyDescent="0.2">
      <c r="A10836" t="s">
        <v>1663</v>
      </c>
      <c r="B10836" t="s">
        <v>751</v>
      </c>
      <c r="C10836" t="s">
        <v>730</v>
      </c>
      <c r="D10836">
        <v>2</v>
      </c>
      <c r="E10836">
        <v>7</v>
      </c>
      <c r="F10836">
        <v>16</v>
      </c>
      <c r="G10836">
        <v>0.4375</v>
      </c>
      <c r="H10836">
        <v>0.45670050690730801</v>
      </c>
      <c r="I10836" t="b">
        <v>1</v>
      </c>
      <c r="J10836">
        <v>19</v>
      </c>
      <c r="K10836">
        <v>112</v>
      </c>
      <c r="L10836">
        <f t="shared" si="169"/>
        <v>93</v>
      </c>
      <c r="M10836">
        <v>226</v>
      </c>
      <c r="N10836" t="s">
        <v>729</v>
      </c>
    </row>
    <row r="10837" spans="1:14" hidden="1" x14ac:dyDescent="0.2">
      <c r="A10837" t="s">
        <v>1663</v>
      </c>
      <c r="B10837" t="s">
        <v>751</v>
      </c>
      <c r="C10837" t="s">
        <v>731</v>
      </c>
      <c r="D10837">
        <v>2</v>
      </c>
      <c r="E10837">
        <v>8</v>
      </c>
      <c r="F10837">
        <v>16</v>
      </c>
      <c r="G10837">
        <v>0.5</v>
      </c>
      <c r="H10837">
        <v>0.45670050690730801</v>
      </c>
      <c r="I10837" t="b">
        <v>0</v>
      </c>
      <c r="J10837">
        <v>19</v>
      </c>
      <c r="K10837">
        <v>112</v>
      </c>
      <c r="L10837">
        <f t="shared" si="169"/>
        <v>93</v>
      </c>
      <c r="M10837">
        <v>226</v>
      </c>
      <c r="N10837" t="s">
        <v>729</v>
      </c>
    </row>
    <row r="10838" spans="1:14" hidden="1" x14ac:dyDescent="0.2">
      <c r="A10838" t="s">
        <v>1663</v>
      </c>
      <c r="B10838" t="s">
        <v>751</v>
      </c>
      <c r="C10838" t="s">
        <v>732</v>
      </c>
      <c r="D10838">
        <v>2</v>
      </c>
      <c r="E10838">
        <v>8</v>
      </c>
      <c r="F10838">
        <v>16</v>
      </c>
      <c r="G10838">
        <v>0.5</v>
      </c>
      <c r="H10838">
        <v>0.45670050690730801</v>
      </c>
      <c r="I10838" t="b">
        <v>0</v>
      </c>
      <c r="J10838">
        <v>19</v>
      </c>
      <c r="K10838">
        <v>112</v>
      </c>
      <c r="L10838">
        <f t="shared" si="169"/>
        <v>93</v>
      </c>
      <c r="M10838">
        <v>226</v>
      </c>
      <c r="N10838" t="s">
        <v>729</v>
      </c>
    </row>
    <row r="10839" spans="1:14" hidden="1" x14ac:dyDescent="0.2">
      <c r="A10839" t="s">
        <v>1663</v>
      </c>
      <c r="B10839" t="s">
        <v>752</v>
      </c>
      <c r="C10839" t="s">
        <v>728</v>
      </c>
      <c r="D10839">
        <v>2</v>
      </c>
      <c r="E10839">
        <v>7</v>
      </c>
      <c r="F10839">
        <v>16</v>
      </c>
      <c r="G10839">
        <v>0.4375</v>
      </c>
      <c r="H10839">
        <v>0.45670050690730801</v>
      </c>
      <c r="I10839" t="b">
        <v>1</v>
      </c>
      <c r="J10839">
        <v>20</v>
      </c>
      <c r="K10839">
        <v>112</v>
      </c>
      <c r="L10839">
        <f t="shared" si="169"/>
        <v>92</v>
      </c>
      <c r="M10839">
        <v>226</v>
      </c>
      <c r="N10839" t="s">
        <v>729</v>
      </c>
    </row>
    <row r="10840" spans="1:14" hidden="1" x14ac:dyDescent="0.2">
      <c r="A10840" t="s">
        <v>1663</v>
      </c>
      <c r="B10840" t="s">
        <v>752</v>
      </c>
      <c r="C10840" t="s">
        <v>730</v>
      </c>
      <c r="D10840">
        <v>2</v>
      </c>
      <c r="E10840">
        <v>7</v>
      </c>
      <c r="F10840">
        <v>16</v>
      </c>
      <c r="G10840">
        <v>0.4375</v>
      </c>
      <c r="H10840">
        <v>0.45670050690730801</v>
      </c>
      <c r="I10840" t="b">
        <v>1</v>
      </c>
      <c r="J10840">
        <v>20</v>
      </c>
      <c r="K10840">
        <v>112</v>
      </c>
      <c r="L10840">
        <f t="shared" si="169"/>
        <v>92</v>
      </c>
      <c r="M10840">
        <v>226</v>
      </c>
      <c r="N10840" t="s">
        <v>729</v>
      </c>
    </row>
    <row r="10841" spans="1:14" hidden="1" x14ac:dyDescent="0.2">
      <c r="A10841" t="s">
        <v>1663</v>
      </c>
      <c r="B10841" t="s">
        <v>752</v>
      </c>
      <c r="C10841" t="s">
        <v>731</v>
      </c>
      <c r="D10841">
        <v>2</v>
      </c>
      <c r="E10841">
        <v>8</v>
      </c>
      <c r="F10841">
        <v>16</v>
      </c>
      <c r="G10841">
        <v>0.5</v>
      </c>
      <c r="H10841">
        <v>0.45670050690730801</v>
      </c>
      <c r="I10841" t="b">
        <v>0</v>
      </c>
      <c r="J10841">
        <v>20</v>
      </c>
      <c r="K10841">
        <v>112</v>
      </c>
      <c r="L10841">
        <f t="shared" si="169"/>
        <v>92</v>
      </c>
      <c r="M10841">
        <v>226</v>
      </c>
      <c r="N10841" t="s">
        <v>729</v>
      </c>
    </row>
    <row r="10842" spans="1:14" hidden="1" x14ac:dyDescent="0.2">
      <c r="A10842" t="s">
        <v>1663</v>
      </c>
      <c r="B10842" t="s">
        <v>752</v>
      </c>
      <c r="C10842" t="s">
        <v>732</v>
      </c>
      <c r="D10842">
        <v>2</v>
      </c>
      <c r="E10842">
        <v>8</v>
      </c>
      <c r="F10842">
        <v>16</v>
      </c>
      <c r="G10842">
        <v>0.5</v>
      </c>
      <c r="H10842">
        <v>0.45670050690730801</v>
      </c>
      <c r="I10842" t="b">
        <v>0</v>
      </c>
      <c r="J10842">
        <v>20</v>
      </c>
      <c r="K10842">
        <v>112</v>
      </c>
      <c r="L10842">
        <f t="shared" si="169"/>
        <v>92</v>
      </c>
      <c r="M10842">
        <v>226</v>
      </c>
      <c r="N10842" t="s">
        <v>729</v>
      </c>
    </row>
    <row r="10843" spans="1:14" hidden="1" x14ac:dyDescent="0.2">
      <c r="A10843" t="s">
        <v>1663</v>
      </c>
      <c r="B10843" t="s">
        <v>753</v>
      </c>
      <c r="C10843" t="s">
        <v>728</v>
      </c>
      <c r="D10843">
        <v>2</v>
      </c>
      <c r="E10843">
        <v>7</v>
      </c>
      <c r="F10843">
        <v>16</v>
      </c>
      <c r="G10843">
        <v>0.4375</v>
      </c>
      <c r="H10843">
        <v>0.45670050690730801</v>
      </c>
      <c r="I10843" t="b">
        <v>1</v>
      </c>
      <c r="J10843">
        <v>21</v>
      </c>
      <c r="K10843">
        <v>112</v>
      </c>
      <c r="L10843">
        <f t="shared" si="169"/>
        <v>91</v>
      </c>
      <c r="M10843">
        <v>226</v>
      </c>
      <c r="N10843" t="s">
        <v>729</v>
      </c>
    </row>
    <row r="10844" spans="1:14" hidden="1" x14ac:dyDescent="0.2">
      <c r="A10844" t="s">
        <v>1663</v>
      </c>
      <c r="B10844" t="s">
        <v>753</v>
      </c>
      <c r="C10844" t="s">
        <v>730</v>
      </c>
      <c r="D10844">
        <v>2</v>
      </c>
      <c r="E10844">
        <v>7</v>
      </c>
      <c r="F10844">
        <v>16</v>
      </c>
      <c r="G10844">
        <v>0.4375</v>
      </c>
      <c r="H10844">
        <v>0.45670050690730801</v>
      </c>
      <c r="I10844" t="b">
        <v>1</v>
      </c>
      <c r="J10844">
        <v>21</v>
      </c>
      <c r="K10844">
        <v>112</v>
      </c>
      <c r="L10844">
        <f t="shared" si="169"/>
        <v>91</v>
      </c>
      <c r="M10844">
        <v>226</v>
      </c>
      <c r="N10844" t="s">
        <v>729</v>
      </c>
    </row>
    <row r="10845" spans="1:14" hidden="1" x14ac:dyDescent="0.2">
      <c r="A10845" t="s">
        <v>1663</v>
      </c>
      <c r="B10845" t="s">
        <v>753</v>
      </c>
      <c r="C10845" t="s">
        <v>731</v>
      </c>
      <c r="D10845">
        <v>2</v>
      </c>
      <c r="E10845">
        <v>8</v>
      </c>
      <c r="F10845">
        <v>16</v>
      </c>
      <c r="G10845">
        <v>0.5</v>
      </c>
      <c r="H10845">
        <v>0.45670050690730801</v>
      </c>
      <c r="I10845" t="b">
        <v>0</v>
      </c>
      <c r="J10845">
        <v>21</v>
      </c>
      <c r="K10845">
        <v>112</v>
      </c>
      <c r="L10845">
        <f t="shared" si="169"/>
        <v>91</v>
      </c>
      <c r="M10845">
        <v>226</v>
      </c>
      <c r="N10845" t="s">
        <v>729</v>
      </c>
    </row>
    <row r="10846" spans="1:14" hidden="1" x14ac:dyDescent="0.2">
      <c r="A10846" t="s">
        <v>1663</v>
      </c>
      <c r="B10846" t="s">
        <v>753</v>
      </c>
      <c r="C10846" t="s">
        <v>732</v>
      </c>
      <c r="D10846">
        <v>2</v>
      </c>
      <c r="E10846">
        <v>8</v>
      </c>
      <c r="F10846">
        <v>16</v>
      </c>
      <c r="G10846">
        <v>0.5</v>
      </c>
      <c r="H10846">
        <v>0.45670050690730801</v>
      </c>
      <c r="I10846" t="b">
        <v>0</v>
      </c>
      <c r="J10846">
        <v>21</v>
      </c>
      <c r="K10846">
        <v>112</v>
      </c>
      <c r="L10846">
        <f t="shared" si="169"/>
        <v>91</v>
      </c>
      <c r="M10846">
        <v>226</v>
      </c>
      <c r="N10846" t="s">
        <v>729</v>
      </c>
    </row>
    <row r="10847" spans="1:14" hidden="1" x14ac:dyDescent="0.2">
      <c r="A10847" t="s">
        <v>1663</v>
      </c>
      <c r="B10847" t="s">
        <v>754</v>
      </c>
      <c r="C10847" t="s">
        <v>728</v>
      </c>
      <c r="D10847">
        <v>2</v>
      </c>
      <c r="E10847">
        <v>7</v>
      </c>
      <c r="F10847">
        <v>16</v>
      </c>
      <c r="G10847">
        <v>0.4375</v>
      </c>
      <c r="H10847">
        <v>0.45670050690730801</v>
      </c>
      <c r="I10847" t="b">
        <v>1</v>
      </c>
      <c r="J10847">
        <v>22</v>
      </c>
      <c r="K10847">
        <v>112</v>
      </c>
      <c r="L10847">
        <f t="shared" si="169"/>
        <v>90</v>
      </c>
      <c r="M10847">
        <v>226</v>
      </c>
      <c r="N10847" t="s">
        <v>729</v>
      </c>
    </row>
    <row r="10848" spans="1:14" hidden="1" x14ac:dyDescent="0.2">
      <c r="A10848" t="s">
        <v>1663</v>
      </c>
      <c r="B10848" t="s">
        <v>754</v>
      </c>
      <c r="C10848" t="s">
        <v>730</v>
      </c>
      <c r="D10848">
        <v>2</v>
      </c>
      <c r="E10848">
        <v>7</v>
      </c>
      <c r="F10848">
        <v>16</v>
      </c>
      <c r="G10848">
        <v>0.4375</v>
      </c>
      <c r="H10848">
        <v>0.45670050690730801</v>
      </c>
      <c r="I10848" t="b">
        <v>1</v>
      </c>
      <c r="J10848">
        <v>22</v>
      </c>
      <c r="K10848">
        <v>112</v>
      </c>
      <c r="L10848">
        <f t="shared" si="169"/>
        <v>90</v>
      </c>
      <c r="M10848">
        <v>226</v>
      </c>
      <c r="N10848" t="s">
        <v>729</v>
      </c>
    </row>
    <row r="10849" spans="1:14" hidden="1" x14ac:dyDescent="0.2">
      <c r="A10849" t="s">
        <v>1663</v>
      </c>
      <c r="B10849" t="s">
        <v>754</v>
      </c>
      <c r="C10849" t="s">
        <v>731</v>
      </c>
      <c r="D10849">
        <v>2</v>
      </c>
      <c r="E10849">
        <v>8</v>
      </c>
      <c r="F10849">
        <v>16</v>
      </c>
      <c r="G10849">
        <v>0.5</v>
      </c>
      <c r="H10849">
        <v>0.45670050690730801</v>
      </c>
      <c r="I10849" t="b">
        <v>0</v>
      </c>
      <c r="J10849">
        <v>22</v>
      </c>
      <c r="K10849">
        <v>112</v>
      </c>
      <c r="L10849">
        <f t="shared" si="169"/>
        <v>90</v>
      </c>
      <c r="M10849">
        <v>226</v>
      </c>
      <c r="N10849" t="s">
        <v>729</v>
      </c>
    </row>
    <row r="10850" spans="1:14" hidden="1" x14ac:dyDescent="0.2">
      <c r="A10850" t="s">
        <v>1663</v>
      </c>
      <c r="B10850" t="s">
        <v>754</v>
      </c>
      <c r="C10850" t="s">
        <v>732</v>
      </c>
      <c r="D10850">
        <v>2</v>
      </c>
      <c r="E10850">
        <v>8</v>
      </c>
      <c r="F10850">
        <v>16</v>
      </c>
      <c r="G10850">
        <v>0.5</v>
      </c>
      <c r="H10850">
        <v>0.45670050690730801</v>
      </c>
      <c r="I10850" t="b">
        <v>0</v>
      </c>
      <c r="J10850">
        <v>22</v>
      </c>
      <c r="K10850">
        <v>112</v>
      </c>
      <c r="L10850">
        <f t="shared" si="169"/>
        <v>90</v>
      </c>
      <c r="M10850">
        <v>226</v>
      </c>
      <c r="N10850" t="s">
        <v>729</v>
      </c>
    </row>
    <row r="10851" spans="1:14" hidden="1" x14ac:dyDescent="0.2">
      <c r="A10851" t="s">
        <v>1663</v>
      </c>
      <c r="B10851" t="s">
        <v>755</v>
      </c>
      <c r="C10851" t="s">
        <v>728</v>
      </c>
      <c r="D10851">
        <v>2</v>
      </c>
      <c r="E10851">
        <v>7</v>
      </c>
      <c r="F10851">
        <v>16</v>
      </c>
      <c r="G10851">
        <v>0.4375</v>
      </c>
      <c r="H10851">
        <v>0.45651578813343502</v>
      </c>
      <c r="I10851" t="b">
        <v>1</v>
      </c>
      <c r="J10851">
        <v>23</v>
      </c>
      <c r="K10851">
        <v>112</v>
      </c>
      <c r="L10851">
        <f t="shared" si="169"/>
        <v>89</v>
      </c>
      <c r="M10851">
        <v>226</v>
      </c>
      <c r="N10851" t="s">
        <v>729</v>
      </c>
    </row>
    <row r="10852" spans="1:14" hidden="1" x14ac:dyDescent="0.2">
      <c r="A10852" t="s">
        <v>1663</v>
      </c>
      <c r="B10852" t="s">
        <v>755</v>
      </c>
      <c r="C10852" t="s">
        <v>730</v>
      </c>
      <c r="D10852">
        <v>2</v>
      </c>
      <c r="E10852">
        <v>7</v>
      </c>
      <c r="F10852">
        <v>16</v>
      </c>
      <c r="G10852">
        <v>0.4375</v>
      </c>
      <c r="H10852">
        <v>0.45651578813343502</v>
      </c>
      <c r="I10852" t="b">
        <v>1</v>
      </c>
      <c r="J10852">
        <v>23</v>
      </c>
      <c r="K10852">
        <v>112</v>
      </c>
      <c r="L10852">
        <f t="shared" si="169"/>
        <v>89</v>
      </c>
      <c r="M10852">
        <v>226</v>
      </c>
      <c r="N10852" t="s">
        <v>729</v>
      </c>
    </row>
    <row r="10853" spans="1:14" hidden="1" x14ac:dyDescent="0.2">
      <c r="A10853" t="s">
        <v>1663</v>
      </c>
      <c r="B10853" t="s">
        <v>755</v>
      </c>
      <c r="C10853" t="s">
        <v>731</v>
      </c>
      <c r="D10853">
        <v>2</v>
      </c>
      <c r="E10853">
        <v>8</v>
      </c>
      <c r="F10853">
        <v>16</v>
      </c>
      <c r="G10853">
        <v>0.5</v>
      </c>
      <c r="H10853">
        <v>0.45651578813343502</v>
      </c>
      <c r="I10853" t="b">
        <v>0</v>
      </c>
      <c r="J10853">
        <v>23</v>
      </c>
      <c r="K10853">
        <v>112</v>
      </c>
      <c r="L10853">
        <f t="shared" si="169"/>
        <v>89</v>
      </c>
      <c r="M10853">
        <v>226</v>
      </c>
      <c r="N10853" t="s">
        <v>729</v>
      </c>
    </row>
    <row r="10854" spans="1:14" hidden="1" x14ac:dyDescent="0.2">
      <c r="A10854" t="s">
        <v>1663</v>
      </c>
      <c r="B10854" t="s">
        <v>755</v>
      </c>
      <c r="C10854" t="s">
        <v>732</v>
      </c>
      <c r="D10854">
        <v>2</v>
      </c>
      <c r="E10854">
        <v>8</v>
      </c>
      <c r="F10854">
        <v>16</v>
      </c>
      <c r="G10854">
        <v>0.5</v>
      </c>
      <c r="H10854">
        <v>0.45651578813343502</v>
      </c>
      <c r="I10854" t="b">
        <v>0</v>
      </c>
      <c r="J10854">
        <v>23</v>
      </c>
      <c r="K10854">
        <v>112</v>
      </c>
      <c r="L10854">
        <f t="shared" si="169"/>
        <v>89</v>
      </c>
      <c r="M10854">
        <v>226</v>
      </c>
      <c r="N10854" t="s">
        <v>729</v>
      </c>
    </row>
    <row r="10855" spans="1:14" hidden="1" x14ac:dyDescent="0.2">
      <c r="A10855" t="s">
        <v>1663</v>
      </c>
      <c r="B10855" t="s">
        <v>756</v>
      </c>
      <c r="C10855" t="s">
        <v>728</v>
      </c>
      <c r="D10855">
        <v>2</v>
      </c>
      <c r="E10855">
        <v>7</v>
      </c>
      <c r="F10855">
        <v>16</v>
      </c>
      <c r="G10855">
        <v>0.4375</v>
      </c>
      <c r="H10855">
        <v>0.45651578813343502</v>
      </c>
      <c r="I10855" t="b">
        <v>1</v>
      </c>
      <c r="J10855">
        <v>24</v>
      </c>
      <c r="K10855">
        <v>112</v>
      </c>
      <c r="L10855">
        <f t="shared" si="169"/>
        <v>88</v>
      </c>
      <c r="M10855">
        <v>226</v>
      </c>
      <c r="N10855" t="s">
        <v>729</v>
      </c>
    </row>
    <row r="10856" spans="1:14" hidden="1" x14ac:dyDescent="0.2">
      <c r="A10856" t="s">
        <v>1663</v>
      </c>
      <c r="B10856" t="s">
        <v>756</v>
      </c>
      <c r="C10856" t="s">
        <v>730</v>
      </c>
      <c r="D10856">
        <v>2</v>
      </c>
      <c r="E10856">
        <v>7</v>
      </c>
      <c r="F10856">
        <v>16</v>
      </c>
      <c r="G10856">
        <v>0.4375</v>
      </c>
      <c r="H10856">
        <v>0.45651578813343502</v>
      </c>
      <c r="I10856" t="b">
        <v>1</v>
      </c>
      <c r="J10856">
        <v>24</v>
      </c>
      <c r="K10856">
        <v>112</v>
      </c>
      <c r="L10856">
        <f t="shared" si="169"/>
        <v>88</v>
      </c>
      <c r="M10856">
        <v>226</v>
      </c>
      <c r="N10856" t="s">
        <v>729</v>
      </c>
    </row>
    <row r="10857" spans="1:14" hidden="1" x14ac:dyDescent="0.2">
      <c r="A10857" t="s">
        <v>1663</v>
      </c>
      <c r="B10857" t="s">
        <v>756</v>
      </c>
      <c r="C10857" t="s">
        <v>731</v>
      </c>
      <c r="D10857">
        <v>2</v>
      </c>
      <c r="E10857">
        <v>8</v>
      </c>
      <c r="F10857">
        <v>16</v>
      </c>
      <c r="G10857">
        <v>0.5</v>
      </c>
      <c r="H10857">
        <v>0.45651578813343502</v>
      </c>
      <c r="I10857" t="b">
        <v>0</v>
      </c>
      <c r="J10857">
        <v>24</v>
      </c>
      <c r="K10857">
        <v>112</v>
      </c>
      <c r="L10857">
        <f t="shared" si="169"/>
        <v>88</v>
      </c>
      <c r="M10857">
        <v>226</v>
      </c>
      <c r="N10857" t="s">
        <v>729</v>
      </c>
    </row>
    <row r="10858" spans="1:14" hidden="1" x14ac:dyDescent="0.2">
      <c r="A10858" t="s">
        <v>1663</v>
      </c>
      <c r="B10858" t="s">
        <v>756</v>
      </c>
      <c r="C10858" t="s">
        <v>732</v>
      </c>
      <c r="D10858">
        <v>2</v>
      </c>
      <c r="E10858">
        <v>8</v>
      </c>
      <c r="F10858">
        <v>16</v>
      </c>
      <c r="G10858">
        <v>0.5</v>
      </c>
      <c r="H10858">
        <v>0.45651578813343502</v>
      </c>
      <c r="I10858" t="b">
        <v>0</v>
      </c>
      <c r="J10858">
        <v>24</v>
      </c>
      <c r="K10858">
        <v>112</v>
      </c>
      <c r="L10858">
        <f t="shared" si="169"/>
        <v>88</v>
      </c>
      <c r="M10858">
        <v>226</v>
      </c>
      <c r="N10858" t="s">
        <v>729</v>
      </c>
    </row>
    <row r="10859" spans="1:14" hidden="1" x14ac:dyDescent="0.2">
      <c r="A10859" t="s">
        <v>1663</v>
      </c>
      <c r="B10859" t="s">
        <v>757</v>
      </c>
      <c r="C10859" t="s">
        <v>728</v>
      </c>
      <c r="D10859">
        <v>2</v>
      </c>
      <c r="E10859">
        <v>7</v>
      </c>
      <c r="F10859">
        <v>16</v>
      </c>
      <c r="G10859">
        <v>0.4375</v>
      </c>
      <c r="H10859">
        <v>0.45651578813343502</v>
      </c>
      <c r="I10859" t="b">
        <v>1</v>
      </c>
      <c r="J10859">
        <v>25</v>
      </c>
      <c r="K10859">
        <v>112</v>
      </c>
      <c r="L10859">
        <f t="shared" si="169"/>
        <v>87</v>
      </c>
      <c r="M10859">
        <v>226</v>
      </c>
      <c r="N10859" t="s">
        <v>729</v>
      </c>
    </row>
    <row r="10860" spans="1:14" hidden="1" x14ac:dyDescent="0.2">
      <c r="A10860" t="s">
        <v>1663</v>
      </c>
      <c r="B10860" t="s">
        <v>757</v>
      </c>
      <c r="C10860" t="s">
        <v>730</v>
      </c>
      <c r="D10860">
        <v>2</v>
      </c>
      <c r="E10860">
        <v>7</v>
      </c>
      <c r="F10860">
        <v>16</v>
      </c>
      <c r="G10860">
        <v>0.4375</v>
      </c>
      <c r="H10860">
        <v>0.45651578813343502</v>
      </c>
      <c r="I10860" t="b">
        <v>1</v>
      </c>
      <c r="J10860">
        <v>25</v>
      </c>
      <c r="K10860">
        <v>112</v>
      </c>
      <c r="L10860">
        <f t="shared" si="169"/>
        <v>87</v>
      </c>
      <c r="M10860">
        <v>226</v>
      </c>
      <c r="N10860" t="s">
        <v>729</v>
      </c>
    </row>
    <row r="10861" spans="1:14" hidden="1" x14ac:dyDescent="0.2">
      <c r="A10861" t="s">
        <v>1663</v>
      </c>
      <c r="B10861" t="s">
        <v>757</v>
      </c>
      <c r="C10861" t="s">
        <v>731</v>
      </c>
      <c r="D10861">
        <v>2</v>
      </c>
      <c r="E10861">
        <v>8</v>
      </c>
      <c r="F10861">
        <v>16</v>
      </c>
      <c r="G10861">
        <v>0.5</v>
      </c>
      <c r="H10861">
        <v>0.45651578813343502</v>
      </c>
      <c r="I10861" t="b">
        <v>0</v>
      </c>
      <c r="J10861">
        <v>25</v>
      </c>
      <c r="K10861">
        <v>112</v>
      </c>
      <c r="L10861">
        <f t="shared" si="169"/>
        <v>87</v>
      </c>
      <c r="M10861">
        <v>226</v>
      </c>
      <c r="N10861" t="s">
        <v>729</v>
      </c>
    </row>
    <row r="10862" spans="1:14" hidden="1" x14ac:dyDescent="0.2">
      <c r="A10862" t="s">
        <v>1663</v>
      </c>
      <c r="B10862" t="s">
        <v>757</v>
      </c>
      <c r="C10862" t="s">
        <v>732</v>
      </c>
      <c r="D10862">
        <v>2</v>
      </c>
      <c r="E10862">
        <v>8</v>
      </c>
      <c r="F10862">
        <v>16</v>
      </c>
      <c r="G10862">
        <v>0.5</v>
      </c>
      <c r="H10862">
        <v>0.45651578813343502</v>
      </c>
      <c r="I10862" t="b">
        <v>0</v>
      </c>
      <c r="J10862">
        <v>25</v>
      </c>
      <c r="K10862">
        <v>112</v>
      </c>
      <c r="L10862">
        <f t="shared" si="169"/>
        <v>87</v>
      </c>
      <c r="M10862">
        <v>226</v>
      </c>
      <c r="N10862" t="s">
        <v>729</v>
      </c>
    </row>
    <row r="10863" spans="1:14" hidden="1" x14ac:dyDescent="0.2">
      <c r="A10863" t="s">
        <v>1663</v>
      </c>
      <c r="B10863" t="s">
        <v>758</v>
      </c>
      <c r="C10863" t="s">
        <v>728</v>
      </c>
      <c r="D10863">
        <v>2</v>
      </c>
      <c r="E10863">
        <v>7</v>
      </c>
      <c r="F10863">
        <v>16</v>
      </c>
      <c r="G10863">
        <v>0.4375</v>
      </c>
      <c r="H10863">
        <v>0.45651578813343502</v>
      </c>
      <c r="I10863" t="b">
        <v>1</v>
      </c>
      <c r="J10863">
        <v>26</v>
      </c>
      <c r="K10863">
        <v>112</v>
      </c>
      <c r="L10863">
        <f t="shared" si="169"/>
        <v>86</v>
      </c>
      <c r="M10863">
        <v>226</v>
      </c>
      <c r="N10863" t="s">
        <v>729</v>
      </c>
    </row>
    <row r="10864" spans="1:14" hidden="1" x14ac:dyDescent="0.2">
      <c r="A10864" t="s">
        <v>1663</v>
      </c>
      <c r="B10864" t="s">
        <v>758</v>
      </c>
      <c r="C10864" t="s">
        <v>730</v>
      </c>
      <c r="D10864">
        <v>2</v>
      </c>
      <c r="E10864">
        <v>7</v>
      </c>
      <c r="F10864">
        <v>16</v>
      </c>
      <c r="G10864">
        <v>0.4375</v>
      </c>
      <c r="H10864">
        <v>0.45651578813343502</v>
      </c>
      <c r="I10864" t="b">
        <v>1</v>
      </c>
      <c r="J10864">
        <v>26</v>
      </c>
      <c r="K10864">
        <v>112</v>
      </c>
      <c r="L10864">
        <f t="shared" si="169"/>
        <v>86</v>
      </c>
      <c r="M10864">
        <v>226</v>
      </c>
      <c r="N10864" t="s">
        <v>729</v>
      </c>
    </row>
    <row r="10865" spans="1:14" hidden="1" x14ac:dyDescent="0.2">
      <c r="A10865" t="s">
        <v>1663</v>
      </c>
      <c r="B10865" t="s">
        <v>758</v>
      </c>
      <c r="C10865" t="s">
        <v>731</v>
      </c>
      <c r="D10865">
        <v>2</v>
      </c>
      <c r="E10865">
        <v>8</v>
      </c>
      <c r="F10865">
        <v>16</v>
      </c>
      <c r="G10865">
        <v>0.5</v>
      </c>
      <c r="H10865">
        <v>0.45651578813343502</v>
      </c>
      <c r="I10865" t="b">
        <v>0</v>
      </c>
      <c r="J10865">
        <v>26</v>
      </c>
      <c r="K10865">
        <v>112</v>
      </c>
      <c r="L10865">
        <f t="shared" si="169"/>
        <v>86</v>
      </c>
      <c r="M10865">
        <v>226</v>
      </c>
      <c r="N10865" t="s">
        <v>729</v>
      </c>
    </row>
    <row r="10866" spans="1:14" hidden="1" x14ac:dyDescent="0.2">
      <c r="A10866" t="s">
        <v>1663</v>
      </c>
      <c r="B10866" t="s">
        <v>758</v>
      </c>
      <c r="C10866" t="s">
        <v>732</v>
      </c>
      <c r="D10866">
        <v>2</v>
      </c>
      <c r="E10866">
        <v>8</v>
      </c>
      <c r="F10866">
        <v>16</v>
      </c>
      <c r="G10866">
        <v>0.5</v>
      </c>
      <c r="H10866">
        <v>0.45651578813343502</v>
      </c>
      <c r="I10866" t="b">
        <v>0</v>
      </c>
      <c r="J10866">
        <v>26</v>
      </c>
      <c r="K10866">
        <v>112</v>
      </c>
      <c r="L10866">
        <f t="shared" si="169"/>
        <v>86</v>
      </c>
      <c r="M10866">
        <v>226</v>
      </c>
      <c r="N10866" t="s">
        <v>729</v>
      </c>
    </row>
    <row r="10867" spans="1:14" hidden="1" x14ac:dyDescent="0.2">
      <c r="A10867" t="s">
        <v>1663</v>
      </c>
      <c r="B10867" t="s">
        <v>759</v>
      </c>
      <c r="C10867" t="s">
        <v>728</v>
      </c>
      <c r="D10867">
        <v>2</v>
      </c>
      <c r="E10867">
        <v>7</v>
      </c>
      <c r="F10867">
        <v>16</v>
      </c>
      <c r="G10867">
        <v>0.4375</v>
      </c>
      <c r="H10867">
        <v>0.459948752228163</v>
      </c>
      <c r="I10867" t="b">
        <v>1</v>
      </c>
      <c r="J10867">
        <v>27</v>
      </c>
      <c r="K10867">
        <v>112</v>
      </c>
      <c r="L10867">
        <f t="shared" si="169"/>
        <v>85</v>
      </c>
      <c r="M10867">
        <v>226</v>
      </c>
      <c r="N10867" t="s">
        <v>729</v>
      </c>
    </row>
    <row r="10868" spans="1:14" hidden="1" x14ac:dyDescent="0.2">
      <c r="A10868" t="s">
        <v>1663</v>
      </c>
      <c r="B10868" t="s">
        <v>759</v>
      </c>
      <c r="C10868" t="s">
        <v>730</v>
      </c>
      <c r="D10868">
        <v>2</v>
      </c>
      <c r="E10868">
        <v>7</v>
      </c>
      <c r="F10868">
        <v>16</v>
      </c>
      <c r="G10868">
        <v>0.4375</v>
      </c>
      <c r="H10868">
        <v>0.459948752228163</v>
      </c>
      <c r="I10868" t="b">
        <v>1</v>
      </c>
      <c r="J10868">
        <v>27</v>
      </c>
      <c r="K10868">
        <v>112</v>
      </c>
      <c r="L10868">
        <f t="shared" si="169"/>
        <v>85</v>
      </c>
      <c r="M10868">
        <v>226</v>
      </c>
      <c r="N10868" t="s">
        <v>729</v>
      </c>
    </row>
    <row r="10869" spans="1:14" hidden="1" x14ac:dyDescent="0.2">
      <c r="A10869" t="s">
        <v>1663</v>
      </c>
      <c r="B10869" t="s">
        <v>759</v>
      </c>
      <c r="C10869" t="s">
        <v>731</v>
      </c>
      <c r="D10869">
        <v>2</v>
      </c>
      <c r="E10869">
        <v>8</v>
      </c>
      <c r="F10869">
        <v>16</v>
      </c>
      <c r="G10869">
        <v>0.5</v>
      </c>
      <c r="H10869">
        <v>0.459948752228163</v>
      </c>
      <c r="I10869" t="b">
        <v>0</v>
      </c>
      <c r="J10869">
        <v>27</v>
      </c>
      <c r="K10869">
        <v>112</v>
      </c>
      <c r="L10869">
        <f t="shared" si="169"/>
        <v>85</v>
      </c>
      <c r="M10869">
        <v>226</v>
      </c>
      <c r="N10869" t="s">
        <v>729</v>
      </c>
    </row>
    <row r="10870" spans="1:14" hidden="1" x14ac:dyDescent="0.2">
      <c r="A10870" t="s">
        <v>1663</v>
      </c>
      <c r="B10870" t="s">
        <v>759</v>
      </c>
      <c r="C10870" t="s">
        <v>732</v>
      </c>
      <c r="D10870">
        <v>2</v>
      </c>
      <c r="E10870">
        <v>8</v>
      </c>
      <c r="F10870">
        <v>16</v>
      </c>
      <c r="G10870">
        <v>0.5</v>
      </c>
      <c r="H10870">
        <v>0.459948752228163</v>
      </c>
      <c r="I10870" t="b">
        <v>0</v>
      </c>
      <c r="J10870">
        <v>27</v>
      </c>
      <c r="K10870">
        <v>112</v>
      </c>
      <c r="L10870">
        <f t="shared" si="169"/>
        <v>85</v>
      </c>
      <c r="M10870">
        <v>226</v>
      </c>
      <c r="N10870" t="s">
        <v>729</v>
      </c>
    </row>
    <row r="10871" spans="1:14" hidden="1" x14ac:dyDescent="0.2">
      <c r="A10871" t="s">
        <v>1663</v>
      </c>
      <c r="B10871" t="s">
        <v>759</v>
      </c>
      <c r="C10871" t="s">
        <v>760</v>
      </c>
      <c r="D10871">
        <v>2</v>
      </c>
      <c r="E10871">
        <v>8</v>
      </c>
      <c r="F10871">
        <v>16</v>
      </c>
      <c r="G10871">
        <v>0.5</v>
      </c>
      <c r="H10871">
        <v>0.459948752228163</v>
      </c>
      <c r="I10871" t="b">
        <v>0</v>
      </c>
      <c r="J10871">
        <v>27</v>
      </c>
      <c r="K10871">
        <v>112</v>
      </c>
      <c r="L10871">
        <f t="shared" si="169"/>
        <v>85</v>
      </c>
      <c r="M10871">
        <v>226</v>
      </c>
      <c r="N10871" t="s">
        <v>729</v>
      </c>
    </row>
    <row r="10872" spans="1:14" hidden="1" x14ac:dyDescent="0.2">
      <c r="A10872" t="s">
        <v>1663</v>
      </c>
      <c r="B10872" t="s">
        <v>759</v>
      </c>
      <c r="C10872" t="s">
        <v>761</v>
      </c>
      <c r="D10872">
        <v>2</v>
      </c>
      <c r="E10872">
        <v>8</v>
      </c>
      <c r="F10872">
        <v>16</v>
      </c>
      <c r="G10872">
        <v>0.5</v>
      </c>
      <c r="H10872">
        <v>0.459948752228163</v>
      </c>
      <c r="I10872" t="b">
        <v>0</v>
      </c>
      <c r="J10872">
        <v>27</v>
      </c>
      <c r="K10872">
        <v>112</v>
      </c>
      <c r="L10872">
        <f t="shared" si="169"/>
        <v>85</v>
      </c>
      <c r="M10872">
        <v>226</v>
      </c>
      <c r="N10872" t="s">
        <v>729</v>
      </c>
    </row>
    <row r="10873" spans="1:14" hidden="1" x14ac:dyDescent="0.2">
      <c r="A10873" t="s">
        <v>1663</v>
      </c>
      <c r="B10873" t="s">
        <v>759</v>
      </c>
      <c r="C10873" t="s">
        <v>762</v>
      </c>
      <c r="D10873">
        <v>2</v>
      </c>
      <c r="E10873">
        <v>8</v>
      </c>
      <c r="F10873">
        <v>16</v>
      </c>
      <c r="G10873">
        <v>0.5</v>
      </c>
      <c r="H10873">
        <v>0.459948752228163</v>
      </c>
      <c r="I10873" t="b">
        <v>0</v>
      </c>
      <c r="J10873">
        <v>27</v>
      </c>
      <c r="K10873">
        <v>112</v>
      </c>
      <c r="L10873">
        <f t="shared" si="169"/>
        <v>85</v>
      </c>
      <c r="M10873">
        <v>226</v>
      </c>
      <c r="N10873" t="s">
        <v>729</v>
      </c>
    </row>
    <row r="10874" spans="1:14" hidden="1" x14ac:dyDescent="0.2">
      <c r="A10874" t="s">
        <v>1663</v>
      </c>
      <c r="B10874" t="s">
        <v>763</v>
      </c>
      <c r="C10874" t="s">
        <v>728</v>
      </c>
      <c r="D10874">
        <v>2</v>
      </c>
      <c r="E10874">
        <v>7</v>
      </c>
      <c r="F10874">
        <v>16</v>
      </c>
      <c r="G10874">
        <v>0.4375</v>
      </c>
      <c r="H10874">
        <v>0.459948752228163</v>
      </c>
      <c r="I10874" t="b">
        <v>1</v>
      </c>
      <c r="J10874">
        <v>28</v>
      </c>
      <c r="K10874">
        <v>112</v>
      </c>
      <c r="L10874">
        <f t="shared" si="169"/>
        <v>84</v>
      </c>
      <c r="M10874">
        <v>226</v>
      </c>
      <c r="N10874" t="s">
        <v>729</v>
      </c>
    </row>
    <row r="10875" spans="1:14" hidden="1" x14ac:dyDescent="0.2">
      <c r="A10875" t="s">
        <v>1663</v>
      </c>
      <c r="B10875" t="s">
        <v>763</v>
      </c>
      <c r="C10875" t="s">
        <v>730</v>
      </c>
      <c r="D10875">
        <v>2</v>
      </c>
      <c r="E10875">
        <v>7</v>
      </c>
      <c r="F10875">
        <v>16</v>
      </c>
      <c r="G10875">
        <v>0.4375</v>
      </c>
      <c r="H10875">
        <v>0.459948752228163</v>
      </c>
      <c r="I10875" t="b">
        <v>1</v>
      </c>
      <c r="J10875">
        <v>28</v>
      </c>
      <c r="K10875">
        <v>112</v>
      </c>
      <c r="L10875">
        <f t="shared" si="169"/>
        <v>84</v>
      </c>
      <c r="M10875">
        <v>226</v>
      </c>
      <c r="N10875" t="s">
        <v>729</v>
      </c>
    </row>
    <row r="10876" spans="1:14" hidden="1" x14ac:dyDescent="0.2">
      <c r="A10876" t="s">
        <v>1663</v>
      </c>
      <c r="B10876" t="s">
        <v>763</v>
      </c>
      <c r="C10876" t="s">
        <v>731</v>
      </c>
      <c r="D10876">
        <v>2</v>
      </c>
      <c r="E10876">
        <v>8</v>
      </c>
      <c r="F10876">
        <v>16</v>
      </c>
      <c r="G10876">
        <v>0.5</v>
      </c>
      <c r="H10876">
        <v>0.459948752228163</v>
      </c>
      <c r="I10876" t="b">
        <v>0</v>
      </c>
      <c r="J10876">
        <v>28</v>
      </c>
      <c r="K10876">
        <v>112</v>
      </c>
      <c r="L10876">
        <f t="shared" si="169"/>
        <v>84</v>
      </c>
      <c r="M10876">
        <v>226</v>
      </c>
      <c r="N10876" t="s">
        <v>729</v>
      </c>
    </row>
    <row r="10877" spans="1:14" hidden="1" x14ac:dyDescent="0.2">
      <c r="A10877" t="s">
        <v>1663</v>
      </c>
      <c r="B10877" t="s">
        <v>763</v>
      </c>
      <c r="C10877" t="s">
        <v>732</v>
      </c>
      <c r="D10877">
        <v>2</v>
      </c>
      <c r="E10877">
        <v>8</v>
      </c>
      <c r="F10877">
        <v>16</v>
      </c>
      <c r="G10877">
        <v>0.5</v>
      </c>
      <c r="H10877">
        <v>0.459948752228163</v>
      </c>
      <c r="I10877" t="b">
        <v>0</v>
      </c>
      <c r="J10877">
        <v>28</v>
      </c>
      <c r="K10877">
        <v>112</v>
      </c>
      <c r="L10877">
        <f t="shared" si="169"/>
        <v>84</v>
      </c>
      <c r="M10877">
        <v>226</v>
      </c>
      <c r="N10877" t="s">
        <v>729</v>
      </c>
    </row>
    <row r="10878" spans="1:14" hidden="1" x14ac:dyDescent="0.2">
      <c r="A10878" t="s">
        <v>1663</v>
      </c>
      <c r="B10878" t="s">
        <v>763</v>
      </c>
      <c r="C10878" t="s">
        <v>764</v>
      </c>
      <c r="D10878">
        <v>2</v>
      </c>
      <c r="E10878">
        <v>8</v>
      </c>
      <c r="F10878">
        <v>16</v>
      </c>
      <c r="G10878">
        <v>0.5</v>
      </c>
      <c r="H10878">
        <v>0.459948752228163</v>
      </c>
      <c r="I10878" t="b">
        <v>0</v>
      </c>
      <c r="J10878">
        <v>28</v>
      </c>
      <c r="K10878">
        <v>112</v>
      </c>
      <c r="L10878">
        <f t="shared" si="169"/>
        <v>84</v>
      </c>
      <c r="M10878">
        <v>226</v>
      </c>
      <c r="N10878" t="s">
        <v>729</v>
      </c>
    </row>
    <row r="10879" spans="1:14" hidden="1" x14ac:dyDescent="0.2">
      <c r="A10879" t="s">
        <v>1663</v>
      </c>
      <c r="B10879" t="s">
        <v>763</v>
      </c>
      <c r="C10879" t="s">
        <v>765</v>
      </c>
      <c r="D10879">
        <v>2</v>
      </c>
      <c r="E10879">
        <v>8</v>
      </c>
      <c r="F10879">
        <v>16</v>
      </c>
      <c r="G10879">
        <v>0.5</v>
      </c>
      <c r="H10879">
        <v>0.459948752228163</v>
      </c>
      <c r="I10879" t="b">
        <v>0</v>
      </c>
      <c r="J10879">
        <v>28</v>
      </c>
      <c r="K10879">
        <v>112</v>
      </c>
      <c r="L10879">
        <f t="shared" si="169"/>
        <v>84</v>
      </c>
      <c r="M10879">
        <v>226</v>
      </c>
      <c r="N10879" t="s">
        <v>729</v>
      </c>
    </row>
    <row r="10880" spans="1:14" hidden="1" x14ac:dyDescent="0.2">
      <c r="A10880" t="s">
        <v>1663</v>
      </c>
      <c r="B10880" t="s">
        <v>763</v>
      </c>
      <c r="C10880" t="s">
        <v>766</v>
      </c>
      <c r="D10880">
        <v>2</v>
      </c>
      <c r="E10880">
        <v>8</v>
      </c>
      <c r="F10880">
        <v>16</v>
      </c>
      <c r="G10880">
        <v>0.5</v>
      </c>
      <c r="H10880">
        <v>0.459948752228163</v>
      </c>
      <c r="I10880" t="b">
        <v>0</v>
      </c>
      <c r="J10880">
        <v>28</v>
      </c>
      <c r="K10880">
        <v>112</v>
      </c>
      <c r="L10880">
        <f t="shared" si="169"/>
        <v>84</v>
      </c>
      <c r="M10880">
        <v>226</v>
      </c>
      <c r="N10880" t="s">
        <v>729</v>
      </c>
    </row>
    <row r="10881" spans="1:14" hidden="1" x14ac:dyDescent="0.2">
      <c r="A10881" t="s">
        <v>1663</v>
      </c>
      <c r="B10881" t="s">
        <v>767</v>
      </c>
      <c r="C10881" t="s">
        <v>768</v>
      </c>
      <c r="D10881">
        <v>3</v>
      </c>
      <c r="E10881">
        <v>2</v>
      </c>
      <c r="F10881">
        <v>4</v>
      </c>
      <c r="G10881">
        <v>0.5</v>
      </c>
      <c r="H10881">
        <v>0.41926418397006598</v>
      </c>
      <c r="I10881" t="b">
        <v>0</v>
      </c>
      <c r="J10881">
        <v>29</v>
      </c>
      <c r="K10881">
        <v>112</v>
      </c>
      <c r="L10881">
        <f t="shared" si="169"/>
        <v>83</v>
      </c>
      <c r="M10881">
        <v>226</v>
      </c>
      <c r="N10881" t="s">
        <v>729</v>
      </c>
    </row>
    <row r="10882" spans="1:14" hidden="1" x14ac:dyDescent="0.2">
      <c r="A10882" t="s">
        <v>1663</v>
      </c>
      <c r="B10882" t="s">
        <v>767</v>
      </c>
      <c r="C10882" t="s">
        <v>728</v>
      </c>
      <c r="D10882">
        <v>4</v>
      </c>
      <c r="E10882">
        <v>2</v>
      </c>
      <c r="F10882">
        <v>3</v>
      </c>
      <c r="G10882">
        <v>0.66666666666666596</v>
      </c>
      <c r="H10882">
        <v>0.41926418397006598</v>
      </c>
      <c r="I10882" t="b">
        <v>0</v>
      </c>
      <c r="J10882">
        <v>29</v>
      </c>
      <c r="K10882">
        <v>112</v>
      </c>
      <c r="L10882">
        <f t="shared" si="169"/>
        <v>83</v>
      </c>
      <c r="M10882">
        <v>226</v>
      </c>
      <c r="N10882" t="s">
        <v>729</v>
      </c>
    </row>
    <row r="10883" spans="1:14" hidden="1" x14ac:dyDescent="0.2">
      <c r="A10883" t="s">
        <v>1663</v>
      </c>
      <c r="B10883" t="s">
        <v>767</v>
      </c>
      <c r="C10883" t="s">
        <v>730</v>
      </c>
      <c r="D10883">
        <v>4</v>
      </c>
      <c r="E10883">
        <v>2</v>
      </c>
      <c r="F10883">
        <v>3</v>
      </c>
      <c r="G10883">
        <v>0.66666666666666596</v>
      </c>
      <c r="H10883">
        <v>0.41926418397006598</v>
      </c>
      <c r="I10883" t="b">
        <v>0</v>
      </c>
      <c r="J10883">
        <v>29</v>
      </c>
      <c r="K10883">
        <v>112</v>
      </c>
      <c r="L10883">
        <f t="shared" ref="L10883:L10946" si="170">K10883-J10883</f>
        <v>83</v>
      </c>
      <c r="M10883">
        <v>226</v>
      </c>
      <c r="N10883" t="s">
        <v>729</v>
      </c>
    </row>
    <row r="10884" spans="1:14" hidden="1" x14ac:dyDescent="0.2">
      <c r="A10884" t="s">
        <v>1663</v>
      </c>
      <c r="B10884" t="s">
        <v>767</v>
      </c>
      <c r="C10884" t="s">
        <v>731</v>
      </c>
      <c r="D10884">
        <v>4</v>
      </c>
      <c r="E10884">
        <v>2</v>
      </c>
      <c r="F10884">
        <v>3</v>
      </c>
      <c r="G10884">
        <v>0.66666666666666596</v>
      </c>
      <c r="H10884">
        <v>0.41926418397006598</v>
      </c>
      <c r="I10884" t="b">
        <v>0</v>
      </c>
      <c r="J10884">
        <v>29</v>
      </c>
      <c r="K10884">
        <v>112</v>
      </c>
      <c r="L10884">
        <f t="shared" si="170"/>
        <v>83</v>
      </c>
      <c r="M10884">
        <v>226</v>
      </c>
      <c r="N10884" t="s">
        <v>729</v>
      </c>
    </row>
    <row r="10885" spans="1:14" hidden="1" x14ac:dyDescent="0.2">
      <c r="A10885" t="s">
        <v>1663</v>
      </c>
      <c r="B10885" t="s">
        <v>767</v>
      </c>
      <c r="C10885" t="s">
        <v>732</v>
      </c>
      <c r="D10885">
        <v>4</v>
      </c>
      <c r="E10885">
        <v>2</v>
      </c>
      <c r="F10885">
        <v>3</v>
      </c>
      <c r="G10885">
        <v>0.66666666666666596</v>
      </c>
      <c r="H10885">
        <v>0.41926418397006598</v>
      </c>
      <c r="I10885" t="b">
        <v>0</v>
      </c>
      <c r="J10885">
        <v>29</v>
      </c>
      <c r="K10885">
        <v>112</v>
      </c>
      <c r="L10885">
        <f t="shared" si="170"/>
        <v>83</v>
      </c>
      <c r="M10885">
        <v>226</v>
      </c>
      <c r="N10885" t="s">
        <v>729</v>
      </c>
    </row>
    <row r="10886" spans="1:14" hidden="1" x14ac:dyDescent="0.2">
      <c r="A10886" t="s">
        <v>1663</v>
      </c>
      <c r="B10886" t="s">
        <v>769</v>
      </c>
      <c r="C10886" t="s">
        <v>768</v>
      </c>
      <c r="D10886">
        <v>3</v>
      </c>
      <c r="E10886">
        <v>2</v>
      </c>
      <c r="F10886">
        <v>4</v>
      </c>
      <c r="G10886">
        <v>0.5</v>
      </c>
      <c r="H10886">
        <v>0.41250742721330902</v>
      </c>
      <c r="I10886" t="b">
        <v>0</v>
      </c>
      <c r="J10886">
        <v>30</v>
      </c>
      <c r="K10886">
        <v>112</v>
      </c>
      <c r="L10886">
        <f t="shared" si="170"/>
        <v>82</v>
      </c>
      <c r="M10886">
        <v>226</v>
      </c>
      <c r="N10886" t="s">
        <v>729</v>
      </c>
    </row>
    <row r="10887" spans="1:14" hidden="1" x14ac:dyDescent="0.2">
      <c r="A10887" t="s">
        <v>1663</v>
      </c>
      <c r="B10887" t="s">
        <v>769</v>
      </c>
      <c r="C10887" t="s">
        <v>728</v>
      </c>
      <c r="D10887">
        <v>4</v>
      </c>
      <c r="E10887">
        <v>2</v>
      </c>
      <c r="F10887">
        <v>3</v>
      </c>
      <c r="G10887">
        <v>0.66666666666666596</v>
      </c>
      <c r="H10887">
        <v>0.41250742721330902</v>
      </c>
      <c r="I10887" t="b">
        <v>0</v>
      </c>
      <c r="J10887">
        <v>30</v>
      </c>
      <c r="K10887">
        <v>112</v>
      </c>
      <c r="L10887">
        <f t="shared" si="170"/>
        <v>82</v>
      </c>
      <c r="M10887">
        <v>226</v>
      </c>
      <c r="N10887" t="s">
        <v>729</v>
      </c>
    </row>
    <row r="10888" spans="1:14" hidden="1" x14ac:dyDescent="0.2">
      <c r="A10888" t="s">
        <v>1663</v>
      </c>
      <c r="B10888" t="s">
        <v>769</v>
      </c>
      <c r="C10888" t="s">
        <v>730</v>
      </c>
      <c r="D10888">
        <v>4</v>
      </c>
      <c r="E10888">
        <v>2</v>
      </c>
      <c r="F10888">
        <v>3</v>
      </c>
      <c r="G10888">
        <v>0.66666666666666596</v>
      </c>
      <c r="H10888">
        <v>0.41250742721330902</v>
      </c>
      <c r="I10888" t="b">
        <v>0</v>
      </c>
      <c r="J10888">
        <v>30</v>
      </c>
      <c r="K10888">
        <v>112</v>
      </c>
      <c r="L10888">
        <f t="shared" si="170"/>
        <v>82</v>
      </c>
      <c r="M10888">
        <v>226</v>
      </c>
      <c r="N10888" t="s">
        <v>729</v>
      </c>
    </row>
    <row r="10889" spans="1:14" hidden="1" x14ac:dyDescent="0.2">
      <c r="A10889" t="s">
        <v>1663</v>
      </c>
      <c r="B10889" t="s">
        <v>769</v>
      </c>
      <c r="C10889" t="s">
        <v>731</v>
      </c>
      <c r="D10889">
        <v>4</v>
      </c>
      <c r="E10889">
        <v>2</v>
      </c>
      <c r="F10889">
        <v>3</v>
      </c>
      <c r="G10889">
        <v>0.66666666666666596</v>
      </c>
      <c r="H10889">
        <v>0.41250742721330902</v>
      </c>
      <c r="I10889" t="b">
        <v>0</v>
      </c>
      <c r="J10889">
        <v>30</v>
      </c>
      <c r="K10889">
        <v>112</v>
      </c>
      <c r="L10889">
        <f t="shared" si="170"/>
        <v>82</v>
      </c>
      <c r="M10889">
        <v>226</v>
      </c>
      <c r="N10889" t="s">
        <v>729</v>
      </c>
    </row>
    <row r="10890" spans="1:14" hidden="1" x14ac:dyDescent="0.2">
      <c r="A10890" t="s">
        <v>1663</v>
      </c>
      <c r="B10890" t="s">
        <v>769</v>
      </c>
      <c r="C10890" t="s">
        <v>732</v>
      </c>
      <c r="D10890">
        <v>4</v>
      </c>
      <c r="E10890">
        <v>2</v>
      </c>
      <c r="F10890">
        <v>3</v>
      </c>
      <c r="G10890">
        <v>0.66666666666666596</v>
      </c>
      <c r="H10890">
        <v>0.41250742721330902</v>
      </c>
      <c r="I10890" t="b">
        <v>0</v>
      </c>
      <c r="J10890">
        <v>30</v>
      </c>
      <c r="K10890">
        <v>112</v>
      </c>
      <c r="L10890">
        <f t="shared" si="170"/>
        <v>82</v>
      </c>
      <c r="M10890">
        <v>226</v>
      </c>
      <c r="N10890" t="s">
        <v>729</v>
      </c>
    </row>
    <row r="10891" spans="1:14" hidden="1" x14ac:dyDescent="0.2">
      <c r="A10891" t="s">
        <v>1663</v>
      </c>
      <c r="B10891" t="s">
        <v>770</v>
      </c>
      <c r="C10891" t="s">
        <v>728</v>
      </c>
      <c r="D10891">
        <v>2</v>
      </c>
      <c r="E10891">
        <v>7</v>
      </c>
      <c r="F10891">
        <v>16</v>
      </c>
      <c r="G10891">
        <v>0.4375</v>
      </c>
      <c r="H10891">
        <v>0.459948752228163</v>
      </c>
      <c r="I10891" t="b">
        <v>1</v>
      </c>
      <c r="J10891">
        <v>31</v>
      </c>
      <c r="K10891">
        <v>112</v>
      </c>
      <c r="L10891">
        <f t="shared" si="170"/>
        <v>81</v>
      </c>
      <c r="M10891">
        <v>226</v>
      </c>
      <c r="N10891" t="s">
        <v>729</v>
      </c>
    </row>
    <row r="10892" spans="1:14" hidden="1" x14ac:dyDescent="0.2">
      <c r="A10892" t="s">
        <v>1663</v>
      </c>
      <c r="B10892" t="s">
        <v>770</v>
      </c>
      <c r="C10892" t="s">
        <v>730</v>
      </c>
      <c r="D10892">
        <v>2</v>
      </c>
      <c r="E10892">
        <v>7</v>
      </c>
      <c r="F10892">
        <v>16</v>
      </c>
      <c r="G10892">
        <v>0.4375</v>
      </c>
      <c r="H10892">
        <v>0.459948752228163</v>
      </c>
      <c r="I10892" t="b">
        <v>1</v>
      </c>
      <c r="J10892">
        <v>31</v>
      </c>
      <c r="K10892">
        <v>112</v>
      </c>
      <c r="L10892">
        <f t="shared" si="170"/>
        <v>81</v>
      </c>
      <c r="M10892">
        <v>226</v>
      </c>
      <c r="N10892" t="s">
        <v>729</v>
      </c>
    </row>
    <row r="10893" spans="1:14" hidden="1" x14ac:dyDescent="0.2">
      <c r="A10893" t="s">
        <v>1663</v>
      </c>
      <c r="B10893" t="s">
        <v>770</v>
      </c>
      <c r="C10893" t="s">
        <v>731</v>
      </c>
      <c r="D10893">
        <v>2</v>
      </c>
      <c r="E10893">
        <v>8</v>
      </c>
      <c r="F10893">
        <v>16</v>
      </c>
      <c r="G10893">
        <v>0.5</v>
      </c>
      <c r="H10893">
        <v>0.459948752228163</v>
      </c>
      <c r="I10893" t="b">
        <v>0</v>
      </c>
      <c r="J10893">
        <v>31</v>
      </c>
      <c r="K10893">
        <v>112</v>
      </c>
      <c r="L10893">
        <f t="shared" si="170"/>
        <v>81</v>
      </c>
      <c r="M10893">
        <v>226</v>
      </c>
      <c r="N10893" t="s">
        <v>729</v>
      </c>
    </row>
    <row r="10894" spans="1:14" hidden="1" x14ac:dyDescent="0.2">
      <c r="A10894" t="s">
        <v>1663</v>
      </c>
      <c r="B10894" t="s">
        <v>770</v>
      </c>
      <c r="C10894" t="s">
        <v>732</v>
      </c>
      <c r="D10894">
        <v>2</v>
      </c>
      <c r="E10894">
        <v>8</v>
      </c>
      <c r="F10894">
        <v>16</v>
      </c>
      <c r="G10894">
        <v>0.5</v>
      </c>
      <c r="H10894">
        <v>0.459948752228163</v>
      </c>
      <c r="I10894" t="b">
        <v>0</v>
      </c>
      <c r="J10894">
        <v>31</v>
      </c>
      <c r="K10894">
        <v>112</v>
      </c>
      <c r="L10894">
        <f t="shared" si="170"/>
        <v>81</v>
      </c>
      <c r="M10894">
        <v>226</v>
      </c>
      <c r="N10894" t="s">
        <v>729</v>
      </c>
    </row>
    <row r="10895" spans="1:14" hidden="1" x14ac:dyDescent="0.2">
      <c r="A10895" t="s">
        <v>1663</v>
      </c>
      <c r="B10895" t="s">
        <v>770</v>
      </c>
      <c r="C10895" t="s">
        <v>764</v>
      </c>
      <c r="D10895">
        <v>2</v>
      </c>
      <c r="E10895">
        <v>8</v>
      </c>
      <c r="F10895">
        <v>16</v>
      </c>
      <c r="G10895">
        <v>0.5</v>
      </c>
      <c r="H10895">
        <v>0.459948752228163</v>
      </c>
      <c r="I10895" t="b">
        <v>0</v>
      </c>
      <c r="J10895">
        <v>31</v>
      </c>
      <c r="K10895">
        <v>112</v>
      </c>
      <c r="L10895">
        <f t="shared" si="170"/>
        <v>81</v>
      </c>
      <c r="M10895">
        <v>226</v>
      </c>
      <c r="N10895" t="s">
        <v>729</v>
      </c>
    </row>
    <row r="10896" spans="1:14" hidden="1" x14ac:dyDescent="0.2">
      <c r="A10896" t="s">
        <v>1663</v>
      </c>
      <c r="B10896" t="s">
        <v>770</v>
      </c>
      <c r="C10896" t="s">
        <v>765</v>
      </c>
      <c r="D10896">
        <v>2</v>
      </c>
      <c r="E10896">
        <v>8</v>
      </c>
      <c r="F10896">
        <v>16</v>
      </c>
      <c r="G10896">
        <v>0.5</v>
      </c>
      <c r="H10896">
        <v>0.459948752228163</v>
      </c>
      <c r="I10896" t="b">
        <v>0</v>
      </c>
      <c r="J10896">
        <v>31</v>
      </c>
      <c r="K10896">
        <v>112</v>
      </c>
      <c r="L10896">
        <f t="shared" si="170"/>
        <v>81</v>
      </c>
      <c r="M10896">
        <v>226</v>
      </c>
      <c r="N10896" t="s">
        <v>729</v>
      </c>
    </row>
    <row r="10897" spans="1:14" hidden="1" x14ac:dyDescent="0.2">
      <c r="A10897" t="s">
        <v>1663</v>
      </c>
      <c r="B10897" t="s">
        <v>770</v>
      </c>
      <c r="C10897" t="s">
        <v>766</v>
      </c>
      <c r="D10897">
        <v>2</v>
      </c>
      <c r="E10897">
        <v>8</v>
      </c>
      <c r="F10897">
        <v>16</v>
      </c>
      <c r="G10897">
        <v>0.5</v>
      </c>
      <c r="H10897">
        <v>0.459948752228163</v>
      </c>
      <c r="I10897" t="b">
        <v>0</v>
      </c>
      <c r="J10897">
        <v>31</v>
      </c>
      <c r="K10897">
        <v>112</v>
      </c>
      <c r="L10897">
        <f t="shared" si="170"/>
        <v>81</v>
      </c>
      <c r="M10897">
        <v>226</v>
      </c>
      <c r="N10897" t="s">
        <v>729</v>
      </c>
    </row>
    <row r="10898" spans="1:14" hidden="1" x14ac:dyDescent="0.2">
      <c r="A10898" t="s">
        <v>1663</v>
      </c>
      <c r="B10898" t="s">
        <v>771</v>
      </c>
      <c r="C10898" t="s">
        <v>728</v>
      </c>
      <c r="D10898">
        <v>2</v>
      </c>
      <c r="E10898">
        <v>7</v>
      </c>
      <c r="F10898">
        <v>16</v>
      </c>
      <c r="G10898">
        <v>0.4375</v>
      </c>
      <c r="H10898">
        <v>0.459948752228163</v>
      </c>
      <c r="I10898" t="b">
        <v>1</v>
      </c>
      <c r="J10898">
        <v>32</v>
      </c>
      <c r="K10898">
        <v>112</v>
      </c>
      <c r="L10898">
        <f t="shared" si="170"/>
        <v>80</v>
      </c>
      <c r="M10898">
        <v>226</v>
      </c>
      <c r="N10898" t="s">
        <v>729</v>
      </c>
    </row>
    <row r="10899" spans="1:14" hidden="1" x14ac:dyDescent="0.2">
      <c r="A10899" t="s">
        <v>1663</v>
      </c>
      <c r="B10899" t="s">
        <v>771</v>
      </c>
      <c r="C10899" t="s">
        <v>730</v>
      </c>
      <c r="D10899">
        <v>2</v>
      </c>
      <c r="E10899">
        <v>7</v>
      </c>
      <c r="F10899">
        <v>16</v>
      </c>
      <c r="G10899">
        <v>0.4375</v>
      </c>
      <c r="H10899">
        <v>0.459948752228163</v>
      </c>
      <c r="I10899" t="b">
        <v>1</v>
      </c>
      <c r="J10899">
        <v>32</v>
      </c>
      <c r="K10899">
        <v>112</v>
      </c>
      <c r="L10899">
        <f t="shared" si="170"/>
        <v>80</v>
      </c>
      <c r="M10899">
        <v>226</v>
      </c>
      <c r="N10899" t="s">
        <v>729</v>
      </c>
    </row>
    <row r="10900" spans="1:14" hidden="1" x14ac:dyDescent="0.2">
      <c r="A10900" t="s">
        <v>1663</v>
      </c>
      <c r="B10900" t="s">
        <v>771</v>
      </c>
      <c r="C10900" t="s">
        <v>731</v>
      </c>
      <c r="D10900">
        <v>2</v>
      </c>
      <c r="E10900">
        <v>8</v>
      </c>
      <c r="F10900">
        <v>16</v>
      </c>
      <c r="G10900">
        <v>0.5</v>
      </c>
      <c r="H10900">
        <v>0.459948752228163</v>
      </c>
      <c r="I10900" t="b">
        <v>0</v>
      </c>
      <c r="J10900">
        <v>32</v>
      </c>
      <c r="K10900">
        <v>112</v>
      </c>
      <c r="L10900">
        <f t="shared" si="170"/>
        <v>80</v>
      </c>
      <c r="M10900">
        <v>226</v>
      </c>
      <c r="N10900" t="s">
        <v>729</v>
      </c>
    </row>
    <row r="10901" spans="1:14" hidden="1" x14ac:dyDescent="0.2">
      <c r="A10901" t="s">
        <v>1663</v>
      </c>
      <c r="B10901" t="s">
        <v>771</v>
      </c>
      <c r="C10901" t="s">
        <v>732</v>
      </c>
      <c r="D10901">
        <v>2</v>
      </c>
      <c r="E10901">
        <v>8</v>
      </c>
      <c r="F10901">
        <v>16</v>
      </c>
      <c r="G10901">
        <v>0.5</v>
      </c>
      <c r="H10901">
        <v>0.459948752228163</v>
      </c>
      <c r="I10901" t="b">
        <v>0</v>
      </c>
      <c r="J10901">
        <v>32</v>
      </c>
      <c r="K10901">
        <v>112</v>
      </c>
      <c r="L10901">
        <f t="shared" si="170"/>
        <v>80</v>
      </c>
      <c r="M10901">
        <v>226</v>
      </c>
      <c r="N10901" t="s">
        <v>729</v>
      </c>
    </row>
    <row r="10902" spans="1:14" hidden="1" x14ac:dyDescent="0.2">
      <c r="A10902" t="s">
        <v>1663</v>
      </c>
      <c r="B10902" t="s">
        <v>771</v>
      </c>
      <c r="C10902" t="s">
        <v>764</v>
      </c>
      <c r="D10902">
        <v>2</v>
      </c>
      <c r="E10902">
        <v>8</v>
      </c>
      <c r="F10902">
        <v>16</v>
      </c>
      <c r="G10902">
        <v>0.5</v>
      </c>
      <c r="H10902">
        <v>0.459948752228163</v>
      </c>
      <c r="I10902" t="b">
        <v>0</v>
      </c>
      <c r="J10902">
        <v>32</v>
      </c>
      <c r="K10902">
        <v>112</v>
      </c>
      <c r="L10902">
        <f t="shared" si="170"/>
        <v>80</v>
      </c>
      <c r="M10902">
        <v>226</v>
      </c>
      <c r="N10902" t="s">
        <v>729</v>
      </c>
    </row>
    <row r="10903" spans="1:14" hidden="1" x14ac:dyDescent="0.2">
      <c r="A10903" t="s">
        <v>1663</v>
      </c>
      <c r="B10903" t="s">
        <v>771</v>
      </c>
      <c r="C10903" t="s">
        <v>765</v>
      </c>
      <c r="D10903">
        <v>2</v>
      </c>
      <c r="E10903">
        <v>8</v>
      </c>
      <c r="F10903">
        <v>16</v>
      </c>
      <c r="G10903">
        <v>0.5</v>
      </c>
      <c r="H10903">
        <v>0.459948752228163</v>
      </c>
      <c r="I10903" t="b">
        <v>0</v>
      </c>
      <c r="J10903">
        <v>32</v>
      </c>
      <c r="K10903">
        <v>112</v>
      </c>
      <c r="L10903">
        <f t="shared" si="170"/>
        <v>80</v>
      </c>
      <c r="M10903">
        <v>226</v>
      </c>
      <c r="N10903" t="s">
        <v>729</v>
      </c>
    </row>
    <row r="10904" spans="1:14" hidden="1" x14ac:dyDescent="0.2">
      <c r="A10904" t="s">
        <v>1663</v>
      </c>
      <c r="B10904" t="s">
        <v>771</v>
      </c>
      <c r="C10904" t="s">
        <v>766</v>
      </c>
      <c r="D10904">
        <v>2</v>
      </c>
      <c r="E10904">
        <v>8</v>
      </c>
      <c r="F10904">
        <v>16</v>
      </c>
      <c r="G10904">
        <v>0.5</v>
      </c>
      <c r="H10904">
        <v>0.459948752228163</v>
      </c>
      <c r="I10904" t="b">
        <v>0</v>
      </c>
      <c r="J10904">
        <v>32</v>
      </c>
      <c r="K10904">
        <v>112</v>
      </c>
      <c r="L10904">
        <f t="shared" si="170"/>
        <v>80</v>
      </c>
      <c r="M10904">
        <v>226</v>
      </c>
      <c r="N10904" t="s">
        <v>729</v>
      </c>
    </row>
    <row r="10905" spans="1:14" hidden="1" x14ac:dyDescent="0.2">
      <c r="A10905" t="s">
        <v>1663</v>
      </c>
      <c r="B10905" t="s">
        <v>772</v>
      </c>
      <c r="C10905" t="s">
        <v>768</v>
      </c>
      <c r="D10905">
        <v>3</v>
      </c>
      <c r="E10905">
        <v>2</v>
      </c>
      <c r="F10905">
        <v>4</v>
      </c>
      <c r="G10905">
        <v>0.5</v>
      </c>
      <c r="H10905">
        <v>0.42226718697306898</v>
      </c>
      <c r="I10905" t="b">
        <v>0</v>
      </c>
      <c r="J10905">
        <v>33</v>
      </c>
      <c r="K10905">
        <v>112</v>
      </c>
      <c r="L10905">
        <f t="shared" si="170"/>
        <v>79</v>
      </c>
      <c r="M10905">
        <v>226</v>
      </c>
      <c r="N10905" t="s">
        <v>729</v>
      </c>
    </row>
    <row r="10906" spans="1:14" hidden="1" x14ac:dyDescent="0.2">
      <c r="A10906" t="s">
        <v>1663</v>
      </c>
      <c r="B10906" t="s">
        <v>772</v>
      </c>
      <c r="C10906" t="s">
        <v>728</v>
      </c>
      <c r="D10906">
        <v>4</v>
      </c>
      <c r="E10906">
        <v>2</v>
      </c>
      <c r="F10906">
        <v>3</v>
      </c>
      <c r="G10906">
        <v>0.66666666666666596</v>
      </c>
      <c r="H10906">
        <v>0.42226718697306898</v>
      </c>
      <c r="I10906" t="b">
        <v>0</v>
      </c>
      <c r="J10906">
        <v>33</v>
      </c>
      <c r="K10906">
        <v>112</v>
      </c>
      <c r="L10906">
        <f t="shared" si="170"/>
        <v>79</v>
      </c>
      <c r="M10906">
        <v>226</v>
      </c>
      <c r="N10906" t="s">
        <v>729</v>
      </c>
    </row>
    <row r="10907" spans="1:14" hidden="1" x14ac:dyDescent="0.2">
      <c r="A10907" t="s">
        <v>1663</v>
      </c>
      <c r="B10907" t="s">
        <v>772</v>
      </c>
      <c r="C10907" t="s">
        <v>730</v>
      </c>
      <c r="D10907">
        <v>4</v>
      </c>
      <c r="E10907">
        <v>2</v>
      </c>
      <c r="F10907">
        <v>3</v>
      </c>
      <c r="G10907">
        <v>0.66666666666666596</v>
      </c>
      <c r="H10907">
        <v>0.42226718697306898</v>
      </c>
      <c r="I10907" t="b">
        <v>0</v>
      </c>
      <c r="J10907">
        <v>33</v>
      </c>
      <c r="K10907">
        <v>112</v>
      </c>
      <c r="L10907">
        <f t="shared" si="170"/>
        <v>79</v>
      </c>
      <c r="M10907">
        <v>226</v>
      </c>
      <c r="N10907" t="s">
        <v>729</v>
      </c>
    </row>
    <row r="10908" spans="1:14" hidden="1" x14ac:dyDescent="0.2">
      <c r="A10908" t="s">
        <v>1663</v>
      </c>
      <c r="B10908" t="s">
        <v>772</v>
      </c>
      <c r="C10908" t="s">
        <v>731</v>
      </c>
      <c r="D10908">
        <v>4</v>
      </c>
      <c r="E10908">
        <v>2</v>
      </c>
      <c r="F10908">
        <v>3</v>
      </c>
      <c r="G10908">
        <v>0.66666666666666596</v>
      </c>
      <c r="H10908">
        <v>0.42226718697306898</v>
      </c>
      <c r="I10908" t="b">
        <v>0</v>
      </c>
      <c r="J10908">
        <v>33</v>
      </c>
      <c r="K10908">
        <v>112</v>
      </c>
      <c r="L10908">
        <f t="shared" si="170"/>
        <v>79</v>
      </c>
      <c r="M10908">
        <v>226</v>
      </c>
      <c r="N10908" t="s">
        <v>729</v>
      </c>
    </row>
    <row r="10909" spans="1:14" hidden="1" x14ac:dyDescent="0.2">
      <c r="A10909" t="s">
        <v>1663</v>
      </c>
      <c r="B10909" t="s">
        <v>772</v>
      </c>
      <c r="C10909" t="s">
        <v>732</v>
      </c>
      <c r="D10909">
        <v>4</v>
      </c>
      <c r="E10909">
        <v>2</v>
      </c>
      <c r="F10909">
        <v>3</v>
      </c>
      <c r="G10909">
        <v>0.66666666666666596</v>
      </c>
      <c r="H10909">
        <v>0.42226718697306898</v>
      </c>
      <c r="I10909" t="b">
        <v>0</v>
      </c>
      <c r="J10909">
        <v>33</v>
      </c>
      <c r="K10909">
        <v>112</v>
      </c>
      <c r="L10909">
        <f t="shared" si="170"/>
        <v>79</v>
      </c>
      <c r="M10909">
        <v>226</v>
      </c>
      <c r="N10909" t="s">
        <v>729</v>
      </c>
    </row>
    <row r="10910" spans="1:14" hidden="1" x14ac:dyDescent="0.2">
      <c r="A10910" t="s">
        <v>1663</v>
      </c>
      <c r="B10910" t="s">
        <v>773</v>
      </c>
      <c r="C10910" t="s">
        <v>774</v>
      </c>
      <c r="D10910">
        <v>3</v>
      </c>
      <c r="E10910">
        <v>2</v>
      </c>
      <c r="F10910">
        <v>4</v>
      </c>
      <c r="G10910">
        <v>0.5</v>
      </c>
      <c r="H10910">
        <v>0.42393048128342198</v>
      </c>
      <c r="I10910" t="b">
        <v>0</v>
      </c>
      <c r="J10910">
        <v>34</v>
      </c>
      <c r="K10910">
        <v>112</v>
      </c>
      <c r="L10910">
        <f t="shared" si="170"/>
        <v>78</v>
      </c>
      <c r="M10910">
        <v>226</v>
      </c>
      <c r="N10910" t="s">
        <v>729</v>
      </c>
    </row>
    <row r="10911" spans="1:14" hidden="1" x14ac:dyDescent="0.2">
      <c r="A10911" t="s">
        <v>1663</v>
      </c>
      <c r="B10911" t="s">
        <v>773</v>
      </c>
      <c r="C10911" t="s">
        <v>728</v>
      </c>
      <c r="D10911">
        <v>4</v>
      </c>
      <c r="E10911">
        <v>2</v>
      </c>
      <c r="F10911">
        <v>3</v>
      </c>
      <c r="G10911">
        <v>0.66666666666666596</v>
      </c>
      <c r="H10911">
        <v>0.42393048128342198</v>
      </c>
      <c r="I10911" t="b">
        <v>0</v>
      </c>
      <c r="J10911">
        <v>34</v>
      </c>
      <c r="K10911">
        <v>112</v>
      </c>
      <c r="L10911">
        <f t="shared" si="170"/>
        <v>78</v>
      </c>
      <c r="M10911">
        <v>226</v>
      </c>
      <c r="N10911" t="s">
        <v>729</v>
      </c>
    </row>
    <row r="10912" spans="1:14" hidden="1" x14ac:dyDescent="0.2">
      <c r="A10912" t="s">
        <v>1663</v>
      </c>
      <c r="B10912" t="s">
        <v>773</v>
      </c>
      <c r="C10912" t="s">
        <v>730</v>
      </c>
      <c r="D10912">
        <v>4</v>
      </c>
      <c r="E10912">
        <v>2</v>
      </c>
      <c r="F10912">
        <v>3</v>
      </c>
      <c r="G10912">
        <v>0.66666666666666596</v>
      </c>
      <c r="H10912">
        <v>0.42393048128342198</v>
      </c>
      <c r="I10912" t="b">
        <v>0</v>
      </c>
      <c r="J10912">
        <v>34</v>
      </c>
      <c r="K10912">
        <v>112</v>
      </c>
      <c r="L10912">
        <f t="shared" si="170"/>
        <v>78</v>
      </c>
      <c r="M10912">
        <v>226</v>
      </c>
      <c r="N10912" t="s">
        <v>729</v>
      </c>
    </row>
    <row r="10913" spans="1:14" hidden="1" x14ac:dyDescent="0.2">
      <c r="A10913" t="s">
        <v>1663</v>
      </c>
      <c r="B10913" t="s">
        <v>773</v>
      </c>
      <c r="C10913" t="s">
        <v>731</v>
      </c>
      <c r="D10913">
        <v>4</v>
      </c>
      <c r="E10913">
        <v>2</v>
      </c>
      <c r="F10913">
        <v>3</v>
      </c>
      <c r="G10913">
        <v>0.66666666666666596</v>
      </c>
      <c r="H10913">
        <v>0.42393048128342198</v>
      </c>
      <c r="I10913" t="b">
        <v>0</v>
      </c>
      <c r="J10913">
        <v>34</v>
      </c>
      <c r="K10913">
        <v>112</v>
      </c>
      <c r="L10913">
        <f t="shared" si="170"/>
        <v>78</v>
      </c>
      <c r="M10913">
        <v>226</v>
      </c>
      <c r="N10913" t="s">
        <v>729</v>
      </c>
    </row>
    <row r="10914" spans="1:14" hidden="1" x14ac:dyDescent="0.2">
      <c r="A10914" t="s">
        <v>1663</v>
      </c>
      <c r="B10914" t="s">
        <v>773</v>
      </c>
      <c r="C10914" t="s">
        <v>732</v>
      </c>
      <c r="D10914">
        <v>4</v>
      </c>
      <c r="E10914">
        <v>2</v>
      </c>
      <c r="F10914">
        <v>3</v>
      </c>
      <c r="G10914">
        <v>0.66666666666666596</v>
      </c>
      <c r="H10914">
        <v>0.42393048128342198</v>
      </c>
      <c r="I10914" t="b">
        <v>0</v>
      </c>
      <c r="J10914">
        <v>34</v>
      </c>
      <c r="K10914">
        <v>112</v>
      </c>
      <c r="L10914">
        <f t="shared" si="170"/>
        <v>78</v>
      </c>
      <c r="M10914">
        <v>226</v>
      </c>
      <c r="N10914" t="s">
        <v>729</v>
      </c>
    </row>
    <row r="10915" spans="1:14" hidden="1" x14ac:dyDescent="0.2">
      <c r="A10915" t="s">
        <v>1663</v>
      </c>
      <c r="B10915" t="s">
        <v>773</v>
      </c>
      <c r="C10915" t="s">
        <v>764</v>
      </c>
      <c r="D10915">
        <v>2</v>
      </c>
      <c r="E10915">
        <v>8</v>
      </c>
      <c r="F10915">
        <v>18</v>
      </c>
      <c r="G10915">
        <v>0.44444444444444398</v>
      </c>
      <c r="H10915">
        <v>0.42393048128342198</v>
      </c>
      <c r="I10915" t="b">
        <v>0</v>
      </c>
      <c r="J10915">
        <v>34</v>
      </c>
      <c r="K10915">
        <v>112</v>
      </c>
      <c r="L10915">
        <f t="shared" si="170"/>
        <v>78</v>
      </c>
      <c r="M10915">
        <v>226</v>
      </c>
      <c r="N10915" t="s">
        <v>729</v>
      </c>
    </row>
    <row r="10916" spans="1:14" hidden="1" x14ac:dyDescent="0.2">
      <c r="A10916" t="s">
        <v>1663</v>
      </c>
      <c r="B10916" t="s">
        <v>773</v>
      </c>
      <c r="C10916" t="s">
        <v>765</v>
      </c>
      <c r="D10916">
        <v>2</v>
      </c>
      <c r="E10916">
        <v>8</v>
      </c>
      <c r="F10916">
        <v>18</v>
      </c>
      <c r="G10916">
        <v>0.44444444444444398</v>
      </c>
      <c r="H10916">
        <v>0.42393048128342198</v>
      </c>
      <c r="I10916" t="b">
        <v>0</v>
      </c>
      <c r="J10916">
        <v>34</v>
      </c>
      <c r="K10916">
        <v>112</v>
      </c>
      <c r="L10916">
        <f t="shared" si="170"/>
        <v>78</v>
      </c>
      <c r="M10916">
        <v>226</v>
      </c>
      <c r="N10916" t="s">
        <v>729</v>
      </c>
    </row>
    <row r="10917" spans="1:14" hidden="1" x14ac:dyDescent="0.2">
      <c r="A10917" t="s">
        <v>1663</v>
      </c>
      <c r="B10917" t="s">
        <v>773</v>
      </c>
      <c r="C10917" t="s">
        <v>766</v>
      </c>
      <c r="D10917">
        <v>2</v>
      </c>
      <c r="E10917">
        <v>8</v>
      </c>
      <c r="F10917">
        <v>18</v>
      </c>
      <c r="G10917">
        <v>0.44444444444444398</v>
      </c>
      <c r="H10917">
        <v>0.42393048128342198</v>
      </c>
      <c r="I10917" t="b">
        <v>0</v>
      </c>
      <c r="J10917">
        <v>34</v>
      </c>
      <c r="K10917">
        <v>112</v>
      </c>
      <c r="L10917">
        <f t="shared" si="170"/>
        <v>78</v>
      </c>
      <c r="M10917">
        <v>226</v>
      </c>
      <c r="N10917" t="s">
        <v>729</v>
      </c>
    </row>
    <row r="10918" spans="1:14" hidden="1" x14ac:dyDescent="0.2">
      <c r="A10918" t="s">
        <v>1663</v>
      </c>
      <c r="B10918" t="s">
        <v>775</v>
      </c>
      <c r="C10918" t="s">
        <v>774</v>
      </c>
      <c r="D10918">
        <v>3</v>
      </c>
      <c r="E10918">
        <v>2</v>
      </c>
      <c r="F10918">
        <v>4</v>
      </c>
      <c r="G10918">
        <v>0.5</v>
      </c>
      <c r="H10918">
        <v>0.44059714795008897</v>
      </c>
      <c r="I10918" t="b">
        <v>0</v>
      </c>
      <c r="J10918">
        <v>35</v>
      </c>
      <c r="K10918">
        <v>112</v>
      </c>
      <c r="L10918">
        <f t="shared" si="170"/>
        <v>77</v>
      </c>
      <c r="M10918">
        <v>226</v>
      </c>
      <c r="N10918" t="s">
        <v>729</v>
      </c>
    </row>
    <row r="10919" spans="1:14" hidden="1" x14ac:dyDescent="0.2">
      <c r="A10919" t="s">
        <v>1663</v>
      </c>
      <c r="B10919" t="s">
        <v>775</v>
      </c>
      <c r="C10919" t="s">
        <v>728</v>
      </c>
      <c r="D10919">
        <v>4</v>
      </c>
      <c r="E10919">
        <v>2</v>
      </c>
      <c r="F10919">
        <v>3</v>
      </c>
      <c r="G10919">
        <v>0.66666666666666596</v>
      </c>
      <c r="H10919">
        <v>0.44059714795008897</v>
      </c>
      <c r="I10919" t="b">
        <v>0</v>
      </c>
      <c r="J10919">
        <v>35</v>
      </c>
      <c r="K10919">
        <v>112</v>
      </c>
      <c r="L10919">
        <f t="shared" si="170"/>
        <v>77</v>
      </c>
      <c r="M10919">
        <v>226</v>
      </c>
      <c r="N10919" t="s">
        <v>729</v>
      </c>
    </row>
    <row r="10920" spans="1:14" hidden="1" x14ac:dyDescent="0.2">
      <c r="A10920" t="s">
        <v>1663</v>
      </c>
      <c r="B10920" t="s">
        <v>775</v>
      </c>
      <c r="C10920" t="s">
        <v>730</v>
      </c>
      <c r="D10920">
        <v>4</v>
      </c>
      <c r="E10920">
        <v>2</v>
      </c>
      <c r="F10920">
        <v>3</v>
      </c>
      <c r="G10920">
        <v>0.66666666666666596</v>
      </c>
      <c r="H10920">
        <v>0.44059714795008897</v>
      </c>
      <c r="I10920" t="b">
        <v>0</v>
      </c>
      <c r="J10920">
        <v>35</v>
      </c>
      <c r="K10920">
        <v>112</v>
      </c>
      <c r="L10920">
        <f t="shared" si="170"/>
        <v>77</v>
      </c>
      <c r="M10920">
        <v>226</v>
      </c>
      <c r="N10920" t="s">
        <v>729</v>
      </c>
    </row>
    <row r="10921" spans="1:14" hidden="1" x14ac:dyDescent="0.2">
      <c r="A10921" t="s">
        <v>1663</v>
      </c>
      <c r="B10921" t="s">
        <v>775</v>
      </c>
      <c r="C10921" t="s">
        <v>731</v>
      </c>
      <c r="D10921">
        <v>4</v>
      </c>
      <c r="E10921">
        <v>2</v>
      </c>
      <c r="F10921">
        <v>3</v>
      </c>
      <c r="G10921">
        <v>0.66666666666666596</v>
      </c>
      <c r="H10921">
        <v>0.44059714795008897</v>
      </c>
      <c r="I10921" t="b">
        <v>0</v>
      </c>
      <c r="J10921">
        <v>35</v>
      </c>
      <c r="K10921">
        <v>112</v>
      </c>
      <c r="L10921">
        <f t="shared" si="170"/>
        <v>77</v>
      </c>
      <c r="M10921">
        <v>226</v>
      </c>
      <c r="N10921" t="s">
        <v>729</v>
      </c>
    </row>
    <row r="10922" spans="1:14" hidden="1" x14ac:dyDescent="0.2">
      <c r="A10922" t="s">
        <v>1663</v>
      </c>
      <c r="B10922" t="s">
        <v>775</v>
      </c>
      <c r="C10922" t="s">
        <v>732</v>
      </c>
      <c r="D10922">
        <v>4</v>
      </c>
      <c r="E10922">
        <v>2</v>
      </c>
      <c r="F10922">
        <v>3</v>
      </c>
      <c r="G10922">
        <v>0.66666666666666596</v>
      </c>
      <c r="H10922">
        <v>0.44059714795008897</v>
      </c>
      <c r="I10922" t="b">
        <v>0</v>
      </c>
      <c r="J10922">
        <v>35</v>
      </c>
      <c r="K10922">
        <v>112</v>
      </c>
      <c r="L10922">
        <f t="shared" si="170"/>
        <v>77</v>
      </c>
      <c r="M10922">
        <v>226</v>
      </c>
      <c r="N10922" t="s">
        <v>729</v>
      </c>
    </row>
    <row r="10923" spans="1:14" hidden="1" x14ac:dyDescent="0.2">
      <c r="A10923" t="s">
        <v>1663</v>
      </c>
      <c r="B10923" t="s">
        <v>775</v>
      </c>
      <c r="C10923" t="s">
        <v>764</v>
      </c>
      <c r="D10923">
        <v>4</v>
      </c>
      <c r="E10923">
        <v>2</v>
      </c>
      <c r="F10923">
        <v>3</v>
      </c>
      <c r="G10923">
        <v>0.66666666666666596</v>
      </c>
      <c r="H10923">
        <v>0.44059714795008897</v>
      </c>
      <c r="I10923" t="b">
        <v>0</v>
      </c>
      <c r="J10923">
        <v>35</v>
      </c>
      <c r="K10923">
        <v>112</v>
      </c>
      <c r="L10923">
        <f t="shared" si="170"/>
        <v>77</v>
      </c>
      <c r="M10923">
        <v>226</v>
      </c>
      <c r="N10923" t="s">
        <v>729</v>
      </c>
    </row>
    <row r="10924" spans="1:14" hidden="1" x14ac:dyDescent="0.2">
      <c r="A10924" t="s">
        <v>1663</v>
      </c>
      <c r="B10924" t="s">
        <v>775</v>
      </c>
      <c r="C10924" t="s">
        <v>765</v>
      </c>
      <c r="D10924">
        <v>4</v>
      </c>
      <c r="E10924">
        <v>2</v>
      </c>
      <c r="F10924">
        <v>3</v>
      </c>
      <c r="G10924">
        <v>0.66666666666666596</v>
      </c>
      <c r="H10924">
        <v>0.44059714795008897</v>
      </c>
      <c r="I10924" t="b">
        <v>0</v>
      </c>
      <c r="J10924">
        <v>35</v>
      </c>
      <c r="K10924">
        <v>112</v>
      </c>
      <c r="L10924">
        <f t="shared" si="170"/>
        <v>77</v>
      </c>
      <c r="M10924">
        <v>226</v>
      </c>
      <c r="N10924" t="s">
        <v>729</v>
      </c>
    </row>
    <row r="10925" spans="1:14" hidden="1" x14ac:dyDescent="0.2">
      <c r="A10925" t="s">
        <v>1663</v>
      </c>
      <c r="B10925" t="s">
        <v>775</v>
      </c>
      <c r="C10925" t="s">
        <v>766</v>
      </c>
      <c r="D10925">
        <v>4</v>
      </c>
      <c r="E10925">
        <v>2</v>
      </c>
      <c r="F10925">
        <v>3</v>
      </c>
      <c r="G10925">
        <v>0.66666666666666596</v>
      </c>
      <c r="H10925">
        <v>0.44059714795008897</v>
      </c>
      <c r="I10925" t="b">
        <v>0</v>
      </c>
      <c r="J10925">
        <v>35</v>
      </c>
      <c r="K10925">
        <v>112</v>
      </c>
      <c r="L10925">
        <f t="shared" si="170"/>
        <v>77</v>
      </c>
      <c r="M10925">
        <v>226</v>
      </c>
      <c r="N10925" t="s">
        <v>729</v>
      </c>
    </row>
    <row r="10926" spans="1:14" hidden="1" x14ac:dyDescent="0.2">
      <c r="A10926" t="s">
        <v>1663</v>
      </c>
      <c r="B10926" t="s">
        <v>776</v>
      </c>
      <c r="C10926" t="s">
        <v>774</v>
      </c>
      <c r="D10926">
        <v>3</v>
      </c>
      <c r="E10926">
        <v>2</v>
      </c>
      <c r="F10926">
        <v>4</v>
      </c>
      <c r="G10926">
        <v>0.5</v>
      </c>
      <c r="H10926">
        <v>0.47962334340850898</v>
      </c>
      <c r="I10926" t="b">
        <v>0</v>
      </c>
      <c r="J10926">
        <v>36</v>
      </c>
      <c r="K10926">
        <v>112</v>
      </c>
      <c r="L10926">
        <f t="shared" si="170"/>
        <v>76</v>
      </c>
      <c r="M10926">
        <v>226</v>
      </c>
      <c r="N10926" t="s">
        <v>729</v>
      </c>
    </row>
    <row r="10927" spans="1:14" hidden="1" x14ac:dyDescent="0.2">
      <c r="A10927" t="s">
        <v>1663</v>
      </c>
      <c r="B10927" t="s">
        <v>776</v>
      </c>
      <c r="C10927" t="s">
        <v>728</v>
      </c>
      <c r="D10927">
        <v>4</v>
      </c>
      <c r="E10927">
        <v>2</v>
      </c>
      <c r="F10927">
        <v>3</v>
      </c>
      <c r="G10927">
        <v>0.66666666666666596</v>
      </c>
      <c r="H10927">
        <v>0.47962334340850898</v>
      </c>
      <c r="I10927" t="b">
        <v>0</v>
      </c>
      <c r="J10927">
        <v>36</v>
      </c>
      <c r="K10927">
        <v>112</v>
      </c>
      <c r="L10927">
        <f t="shared" si="170"/>
        <v>76</v>
      </c>
      <c r="M10927">
        <v>226</v>
      </c>
      <c r="N10927" t="s">
        <v>729</v>
      </c>
    </row>
    <row r="10928" spans="1:14" hidden="1" x14ac:dyDescent="0.2">
      <c r="A10928" t="s">
        <v>1663</v>
      </c>
      <c r="B10928" t="s">
        <v>776</v>
      </c>
      <c r="C10928" t="s">
        <v>730</v>
      </c>
      <c r="D10928">
        <v>4</v>
      </c>
      <c r="E10928">
        <v>2</v>
      </c>
      <c r="F10928">
        <v>3</v>
      </c>
      <c r="G10928">
        <v>0.66666666666666596</v>
      </c>
      <c r="H10928">
        <v>0.47962334340850898</v>
      </c>
      <c r="I10928" t="b">
        <v>0</v>
      </c>
      <c r="J10928">
        <v>36</v>
      </c>
      <c r="K10928">
        <v>112</v>
      </c>
      <c r="L10928">
        <f t="shared" si="170"/>
        <v>76</v>
      </c>
      <c r="M10928">
        <v>226</v>
      </c>
      <c r="N10928" t="s">
        <v>729</v>
      </c>
    </row>
    <row r="10929" spans="1:14" hidden="1" x14ac:dyDescent="0.2">
      <c r="A10929" t="s">
        <v>1663</v>
      </c>
      <c r="B10929" t="s">
        <v>776</v>
      </c>
      <c r="C10929" t="s">
        <v>731</v>
      </c>
      <c r="D10929">
        <v>4</v>
      </c>
      <c r="E10929">
        <v>2</v>
      </c>
      <c r="F10929">
        <v>3</v>
      </c>
      <c r="G10929">
        <v>0.66666666666666596</v>
      </c>
      <c r="H10929">
        <v>0.47962334340850898</v>
      </c>
      <c r="I10929" t="b">
        <v>0</v>
      </c>
      <c r="J10929">
        <v>36</v>
      </c>
      <c r="K10929">
        <v>112</v>
      </c>
      <c r="L10929">
        <f t="shared" si="170"/>
        <v>76</v>
      </c>
      <c r="M10929">
        <v>226</v>
      </c>
      <c r="N10929" t="s">
        <v>729</v>
      </c>
    </row>
    <row r="10930" spans="1:14" hidden="1" x14ac:dyDescent="0.2">
      <c r="A10930" t="s">
        <v>1663</v>
      </c>
      <c r="B10930" t="s">
        <v>776</v>
      </c>
      <c r="C10930" t="s">
        <v>732</v>
      </c>
      <c r="D10930">
        <v>4</v>
      </c>
      <c r="E10930">
        <v>2</v>
      </c>
      <c r="F10930">
        <v>3</v>
      </c>
      <c r="G10930">
        <v>0.66666666666666596</v>
      </c>
      <c r="H10930">
        <v>0.47962334340850898</v>
      </c>
      <c r="I10930" t="b">
        <v>0</v>
      </c>
      <c r="J10930">
        <v>36</v>
      </c>
      <c r="K10930">
        <v>112</v>
      </c>
      <c r="L10930">
        <f t="shared" si="170"/>
        <v>76</v>
      </c>
      <c r="M10930">
        <v>226</v>
      </c>
      <c r="N10930" t="s">
        <v>729</v>
      </c>
    </row>
    <row r="10931" spans="1:14" hidden="1" x14ac:dyDescent="0.2">
      <c r="A10931" t="s">
        <v>1663</v>
      </c>
      <c r="B10931" t="s">
        <v>776</v>
      </c>
      <c r="C10931" t="s">
        <v>764</v>
      </c>
      <c r="D10931">
        <v>4</v>
      </c>
      <c r="E10931">
        <v>2</v>
      </c>
      <c r="F10931">
        <v>3</v>
      </c>
      <c r="G10931">
        <v>0.66666666666666596</v>
      </c>
      <c r="H10931">
        <v>0.47962334340850898</v>
      </c>
      <c r="I10931" t="b">
        <v>0</v>
      </c>
      <c r="J10931">
        <v>36</v>
      </c>
      <c r="K10931">
        <v>112</v>
      </c>
      <c r="L10931">
        <f t="shared" si="170"/>
        <v>76</v>
      </c>
      <c r="M10931">
        <v>226</v>
      </c>
      <c r="N10931" t="s">
        <v>729</v>
      </c>
    </row>
    <row r="10932" spans="1:14" hidden="1" x14ac:dyDescent="0.2">
      <c r="A10932" t="s">
        <v>1663</v>
      </c>
      <c r="B10932" t="s">
        <v>776</v>
      </c>
      <c r="C10932" t="s">
        <v>765</v>
      </c>
      <c r="D10932">
        <v>4</v>
      </c>
      <c r="E10932">
        <v>2</v>
      </c>
      <c r="F10932">
        <v>3</v>
      </c>
      <c r="G10932">
        <v>0.66666666666666596</v>
      </c>
      <c r="H10932">
        <v>0.47962334340850898</v>
      </c>
      <c r="I10932" t="b">
        <v>0</v>
      </c>
      <c r="J10932">
        <v>36</v>
      </c>
      <c r="K10932">
        <v>112</v>
      </c>
      <c r="L10932">
        <f t="shared" si="170"/>
        <v>76</v>
      </c>
      <c r="M10932">
        <v>226</v>
      </c>
      <c r="N10932" t="s">
        <v>729</v>
      </c>
    </row>
    <row r="10933" spans="1:14" hidden="1" x14ac:dyDescent="0.2">
      <c r="A10933" t="s">
        <v>1663</v>
      </c>
      <c r="B10933" t="s">
        <v>776</v>
      </c>
      <c r="C10933" t="s">
        <v>766</v>
      </c>
      <c r="D10933">
        <v>4</v>
      </c>
      <c r="E10933">
        <v>2</v>
      </c>
      <c r="F10933">
        <v>3</v>
      </c>
      <c r="G10933">
        <v>0.66666666666666596</v>
      </c>
      <c r="H10933">
        <v>0.47962334340850898</v>
      </c>
      <c r="I10933" t="b">
        <v>0</v>
      </c>
      <c r="J10933">
        <v>36</v>
      </c>
      <c r="K10933">
        <v>112</v>
      </c>
      <c r="L10933">
        <f t="shared" si="170"/>
        <v>76</v>
      </c>
      <c r="M10933">
        <v>226</v>
      </c>
      <c r="N10933" t="s">
        <v>729</v>
      </c>
    </row>
    <row r="10934" spans="1:14" hidden="1" x14ac:dyDescent="0.2">
      <c r="A10934" t="s">
        <v>1663</v>
      </c>
      <c r="B10934" t="s">
        <v>777</v>
      </c>
      <c r="C10934" t="s">
        <v>774</v>
      </c>
      <c r="D10934">
        <v>3</v>
      </c>
      <c r="E10934">
        <v>2</v>
      </c>
      <c r="F10934">
        <v>4</v>
      </c>
      <c r="G10934">
        <v>0.5</v>
      </c>
      <c r="H10934">
        <v>0.46756907308377799</v>
      </c>
      <c r="I10934" t="b">
        <v>0</v>
      </c>
      <c r="J10934">
        <v>37</v>
      </c>
      <c r="K10934">
        <v>112</v>
      </c>
      <c r="L10934">
        <f t="shared" si="170"/>
        <v>75</v>
      </c>
      <c r="M10934">
        <v>226</v>
      </c>
      <c r="N10934" t="s">
        <v>729</v>
      </c>
    </row>
    <row r="10935" spans="1:14" hidden="1" x14ac:dyDescent="0.2">
      <c r="A10935" t="s">
        <v>1663</v>
      </c>
      <c r="B10935" t="s">
        <v>777</v>
      </c>
      <c r="C10935" t="s">
        <v>728</v>
      </c>
      <c r="D10935">
        <v>4</v>
      </c>
      <c r="E10935">
        <v>2</v>
      </c>
      <c r="F10935">
        <v>3</v>
      </c>
      <c r="G10935">
        <v>0.66666666666666596</v>
      </c>
      <c r="H10935">
        <v>0.46756907308377799</v>
      </c>
      <c r="I10935" t="b">
        <v>0</v>
      </c>
      <c r="J10935">
        <v>37</v>
      </c>
      <c r="K10935">
        <v>112</v>
      </c>
      <c r="L10935">
        <f t="shared" si="170"/>
        <v>75</v>
      </c>
      <c r="M10935">
        <v>226</v>
      </c>
      <c r="N10935" t="s">
        <v>729</v>
      </c>
    </row>
    <row r="10936" spans="1:14" hidden="1" x14ac:dyDescent="0.2">
      <c r="A10936" t="s">
        <v>1663</v>
      </c>
      <c r="B10936" t="s">
        <v>777</v>
      </c>
      <c r="C10936" t="s">
        <v>730</v>
      </c>
      <c r="D10936">
        <v>4</v>
      </c>
      <c r="E10936">
        <v>2</v>
      </c>
      <c r="F10936">
        <v>3</v>
      </c>
      <c r="G10936">
        <v>0.66666666666666596</v>
      </c>
      <c r="H10936">
        <v>0.46756907308377799</v>
      </c>
      <c r="I10936" t="b">
        <v>0</v>
      </c>
      <c r="J10936">
        <v>37</v>
      </c>
      <c r="K10936">
        <v>112</v>
      </c>
      <c r="L10936">
        <f t="shared" si="170"/>
        <v>75</v>
      </c>
      <c r="M10936">
        <v>226</v>
      </c>
      <c r="N10936" t="s">
        <v>729</v>
      </c>
    </row>
    <row r="10937" spans="1:14" hidden="1" x14ac:dyDescent="0.2">
      <c r="A10937" t="s">
        <v>1663</v>
      </c>
      <c r="B10937" t="s">
        <v>777</v>
      </c>
      <c r="C10937" t="s">
        <v>731</v>
      </c>
      <c r="D10937">
        <v>4</v>
      </c>
      <c r="E10937">
        <v>2</v>
      </c>
      <c r="F10937">
        <v>3</v>
      </c>
      <c r="G10937">
        <v>0.66666666666666596</v>
      </c>
      <c r="H10937">
        <v>0.46756907308377799</v>
      </c>
      <c r="I10937" t="b">
        <v>0</v>
      </c>
      <c r="J10937">
        <v>37</v>
      </c>
      <c r="K10937">
        <v>112</v>
      </c>
      <c r="L10937">
        <f t="shared" si="170"/>
        <v>75</v>
      </c>
      <c r="M10937">
        <v>226</v>
      </c>
      <c r="N10937" t="s">
        <v>729</v>
      </c>
    </row>
    <row r="10938" spans="1:14" hidden="1" x14ac:dyDescent="0.2">
      <c r="A10938" t="s">
        <v>1663</v>
      </c>
      <c r="B10938" t="s">
        <v>777</v>
      </c>
      <c r="C10938" t="s">
        <v>732</v>
      </c>
      <c r="D10938">
        <v>4</v>
      </c>
      <c r="E10938">
        <v>2</v>
      </c>
      <c r="F10938">
        <v>3</v>
      </c>
      <c r="G10938">
        <v>0.66666666666666596</v>
      </c>
      <c r="H10938">
        <v>0.46756907308377799</v>
      </c>
      <c r="I10938" t="b">
        <v>0</v>
      </c>
      <c r="J10938">
        <v>37</v>
      </c>
      <c r="K10938">
        <v>112</v>
      </c>
      <c r="L10938">
        <f t="shared" si="170"/>
        <v>75</v>
      </c>
      <c r="M10938">
        <v>226</v>
      </c>
      <c r="N10938" t="s">
        <v>729</v>
      </c>
    </row>
    <row r="10939" spans="1:14" hidden="1" x14ac:dyDescent="0.2">
      <c r="A10939" t="s">
        <v>1663</v>
      </c>
      <c r="B10939" t="s">
        <v>777</v>
      </c>
      <c r="C10939" t="s">
        <v>764</v>
      </c>
      <c r="D10939">
        <v>4</v>
      </c>
      <c r="E10939">
        <v>2</v>
      </c>
      <c r="F10939">
        <v>3</v>
      </c>
      <c r="G10939">
        <v>0.66666666666666596</v>
      </c>
      <c r="H10939">
        <v>0.46756907308377799</v>
      </c>
      <c r="I10939" t="b">
        <v>0</v>
      </c>
      <c r="J10939">
        <v>37</v>
      </c>
      <c r="K10939">
        <v>112</v>
      </c>
      <c r="L10939">
        <f t="shared" si="170"/>
        <v>75</v>
      </c>
      <c r="M10939">
        <v>226</v>
      </c>
      <c r="N10939" t="s">
        <v>729</v>
      </c>
    </row>
    <row r="10940" spans="1:14" hidden="1" x14ac:dyDescent="0.2">
      <c r="A10940" t="s">
        <v>1663</v>
      </c>
      <c r="B10940" t="s">
        <v>777</v>
      </c>
      <c r="C10940" t="s">
        <v>765</v>
      </c>
      <c r="D10940">
        <v>4</v>
      </c>
      <c r="E10940">
        <v>2</v>
      </c>
      <c r="F10940">
        <v>3</v>
      </c>
      <c r="G10940">
        <v>0.66666666666666596</v>
      </c>
      <c r="H10940">
        <v>0.46756907308377799</v>
      </c>
      <c r="I10940" t="b">
        <v>0</v>
      </c>
      <c r="J10940">
        <v>37</v>
      </c>
      <c r="K10940">
        <v>112</v>
      </c>
      <c r="L10940">
        <f t="shared" si="170"/>
        <v>75</v>
      </c>
      <c r="M10940">
        <v>226</v>
      </c>
      <c r="N10940" t="s">
        <v>729</v>
      </c>
    </row>
    <row r="10941" spans="1:14" hidden="1" x14ac:dyDescent="0.2">
      <c r="A10941" t="s">
        <v>1663</v>
      </c>
      <c r="B10941" t="s">
        <v>777</v>
      </c>
      <c r="C10941" t="s">
        <v>766</v>
      </c>
      <c r="D10941">
        <v>4</v>
      </c>
      <c r="E10941">
        <v>2</v>
      </c>
      <c r="F10941">
        <v>3</v>
      </c>
      <c r="G10941">
        <v>0.66666666666666596</v>
      </c>
      <c r="H10941">
        <v>0.46756907308377799</v>
      </c>
      <c r="I10941" t="b">
        <v>0</v>
      </c>
      <c r="J10941">
        <v>37</v>
      </c>
      <c r="K10941">
        <v>112</v>
      </c>
      <c r="L10941">
        <f t="shared" si="170"/>
        <v>75</v>
      </c>
      <c r="M10941">
        <v>226</v>
      </c>
      <c r="N10941" t="s">
        <v>729</v>
      </c>
    </row>
    <row r="10942" spans="1:14" hidden="1" x14ac:dyDescent="0.2">
      <c r="A10942" t="s">
        <v>1663</v>
      </c>
      <c r="B10942" t="s">
        <v>778</v>
      </c>
      <c r="C10942" t="s">
        <v>774</v>
      </c>
      <c r="D10942">
        <v>3</v>
      </c>
      <c r="E10942">
        <v>2</v>
      </c>
      <c r="F10942">
        <v>4</v>
      </c>
      <c r="G10942">
        <v>0.5</v>
      </c>
      <c r="H10942">
        <v>0.43312537136066498</v>
      </c>
      <c r="I10942" t="b">
        <v>0</v>
      </c>
      <c r="J10942">
        <v>38</v>
      </c>
      <c r="K10942">
        <v>112</v>
      </c>
      <c r="L10942">
        <f t="shared" si="170"/>
        <v>74</v>
      </c>
      <c r="M10942">
        <v>226</v>
      </c>
      <c r="N10942" t="s">
        <v>729</v>
      </c>
    </row>
    <row r="10943" spans="1:14" hidden="1" x14ac:dyDescent="0.2">
      <c r="A10943" t="s">
        <v>1663</v>
      </c>
      <c r="B10943" t="s">
        <v>778</v>
      </c>
      <c r="C10943" t="s">
        <v>728</v>
      </c>
      <c r="D10943">
        <v>4</v>
      </c>
      <c r="E10943">
        <v>2</v>
      </c>
      <c r="F10943">
        <v>3</v>
      </c>
      <c r="G10943">
        <v>0.66666666666666596</v>
      </c>
      <c r="H10943">
        <v>0.43312537136066498</v>
      </c>
      <c r="I10943" t="b">
        <v>0</v>
      </c>
      <c r="J10943">
        <v>38</v>
      </c>
      <c r="K10943">
        <v>112</v>
      </c>
      <c r="L10943">
        <f t="shared" si="170"/>
        <v>74</v>
      </c>
      <c r="M10943">
        <v>226</v>
      </c>
      <c r="N10943" t="s">
        <v>729</v>
      </c>
    </row>
    <row r="10944" spans="1:14" hidden="1" x14ac:dyDescent="0.2">
      <c r="A10944" t="s">
        <v>1663</v>
      </c>
      <c r="B10944" t="s">
        <v>778</v>
      </c>
      <c r="C10944" t="s">
        <v>730</v>
      </c>
      <c r="D10944">
        <v>4</v>
      </c>
      <c r="E10944">
        <v>2</v>
      </c>
      <c r="F10944">
        <v>3</v>
      </c>
      <c r="G10944">
        <v>0.66666666666666596</v>
      </c>
      <c r="H10944">
        <v>0.43312537136066498</v>
      </c>
      <c r="I10944" t="b">
        <v>0</v>
      </c>
      <c r="J10944">
        <v>38</v>
      </c>
      <c r="K10944">
        <v>112</v>
      </c>
      <c r="L10944">
        <f t="shared" si="170"/>
        <v>74</v>
      </c>
      <c r="M10944">
        <v>226</v>
      </c>
      <c r="N10944" t="s">
        <v>729</v>
      </c>
    </row>
    <row r="10945" spans="1:14" hidden="1" x14ac:dyDescent="0.2">
      <c r="A10945" t="s">
        <v>1663</v>
      </c>
      <c r="B10945" t="s">
        <v>778</v>
      </c>
      <c r="C10945" t="s">
        <v>731</v>
      </c>
      <c r="D10945">
        <v>4</v>
      </c>
      <c r="E10945">
        <v>2</v>
      </c>
      <c r="F10945">
        <v>3</v>
      </c>
      <c r="G10945">
        <v>0.66666666666666596</v>
      </c>
      <c r="H10945">
        <v>0.43312537136066498</v>
      </c>
      <c r="I10945" t="b">
        <v>0</v>
      </c>
      <c r="J10945">
        <v>38</v>
      </c>
      <c r="K10945">
        <v>112</v>
      </c>
      <c r="L10945">
        <f t="shared" si="170"/>
        <v>74</v>
      </c>
      <c r="M10945">
        <v>226</v>
      </c>
      <c r="N10945" t="s">
        <v>729</v>
      </c>
    </row>
    <row r="10946" spans="1:14" hidden="1" x14ac:dyDescent="0.2">
      <c r="A10946" t="s">
        <v>1663</v>
      </c>
      <c r="B10946" t="s">
        <v>778</v>
      </c>
      <c r="C10946" t="s">
        <v>732</v>
      </c>
      <c r="D10946">
        <v>4</v>
      </c>
      <c r="E10946">
        <v>2</v>
      </c>
      <c r="F10946">
        <v>3</v>
      </c>
      <c r="G10946">
        <v>0.66666666666666596</v>
      </c>
      <c r="H10946">
        <v>0.43312537136066498</v>
      </c>
      <c r="I10946" t="b">
        <v>0</v>
      </c>
      <c r="J10946">
        <v>38</v>
      </c>
      <c r="K10946">
        <v>112</v>
      </c>
      <c r="L10946">
        <f t="shared" si="170"/>
        <v>74</v>
      </c>
      <c r="M10946">
        <v>226</v>
      </c>
      <c r="N10946" t="s">
        <v>729</v>
      </c>
    </row>
    <row r="10947" spans="1:14" hidden="1" x14ac:dyDescent="0.2">
      <c r="A10947" t="s">
        <v>1663</v>
      </c>
      <c r="B10947" t="s">
        <v>778</v>
      </c>
      <c r="C10947" t="s">
        <v>764</v>
      </c>
      <c r="D10947">
        <v>4</v>
      </c>
      <c r="E10947">
        <v>2</v>
      </c>
      <c r="F10947">
        <v>3</v>
      </c>
      <c r="G10947">
        <v>0.66666666666666596</v>
      </c>
      <c r="H10947">
        <v>0.43312537136066498</v>
      </c>
      <c r="I10947" t="b">
        <v>0</v>
      </c>
      <c r="J10947">
        <v>38</v>
      </c>
      <c r="K10947">
        <v>112</v>
      </c>
      <c r="L10947">
        <f t="shared" ref="L10947:L11010" si="171">K10947-J10947</f>
        <v>74</v>
      </c>
      <c r="M10947">
        <v>226</v>
      </c>
      <c r="N10947" t="s">
        <v>729</v>
      </c>
    </row>
    <row r="10948" spans="1:14" hidden="1" x14ac:dyDescent="0.2">
      <c r="A10948" t="s">
        <v>1663</v>
      </c>
      <c r="B10948" t="s">
        <v>778</v>
      </c>
      <c r="C10948" t="s">
        <v>765</v>
      </c>
      <c r="D10948">
        <v>4</v>
      </c>
      <c r="E10948">
        <v>2</v>
      </c>
      <c r="F10948">
        <v>3</v>
      </c>
      <c r="G10948">
        <v>0.66666666666666596</v>
      </c>
      <c r="H10948">
        <v>0.43312537136066498</v>
      </c>
      <c r="I10948" t="b">
        <v>0</v>
      </c>
      <c r="J10948">
        <v>38</v>
      </c>
      <c r="K10948">
        <v>112</v>
      </c>
      <c r="L10948">
        <f t="shared" si="171"/>
        <v>74</v>
      </c>
      <c r="M10948">
        <v>226</v>
      </c>
      <c r="N10948" t="s">
        <v>729</v>
      </c>
    </row>
    <row r="10949" spans="1:14" hidden="1" x14ac:dyDescent="0.2">
      <c r="A10949" t="s">
        <v>1663</v>
      </c>
      <c r="B10949" t="s">
        <v>778</v>
      </c>
      <c r="C10949" t="s">
        <v>766</v>
      </c>
      <c r="D10949">
        <v>4</v>
      </c>
      <c r="E10949">
        <v>2</v>
      </c>
      <c r="F10949">
        <v>3</v>
      </c>
      <c r="G10949">
        <v>0.66666666666666596</v>
      </c>
      <c r="H10949">
        <v>0.43312537136066498</v>
      </c>
      <c r="I10949" t="b">
        <v>0</v>
      </c>
      <c r="J10949">
        <v>38</v>
      </c>
      <c r="K10949">
        <v>112</v>
      </c>
      <c r="L10949">
        <f t="shared" si="171"/>
        <v>74</v>
      </c>
      <c r="M10949">
        <v>226</v>
      </c>
      <c r="N10949" t="s">
        <v>729</v>
      </c>
    </row>
    <row r="10950" spans="1:14" hidden="1" x14ac:dyDescent="0.2">
      <c r="A10950" t="s">
        <v>1663</v>
      </c>
      <c r="B10950" t="s">
        <v>779</v>
      </c>
      <c r="C10950" t="s">
        <v>774</v>
      </c>
      <c r="D10950">
        <v>3</v>
      </c>
      <c r="E10950">
        <v>2</v>
      </c>
      <c r="F10950">
        <v>4</v>
      </c>
      <c r="G10950">
        <v>0.5</v>
      </c>
      <c r="H10950">
        <v>0.39627039627039601</v>
      </c>
      <c r="I10950" t="b">
        <v>0</v>
      </c>
      <c r="J10950">
        <v>39</v>
      </c>
      <c r="K10950">
        <v>112</v>
      </c>
      <c r="L10950">
        <f t="shared" si="171"/>
        <v>73</v>
      </c>
      <c r="M10950">
        <v>226</v>
      </c>
      <c r="N10950" t="s">
        <v>729</v>
      </c>
    </row>
    <row r="10951" spans="1:14" hidden="1" x14ac:dyDescent="0.2">
      <c r="A10951" t="s">
        <v>1663</v>
      </c>
      <c r="B10951" t="s">
        <v>779</v>
      </c>
      <c r="C10951" t="s">
        <v>728</v>
      </c>
      <c r="D10951">
        <v>4</v>
      </c>
      <c r="E10951">
        <v>2</v>
      </c>
      <c r="F10951">
        <v>3</v>
      </c>
      <c r="G10951">
        <v>0.66666666666666596</v>
      </c>
      <c r="H10951">
        <v>0.39627039627039601</v>
      </c>
      <c r="I10951" t="b">
        <v>0</v>
      </c>
      <c r="J10951">
        <v>39</v>
      </c>
      <c r="K10951">
        <v>112</v>
      </c>
      <c r="L10951">
        <f t="shared" si="171"/>
        <v>73</v>
      </c>
      <c r="M10951">
        <v>226</v>
      </c>
      <c r="N10951" t="s">
        <v>729</v>
      </c>
    </row>
    <row r="10952" spans="1:14" hidden="1" x14ac:dyDescent="0.2">
      <c r="A10952" t="s">
        <v>1663</v>
      </c>
      <c r="B10952" t="s">
        <v>779</v>
      </c>
      <c r="C10952" t="s">
        <v>730</v>
      </c>
      <c r="D10952">
        <v>4</v>
      </c>
      <c r="E10952">
        <v>2</v>
      </c>
      <c r="F10952">
        <v>3</v>
      </c>
      <c r="G10952">
        <v>0.66666666666666596</v>
      </c>
      <c r="H10952">
        <v>0.39627039627039601</v>
      </c>
      <c r="I10952" t="b">
        <v>0</v>
      </c>
      <c r="J10952">
        <v>39</v>
      </c>
      <c r="K10952">
        <v>112</v>
      </c>
      <c r="L10952">
        <f t="shared" si="171"/>
        <v>73</v>
      </c>
      <c r="M10952">
        <v>226</v>
      </c>
      <c r="N10952" t="s">
        <v>729</v>
      </c>
    </row>
    <row r="10953" spans="1:14" hidden="1" x14ac:dyDescent="0.2">
      <c r="A10953" t="s">
        <v>1663</v>
      </c>
      <c r="B10953" t="s">
        <v>779</v>
      </c>
      <c r="C10953" t="s">
        <v>731</v>
      </c>
      <c r="D10953">
        <v>4</v>
      </c>
      <c r="E10953">
        <v>2</v>
      </c>
      <c r="F10953">
        <v>3</v>
      </c>
      <c r="G10953">
        <v>0.66666666666666596</v>
      </c>
      <c r="H10953">
        <v>0.39627039627039601</v>
      </c>
      <c r="I10953" t="b">
        <v>0</v>
      </c>
      <c r="J10953">
        <v>39</v>
      </c>
      <c r="K10953">
        <v>112</v>
      </c>
      <c r="L10953">
        <f t="shared" si="171"/>
        <v>73</v>
      </c>
      <c r="M10953">
        <v>226</v>
      </c>
      <c r="N10953" t="s">
        <v>729</v>
      </c>
    </row>
    <row r="10954" spans="1:14" hidden="1" x14ac:dyDescent="0.2">
      <c r="A10954" t="s">
        <v>1663</v>
      </c>
      <c r="B10954" t="s">
        <v>779</v>
      </c>
      <c r="C10954" t="s">
        <v>732</v>
      </c>
      <c r="D10954">
        <v>4</v>
      </c>
      <c r="E10954">
        <v>2</v>
      </c>
      <c r="F10954">
        <v>3</v>
      </c>
      <c r="G10954">
        <v>0.66666666666666596</v>
      </c>
      <c r="H10954">
        <v>0.39627039627039601</v>
      </c>
      <c r="I10954" t="b">
        <v>0</v>
      </c>
      <c r="J10954">
        <v>39</v>
      </c>
      <c r="K10954">
        <v>112</v>
      </c>
      <c r="L10954">
        <f t="shared" si="171"/>
        <v>73</v>
      </c>
      <c r="M10954">
        <v>226</v>
      </c>
      <c r="N10954" t="s">
        <v>729</v>
      </c>
    </row>
    <row r="10955" spans="1:14" hidden="1" x14ac:dyDescent="0.2">
      <c r="A10955" t="s">
        <v>1663</v>
      </c>
      <c r="B10955" t="s">
        <v>779</v>
      </c>
      <c r="C10955" t="s">
        <v>764</v>
      </c>
      <c r="D10955">
        <v>4</v>
      </c>
      <c r="E10955">
        <v>2</v>
      </c>
      <c r="F10955">
        <v>3</v>
      </c>
      <c r="G10955">
        <v>0.66666666666666596</v>
      </c>
      <c r="H10955">
        <v>0.39627039627039601</v>
      </c>
      <c r="I10955" t="b">
        <v>0</v>
      </c>
      <c r="J10955">
        <v>39</v>
      </c>
      <c r="K10955">
        <v>112</v>
      </c>
      <c r="L10955">
        <f t="shared" si="171"/>
        <v>73</v>
      </c>
      <c r="M10955">
        <v>226</v>
      </c>
      <c r="N10955" t="s">
        <v>729</v>
      </c>
    </row>
    <row r="10956" spans="1:14" hidden="1" x14ac:dyDescent="0.2">
      <c r="A10956" t="s">
        <v>1663</v>
      </c>
      <c r="B10956" t="s">
        <v>779</v>
      </c>
      <c r="C10956" t="s">
        <v>765</v>
      </c>
      <c r="D10956">
        <v>4</v>
      </c>
      <c r="E10956">
        <v>2</v>
      </c>
      <c r="F10956">
        <v>3</v>
      </c>
      <c r="G10956">
        <v>0.66666666666666596</v>
      </c>
      <c r="H10956">
        <v>0.39627039627039601</v>
      </c>
      <c r="I10956" t="b">
        <v>0</v>
      </c>
      <c r="J10956">
        <v>39</v>
      </c>
      <c r="K10956">
        <v>112</v>
      </c>
      <c r="L10956">
        <f t="shared" si="171"/>
        <v>73</v>
      </c>
      <c r="M10956">
        <v>226</v>
      </c>
      <c r="N10956" t="s">
        <v>729</v>
      </c>
    </row>
    <row r="10957" spans="1:14" hidden="1" x14ac:dyDescent="0.2">
      <c r="A10957" t="s">
        <v>1663</v>
      </c>
      <c r="B10957" t="s">
        <v>779</v>
      </c>
      <c r="C10957" t="s">
        <v>766</v>
      </c>
      <c r="D10957">
        <v>4</v>
      </c>
      <c r="E10957">
        <v>2</v>
      </c>
      <c r="F10957">
        <v>3</v>
      </c>
      <c r="G10957">
        <v>0.66666666666666596</v>
      </c>
      <c r="H10957">
        <v>0.39627039627039601</v>
      </c>
      <c r="I10957" t="b">
        <v>0</v>
      </c>
      <c r="J10957">
        <v>39</v>
      </c>
      <c r="K10957">
        <v>112</v>
      </c>
      <c r="L10957">
        <f t="shared" si="171"/>
        <v>73</v>
      </c>
      <c r="M10957">
        <v>226</v>
      </c>
      <c r="N10957" t="s">
        <v>729</v>
      </c>
    </row>
    <row r="10958" spans="1:14" hidden="1" x14ac:dyDescent="0.2">
      <c r="A10958" t="s">
        <v>1663</v>
      </c>
      <c r="B10958" t="s">
        <v>780</v>
      </c>
      <c r="C10958" t="s">
        <v>774</v>
      </c>
      <c r="D10958">
        <v>3</v>
      </c>
      <c r="E10958">
        <v>2</v>
      </c>
      <c r="F10958">
        <v>4</v>
      </c>
      <c r="G10958">
        <v>0.5</v>
      </c>
      <c r="H10958">
        <v>0.34201658945698199</v>
      </c>
      <c r="I10958" t="b">
        <v>0</v>
      </c>
      <c r="J10958">
        <v>40</v>
      </c>
      <c r="K10958">
        <v>112</v>
      </c>
      <c r="L10958">
        <f t="shared" si="171"/>
        <v>72</v>
      </c>
      <c r="M10958">
        <v>226</v>
      </c>
      <c r="N10958" t="s">
        <v>729</v>
      </c>
    </row>
    <row r="10959" spans="1:14" hidden="1" x14ac:dyDescent="0.2">
      <c r="A10959" t="s">
        <v>1663</v>
      </c>
      <c r="B10959" t="s">
        <v>780</v>
      </c>
      <c r="C10959" t="s">
        <v>728</v>
      </c>
      <c r="D10959">
        <v>4</v>
      </c>
      <c r="E10959">
        <v>2</v>
      </c>
      <c r="F10959">
        <v>3</v>
      </c>
      <c r="G10959">
        <v>0.66666666666666596</v>
      </c>
      <c r="H10959">
        <v>0.34201658945698199</v>
      </c>
      <c r="I10959" t="b">
        <v>0</v>
      </c>
      <c r="J10959">
        <v>40</v>
      </c>
      <c r="K10959">
        <v>112</v>
      </c>
      <c r="L10959">
        <f t="shared" si="171"/>
        <v>72</v>
      </c>
      <c r="M10959">
        <v>226</v>
      </c>
      <c r="N10959" t="s">
        <v>729</v>
      </c>
    </row>
    <row r="10960" spans="1:14" hidden="1" x14ac:dyDescent="0.2">
      <c r="A10960" t="s">
        <v>1663</v>
      </c>
      <c r="B10960" t="s">
        <v>780</v>
      </c>
      <c r="C10960" t="s">
        <v>730</v>
      </c>
      <c r="D10960">
        <v>4</v>
      </c>
      <c r="E10960">
        <v>2</v>
      </c>
      <c r="F10960">
        <v>3</v>
      </c>
      <c r="G10960">
        <v>0.66666666666666596</v>
      </c>
      <c r="H10960">
        <v>0.34201658945698199</v>
      </c>
      <c r="I10960" t="b">
        <v>0</v>
      </c>
      <c r="J10960">
        <v>40</v>
      </c>
      <c r="K10960">
        <v>112</v>
      </c>
      <c r="L10960">
        <f t="shared" si="171"/>
        <v>72</v>
      </c>
      <c r="M10960">
        <v>226</v>
      </c>
      <c r="N10960" t="s">
        <v>729</v>
      </c>
    </row>
    <row r="10961" spans="1:14" hidden="1" x14ac:dyDescent="0.2">
      <c r="A10961" t="s">
        <v>1663</v>
      </c>
      <c r="B10961" t="s">
        <v>780</v>
      </c>
      <c r="C10961" t="s">
        <v>731</v>
      </c>
      <c r="D10961">
        <v>4</v>
      </c>
      <c r="E10961">
        <v>2</v>
      </c>
      <c r="F10961">
        <v>3</v>
      </c>
      <c r="G10961">
        <v>0.66666666666666596</v>
      </c>
      <c r="H10961">
        <v>0.34201658945698199</v>
      </c>
      <c r="I10961" t="b">
        <v>0</v>
      </c>
      <c r="J10961">
        <v>40</v>
      </c>
      <c r="K10961">
        <v>112</v>
      </c>
      <c r="L10961">
        <f t="shared" si="171"/>
        <v>72</v>
      </c>
      <c r="M10961">
        <v>226</v>
      </c>
      <c r="N10961" t="s">
        <v>729</v>
      </c>
    </row>
    <row r="10962" spans="1:14" hidden="1" x14ac:dyDescent="0.2">
      <c r="A10962" t="s">
        <v>1663</v>
      </c>
      <c r="B10962" t="s">
        <v>780</v>
      </c>
      <c r="C10962" t="s">
        <v>732</v>
      </c>
      <c r="D10962">
        <v>4</v>
      </c>
      <c r="E10962">
        <v>2</v>
      </c>
      <c r="F10962">
        <v>3</v>
      </c>
      <c r="G10962">
        <v>0.66666666666666596</v>
      </c>
      <c r="H10962">
        <v>0.34201658945698199</v>
      </c>
      <c r="I10962" t="b">
        <v>0</v>
      </c>
      <c r="J10962">
        <v>40</v>
      </c>
      <c r="K10962">
        <v>112</v>
      </c>
      <c r="L10962">
        <f t="shared" si="171"/>
        <v>72</v>
      </c>
      <c r="M10962">
        <v>226</v>
      </c>
      <c r="N10962" t="s">
        <v>729</v>
      </c>
    </row>
    <row r="10963" spans="1:14" hidden="1" x14ac:dyDescent="0.2">
      <c r="A10963" t="s">
        <v>1663</v>
      </c>
      <c r="B10963" t="s">
        <v>780</v>
      </c>
      <c r="C10963" t="s">
        <v>764</v>
      </c>
      <c r="D10963">
        <v>4</v>
      </c>
      <c r="E10963">
        <v>2</v>
      </c>
      <c r="F10963">
        <v>3</v>
      </c>
      <c r="G10963">
        <v>0.66666666666666596</v>
      </c>
      <c r="H10963">
        <v>0.34201658945698199</v>
      </c>
      <c r="I10963" t="b">
        <v>0</v>
      </c>
      <c r="J10963">
        <v>40</v>
      </c>
      <c r="K10963">
        <v>112</v>
      </c>
      <c r="L10963">
        <f t="shared" si="171"/>
        <v>72</v>
      </c>
      <c r="M10963">
        <v>226</v>
      </c>
      <c r="N10963" t="s">
        <v>729</v>
      </c>
    </row>
    <row r="10964" spans="1:14" hidden="1" x14ac:dyDescent="0.2">
      <c r="A10964" t="s">
        <v>1663</v>
      </c>
      <c r="B10964" t="s">
        <v>780</v>
      </c>
      <c r="C10964" t="s">
        <v>765</v>
      </c>
      <c r="D10964">
        <v>4</v>
      </c>
      <c r="E10964">
        <v>2</v>
      </c>
      <c r="F10964">
        <v>3</v>
      </c>
      <c r="G10964">
        <v>0.66666666666666596</v>
      </c>
      <c r="H10964">
        <v>0.34201658945698199</v>
      </c>
      <c r="I10964" t="b">
        <v>0</v>
      </c>
      <c r="J10964">
        <v>40</v>
      </c>
      <c r="K10964">
        <v>112</v>
      </c>
      <c r="L10964">
        <f t="shared" si="171"/>
        <v>72</v>
      </c>
      <c r="M10964">
        <v>226</v>
      </c>
      <c r="N10964" t="s">
        <v>729</v>
      </c>
    </row>
    <row r="10965" spans="1:14" hidden="1" x14ac:dyDescent="0.2">
      <c r="A10965" t="s">
        <v>1663</v>
      </c>
      <c r="B10965" t="s">
        <v>780</v>
      </c>
      <c r="C10965" t="s">
        <v>766</v>
      </c>
      <c r="D10965">
        <v>4</v>
      </c>
      <c r="E10965">
        <v>2</v>
      </c>
      <c r="F10965">
        <v>3</v>
      </c>
      <c r="G10965">
        <v>0.66666666666666596</v>
      </c>
      <c r="H10965">
        <v>0.34201658945698199</v>
      </c>
      <c r="I10965" t="b">
        <v>0</v>
      </c>
      <c r="J10965">
        <v>40</v>
      </c>
      <c r="K10965">
        <v>112</v>
      </c>
      <c r="L10965">
        <f t="shared" si="171"/>
        <v>72</v>
      </c>
      <c r="M10965">
        <v>226</v>
      </c>
      <c r="N10965" t="s">
        <v>729</v>
      </c>
    </row>
    <row r="10966" spans="1:14" hidden="1" x14ac:dyDescent="0.2">
      <c r="A10966" t="s">
        <v>1663</v>
      </c>
      <c r="B10966" t="s">
        <v>781</v>
      </c>
      <c r="C10966" t="s">
        <v>774</v>
      </c>
      <c r="D10966">
        <v>3</v>
      </c>
      <c r="E10966">
        <v>2</v>
      </c>
      <c r="F10966">
        <v>4</v>
      </c>
      <c r="G10966">
        <v>0.5</v>
      </c>
      <c r="H10966">
        <v>0.33957832291165602</v>
      </c>
      <c r="I10966" t="b">
        <v>0</v>
      </c>
      <c r="J10966">
        <v>41</v>
      </c>
      <c r="K10966">
        <v>112</v>
      </c>
      <c r="L10966">
        <f t="shared" si="171"/>
        <v>71</v>
      </c>
      <c r="M10966">
        <v>226</v>
      </c>
      <c r="N10966" t="s">
        <v>729</v>
      </c>
    </row>
    <row r="10967" spans="1:14" hidden="1" x14ac:dyDescent="0.2">
      <c r="A10967" t="s">
        <v>1663</v>
      </c>
      <c r="B10967" t="s">
        <v>781</v>
      </c>
      <c r="C10967" t="s">
        <v>728</v>
      </c>
      <c r="D10967">
        <v>4</v>
      </c>
      <c r="E10967">
        <v>2</v>
      </c>
      <c r="F10967">
        <v>3</v>
      </c>
      <c r="G10967">
        <v>0.66666666666666596</v>
      </c>
      <c r="H10967">
        <v>0.33957832291165602</v>
      </c>
      <c r="I10967" t="b">
        <v>0</v>
      </c>
      <c r="J10967">
        <v>41</v>
      </c>
      <c r="K10967">
        <v>112</v>
      </c>
      <c r="L10967">
        <f t="shared" si="171"/>
        <v>71</v>
      </c>
      <c r="M10967">
        <v>226</v>
      </c>
      <c r="N10967" t="s">
        <v>729</v>
      </c>
    </row>
    <row r="10968" spans="1:14" hidden="1" x14ac:dyDescent="0.2">
      <c r="A10968" t="s">
        <v>1663</v>
      </c>
      <c r="B10968" t="s">
        <v>781</v>
      </c>
      <c r="C10968" t="s">
        <v>730</v>
      </c>
      <c r="D10968">
        <v>4</v>
      </c>
      <c r="E10968">
        <v>2</v>
      </c>
      <c r="F10968">
        <v>3</v>
      </c>
      <c r="G10968">
        <v>0.66666666666666596</v>
      </c>
      <c r="H10968">
        <v>0.33957832291165602</v>
      </c>
      <c r="I10968" t="b">
        <v>0</v>
      </c>
      <c r="J10968">
        <v>41</v>
      </c>
      <c r="K10968">
        <v>112</v>
      </c>
      <c r="L10968">
        <f t="shared" si="171"/>
        <v>71</v>
      </c>
      <c r="M10968">
        <v>226</v>
      </c>
      <c r="N10968" t="s">
        <v>729</v>
      </c>
    </row>
    <row r="10969" spans="1:14" hidden="1" x14ac:dyDescent="0.2">
      <c r="A10969" t="s">
        <v>1663</v>
      </c>
      <c r="B10969" t="s">
        <v>781</v>
      </c>
      <c r="C10969" t="s">
        <v>731</v>
      </c>
      <c r="D10969">
        <v>4</v>
      </c>
      <c r="E10969">
        <v>2</v>
      </c>
      <c r="F10969">
        <v>3</v>
      </c>
      <c r="G10969">
        <v>0.66666666666666596</v>
      </c>
      <c r="H10969">
        <v>0.33957832291165602</v>
      </c>
      <c r="I10969" t="b">
        <v>0</v>
      </c>
      <c r="J10969">
        <v>41</v>
      </c>
      <c r="K10969">
        <v>112</v>
      </c>
      <c r="L10969">
        <f t="shared" si="171"/>
        <v>71</v>
      </c>
      <c r="M10969">
        <v>226</v>
      </c>
      <c r="N10969" t="s">
        <v>729</v>
      </c>
    </row>
    <row r="10970" spans="1:14" hidden="1" x14ac:dyDescent="0.2">
      <c r="A10970" t="s">
        <v>1663</v>
      </c>
      <c r="B10970" t="s">
        <v>781</v>
      </c>
      <c r="C10970" t="s">
        <v>732</v>
      </c>
      <c r="D10970">
        <v>4</v>
      </c>
      <c r="E10970">
        <v>2</v>
      </c>
      <c r="F10970">
        <v>3</v>
      </c>
      <c r="G10970">
        <v>0.66666666666666596</v>
      </c>
      <c r="H10970">
        <v>0.33957832291165602</v>
      </c>
      <c r="I10970" t="b">
        <v>0</v>
      </c>
      <c r="J10970">
        <v>41</v>
      </c>
      <c r="K10970">
        <v>112</v>
      </c>
      <c r="L10970">
        <f t="shared" si="171"/>
        <v>71</v>
      </c>
      <c r="M10970">
        <v>226</v>
      </c>
      <c r="N10970" t="s">
        <v>729</v>
      </c>
    </row>
    <row r="10971" spans="1:14" hidden="1" x14ac:dyDescent="0.2">
      <c r="A10971" t="s">
        <v>1663</v>
      </c>
      <c r="B10971" t="s">
        <v>781</v>
      </c>
      <c r="C10971" t="s">
        <v>764</v>
      </c>
      <c r="D10971">
        <v>4</v>
      </c>
      <c r="E10971">
        <v>2</v>
      </c>
      <c r="F10971">
        <v>3</v>
      </c>
      <c r="G10971">
        <v>0.66666666666666596</v>
      </c>
      <c r="H10971">
        <v>0.33957832291165602</v>
      </c>
      <c r="I10971" t="b">
        <v>0</v>
      </c>
      <c r="J10971">
        <v>41</v>
      </c>
      <c r="K10971">
        <v>112</v>
      </c>
      <c r="L10971">
        <f t="shared" si="171"/>
        <v>71</v>
      </c>
      <c r="M10971">
        <v>226</v>
      </c>
      <c r="N10971" t="s">
        <v>729</v>
      </c>
    </row>
    <row r="10972" spans="1:14" hidden="1" x14ac:dyDescent="0.2">
      <c r="A10972" t="s">
        <v>1663</v>
      </c>
      <c r="B10972" t="s">
        <v>781</v>
      </c>
      <c r="C10972" t="s">
        <v>765</v>
      </c>
      <c r="D10972">
        <v>4</v>
      </c>
      <c r="E10972">
        <v>2</v>
      </c>
      <c r="F10972">
        <v>3</v>
      </c>
      <c r="G10972">
        <v>0.66666666666666596</v>
      </c>
      <c r="H10972">
        <v>0.33957832291165602</v>
      </c>
      <c r="I10972" t="b">
        <v>0</v>
      </c>
      <c r="J10972">
        <v>41</v>
      </c>
      <c r="K10972">
        <v>112</v>
      </c>
      <c r="L10972">
        <f t="shared" si="171"/>
        <v>71</v>
      </c>
      <c r="M10972">
        <v>226</v>
      </c>
      <c r="N10972" t="s">
        <v>729</v>
      </c>
    </row>
    <row r="10973" spans="1:14" hidden="1" x14ac:dyDescent="0.2">
      <c r="A10973" t="s">
        <v>1663</v>
      </c>
      <c r="B10973" t="s">
        <v>781</v>
      </c>
      <c r="C10973" t="s">
        <v>766</v>
      </c>
      <c r="D10973">
        <v>4</v>
      </c>
      <c r="E10973">
        <v>2</v>
      </c>
      <c r="F10973">
        <v>3</v>
      </c>
      <c r="G10973">
        <v>0.66666666666666596</v>
      </c>
      <c r="H10973">
        <v>0.33957832291165602</v>
      </c>
      <c r="I10973" t="b">
        <v>0</v>
      </c>
      <c r="J10973">
        <v>41</v>
      </c>
      <c r="K10973">
        <v>112</v>
      </c>
      <c r="L10973">
        <f t="shared" si="171"/>
        <v>71</v>
      </c>
      <c r="M10973">
        <v>226</v>
      </c>
      <c r="N10973" t="s">
        <v>729</v>
      </c>
    </row>
    <row r="10974" spans="1:14" hidden="1" x14ac:dyDescent="0.2">
      <c r="A10974" t="s">
        <v>1663</v>
      </c>
      <c r="B10974" t="s">
        <v>782</v>
      </c>
      <c r="C10974" t="s">
        <v>774</v>
      </c>
      <c r="D10974">
        <v>3</v>
      </c>
      <c r="E10974">
        <v>2</v>
      </c>
      <c r="F10974">
        <v>4</v>
      </c>
      <c r="G10974">
        <v>0.5</v>
      </c>
      <c r="H10974">
        <v>0.327791742307871</v>
      </c>
      <c r="I10974" t="b">
        <v>0</v>
      </c>
      <c r="J10974">
        <v>42</v>
      </c>
      <c r="K10974">
        <v>112</v>
      </c>
      <c r="L10974">
        <f t="shared" si="171"/>
        <v>70</v>
      </c>
      <c r="M10974">
        <v>226</v>
      </c>
      <c r="N10974" t="s">
        <v>729</v>
      </c>
    </row>
    <row r="10975" spans="1:14" hidden="1" x14ac:dyDescent="0.2">
      <c r="A10975" t="s">
        <v>1663</v>
      </c>
      <c r="B10975" t="s">
        <v>782</v>
      </c>
      <c r="C10975" t="s">
        <v>728</v>
      </c>
      <c r="D10975">
        <v>4</v>
      </c>
      <c r="E10975">
        <v>3</v>
      </c>
      <c r="F10975">
        <v>6</v>
      </c>
      <c r="G10975">
        <v>0.5</v>
      </c>
      <c r="H10975">
        <v>0.327791742307871</v>
      </c>
      <c r="I10975" t="b">
        <v>0</v>
      </c>
      <c r="J10975">
        <v>42</v>
      </c>
      <c r="K10975">
        <v>112</v>
      </c>
      <c r="L10975">
        <f t="shared" si="171"/>
        <v>70</v>
      </c>
      <c r="M10975">
        <v>226</v>
      </c>
      <c r="N10975" t="s">
        <v>729</v>
      </c>
    </row>
    <row r="10976" spans="1:14" hidden="1" x14ac:dyDescent="0.2">
      <c r="A10976" t="s">
        <v>1663</v>
      </c>
      <c r="B10976" t="s">
        <v>782</v>
      </c>
      <c r="C10976" t="s">
        <v>730</v>
      </c>
      <c r="D10976">
        <v>4</v>
      </c>
      <c r="E10976">
        <v>3</v>
      </c>
      <c r="F10976">
        <v>6</v>
      </c>
      <c r="G10976">
        <v>0.5</v>
      </c>
      <c r="H10976">
        <v>0.327791742307871</v>
      </c>
      <c r="I10976" t="b">
        <v>0</v>
      </c>
      <c r="J10976">
        <v>42</v>
      </c>
      <c r="K10976">
        <v>112</v>
      </c>
      <c r="L10976">
        <f t="shared" si="171"/>
        <v>70</v>
      </c>
      <c r="M10976">
        <v>226</v>
      </c>
      <c r="N10976" t="s">
        <v>729</v>
      </c>
    </row>
    <row r="10977" spans="1:14" hidden="1" x14ac:dyDescent="0.2">
      <c r="A10977" t="s">
        <v>1663</v>
      </c>
      <c r="B10977" t="s">
        <v>782</v>
      </c>
      <c r="C10977" t="s">
        <v>731</v>
      </c>
      <c r="D10977">
        <v>4</v>
      </c>
      <c r="E10977">
        <v>3</v>
      </c>
      <c r="F10977">
        <v>6</v>
      </c>
      <c r="G10977">
        <v>0.5</v>
      </c>
      <c r="H10977">
        <v>0.327791742307871</v>
      </c>
      <c r="I10977" t="b">
        <v>0</v>
      </c>
      <c r="J10977">
        <v>42</v>
      </c>
      <c r="K10977">
        <v>112</v>
      </c>
      <c r="L10977">
        <f t="shared" si="171"/>
        <v>70</v>
      </c>
      <c r="M10977">
        <v>226</v>
      </c>
      <c r="N10977" t="s">
        <v>729</v>
      </c>
    </row>
    <row r="10978" spans="1:14" hidden="1" x14ac:dyDescent="0.2">
      <c r="A10978" t="s">
        <v>1663</v>
      </c>
      <c r="B10978" t="s">
        <v>782</v>
      </c>
      <c r="C10978" t="s">
        <v>732</v>
      </c>
      <c r="D10978">
        <v>4</v>
      </c>
      <c r="E10978">
        <v>3</v>
      </c>
      <c r="F10978">
        <v>6</v>
      </c>
      <c r="G10978">
        <v>0.5</v>
      </c>
      <c r="H10978">
        <v>0.327791742307871</v>
      </c>
      <c r="I10978" t="b">
        <v>0</v>
      </c>
      <c r="J10978">
        <v>42</v>
      </c>
      <c r="K10978">
        <v>112</v>
      </c>
      <c r="L10978">
        <f t="shared" si="171"/>
        <v>70</v>
      </c>
      <c r="M10978">
        <v>226</v>
      </c>
      <c r="N10978" t="s">
        <v>729</v>
      </c>
    </row>
    <row r="10979" spans="1:14" hidden="1" x14ac:dyDescent="0.2">
      <c r="A10979" t="s">
        <v>1663</v>
      </c>
      <c r="B10979" t="s">
        <v>782</v>
      </c>
      <c r="C10979" t="s">
        <v>764</v>
      </c>
      <c r="D10979">
        <v>4</v>
      </c>
      <c r="E10979">
        <v>3</v>
      </c>
      <c r="F10979">
        <v>6</v>
      </c>
      <c r="G10979">
        <v>0.5</v>
      </c>
      <c r="H10979">
        <v>0.327791742307871</v>
      </c>
      <c r="I10979" t="b">
        <v>0</v>
      </c>
      <c r="J10979">
        <v>42</v>
      </c>
      <c r="K10979">
        <v>112</v>
      </c>
      <c r="L10979">
        <f t="shared" si="171"/>
        <v>70</v>
      </c>
      <c r="M10979">
        <v>226</v>
      </c>
      <c r="N10979" t="s">
        <v>729</v>
      </c>
    </row>
    <row r="10980" spans="1:14" hidden="1" x14ac:dyDescent="0.2">
      <c r="A10980" t="s">
        <v>1663</v>
      </c>
      <c r="B10980" t="s">
        <v>782</v>
      </c>
      <c r="C10980" t="s">
        <v>765</v>
      </c>
      <c r="D10980">
        <v>4</v>
      </c>
      <c r="E10980">
        <v>3</v>
      </c>
      <c r="F10980">
        <v>6</v>
      </c>
      <c r="G10980">
        <v>0.5</v>
      </c>
      <c r="H10980">
        <v>0.327791742307871</v>
      </c>
      <c r="I10980" t="b">
        <v>0</v>
      </c>
      <c r="J10980">
        <v>42</v>
      </c>
      <c r="K10980">
        <v>112</v>
      </c>
      <c r="L10980">
        <f t="shared" si="171"/>
        <v>70</v>
      </c>
      <c r="M10980">
        <v>226</v>
      </c>
      <c r="N10980" t="s">
        <v>729</v>
      </c>
    </row>
    <row r="10981" spans="1:14" hidden="1" x14ac:dyDescent="0.2">
      <c r="A10981" t="s">
        <v>1663</v>
      </c>
      <c r="B10981" t="s">
        <v>782</v>
      </c>
      <c r="C10981" t="s">
        <v>766</v>
      </c>
      <c r="D10981">
        <v>4</v>
      </c>
      <c r="E10981">
        <v>3</v>
      </c>
      <c r="F10981">
        <v>6</v>
      </c>
      <c r="G10981">
        <v>0.5</v>
      </c>
      <c r="H10981">
        <v>0.327791742307871</v>
      </c>
      <c r="I10981" t="b">
        <v>0</v>
      </c>
      <c r="J10981">
        <v>42</v>
      </c>
      <c r="K10981">
        <v>112</v>
      </c>
      <c r="L10981">
        <f t="shared" si="171"/>
        <v>70</v>
      </c>
      <c r="M10981">
        <v>226</v>
      </c>
      <c r="N10981" t="s">
        <v>729</v>
      </c>
    </row>
    <row r="10982" spans="1:14" hidden="1" x14ac:dyDescent="0.2">
      <c r="A10982" t="s">
        <v>1663</v>
      </c>
      <c r="B10982" t="s">
        <v>783</v>
      </c>
      <c r="C10982" t="s">
        <v>774</v>
      </c>
      <c r="D10982">
        <v>3</v>
      </c>
      <c r="E10982">
        <v>2</v>
      </c>
      <c r="F10982">
        <v>4</v>
      </c>
      <c r="G10982">
        <v>0.5</v>
      </c>
      <c r="H10982">
        <v>0.314764835858586</v>
      </c>
      <c r="I10982" t="b">
        <v>0</v>
      </c>
      <c r="J10982">
        <v>43</v>
      </c>
      <c r="K10982">
        <v>112</v>
      </c>
      <c r="L10982">
        <f t="shared" si="171"/>
        <v>69</v>
      </c>
      <c r="M10982">
        <v>226</v>
      </c>
      <c r="N10982" t="s">
        <v>729</v>
      </c>
    </row>
    <row r="10983" spans="1:14" hidden="1" x14ac:dyDescent="0.2">
      <c r="A10983" t="s">
        <v>1663</v>
      </c>
      <c r="B10983" t="s">
        <v>783</v>
      </c>
      <c r="C10983" t="s">
        <v>728</v>
      </c>
      <c r="D10983">
        <v>4</v>
      </c>
      <c r="E10983">
        <v>3</v>
      </c>
      <c r="F10983">
        <v>7</v>
      </c>
      <c r="G10983">
        <v>0.42857142857142799</v>
      </c>
      <c r="H10983">
        <v>0.314764835858586</v>
      </c>
      <c r="I10983" t="b">
        <v>0</v>
      </c>
      <c r="J10983">
        <v>43</v>
      </c>
      <c r="K10983">
        <v>112</v>
      </c>
      <c r="L10983">
        <f t="shared" si="171"/>
        <v>69</v>
      </c>
      <c r="M10983">
        <v>226</v>
      </c>
      <c r="N10983" t="s">
        <v>729</v>
      </c>
    </row>
    <row r="10984" spans="1:14" hidden="1" x14ac:dyDescent="0.2">
      <c r="A10984" t="s">
        <v>1663</v>
      </c>
      <c r="B10984" t="s">
        <v>783</v>
      </c>
      <c r="C10984" t="s">
        <v>730</v>
      </c>
      <c r="D10984">
        <v>4</v>
      </c>
      <c r="E10984">
        <v>3</v>
      </c>
      <c r="F10984">
        <v>7</v>
      </c>
      <c r="G10984">
        <v>0.42857142857142799</v>
      </c>
      <c r="H10984">
        <v>0.314764835858586</v>
      </c>
      <c r="I10984" t="b">
        <v>0</v>
      </c>
      <c r="J10984">
        <v>43</v>
      </c>
      <c r="K10984">
        <v>112</v>
      </c>
      <c r="L10984">
        <f t="shared" si="171"/>
        <v>69</v>
      </c>
      <c r="M10984">
        <v>226</v>
      </c>
      <c r="N10984" t="s">
        <v>729</v>
      </c>
    </row>
    <row r="10985" spans="1:14" hidden="1" x14ac:dyDescent="0.2">
      <c r="A10985" t="s">
        <v>1663</v>
      </c>
      <c r="B10985" t="s">
        <v>783</v>
      </c>
      <c r="C10985" t="s">
        <v>731</v>
      </c>
      <c r="D10985">
        <v>4</v>
      </c>
      <c r="E10985">
        <v>3</v>
      </c>
      <c r="F10985">
        <v>7</v>
      </c>
      <c r="G10985">
        <v>0.42857142857142799</v>
      </c>
      <c r="H10985">
        <v>0.314764835858586</v>
      </c>
      <c r="I10985" t="b">
        <v>0</v>
      </c>
      <c r="J10985">
        <v>43</v>
      </c>
      <c r="K10985">
        <v>112</v>
      </c>
      <c r="L10985">
        <f t="shared" si="171"/>
        <v>69</v>
      </c>
      <c r="M10985">
        <v>226</v>
      </c>
      <c r="N10985" t="s">
        <v>729</v>
      </c>
    </row>
    <row r="10986" spans="1:14" hidden="1" x14ac:dyDescent="0.2">
      <c r="A10986" t="s">
        <v>1663</v>
      </c>
      <c r="B10986" t="s">
        <v>783</v>
      </c>
      <c r="C10986" t="s">
        <v>732</v>
      </c>
      <c r="D10986">
        <v>4</v>
      </c>
      <c r="E10986">
        <v>3</v>
      </c>
      <c r="F10986">
        <v>7</v>
      </c>
      <c r="G10986">
        <v>0.42857142857142799</v>
      </c>
      <c r="H10986">
        <v>0.314764835858586</v>
      </c>
      <c r="I10986" t="b">
        <v>0</v>
      </c>
      <c r="J10986">
        <v>43</v>
      </c>
      <c r="K10986">
        <v>112</v>
      </c>
      <c r="L10986">
        <f t="shared" si="171"/>
        <v>69</v>
      </c>
      <c r="M10986">
        <v>226</v>
      </c>
      <c r="N10986" t="s">
        <v>729</v>
      </c>
    </row>
    <row r="10987" spans="1:14" hidden="1" x14ac:dyDescent="0.2">
      <c r="A10987" t="s">
        <v>1663</v>
      </c>
      <c r="B10987" t="s">
        <v>783</v>
      </c>
      <c r="C10987" t="s">
        <v>764</v>
      </c>
      <c r="D10987">
        <v>4</v>
      </c>
      <c r="E10987">
        <v>3</v>
      </c>
      <c r="F10987">
        <v>7</v>
      </c>
      <c r="G10987">
        <v>0.42857142857142799</v>
      </c>
      <c r="H10987">
        <v>0.314764835858586</v>
      </c>
      <c r="I10987" t="b">
        <v>0</v>
      </c>
      <c r="J10987">
        <v>43</v>
      </c>
      <c r="K10987">
        <v>112</v>
      </c>
      <c r="L10987">
        <f t="shared" si="171"/>
        <v>69</v>
      </c>
      <c r="M10987">
        <v>226</v>
      </c>
      <c r="N10987" t="s">
        <v>729</v>
      </c>
    </row>
    <row r="10988" spans="1:14" hidden="1" x14ac:dyDescent="0.2">
      <c r="A10988" t="s">
        <v>1663</v>
      </c>
      <c r="B10988" t="s">
        <v>783</v>
      </c>
      <c r="C10988" t="s">
        <v>765</v>
      </c>
      <c r="D10988">
        <v>4</v>
      </c>
      <c r="E10988">
        <v>3</v>
      </c>
      <c r="F10988">
        <v>7</v>
      </c>
      <c r="G10988">
        <v>0.42857142857142799</v>
      </c>
      <c r="H10988">
        <v>0.314764835858586</v>
      </c>
      <c r="I10988" t="b">
        <v>0</v>
      </c>
      <c r="J10988">
        <v>43</v>
      </c>
      <c r="K10988">
        <v>112</v>
      </c>
      <c r="L10988">
        <f t="shared" si="171"/>
        <v>69</v>
      </c>
      <c r="M10988">
        <v>226</v>
      </c>
      <c r="N10988" t="s">
        <v>729</v>
      </c>
    </row>
    <row r="10989" spans="1:14" hidden="1" x14ac:dyDescent="0.2">
      <c r="A10989" t="s">
        <v>1663</v>
      </c>
      <c r="B10989" t="s">
        <v>783</v>
      </c>
      <c r="C10989" t="s">
        <v>766</v>
      </c>
      <c r="D10989">
        <v>4</v>
      </c>
      <c r="E10989">
        <v>3</v>
      </c>
      <c r="F10989">
        <v>7</v>
      </c>
      <c r="G10989">
        <v>0.42857142857142799</v>
      </c>
      <c r="H10989">
        <v>0.314764835858586</v>
      </c>
      <c r="I10989" t="b">
        <v>0</v>
      </c>
      <c r="J10989">
        <v>43</v>
      </c>
      <c r="K10989">
        <v>112</v>
      </c>
      <c r="L10989">
        <f t="shared" si="171"/>
        <v>69</v>
      </c>
      <c r="M10989">
        <v>226</v>
      </c>
      <c r="N10989" t="s">
        <v>729</v>
      </c>
    </row>
    <row r="10990" spans="1:14" hidden="1" x14ac:dyDescent="0.2">
      <c r="A10990" t="s">
        <v>1663</v>
      </c>
      <c r="B10990" t="s">
        <v>784</v>
      </c>
      <c r="C10990" t="s">
        <v>774</v>
      </c>
      <c r="D10990">
        <v>3</v>
      </c>
      <c r="E10990">
        <v>2</v>
      </c>
      <c r="F10990">
        <v>4</v>
      </c>
      <c r="G10990">
        <v>0.5</v>
      </c>
      <c r="H10990">
        <v>0.32823929822417702</v>
      </c>
      <c r="I10990" t="b">
        <v>0</v>
      </c>
      <c r="J10990">
        <v>44</v>
      </c>
      <c r="K10990">
        <v>112</v>
      </c>
      <c r="L10990">
        <f t="shared" si="171"/>
        <v>68</v>
      </c>
      <c r="M10990">
        <v>226</v>
      </c>
      <c r="N10990" t="s">
        <v>729</v>
      </c>
    </row>
    <row r="10991" spans="1:14" hidden="1" x14ac:dyDescent="0.2">
      <c r="A10991" t="s">
        <v>1663</v>
      </c>
      <c r="B10991" t="s">
        <v>784</v>
      </c>
      <c r="C10991" t="s">
        <v>728</v>
      </c>
      <c r="D10991">
        <v>4</v>
      </c>
      <c r="E10991">
        <v>4</v>
      </c>
      <c r="F10991">
        <v>7</v>
      </c>
      <c r="G10991">
        <v>0.57142857142857095</v>
      </c>
      <c r="H10991">
        <v>0.32823929822417702</v>
      </c>
      <c r="I10991" t="b">
        <v>0</v>
      </c>
      <c r="J10991">
        <v>44</v>
      </c>
      <c r="K10991">
        <v>112</v>
      </c>
      <c r="L10991">
        <f t="shared" si="171"/>
        <v>68</v>
      </c>
      <c r="M10991">
        <v>226</v>
      </c>
      <c r="N10991" t="s">
        <v>729</v>
      </c>
    </row>
    <row r="10992" spans="1:14" hidden="1" x14ac:dyDescent="0.2">
      <c r="A10992" t="s">
        <v>1663</v>
      </c>
      <c r="B10992" t="s">
        <v>784</v>
      </c>
      <c r="C10992" t="s">
        <v>730</v>
      </c>
      <c r="D10992">
        <v>4</v>
      </c>
      <c r="E10992">
        <v>4</v>
      </c>
      <c r="F10992">
        <v>7</v>
      </c>
      <c r="G10992">
        <v>0.57142857142857095</v>
      </c>
      <c r="H10992">
        <v>0.32823929822417702</v>
      </c>
      <c r="I10992" t="b">
        <v>0</v>
      </c>
      <c r="J10992">
        <v>44</v>
      </c>
      <c r="K10992">
        <v>112</v>
      </c>
      <c r="L10992">
        <f t="shared" si="171"/>
        <v>68</v>
      </c>
      <c r="M10992">
        <v>226</v>
      </c>
      <c r="N10992" t="s">
        <v>729</v>
      </c>
    </row>
    <row r="10993" spans="1:14" hidden="1" x14ac:dyDescent="0.2">
      <c r="A10993" t="s">
        <v>1663</v>
      </c>
      <c r="B10993" t="s">
        <v>784</v>
      </c>
      <c r="C10993" t="s">
        <v>731</v>
      </c>
      <c r="D10993">
        <v>4</v>
      </c>
      <c r="E10993">
        <v>4</v>
      </c>
      <c r="F10993">
        <v>7</v>
      </c>
      <c r="G10993">
        <v>0.57142857142857095</v>
      </c>
      <c r="H10993">
        <v>0.32823929822417702</v>
      </c>
      <c r="I10993" t="b">
        <v>0</v>
      </c>
      <c r="J10993">
        <v>44</v>
      </c>
      <c r="K10993">
        <v>112</v>
      </c>
      <c r="L10993">
        <f t="shared" si="171"/>
        <v>68</v>
      </c>
      <c r="M10993">
        <v>226</v>
      </c>
      <c r="N10993" t="s">
        <v>729</v>
      </c>
    </row>
    <row r="10994" spans="1:14" hidden="1" x14ac:dyDescent="0.2">
      <c r="A10994" t="s">
        <v>1663</v>
      </c>
      <c r="B10994" t="s">
        <v>784</v>
      </c>
      <c r="C10994" t="s">
        <v>732</v>
      </c>
      <c r="D10994">
        <v>4</v>
      </c>
      <c r="E10994">
        <v>4</v>
      </c>
      <c r="F10994">
        <v>7</v>
      </c>
      <c r="G10994">
        <v>0.57142857142857095</v>
      </c>
      <c r="H10994">
        <v>0.32823929822417702</v>
      </c>
      <c r="I10994" t="b">
        <v>0</v>
      </c>
      <c r="J10994">
        <v>44</v>
      </c>
      <c r="K10994">
        <v>112</v>
      </c>
      <c r="L10994">
        <f t="shared" si="171"/>
        <v>68</v>
      </c>
      <c r="M10994">
        <v>226</v>
      </c>
      <c r="N10994" t="s">
        <v>729</v>
      </c>
    </row>
    <row r="10995" spans="1:14" hidden="1" x14ac:dyDescent="0.2">
      <c r="A10995" t="s">
        <v>1663</v>
      </c>
      <c r="B10995" t="s">
        <v>784</v>
      </c>
      <c r="C10995" t="s">
        <v>764</v>
      </c>
      <c r="D10995">
        <v>4</v>
      </c>
      <c r="E10995">
        <v>4</v>
      </c>
      <c r="F10995">
        <v>7</v>
      </c>
      <c r="G10995">
        <v>0.57142857142857095</v>
      </c>
      <c r="H10995">
        <v>0.32823929822417702</v>
      </c>
      <c r="I10995" t="b">
        <v>0</v>
      </c>
      <c r="J10995">
        <v>44</v>
      </c>
      <c r="K10995">
        <v>112</v>
      </c>
      <c r="L10995">
        <f t="shared" si="171"/>
        <v>68</v>
      </c>
      <c r="M10995">
        <v>226</v>
      </c>
      <c r="N10995" t="s">
        <v>729</v>
      </c>
    </row>
    <row r="10996" spans="1:14" hidden="1" x14ac:dyDescent="0.2">
      <c r="A10996" t="s">
        <v>1663</v>
      </c>
      <c r="B10996" t="s">
        <v>784</v>
      </c>
      <c r="C10996" t="s">
        <v>765</v>
      </c>
      <c r="D10996">
        <v>4</v>
      </c>
      <c r="E10996">
        <v>4</v>
      </c>
      <c r="F10996">
        <v>7</v>
      </c>
      <c r="G10996">
        <v>0.57142857142857095</v>
      </c>
      <c r="H10996">
        <v>0.32823929822417702</v>
      </c>
      <c r="I10996" t="b">
        <v>0</v>
      </c>
      <c r="J10996">
        <v>44</v>
      </c>
      <c r="K10996">
        <v>112</v>
      </c>
      <c r="L10996">
        <f t="shared" si="171"/>
        <v>68</v>
      </c>
      <c r="M10996">
        <v>226</v>
      </c>
      <c r="N10996" t="s">
        <v>729</v>
      </c>
    </row>
    <row r="10997" spans="1:14" hidden="1" x14ac:dyDescent="0.2">
      <c r="A10997" t="s">
        <v>1663</v>
      </c>
      <c r="B10997" t="s">
        <v>784</v>
      </c>
      <c r="C10997" t="s">
        <v>766</v>
      </c>
      <c r="D10997">
        <v>4</v>
      </c>
      <c r="E10997">
        <v>4</v>
      </c>
      <c r="F10997">
        <v>7</v>
      </c>
      <c r="G10997">
        <v>0.57142857142857095</v>
      </c>
      <c r="H10997">
        <v>0.32823929822417702</v>
      </c>
      <c r="I10997" t="b">
        <v>0</v>
      </c>
      <c r="J10997">
        <v>44</v>
      </c>
      <c r="K10997">
        <v>112</v>
      </c>
      <c r="L10997">
        <f t="shared" si="171"/>
        <v>68</v>
      </c>
      <c r="M10997">
        <v>226</v>
      </c>
      <c r="N10997" t="s">
        <v>729</v>
      </c>
    </row>
    <row r="10998" spans="1:14" hidden="1" x14ac:dyDescent="0.2">
      <c r="A10998" t="s">
        <v>1663</v>
      </c>
      <c r="B10998" t="s">
        <v>785</v>
      </c>
      <c r="C10998" t="s">
        <v>774</v>
      </c>
      <c r="D10998">
        <v>3</v>
      </c>
      <c r="E10998">
        <v>2</v>
      </c>
      <c r="F10998">
        <v>4</v>
      </c>
      <c r="G10998">
        <v>0.5</v>
      </c>
      <c r="H10998">
        <v>0.33722142055475302</v>
      </c>
      <c r="I10998" t="b">
        <v>0</v>
      </c>
      <c r="J10998">
        <v>45</v>
      </c>
      <c r="K10998">
        <v>112</v>
      </c>
      <c r="L10998">
        <f t="shared" si="171"/>
        <v>67</v>
      </c>
      <c r="M10998">
        <v>226</v>
      </c>
      <c r="N10998" t="s">
        <v>729</v>
      </c>
    </row>
    <row r="10999" spans="1:14" hidden="1" x14ac:dyDescent="0.2">
      <c r="A10999" t="s">
        <v>1663</v>
      </c>
      <c r="B10999" t="s">
        <v>785</v>
      </c>
      <c r="C10999" t="s">
        <v>728</v>
      </c>
      <c r="D10999">
        <v>4</v>
      </c>
      <c r="E10999">
        <v>4</v>
      </c>
      <c r="F10999">
        <v>7</v>
      </c>
      <c r="G10999">
        <v>0.57142857142857095</v>
      </c>
      <c r="H10999">
        <v>0.33722142055475302</v>
      </c>
      <c r="I10999" t="b">
        <v>0</v>
      </c>
      <c r="J10999">
        <v>45</v>
      </c>
      <c r="K10999">
        <v>112</v>
      </c>
      <c r="L10999">
        <f t="shared" si="171"/>
        <v>67</v>
      </c>
      <c r="M10999">
        <v>226</v>
      </c>
      <c r="N10999" t="s">
        <v>729</v>
      </c>
    </row>
    <row r="11000" spans="1:14" hidden="1" x14ac:dyDescent="0.2">
      <c r="A11000" t="s">
        <v>1663</v>
      </c>
      <c r="B11000" t="s">
        <v>785</v>
      </c>
      <c r="C11000" t="s">
        <v>730</v>
      </c>
      <c r="D11000">
        <v>4</v>
      </c>
      <c r="E11000">
        <v>4</v>
      </c>
      <c r="F11000">
        <v>7</v>
      </c>
      <c r="G11000">
        <v>0.57142857142857095</v>
      </c>
      <c r="H11000">
        <v>0.33722142055475302</v>
      </c>
      <c r="I11000" t="b">
        <v>0</v>
      </c>
      <c r="J11000">
        <v>45</v>
      </c>
      <c r="K11000">
        <v>112</v>
      </c>
      <c r="L11000">
        <f t="shared" si="171"/>
        <v>67</v>
      </c>
      <c r="M11000">
        <v>226</v>
      </c>
      <c r="N11000" t="s">
        <v>729</v>
      </c>
    </row>
    <row r="11001" spans="1:14" hidden="1" x14ac:dyDescent="0.2">
      <c r="A11001" t="s">
        <v>1663</v>
      </c>
      <c r="B11001" t="s">
        <v>785</v>
      </c>
      <c r="C11001" t="s">
        <v>731</v>
      </c>
      <c r="D11001">
        <v>4</v>
      </c>
      <c r="E11001">
        <v>4</v>
      </c>
      <c r="F11001">
        <v>7</v>
      </c>
      <c r="G11001">
        <v>0.57142857142857095</v>
      </c>
      <c r="H11001">
        <v>0.33722142055475302</v>
      </c>
      <c r="I11001" t="b">
        <v>0</v>
      </c>
      <c r="J11001">
        <v>45</v>
      </c>
      <c r="K11001">
        <v>112</v>
      </c>
      <c r="L11001">
        <f t="shared" si="171"/>
        <v>67</v>
      </c>
      <c r="M11001">
        <v>226</v>
      </c>
      <c r="N11001" t="s">
        <v>729</v>
      </c>
    </row>
    <row r="11002" spans="1:14" hidden="1" x14ac:dyDescent="0.2">
      <c r="A11002" t="s">
        <v>1663</v>
      </c>
      <c r="B11002" t="s">
        <v>785</v>
      </c>
      <c r="C11002" t="s">
        <v>732</v>
      </c>
      <c r="D11002">
        <v>4</v>
      </c>
      <c r="E11002">
        <v>4</v>
      </c>
      <c r="F11002">
        <v>7</v>
      </c>
      <c r="G11002">
        <v>0.57142857142857095</v>
      </c>
      <c r="H11002">
        <v>0.33722142055475302</v>
      </c>
      <c r="I11002" t="b">
        <v>0</v>
      </c>
      <c r="J11002">
        <v>45</v>
      </c>
      <c r="K11002">
        <v>112</v>
      </c>
      <c r="L11002">
        <f t="shared" si="171"/>
        <v>67</v>
      </c>
      <c r="M11002">
        <v>226</v>
      </c>
      <c r="N11002" t="s">
        <v>729</v>
      </c>
    </row>
    <row r="11003" spans="1:14" hidden="1" x14ac:dyDescent="0.2">
      <c r="A11003" t="s">
        <v>1663</v>
      </c>
      <c r="B11003" t="s">
        <v>785</v>
      </c>
      <c r="C11003" t="s">
        <v>764</v>
      </c>
      <c r="D11003">
        <v>4</v>
      </c>
      <c r="E11003">
        <v>4</v>
      </c>
      <c r="F11003">
        <v>7</v>
      </c>
      <c r="G11003">
        <v>0.57142857142857095</v>
      </c>
      <c r="H11003">
        <v>0.33722142055475302</v>
      </c>
      <c r="I11003" t="b">
        <v>0</v>
      </c>
      <c r="J11003">
        <v>45</v>
      </c>
      <c r="K11003">
        <v>112</v>
      </c>
      <c r="L11003">
        <f t="shared" si="171"/>
        <v>67</v>
      </c>
      <c r="M11003">
        <v>226</v>
      </c>
      <c r="N11003" t="s">
        <v>729</v>
      </c>
    </row>
    <row r="11004" spans="1:14" hidden="1" x14ac:dyDescent="0.2">
      <c r="A11004" t="s">
        <v>1663</v>
      </c>
      <c r="B11004" t="s">
        <v>785</v>
      </c>
      <c r="C11004" t="s">
        <v>765</v>
      </c>
      <c r="D11004">
        <v>4</v>
      </c>
      <c r="E11004">
        <v>4</v>
      </c>
      <c r="F11004">
        <v>7</v>
      </c>
      <c r="G11004">
        <v>0.57142857142857095</v>
      </c>
      <c r="H11004">
        <v>0.33722142055475302</v>
      </c>
      <c r="I11004" t="b">
        <v>0</v>
      </c>
      <c r="J11004">
        <v>45</v>
      </c>
      <c r="K11004">
        <v>112</v>
      </c>
      <c r="L11004">
        <f t="shared" si="171"/>
        <v>67</v>
      </c>
      <c r="M11004">
        <v>226</v>
      </c>
      <c r="N11004" t="s">
        <v>729</v>
      </c>
    </row>
    <row r="11005" spans="1:14" hidden="1" x14ac:dyDescent="0.2">
      <c r="A11005" t="s">
        <v>1663</v>
      </c>
      <c r="B11005" t="s">
        <v>785</v>
      </c>
      <c r="C11005" t="s">
        <v>766</v>
      </c>
      <c r="D11005">
        <v>4</v>
      </c>
      <c r="E11005">
        <v>4</v>
      </c>
      <c r="F11005">
        <v>7</v>
      </c>
      <c r="G11005">
        <v>0.57142857142857095</v>
      </c>
      <c r="H11005">
        <v>0.33722142055475302</v>
      </c>
      <c r="I11005" t="b">
        <v>0</v>
      </c>
      <c r="J11005">
        <v>45</v>
      </c>
      <c r="K11005">
        <v>112</v>
      </c>
      <c r="L11005">
        <f t="shared" si="171"/>
        <v>67</v>
      </c>
      <c r="M11005">
        <v>226</v>
      </c>
      <c r="N11005" t="s">
        <v>729</v>
      </c>
    </row>
    <row r="11006" spans="1:14" hidden="1" x14ac:dyDescent="0.2">
      <c r="A11006" t="s">
        <v>1663</v>
      </c>
      <c r="B11006" t="s">
        <v>786</v>
      </c>
      <c r="C11006" t="s">
        <v>774</v>
      </c>
      <c r="D11006">
        <v>3</v>
      </c>
      <c r="E11006">
        <v>2</v>
      </c>
      <c r="F11006">
        <v>4</v>
      </c>
      <c r="G11006">
        <v>0.5</v>
      </c>
      <c r="H11006">
        <v>0.33722142055475302</v>
      </c>
      <c r="I11006" t="b">
        <v>0</v>
      </c>
      <c r="J11006">
        <v>46</v>
      </c>
      <c r="K11006">
        <v>112</v>
      </c>
      <c r="L11006">
        <f t="shared" si="171"/>
        <v>66</v>
      </c>
      <c r="M11006">
        <v>226</v>
      </c>
      <c r="N11006" t="s">
        <v>729</v>
      </c>
    </row>
    <row r="11007" spans="1:14" hidden="1" x14ac:dyDescent="0.2">
      <c r="A11007" t="s">
        <v>1663</v>
      </c>
      <c r="B11007" t="s">
        <v>786</v>
      </c>
      <c r="C11007" t="s">
        <v>728</v>
      </c>
      <c r="D11007">
        <v>4</v>
      </c>
      <c r="E11007">
        <v>4</v>
      </c>
      <c r="F11007">
        <v>7</v>
      </c>
      <c r="G11007">
        <v>0.57142857142857095</v>
      </c>
      <c r="H11007">
        <v>0.33722142055475302</v>
      </c>
      <c r="I11007" t="b">
        <v>0</v>
      </c>
      <c r="J11007">
        <v>46</v>
      </c>
      <c r="K11007">
        <v>112</v>
      </c>
      <c r="L11007">
        <f t="shared" si="171"/>
        <v>66</v>
      </c>
      <c r="M11007">
        <v>226</v>
      </c>
      <c r="N11007" t="s">
        <v>729</v>
      </c>
    </row>
    <row r="11008" spans="1:14" hidden="1" x14ac:dyDescent="0.2">
      <c r="A11008" t="s">
        <v>1663</v>
      </c>
      <c r="B11008" t="s">
        <v>786</v>
      </c>
      <c r="C11008" t="s">
        <v>730</v>
      </c>
      <c r="D11008">
        <v>4</v>
      </c>
      <c r="E11008">
        <v>4</v>
      </c>
      <c r="F11008">
        <v>7</v>
      </c>
      <c r="G11008">
        <v>0.57142857142857095</v>
      </c>
      <c r="H11008">
        <v>0.33722142055475302</v>
      </c>
      <c r="I11008" t="b">
        <v>0</v>
      </c>
      <c r="J11008">
        <v>46</v>
      </c>
      <c r="K11008">
        <v>112</v>
      </c>
      <c r="L11008">
        <f t="shared" si="171"/>
        <v>66</v>
      </c>
      <c r="M11008">
        <v>226</v>
      </c>
      <c r="N11008" t="s">
        <v>729</v>
      </c>
    </row>
    <row r="11009" spans="1:14" hidden="1" x14ac:dyDescent="0.2">
      <c r="A11009" t="s">
        <v>1663</v>
      </c>
      <c r="B11009" t="s">
        <v>786</v>
      </c>
      <c r="C11009" t="s">
        <v>731</v>
      </c>
      <c r="D11009">
        <v>4</v>
      </c>
      <c r="E11009">
        <v>4</v>
      </c>
      <c r="F11009">
        <v>7</v>
      </c>
      <c r="G11009">
        <v>0.57142857142857095</v>
      </c>
      <c r="H11009">
        <v>0.33722142055475302</v>
      </c>
      <c r="I11009" t="b">
        <v>0</v>
      </c>
      <c r="J11009">
        <v>46</v>
      </c>
      <c r="K11009">
        <v>112</v>
      </c>
      <c r="L11009">
        <f t="shared" si="171"/>
        <v>66</v>
      </c>
      <c r="M11009">
        <v>226</v>
      </c>
      <c r="N11009" t="s">
        <v>729</v>
      </c>
    </row>
    <row r="11010" spans="1:14" hidden="1" x14ac:dyDescent="0.2">
      <c r="A11010" t="s">
        <v>1663</v>
      </c>
      <c r="B11010" t="s">
        <v>786</v>
      </c>
      <c r="C11010" t="s">
        <v>732</v>
      </c>
      <c r="D11010">
        <v>4</v>
      </c>
      <c r="E11010">
        <v>4</v>
      </c>
      <c r="F11010">
        <v>7</v>
      </c>
      <c r="G11010">
        <v>0.57142857142857095</v>
      </c>
      <c r="H11010">
        <v>0.33722142055475302</v>
      </c>
      <c r="I11010" t="b">
        <v>0</v>
      </c>
      <c r="J11010">
        <v>46</v>
      </c>
      <c r="K11010">
        <v>112</v>
      </c>
      <c r="L11010">
        <f t="shared" si="171"/>
        <v>66</v>
      </c>
      <c r="M11010">
        <v>226</v>
      </c>
      <c r="N11010" t="s">
        <v>729</v>
      </c>
    </row>
    <row r="11011" spans="1:14" hidden="1" x14ac:dyDescent="0.2">
      <c r="A11011" t="s">
        <v>1663</v>
      </c>
      <c r="B11011" t="s">
        <v>786</v>
      </c>
      <c r="C11011" t="s">
        <v>764</v>
      </c>
      <c r="D11011">
        <v>4</v>
      </c>
      <c r="E11011">
        <v>4</v>
      </c>
      <c r="F11011">
        <v>7</v>
      </c>
      <c r="G11011">
        <v>0.57142857142857095</v>
      </c>
      <c r="H11011">
        <v>0.33722142055475302</v>
      </c>
      <c r="I11011" t="b">
        <v>0</v>
      </c>
      <c r="J11011">
        <v>46</v>
      </c>
      <c r="K11011">
        <v>112</v>
      </c>
      <c r="L11011">
        <f t="shared" ref="L11011:L11074" si="172">K11011-J11011</f>
        <v>66</v>
      </c>
      <c r="M11011">
        <v>226</v>
      </c>
      <c r="N11011" t="s">
        <v>729</v>
      </c>
    </row>
    <row r="11012" spans="1:14" hidden="1" x14ac:dyDescent="0.2">
      <c r="A11012" t="s">
        <v>1663</v>
      </c>
      <c r="B11012" t="s">
        <v>786</v>
      </c>
      <c r="C11012" t="s">
        <v>765</v>
      </c>
      <c r="D11012">
        <v>4</v>
      </c>
      <c r="E11012">
        <v>4</v>
      </c>
      <c r="F11012">
        <v>7</v>
      </c>
      <c r="G11012">
        <v>0.57142857142857095</v>
      </c>
      <c r="H11012">
        <v>0.33722142055475302</v>
      </c>
      <c r="I11012" t="b">
        <v>0</v>
      </c>
      <c r="J11012">
        <v>46</v>
      </c>
      <c r="K11012">
        <v>112</v>
      </c>
      <c r="L11012">
        <f t="shared" si="172"/>
        <v>66</v>
      </c>
      <c r="M11012">
        <v>226</v>
      </c>
      <c r="N11012" t="s">
        <v>729</v>
      </c>
    </row>
    <row r="11013" spans="1:14" hidden="1" x14ac:dyDescent="0.2">
      <c r="A11013" t="s">
        <v>1663</v>
      </c>
      <c r="B11013" t="s">
        <v>786</v>
      </c>
      <c r="C11013" t="s">
        <v>766</v>
      </c>
      <c r="D11013">
        <v>4</v>
      </c>
      <c r="E11013">
        <v>4</v>
      </c>
      <c r="F11013">
        <v>7</v>
      </c>
      <c r="G11013">
        <v>0.57142857142857095</v>
      </c>
      <c r="H11013">
        <v>0.33722142055475302</v>
      </c>
      <c r="I11013" t="b">
        <v>0</v>
      </c>
      <c r="J11013">
        <v>46</v>
      </c>
      <c r="K11013">
        <v>112</v>
      </c>
      <c r="L11013">
        <f t="shared" si="172"/>
        <v>66</v>
      </c>
      <c r="M11013">
        <v>226</v>
      </c>
      <c r="N11013" t="s">
        <v>729</v>
      </c>
    </row>
    <row r="11014" spans="1:14" hidden="1" x14ac:dyDescent="0.2">
      <c r="A11014" t="s">
        <v>1663</v>
      </c>
      <c r="B11014" t="s">
        <v>787</v>
      </c>
      <c r="C11014" t="s">
        <v>774</v>
      </c>
      <c r="D11014">
        <v>3</v>
      </c>
      <c r="E11014">
        <v>2</v>
      </c>
      <c r="F11014">
        <v>4</v>
      </c>
      <c r="G11014">
        <v>0.5</v>
      </c>
      <c r="H11014">
        <v>0.32148832070707001</v>
      </c>
      <c r="I11014" t="b">
        <v>0</v>
      </c>
      <c r="J11014">
        <v>47</v>
      </c>
      <c r="K11014">
        <v>112</v>
      </c>
      <c r="L11014">
        <f t="shared" si="172"/>
        <v>65</v>
      </c>
      <c r="M11014">
        <v>226</v>
      </c>
      <c r="N11014" t="s">
        <v>729</v>
      </c>
    </row>
    <row r="11015" spans="1:14" hidden="1" x14ac:dyDescent="0.2">
      <c r="A11015" t="s">
        <v>1663</v>
      </c>
      <c r="B11015" t="s">
        <v>787</v>
      </c>
      <c r="C11015" t="s">
        <v>728</v>
      </c>
      <c r="D11015">
        <v>4</v>
      </c>
      <c r="E11015">
        <v>4</v>
      </c>
      <c r="F11015">
        <v>7</v>
      </c>
      <c r="G11015">
        <v>0.57142857142857095</v>
      </c>
      <c r="H11015">
        <v>0.32148832070707001</v>
      </c>
      <c r="I11015" t="b">
        <v>0</v>
      </c>
      <c r="J11015">
        <v>47</v>
      </c>
      <c r="K11015">
        <v>112</v>
      </c>
      <c r="L11015">
        <f t="shared" si="172"/>
        <v>65</v>
      </c>
      <c r="M11015">
        <v>226</v>
      </c>
      <c r="N11015" t="s">
        <v>729</v>
      </c>
    </row>
    <row r="11016" spans="1:14" hidden="1" x14ac:dyDescent="0.2">
      <c r="A11016" t="s">
        <v>1663</v>
      </c>
      <c r="B11016" t="s">
        <v>787</v>
      </c>
      <c r="C11016" t="s">
        <v>730</v>
      </c>
      <c r="D11016">
        <v>4</v>
      </c>
      <c r="E11016">
        <v>4</v>
      </c>
      <c r="F11016">
        <v>7</v>
      </c>
      <c r="G11016">
        <v>0.57142857142857095</v>
      </c>
      <c r="H11016">
        <v>0.32148832070707001</v>
      </c>
      <c r="I11016" t="b">
        <v>0</v>
      </c>
      <c r="J11016">
        <v>47</v>
      </c>
      <c r="K11016">
        <v>112</v>
      </c>
      <c r="L11016">
        <f t="shared" si="172"/>
        <v>65</v>
      </c>
      <c r="M11016">
        <v>226</v>
      </c>
      <c r="N11016" t="s">
        <v>729</v>
      </c>
    </row>
    <row r="11017" spans="1:14" hidden="1" x14ac:dyDescent="0.2">
      <c r="A11017" t="s">
        <v>1663</v>
      </c>
      <c r="B11017" t="s">
        <v>787</v>
      </c>
      <c r="C11017" t="s">
        <v>731</v>
      </c>
      <c r="D11017">
        <v>4</v>
      </c>
      <c r="E11017">
        <v>4</v>
      </c>
      <c r="F11017">
        <v>7</v>
      </c>
      <c r="G11017">
        <v>0.57142857142857095</v>
      </c>
      <c r="H11017">
        <v>0.32148832070707001</v>
      </c>
      <c r="I11017" t="b">
        <v>0</v>
      </c>
      <c r="J11017">
        <v>47</v>
      </c>
      <c r="K11017">
        <v>112</v>
      </c>
      <c r="L11017">
        <f t="shared" si="172"/>
        <v>65</v>
      </c>
      <c r="M11017">
        <v>226</v>
      </c>
      <c r="N11017" t="s">
        <v>729</v>
      </c>
    </row>
    <row r="11018" spans="1:14" hidden="1" x14ac:dyDescent="0.2">
      <c r="A11018" t="s">
        <v>1663</v>
      </c>
      <c r="B11018" t="s">
        <v>787</v>
      </c>
      <c r="C11018" t="s">
        <v>732</v>
      </c>
      <c r="D11018">
        <v>4</v>
      </c>
      <c r="E11018">
        <v>4</v>
      </c>
      <c r="F11018">
        <v>7</v>
      </c>
      <c r="G11018">
        <v>0.57142857142857095</v>
      </c>
      <c r="H11018">
        <v>0.32148832070707001</v>
      </c>
      <c r="I11018" t="b">
        <v>0</v>
      </c>
      <c r="J11018">
        <v>47</v>
      </c>
      <c r="K11018">
        <v>112</v>
      </c>
      <c r="L11018">
        <f t="shared" si="172"/>
        <v>65</v>
      </c>
      <c r="M11018">
        <v>226</v>
      </c>
      <c r="N11018" t="s">
        <v>729</v>
      </c>
    </row>
    <row r="11019" spans="1:14" hidden="1" x14ac:dyDescent="0.2">
      <c r="A11019" t="s">
        <v>1663</v>
      </c>
      <c r="B11019" t="s">
        <v>787</v>
      </c>
      <c r="C11019" t="s">
        <v>764</v>
      </c>
      <c r="D11019">
        <v>4</v>
      </c>
      <c r="E11019">
        <v>4</v>
      </c>
      <c r="F11019">
        <v>7</v>
      </c>
      <c r="G11019">
        <v>0.57142857142857095</v>
      </c>
      <c r="H11019">
        <v>0.32148832070707001</v>
      </c>
      <c r="I11019" t="b">
        <v>0</v>
      </c>
      <c r="J11019">
        <v>47</v>
      </c>
      <c r="K11019">
        <v>112</v>
      </c>
      <c r="L11019">
        <f t="shared" si="172"/>
        <v>65</v>
      </c>
      <c r="M11019">
        <v>226</v>
      </c>
      <c r="N11019" t="s">
        <v>729</v>
      </c>
    </row>
    <row r="11020" spans="1:14" hidden="1" x14ac:dyDescent="0.2">
      <c r="A11020" t="s">
        <v>1663</v>
      </c>
      <c r="B11020" t="s">
        <v>787</v>
      </c>
      <c r="C11020" t="s">
        <v>765</v>
      </c>
      <c r="D11020">
        <v>4</v>
      </c>
      <c r="E11020">
        <v>4</v>
      </c>
      <c r="F11020">
        <v>7</v>
      </c>
      <c r="G11020">
        <v>0.57142857142857095</v>
      </c>
      <c r="H11020">
        <v>0.32148832070707001</v>
      </c>
      <c r="I11020" t="b">
        <v>0</v>
      </c>
      <c r="J11020">
        <v>47</v>
      </c>
      <c r="K11020">
        <v>112</v>
      </c>
      <c r="L11020">
        <f t="shared" si="172"/>
        <v>65</v>
      </c>
      <c r="M11020">
        <v>226</v>
      </c>
      <c r="N11020" t="s">
        <v>729</v>
      </c>
    </row>
    <row r="11021" spans="1:14" hidden="1" x14ac:dyDescent="0.2">
      <c r="A11021" t="s">
        <v>1663</v>
      </c>
      <c r="B11021" t="s">
        <v>787</v>
      </c>
      <c r="C11021" t="s">
        <v>766</v>
      </c>
      <c r="D11021">
        <v>4</v>
      </c>
      <c r="E11021">
        <v>4</v>
      </c>
      <c r="F11021">
        <v>7</v>
      </c>
      <c r="G11021">
        <v>0.57142857142857095</v>
      </c>
      <c r="H11021">
        <v>0.32148832070707001</v>
      </c>
      <c r="I11021" t="b">
        <v>0</v>
      </c>
      <c r="J11021">
        <v>47</v>
      </c>
      <c r="K11021">
        <v>112</v>
      </c>
      <c r="L11021">
        <f t="shared" si="172"/>
        <v>65</v>
      </c>
      <c r="M11021">
        <v>226</v>
      </c>
      <c r="N11021" t="s">
        <v>729</v>
      </c>
    </row>
    <row r="11022" spans="1:14" hidden="1" x14ac:dyDescent="0.2">
      <c r="A11022" t="s">
        <v>1663</v>
      </c>
      <c r="B11022" t="s">
        <v>788</v>
      </c>
      <c r="C11022" t="s">
        <v>774</v>
      </c>
      <c r="D11022">
        <v>3</v>
      </c>
      <c r="E11022">
        <v>2</v>
      </c>
      <c r="F11022">
        <v>4</v>
      </c>
      <c r="G11022">
        <v>0.5</v>
      </c>
      <c r="H11022">
        <v>0.32148832070707001</v>
      </c>
      <c r="I11022" t="b">
        <v>0</v>
      </c>
      <c r="J11022">
        <v>48</v>
      </c>
      <c r="K11022">
        <v>112</v>
      </c>
      <c r="L11022">
        <f t="shared" si="172"/>
        <v>64</v>
      </c>
      <c r="M11022">
        <v>226</v>
      </c>
      <c r="N11022" t="s">
        <v>729</v>
      </c>
    </row>
    <row r="11023" spans="1:14" hidden="1" x14ac:dyDescent="0.2">
      <c r="A11023" t="s">
        <v>1663</v>
      </c>
      <c r="B11023" t="s">
        <v>788</v>
      </c>
      <c r="C11023" t="s">
        <v>728</v>
      </c>
      <c r="D11023">
        <v>4</v>
      </c>
      <c r="E11023">
        <v>4</v>
      </c>
      <c r="F11023">
        <v>7</v>
      </c>
      <c r="G11023">
        <v>0.57142857142857095</v>
      </c>
      <c r="H11023">
        <v>0.32148832070707001</v>
      </c>
      <c r="I11023" t="b">
        <v>0</v>
      </c>
      <c r="J11023">
        <v>48</v>
      </c>
      <c r="K11023">
        <v>112</v>
      </c>
      <c r="L11023">
        <f t="shared" si="172"/>
        <v>64</v>
      </c>
      <c r="M11023">
        <v>226</v>
      </c>
      <c r="N11023" t="s">
        <v>729</v>
      </c>
    </row>
    <row r="11024" spans="1:14" hidden="1" x14ac:dyDescent="0.2">
      <c r="A11024" t="s">
        <v>1663</v>
      </c>
      <c r="B11024" t="s">
        <v>788</v>
      </c>
      <c r="C11024" t="s">
        <v>730</v>
      </c>
      <c r="D11024">
        <v>4</v>
      </c>
      <c r="E11024">
        <v>4</v>
      </c>
      <c r="F11024">
        <v>7</v>
      </c>
      <c r="G11024">
        <v>0.57142857142857095</v>
      </c>
      <c r="H11024">
        <v>0.32148832070707001</v>
      </c>
      <c r="I11024" t="b">
        <v>0</v>
      </c>
      <c r="J11024">
        <v>48</v>
      </c>
      <c r="K11024">
        <v>112</v>
      </c>
      <c r="L11024">
        <f t="shared" si="172"/>
        <v>64</v>
      </c>
      <c r="M11024">
        <v>226</v>
      </c>
      <c r="N11024" t="s">
        <v>729</v>
      </c>
    </row>
    <row r="11025" spans="1:14" hidden="1" x14ac:dyDescent="0.2">
      <c r="A11025" t="s">
        <v>1663</v>
      </c>
      <c r="B11025" t="s">
        <v>788</v>
      </c>
      <c r="C11025" t="s">
        <v>731</v>
      </c>
      <c r="D11025">
        <v>4</v>
      </c>
      <c r="E11025">
        <v>4</v>
      </c>
      <c r="F11025">
        <v>7</v>
      </c>
      <c r="G11025">
        <v>0.57142857142857095</v>
      </c>
      <c r="H11025">
        <v>0.32148832070707001</v>
      </c>
      <c r="I11025" t="b">
        <v>0</v>
      </c>
      <c r="J11025">
        <v>48</v>
      </c>
      <c r="K11025">
        <v>112</v>
      </c>
      <c r="L11025">
        <f t="shared" si="172"/>
        <v>64</v>
      </c>
      <c r="M11025">
        <v>226</v>
      </c>
      <c r="N11025" t="s">
        <v>729</v>
      </c>
    </row>
    <row r="11026" spans="1:14" hidden="1" x14ac:dyDescent="0.2">
      <c r="A11026" t="s">
        <v>1663</v>
      </c>
      <c r="B11026" t="s">
        <v>788</v>
      </c>
      <c r="C11026" t="s">
        <v>732</v>
      </c>
      <c r="D11026">
        <v>4</v>
      </c>
      <c r="E11026">
        <v>4</v>
      </c>
      <c r="F11026">
        <v>7</v>
      </c>
      <c r="G11026">
        <v>0.57142857142857095</v>
      </c>
      <c r="H11026">
        <v>0.32148832070707001</v>
      </c>
      <c r="I11026" t="b">
        <v>0</v>
      </c>
      <c r="J11026">
        <v>48</v>
      </c>
      <c r="K11026">
        <v>112</v>
      </c>
      <c r="L11026">
        <f t="shared" si="172"/>
        <v>64</v>
      </c>
      <c r="M11026">
        <v>226</v>
      </c>
      <c r="N11026" t="s">
        <v>729</v>
      </c>
    </row>
    <row r="11027" spans="1:14" hidden="1" x14ac:dyDescent="0.2">
      <c r="A11027" t="s">
        <v>1663</v>
      </c>
      <c r="B11027" t="s">
        <v>788</v>
      </c>
      <c r="C11027" t="s">
        <v>764</v>
      </c>
      <c r="D11027">
        <v>4</v>
      </c>
      <c r="E11027">
        <v>4</v>
      </c>
      <c r="F11027">
        <v>7</v>
      </c>
      <c r="G11027">
        <v>0.57142857142857095</v>
      </c>
      <c r="H11027">
        <v>0.32148832070707001</v>
      </c>
      <c r="I11027" t="b">
        <v>0</v>
      </c>
      <c r="J11027">
        <v>48</v>
      </c>
      <c r="K11027">
        <v>112</v>
      </c>
      <c r="L11027">
        <f t="shared" si="172"/>
        <v>64</v>
      </c>
      <c r="M11027">
        <v>226</v>
      </c>
      <c r="N11027" t="s">
        <v>729</v>
      </c>
    </row>
    <row r="11028" spans="1:14" hidden="1" x14ac:dyDescent="0.2">
      <c r="A11028" t="s">
        <v>1663</v>
      </c>
      <c r="B11028" t="s">
        <v>788</v>
      </c>
      <c r="C11028" t="s">
        <v>765</v>
      </c>
      <c r="D11028">
        <v>4</v>
      </c>
      <c r="E11028">
        <v>4</v>
      </c>
      <c r="F11028">
        <v>7</v>
      </c>
      <c r="G11028">
        <v>0.57142857142857095</v>
      </c>
      <c r="H11028">
        <v>0.32148832070707001</v>
      </c>
      <c r="I11028" t="b">
        <v>0</v>
      </c>
      <c r="J11028">
        <v>48</v>
      </c>
      <c r="K11028">
        <v>112</v>
      </c>
      <c r="L11028">
        <f t="shared" si="172"/>
        <v>64</v>
      </c>
      <c r="M11028">
        <v>226</v>
      </c>
      <c r="N11028" t="s">
        <v>729</v>
      </c>
    </row>
    <row r="11029" spans="1:14" hidden="1" x14ac:dyDescent="0.2">
      <c r="A11029" t="s">
        <v>1663</v>
      </c>
      <c r="B11029" t="s">
        <v>788</v>
      </c>
      <c r="C11029" t="s">
        <v>766</v>
      </c>
      <c r="D11029">
        <v>4</v>
      </c>
      <c r="E11029">
        <v>4</v>
      </c>
      <c r="F11029">
        <v>7</v>
      </c>
      <c r="G11029">
        <v>0.57142857142857095</v>
      </c>
      <c r="H11029">
        <v>0.32148832070707001</v>
      </c>
      <c r="I11029" t="b">
        <v>0</v>
      </c>
      <c r="J11029">
        <v>48</v>
      </c>
      <c r="K11029">
        <v>112</v>
      </c>
      <c r="L11029">
        <f t="shared" si="172"/>
        <v>64</v>
      </c>
      <c r="M11029">
        <v>226</v>
      </c>
      <c r="N11029" t="s">
        <v>729</v>
      </c>
    </row>
    <row r="11030" spans="1:14" hidden="1" x14ac:dyDescent="0.2">
      <c r="A11030" t="s">
        <v>1663</v>
      </c>
      <c r="B11030" t="s">
        <v>789</v>
      </c>
      <c r="C11030" t="s">
        <v>774</v>
      </c>
      <c r="D11030">
        <v>3</v>
      </c>
      <c r="E11030">
        <v>2</v>
      </c>
      <c r="F11030">
        <v>4</v>
      </c>
      <c r="G11030">
        <v>0.5</v>
      </c>
      <c r="H11030">
        <v>0.32351163146617601</v>
      </c>
      <c r="I11030" t="b">
        <v>0</v>
      </c>
      <c r="J11030">
        <v>49</v>
      </c>
      <c r="K11030">
        <v>112</v>
      </c>
      <c r="L11030">
        <f t="shared" si="172"/>
        <v>63</v>
      </c>
      <c r="M11030">
        <v>226</v>
      </c>
      <c r="N11030" t="s">
        <v>729</v>
      </c>
    </row>
    <row r="11031" spans="1:14" hidden="1" x14ac:dyDescent="0.2">
      <c r="A11031" t="s">
        <v>1663</v>
      </c>
      <c r="B11031" t="s">
        <v>789</v>
      </c>
      <c r="C11031" t="s">
        <v>728</v>
      </c>
      <c r="D11031">
        <v>4</v>
      </c>
      <c r="E11031">
        <v>4</v>
      </c>
      <c r="F11031">
        <v>7</v>
      </c>
      <c r="G11031">
        <v>0.57142857142857095</v>
      </c>
      <c r="H11031">
        <v>0.32351163146617601</v>
      </c>
      <c r="I11031" t="b">
        <v>0</v>
      </c>
      <c r="J11031">
        <v>49</v>
      </c>
      <c r="K11031">
        <v>112</v>
      </c>
      <c r="L11031">
        <f t="shared" si="172"/>
        <v>63</v>
      </c>
      <c r="M11031">
        <v>226</v>
      </c>
      <c r="N11031" t="s">
        <v>729</v>
      </c>
    </row>
    <row r="11032" spans="1:14" hidden="1" x14ac:dyDescent="0.2">
      <c r="A11032" t="s">
        <v>1663</v>
      </c>
      <c r="B11032" t="s">
        <v>789</v>
      </c>
      <c r="C11032" t="s">
        <v>730</v>
      </c>
      <c r="D11032">
        <v>4</v>
      </c>
      <c r="E11032">
        <v>4</v>
      </c>
      <c r="F11032">
        <v>7</v>
      </c>
      <c r="G11032">
        <v>0.57142857142857095</v>
      </c>
      <c r="H11032">
        <v>0.32351163146617601</v>
      </c>
      <c r="I11032" t="b">
        <v>0</v>
      </c>
      <c r="J11032">
        <v>49</v>
      </c>
      <c r="K11032">
        <v>112</v>
      </c>
      <c r="L11032">
        <f t="shared" si="172"/>
        <v>63</v>
      </c>
      <c r="M11032">
        <v>226</v>
      </c>
      <c r="N11032" t="s">
        <v>729</v>
      </c>
    </row>
    <row r="11033" spans="1:14" hidden="1" x14ac:dyDescent="0.2">
      <c r="A11033" t="s">
        <v>1663</v>
      </c>
      <c r="B11033" t="s">
        <v>789</v>
      </c>
      <c r="C11033" t="s">
        <v>731</v>
      </c>
      <c r="D11033">
        <v>4</v>
      </c>
      <c r="E11033">
        <v>4</v>
      </c>
      <c r="F11033">
        <v>7</v>
      </c>
      <c r="G11033">
        <v>0.57142857142857095</v>
      </c>
      <c r="H11033">
        <v>0.32351163146617601</v>
      </c>
      <c r="I11033" t="b">
        <v>0</v>
      </c>
      <c r="J11033">
        <v>49</v>
      </c>
      <c r="K11033">
        <v>112</v>
      </c>
      <c r="L11033">
        <f t="shared" si="172"/>
        <v>63</v>
      </c>
      <c r="M11033">
        <v>226</v>
      </c>
      <c r="N11033" t="s">
        <v>729</v>
      </c>
    </row>
    <row r="11034" spans="1:14" hidden="1" x14ac:dyDescent="0.2">
      <c r="A11034" t="s">
        <v>1663</v>
      </c>
      <c r="B11034" t="s">
        <v>789</v>
      </c>
      <c r="C11034" t="s">
        <v>732</v>
      </c>
      <c r="D11034">
        <v>4</v>
      </c>
      <c r="E11034">
        <v>4</v>
      </c>
      <c r="F11034">
        <v>7</v>
      </c>
      <c r="G11034">
        <v>0.57142857142857095</v>
      </c>
      <c r="H11034">
        <v>0.32351163146617601</v>
      </c>
      <c r="I11034" t="b">
        <v>0</v>
      </c>
      <c r="J11034">
        <v>49</v>
      </c>
      <c r="K11034">
        <v>112</v>
      </c>
      <c r="L11034">
        <f t="shared" si="172"/>
        <v>63</v>
      </c>
      <c r="M11034">
        <v>226</v>
      </c>
      <c r="N11034" t="s">
        <v>729</v>
      </c>
    </row>
    <row r="11035" spans="1:14" hidden="1" x14ac:dyDescent="0.2">
      <c r="A11035" t="s">
        <v>1663</v>
      </c>
      <c r="B11035" t="s">
        <v>789</v>
      </c>
      <c r="C11035" t="s">
        <v>764</v>
      </c>
      <c r="D11035">
        <v>4</v>
      </c>
      <c r="E11035">
        <v>4</v>
      </c>
      <c r="F11035">
        <v>7</v>
      </c>
      <c r="G11035">
        <v>0.57142857142857095</v>
      </c>
      <c r="H11035">
        <v>0.32351163146617601</v>
      </c>
      <c r="I11035" t="b">
        <v>0</v>
      </c>
      <c r="J11035">
        <v>49</v>
      </c>
      <c r="K11035">
        <v>112</v>
      </c>
      <c r="L11035">
        <f t="shared" si="172"/>
        <v>63</v>
      </c>
      <c r="M11035">
        <v>226</v>
      </c>
      <c r="N11035" t="s">
        <v>729</v>
      </c>
    </row>
    <row r="11036" spans="1:14" hidden="1" x14ac:dyDescent="0.2">
      <c r="A11036" t="s">
        <v>1663</v>
      </c>
      <c r="B11036" t="s">
        <v>789</v>
      </c>
      <c r="C11036" t="s">
        <v>765</v>
      </c>
      <c r="D11036">
        <v>4</v>
      </c>
      <c r="E11036">
        <v>4</v>
      </c>
      <c r="F11036">
        <v>7</v>
      </c>
      <c r="G11036">
        <v>0.57142857142857095</v>
      </c>
      <c r="H11036">
        <v>0.32351163146617601</v>
      </c>
      <c r="I11036" t="b">
        <v>0</v>
      </c>
      <c r="J11036">
        <v>49</v>
      </c>
      <c r="K11036">
        <v>112</v>
      </c>
      <c r="L11036">
        <f t="shared" si="172"/>
        <v>63</v>
      </c>
      <c r="M11036">
        <v>226</v>
      </c>
      <c r="N11036" t="s">
        <v>729</v>
      </c>
    </row>
    <row r="11037" spans="1:14" hidden="1" x14ac:dyDescent="0.2">
      <c r="A11037" t="s">
        <v>1663</v>
      </c>
      <c r="B11037" t="s">
        <v>789</v>
      </c>
      <c r="C11037" t="s">
        <v>766</v>
      </c>
      <c r="D11037">
        <v>4</v>
      </c>
      <c r="E11037">
        <v>4</v>
      </c>
      <c r="F11037">
        <v>7</v>
      </c>
      <c r="G11037">
        <v>0.57142857142857095</v>
      </c>
      <c r="H11037">
        <v>0.32351163146617601</v>
      </c>
      <c r="I11037" t="b">
        <v>0</v>
      </c>
      <c r="J11037">
        <v>49</v>
      </c>
      <c r="K11037">
        <v>112</v>
      </c>
      <c r="L11037">
        <f t="shared" si="172"/>
        <v>63</v>
      </c>
      <c r="M11037">
        <v>226</v>
      </c>
      <c r="N11037" t="s">
        <v>729</v>
      </c>
    </row>
    <row r="11038" spans="1:14" hidden="1" x14ac:dyDescent="0.2">
      <c r="A11038" t="s">
        <v>1663</v>
      </c>
      <c r="B11038" t="s">
        <v>790</v>
      </c>
      <c r="C11038" t="s">
        <v>774</v>
      </c>
      <c r="D11038">
        <v>3</v>
      </c>
      <c r="E11038">
        <v>2</v>
      </c>
      <c r="F11038">
        <v>4</v>
      </c>
      <c r="G11038">
        <v>0.5</v>
      </c>
      <c r="H11038">
        <v>0.32918601335940001</v>
      </c>
      <c r="I11038" t="b">
        <v>0</v>
      </c>
      <c r="J11038">
        <v>50</v>
      </c>
      <c r="K11038">
        <v>112</v>
      </c>
      <c r="L11038">
        <f t="shared" si="172"/>
        <v>62</v>
      </c>
      <c r="M11038">
        <v>226</v>
      </c>
      <c r="N11038" t="s">
        <v>729</v>
      </c>
    </row>
    <row r="11039" spans="1:14" hidden="1" x14ac:dyDescent="0.2">
      <c r="A11039" t="s">
        <v>1663</v>
      </c>
      <c r="B11039" t="s">
        <v>790</v>
      </c>
      <c r="C11039" t="s">
        <v>728</v>
      </c>
      <c r="D11039">
        <v>4</v>
      </c>
      <c r="E11039">
        <v>4</v>
      </c>
      <c r="F11039">
        <v>7</v>
      </c>
      <c r="G11039">
        <v>0.57142857142857095</v>
      </c>
      <c r="H11039">
        <v>0.32918601335940001</v>
      </c>
      <c r="I11039" t="b">
        <v>0</v>
      </c>
      <c r="J11039">
        <v>50</v>
      </c>
      <c r="K11039">
        <v>112</v>
      </c>
      <c r="L11039">
        <f t="shared" si="172"/>
        <v>62</v>
      </c>
      <c r="M11039">
        <v>226</v>
      </c>
      <c r="N11039" t="s">
        <v>729</v>
      </c>
    </row>
    <row r="11040" spans="1:14" hidden="1" x14ac:dyDescent="0.2">
      <c r="A11040" t="s">
        <v>1663</v>
      </c>
      <c r="B11040" t="s">
        <v>790</v>
      </c>
      <c r="C11040" t="s">
        <v>730</v>
      </c>
      <c r="D11040">
        <v>4</v>
      </c>
      <c r="E11040">
        <v>4</v>
      </c>
      <c r="F11040">
        <v>7</v>
      </c>
      <c r="G11040">
        <v>0.57142857142857095</v>
      </c>
      <c r="H11040">
        <v>0.32918601335940001</v>
      </c>
      <c r="I11040" t="b">
        <v>0</v>
      </c>
      <c r="J11040">
        <v>50</v>
      </c>
      <c r="K11040">
        <v>112</v>
      </c>
      <c r="L11040">
        <f t="shared" si="172"/>
        <v>62</v>
      </c>
      <c r="M11040">
        <v>226</v>
      </c>
      <c r="N11040" t="s">
        <v>729</v>
      </c>
    </row>
    <row r="11041" spans="1:14" hidden="1" x14ac:dyDescent="0.2">
      <c r="A11041" t="s">
        <v>1663</v>
      </c>
      <c r="B11041" t="s">
        <v>790</v>
      </c>
      <c r="C11041" t="s">
        <v>731</v>
      </c>
      <c r="D11041">
        <v>4</v>
      </c>
      <c r="E11041">
        <v>4</v>
      </c>
      <c r="F11041">
        <v>7</v>
      </c>
      <c r="G11041">
        <v>0.57142857142857095</v>
      </c>
      <c r="H11041">
        <v>0.32918601335940001</v>
      </c>
      <c r="I11041" t="b">
        <v>0</v>
      </c>
      <c r="J11041">
        <v>50</v>
      </c>
      <c r="K11041">
        <v>112</v>
      </c>
      <c r="L11041">
        <f t="shared" si="172"/>
        <v>62</v>
      </c>
      <c r="M11041">
        <v>226</v>
      </c>
      <c r="N11041" t="s">
        <v>729</v>
      </c>
    </row>
    <row r="11042" spans="1:14" hidden="1" x14ac:dyDescent="0.2">
      <c r="A11042" t="s">
        <v>1663</v>
      </c>
      <c r="B11042" t="s">
        <v>790</v>
      </c>
      <c r="C11042" t="s">
        <v>732</v>
      </c>
      <c r="D11042">
        <v>4</v>
      </c>
      <c r="E11042">
        <v>4</v>
      </c>
      <c r="F11042">
        <v>7</v>
      </c>
      <c r="G11042">
        <v>0.57142857142857095</v>
      </c>
      <c r="H11042">
        <v>0.32918601335940001</v>
      </c>
      <c r="I11042" t="b">
        <v>0</v>
      </c>
      <c r="J11042">
        <v>50</v>
      </c>
      <c r="K11042">
        <v>112</v>
      </c>
      <c r="L11042">
        <f t="shared" si="172"/>
        <v>62</v>
      </c>
      <c r="M11042">
        <v>226</v>
      </c>
      <c r="N11042" t="s">
        <v>729</v>
      </c>
    </row>
    <row r="11043" spans="1:14" hidden="1" x14ac:dyDescent="0.2">
      <c r="A11043" t="s">
        <v>1663</v>
      </c>
      <c r="B11043" t="s">
        <v>790</v>
      </c>
      <c r="C11043" t="s">
        <v>764</v>
      </c>
      <c r="D11043">
        <v>4</v>
      </c>
      <c r="E11043">
        <v>4</v>
      </c>
      <c r="F11043">
        <v>7</v>
      </c>
      <c r="G11043">
        <v>0.57142857142857095</v>
      </c>
      <c r="H11043">
        <v>0.32918601335940001</v>
      </c>
      <c r="I11043" t="b">
        <v>0</v>
      </c>
      <c r="J11043">
        <v>50</v>
      </c>
      <c r="K11043">
        <v>112</v>
      </c>
      <c r="L11043">
        <f t="shared" si="172"/>
        <v>62</v>
      </c>
      <c r="M11043">
        <v>226</v>
      </c>
      <c r="N11043" t="s">
        <v>729</v>
      </c>
    </row>
    <row r="11044" spans="1:14" hidden="1" x14ac:dyDescent="0.2">
      <c r="A11044" t="s">
        <v>1663</v>
      </c>
      <c r="B11044" t="s">
        <v>790</v>
      </c>
      <c r="C11044" t="s">
        <v>765</v>
      </c>
      <c r="D11044">
        <v>4</v>
      </c>
      <c r="E11044">
        <v>4</v>
      </c>
      <c r="F11044">
        <v>7</v>
      </c>
      <c r="G11044">
        <v>0.57142857142857095</v>
      </c>
      <c r="H11044">
        <v>0.32918601335940001</v>
      </c>
      <c r="I11044" t="b">
        <v>0</v>
      </c>
      <c r="J11044">
        <v>50</v>
      </c>
      <c r="K11044">
        <v>112</v>
      </c>
      <c r="L11044">
        <f t="shared" si="172"/>
        <v>62</v>
      </c>
      <c r="M11044">
        <v>226</v>
      </c>
      <c r="N11044" t="s">
        <v>729</v>
      </c>
    </row>
    <row r="11045" spans="1:14" hidden="1" x14ac:dyDescent="0.2">
      <c r="A11045" t="s">
        <v>1663</v>
      </c>
      <c r="B11045" t="s">
        <v>790</v>
      </c>
      <c r="C11045" t="s">
        <v>766</v>
      </c>
      <c r="D11045">
        <v>4</v>
      </c>
      <c r="E11045">
        <v>4</v>
      </c>
      <c r="F11045">
        <v>7</v>
      </c>
      <c r="G11045">
        <v>0.57142857142857095</v>
      </c>
      <c r="H11045">
        <v>0.32918601335940001</v>
      </c>
      <c r="I11045" t="b">
        <v>0</v>
      </c>
      <c r="J11045">
        <v>50</v>
      </c>
      <c r="K11045">
        <v>112</v>
      </c>
      <c r="L11045">
        <f t="shared" si="172"/>
        <v>62</v>
      </c>
      <c r="M11045">
        <v>226</v>
      </c>
      <c r="N11045" t="s">
        <v>729</v>
      </c>
    </row>
    <row r="11046" spans="1:14" hidden="1" x14ac:dyDescent="0.2">
      <c r="A11046" t="s">
        <v>1663</v>
      </c>
      <c r="B11046" t="s">
        <v>791</v>
      </c>
      <c r="C11046" t="s">
        <v>774</v>
      </c>
      <c r="D11046">
        <v>3</v>
      </c>
      <c r="E11046">
        <v>2</v>
      </c>
      <c r="F11046">
        <v>4</v>
      </c>
      <c r="G11046">
        <v>0.5</v>
      </c>
      <c r="H11046">
        <v>0.29639191623840699</v>
      </c>
      <c r="I11046" t="b">
        <v>0</v>
      </c>
      <c r="J11046">
        <v>51</v>
      </c>
      <c r="K11046">
        <v>112</v>
      </c>
      <c r="L11046">
        <f t="shared" si="172"/>
        <v>61</v>
      </c>
      <c r="M11046">
        <v>226</v>
      </c>
      <c r="N11046" t="s">
        <v>729</v>
      </c>
    </row>
    <row r="11047" spans="1:14" hidden="1" x14ac:dyDescent="0.2">
      <c r="A11047" t="s">
        <v>1663</v>
      </c>
      <c r="B11047" t="s">
        <v>791</v>
      </c>
      <c r="C11047" t="s">
        <v>728</v>
      </c>
      <c r="D11047">
        <v>4</v>
      </c>
      <c r="E11047">
        <v>9</v>
      </c>
      <c r="F11047">
        <v>19</v>
      </c>
      <c r="G11047">
        <v>0.47368421052631499</v>
      </c>
      <c r="H11047">
        <v>0.29639191623840699</v>
      </c>
      <c r="I11047" t="b">
        <v>0</v>
      </c>
      <c r="J11047">
        <v>51</v>
      </c>
      <c r="K11047">
        <v>112</v>
      </c>
      <c r="L11047">
        <f t="shared" si="172"/>
        <v>61</v>
      </c>
      <c r="M11047">
        <v>226</v>
      </c>
      <c r="N11047" t="s">
        <v>729</v>
      </c>
    </row>
    <row r="11048" spans="1:14" hidden="1" x14ac:dyDescent="0.2">
      <c r="A11048" t="s">
        <v>1663</v>
      </c>
      <c r="B11048" t="s">
        <v>791</v>
      </c>
      <c r="C11048" t="s">
        <v>731</v>
      </c>
      <c r="D11048">
        <v>4</v>
      </c>
      <c r="E11048">
        <v>9</v>
      </c>
      <c r="F11048">
        <v>19</v>
      </c>
      <c r="G11048">
        <v>0.47368421052631499</v>
      </c>
      <c r="H11048">
        <v>0.29639191623840699</v>
      </c>
      <c r="I11048" t="b">
        <v>0</v>
      </c>
      <c r="J11048">
        <v>51</v>
      </c>
      <c r="K11048">
        <v>112</v>
      </c>
      <c r="L11048">
        <f t="shared" si="172"/>
        <v>61</v>
      </c>
      <c r="M11048">
        <v>226</v>
      </c>
      <c r="N11048" t="s">
        <v>729</v>
      </c>
    </row>
    <row r="11049" spans="1:14" hidden="1" x14ac:dyDescent="0.2">
      <c r="A11049" t="s">
        <v>1663</v>
      </c>
      <c r="B11049" t="s">
        <v>791</v>
      </c>
      <c r="C11049" t="s">
        <v>732</v>
      </c>
      <c r="D11049">
        <v>4</v>
      </c>
      <c r="E11049">
        <v>9</v>
      </c>
      <c r="F11049">
        <v>19</v>
      </c>
      <c r="G11049">
        <v>0.47368421052631499</v>
      </c>
      <c r="H11049">
        <v>0.29639191623840699</v>
      </c>
      <c r="I11049" t="b">
        <v>0</v>
      </c>
      <c r="J11049">
        <v>51</v>
      </c>
      <c r="K11049">
        <v>112</v>
      </c>
      <c r="L11049">
        <f t="shared" si="172"/>
        <v>61</v>
      </c>
      <c r="M11049">
        <v>226</v>
      </c>
      <c r="N11049" t="s">
        <v>729</v>
      </c>
    </row>
    <row r="11050" spans="1:14" hidden="1" x14ac:dyDescent="0.2">
      <c r="A11050" t="s">
        <v>1663</v>
      </c>
      <c r="B11050" t="s">
        <v>791</v>
      </c>
      <c r="C11050" t="s">
        <v>792</v>
      </c>
      <c r="D11050">
        <v>4</v>
      </c>
      <c r="E11050">
        <v>8</v>
      </c>
      <c r="F11050">
        <v>19</v>
      </c>
      <c r="G11050">
        <v>0.42105263157894701</v>
      </c>
      <c r="H11050">
        <v>0.29639191623840699</v>
      </c>
      <c r="I11050" t="b">
        <v>0</v>
      </c>
      <c r="J11050">
        <v>51</v>
      </c>
      <c r="K11050">
        <v>112</v>
      </c>
      <c r="L11050">
        <f t="shared" si="172"/>
        <v>61</v>
      </c>
      <c r="M11050">
        <v>226</v>
      </c>
      <c r="N11050" t="s">
        <v>729</v>
      </c>
    </row>
    <row r="11051" spans="1:14" hidden="1" x14ac:dyDescent="0.2">
      <c r="A11051" t="s">
        <v>1663</v>
      </c>
      <c r="B11051" t="s">
        <v>791</v>
      </c>
      <c r="C11051" t="s">
        <v>764</v>
      </c>
      <c r="D11051">
        <v>5</v>
      </c>
      <c r="E11051">
        <v>3</v>
      </c>
      <c r="F11051">
        <v>19</v>
      </c>
      <c r="G11051">
        <v>0.157894736842105</v>
      </c>
      <c r="H11051">
        <v>0.29639191623840699</v>
      </c>
      <c r="I11051" t="b">
        <v>1</v>
      </c>
      <c r="J11051">
        <v>51</v>
      </c>
      <c r="K11051">
        <v>112</v>
      </c>
      <c r="L11051">
        <f t="shared" si="172"/>
        <v>61</v>
      </c>
      <c r="M11051">
        <v>226</v>
      </c>
      <c r="N11051" t="s">
        <v>729</v>
      </c>
    </row>
    <row r="11052" spans="1:14" hidden="1" x14ac:dyDescent="0.2">
      <c r="A11052" t="s">
        <v>1663</v>
      </c>
      <c r="B11052" t="s">
        <v>791</v>
      </c>
      <c r="C11052" t="s">
        <v>765</v>
      </c>
      <c r="D11052">
        <v>5</v>
      </c>
      <c r="E11052">
        <v>3</v>
      </c>
      <c r="F11052">
        <v>19</v>
      </c>
      <c r="G11052">
        <v>0.157894736842105</v>
      </c>
      <c r="H11052">
        <v>0.29639191623840699</v>
      </c>
      <c r="I11052" t="b">
        <v>1</v>
      </c>
      <c r="J11052">
        <v>51</v>
      </c>
      <c r="K11052">
        <v>112</v>
      </c>
      <c r="L11052">
        <f t="shared" si="172"/>
        <v>61</v>
      </c>
      <c r="M11052">
        <v>226</v>
      </c>
      <c r="N11052" t="s">
        <v>729</v>
      </c>
    </row>
    <row r="11053" spans="1:14" hidden="1" x14ac:dyDescent="0.2">
      <c r="A11053" t="s">
        <v>1663</v>
      </c>
      <c r="B11053" t="s">
        <v>791</v>
      </c>
      <c r="C11053" t="s">
        <v>766</v>
      </c>
      <c r="D11053">
        <v>4</v>
      </c>
      <c r="E11053">
        <v>2</v>
      </c>
      <c r="F11053">
        <v>19</v>
      </c>
      <c r="G11053">
        <v>0.105263157894736</v>
      </c>
      <c r="H11053">
        <v>0.29639191623840699</v>
      </c>
      <c r="I11053" t="b">
        <v>1</v>
      </c>
      <c r="J11053">
        <v>51</v>
      </c>
      <c r="K11053">
        <v>112</v>
      </c>
      <c r="L11053">
        <f t="shared" si="172"/>
        <v>61</v>
      </c>
      <c r="M11053">
        <v>226</v>
      </c>
      <c r="N11053" t="s">
        <v>729</v>
      </c>
    </row>
    <row r="11054" spans="1:14" hidden="1" x14ac:dyDescent="0.2">
      <c r="A11054" t="s">
        <v>1663</v>
      </c>
      <c r="B11054" t="s">
        <v>793</v>
      </c>
      <c r="C11054" t="s">
        <v>774</v>
      </c>
      <c r="D11054">
        <v>3</v>
      </c>
      <c r="E11054">
        <v>2</v>
      </c>
      <c r="F11054">
        <v>4</v>
      </c>
      <c r="G11054">
        <v>0.5</v>
      </c>
      <c r="H11054">
        <v>0.302956550941748</v>
      </c>
      <c r="I11054" t="b">
        <v>0</v>
      </c>
      <c r="J11054">
        <v>52</v>
      </c>
      <c r="K11054">
        <v>112</v>
      </c>
      <c r="L11054">
        <f t="shared" si="172"/>
        <v>60</v>
      </c>
      <c r="M11054">
        <v>226</v>
      </c>
      <c r="N11054" t="s">
        <v>729</v>
      </c>
    </row>
    <row r="11055" spans="1:14" hidden="1" x14ac:dyDescent="0.2">
      <c r="A11055" t="s">
        <v>1663</v>
      </c>
      <c r="B11055" t="s">
        <v>793</v>
      </c>
      <c r="C11055" t="s">
        <v>728</v>
      </c>
      <c r="D11055">
        <v>4</v>
      </c>
      <c r="E11055">
        <v>9</v>
      </c>
      <c r="F11055">
        <v>19</v>
      </c>
      <c r="G11055">
        <v>0.47368421052631499</v>
      </c>
      <c r="H11055">
        <v>0.302956550941748</v>
      </c>
      <c r="I11055" t="b">
        <v>0</v>
      </c>
      <c r="J11055">
        <v>52</v>
      </c>
      <c r="K11055">
        <v>112</v>
      </c>
      <c r="L11055">
        <f t="shared" si="172"/>
        <v>60</v>
      </c>
      <c r="M11055">
        <v>226</v>
      </c>
      <c r="N11055" t="s">
        <v>729</v>
      </c>
    </row>
    <row r="11056" spans="1:14" hidden="1" x14ac:dyDescent="0.2">
      <c r="A11056" t="s">
        <v>1663</v>
      </c>
      <c r="B11056" t="s">
        <v>793</v>
      </c>
      <c r="C11056" t="s">
        <v>731</v>
      </c>
      <c r="D11056">
        <v>4</v>
      </c>
      <c r="E11056">
        <v>9</v>
      </c>
      <c r="F11056">
        <v>19</v>
      </c>
      <c r="G11056">
        <v>0.47368421052631499</v>
      </c>
      <c r="H11056">
        <v>0.302956550941748</v>
      </c>
      <c r="I11056" t="b">
        <v>0</v>
      </c>
      <c r="J11056">
        <v>52</v>
      </c>
      <c r="K11056">
        <v>112</v>
      </c>
      <c r="L11056">
        <f t="shared" si="172"/>
        <v>60</v>
      </c>
      <c r="M11056">
        <v>226</v>
      </c>
      <c r="N11056" t="s">
        <v>729</v>
      </c>
    </row>
    <row r="11057" spans="1:14" hidden="1" x14ac:dyDescent="0.2">
      <c r="A11057" t="s">
        <v>1663</v>
      </c>
      <c r="B11057" t="s">
        <v>793</v>
      </c>
      <c r="C11057" t="s">
        <v>732</v>
      </c>
      <c r="D11057">
        <v>4</v>
      </c>
      <c r="E11057">
        <v>9</v>
      </c>
      <c r="F11057">
        <v>19</v>
      </c>
      <c r="G11057">
        <v>0.47368421052631499</v>
      </c>
      <c r="H11057">
        <v>0.302956550941748</v>
      </c>
      <c r="I11057" t="b">
        <v>0</v>
      </c>
      <c r="J11057">
        <v>52</v>
      </c>
      <c r="K11057">
        <v>112</v>
      </c>
      <c r="L11057">
        <f t="shared" si="172"/>
        <v>60</v>
      </c>
      <c r="M11057">
        <v>226</v>
      </c>
      <c r="N11057" t="s">
        <v>729</v>
      </c>
    </row>
    <row r="11058" spans="1:14" hidden="1" x14ac:dyDescent="0.2">
      <c r="A11058" t="s">
        <v>1663</v>
      </c>
      <c r="B11058" t="s">
        <v>794</v>
      </c>
      <c r="C11058" t="s">
        <v>774</v>
      </c>
      <c r="D11058">
        <v>3</v>
      </c>
      <c r="E11058">
        <v>2</v>
      </c>
      <c r="F11058">
        <v>4</v>
      </c>
      <c r="G11058">
        <v>0.5</v>
      </c>
      <c r="H11058">
        <v>0.302956550941748</v>
      </c>
      <c r="I11058" t="b">
        <v>0</v>
      </c>
      <c r="J11058">
        <v>53</v>
      </c>
      <c r="K11058">
        <v>112</v>
      </c>
      <c r="L11058">
        <f t="shared" si="172"/>
        <v>59</v>
      </c>
      <c r="M11058">
        <v>226</v>
      </c>
      <c r="N11058" t="s">
        <v>729</v>
      </c>
    </row>
    <row r="11059" spans="1:14" hidden="1" x14ac:dyDescent="0.2">
      <c r="A11059" t="s">
        <v>1663</v>
      </c>
      <c r="B11059" t="s">
        <v>794</v>
      </c>
      <c r="C11059" t="s">
        <v>728</v>
      </c>
      <c r="D11059">
        <v>4</v>
      </c>
      <c r="E11059">
        <v>9</v>
      </c>
      <c r="F11059">
        <v>19</v>
      </c>
      <c r="G11059">
        <v>0.47368421052631499</v>
      </c>
      <c r="H11059">
        <v>0.302956550941748</v>
      </c>
      <c r="I11059" t="b">
        <v>0</v>
      </c>
      <c r="J11059">
        <v>53</v>
      </c>
      <c r="K11059">
        <v>112</v>
      </c>
      <c r="L11059">
        <f t="shared" si="172"/>
        <v>59</v>
      </c>
      <c r="M11059">
        <v>226</v>
      </c>
      <c r="N11059" t="s">
        <v>729</v>
      </c>
    </row>
    <row r="11060" spans="1:14" hidden="1" x14ac:dyDescent="0.2">
      <c r="A11060" t="s">
        <v>1663</v>
      </c>
      <c r="B11060" t="s">
        <v>794</v>
      </c>
      <c r="C11060" t="s">
        <v>731</v>
      </c>
      <c r="D11060">
        <v>4</v>
      </c>
      <c r="E11060">
        <v>9</v>
      </c>
      <c r="F11060">
        <v>19</v>
      </c>
      <c r="G11060">
        <v>0.47368421052631499</v>
      </c>
      <c r="H11060">
        <v>0.302956550941748</v>
      </c>
      <c r="I11060" t="b">
        <v>0</v>
      </c>
      <c r="J11060">
        <v>53</v>
      </c>
      <c r="K11060">
        <v>112</v>
      </c>
      <c r="L11060">
        <f t="shared" si="172"/>
        <v>59</v>
      </c>
      <c r="M11060">
        <v>226</v>
      </c>
      <c r="N11060" t="s">
        <v>729</v>
      </c>
    </row>
    <row r="11061" spans="1:14" hidden="1" x14ac:dyDescent="0.2">
      <c r="A11061" t="s">
        <v>1663</v>
      </c>
      <c r="B11061" t="s">
        <v>794</v>
      </c>
      <c r="C11061" t="s">
        <v>732</v>
      </c>
      <c r="D11061">
        <v>4</v>
      </c>
      <c r="E11061">
        <v>9</v>
      </c>
      <c r="F11061">
        <v>19</v>
      </c>
      <c r="G11061">
        <v>0.47368421052631499</v>
      </c>
      <c r="H11061">
        <v>0.302956550941748</v>
      </c>
      <c r="I11061" t="b">
        <v>0</v>
      </c>
      <c r="J11061">
        <v>53</v>
      </c>
      <c r="K11061">
        <v>112</v>
      </c>
      <c r="L11061">
        <f t="shared" si="172"/>
        <v>59</v>
      </c>
      <c r="M11061">
        <v>226</v>
      </c>
      <c r="N11061" t="s">
        <v>729</v>
      </c>
    </row>
    <row r="11062" spans="1:14" hidden="1" x14ac:dyDescent="0.2">
      <c r="A11062" t="s">
        <v>1663</v>
      </c>
      <c r="B11062" t="s">
        <v>795</v>
      </c>
      <c r="C11062" t="s">
        <v>774</v>
      </c>
      <c r="D11062">
        <v>3</v>
      </c>
      <c r="E11062">
        <v>2</v>
      </c>
      <c r="F11062">
        <v>4</v>
      </c>
      <c r="G11062">
        <v>0.5</v>
      </c>
      <c r="H11062">
        <v>0.29637760357332699</v>
      </c>
      <c r="I11062" t="b">
        <v>0</v>
      </c>
      <c r="J11062">
        <v>54</v>
      </c>
      <c r="K11062">
        <v>112</v>
      </c>
      <c r="L11062">
        <f t="shared" si="172"/>
        <v>58</v>
      </c>
      <c r="M11062">
        <v>226</v>
      </c>
      <c r="N11062" t="s">
        <v>729</v>
      </c>
    </row>
    <row r="11063" spans="1:14" hidden="1" x14ac:dyDescent="0.2">
      <c r="A11063" t="s">
        <v>1663</v>
      </c>
      <c r="B11063" t="s">
        <v>795</v>
      </c>
      <c r="C11063" t="s">
        <v>728</v>
      </c>
      <c r="D11063">
        <v>4</v>
      </c>
      <c r="E11063">
        <v>9</v>
      </c>
      <c r="F11063">
        <v>19</v>
      </c>
      <c r="G11063">
        <v>0.47368421052631499</v>
      </c>
      <c r="H11063">
        <v>0.29637760357332699</v>
      </c>
      <c r="I11063" t="b">
        <v>0</v>
      </c>
      <c r="J11063">
        <v>54</v>
      </c>
      <c r="K11063">
        <v>112</v>
      </c>
      <c r="L11063">
        <f t="shared" si="172"/>
        <v>58</v>
      </c>
      <c r="M11063">
        <v>226</v>
      </c>
      <c r="N11063" t="s">
        <v>729</v>
      </c>
    </row>
    <row r="11064" spans="1:14" hidden="1" x14ac:dyDescent="0.2">
      <c r="A11064" t="s">
        <v>1663</v>
      </c>
      <c r="B11064" t="s">
        <v>795</v>
      </c>
      <c r="C11064" t="s">
        <v>731</v>
      </c>
      <c r="D11064">
        <v>4</v>
      </c>
      <c r="E11064">
        <v>9</v>
      </c>
      <c r="F11064">
        <v>19</v>
      </c>
      <c r="G11064">
        <v>0.47368421052631499</v>
      </c>
      <c r="H11064">
        <v>0.29637760357332699</v>
      </c>
      <c r="I11064" t="b">
        <v>0</v>
      </c>
      <c r="J11064">
        <v>54</v>
      </c>
      <c r="K11064">
        <v>112</v>
      </c>
      <c r="L11064">
        <f t="shared" si="172"/>
        <v>58</v>
      </c>
      <c r="M11064">
        <v>226</v>
      </c>
      <c r="N11064" t="s">
        <v>729</v>
      </c>
    </row>
    <row r="11065" spans="1:14" hidden="1" x14ac:dyDescent="0.2">
      <c r="A11065" t="s">
        <v>1663</v>
      </c>
      <c r="B11065" t="s">
        <v>795</v>
      </c>
      <c r="C11065" t="s">
        <v>732</v>
      </c>
      <c r="D11065">
        <v>4</v>
      </c>
      <c r="E11065">
        <v>9</v>
      </c>
      <c r="F11065">
        <v>19</v>
      </c>
      <c r="G11065">
        <v>0.47368421052631499</v>
      </c>
      <c r="H11065">
        <v>0.29637760357332699</v>
      </c>
      <c r="I11065" t="b">
        <v>0</v>
      </c>
      <c r="J11065">
        <v>54</v>
      </c>
      <c r="K11065">
        <v>112</v>
      </c>
      <c r="L11065">
        <f t="shared" si="172"/>
        <v>58</v>
      </c>
      <c r="M11065">
        <v>226</v>
      </c>
      <c r="N11065" t="s">
        <v>729</v>
      </c>
    </row>
    <row r="11066" spans="1:14" hidden="1" x14ac:dyDescent="0.2">
      <c r="A11066" t="s">
        <v>1663</v>
      </c>
      <c r="B11066" t="s">
        <v>796</v>
      </c>
      <c r="C11066" t="s">
        <v>774</v>
      </c>
      <c r="D11066">
        <v>3</v>
      </c>
      <c r="E11066">
        <v>2</v>
      </c>
      <c r="F11066">
        <v>4</v>
      </c>
      <c r="G11066">
        <v>0.5</v>
      </c>
      <c r="H11066">
        <v>0.29637760357332699</v>
      </c>
      <c r="I11066" t="b">
        <v>0</v>
      </c>
      <c r="J11066">
        <v>55</v>
      </c>
      <c r="K11066">
        <v>112</v>
      </c>
      <c r="L11066">
        <f t="shared" si="172"/>
        <v>57</v>
      </c>
      <c r="M11066">
        <v>226</v>
      </c>
      <c r="N11066" t="s">
        <v>729</v>
      </c>
    </row>
    <row r="11067" spans="1:14" hidden="1" x14ac:dyDescent="0.2">
      <c r="A11067" t="s">
        <v>1663</v>
      </c>
      <c r="B11067" t="s">
        <v>796</v>
      </c>
      <c r="C11067" t="s">
        <v>728</v>
      </c>
      <c r="D11067">
        <v>4</v>
      </c>
      <c r="E11067">
        <v>9</v>
      </c>
      <c r="F11067">
        <v>19</v>
      </c>
      <c r="G11067">
        <v>0.47368421052631499</v>
      </c>
      <c r="H11067">
        <v>0.29637760357332699</v>
      </c>
      <c r="I11067" t="b">
        <v>0</v>
      </c>
      <c r="J11067">
        <v>55</v>
      </c>
      <c r="K11067">
        <v>112</v>
      </c>
      <c r="L11067">
        <f t="shared" si="172"/>
        <v>57</v>
      </c>
      <c r="M11067">
        <v>226</v>
      </c>
      <c r="N11067" t="s">
        <v>729</v>
      </c>
    </row>
    <row r="11068" spans="1:14" hidden="1" x14ac:dyDescent="0.2">
      <c r="A11068" t="s">
        <v>1663</v>
      </c>
      <c r="B11068" t="s">
        <v>796</v>
      </c>
      <c r="C11068" t="s">
        <v>731</v>
      </c>
      <c r="D11068">
        <v>4</v>
      </c>
      <c r="E11068">
        <v>9</v>
      </c>
      <c r="F11068">
        <v>19</v>
      </c>
      <c r="G11068">
        <v>0.47368421052631499</v>
      </c>
      <c r="H11068">
        <v>0.29637760357332699</v>
      </c>
      <c r="I11068" t="b">
        <v>0</v>
      </c>
      <c r="J11068">
        <v>55</v>
      </c>
      <c r="K11068">
        <v>112</v>
      </c>
      <c r="L11068">
        <f t="shared" si="172"/>
        <v>57</v>
      </c>
      <c r="M11068">
        <v>226</v>
      </c>
      <c r="N11068" t="s">
        <v>729</v>
      </c>
    </row>
    <row r="11069" spans="1:14" hidden="1" x14ac:dyDescent="0.2">
      <c r="A11069" t="s">
        <v>1663</v>
      </c>
      <c r="B11069" t="s">
        <v>796</v>
      </c>
      <c r="C11069" t="s">
        <v>732</v>
      </c>
      <c r="D11069">
        <v>4</v>
      </c>
      <c r="E11069">
        <v>9</v>
      </c>
      <c r="F11069">
        <v>19</v>
      </c>
      <c r="G11069">
        <v>0.47368421052631499</v>
      </c>
      <c r="H11069">
        <v>0.29637760357332699</v>
      </c>
      <c r="I11069" t="b">
        <v>0</v>
      </c>
      <c r="J11069">
        <v>55</v>
      </c>
      <c r="K11069">
        <v>112</v>
      </c>
      <c r="L11069">
        <f t="shared" si="172"/>
        <v>57</v>
      </c>
      <c r="M11069">
        <v>226</v>
      </c>
      <c r="N11069" t="s">
        <v>729</v>
      </c>
    </row>
    <row r="11070" spans="1:14" hidden="1" x14ac:dyDescent="0.2">
      <c r="A11070" t="s">
        <v>1663</v>
      </c>
      <c r="B11070" t="s">
        <v>797</v>
      </c>
      <c r="C11070" t="s">
        <v>774</v>
      </c>
      <c r="D11070">
        <v>3</v>
      </c>
      <c r="E11070">
        <v>2</v>
      </c>
      <c r="F11070">
        <v>4</v>
      </c>
      <c r="G11070">
        <v>0.5</v>
      </c>
      <c r="H11070">
        <v>0.29995419043038002</v>
      </c>
      <c r="I11070" t="b">
        <v>0</v>
      </c>
      <c r="J11070">
        <v>56</v>
      </c>
      <c r="K11070">
        <v>112</v>
      </c>
      <c r="L11070">
        <f t="shared" si="172"/>
        <v>56</v>
      </c>
      <c r="M11070">
        <v>226</v>
      </c>
      <c r="N11070" t="s">
        <v>729</v>
      </c>
    </row>
    <row r="11071" spans="1:14" hidden="1" x14ac:dyDescent="0.2">
      <c r="A11071" t="s">
        <v>1663</v>
      </c>
      <c r="B11071" t="s">
        <v>797</v>
      </c>
      <c r="C11071" t="s">
        <v>728</v>
      </c>
      <c r="D11071">
        <v>4</v>
      </c>
      <c r="E11071">
        <v>9</v>
      </c>
      <c r="F11071">
        <v>20</v>
      </c>
      <c r="G11071">
        <v>0.45</v>
      </c>
      <c r="H11071">
        <v>0.29995419043038002</v>
      </c>
      <c r="I11071" t="b">
        <v>0</v>
      </c>
      <c r="J11071">
        <v>56</v>
      </c>
      <c r="K11071">
        <v>112</v>
      </c>
      <c r="L11071">
        <f t="shared" si="172"/>
        <v>56</v>
      </c>
      <c r="M11071">
        <v>226</v>
      </c>
      <c r="N11071" t="s">
        <v>729</v>
      </c>
    </row>
    <row r="11072" spans="1:14" hidden="1" x14ac:dyDescent="0.2">
      <c r="A11072" t="s">
        <v>1663</v>
      </c>
      <c r="B11072" t="s">
        <v>797</v>
      </c>
      <c r="C11072" t="s">
        <v>731</v>
      </c>
      <c r="D11072">
        <v>4</v>
      </c>
      <c r="E11072">
        <v>9</v>
      </c>
      <c r="F11072">
        <v>20</v>
      </c>
      <c r="G11072">
        <v>0.45</v>
      </c>
      <c r="H11072">
        <v>0.29995419043038002</v>
      </c>
      <c r="I11072" t="b">
        <v>0</v>
      </c>
      <c r="J11072">
        <v>56</v>
      </c>
      <c r="K11072">
        <v>112</v>
      </c>
      <c r="L11072">
        <f t="shared" si="172"/>
        <v>56</v>
      </c>
      <c r="M11072">
        <v>226</v>
      </c>
      <c r="N11072" t="s">
        <v>729</v>
      </c>
    </row>
    <row r="11073" spans="1:14" hidden="1" x14ac:dyDescent="0.2">
      <c r="A11073" t="s">
        <v>1663</v>
      </c>
      <c r="B11073" t="s">
        <v>797</v>
      </c>
      <c r="C11073" t="s">
        <v>732</v>
      </c>
      <c r="D11073">
        <v>4</v>
      </c>
      <c r="E11073">
        <v>9</v>
      </c>
      <c r="F11073">
        <v>20</v>
      </c>
      <c r="G11073">
        <v>0.45</v>
      </c>
      <c r="H11073">
        <v>0.29995419043038002</v>
      </c>
      <c r="I11073" t="b">
        <v>0</v>
      </c>
      <c r="J11073">
        <v>56</v>
      </c>
      <c r="K11073">
        <v>112</v>
      </c>
      <c r="L11073">
        <f t="shared" si="172"/>
        <v>56</v>
      </c>
      <c r="M11073">
        <v>226</v>
      </c>
      <c r="N11073" t="s">
        <v>729</v>
      </c>
    </row>
    <row r="11074" spans="1:14" hidden="1" x14ac:dyDescent="0.2">
      <c r="A11074" t="s">
        <v>1663</v>
      </c>
      <c r="B11074" t="s">
        <v>798</v>
      </c>
      <c r="C11074" t="s">
        <v>774</v>
      </c>
      <c r="D11074">
        <v>3</v>
      </c>
      <c r="E11074">
        <v>2</v>
      </c>
      <c r="F11074">
        <v>4</v>
      </c>
      <c r="G11074">
        <v>0.5</v>
      </c>
      <c r="H11074">
        <v>0.279101569326482</v>
      </c>
      <c r="I11074" t="b">
        <v>0</v>
      </c>
      <c r="J11074">
        <v>57</v>
      </c>
      <c r="K11074">
        <v>112</v>
      </c>
      <c r="L11074">
        <f t="shared" si="172"/>
        <v>55</v>
      </c>
      <c r="M11074">
        <v>226</v>
      </c>
      <c r="N11074" t="s">
        <v>729</v>
      </c>
    </row>
    <row r="11075" spans="1:14" hidden="1" x14ac:dyDescent="0.2">
      <c r="A11075" t="s">
        <v>1663</v>
      </c>
      <c r="B11075" t="s">
        <v>798</v>
      </c>
      <c r="C11075" t="s">
        <v>728</v>
      </c>
      <c r="D11075">
        <v>4</v>
      </c>
      <c r="E11075">
        <v>9</v>
      </c>
      <c r="F11075">
        <v>20</v>
      </c>
      <c r="G11075">
        <v>0.45</v>
      </c>
      <c r="H11075">
        <v>0.279101569326482</v>
      </c>
      <c r="I11075" t="b">
        <v>0</v>
      </c>
      <c r="J11075">
        <v>57</v>
      </c>
      <c r="K11075">
        <v>112</v>
      </c>
      <c r="L11075">
        <f t="shared" ref="L11075:L11138" si="173">K11075-J11075</f>
        <v>55</v>
      </c>
      <c r="M11075">
        <v>226</v>
      </c>
      <c r="N11075" t="s">
        <v>729</v>
      </c>
    </row>
    <row r="11076" spans="1:14" hidden="1" x14ac:dyDescent="0.2">
      <c r="A11076" t="s">
        <v>1663</v>
      </c>
      <c r="B11076" t="s">
        <v>798</v>
      </c>
      <c r="C11076" t="s">
        <v>731</v>
      </c>
      <c r="D11076">
        <v>4</v>
      </c>
      <c r="E11076">
        <v>9</v>
      </c>
      <c r="F11076">
        <v>20</v>
      </c>
      <c r="G11076">
        <v>0.45</v>
      </c>
      <c r="H11076">
        <v>0.279101569326482</v>
      </c>
      <c r="I11076" t="b">
        <v>0</v>
      </c>
      <c r="J11076">
        <v>57</v>
      </c>
      <c r="K11076">
        <v>112</v>
      </c>
      <c r="L11076">
        <f t="shared" si="173"/>
        <v>55</v>
      </c>
      <c r="M11076">
        <v>226</v>
      </c>
      <c r="N11076" t="s">
        <v>729</v>
      </c>
    </row>
    <row r="11077" spans="1:14" hidden="1" x14ac:dyDescent="0.2">
      <c r="A11077" t="s">
        <v>1663</v>
      </c>
      <c r="B11077" t="s">
        <v>798</v>
      </c>
      <c r="C11077" t="s">
        <v>732</v>
      </c>
      <c r="D11077">
        <v>4</v>
      </c>
      <c r="E11077">
        <v>9</v>
      </c>
      <c r="F11077">
        <v>20</v>
      </c>
      <c r="G11077">
        <v>0.45</v>
      </c>
      <c r="H11077">
        <v>0.279101569326482</v>
      </c>
      <c r="I11077" t="b">
        <v>0</v>
      </c>
      <c r="J11077">
        <v>57</v>
      </c>
      <c r="K11077">
        <v>112</v>
      </c>
      <c r="L11077">
        <f t="shared" si="173"/>
        <v>55</v>
      </c>
      <c r="M11077">
        <v>226</v>
      </c>
      <c r="N11077" t="s">
        <v>729</v>
      </c>
    </row>
    <row r="11078" spans="1:14" hidden="1" x14ac:dyDescent="0.2">
      <c r="A11078" t="s">
        <v>1663</v>
      </c>
      <c r="B11078" t="s">
        <v>799</v>
      </c>
      <c r="C11078" t="s">
        <v>774</v>
      </c>
      <c r="D11078">
        <v>3</v>
      </c>
      <c r="E11078">
        <v>2</v>
      </c>
      <c r="F11078">
        <v>4</v>
      </c>
      <c r="G11078">
        <v>0.5</v>
      </c>
      <c r="H11078">
        <v>0.28230777611813601</v>
      </c>
      <c r="I11078" t="b">
        <v>0</v>
      </c>
      <c r="J11078">
        <v>58</v>
      </c>
      <c r="K11078">
        <v>112</v>
      </c>
      <c r="L11078">
        <f t="shared" si="173"/>
        <v>54</v>
      </c>
      <c r="M11078">
        <v>226</v>
      </c>
      <c r="N11078" t="s">
        <v>729</v>
      </c>
    </row>
    <row r="11079" spans="1:14" hidden="1" x14ac:dyDescent="0.2">
      <c r="A11079" t="s">
        <v>1663</v>
      </c>
      <c r="B11079" t="s">
        <v>799</v>
      </c>
      <c r="C11079" t="s">
        <v>728</v>
      </c>
      <c r="D11079">
        <v>4</v>
      </c>
      <c r="E11079">
        <v>9</v>
      </c>
      <c r="F11079">
        <v>21</v>
      </c>
      <c r="G11079">
        <v>0.42857142857142799</v>
      </c>
      <c r="H11079">
        <v>0.28230777611813601</v>
      </c>
      <c r="I11079" t="b">
        <v>0</v>
      </c>
      <c r="J11079">
        <v>58</v>
      </c>
      <c r="K11079">
        <v>112</v>
      </c>
      <c r="L11079">
        <f t="shared" si="173"/>
        <v>54</v>
      </c>
      <c r="M11079">
        <v>226</v>
      </c>
      <c r="N11079" t="s">
        <v>729</v>
      </c>
    </row>
    <row r="11080" spans="1:14" hidden="1" x14ac:dyDescent="0.2">
      <c r="A11080" t="s">
        <v>1663</v>
      </c>
      <c r="B11080" t="s">
        <v>799</v>
      </c>
      <c r="C11080" t="s">
        <v>731</v>
      </c>
      <c r="D11080">
        <v>4</v>
      </c>
      <c r="E11080">
        <v>9</v>
      </c>
      <c r="F11080">
        <v>21</v>
      </c>
      <c r="G11080">
        <v>0.42857142857142799</v>
      </c>
      <c r="H11080">
        <v>0.28230777611813601</v>
      </c>
      <c r="I11080" t="b">
        <v>0</v>
      </c>
      <c r="J11080">
        <v>58</v>
      </c>
      <c r="K11080">
        <v>112</v>
      </c>
      <c r="L11080">
        <f t="shared" si="173"/>
        <v>54</v>
      </c>
      <c r="M11080">
        <v>226</v>
      </c>
      <c r="N11080" t="s">
        <v>729</v>
      </c>
    </row>
    <row r="11081" spans="1:14" hidden="1" x14ac:dyDescent="0.2">
      <c r="A11081" t="s">
        <v>1663</v>
      </c>
      <c r="B11081" t="s">
        <v>799</v>
      </c>
      <c r="C11081" t="s">
        <v>732</v>
      </c>
      <c r="D11081">
        <v>4</v>
      </c>
      <c r="E11081">
        <v>9</v>
      </c>
      <c r="F11081">
        <v>21</v>
      </c>
      <c r="G11081">
        <v>0.42857142857142799</v>
      </c>
      <c r="H11081">
        <v>0.28230777611813601</v>
      </c>
      <c r="I11081" t="b">
        <v>0</v>
      </c>
      <c r="J11081">
        <v>58</v>
      </c>
      <c r="K11081">
        <v>112</v>
      </c>
      <c r="L11081">
        <f t="shared" si="173"/>
        <v>54</v>
      </c>
      <c r="M11081">
        <v>226</v>
      </c>
      <c r="N11081" t="s">
        <v>729</v>
      </c>
    </row>
    <row r="11082" spans="1:14" hidden="1" x14ac:dyDescent="0.2">
      <c r="A11082" t="s">
        <v>1663</v>
      </c>
      <c r="B11082" t="s">
        <v>800</v>
      </c>
      <c r="C11082" t="s">
        <v>774</v>
      </c>
      <c r="D11082">
        <v>3</v>
      </c>
      <c r="E11082">
        <v>2</v>
      </c>
      <c r="F11082">
        <v>4</v>
      </c>
      <c r="G11082">
        <v>0.5</v>
      </c>
      <c r="H11082">
        <v>0.28435700267251002</v>
      </c>
      <c r="I11082" t="b">
        <v>0</v>
      </c>
      <c r="J11082">
        <v>59</v>
      </c>
      <c r="K11082">
        <v>112</v>
      </c>
      <c r="L11082">
        <f t="shared" si="173"/>
        <v>53</v>
      </c>
      <c r="M11082">
        <v>226</v>
      </c>
      <c r="N11082" t="s">
        <v>729</v>
      </c>
    </row>
    <row r="11083" spans="1:14" hidden="1" x14ac:dyDescent="0.2">
      <c r="A11083" t="s">
        <v>1663</v>
      </c>
      <c r="B11083" t="s">
        <v>800</v>
      </c>
      <c r="C11083" t="s">
        <v>728</v>
      </c>
      <c r="D11083">
        <v>4</v>
      </c>
      <c r="E11083">
        <v>9</v>
      </c>
      <c r="F11083">
        <v>21</v>
      </c>
      <c r="G11083">
        <v>0.42857142857142799</v>
      </c>
      <c r="H11083">
        <v>0.28435700267251002</v>
      </c>
      <c r="I11083" t="b">
        <v>0</v>
      </c>
      <c r="J11083">
        <v>59</v>
      </c>
      <c r="K11083">
        <v>112</v>
      </c>
      <c r="L11083">
        <f t="shared" si="173"/>
        <v>53</v>
      </c>
      <c r="M11083">
        <v>226</v>
      </c>
      <c r="N11083" t="s">
        <v>729</v>
      </c>
    </row>
    <row r="11084" spans="1:14" hidden="1" x14ac:dyDescent="0.2">
      <c r="A11084" t="s">
        <v>1663</v>
      </c>
      <c r="B11084" t="s">
        <v>800</v>
      </c>
      <c r="C11084" t="s">
        <v>731</v>
      </c>
      <c r="D11084">
        <v>4</v>
      </c>
      <c r="E11084">
        <v>9</v>
      </c>
      <c r="F11084">
        <v>21</v>
      </c>
      <c r="G11084">
        <v>0.42857142857142799</v>
      </c>
      <c r="H11084">
        <v>0.28435700267251002</v>
      </c>
      <c r="I11084" t="b">
        <v>0</v>
      </c>
      <c r="J11084">
        <v>59</v>
      </c>
      <c r="K11084">
        <v>112</v>
      </c>
      <c r="L11084">
        <f t="shared" si="173"/>
        <v>53</v>
      </c>
      <c r="M11084">
        <v>226</v>
      </c>
      <c r="N11084" t="s">
        <v>729</v>
      </c>
    </row>
    <row r="11085" spans="1:14" hidden="1" x14ac:dyDescent="0.2">
      <c r="A11085" t="s">
        <v>1663</v>
      </c>
      <c r="B11085" t="s">
        <v>800</v>
      </c>
      <c r="C11085" t="s">
        <v>732</v>
      </c>
      <c r="D11085">
        <v>4</v>
      </c>
      <c r="E11085">
        <v>9</v>
      </c>
      <c r="F11085">
        <v>21</v>
      </c>
      <c r="G11085">
        <v>0.42857142857142799</v>
      </c>
      <c r="H11085">
        <v>0.28435700267251002</v>
      </c>
      <c r="I11085" t="b">
        <v>0</v>
      </c>
      <c r="J11085">
        <v>59</v>
      </c>
      <c r="K11085">
        <v>112</v>
      </c>
      <c r="L11085">
        <f t="shared" si="173"/>
        <v>53</v>
      </c>
      <c r="M11085">
        <v>226</v>
      </c>
      <c r="N11085" t="s">
        <v>729</v>
      </c>
    </row>
    <row r="11086" spans="1:14" hidden="1" x14ac:dyDescent="0.2">
      <c r="A11086" t="s">
        <v>1663</v>
      </c>
      <c r="B11086" t="s">
        <v>801</v>
      </c>
      <c r="C11086" t="s">
        <v>774</v>
      </c>
      <c r="D11086">
        <v>3</v>
      </c>
      <c r="E11086">
        <v>2</v>
      </c>
      <c r="F11086">
        <v>4</v>
      </c>
      <c r="G11086">
        <v>0.5</v>
      </c>
      <c r="H11086">
        <v>0.28230777611813601</v>
      </c>
      <c r="I11086" t="b">
        <v>0</v>
      </c>
      <c r="J11086">
        <v>60</v>
      </c>
      <c r="K11086">
        <v>112</v>
      </c>
      <c r="L11086">
        <f t="shared" si="173"/>
        <v>52</v>
      </c>
      <c r="M11086">
        <v>226</v>
      </c>
      <c r="N11086" t="s">
        <v>729</v>
      </c>
    </row>
    <row r="11087" spans="1:14" hidden="1" x14ac:dyDescent="0.2">
      <c r="A11087" t="s">
        <v>1663</v>
      </c>
      <c r="B11087" t="s">
        <v>801</v>
      </c>
      <c r="C11087" t="s">
        <v>728</v>
      </c>
      <c r="D11087">
        <v>4</v>
      </c>
      <c r="E11087">
        <v>9</v>
      </c>
      <c r="F11087">
        <v>21</v>
      </c>
      <c r="G11087">
        <v>0.42857142857142799</v>
      </c>
      <c r="H11087">
        <v>0.28230777611813601</v>
      </c>
      <c r="I11087" t="b">
        <v>0</v>
      </c>
      <c r="J11087">
        <v>60</v>
      </c>
      <c r="K11087">
        <v>112</v>
      </c>
      <c r="L11087">
        <f t="shared" si="173"/>
        <v>52</v>
      </c>
      <c r="M11087">
        <v>226</v>
      </c>
      <c r="N11087" t="s">
        <v>729</v>
      </c>
    </row>
    <row r="11088" spans="1:14" hidden="1" x14ac:dyDescent="0.2">
      <c r="A11088" t="s">
        <v>1663</v>
      </c>
      <c r="B11088" t="s">
        <v>801</v>
      </c>
      <c r="C11088" t="s">
        <v>731</v>
      </c>
      <c r="D11088">
        <v>4</v>
      </c>
      <c r="E11088">
        <v>9</v>
      </c>
      <c r="F11088">
        <v>21</v>
      </c>
      <c r="G11088">
        <v>0.42857142857142799</v>
      </c>
      <c r="H11088">
        <v>0.28230777611813601</v>
      </c>
      <c r="I11088" t="b">
        <v>0</v>
      </c>
      <c r="J11088">
        <v>60</v>
      </c>
      <c r="K11088">
        <v>112</v>
      </c>
      <c r="L11088">
        <f t="shared" si="173"/>
        <v>52</v>
      </c>
      <c r="M11088">
        <v>226</v>
      </c>
      <c r="N11088" t="s">
        <v>729</v>
      </c>
    </row>
    <row r="11089" spans="1:14" hidden="1" x14ac:dyDescent="0.2">
      <c r="A11089" t="s">
        <v>1663</v>
      </c>
      <c r="B11089" t="s">
        <v>801</v>
      </c>
      <c r="C11089" t="s">
        <v>732</v>
      </c>
      <c r="D11089">
        <v>4</v>
      </c>
      <c r="E11089">
        <v>9</v>
      </c>
      <c r="F11089">
        <v>21</v>
      </c>
      <c r="G11089">
        <v>0.42857142857142799</v>
      </c>
      <c r="H11089">
        <v>0.28230777611813601</v>
      </c>
      <c r="I11089" t="b">
        <v>0</v>
      </c>
      <c r="J11089">
        <v>60</v>
      </c>
      <c r="K11089">
        <v>112</v>
      </c>
      <c r="L11089">
        <f t="shared" si="173"/>
        <v>52</v>
      </c>
      <c r="M11089">
        <v>226</v>
      </c>
      <c r="N11089" t="s">
        <v>729</v>
      </c>
    </row>
    <row r="11090" spans="1:14" hidden="1" x14ac:dyDescent="0.2">
      <c r="A11090" t="s">
        <v>1663</v>
      </c>
      <c r="B11090" t="s">
        <v>802</v>
      </c>
      <c r="C11090" t="s">
        <v>774</v>
      </c>
      <c r="D11090">
        <v>3</v>
      </c>
      <c r="E11090">
        <v>2</v>
      </c>
      <c r="F11090">
        <v>4</v>
      </c>
      <c r="G11090">
        <v>0.5</v>
      </c>
      <c r="H11090">
        <v>0.28230777611813601</v>
      </c>
      <c r="I11090" t="b">
        <v>0</v>
      </c>
      <c r="J11090">
        <v>61</v>
      </c>
      <c r="K11090">
        <v>112</v>
      </c>
      <c r="L11090">
        <f t="shared" si="173"/>
        <v>51</v>
      </c>
      <c r="M11090">
        <v>226</v>
      </c>
      <c r="N11090" t="s">
        <v>729</v>
      </c>
    </row>
    <row r="11091" spans="1:14" hidden="1" x14ac:dyDescent="0.2">
      <c r="A11091" t="s">
        <v>1663</v>
      </c>
      <c r="B11091" t="s">
        <v>802</v>
      </c>
      <c r="C11091" t="s">
        <v>728</v>
      </c>
      <c r="D11091">
        <v>4</v>
      </c>
      <c r="E11091">
        <v>9</v>
      </c>
      <c r="F11091">
        <v>21</v>
      </c>
      <c r="G11091">
        <v>0.42857142857142799</v>
      </c>
      <c r="H11091">
        <v>0.28230777611813601</v>
      </c>
      <c r="I11091" t="b">
        <v>0</v>
      </c>
      <c r="J11091">
        <v>61</v>
      </c>
      <c r="K11091">
        <v>112</v>
      </c>
      <c r="L11091">
        <f t="shared" si="173"/>
        <v>51</v>
      </c>
      <c r="M11091">
        <v>226</v>
      </c>
      <c r="N11091" t="s">
        <v>729</v>
      </c>
    </row>
    <row r="11092" spans="1:14" hidden="1" x14ac:dyDescent="0.2">
      <c r="A11092" t="s">
        <v>1663</v>
      </c>
      <c r="B11092" t="s">
        <v>802</v>
      </c>
      <c r="C11092" t="s">
        <v>731</v>
      </c>
      <c r="D11092">
        <v>4</v>
      </c>
      <c r="E11092">
        <v>9</v>
      </c>
      <c r="F11092">
        <v>21</v>
      </c>
      <c r="G11092">
        <v>0.42857142857142799</v>
      </c>
      <c r="H11092">
        <v>0.28230777611813601</v>
      </c>
      <c r="I11092" t="b">
        <v>0</v>
      </c>
      <c r="J11092">
        <v>61</v>
      </c>
      <c r="K11092">
        <v>112</v>
      </c>
      <c r="L11092">
        <f t="shared" si="173"/>
        <v>51</v>
      </c>
      <c r="M11092">
        <v>226</v>
      </c>
      <c r="N11092" t="s">
        <v>729</v>
      </c>
    </row>
    <row r="11093" spans="1:14" hidden="1" x14ac:dyDescent="0.2">
      <c r="A11093" t="s">
        <v>1663</v>
      </c>
      <c r="B11093" t="s">
        <v>802</v>
      </c>
      <c r="C11093" t="s">
        <v>732</v>
      </c>
      <c r="D11093">
        <v>4</v>
      </c>
      <c r="E11093">
        <v>9</v>
      </c>
      <c r="F11093">
        <v>21</v>
      </c>
      <c r="G11093">
        <v>0.42857142857142799</v>
      </c>
      <c r="H11093">
        <v>0.28230777611813601</v>
      </c>
      <c r="I11093" t="b">
        <v>0</v>
      </c>
      <c r="J11093">
        <v>61</v>
      </c>
      <c r="K11093">
        <v>112</v>
      </c>
      <c r="L11093">
        <f t="shared" si="173"/>
        <v>51</v>
      </c>
      <c r="M11093">
        <v>226</v>
      </c>
      <c r="N11093" t="s">
        <v>729</v>
      </c>
    </row>
    <row r="11094" spans="1:14" hidden="1" x14ac:dyDescent="0.2">
      <c r="A11094" t="s">
        <v>1663</v>
      </c>
      <c r="B11094" t="s">
        <v>803</v>
      </c>
      <c r="C11094" t="s">
        <v>774</v>
      </c>
      <c r="D11094">
        <v>3</v>
      </c>
      <c r="E11094">
        <v>2</v>
      </c>
      <c r="F11094">
        <v>4</v>
      </c>
      <c r="G11094">
        <v>0.5</v>
      </c>
      <c r="H11094">
        <v>0.28402030233580999</v>
      </c>
      <c r="I11094" t="b">
        <v>0</v>
      </c>
      <c r="J11094">
        <v>62</v>
      </c>
      <c r="K11094">
        <v>112</v>
      </c>
      <c r="L11094">
        <f t="shared" si="173"/>
        <v>50</v>
      </c>
      <c r="M11094">
        <v>226</v>
      </c>
      <c r="N11094" t="s">
        <v>729</v>
      </c>
    </row>
    <row r="11095" spans="1:14" hidden="1" x14ac:dyDescent="0.2">
      <c r="A11095" t="s">
        <v>1663</v>
      </c>
      <c r="B11095" t="s">
        <v>803</v>
      </c>
      <c r="C11095" t="s">
        <v>728</v>
      </c>
      <c r="D11095">
        <v>4</v>
      </c>
      <c r="E11095">
        <v>9</v>
      </c>
      <c r="F11095">
        <v>21</v>
      </c>
      <c r="G11095">
        <v>0.42857142857142799</v>
      </c>
      <c r="H11095">
        <v>0.28402030233580999</v>
      </c>
      <c r="I11095" t="b">
        <v>0</v>
      </c>
      <c r="J11095">
        <v>62</v>
      </c>
      <c r="K11095">
        <v>112</v>
      </c>
      <c r="L11095">
        <f t="shared" si="173"/>
        <v>50</v>
      </c>
      <c r="M11095">
        <v>226</v>
      </c>
      <c r="N11095" t="s">
        <v>729</v>
      </c>
    </row>
    <row r="11096" spans="1:14" hidden="1" x14ac:dyDescent="0.2">
      <c r="A11096" t="s">
        <v>1663</v>
      </c>
      <c r="B11096" t="s">
        <v>803</v>
      </c>
      <c r="C11096" t="s">
        <v>731</v>
      </c>
      <c r="D11096">
        <v>4</v>
      </c>
      <c r="E11096">
        <v>9</v>
      </c>
      <c r="F11096">
        <v>21</v>
      </c>
      <c r="G11096">
        <v>0.42857142857142799</v>
      </c>
      <c r="H11096">
        <v>0.28402030233580999</v>
      </c>
      <c r="I11096" t="b">
        <v>0</v>
      </c>
      <c r="J11096">
        <v>62</v>
      </c>
      <c r="K11096">
        <v>112</v>
      </c>
      <c r="L11096">
        <f t="shared" si="173"/>
        <v>50</v>
      </c>
      <c r="M11096">
        <v>226</v>
      </c>
      <c r="N11096" t="s">
        <v>729</v>
      </c>
    </row>
    <row r="11097" spans="1:14" hidden="1" x14ac:dyDescent="0.2">
      <c r="A11097" t="s">
        <v>1663</v>
      </c>
      <c r="B11097" t="s">
        <v>803</v>
      </c>
      <c r="C11097" t="s">
        <v>732</v>
      </c>
      <c r="D11097">
        <v>4</v>
      </c>
      <c r="E11097">
        <v>9</v>
      </c>
      <c r="F11097">
        <v>21</v>
      </c>
      <c r="G11097">
        <v>0.42857142857142799</v>
      </c>
      <c r="H11097">
        <v>0.28402030233580999</v>
      </c>
      <c r="I11097" t="b">
        <v>0</v>
      </c>
      <c r="J11097">
        <v>62</v>
      </c>
      <c r="K11097">
        <v>112</v>
      </c>
      <c r="L11097">
        <f t="shared" si="173"/>
        <v>50</v>
      </c>
      <c r="M11097">
        <v>226</v>
      </c>
      <c r="N11097" t="s">
        <v>729</v>
      </c>
    </row>
    <row r="11098" spans="1:14" hidden="1" x14ac:dyDescent="0.2">
      <c r="A11098" t="s">
        <v>1663</v>
      </c>
      <c r="B11098" t="s">
        <v>804</v>
      </c>
      <c r="C11098" t="s">
        <v>774</v>
      </c>
      <c r="D11098">
        <v>3</v>
      </c>
      <c r="E11098">
        <v>2</v>
      </c>
      <c r="F11098">
        <v>4</v>
      </c>
      <c r="G11098">
        <v>0.5</v>
      </c>
      <c r="H11098">
        <v>0.28402030233580999</v>
      </c>
      <c r="I11098" t="b">
        <v>0</v>
      </c>
      <c r="J11098">
        <v>63</v>
      </c>
      <c r="K11098">
        <v>112</v>
      </c>
      <c r="L11098">
        <f t="shared" si="173"/>
        <v>49</v>
      </c>
      <c r="M11098">
        <v>226</v>
      </c>
      <c r="N11098" t="s">
        <v>729</v>
      </c>
    </row>
    <row r="11099" spans="1:14" hidden="1" x14ac:dyDescent="0.2">
      <c r="A11099" t="s">
        <v>1663</v>
      </c>
      <c r="B11099" t="s">
        <v>804</v>
      </c>
      <c r="C11099" t="s">
        <v>728</v>
      </c>
      <c r="D11099">
        <v>4</v>
      </c>
      <c r="E11099">
        <v>9</v>
      </c>
      <c r="F11099">
        <v>21</v>
      </c>
      <c r="G11099">
        <v>0.42857142857142799</v>
      </c>
      <c r="H11099">
        <v>0.28402030233580999</v>
      </c>
      <c r="I11099" t="b">
        <v>0</v>
      </c>
      <c r="J11099">
        <v>63</v>
      </c>
      <c r="K11099">
        <v>112</v>
      </c>
      <c r="L11099">
        <f t="shared" si="173"/>
        <v>49</v>
      </c>
      <c r="M11099">
        <v>226</v>
      </c>
      <c r="N11099" t="s">
        <v>729</v>
      </c>
    </row>
    <row r="11100" spans="1:14" hidden="1" x14ac:dyDescent="0.2">
      <c r="A11100" t="s">
        <v>1663</v>
      </c>
      <c r="B11100" t="s">
        <v>804</v>
      </c>
      <c r="C11100" t="s">
        <v>731</v>
      </c>
      <c r="D11100">
        <v>4</v>
      </c>
      <c r="E11100">
        <v>9</v>
      </c>
      <c r="F11100">
        <v>21</v>
      </c>
      <c r="G11100">
        <v>0.42857142857142799</v>
      </c>
      <c r="H11100">
        <v>0.28402030233580999</v>
      </c>
      <c r="I11100" t="b">
        <v>0</v>
      </c>
      <c r="J11100">
        <v>63</v>
      </c>
      <c r="K11100">
        <v>112</v>
      </c>
      <c r="L11100">
        <f t="shared" si="173"/>
        <v>49</v>
      </c>
      <c r="M11100">
        <v>226</v>
      </c>
      <c r="N11100" t="s">
        <v>729</v>
      </c>
    </row>
    <row r="11101" spans="1:14" hidden="1" x14ac:dyDescent="0.2">
      <c r="A11101" t="s">
        <v>1663</v>
      </c>
      <c r="B11101" t="s">
        <v>804</v>
      </c>
      <c r="C11101" t="s">
        <v>732</v>
      </c>
      <c r="D11101">
        <v>4</v>
      </c>
      <c r="E11101">
        <v>9</v>
      </c>
      <c r="F11101">
        <v>21</v>
      </c>
      <c r="G11101">
        <v>0.42857142857142799</v>
      </c>
      <c r="H11101">
        <v>0.28402030233580999</v>
      </c>
      <c r="I11101" t="b">
        <v>0</v>
      </c>
      <c r="J11101">
        <v>63</v>
      </c>
      <c r="K11101">
        <v>112</v>
      </c>
      <c r="L11101">
        <f t="shared" si="173"/>
        <v>49</v>
      </c>
      <c r="M11101">
        <v>226</v>
      </c>
      <c r="N11101" t="s">
        <v>729</v>
      </c>
    </row>
    <row r="11102" spans="1:14" hidden="1" x14ac:dyDescent="0.2">
      <c r="A11102" t="s">
        <v>1663</v>
      </c>
      <c r="B11102" t="s">
        <v>805</v>
      </c>
      <c r="C11102" t="s">
        <v>774</v>
      </c>
      <c r="D11102">
        <v>3</v>
      </c>
      <c r="E11102">
        <v>2</v>
      </c>
      <c r="F11102">
        <v>4</v>
      </c>
      <c r="G11102">
        <v>0.5</v>
      </c>
      <c r="H11102">
        <v>0.28402030233580999</v>
      </c>
      <c r="I11102" t="b">
        <v>0</v>
      </c>
      <c r="J11102">
        <v>64</v>
      </c>
      <c r="K11102">
        <v>112</v>
      </c>
      <c r="L11102">
        <f t="shared" si="173"/>
        <v>48</v>
      </c>
      <c r="M11102">
        <v>226</v>
      </c>
      <c r="N11102" t="s">
        <v>729</v>
      </c>
    </row>
    <row r="11103" spans="1:14" hidden="1" x14ac:dyDescent="0.2">
      <c r="A11103" t="s">
        <v>1663</v>
      </c>
      <c r="B11103" t="s">
        <v>805</v>
      </c>
      <c r="C11103" t="s">
        <v>728</v>
      </c>
      <c r="D11103">
        <v>4</v>
      </c>
      <c r="E11103">
        <v>9</v>
      </c>
      <c r="F11103">
        <v>21</v>
      </c>
      <c r="G11103">
        <v>0.42857142857142799</v>
      </c>
      <c r="H11103">
        <v>0.28402030233580999</v>
      </c>
      <c r="I11103" t="b">
        <v>0</v>
      </c>
      <c r="J11103">
        <v>64</v>
      </c>
      <c r="K11103">
        <v>112</v>
      </c>
      <c r="L11103">
        <f t="shared" si="173"/>
        <v>48</v>
      </c>
      <c r="M11103">
        <v>226</v>
      </c>
      <c r="N11103" t="s">
        <v>729</v>
      </c>
    </row>
    <row r="11104" spans="1:14" hidden="1" x14ac:dyDescent="0.2">
      <c r="A11104" t="s">
        <v>1663</v>
      </c>
      <c r="B11104" t="s">
        <v>805</v>
      </c>
      <c r="C11104" t="s">
        <v>731</v>
      </c>
      <c r="D11104">
        <v>4</v>
      </c>
      <c r="E11104">
        <v>9</v>
      </c>
      <c r="F11104">
        <v>21</v>
      </c>
      <c r="G11104">
        <v>0.42857142857142799</v>
      </c>
      <c r="H11104">
        <v>0.28402030233580999</v>
      </c>
      <c r="I11104" t="b">
        <v>0</v>
      </c>
      <c r="J11104">
        <v>64</v>
      </c>
      <c r="K11104">
        <v>112</v>
      </c>
      <c r="L11104">
        <f t="shared" si="173"/>
        <v>48</v>
      </c>
      <c r="M11104">
        <v>226</v>
      </c>
      <c r="N11104" t="s">
        <v>729</v>
      </c>
    </row>
    <row r="11105" spans="1:14" hidden="1" x14ac:dyDescent="0.2">
      <c r="A11105" t="s">
        <v>1663</v>
      </c>
      <c r="B11105" t="s">
        <v>805</v>
      </c>
      <c r="C11105" t="s">
        <v>732</v>
      </c>
      <c r="D11105">
        <v>4</v>
      </c>
      <c r="E11105">
        <v>9</v>
      </c>
      <c r="F11105">
        <v>21</v>
      </c>
      <c r="G11105">
        <v>0.42857142857142799</v>
      </c>
      <c r="H11105">
        <v>0.28402030233580999</v>
      </c>
      <c r="I11105" t="b">
        <v>0</v>
      </c>
      <c r="J11105">
        <v>64</v>
      </c>
      <c r="K11105">
        <v>112</v>
      </c>
      <c r="L11105">
        <f t="shared" si="173"/>
        <v>48</v>
      </c>
      <c r="M11105">
        <v>226</v>
      </c>
      <c r="N11105" t="s">
        <v>729</v>
      </c>
    </row>
    <row r="11106" spans="1:14" hidden="1" x14ac:dyDescent="0.2">
      <c r="A11106" t="s">
        <v>1663</v>
      </c>
      <c r="B11106" t="s">
        <v>806</v>
      </c>
      <c r="C11106" t="s">
        <v>774</v>
      </c>
      <c r="D11106">
        <v>3</v>
      </c>
      <c r="E11106">
        <v>2</v>
      </c>
      <c r="F11106">
        <v>4</v>
      </c>
      <c r="G11106">
        <v>0.5</v>
      </c>
      <c r="H11106">
        <v>0.26837859110586298</v>
      </c>
      <c r="I11106" t="b">
        <v>0</v>
      </c>
      <c r="J11106">
        <v>65</v>
      </c>
      <c r="K11106">
        <v>112</v>
      </c>
      <c r="L11106">
        <f t="shared" si="173"/>
        <v>47</v>
      </c>
      <c r="M11106">
        <v>226</v>
      </c>
      <c r="N11106" t="s">
        <v>729</v>
      </c>
    </row>
    <row r="11107" spans="1:14" hidden="1" x14ac:dyDescent="0.2">
      <c r="A11107" t="s">
        <v>1663</v>
      </c>
      <c r="B11107" t="s">
        <v>806</v>
      </c>
      <c r="C11107" t="s">
        <v>728</v>
      </c>
      <c r="D11107">
        <v>4</v>
      </c>
      <c r="E11107">
        <v>9</v>
      </c>
      <c r="F11107">
        <v>21</v>
      </c>
      <c r="G11107">
        <v>0.42857142857142799</v>
      </c>
      <c r="H11107">
        <v>0.26837859110586298</v>
      </c>
      <c r="I11107" t="b">
        <v>0</v>
      </c>
      <c r="J11107">
        <v>65</v>
      </c>
      <c r="K11107">
        <v>112</v>
      </c>
      <c r="L11107">
        <f t="shared" si="173"/>
        <v>47</v>
      </c>
      <c r="M11107">
        <v>226</v>
      </c>
      <c r="N11107" t="s">
        <v>729</v>
      </c>
    </row>
    <row r="11108" spans="1:14" hidden="1" x14ac:dyDescent="0.2">
      <c r="A11108" t="s">
        <v>1663</v>
      </c>
      <c r="B11108" t="s">
        <v>806</v>
      </c>
      <c r="C11108" t="s">
        <v>731</v>
      </c>
      <c r="D11108">
        <v>4</v>
      </c>
      <c r="E11108">
        <v>9</v>
      </c>
      <c r="F11108">
        <v>21</v>
      </c>
      <c r="G11108">
        <v>0.42857142857142799</v>
      </c>
      <c r="H11108">
        <v>0.26837859110586298</v>
      </c>
      <c r="I11108" t="b">
        <v>0</v>
      </c>
      <c r="J11108">
        <v>65</v>
      </c>
      <c r="K11108">
        <v>112</v>
      </c>
      <c r="L11108">
        <f t="shared" si="173"/>
        <v>47</v>
      </c>
      <c r="M11108">
        <v>226</v>
      </c>
      <c r="N11108" t="s">
        <v>729</v>
      </c>
    </row>
    <row r="11109" spans="1:14" hidden="1" x14ac:dyDescent="0.2">
      <c r="A11109" t="s">
        <v>1663</v>
      </c>
      <c r="B11109" t="s">
        <v>806</v>
      </c>
      <c r="C11109" t="s">
        <v>732</v>
      </c>
      <c r="D11109">
        <v>4</v>
      </c>
      <c r="E11109">
        <v>9</v>
      </c>
      <c r="F11109">
        <v>21</v>
      </c>
      <c r="G11109">
        <v>0.42857142857142799</v>
      </c>
      <c r="H11109">
        <v>0.26837859110586298</v>
      </c>
      <c r="I11109" t="b">
        <v>0</v>
      </c>
      <c r="J11109">
        <v>65</v>
      </c>
      <c r="K11109">
        <v>112</v>
      </c>
      <c r="L11109">
        <f t="shared" si="173"/>
        <v>47</v>
      </c>
      <c r="M11109">
        <v>226</v>
      </c>
      <c r="N11109" t="s">
        <v>729</v>
      </c>
    </row>
    <row r="11110" spans="1:14" hidden="1" x14ac:dyDescent="0.2">
      <c r="A11110" t="s">
        <v>1663</v>
      </c>
      <c r="B11110" t="s">
        <v>807</v>
      </c>
      <c r="C11110" t="s">
        <v>774</v>
      </c>
      <c r="D11110">
        <v>3</v>
      </c>
      <c r="E11110">
        <v>2</v>
      </c>
      <c r="F11110">
        <v>4</v>
      </c>
      <c r="G11110">
        <v>0.5</v>
      </c>
      <c r="H11110">
        <v>0.268850552432641</v>
      </c>
      <c r="I11110" t="b">
        <v>0</v>
      </c>
      <c r="J11110">
        <v>66</v>
      </c>
      <c r="K11110">
        <v>112</v>
      </c>
      <c r="L11110">
        <f t="shared" si="173"/>
        <v>46</v>
      </c>
      <c r="M11110">
        <v>226</v>
      </c>
      <c r="N11110" t="s">
        <v>729</v>
      </c>
    </row>
    <row r="11111" spans="1:14" hidden="1" x14ac:dyDescent="0.2">
      <c r="A11111" t="s">
        <v>1663</v>
      </c>
      <c r="B11111" t="s">
        <v>807</v>
      </c>
      <c r="C11111" t="s">
        <v>728</v>
      </c>
      <c r="D11111">
        <v>4</v>
      </c>
      <c r="E11111">
        <v>9</v>
      </c>
      <c r="F11111">
        <v>21</v>
      </c>
      <c r="G11111">
        <v>0.42857142857142799</v>
      </c>
      <c r="H11111">
        <v>0.268850552432641</v>
      </c>
      <c r="I11111" t="b">
        <v>0</v>
      </c>
      <c r="J11111">
        <v>66</v>
      </c>
      <c r="K11111">
        <v>112</v>
      </c>
      <c r="L11111">
        <f t="shared" si="173"/>
        <v>46</v>
      </c>
      <c r="M11111">
        <v>226</v>
      </c>
      <c r="N11111" t="s">
        <v>729</v>
      </c>
    </row>
    <row r="11112" spans="1:14" hidden="1" x14ac:dyDescent="0.2">
      <c r="A11112" t="s">
        <v>1663</v>
      </c>
      <c r="B11112" t="s">
        <v>807</v>
      </c>
      <c r="C11112" t="s">
        <v>731</v>
      </c>
      <c r="D11112">
        <v>4</v>
      </c>
      <c r="E11112">
        <v>9</v>
      </c>
      <c r="F11112">
        <v>21</v>
      </c>
      <c r="G11112">
        <v>0.42857142857142799</v>
      </c>
      <c r="H11112">
        <v>0.268850552432641</v>
      </c>
      <c r="I11112" t="b">
        <v>0</v>
      </c>
      <c r="J11112">
        <v>66</v>
      </c>
      <c r="K11112">
        <v>112</v>
      </c>
      <c r="L11112">
        <f t="shared" si="173"/>
        <v>46</v>
      </c>
      <c r="M11112">
        <v>226</v>
      </c>
      <c r="N11112" t="s">
        <v>729</v>
      </c>
    </row>
    <row r="11113" spans="1:14" hidden="1" x14ac:dyDescent="0.2">
      <c r="A11113" t="s">
        <v>1663</v>
      </c>
      <c r="B11113" t="s">
        <v>807</v>
      </c>
      <c r="C11113" t="s">
        <v>732</v>
      </c>
      <c r="D11113">
        <v>4</v>
      </c>
      <c r="E11113">
        <v>9</v>
      </c>
      <c r="F11113">
        <v>21</v>
      </c>
      <c r="G11113">
        <v>0.42857142857142799</v>
      </c>
      <c r="H11113">
        <v>0.268850552432641</v>
      </c>
      <c r="I11113" t="b">
        <v>0</v>
      </c>
      <c r="J11113">
        <v>66</v>
      </c>
      <c r="K11113">
        <v>112</v>
      </c>
      <c r="L11113">
        <f t="shared" si="173"/>
        <v>46</v>
      </c>
      <c r="M11113">
        <v>226</v>
      </c>
      <c r="N11113" t="s">
        <v>729</v>
      </c>
    </row>
    <row r="11114" spans="1:14" hidden="1" x14ac:dyDescent="0.2">
      <c r="A11114" t="s">
        <v>1663</v>
      </c>
      <c r="B11114" t="s">
        <v>808</v>
      </c>
      <c r="C11114" t="s">
        <v>774</v>
      </c>
      <c r="D11114">
        <v>3</v>
      </c>
      <c r="E11114">
        <v>2</v>
      </c>
      <c r="F11114">
        <v>4</v>
      </c>
      <c r="G11114">
        <v>0.5</v>
      </c>
      <c r="H11114">
        <v>0.27510185892538802</v>
      </c>
      <c r="I11114" t="b">
        <v>0</v>
      </c>
      <c r="J11114">
        <v>67</v>
      </c>
      <c r="K11114">
        <v>112</v>
      </c>
      <c r="L11114">
        <f t="shared" si="173"/>
        <v>45</v>
      </c>
      <c r="M11114">
        <v>226</v>
      </c>
      <c r="N11114" t="s">
        <v>729</v>
      </c>
    </row>
    <row r="11115" spans="1:14" hidden="1" x14ac:dyDescent="0.2">
      <c r="A11115" t="s">
        <v>1663</v>
      </c>
      <c r="B11115" t="s">
        <v>808</v>
      </c>
      <c r="C11115" t="s">
        <v>728</v>
      </c>
      <c r="D11115">
        <v>4</v>
      </c>
      <c r="E11115">
        <v>9</v>
      </c>
      <c r="F11115">
        <v>21</v>
      </c>
      <c r="G11115">
        <v>0.42857142857142799</v>
      </c>
      <c r="H11115">
        <v>0.27510185892538802</v>
      </c>
      <c r="I11115" t="b">
        <v>0</v>
      </c>
      <c r="J11115">
        <v>67</v>
      </c>
      <c r="K11115">
        <v>112</v>
      </c>
      <c r="L11115">
        <f t="shared" si="173"/>
        <v>45</v>
      </c>
      <c r="M11115">
        <v>226</v>
      </c>
      <c r="N11115" t="s">
        <v>729</v>
      </c>
    </row>
    <row r="11116" spans="1:14" hidden="1" x14ac:dyDescent="0.2">
      <c r="A11116" t="s">
        <v>1663</v>
      </c>
      <c r="B11116" t="s">
        <v>808</v>
      </c>
      <c r="C11116" t="s">
        <v>731</v>
      </c>
      <c r="D11116">
        <v>4</v>
      </c>
      <c r="E11116">
        <v>9</v>
      </c>
      <c r="F11116">
        <v>21</v>
      </c>
      <c r="G11116">
        <v>0.42857142857142799</v>
      </c>
      <c r="H11116">
        <v>0.27510185892538802</v>
      </c>
      <c r="I11116" t="b">
        <v>0</v>
      </c>
      <c r="J11116">
        <v>67</v>
      </c>
      <c r="K11116">
        <v>112</v>
      </c>
      <c r="L11116">
        <f t="shared" si="173"/>
        <v>45</v>
      </c>
      <c r="M11116">
        <v>226</v>
      </c>
      <c r="N11116" t="s">
        <v>729</v>
      </c>
    </row>
    <row r="11117" spans="1:14" hidden="1" x14ac:dyDescent="0.2">
      <c r="A11117" t="s">
        <v>1663</v>
      </c>
      <c r="B11117" t="s">
        <v>808</v>
      </c>
      <c r="C11117" t="s">
        <v>732</v>
      </c>
      <c r="D11117">
        <v>4</v>
      </c>
      <c r="E11117">
        <v>9</v>
      </c>
      <c r="F11117">
        <v>21</v>
      </c>
      <c r="G11117">
        <v>0.42857142857142799</v>
      </c>
      <c r="H11117">
        <v>0.27510185892538802</v>
      </c>
      <c r="I11117" t="b">
        <v>0</v>
      </c>
      <c r="J11117">
        <v>67</v>
      </c>
      <c r="K11117">
        <v>112</v>
      </c>
      <c r="L11117">
        <f t="shared" si="173"/>
        <v>45</v>
      </c>
      <c r="M11117">
        <v>226</v>
      </c>
      <c r="N11117" t="s">
        <v>729</v>
      </c>
    </row>
    <row r="11118" spans="1:14" hidden="1" x14ac:dyDescent="0.2">
      <c r="A11118" t="s">
        <v>1663</v>
      </c>
      <c r="B11118" t="s">
        <v>809</v>
      </c>
      <c r="C11118" t="s">
        <v>774</v>
      </c>
      <c r="D11118">
        <v>3</v>
      </c>
      <c r="E11118">
        <v>2</v>
      </c>
      <c r="F11118">
        <v>4</v>
      </c>
      <c r="G11118">
        <v>0.5</v>
      </c>
      <c r="H11118">
        <v>0.27510185892538802</v>
      </c>
      <c r="I11118" t="b">
        <v>0</v>
      </c>
      <c r="J11118">
        <v>68</v>
      </c>
      <c r="K11118">
        <v>112</v>
      </c>
      <c r="L11118">
        <f t="shared" si="173"/>
        <v>44</v>
      </c>
      <c r="M11118">
        <v>226</v>
      </c>
      <c r="N11118" t="s">
        <v>729</v>
      </c>
    </row>
    <row r="11119" spans="1:14" hidden="1" x14ac:dyDescent="0.2">
      <c r="A11119" t="s">
        <v>1663</v>
      </c>
      <c r="B11119" t="s">
        <v>809</v>
      </c>
      <c r="C11119" t="s">
        <v>728</v>
      </c>
      <c r="D11119">
        <v>4</v>
      </c>
      <c r="E11119">
        <v>9</v>
      </c>
      <c r="F11119">
        <v>21</v>
      </c>
      <c r="G11119">
        <v>0.42857142857142799</v>
      </c>
      <c r="H11119">
        <v>0.27510185892538802</v>
      </c>
      <c r="I11119" t="b">
        <v>0</v>
      </c>
      <c r="J11119">
        <v>68</v>
      </c>
      <c r="K11119">
        <v>112</v>
      </c>
      <c r="L11119">
        <f t="shared" si="173"/>
        <v>44</v>
      </c>
      <c r="M11119">
        <v>226</v>
      </c>
      <c r="N11119" t="s">
        <v>729</v>
      </c>
    </row>
    <row r="11120" spans="1:14" hidden="1" x14ac:dyDescent="0.2">
      <c r="A11120" t="s">
        <v>1663</v>
      </c>
      <c r="B11120" t="s">
        <v>809</v>
      </c>
      <c r="C11120" t="s">
        <v>731</v>
      </c>
      <c r="D11120">
        <v>4</v>
      </c>
      <c r="E11120">
        <v>9</v>
      </c>
      <c r="F11120">
        <v>21</v>
      </c>
      <c r="G11120">
        <v>0.42857142857142799</v>
      </c>
      <c r="H11120">
        <v>0.27510185892538802</v>
      </c>
      <c r="I11120" t="b">
        <v>0</v>
      </c>
      <c r="J11120">
        <v>68</v>
      </c>
      <c r="K11120">
        <v>112</v>
      </c>
      <c r="L11120">
        <f t="shared" si="173"/>
        <v>44</v>
      </c>
      <c r="M11120">
        <v>226</v>
      </c>
      <c r="N11120" t="s">
        <v>729</v>
      </c>
    </row>
    <row r="11121" spans="1:14" hidden="1" x14ac:dyDescent="0.2">
      <c r="A11121" t="s">
        <v>1663</v>
      </c>
      <c r="B11121" t="s">
        <v>809</v>
      </c>
      <c r="C11121" t="s">
        <v>732</v>
      </c>
      <c r="D11121">
        <v>4</v>
      </c>
      <c r="E11121">
        <v>9</v>
      </c>
      <c r="F11121">
        <v>21</v>
      </c>
      <c r="G11121">
        <v>0.42857142857142799</v>
      </c>
      <c r="H11121">
        <v>0.27510185892538802</v>
      </c>
      <c r="I11121" t="b">
        <v>0</v>
      </c>
      <c r="J11121">
        <v>68</v>
      </c>
      <c r="K11121">
        <v>112</v>
      </c>
      <c r="L11121">
        <f t="shared" si="173"/>
        <v>44</v>
      </c>
      <c r="M11121">
        <v>226</v>
      </c>
      <c r="N11121" t="s">
        <v>729</v>
      </c>
    </row>
    <row r="11122" spans="1:14" hidden="1" x14ac:dyDescent="0.2">
      <c r="A11122" t="s">
        <v>1663</v>
      </c>
      <c r="B11122" t="s">
        <v>810</v>
      </c>
      <c r="C11122" t="s">
        <v>774</v>
      </c>
      <c r="D11122">
        <v>3</v>
      </c>
      <c r="E11122">
        <v>2</v>
      </c>
      <c r="F11122">
        <v>4</v>
      </c>
      <c r="G11122">
        <v>0.5</v>
      </c>
      <c r="H11122">
        <v>0.26856009070294701</v>
      </c>
      <c r="I11122" t="b">
        <v>0</v>
      </c>
      <c r="J11122">
        <v>69</v>
      </c>
      <c r="K11122">
        <v>112</v>
      </c>
      <c r="L11122">
        <f t="shared" si="173"/>
        <v>43</v>
      </c>
      <c r="M11122">
        <v>226</v>
      </c>
      <c r="N11122" t="s">
        <v>729</v>
      </c>
    </row>
    <row r="11123" spans="1:14" hidden="1" x14ac:dyDescent="0.2">
      <c r="A11123" t="s">
        <v>1663</v>
      </c>
      <c r="B11123" t="s">
        <v>810</v>
      </c>
      <c r="C11123" t="s">
        <v>728</v>
      </c>
      <c r="D11123">
        <v>4</v>
      </c>
      <c r="E11123">
        <v>9</v>
      </c>
      <c r="F11123">
        <v>21</v>
      </c>
      <c r="G11123">
        <v>0.42857142857142799</v>
      </c>
      <c r="H11123">
        <v>0.26856009070294701</v>
      </c>
      <c r="I11123" t="b">
        <v>0</v>
      </c>
      <c r="J11123">
        <v>69</v>
      </c>
      <c r="K11123">
        <v>112</v>
      </c>
      <c r="L11123">
        <f t="shared" si="173"/>
        <v>43</v>
      </c>
      <c r="M11123">
        <v>226</v>
      </c>
      <c r="N11123" t="s">
        <v>729</v>
      </c>
    </row>
    <row r="11124" spans="1:14" hidden="1" x14ac:dyDescent="0.2">
      <c r="A11124" t="s">
        <v>1663</v>
      </c>
      <c r="B11124" t="s">
        <v>810</v>
      </c>
      <c r="C11124" t="s">
        <v>731</v>
      </c>
      <c r="D11124">
        <v>4</v>
      </c>
      <c r="E11124">
        <v>9</v>
      </c>
      <c r="F11124">
        <v>21</v>
      </c>
      <c r="G11124">
        <v>0.42857142857142799</v>
      </c>
      <c r="H11124">
        <v>0.26856009070294701</v>
      </c>
      <c r="I11124" t="b">
        <v>0</v>
      </c>
      <c r="J11124">
        <v>69</v>
      </c>
      <c r="K11124">
        <v>112</v>
      </c>
      <c r="L11124">
        <f t="shared" si="173"/>
        <v>43</v>
      </c>
      <c r="M11124">
        <v>226</v>
      </c>
      <c r="N11124" t="s">
        <v>729</v>
      </c>
    </row>
    <row r="11125" spans="1:14" hidden="1" x14ac:dyDescent="0.2">
      <c r="A11125" t="s">
        <v>1663</v>
      </c>
      <c r="B11125" t="s">
        <v>810</v>
      </c>
      <c r="C11125" t="s">
        <v>732</v>
      </c>
      <c r="D11125">
        <v>4</v>
      </c>
      <c r="E11125">
        <v>9</v>
      </c>
      <c r="F11125">
        <v>21</v>
      </c>
      <c r="G11125">
        <v>0.42857142857142799</v>
      </c>
      <c r="H11125">
        <v>0.26856009070294701</v>
      </c>
      <c r="I11125" t="b">
        <v>0</v>
      </c>
      <c r="J11125">
        <v>69</v>
      </c>
      <c r="K11125">
        <v>112</v>
      </c>
      <c r="L11125">
        <f t="shared" si="173"/>
        <v>43</v>
      </c>
      <c r="M11125">
        <v>226</v>
      </c>
      <c r="N11125" t="s">
        <v>729</v>
      </c>
    </row>
    <row r="11126" spans="1:14" hidden="1" x14ac:dyDescent="0.2">
      <c r="A11126" t="s">
        <v>1663</v>
      </c>
      <c r="B11126" t="s">
        <v>811</v>
      </c>
      <c r="C11126" t="s">
        <v>774</v>
      </c>
      <c r="D11126">
        <v>3</v>
      </c>
      <c r="E11126">
        <v>2</v>
      </c>
      <c r="F11126">
        <v>4</v>
      </c>
      <c r="G11126">
        <v>0.5</v>
      </c>
      <c r="H11126">
        <v>0.26856009070294701</v>
      </c>
      <c r="I11126" t="b">
        <v>0</v>
      </c>
      <c r="J11126">
        <v>70</v>
      </c>
      <c r="K11126">
        <v>112</v>
      </c>
      <c r="L11126">
        <f t="shared" si="173"/>
        <v>42</v>
      </c>
      <c r="M11126">
        <v>226</v>
      </c>
      <c r="N11126" t="s">
        <v>729</v>
      </c>
    </row>
    <row r="11127" spans="1:14" hidden="1" x14ac:dyDescent="0.2">
      <c r="A11127" t="s">
        <v>1663</v>
      </c>
      <c r="B11127" t="s">
        <v>811</v>
      </c>
      <c r="C11127" t="s">
        <v>728</v>
      </c>
      <c r="D11127">
        <v>4</v>
      </c>
      <c r="E11127">
        <v>9</v>
      </c>
      <c r="F11127">
        <v>21</v>
      </c>
      <c r="G11127">
        <v>0.42857142857142799</v>
      </c>
      <c r="H11127">
        <v>0.26856009070294701</v>
      </c>
      <c r="I11127" t="b">
        <v>0</v>
      </c>
      <c r="J11127">
        <v>70</v>
      </c>
      <c r="K11127">
        <v>112</v>
      </c>
      <c r="L11127">
        <f t="shared" si="173"/>
        <v>42</v>
      </c>
      <c r="M11127">
        <v>226</v>
      </c>
      <c r="N11127" t="s">
        <v>729</v>
      </c>
    </row>
    <row r="11128" spans="1:14" hidden="1" x14ac:dyDescent="0.2">
      <c r="A11128" t="s">
        <v>1663</v>
      </c>
      <c r="B11128" t="s">
        <v>811</v>
      </c>
      <c r="C11128" t="s">
        <v>731</v>
      </c>
      <c r="D11128">
        <v>4</v>
      </c>
      <c r="E11128">
        <v>9</v>
      </c>
      <c r="F11128">
        <v>21</v>
      </c>
      <c r="G11128">
        <v>0.42857142857142799</v>
      </c>
      <c r="H11128">
        <v>0.26856009070294701</v>
      </c>
      <c r="I11128" t="b">
        <v>0</v>
      </c>
      <c r="J11128">
        <v>70</v>
      </c>
      <c r="K11128">
        <v>112</v>
      </c>
      <c r="L11128">
        <f t="shared" si="173"/>
        <v>42</v>
      </c>
      <c r="M11128">
        <v>226</v>
      </c>
      <c r="N11128" t="s">
        <v>729</v>
      </c>
    </row>
    <row r="11129" spans="1:14" hidden="1" x14ac:dyDescent="0.2">
      <c r="A11129" t="s">
        <v>1663</v>
      </c>
      <c r="B11129" t="s">
        <v>811</v>
      </c>
      <c r="C11129" t="s">
        <v>732</v>
      </c>
      <c r="D11129">
        <v>4</v>
      </c>
      <c r="E11129">
        <v>9</v>
      </c>
      <c r="F11129">
        <v>21</v>
      </c>
      <c r="G11129">
        <v>0.42857142857142799</v>
      </c>
      <c r="H11129">
        <v>0.26856009070294701</v>
      </c>
      <c r="I11129" t="b">
        <v>0</v>
      </c>
      <c r="J11129">
        <v>70</v>
      </c>
      <c r="K11129">
        <v>112</v>
      </c>
      <c r="L11129">
        <f t="shared" si="173"/>
        <v>42</v>
      </c>
      <c r="M11129">
        <v>226</v>
      </c>
      <c r="N11129" t="s">
        <v>729</v>
      </c>
    </row>
    <row r="11130" spans="1:14" hidden="1" x14ac:dyDescent="0.2">
      <c r="A11130" t="s">
        <v>1663</v>
      </c>
      <c r="B11130" t="s">
        <v>812</v>
      </c>
      <c r="C11130" t="s">
        <v>774</v>
      </c>
      <c r="D11130">
        <v>3</v>
      </c>
      <c r="E11130">
        <v>2</v>
      </c>
      <c r="F11130">
        <v>4</v>
      </c>
      <c r="G11130">
        <v>0.5</v>
      </c>
      <c r="H11130">
        <v>0.26477755421417298</v>
      </c>
      <c r="I11130" t="b">
        <v>0</v>
      </c>
      <c r="J11130">
        <v>71</v>
      </c>
      <c r="K11130">
        <v>112</v>
      </c>
      <c r="L11130">
        <f t="shared" si="173"/>
        <v>41</v>
      </c>
      <c r="M11130">
        <v>226</v>
      </c>
      <c r="N11130" t="s">
        <v>729</v>
      </c>
    </row>
    <row r="11131" spans="1:14" hidden="1" x14ac:dyDescent="0.2">
      <c r="A11131" t="s">
        <v>1663</v>
      </c>
      <c r="B11131" t="s">
        <v>812</v>
      </c>
      <c r="C11131" t="s">
        <v>728</v>
      </c>
      <c r="D11131">
        <v>4</v>
      </c>
      <c r="E11131">
        <v>9</v>
      </c>
      <c r="F11131">
        <v>21</v>
      </c>
      <c r="G11131">
        <v>0.42857142857142799</v>
      </c>
      <c r="H11131">
        <v>0.26477755421417298</v>
      </c>
      <c r="I11131" t="b">
        <v>0</v>
      </c>
      <c r="J11131">
        <v>71</v>
      </c>
      <c r="K11131">
        <v>112</v>
      </c>
      <c r="L11131">
        <f t="shared" si="173"/>
        <v>41</v>
      </c>
      <c r="M11131">
        <v>226</v>
      </c>
      <c r="N11131" t="s">
        <v>729</v>
      </c>
    </row>
    <row r="11132" spans="1:14" hidden="1" x14ac:dyDescent="0.2">
      <c r="A11132" t="s">
        <v>1663</v>
      </c>
      <c r="B11132" t="s">
        <v>812</v>
      </c>
      <c r="C11132" t="s">
        <v>731</v>
      </c>
      <c r="D11132">
        <v>4</v>
      </c>
      <c r="E11132">
        <v>9</v>
      </c>
      <c r="F11132">
        <v>21</v>
      </c>
      <c r="G11132">
        <v>0.42857142857142799</v>
      </c>
      <c r="H11132">
        <v>0.26477755421417298</v>
      </c>
      <c r="I11132" t="b">
        <v>0</v>
      </c>
      <c r="J11132">
        <v>71</v>
      </c>
      <c r="K11132">
        <v>112</v>
      </c>
      <c r="L11132">
        <f t="shared" si="173"/>
        <v>41</v>
      </c>
      <c r="M11132">
        <v>226</v>
      </c>
      <c r="N11132" t="s">
        <v>729</v>
      </c>
    </row>
    <row r="11133" spans="1:14" hidden="1" x14ac:dyDescent="0.2">
      <c r="A11133" t="s">
        <v>1663</v>
      </c>
      <c r="B11133" t="s">
        <v>812</v>
      </c>
      <c r="C11133" t="s">
        <v>732</v>
      </c>
      <c r="D11133">
        <v>4</v>
      </c>
      <c r="E11133">
        <v>9</v>
      </c>
      <c r="F11133">
        <v>21</v>
      </c>
      <c r="G11133">
        <v>0.42857142857142799</v>
      </c>
      <c r="H11133">
        <v>0.26477755421417298</v>
      </c>
      <c r="I11133" t="b">
        <v>0</v>
      </c>
      <c r="J11133">
        <v>71</v>
      </c>
      <c r="K11133">
        <v>112</v>
      </c>
      <c r="L11133">
        <f t="shared" si="173"/>
        <v>41</v>
      </c>
      <c r="M11133">
        <v>226</v>
      </c>
      <c r="N11133" t="s">
        <v>729</v>
      </c>
    </row>
    <row r="11134" spans="1:14" hidden="1" x14ac:dyDescent="0.2">
      <c r="A11134" t="s">
        <v>1663</v>
      </c>
      <c r="B11134" t="s">
        <v>813</v>
      </c>
      <c r="C11134" t="s">
        <v>774</v>
      </c>
      <c r="D11134">
        <v>3</v>
      </c>
      <c r="E11134">
        <v>2</v>
      </c>
      <c r="F11134">
        <v>4</v>
      </c>
      <c r="G11134">
        <v>0.5</v>
      </c>
      <c r="H11134">
        <v>0.27291526939414201</v>
      </c>
      <c r="I11134" t="b">
        <v>0</v>
      </c>
      <c r="J11134">
        <v>72</v>
      </c>
      <c r="K11134">
        <v>112</v>
      </c>
      <c r="L11134">
        <f t="shared" si="173"/>
        <v>40</v>
      </c>
      <c r="M11134">
        <v>226</v>
      </c>
      <c r="N11134" t="s">
        <v>729</v>
      </c>
    </row>
    <row r="11135" spans="1:14" hidden="1" x14ac:dyDescent="0.2">
      <c r="A11135" t="s">
        <v>1663</v>
      </c>
      <c r="B11135" t="s">
        <v>813</v>
      </c>
      <c r="C11135" t="s">
        <v>728</v>
      </c>
      <c r="D11135">
        <v>4</v>
      </c>
      <c r="E11135">
        <v>9</v>
      </c>
      <c r="F11135">
        <v>21</v>
      </c>
      <c r="G11135">
        <v>0.42857142857142799</v>
      </c>
      <c r="H11135">
        <v>0.27291526939414201</v>
      </c>
      <c r="I11135" t="b">
        <v>0</v>
      </c>
      <c r="J11135">
        <v>72</v>
      </c>
      <c r="K11135">
        <v>112</v>
      </c>
      <c r="L11135">
        <f t="shared" si="173"/>
        <v>40</v>
      </c>
      <c r="M11135">
        <v>226</v>
      </c>
      <c r="N11135" t="s">
        <v>729</v>
      </c>
    </row>
    <row r="11136" spans="1:14" hidden="1" x14ac:dyDescent="0.2">
      <c r="A11136" t="s">
        <v>1663</v>
      </c>
      <c r="B11136" t="s">
        <v>813</v>
      </c>
      <c r="C11136" t="s">
        <v>731</v>
      </c>
      <c r="D11136">
        <v>4</v>
      </c>
      <c r="E11136">
        <v>9</v>
      </c>
      <c r="F11136">
        <v>21</v>
      </c>
      <c r="G11136">
        <v>0.42857142857142799</v>
      </c>
      <c r="H11136">
        <v>0.27291526939414201</v>
      </c>
      <c r="I11136" t="b">
        <v>0</v>
      </c>
      <c r="J11136">
        <v>72</v>
      </c>
      <c r="K11136">
        <v>112</v>
      </c>
      <c r="L11136">
        <f t="shared" si="173"/>
        <v>40</v>
      </c>
      <c r="M11136">
        <v>226</v>
      </c>
      <c r="N11136" t="s">
        <v>729</v>
      </c>
    </row>
    <row r="11137" spans="1:14" hidden="1" x14ac:dyDescent="0.2">
      <c r="A11137" t="s">
        <v>1663</v>
      </c>
      <c r="B11137" t="s">
        <v>813</v>
      </c>
      <c r="C11137" t="s">
        <v>732</v>
      </c>
      <c r="D11137">
        <v>4</v>
      </c>
      <c r="E11137">
        <v>9</v>
      </c>
      <c r="F11137">
        <v>21</v>
      </c>
      <c r="G11137">
        <v>0.42857142857142799</v>
      </c>
      <c r="H11137">
        <v>0.27291526939414201</v>
      </c>
      <c r="I11137" t="b">
        <v>0</v>
      </c>
      <c r="J11137">
        <v>72</v>
      </c>
      <c r="K11137">
        <v>112</v>
      </c>
      <c r="L11137">
        <f t="shared" si="173"/>
        <v>40</v>
      </c>
      <c r="M11137">
        <v>226</v>
      </c>
      <c r="N11137" t="s">
        <v>729</v>
      </c>
    </row>
    <row r="11138" spans="1:14" hidden="1" x14ac:dyDescent="0.2">
      <c r="A11138" t="s">
        <v>1663</v>
      </c>
      <c r="B11138" t="s">
        <v>814</v>
      </c>
      <c r="C11138" t="s">
        <v>774</v>
      </c>
      <c r="D11138">
        <v>3</v>
      </c>
      <c r="E11138">
        <v>2</v>
      </c>
      <c r="F11138">
        <v>4</v>
      </c>
      <c r="G11138">
        <v>0.5</v>
      </c>
      <c r="H11138">
        <v>0.27058145977313097</v>
      </c>
      <c r="I11138" t="b">
        <v>0</v>
      </c>
      <c r="J11138">
        <v>73</v>
      </c>
      <c r="K11138">
        <v>112</v>
      </c>
      <c r="L11138">
        <f t="shared" si="173"/>
        <v>39</v>
      </c>
      <c r="M11138">
        <v>226</v>
      </c>
      <c r="N11138" t="s">
        <v>729</v>
      </c>
    </row>
    <row r="11139" spans="1:14" hidden="1" x14ac:dyDescent="0.2">
      <c r="A11139" t="s">
        <v>1663</v>
      </c>
      <c r="B11139" t="s">
        <v>814</v>
      </c>
      <c r="C11139" t="s">
        <v>728</v>
      </c>
      <c r="D11139">
        <v>4</v>
      </c>
      <c r="E11139">
        <v>9</v>
      </c>
      <c r="F11139">
        <v>21</v>
      </c>
      <c r="G11139">
        <v>0.42857142857142799</v>
      </c>
      <c r="H11139">
        <v>0.27058145977313097</v>
      </c>
      <c r="I11139" t="b">
        <v>0</v>
      </c>
      <c r="J11139">
        <v>73</v>
      </c>
      <c r="K11139">
        <v>112</v>
      </c>
      <c r="L11139">
        <f t="shared" ref="L11139:L11202" si="174">K11139-J11139</f>
        <v>39</v>
      </c>
      <c r="M11139">
        <v>226</v>
      </c>
      <c r="N11139" t="s">
        <v>729</v>
      </c>
    </row>
    <row r="11140" spans="1:14" hidden="1" x14ac:dyDescent="0.2">
      <c r="A11140" t="s">
        <v>1663</v>
      </c>
      <c r="B11140" t="s">
        <v>814</v>
      </c>
      <c r="C11140" t="s">
        <v>731</v>
      </c>
      <c r="D11140">
        <v>4</v>
      </c>
      <c r="E11140">
        <v>9</v>
      </c>
      <c r="F11140">
        <v>21</v>
      </c>
      <c r="G11140">
        <v>0.42857142857142799</v>
      </c>
      <c r="H11140">
        <v>0.27058145977313097</v>
      </c>
      <c r="I11140" t="b">
        <v>0</v>
      </c>
      <c r="J11140">
        <v>73</v>
      </c>
      <c r="K11140">
        <v>112</v>
      </c>
      <c r="L11140">
        <f t="shared" si="174"/>
        <v>39</v>
      </c>
      <c r="M11140">
        <v>226</v>
      </c>
      <c r="N11140" t="s">
        <v>729</v>
      </c>
    </row>
    <row r="11141" spans="1:14" hidden="1" x14ac:dyDescent="0.2">
      <c r="A11141" t="s">
        <v>1663</v>
      </c>
      <c r="B11141" t="s">
        <v>814</v>
      </c>
      <c r="C11141" t="s">
        <v>732</v>
      </c>
      <c r="D11141">
        <v>4</v>
      </c>
      <c r="E11141">
        <v>9</v>
      </c>
      <c r="F11141">
        <v>21</v>
      </c>
      <c r="G11141">
        <v>0.42857142857142799</v>
      </c>
      <c r="H11141">
        <v>0.27058145977313097</v>
      </c>
      <c r="I11141" t="b">
        <v>0</v>
      </c>
      <c r="J11141">
        <v>73</v>
      </c>
      <c r="K11141">
        <v>112</v>
      </c>
      <c r="L11141">
        <f t="shared" si="174"/>
        <v>39</v>
      </c>
      <c r="M11141">
        <v>226</v>
      </c>
      <c r="N11141" t="s">
        <v>729</v>
      </c>
    </row>
    <row r="11142" spans="1:14" hidden="1" x14ac:dyDescent="0.2">
      <c r="A11142" t="s">
        <v>1663</v>
      </c>
      <c r="B11142" t="s">
        <v>815</v>
      </c>
      <c r="C11142" t="s">
        <v>774</v>
      </c>
      <c r="D11142">
        <v>3</v>
      </c>
      <c r="E11142">
        <v>2</v>
      </c>
      <c r="F11142">
        <v>4</v>
      </c>
      <c r="G11142">
        <v>0.5</v>
      </c>
      <c r="H11142">
        <v>0.26728634690591102</v>
      </c>
      <c r="I11142" t="b">
        <v>0</v>
      </c>
      <c r="J11142">
        <v>74</v>
      </c>
      <c r="K11142">
        <v>112</v>
      </c>
      <c r="L11142">
        <f t="shared" si="174"/>
        <v>38</v>
      </c>
      <c r="M11142">
        <v>226</v>
      </c>
      <c r="N11142" t="s">
        <v>729</v>
      </c>
    </row>
    <row r="11143" spans="1:14" hidden="1" x14ac:dyDescent="0.2">
      <c r="A11143" t="s">
        <v>1663</v>
      </c>
      <c r="B11143" t="s">
        <v>815</v>
      </c>
      <c r="C11143" t="s">
        <v>728</v>
      </c>
      <c r="D11143">
        <v>4</v>
      </c>
      <c r="E11143">
        <v>9</v>
      </c>
      <c r="F11143">
        <v>21</v>
      </c>
      <c r="G11143">
        <v>0.42857142857142799</v>
      </c>
      <c r="H11143">
        <v>0.26728634690591102</v>
      </c>
      <c r="I11143" t="b">
        <v>0</v>
      </c>
      <c r="J11143">
        <v>74</v>
      </c>
      <c r="K11143">
        <v>112</v>
      </c>
      <c r="L11143">
        <f t="shared" si="174"/>
        <v>38</v>
      </c>
      <c r="M11143">
        <v>226</v>
      </c>
      <c r="N11143" t="s">
        <v>729</v>
      </c>
    </row>
    <row r="11144" spans="1:14" hidden="1" x14ac:dyDescent="0.2">
      <c r="A11144" t="s">
        <v>1663</v>
      </c>
      <c r="B11144" t="s">
        <v>815</v>
      </c>
      <c r="C11144" t="s">
        <v>731</v>
      </c>
      <c r="D11144">
        <v>4</v>
      </c>
      <c r="E11144">
        <v>9</v>
      </c>
      <c r="F11144">
        <v>21</v>
      </c>
      <c r="G11144">
        <v>0.42857142857142799</v>
      </c>
      <c r="H11144">
        <v>0.26728634690591102</v>
      </c>
      <c r="I11144" t="b">
        <v>0</v>
      </c>
      <c r="J11144">
        <v>74</v>
      </c>
      <c r="K11144">
        <v>112</v>
      </c>
      <c r="L11144">
        <f t="shared" si="174"/>
        <v>38</v>
      </c>
      <c r="M11144">
        <v>226</v>
      </c>
      <c r="N11144" t="s">
        <v>729</v>
      </c>
    </row>
    <row r="11145" spans="1:14" hidden="1" x14ac:dyDescent="0.2">
      <c r="A11145" t="s">
        <v>1663</v>
      </c>
      <c r="B11145" t="s">
        <v>815</v>
      </c>
      <c r="C11145" t="s">
        <v>732</v>
      </c>
      <c r="D11145">
        <v>4</v>
      </c>
      <c r="E11145">
        <v>9</v>
      </c>
      <c r="F11145">
        <v>21</v>
      </c>
      <c r="G11145">
        <v>0.42857142857142799</v>
      </c>
      <c r="H11145">
        <v>0.26728634690591102</v>
      </c>
      <c r="I11145" t="b">
        <v>0</v>
      </c>
      <c r="J11145">
        <v>74</v>
      </c>
      <c r="K11145">
        <v>112</v>
      </c>
      <c r="L11145">
        <f t="shared" si="174"/>
        <v>38</v>
      </c>
      <c r="M11145">
        <v>226</v>
      </c>
      <c r="N11145" t="s">
        <v>729</v>
      </c>
    </row>
    <row r="11146" spans="1:14" hidden="1" x14ac:dyDescent="0.2">
      <c r="A11146" t="s">
        <v>1663</v>
      </c>
      <c r="B11146" t="s">
        <v>816</v>
      </c>
      <c r="C11146" t="s">
        <v>774</v>
      </c>
      <c r="D11146">
        <v>3</v>
      </c>
      <c r="E11146">
        <v>2</v>
      </c>
      <c r="F11146">
        <v>4</v>
      </c>
      <c r="G11146">
        <v>0.5</v>
      </c>
      <c r="H11146">
        <v>0.26203453109602898</v>
      </c>
      <c r="I11146" t="b">
        <v>0</v>
      </c>
      <c r="J11146">
        <v>75</v>
      </c>
      <c r="K11146">
        <v>112</v>
      </c>
      <c r="L11146">
        <f t="shared" si="174"/>
        <v>37</v>
      </c>
      <c r="M11146">
        <v>226</v>
      </c>
      <c r="N11146" t="s">
        <v>729</v>
      </c>
    </row>
    <row r="11147" spans="1:14" hidden="1" x14ac:dyDescent="0.2">
      <c r="A11147" t="s">
        <v>1663</v>
      </c>
      <c r="B11147" t="s">
        <v>816</v>
      </c>
      <c r="C11147" t="s">
        <v>728</v>
      </c>
      <c r="D11147">
        <v>4</v>
      </c>
      <c r="E11147">
        <v>9</v>
      </c>
      <c r="F11147">
        <v>21</v>
      </c>
      <c r="G11147">
        <v>0.42857142857142799</v>
      </c>
      <c r="H11147">
        <v>0.26203453109602898</v>
      </c>
      <c r="I11147" t="b">
        <v>0</v>
      </c>
      <c r="J11147">
        <v>75</v>
      </c>
      <c r="K11147">
        <v>112</v>
      </c>
      <c r="L11147">
        <f t="shared" si="174"/>
        <v>37</v>
      </c>
      <c r="M11147">
        <v>226</v>
      </c>
      <c r="N11147" t="s">
        <v>729</v>
      </c>
    </row>
    <row r="11148" spans="1:14" hidden="1" x14ac:dyDescent="0.2">
      <c r="A11148" t="s">
        <v>1663</v>
      </c>
      <c r="B11148" t="s">
        <v>816</v>
      </c>
      <c r="C11148" t="s">
        <v>731</v>
      </c>
      <c r="D11148">
        <v>4</v>
      </c>
      <c r="E11148">
        <v>9</v>
      </c>
      <c r="F11148">
        <v>21</v>
      </c>
      <c r="G11148">
        <v>0.42857142857142799</v>
      </c>
      <c r="H11148">
        <v>0.26203453109602898</v>
      </c>
      <c r="I11148" t="b">
        <v>0</v>
      </c>
      <c r="J11148">
        <v>75</v>
      </c>
      <c r="K11148">
        <v>112</v>
      </c>
      <c r="L11148">
        <f t="shared" si="174"/>
        <v>37</v>
      </c>
      <c r="M11148">
        <v>226</v>
      </c>
      <c r="N11148" t="s">
        <v>729</v>
      </c>
    </row>
    <row r="11149" spans="1:14" hidden="1" x14ac:dyDescent="0.2">
      <c r="A11149" t="s">
        <v>1663</v>
      </c>
      <c r="B11149" t="s">
        <v>816</v>
      </c>
      <c r="C11149" t="s">
        <v>732</v>
      </c>
      <c r="D11149">
        <v>4</v>
      </c>
      <c r="E11149">
        <v>9</v>
      </c>
      <c r="F11149">
        <v>21</v>
      </c>
      <c r="G11149">
        <v>0.42857142857142799</v>
      </c>
      <c r="H11149">
        <v>0.26203453109602898</v>
      </c>
      <c r="I11149" t="b">
        <v>0</v>
      </c>
      <c r="J11149">
        <v>75</v>
      </c>
      <c r="K11149">
        <v>112</v>
      </c>
      <c r="L11149">
        <f t="shared" si="174"/>
        <v>37</v>
      </c>
      <c r="M11149">
        <v>226</v>
      </c>
      <c r="N11149" t="s">
        <v>729</v>
      </c>
    </row>
    <row r="11150" spans="1:14" hidden="1" x14ac:dyDescent="0.2">
      <c r="A11150" t="s">
        <v>1663</v>
      </c>
      <c r="B11150" t="s">
        <v>817</v>
      </c>
      <c r="C11150" t="s">
        <v>774</v>
      </c>
      <c r="D11150">
        <v>3</v>
      </c>
      <c r="E11150">
        <v>2</v>
      </c>
      <c r="F11150">
        <v>4</v>
      </c>
      <c r="G11150">
        <v>0.5</v>
      </c>
      <c r="H11150">
        <v>0.25774824230143301</v>
      </c>
      <c r="I11150" t="b">
        <v>0</v>
      </c>
      <c r="J11150">
        <v>76</v>
      </c>
      <c r="K11150">
        <v>112</v>
      </c>
      <c r="L11150">
        <f t="shared" si="174"/>
        <v>36</v>
      </c>
      <c r="M11150">
        <v>226</v>
      </c>
      <c r="N11150" t="s">
        <v>729</v>
      </c>
    </row>
    <row r="11151" spans="1:14" hidden="1" x14ac:dyDescent="0.2">
      <c r="A11151" t="s">
        <v>1663</v>
      </c>
      <c r="B11151" t="s">
        <v>817</v>
      </c>
      <c r="C11151" t="s">
        <v>728</v>
      </c>
      <c r="D11151">
        <v>4</v>
      </c>
      <c r="E11151">
        <v>10</v>
      </c>
      <c r="F11151">
        <v>22</v>
      </c>
      <c r="G11151">
        <v>0.45454545454545398</v>
      </c>
      <c r="H11151">
        <v>0.25774824230143301</v>
      </c>
      <c r="I11151" t="b">
        <v>0</v>
      </c>
      <c r="J11151">
        <v>76</v>
      </c>
      <c r="K11151">
        <v>112</v>
      </c>
      <c r="L11151">
        <f t="shared" si="174"/>
        <v>36</v>
      </c>
      <c r="M11151">
        <v>226</v>
      </c>
      <c r="N11151" t="s">
        <v>729</v>
      </c>
    </row>
    <row r="11152" spans="1:14" hidden="1" x14ac:dyDescent="0.2">
      <c r="A11152" t="s">
        <v>1663</v>
      </c>
      <c r="B11152" t="s">
        <v>817</v>
      </c>
      <c r="C11152" t="s">
        <v>731</v>
      </c>
      <c r="D11152">
        <v>4</v>
      </c>
      <c r="E11152">
        <v>10</v>
      </c>
      <c r="F11152">
        <v>22</v>
      </c>
      <c r="G11152">
        <v>0.45454545454545398</v>
      </c>
      <c r="H11152">
        <v>0.25774824230143301</v>
      </c>
      <c r="I11152" t="b">
        <v>0</v>
      </c>
      <c r="J11152">
        <v>76</v>
      </c>
      <c r="K11152">
        <v>112</v>
      </c>
      <c r="L11152">
        <f t="shared" si="174"/>
        <v>36</v>
      </c>
      <c r="M11152">
        <v>226</v>
      </c>
      <c r="N11152" t="s">
        <v>729</v>
      </c>
    </row>
    <row r="11153" spans="1:14" hidden="1" x14ac:dyDescent="0.2">
      <c r="A11153" t="s">
        <v>1663</v>
      </c>
      <c r="B11153" t="s">
        <v>817</v>
      </c>
      <c r="C11153" t="s">
        <v>732</v>
      </c>
      <c r="D11153">
        <v>4</v>
      </c>
      <c r="E11153">
        <v>10</v>
      </c>
      <c r="F11153">
        <v>22</v>
      </c>
      <c r="G11153">
        <v>0.45454545454545398</v>
      </c>
      <c r="H11153">
        <v>0.25774824230143301</v>
      </c>
      <c r="I11153" t="b">
        <v>0</v>
      </c>
      <c r="J11153">
        <v>76</v>
      </c>
      <c r="K11153">
        <v>112</v>
      </c>
      <c r="L11153">
        <f t="shared" si="174"/>
        <v>36</v>
      </c>
      <c r="M11153">
        <v>226</v>
      </c>
      <c r="N11153" t="s">
        <v>729</v>
      </c>
    </row>
    <row r="11154" spans="1:14" hidden="1" x14ac:dyDescent="0.2">
      <c r="A11154" t="s">
        <v>1663</v>
      </c>
      <c r="B11154" t="s">
        <v>818</v>
      </c>
      <c r="C11154" t="s">
        <v>774</v>
      </c>
      <c r="D11154">
        <v>3</v>
      </c>
      <c r="E11154">
        <v>2</v>
      </c>
      <c r="F11154">
        <v>4</v>
      </c>
      <c r="G11154">
        <v>0.5</v>
      </c>
      <c r="H11154">
        <v>0.25774824230143301</v>
      </c>
      <c r="I11154" t="b">
        <v>0</v>
      </c>
      <c r="J11154">
        <v>77</v>
      </c>
      <c r="K11154">
        <v>112</v>
      </c>
      <c r="L11154">
        <f t="shared" si="174"/>
        <v>35</v>
      </c>
      <c r="M11154">
        <v>226</v>
      </c>
      <c r="N11154" t="s">
        <v>729</v>
      </c>
    </row>
    <row r="11155" spans="1:14" hidden="1" x14ac:dyDescent="0.2">
      <c r="A11155" t="s">
        <v>1663</v>
      </c>
      <c r="B11155" t="s">
        <v>818</v>
      </c>
      <c r="C11155" t="s">
        <v>728</v>
      </c>
      <c r="D11155">
        <v>4</v>
      </c>
      <c r="E11155">
        <v>10</v>
      </c>
      <c r="F11155">
        <v>22</v>
      </c>
      <c r="G11155">
        <v>0.45454545454545398</v>
      </c>
      <c r="H11155">
        <v>0.25774824230143301</v>
      </c>
      <c r="I11155" t="b">
        <v>0</v>
      </c>
      <c r="J11155">
        <v>77</v>
      </c>
      <c r="K11155">
        <v>112</v>
      </c>
      <c r="L11155">
        <f t="shared" si="174"/>
        <v>35</v>
      </c>
      <c r="M11155">
        <v>226</v>
      </c>
      <c r="N11155" t="s">
        <v>729</v>
      </c>
    </row>
    <row r="11156" spans="1:14" hidden="1" x14ac:dyDescent="0.2">
      <c r="A11156" t="s">
        <v>1663</v>
      </c>
      <c r="B11156" t="s">
        <v>818</v>
      </c>
      <c r="C11156" t="s">
        <v>731</v>
      </c>
      <c r="D11156">
        <v>4</v>
      </c>
      <c r="E11156">
        <v>10</v>
      </c>
      <c r="F11156">
        <v>22</v>
      </c>
      <c r="G11156">
        <v>0.45454545454545398</v>
      </c>
      <c r="H11156">
        <v>0.25774824230143301</v>
      </c>
      <c r="I11156" t="b">
        <v>0</v>
      </c>
      <c r="J11156">
        <v>77</v>
      </c>
      <c r="K11156">
        <v>112</v>
      </c>
      <c r="L11156">
        <f t="shared" si="174"/>
        <v>35</v>
      </c>
      <c r="M11156">
        <v>226</v>
      </c>
      <c r="N11156" t="s">
        <v>729</v>
      </c>
    </row>
    <row r="11157" spans="1:14" hidden="1" x14ac:dyDescent="0.2">
      <c r="A11157" t="s">
        <v>1663</v>
      </c>
      <c r="B11157" t="s">
        <v>818</v>
      </c>
      <c r="C11157" t="s">
        <v>732</v>
      </c>
      <c r="D11157">
        <v>4</v>
      </c>
      <c r="E11157">
        <v>10</v>
      </c>
      <c r="F11157">
        <v>22</v>
      </c>
      <c r="G11157">
        <v>0.45454545454545398</v>
      </c>
      <c r="H11157">
        <v>0.25774824230143301</v>
      </c>
      <c r="I11157" t="b">
        <v>0</v>
      </c>
      <c r="J11157">
        <v>77</v>
      </c>
      <c r="K11157">
        <v>112</v>
      </c>
      <c r="L11157">
        <f t="shared" si="174"/>
        <v>35</v>
      </c>
      <c r="M11157">
        <v>226</v>
      </c>
      <c r="N11157" t="s">
        <v>729</v>
      </c>
    </row>
    <row r="11158" spans="1:14" hidden="1" x14ac:dyDescent="0.2">
      <c r="A11158" t="s">
        <v>1663</v>
      </c>
      <c r="B11158" t="s">
        <v>819</v>
      </c>
      <c r="C11158" t="s">
        <v>774</v>
      </c>
      <c r="D11158">
        <v>3</v>
      </c>
      <c r="E11158">
        <v>2</v>
      </c>
      <c r="F11158">
        <v>4</v>
      </c>
      <c r="G11158">
        <v>0.5</v>
      </c>
      <c r="H11158">
        <v>0.25774824230143301</v>
      </c>
      <c r="I11158" t="b">
        <v>0</v>
      </c>
      <c r="J11158">
        <v>78</v>
      </c>
      <c r="K11158">
        <v>112</v>
      </c>
      <c r="L11158">
        <f t="shared" si="174"/>
        <v>34</v>
      </c>
      <c r="M11158">
        <v>226</v>
      </c>
      <c r="N11158" t="s">
        <v>729</v>
      </c>
    </row>
    <row r="11159" spans="1:14" hidden="1" x14ac:dyDescent="0.2">
      <c r="A11159" t="s">
        <v>1663</v>
      </c>
      <c r="B11159" t="s">
        <v>819</v>
      </c>
      <c r="C11159" t="s">
        <v>728</v>
      </c>
      <c r="D11159">
        <v>4</v>
      </c>
      <c r="E11159">
        <v>10</v>
      </c>
      <c r="F11159">
        <v>22</v>
      </c>
      <c r="G11159">
        <v>0.45454545454545398</v>
      </c>
      <c r="H11159">
        <v>0.25774824230143301</v>
      </c>
      <c r="I11159" t="b">
        <v>0</v>
      </c>
      <c r="J11159">
        <v>78</v>
      </c>
      <c r="K11159">
        <v>112</v>
      </c>
      <c r="L11159">
        <f t="shared" si="174"/>
        <v>34</v>
      </c>
      <c r="M11159">
        <v>226</v>
      </c>
      <c r="N11159" t="s">
        <v>729</v>
      </c>
    </row>
    <row r="11160" spans="1:14" hidden="1" x14ac:dyDescent="0.2">
      <c r="A11160" t="s">
        <v>1663</v>
      </c>
      <c r="B11160" t="s">
        <v>819</v>
      </c>
      <c r="C11160" t="s">
        <v>731</v>
      </c>
      <c r="D11160">
        <v>4</v>
      </c>
      <c r="E11160">
        <v>10</v>
      </c>
      <c r="F11160">
        <v>22</v>
      </c>
      <c r="G11160">
        <v>0.45454545454545398</v>
      </c>
      <c r="H11160">
        <v>0.25774824230143301</v>
      </c>
      <c r="I11160" t="b">
        <v>0</v>
      </c>
      <c r="J11160">
        <v>78</v>
      </c>
      <c r="K11160">
        <v>112</v>
      </c>
      <c r="L11160">
        <f t="shared" si="174"/>
        <v>34</v>
      </c>
      <c r="M11160">
        <v>226</v>
      </c>
      <c r="N11160" t="s">
        <v>729</v>
      </c>
    </row>
    <row r="11161" spans="1:14" hidden="1" x14ac:dyDescent="0.2">
      <c r="A11161" t="s">
        <v>1663</v>
      </c>
      <c r="B11161" t="s">
        <v>819</v>
      </c>
      <c r="C11161" t="s">
        <v>732</v>
      </c>
      <c r="D11161">
        <v>4</v>
      </c>
      <c r="E11161">
        <v>10</v>
      </c>
      <c r="F11161">
        <v>22</v>
      </c>
      <c r="G11161">
        <v>0.45454545454545398</v>
      </c>
      <c r="H11161">
        <v>0.25774824230143301</v>
      </c>
      <c r="I11161" t="b">
        <v>0</v>
      </c>
      <c r="J11161">
        <v>78</v>
      </c>
      <c r="K11161">
        <v>112</v>
      </c>
      <c r="L11161">
        <f t="shared" si="174"/>
        <v>34</v>
      </c>
      <c r="M11161">
        <v>226</v>
      </c>
      <c r="N11161" t="s">
        <v>729</v>
      </c>
    </row>
    <row r="11162" spans="1:14" hidden="1" x14ac:dyDescent="0.2">
      <c r="A11162" t="s">
        <v>1663</v>
      </c>
      <c r="B11162" t="s">
        <v>820</v>
      </c>
      <c r="C11162" t="s">
        <v>774</v>
      </c>
      <c r="D11162">
        <v>3</v>
      </c>
      <c r="E11162">
        <v>2</v>
      </c>
      <c r="F11162">
        <v>4</v>
      </c>
      <c r="G11162">
        <v>0.5</v>
      </c>
      <c r="H11162">
        <v>0.25774824230143301</v>
      </c>
      <c r="I11162" t="b">
        <v>0</v>
      </c>
      <c r="J11162">
        <v>79</v>
      </c>
      <c r="K11162">
        <v>112</v>
      </c>
      <c r="L11162">
        <f t="shared" si="174"/>
        <v>33</v>
      </c>
      <c r="M11162">
        <v>226</v>
      </c>
      <c r="N11162" t="s">
        <v>729</v>
      </c>
    </row>
    <row r="11163" spans="1:14" hidden="1" x14ac:dyDescent="0.2">
      <c r="A11163" t="s">
        <v>1663</v>
      </c>
      <c r="B11163" t="s">
        <v>820</v>
      </c>
      <c r="C11163" t="s">
        <v>728</v>
      </c>
      <c r="D11163">
        <v>4</v>
      </c>
      <c r="E11163">
        <v>10</v>
      </c>
      <c r="F11163">
        <v>22</v>
      </c>
      <c r="G11163">
        <v>0.45454545454545398</v>
      </c>
      <c r="H11163">
        <v>0.25774824230143301</v>
      </c>
      <c r="I11163" t="b">
        <v>0</v>
      </c>
      <c r="J11163">
        <v>79</v>
      </c>
      <c r="K11163">
        <v>112</v>
      </c>
      <c r="L11163">
        <f t="shared" si="174"/>
        <v>33</v>
      </c>
      <c r="M11163">
        <v>226</v>
      </c>
      <c r="N11163" t="s">
        <v>729</v>
      </c>
    </row>
    <row r="11164" spans="1:14" hidden="1" x14ac:dyDescent="0.2">
      <c r="A11164" t="s">
        <v>1663</v>
      </c>
      <c r="B11164" t="s">
        <v>820</v>
      </c>
      <c r="C11164" t="s">
        <v>731</v>
      </c>
      <c r="D11164">
        <v>4</v>
      </c>
      <c r="E11164">
        <v>10</v>
      </c>
      <c r="F11164">
        <v>22</v>
      </c>
      <c r="G11164">
        <v>0.45454545454545398</v>
      </c>
      <c r="H11164">
        <v>0.25774824230143301</v>
      </c>
      <c r="I11164" t="b">
        <v>0</v>
      </c>
      <c r="J11164">
        <v>79</v>
      </c>
      <c r="K11164">
        <v>112</v>
      </c>
      <c r="L11164">
        <f t="shared" si="174"/>
        <v>33</v>
      </c>
      <c r="M11164">
        <v>226</v>
      </c>
      <c r="N11164" t="s">
        <v>729</v>
      </c>
    </row>
    <row r="11165" spans="1:14" hidden="1" x14ac:dyDescent="0.2">
      <c r="A11165" t="s">
        <v>1663</v>
      </c>
      <c r="B11165" t="s">
        <v>820</v>
      </c>
      <c r="C11165" t="s">
        <v>732</v>
      </c>
      <c r="D11165">
        <v>4</v>
      </c>
      <c r="E11165">
        <v>10</v>
      </c>
      <c r="F11165">
        <v>22</v>
      </c>
      <c r="G11165">
        <v>0.45454545454545398</v>
      </c>
      <c r="H11165">
        <v>0.25774824230143301</v>
      </c>
      <c r="I11165" t="b">
        <v>0</v>
      </c>
      <c r="J11165">
        <v>79</v>
      </c>
      <c r="K11165">
        <v>112</v>
      </c>
      <c r="L11165">
        <f t="shared" si="174"/>
        <v>33</v>
      </c>
      <c r="M11165">
        <v>226</v>
      </c>
      <c r="N11165" t="s">
        <v>729</v>
      </c>
    </row>
    <row r="11166" spans="1:14" hidden="1" x14ac:dyDescent="0.2">
      <c r="A11166" t="s">
        <v>1663</v>
      </c>
      <c r="B11166" t="s">
        <v>821</v>
      </c>
      <c r="C11166" t="s">
        <v>774</v>
      </c>
      <c r="D11166">
        <v>3</v>
      </c>
      <c r="E11166">
        <v>2</v>
      </c>
      <c r="F11166">
        <v>4</v>
      </c>
      <c r="G11166">
        <v>0.5</v>
      </c>
      <c r="H11166">
        <v>0.25774824230143301</v>
      </c>
      <c r="I11166" t="b">
        <v>0</v>
      </c>
      <c r="J11166">
        <v>80</v>
      </c>
      <c r="K11166">
        <v>112</v>
      </c>
      <c r="L11166">
        <f t="shared" si="174"/>
        <v>32</v>
      </c>
      <c r="M11166">
        <v>226</v>
      </c>
      <c r="N11166" t="s">
        <v>729</v>
      </c>
    </row>
    <row r="11167" spans="1:14" hidden="1" x14ac:dyDescent="0.2">
      <c r="A11167" t="s">
        <v>1663</v>
      </c>
      <c r="B11167" t="s">
        <v>821</v>
      </c>
      <c r="C11167" t="s">
        <v>728</v>
      </c>
      <c r="D11167">
        <v>4</v>
      </c>
      <c r="E11167">
        <v>10</v>
      </c>
      <c r="F11167">
        <v>22</v>
      </c>
      <c r="G11167">
        <v>0.45454545454545398</v>
      </c>
      <c r="H11167">
        <v>0.25774824230143301</v>
      </c>
      <c r="I11167" t="b">
        <v>0</v>
      </c>
      <c r="J11167">
        <v>80</v>
      </c>
      <c r="K11167">
        <v>112</v>
      </c>
      <c r="L11167">
        <f t="shared" si="174"/>
        <v>32</v>
      </c>
      <c r="M11167">
        <v>226</v>
      </c>
      <c r="N11167" t="s">
        <v>729</v>
      </c>
    </row>
    <row r="11168" spans="1:14" hidden="1" x14ac:dyDescent="0.2">
      <c r="A11168" t="s">
        <v>1663</v>
      </c>
      <c r="B11168" t="s">
        <v>821</v>
      </c>
      <c r="C11168" t="s">
        <v>731</v>
      </c>
      <c r="D11168">
        <v>4</v>
      </c>
      <c r="E11168">
        <v>10</v>
      </c>
      <c r="F11168">
        <v>22</v>
      </c>
      <c r="G11168">
        <v>0.45454545454545398</v>
      </c>
      <c r="H11168">
        <v>0.25774824230143301</v>
      </c>
      <c r="I11168" t="b">
        <v>0</v>
      </c>
      <c r="J11168">
        <v>80</v>
      </c>
      <c r="K11168">
        <v>112</v>
      </c>
      <c r="L11168">
        <f t="shared" si="174"/>
        <v>32</v>
      </c>
      <c r="M11168">
        <v>226</v>
      </c>
      <c r="N11168" t="s">
        <v>729</v>
      </c>
    </row>
    <row r="11169" spans="1:14" hidden="1" x14ac:dyDescent="0.2">
      <c r="A11169" t="s">
        <v>1663</v>
      </c>
      <c r="B11169" t="s">
        <v>821</v>
      </c>
      <c r="C11169" t="s">
        <v>732</v>
      </c>
      <c r="D11169">
        <v>4</v>
      </c>
      <c r="E11169">
        <v>10</v>
      </c>
      <c r="F11169">
        <v>22</v>
      </c>
      <c r="G11169">
        <v>0.45454545454545398</v>
      </c>
      <c r="H11169">
        <v>0.25774824230143301</v>
      </c>
      <c r="I11169" t="b">
        <v>0</v>
      </c>
      <c r="J11169">
        <v>80</v>
      </c>
      <c r="K11169">
        <v>112</v>
      </c>
      <c r="L11169">
        <f t="shared" si="174"/>
        <v>32</v>
      </c>
      <c r="M11169">
        <v>226</v>
      </c>
      <c r="N11169" t="s">
        <v>729</v>
      </c>
    </row>
    <row r="11170" spans="1:14" hidden="1" x14ac:dyDescent="0.2">
      <c r="A11170" t="s">
        <v>1663</v>
      </c>
      <c r="B11170" t="s">
        <v>822</v>
      </c>
      <c r="C11170" t="s">
        <v>774</v>
      </c>
      <c r="D11170">
        <v>3</v>
      </c>
      <c r="E11170">
        <v>2</v>
      </c>
      <c r="F11170">
        <v>4</v>
      </c>
      <c r="G11170">
        <v>0.5</v>
      </c>
      <c r="H11170">
        <v>0.25774824230143301</v>
      </c>
      <c r="I11170" t="b">
        <v>0</v>
      </c>
      <c r="J11170">
        <v>81</v>
      </c>
      <c r="K11170">
        <v>112</v>
      </c>
      <c r="L11170">
        <f t="shared" si="174"/>
        <v>31</v>
      </c>
      <c r="M11170">
        <v>226</v>
      </c>
      <c r="N11170" t="s">
        <v>729</v>
      </c>
    </row>
    <row r="11171" spans="1:14" hidden="1" x14ac:dyDescent="0.2">
      <c r="A11171" t="s">
        <v>1663</v>
      </c>
      <c r="B11171" t="s">
        <v>822</v>
      </c>
      <c r="C11171" t="s">
        <v>728</v>
      </c>
      <c r="D11171">
        <v>4</v>
      </c>
      <c r="E11171">
        <v>10</v>
      </c>
      <c r="F11171">
        <v>22</v>
      </c>
      <c r="G11171">
        <v>0.45454545454545398</v>
      </c>
      <c r="H11171">
        <v>0.25774824230143301</v>
      </c>
      <c r="I11171" t="b">
        <v>0</v>
      </c>
      <c r="J11171">
        <v>81</v>
      </c>
      <c r="K11171">
        <v>112</v>
      </c>
      <c r="L11171">
        <f t="shared" si="174"/>
        <v>31</v>
      </c>
      <c r="M11171">
        <v>226</v>
      </c>
      <c r="N11171" t="s">
        <v>729</v>
      </c>
    </row>
    <row r="11172" spans="1:14" hidden="1" x14ac:dyDescent="0.2">
      <c r="A11172" t="s">
        <v>1663</v>
      </c>
      <c r="B11172" t="s">
        <v>822</v>
      </c>
      <c r="C11172" t="s">
        <v>731</v>
      </c>
      <c r="D11172">
        <v>4</v>
      </c>
      <c r="E11172">
        <v>10</v>
      </c>
      <c r="F11172">
        <v>22</v>
      </c>
      <c r="G11172">
        <v>0.45454545454545398</v>
      </c>
      <c r="H11172">
        <v>0.25774824230143301</v>
      </c>
      <c r="I11172" t="b">
        <v>0</v>
      </c>
      <c r="J11172">
        <v>81</v>
      </c>
      <c r="K11172">
        <v>112</v>
      </c>
      <c r="L11172">
        <f t="shared" si="174"/>
        <v>31</v>
      </c>
      <c r="M11172">
        <v>226</v>
      </c>
      <c r="N11172" t="s">
        <v>729</v>
      </c>
    </row>
    <row r="11173" spans="1:14" hidden="1" x14ac:dyDescent="0.2">
      <c r="A11173" t="s">
        <v>1663</v>
      </c>
      <c r="B11173" t="s">
        <v>822</v>
      </c>
      <c r="C11173" t="s">
        <v>732</v>
      </c>
      <c r="D11173">
        <v>4</v>
      </c>
      <c r="E11173">
        <v>10</v>
      </c>
      <c r="F11173">
        <v>22</v>
      </c>
      <c r="G11173">
        <v>0.45454545454545398</v>
      </c>
      <c r="H11173">
        <v>0.25774824230143301</v>
      </c>
      <c r="I11173" t="b">
        <v>0</v>
      </c>
      <c r="J11173">
        <v>81</v>
      </c>
      <c r="K11173">
        <v>112</v>
      </c>
      <c r="L11173">
        <f t="shared" si="174"/>
        <v>31</v>
      </c>
      <c r="M11173">
        <v>226</v>
      </c>
      <c r="N11173" t="s">
        <v>729</v>
      </c>
    </row>
    <row r="11174" spans="1:14" hidden="1" x14ac:dyDescent="0.2">
      <c r="A11174" t="s">
        <v>1663</v>
      </c>
      <c r="B11174" t="s">
        <v>823</v>
      </c>
      <c r="C11174" t="s">
        <v>774</v>
      </c>
      <c r="D11174">
        <v>3</v>
      </c>
      <c r="E11174">
        <v>2</v>
      </c>
      <c r="F11174">
        <v>4</v>
      </c>
      <c r="G11174">
        <v>0.5</v>
      </c>
      <c r="H11174">
        <v>0.25455632310951398</v>
      </c>
      <c r="I11174" t="b">
        <v>0</v>
      </c>
      <c r="J11174">
        <v>82</v>
      </c>
      <c r="K11174">
        <v>112</v>
      </c>
      <c r="L11174">
        <f t="shared" si="174"/>
        <v>30</v>
      </c>
      <c r="M11174">
        <v>226</v>
      </c>
      <c r="N11174" t="s">
        <v>729</v>
      </c>
    </row>
    <row r="11175" spans="1:14" hidden="1" x14ac:dyDescent="0.2">
      <c r="A11175" t="s">
        <v>1663</v>
      </c>
      <c r="B11175" t="s">
        <v>823</v>
      </c>
      <c r="C11175" t="s">
        <v>728</v>
      </c>
      <c r="D11175">
        <v>4</v>
      </c>
      <c r="E11175">
        <v>10</v>
      </c>
      <c r="F11175">
        <v>22</v>
      </c>
      <c r="G11175">
        <v>0.45454545454545398</v>
      </c>
      <c r="H11175">
        <v>0.25455632310951398</v>
      </c>
      <c r="I11175" t="b">
        <v>0</v>
      </c>
      <c r="J11175">
        <v>82</v>
      </c>
      <c r="K11175">
        <v>112</v>
      </c>
      <c r="L11175">
        <f t="shared" si="174"/>
        <v>30</v>
      </c>
      <c r="M11175">
        <v>226</v>
      </c>
      <c r="N11175" t="s">
        <v>729</v>
      </c>
    </row>
    <row r="11176" spans="1:14" hidden="1" x14ac:dyDescent="0.2">
      <c r="A11176" t="s">
        <v>1663</v>
      </c>
      <c r="B11176" t="s">
        <v>823</v>
      </c>
      <c r="C11176" t="s">
        <v>731</v>
      </c>
      <c r="D11176">
        <v>4</v>
      </c>
      <c r="E11176">
        <v>10</v>
      </c>
      <c r="F11176">
        <v>22</v>
      </c>
      <c r="G11176">
        <v>0.45454545454545398</v>
      </c>
      <c r="H11176">
        <v>0.25455632310951398</v>
      </c>
      <c r="I11176" t="b">
        <v>0</v>
      </c>
      <c r="J11176">
        <v>82</v>
      </c>
      <c r="K11176">
        <v>112</v>
      </c>
      <c r="L11176">
        <f t="shared" si="174"/>
        <v>30</v>
      </c>
      <c r="M11176">
        <v>226</v>
      </c>
      <c r="N11176" t="s">
        <v>729</v>
      </c>
    </row>
    <row r="11177" spans="1:14" hidden="1" x14ac:dyDescent="0.2">
      <c r="A11177" t="s">
        <v>1663</v>
      </c>
      <c r="B11177" t="s">
        <v>823</v>
      </c>
      <c r="C11177" t="s">
        <v>732</v>
      </c>
      <c r="D11177">
        <v>4</v>
      </c>
      <c r="E11177">
        <v>10</v>
      </c>
      <c r="F11177">
        <v>22</v>
      </c>
      <c r="G11177">
        <v>0.45454545454545398</v>
      </c>
      <c r="H11177">
        <v>0.25455632310951398</v>
      </c>
      <c r="I11177" t="b">
        <v>0</v>
      </c>
      <c r="J11177">
        <v>82</v>
      </c>
      <c r="K11177">
        <v>112</v>
      </c>
      <c r="L11177">
        <f t="shared" si="174"/>
        <v>30</v>
      </c>
      <c r="M11177">
        <v>226</v>
      </c>
      <c r="N11177" t="s">
        <v>729</v>
      </c>
    </row>
    <row r="11178" spans="1:14" hidden="1" x14ac:dyDescent="0.2">
      <c r="A11178" t="s">
        <v>1663</v>
      </c>
      <c r="B11178" t="s">
        <v>824</v>
      </c>
      <c r="C11178" t="s">
        <v>774</v>
      </c>
      <c r="D11178">
        <v>3</v>
      </c>
      <c r="E11178">
        <v>2</v>
      </c>
      <c r="F11178">
        <v>4</v>
      </c>
      <c r="G11178">
        <v>0.5</v>
      </c>
      <c r="H11178">
        <v>0.25754582297135398</v>
      </c>
      <c r="I11178" t="b">
        <v>0</v>
      </c>
      <c r="J11178">
        <v>83</v>
      </c>
      <c r="K11178">
        <v>112</v>
      </c>
      <c r="L11178">
        <f t="shared" si="174"/>
        <v>29</v>
      </c>
      <c r="M11178">
        <v>226</v>
      </c>
      <c r="N11178" t="s">
        <v>729</v>
      </c>
    </row>
    <row r="11179" spans="1:14" hidden="1" x14ac:dyDescent="0.2">
      <c r="A11179" t="s">
        <v>1663</v>
      </c>
      <c r="B11179" t="s">
        <v>824</v>
      </c>
      <c r="C11179" t="s">
        <v>728</v>
      </c>
      <c r="D11179">
        <v>4</v>
      </c>
      <c r="E11179">
        <v>10</v>
      </c>
      <c r="F11179">
        <v>22</v>
      </c>
      <c r="G11179">
        <v>0.45454545454545398</v>
      </c>
      <c r="H11179">
        <v>0.25754582297135398</v>
      </c>
      <c r="I11179" t="b">
        <v>0</v>
      </c>
      <c r="J11179">
        <v>83</v>
      </c>
      <c r="K11179">
        <v>112</v>
      </c>
      <c r="L11179">
        <f t="shared" si="174"/>
        <v>29</v>
      </c>
      <c r="M11179">
        <v>226</v>
      </c>
      <c r="N11179" t="s">
        <v>729</v>
      </c>
    </row>
    <row r="11180" spans="1:14" hidden="1" x14ac:dyDescent="0.2">
      <c r="A11180" t="s">
        <v>1663</v>
      </c>
      <c r="B11180" t="s">
        <v>824</v>
      </c>
      <c r="C11180" t="s">
        <v>731</v>
      </c>
      <c r="D11180">
        <v>4</v>
      </c>
      <c r="E11180">
        <v>10</v>
      </c>
      <c r="F11180">
        <v>22</v>
      </c>
      <c r="G11180">
        <v>0.45454545454545398</v>
      </c>
      <c r="H11180">
        <v>0.25754582297135398</v>
      </c>
      <c r="I11180" t="b">
        <v>0</v>
      </c>
      <c r="J11180">
        <v>83</v>
      </c>
      <c r="K11180">
        <v>112</v>
      </c>
      <c r="L11180">
        <f t="shared" si="174"/>
        <v>29</v>
      </c>
      <c r="M11180">
        <v>226</v>
      </c>
      <c r="N11180" t="s">
        <v>729</v>
      </c>
    </row>
    <row r="11181" spans="1:14" hidden="1" x14ac:dyDescent="0.2">
      <c r="A11181" t="s">
        <v>1663</v>
      </c>
      <c r="B11181" t="s">
        <v>824</v>
      </c>
      <c r="C11181" t="s">
        <v>732</v>
      </c>
      <c r="D11181">
        <v>4</v>
      </c>
      <c r="E11181">
        <v>10</v>
      </c>
      <c r="F11181">
        <v>22</v>
      </c>
      <c r="G11181">
        <v>0.45454545454545398</v>
      </c>
      <c r="H11181">
        <v>0.25754582297135398</v>
      </c>
      <c r="I11181" t="b">
        <v>0</v>
      </c>
      <c r="J11181">
        <v>83</v>
      </c>
      <c r="K11181">
        <v>112</v>
      </c>
      <c r="L11181">
        <f t="shared" si="174"/>
        <v>29</v>
      </c>
      <c r="M11181">
        <v>226</v>
      </c>
      <c r="N11181" t="s">
        <v>729</v>
      </c>
    </row>
    <row r="11182" spans="1:14" hidden="1" x14ac:dyDescent="0.2">
      <c r="A11182" t="s">
        <v>1663</v>
      </c>
      <c r="B11182" t="s">
        <v>825</v>
      </c>
      <c r="C11182" t="s">
        <v>774</v>
      </c>
      <c r="D11182">
        <v>3</v>
      </c>
      <c r="E11182">
        <v>2</v>
      </c>
      <c r="F11182">
        <v>4</v>
      </c>
      <c r="G11182">
        <v>0.5</v>
      </c>
      <c r="H11182">
        <v>0.25754582297135398</v>
      </c>
      <c r="I11182" t="b">
        <v>0</v>
      </c>
      <c r="J11182">
        <v>84</v>
      </c>
      <c r="K11182">
        <v>112</v>
      </c>
      <c r="L11182">
        <f t="shared" si="174"/>
        <v>28</v>
      </c>
      <c r="M11182">
        <v>226</v>
      </c>
      <c r="N11182" t="s">
        <v>729</v>
      </c>
    </row>
    <row r="11183" spans="1:14" hidden="1" x14ac:dyDescent="0.2">
      <c r="A11183" t="s">
        <v>1663</v>
      </c>
      <c r="B11183" t="s">
        <v>825</v>
      </c>
      <c r="C11183" t="s">
        <v>728</v>
      </c>
      <c r="D11183">
        <v>4</v>
      </c>
      <c r="E11183">
        <v>10</v>
      </c>
      <c r="F11183">
        <v>22</v>
      </c>
      <c r="G11183">
        <v>0.45454545454545398</v>
      </c>
      <c r="H11183">
        <v>0.25754582297135398</v>
      </c>
      <c r="I11183" t="b">
        <v>0</v>
      </c>
      <c r="J11183">
        <v>84</v>
      </c>
      <c r="K11183">
        <v>112</v>
      </c>
      <c r="L11183">
        <f t="shared" si="174"/>
        <v>28</v>
      </c>
      <c r="M11183">
        <v>226</v>
      </c>
      <c r="N11183" t="s">
        <v>729</v>
      </c>
    </row>
    <row r="11184" spans="1:14" hidden="1" x14ac:dyDescent="0.2">
      <c r="A11184" t="s">
        <v>1663</v>
      </c>
      <c r="B11184" t="s">
        <v>825</v>
      </c>
      <c r="C11184" t="s">
        <v>731</v>
      </c>
      <c r="D11184">
        <v>4</v>
      </c>
      <c r="E11184">
        <v>10</v>
      </c>
      <c r="F11184">
        <v>22</v>
      </c>
      <c r="G11184">
        <v>0.45454545454545398</v>
      </c>
      <c r="H11184">
        <v>0.25754582297135398</v>
      </c>
      <c r="I11184" t="b">
        <v>0</v>
      </c>
      <c r="J11184">
        <v>84</v>
      </c>
      <c r="K11184">
        <v>112</v>
      </c>
      <c r="L11184">
        <f t="shared" si="174"/>
        <v>28</v>
      </c>
      <c r="M11184">
        <v>226</v>
      </c>
      <c r="N11184" t="s">
        <v>729</v>
      </c>
    </row>
    <row r="11185" spans="1:14" hidden="1" x14ac:dyDescent="0.2">
      <c r="A11185" t="s">
        <v>1663</v>
      </c>
      <c r="B11185" t="s">
        <v>825</v>
      </c>
      <c r="C11185" t="s">
        <v>732</v>
      </c>
      <c r="D11185">
        <v>4</v>
      </c>
      <c r="E11185">
        <v>10</v>
      </c>
      <c r="F11185">
        <v>22</v>
      </c>
      <c r="G11185">
        <v>0.45454545454545398</v>
      </c>
      <c r="H11185">
        <v>0.25754582297135398</v>
      </c>
      <c r="I11185" t="b">
        <v>0</v>
      </c>
      <c r="J11185">
        <v>84</v>
      </c>
      <c r="K11185">
        <v>112</v>
      </c>
      <c r="L11185">
        <f t="shared" si="174"/>
        <v>28</v>
      </c>
      <c r="M11185">
        <v>226</v>
      </c>
      <c r="N11185" t="s">
        <v>729</v>
      </c>
    </row>
    <row r="11186" spans="1:14" hidden="1" x14ac:dyDescent="0.2">
      <c r="A11186" t="s">
        <v>1663</v>
      </c>
      <c r="B11186" t="s">
        <v>826</v>
      </c>
      <c r="C11186" t="s">
        <v>774</v>
      </c>
      <c r="D11186">
        <v>3</v>
      </c>
      <c r="E11186">
        <v>2</v>
      </c>
      <c r="F11186">
        <v>4</v>
      </c>
      <c r="G11186">
        <v>0.5</v>
      </c>
      <c r="H11186">
        <v>0.25754582297135398</v>
      </c>
      <c r="I11186" t="b">
        <v>0</v>
      </c>
      <c r="J11186">
        <v>85</v>
      </c>
      <c r="K11186">
        <v>112</v>
      </c>
      <c r="L11186">
        <f t="shared" si="174"/>
        <v>27</v>
      </c>
      <c r="M11186">
        <v>226</v>
      </c>
      <c r="N11186" t="s">
        <v>729</v>
      </c>
    </row>
    <row r="11187" spans="1:14" hidden="1" x14ac:dyDescent="0.2">
      <c r="A11187" t="s">
        <v>1663</v>
      </c>
      <c r="B11187" t="s">
        <v>826</v>
      </c>
      <c r="C11187" t="s">
        <v>728</v>
      </c>
      <c r="D11187">
        <v>4</v>
      </c>
      <c r="E11187">
        <v>10</v>
      </c>
      <c r="F11187">
        <v>22</v>
      </c>
      <c r="G11187">
        <v>0.45454545454545398</v>
      </c>
      <c r="H11187">
        <v>0.25754582297135398</v>
      </c>
      <c r="I11187" t="b">
        <v>0</v>
      </c>
      <c r="J11187">
        <v>85</v>
      </c>
      <c r="K11187">
        <v>112</v>
      </c>
      <c r="L11187">
        <f t="shared" si="174"/>
        <v>27</v>
      </c>
      <c r="M11187">
        <v>226</v>
      </c>
      <c r="N11187" t="s">
        <v>729</v>
      </c>
    </row>
    <row r="11188" spans="1:14" hidden="1" x14ac:dyDescent="0.2">
      <c r="A11188" t="s">
        <v>1663</v>
      </c>
      <c r="B11188" t="s">
        <v>826</v>
      </c>
      <c r="C11188" t="s">
        <v>731</v>
      </c>
      <c r="D11188">
        <v>4</v>
      </c>
      <c r="E11188">
        <v>10</v>
      </c>
      <c r="F11188">
        <v>22</v>
      </c>
      <c r="G11188">
        <v>0.45454545454545398</v>
      </c>
      <c r="H11188">
        <v>0.25754582297135398</v>
      </c>
      <c r="I11188" t="b">
        <v>0</v>
      </c>
      <c r="J11188">
        <v>85</v>
      </c>
      <c r="K11188">
        <v>112</v>
      </c>
      <c r="L11188">
        <f t="shared" si="174"/>
        <v>27</v>
      </c>
      <c r="M11188">
        <v>226</v>
      </c>
      <c r="N11188" t="s">
        <v>729</v>
      </c>
    </row>
    <row r="11189" spans="1:14" hidden="1" x14ac:dyDescent="0.2">
      <c r="A11189" t="s">
        <v>1663</v>
      </c>
      <c r="B11189" t="s">
        <v>826</v>
      </c>
      <c r="C11189" t="s">
        <v>732</v>
      </c>
      <c r="D11189">
        <v>4</v>
      </c>
      <c r="E11189">
        <v>10</v>
      </c>
      <c r="F11189">
        <v>22</v>
      </c>
      <c r="G11189">
        <v>0.45454545454545398</v>
      </c>
      <c r="H11189">
        <v>0.25754582297135398</v>
      </c>
      <c r="I11189" t="b">
        <v>0</v>
      </c>
      <c r="J11189">
        <v>85</v>
      </c>
      <c r="K11189">
        <v>112</v>
      </c>
      <c r="L11189">
        <f t="shared" si="174"/>
        <v>27</v>
      </c>
      <c r="M11189">
        <v>226</v>
      </c>
      <c r="N11189" t="s">
        <v>729</v>
      </c>
    </row>
    <row r="11190" spans="1:14" hidden="1" x14ac:dyDescent="0.2">
      <c r="A11190" t="s">
        <v>1663</v>
      </c>
      <c r="B11190" t="s">
        <v>827</v>
      </c>
      <c r="C11190" t="s">
        <v>774</v>
      </c>
      <c r="D11190">
        <v>3</v>
      </c>
      <c r="E11190">
        <v>2</v>
      </c>
      <c r="F11190">
        <v>4</v>
      </c>
      <c r="G11190">
        <v>0.5</v>
      </c>
      <c r="H11190">
        <v>0.25563605778279602</v>
      </c>
      <c r="I11190" t="b">
        <v>0</v>
      </c>
      <c r="J11190">
        <v>86</v>
      </c>
      <c r="K11190">
        <v>112</v>
      </c>
      <c r="L11190">
        <f t="shared" si="174"/>
        <v>26</v>
      </c>
      <c r="M11190">
        <v>226</v>
      </c>
      <c r="N11190" t="s">
        <v>729</v>
      </c>
    </row>
    <row r="11191" spans="1:14" hidden="1" x14ac:dyDescent="0.2">
      <c r="A11191" t="s">
        <v>1663</v>
      </c>
      <c r="B11191" t="s">
        <v>827</v>
      </c>
      <c r="C11191" t="s">
        <v>728</v>
      </c>
      <c r="D11191">
        <v>4</v>
      </c>
      <c r="E11191">
        <v>10</v>
      </c>
      <c r="F11191">
        <v>22</v>
      </c>
      <c r="G11191">
        <v>0.45454545454545398</v>
      </c>
      <c r="H11191">
        <v>0.25563605778279602</v>
      </c>
      <c r="I11191" t="b">
        <v>0</v>
      </c>
      <c r="J11191">
        <v>86</v>
      </c>
      <c r="K11191">
        <v>112</v>
      </c>
      <c r="L11191">
        <f t="shared" si="174"/>
        <v>26</v>
      </c>
      <c r="M11191">
        <v>226</v>
      </c>
      <c r="N11191" t="s">
        <v>729</v>
      </c>
    </row>
    <row r="11192" spans="1:14" hidden="1" x14ac:dyDescent="0.2">
      <c r="A11192" t="s">
        <v>1663</v>
      </c>
      <c r="B11192" t="s">
        <v>827</v>
      </c>
      <c r="C11192" t="s">
        <v>731</v>
      </c>
      <c r="D11192">
        <v>4</v>
      </c>
      <c r="E11192">
        <v>10</v>
      </c>
      <c r="F11192">
        <v>22</v>
      </c>
      <c r="G11192">
        <v>0.45454545454545398</v>
      </c>
      <c r="H11192">
        <v>0.25563605778279602</v>
      </c>
      <c r="I11192" t="b">
        <v>0</v>
      </c>
      <c r="J11192">
        <v>86</v>
      </c>
      <c r="K11192">
        <v>112</v>
      </c>
      <c r="L11192">
        <f t="shared" si="174"/>
        <v>26</v>
      </c>
      <c r="M11192">
        <v>226</v>
      </c>
      <c r="N11192" t="s">
        <v>729</v>
      </c>
    </row>
    <row r="11193" spans="1:14" hidden="1" x14ac:dyDescent="0.2">
      <c r="A11193" t="s">
        <v>1663</v>
      </c>
      <c r="B11193" t="s">
        <v>827</v>
      </c>
      <c r="C11193" t="s">
        <v>732</v>
      </c>
      <c r="D11193">
        <v>4</v>
      </c>
      <c r="E11193">
        <v>10</v>
      </c>
      <c r="F11193">
        <v>22</v>
      </c>
      <c r="G11193">
        <v>0.45454545454545398</v>
      </c>
      <c r="H11193">
        <v>0.25563605778279602</v>
      </c>
      <c r="I11193" t="b">
        <v>0</v>
      </c>
      <c r="J11193">
        <v>86</v>
      </c>
      <c r="K11193">
        <v>112</v>
      </c>
      <c r="L11193">
        <f t="shared" si="174"/>
        <v>26</v>
      </c>
      <c r="M11193">
        <v>226</v>
      </c>
      <c r="N11193" t="s">
        <v>729</v>
      </c>
    </row>
    <row r="11194" spans="1:14" hidden="1" x14ac:dyDescent="0.2">
      <c r="A11194" t="s">
        <v>1663</v>
      </c>
      <c r="B11194" t="s">
        <v>828</v>
      </c>
      <c r="C11194" t="s">
        <v>774</v>
      </c>
      <c r="D11194">
        <v>3</v>
      </c>
      <c r="E11194">
        <v>2</v>
      </c>
      <c r="F11194">
        <v>4</v>
      </c>
      <c r="G11194">
        <v>0.5</v>
      </c>
      <c r="H11194">
        <v>0.25007680725072001</v>
      </c>
      <c r="I11194" t="b">
        <v>0</v>
      </c>
      <c r="J11194">
        <v>87</v>
      </c>
      <c r="K11194">
        <v>112</v>
      </c>
      <c r="L11194">
        <f t="shared" si="174"/>
        <v>25</v>
      </c>
      <c r="M11194">
        <v>226</v>
      </c>
      <c r="N11194" t="s">
        <v>729</v>
      </c>
    </row>
    <row r="11195" spans="1:14" hidden="1" x14ac:dyDescent="0.2">
      <c r="A11195" t="s">
        <v>1663</v>
      </c>
      <c r="B11195" t="s">
        <v>828</v>
      </c>
      <c r="C11195" t="s">
        <v>728</v>
      </c>
      <c r="D11195">
        <v>4</v>
      </c>
      <c r="E11195">
        <v>11</v>
      </c>
      <c r="F11195">
        <v>23</v>
      </c>
      <c r="G11195">
        <v>0.47826086956521702</v>
      </c>
      <c r="H11195">
        <v>0.25007680725072001</v>
      </c>
      <c r="I11195" t="b">
        <v>0</v>
      </c>
      <c r="J11195">
        <v>87</v>
      </c>
      <c r="K11195">
        <v>112</v>
      </c>
      <c r="L11195">
        <f t="shared" si="174"/>
        <v>25</v>
      </c>
      <c r="M11195">
        <v>226</v>
      </c>
      <c r="N11195" t="s">
        <v>729</v>
      </c>
    </row>
    <row r="11196" spans="1:14" hidden="1" x14ac:dyDescent="0.2">
      <c r="A11196" t="s">
        <v>1663</v>
      </c>
      <c r="B11196" t="s">
        <v>828</v>
      </c>
      <c r="C11196" t="s">
        <v>731</v>
      </c>
      <c r="D11196">
        <v>4</v>
      </c>
      <c r="E11196">
        <v>11</v>
      </c>
      <c r="F11196">
        <v>23</v>
      </c>
      <c r="G11196">
        <v>0.47826086956521702</v>
      </c>
      <c r="H11196">
        <v>0.25007680725072001</v>
      </c>
      <c r="I11196" t="b">
        <v>0</v>
      </c>
      <c r="J11196">
        <v>87</v>
      </c>
      <c r="K11196">
        <v>112</v>
      </c>
      <c r="L11196">
        <f t="shared" si="174"/>
        <v>25</v>
      </c>
      <c r="M11196">
        <v>226</v>
      </c>
      <c r="N11196" t="s">
        <v>729</v>
      </c>
    </row>
    <row r="11197" spans="1:14" hidden="1" x14ac:dyDescent="0.2">
      <c r="A11197" t="s">
        <v>1663</v>
      </c>
      <c r="B11197" t="s">
        <v>828</v>
      </c>
      <c r="C11197" t="s">
        <v>732</v>
      </c>
      <c r="D11197">
        <v>4</v>
      </c>
      <c r="E11197">
        <v>11</v>
      </c>
      <c r="F11197">
        <v>23</v>
      </c>
      <c r="G11197">
        <v>0.47826086956521702</v>
      </c>
      <c r="H11197">
        <v>0.25007680725072001</v>
      </c>
      <c r="I11197" t="b">
        <v>0</v>
      </c>
      <c r="J11197">
        <v>87</v>
      </c>
      <c r="K11197">
        <v>112</v>
      </c>
      <c r="L11197">
        <f t="shared" si="174"/>
        <v>25</v>
      </c>
      <c r="M11197">
        <v>226</v>
      </c>
      <c r="N11197" t="s">
        <v>729</v>
      </c>
    </row>
    <row r="11198" spans="1:14" hidden="1" x14ac:dyDescent="0.2">
      <c r="A11198" t="s">
        <v>1663</v>
      </c>
      <c r="B11198" t="s">
        <v>829</v>
      </c>
      <c r="C11198" t="s">
        <v>774</v>
      </c>
      <c r="D11198">
        <v>3</v>
      </c>
      <c r="E11198">
        <v>2</v>
      </c>
      <c r="F11198">
        <v>4</v>
      </c>
      <c r="G11198">
        <v>0.5</v>
      </c>
      <c r="H11198">
        <v>0.25007680725072001</v>
      </c>
      <c r="I11198" t="b">
        <v>0</v>
      </c>
      <c r="J11198">
        <v>88</v>
      </c>
      <c r="K11198">
        <v>112</v>
      </c>
      <c r="L11198">
        <f t="shared" si="174"/>
        <v>24</v>
      </c>
      <c r="M11198">
        <v>226</v>
      </c>
      <c r="N11198" t="s">
        <v>729</v>
      </c>
    </row>
    <row r="11199" spans="1:14" hidden="1" x14ac:dyDescent="0.2">
      <c r="A11199" t="s">
        <v>1663</v>
      </c>
      <c r="B11199" t="s">
        <v>829</v>
      </c>
      <c r="C11199" t="s">
        <v>728</v>
      </c>
      <c r="D11199">
        <v>4</v>
      </c>
      <c r="E11199">
        <v>11</v>
      </c>
      <c r="F11199">
        <v>23</v>
      </c>
      <c r="G11199">
        <v>0.47826086956521702</v>
      </c>
      <c r="H11199">
        <v>0.25007680725072001</v>
      </c>
      <c r="I11199" t="b">
        <v>0</v>
      </c>
      <c r="J11199">
        <v>88</v>
      </c>
      <c r="K11199">
        <v>112</v>
      </c>
      <c r="L11199">
        <f t="shared" si="174"/>
        <v>24</v>
      </c>
      <c r="M11199">
        <v>226</v>
      </c>
      <c r="N11199" t="s">
        <v>729</v>
      </c>
    </row>
    <row r="11200" spans="1:14" hidden="1" x14ac:dyDescent="0.2">
      <c r="A11200" t="s">
        <v>1663</v>
      </c>
      <c r="B11200" t="s">
        <v>829</v>
      </c>
      <c r="C11200" t="s">
        <v>731</v>
      </c>
      <c r="D11200">
        <v>4</v>
      </c>
      <c r="E11200">
        <v>11</v>
      </c>
      <c r="F11200">
        <v>23</v>
      </c>
      <c r="G11200">
        <v>0.47826086956521702</v>
      </c>
      <c r="H11200">
        <v>0.25007680725072001</v>
      </c>
      <c r="I11200" t="b">
        <v>0</v>
      </c>
      <c r="J11200">
        <v>88</v>
      </c>
      <c r="K11200">
        <v>112</v>
      </c>
      <c r="L11200">
        <f t="shared" si="174"/>
        <v>24</v>
      </c>
      <c r="M11200">
        <v>226</v>
      </c>
      <c r="N11200" t="s">
        <v>729</v>
      </c>
    </row>
    <row r="11201" spans="1:14" hidden="1" x14ac:dyDescent="0.2">
      <c r="A11201" t="s">
        <v>1663</v>
      </c>
      <c r="B11201" t="s">
        <v>829</v>
      </c>
      <c r="C11201" t="s">
        <v>732</v>
      </c>
      <c r="D11201">
        <v>4</v>
      </c>
      <c r="E11201">
        <v>11</v>
      </c>
      <c r="F11201">
        <v>23</v>
      </c>
      <c r="G11201">
        <v>0.47826086956521702</v>
      </c>
      <c r="H11201">
        <v>0.25007680725072001</v>
      </c>
      <c r="I11201" t="b">
        <v>0</v>
      </c>
      <c r="J11201">
        <v>88</v>
      </c>
      <c r="K11201">
        <v>112</v>
      </c>
      <c r="L11201">
        <f t="shared" si="174"/>
        <v>24</v>
      </c>
      <c r="M11201">
        <v>226</v>
      </c>
      <c r="N11201" t="s">
        <v>729</v>
      </c>
    </row>
    <row r="11202" spans="1:14" hidden="1" x14ac:dyDescent="0.2">
      <c r="A11202" t="s">
        <v>1663</v>
      </c>
      <c r="B11202" t="s">
        <v>830</v>
      </c>
      <c r="C11202" t="s">
        <v>774</v>
      </c>
      <c r="D11202">
        <v>3</v>
      </c>
      <c r="E11202">
        <v>2</v>
      </c>
      <c r="F11202">
        <v>4</v>
      </c>
      <c r="G11202">
        <v>0.5</v>
      </c>
      <c r="H11202">
        <v>0.25031719186610402</v>
      </c>
      <c r="I11202" t="b">
        <v>0</v>
      </c>
      <c r="J11202">
        <v>89</v>
      </c>
      <c r="K11202">
        <v>112</v>
      </c>
      <c r="L11202">
        <f t="shared" si="174"/>
        <v>23</v>
      </c>
      <c r="M11202">
        <v>226</v>
      </c>
      <c r="N11202" t="s">
        <v>729</v>
      </c>
    </row>
    <row r="11203" spans="1:14" hidden="1" x14ac:dyDescent="0.2">
      <c r="A11203" t="s">
        <v>1663</v>
      </c>
      <c r="B11203" t="s">
        <v>830</v>
      </c>
      <c r="C11203" t="s">
        <v>728</v>
      </c>
      <c r="D11203">
        <v>4</v>
      </c>
      <c r="E11203">
        <v>11</v>
      </c>
      <c r="F11203">
        <v>23</v>
      </c>
      <c r="G11203">
        <v>0.47826086956521702</v>
      </c>
      <c r="H11203">
        <v>0.25031719186610402</v>
      </c>
      <c r="I11203" t="b">
        <v>0</v>
      </c>
      <c r="J11203">
        <v>89</v>
      </c>
      <c r="K11203">
        <v>112</v>
      </c>
      <c r="L11203">
        <f t="shared" ref="L11203:L11266" si="175">K11203-J11203</f>
        <v>23</v>
      </c>
      <c r="M11203">
        <v>226</v>
      </c>
      <c r="N11203" t="s">
        <v>729</v>
      </c>
    </row>
    <row r="11204" spans="1:14" hidden="1" x14ac:dyDescent="0.2">
      <c r="A11204" t="s">
        <v>1663</v>
      </c>
      <c r="B11204" t="s">
        <v>830</v>
      </c>
      <c r="C11204" t="s">
        <v>731</v>
      </c>
      <c r="D11204">
        <v>4</v>
      </c>
      <c r="E11204">
        <v>11</v>
      </c>
      <c r="F11204">
        <v>23</v>
      </c>
      <c r="G11204">
        <v>0.47826086956521702</v>
      </c>
      <c r="H11204">
        <v>0.25031719186610402</v>
      </c>
      <c r="I11204" t="b">
        <v>0</v>
      </c>
      <c r="J11204">
        <v>89</v>
      </c>
      <c r="K11204">
        <v>112</v>
      </c>
      <c r="L11204">
        <f t="shared" si="175"/>
        <v>23</v>
      </c>
      <c r="M11204">
        <v>226</v>
      </c>
      <c r="N11204" t="s">
        <v>729</v>
      </c>
    </row>
    <row r="11205" spans="1:14" hidden="1" x14ac:dyDescent="0.2">
      <c r="A11205" t="s">
        <v>1663</v>
      </c>
      <c r="B11205" t="s">
        <v>830</v>
      </c>
      <c r="C11205" t="s">
        <v>732</v>
      </c>
      <c r="D11205">
        <v>4</v>
      </c>
      <c r="E11205">
        <v>11</v>
      </c>
      <c r="F11205">
        <v>23</v>
      </c>
      <c r="G11205">
        <v>0.47826086956521702</v>
      </c>
      <c r="H11205">
        <v>0.25031719186610402</v>
      </c>
      <c r="I11205" t="b">
        <v>0</v>
      </c>
      <c r="J11205">
        <v>89</v>
      </c>
      <c r="K11205">
        <v>112</v>
      </c>
      <c r="L11205">
        <f t="shared" si="175"/>
        <v>23</v>
      </c>
      <c r="M11205">
        <v>226</v>
      </c>
      <c r="N11205" t="s">
        <v>729</v>
      </c>
    </row>
    <row r="11206" spans="1:14" hidden="1" x14ac:dyDescent="0.2">
      <c r="A11206" t="s">
        <v>1663</v>
      </c>
      <c r="B11206" t="s">
        <v>831</v>
      </c>
      <c r="C11206" t="s">
        <v>774</v>
      </c>
      <c r="D11206">
        <v>3</v>
      </c>
      <c r="E11206">
        <v>2</v>
      </c>
      <c r="F11206">
        <v>4</v>
      </c>
      <c r="G11206">
        <v>0.5</v>
      </c>
      <c r="H11206">
        <v>0.24763633106024299</v>
      </c>
      <c r="I11206" t="b">
        <v>0</v>
      </c>
      <c r="J11206">
        <v>90</v>
      </c>
      <c r="K11206">
        <v>112</v>
      </c>
      <c r="L11206">
        <f t="shared" si="175"/>
        <v>22</v>
      </c>
      <c r="M11206">
        <v>226</v>
      </c>
      <c r="N11206" t="s">
        <v>729</v>
      </c>
    </row>
    <row r="11207" spans="1:14" hidden="1" x14ac:dyDescent="0.2">
      <c r="A11207" t="s">
        <v>1663</v>
      </c>
      <c r="B11207" t="s">
        <v>831</v>
      </c>
      <c r="C11207" t="s">
        <v>728</v>
      </c>
      <c r="D11207">
        <v>4</v>
      </c>
      <c r="E11207">
        <v>11</v>
      </c>
      <c r="F11207">
        <v>23</v>
      </c>
      <c r="G11207">
        <v>0.47826086956521702</v>
      </c>
      <c r="H11207">
        <v>0.24763633106024299</v>
      </c>
      <c r="I11207" t="b">
        <v>0</v>
      </c>
      <c r="J11207">
        <v>90</v>
      </c>
      <c r="K11207">
        <v>112</v>
      </c>
      <c r="L11207">
        <f t="shared" si="175"/>
        <v>22</v>
      </c>
      <c r="M11207">
        <v>226</v>
      </c>
      <c r="N11207" t="s">
        <v>729</v>
      </c>
    </row>
    <row r="11208" spans="1:14" hidden="1" x14ac:dyDescent="0.2">
      <c r="A11208" t="s">
        <v>1663</v>
      </c>
      <c r="B11208" t="s">
        <v>831</v>
      </c>
      <c r="C11208" t="s">
        <v>731</v>
      </c>
      <c r="D11208">
        <v>4</v>
      </c>
      <c r="E11208">
        <v>11</v>
      </c>
      <c r="F11208">
        <v>23</v>
      </c>
      <c r="G11208">
        <v>0.47826086956521702</v>
      </c>
      <c r="H11208">
        <v>0.24763633106024299</v>
      </c>
      <c r="I11208" t="b">
        <v>0</v>
      </c>
      <c r="J11208">
        <v>90</v>
      </c>
      <c r="K11208">
        <v>112</v>
      </c>
      <c r="L11208">
        <f t="shared" si="175"/>
        <v>22</v>
      </c>
      <c r="M11208">
        <v>226</v>
      </c>
      <c r="N11208" t="s">
        <v>729</v>
      </c>
    </row>
    <row r="11209" spans="1:14" hidden="1" x14ac:dyDescent="0.2">
      <c r="A11209" t="s">
        <v>1663</v>
      </c>
      <c r="B11209" t="s">
        <v>831</v>
      </c>
      <c r="C11209" t="s">
        <v>732</v>
      </c>
      <c r="D11209">
        <v>4</v>
      </c>
      <c r="E11209">
        <v>11</v>
      </c>
      <c r="F11209">
        <v>23</v>
      </c>
      <c r="G11209">
        <v>0.47826086956521702</v>
      </c>
      <c r="H11209">
        <v>0.24763633106024299</v>
      </c>
      <c r="I11209" t="b">
        <v>0</v>
      </c>
      <c r="J11209">
        <v>90</v>
      </c>
      <c r="K11209">
        <v>112</v>
      </c>
      <c r="L11209">
        <f t="shared" si="175"/>
        <v>22</v>
      </c>
      <c r="M11209">
        <v>226</v>
      </c>
      <c r="N11209" t="s">
        <v>729</v>
      </c>
    </row>
    <row r="11210" spans="1:14" hidden="1" x14ac:dyDescent="0.2">
      <c r="A11210" t="s">
        <v>1663</v>
      </c>
      <c r="B11210" t="s">
        <v>832</v>
      </c>
      <c r="C11210" t="s">
        <v>774</v>
      </c>
      <c r="D11210">
        <v>3</v>
      </c>
      <c r="E11210">
        <v>2</v>
      </c>
      <c r="F11210">
        <v>4</v>
      </c>
      <c r="G11210">
        <v>0.5</v>
      </c>
      <c r="H11210">
        <v>0.24907863875255101</v>
      </c>
      <c r="I11210" t="b">
        <v>0</v>
      </c>
      <c r="J11210">
        <v>91</v>
      </c>
      <c r="K11210">
        <v>112</v>
      </c>
      <c r="L11210">
        <f t="shared" si="175"/>
        <v>21</v>
      </c>
      <c r="M11210">
        <v>226</v>
      </c>
      <c r="N11210" t="s">
        <v>729</v>
      </c>
    </row>
    <row r="11211" spans="1:14" hidden="1" x14ac:dyDescent="0.2">
      <c r="A11211" t="s">
        <v>1663</v>
      </c>
      <c r="B11211" t="s">
        <v>832</v>
      </c>
      <c r="C11211" t="s">
        <v>728</v>
      </c>
      <c r="D11211">
        <v>4</v>
      </c>
      <c r="E11211">
        <v>11</v>
      </c>
      <c r="F11211">
        <v>23</v>
      </c>
      <c r="G11211">
        <v>0.47826086956521702</v>
      </c>
      <c r="H11211">
        <v>0.24907863875255101</v>
      </c>
      <c r="I11211" t="b">
        <v>0</v>
      </c>
      <c r="J11211">
        <v>91</v>
      </c>
      <c r="K11211">
        <v>112</v>
      </c>
      <c r="L11211">
        <f t="shared" si="175"/>
        <v>21</v>
      </c>
      <c r="M11211">
        <v>226</v>
      </c>
      <c r="N11211" t="s">
        <v>729</v>
      </c>
    </row>
    <row r="11212" spans="1:14" hidden="1" x14ac:dyDescent="0.2">
      <c r="A11212" t="s">
        <v>1663</v>
      </c>
      <c r="B11212" t="s">
        <v>832</v>
      </c>
      <c r="C11212" t="s">
        <v>731</v>
      </c>
      <c r="D11212">
        <v>4</v>
      </c>
      <c r="E11212">
        <v>11</v>
      </c>
      <c r="F11212">
        <v>23</v>
      </c>
      <c r="G11212">
        <v>0.47826086956521702</v>
      </c>
      <c r="H11212">
        <v>0.24907863875255101</v>
      </c>
      <c r="I11212" t="b">
        <v>0</v>
      </c>
      <c r="J11212">
        <v>91</v>
      </c>
      <c r="K11212">
        <v>112</v>
      </c>
      <c r="L11212">
        <f t="shared" si="175"/>
        <v>21</v>
      </c>
      <c r="M11212">
        <v>226</v>
      </c>
      <c r="N11212" t="s">
        <v>729</v>
      </c>
    </row>
    <row r="11213" spans="1:14" hidden="1" x14ac:dyDescent="0.2">
      <c r="A11213" t="s">
        <v>1663</v>
      </c>
      <c r="B11213" t="s">
        <v>832</v>
      </c>
      <c r="C11213" t="s">
        <v>732</v>
      </c>
      <c r="D11213">
        <v>4</v>
      </c>
      <c r="E11213">
        <v>11</v>
      </c>
      <c r="F11213">
        <v>23</v>
      </c>
      <c r="G11213">
        <v>0.47826086956521702</v>
      </c>
      <c r="H11213">
        <v>0.24907863875255101</v>
      </c>
      <c r="I11213" t="b">
        <v>0</v>
      </c>
      <c r="J11213">
        <v>91</v>
      </c>
      <c r="K11213">
        <v>112</v>
      </c>
      <c r="L11213">
        <f t="shared" si="175"/>
        <v>21</v>
      </c>
      <c r="M11213">
        <v>226</v>
      </c>
      <c r="N11213" t="s">
        <v>729</v>
      </c>
    </row>
    <row r="11214" spans="1:14" hidden="1" x14ac:dyDescent="0.2">
      <c r="A11214" t="s">
        <v>1663</v>
      </c>
      <c r="B11214" t="s">
        <v>833</v>
      </c>
      <c r="C11214" t="s">
        <v>774</v>
      </c>
      <c r="D11214">
        <v>3</v>
      </c>
      <c r="E11214">
        <v>2</v>
      </c>
      <c r="F11214">
        <v>4</v>
      </c>
      <c r="G11214">
        <v>0.5</v>
      </c>
      <c r="H11214">
        <v>0.24907863875255101</v>
      </c>
      <c r="I11214" t="b">
        <v>0</v>
      </c>
      <c r="J11214">
        <v>92</v>
      </c>
      <c r="K11214">
        <v>112</v>
      </c>
      <c r="L11214">
        <f t="shared" si="175"/>
        <v>20</v>
      </c>
      <c r="M11214">
        <v>226</v>
      </c>
      <c r="N11214" t="s">
        <v>729</v>
      </c>
    </row>
    <row r="11215" spans="1:14" hidden="1" x14ac:dyDescent="0.2">
      <c r="A11215" t="s">
        <v>1663</v>
      </c>
      <c r="B11215" t="s">
        <v>833</v>
      </c>
      <c r="C11215" t="s">
        <v>728</v>
      </c>
      <c r="D11215">
        <v>4</v>
      </c>
      <c r="E11215">
        <v>11</v>
      </c>
      <c r="F11215">
        <v>23</v>
      </c>
      <c r="G11215">
        <v>0.47826086956521702</v>
      </c>
      <c r="H11215">
        <v>0.24907863875255101</v>
      </c>
      <c r="I11215" t="b">
        <v>0</v>
      </c>
      <c r="J11215">
        <v>92</v>
      </c>
      <c r="K11215">
        <v>112</v>
      </c>
      <c r="L11215">
        <f t="shared" si="175"/>
        <v>20</v>
      </c>
      <c r="M11215">
        <v>226</v>
      </c>
      <c r="N11215" t="s">
        <v>729</v>
      </c>
    </row>
    <row r="11216" spans="1:14" hidden="1" x14ac:dyDescent="0.2">
      <c r="A11216" t="s">
        <v>1663</v>
      </c>
      <c r="B11216" t="s">
        <v>833</v>
      </c>
      <c r="C11216" t="s">
        <v>731</v>
      </c>
      <c r="D11216">
        <v>4</v>
      </c>
      <c r="E11216">
        <v>11</v>
      </c>
      <c r="F11216">
        <v>23</v>
      </c>
      <c r="G11216">
        <v>0.47826086956521702</v>
      </c>
      <c r="H11216">
        <v>0.24907863875255101</v>
      </c>
      <c r="I11216" t="b">
        <v>0</v>
      </c>
      <c r="J11216">
        <v>92</v>
      </c>
      <c r="K11216">
        <v>112</v>
      </c>
      <c r="L11216">
        <f t="shared" si="175"/>
        <v>20</v>
      </c>
      <c r="M11216">
        <v>226</v>
      </c>
      <c r="N11216" t="s">
        <v>729</v>
      </c>
    </row>
    <row r="11217" spans="1:14" hidden="1" x14ac:dyDescent="0.2">
      <c r="A11217" t="s">
        <v>1663</v>
      </c>
      <c r="B11217" t="s">
        <v>833</v>
      </c>
      <c r="C11217" t="s">
        <v>732</v>
      </c>
      <c r="D11217">
        <v>4</v>
      </c>
      <c r="E11217">
        <v>11</v>
      </c>
      <c r="F11217">
        <v>23</v>
      </c>
      <c r="G11217">
        <v>0.47826086956521702</v>
      </c>
      <c r="H11217">
        <v>0.24907863875255101</v>
      </c>
      <c r="I11217" t="b">
        <v>0</v>
      </c>
      <c r="J11217">
        <v>92</v>
      </c>
      <c r="K11217">
        <v>112</v>
      </c>
      <c r="L11217">
        <f t="shared" si="175"/>
        <v>20</v>
      </c>
      <c r="M11217">
        <v>226</v>
      </c>
      <c r="N11217" t="s">
        <v>729</v>
      </c>
    </row>
    <row r="11218" spans="1:14" hidden="1" x14ac:dyDescent="0.2">
      <c r="A11218" t="s">
        <v>1663</v>
      </c>
      <c r="B11218" t="s">
        <v>834</v>
      </c>
      <c r="C11218" t="s">
        <v>774</v>
      </c>
      <c r="D11218">
        <v>3</v>
      </c>
      <c r="E11218">
        <v>2</v>
      </c>
      <c r="F11218">
        <v>4</v>
      </c>
      <c r="G11218">
        <v>0.5</v>
      </c>
      <c r="H11218">
        <v>0.25546752764143998</v>
      </c>
      <c r="I11218" t="b">
        <v>0</v>
      </c>
      <c r="J11218">
        <v>93</v>
      </c>
      <c r="K11218">
        <v>112</v>
      </c>
      <c r="L11218">
        <f t="shared" si="175"/>
        <v>19</v>
      </c>
      <c r="M11218">
        <v>226</v>
      </c>
      <c r="N11218" t="s">
        <v>729</v>
      </c>
    </row>
    <row r="11219" spans="1:14" hidden="1" x14ac:dyDescent="0.2">
      <c r="A11219" t="s">
        <v>1663</v>
      </c>
      <c r="B11219" t="s">
        <v>834</v>
      </c>
      <c r="C11219" t="s">
        <v>728</v>
      </c>
      <c r="D11219">
        <v>4</v>
      </c>
      <c r="E11219">
        <v>11</v>
      </c>
      <c r="F11219">
        <v>23</v>
      </c>
      <c r="G11219">
        <v>0.47826086956521702</v>
      </c>
      <c r="H11219">
        <v>0.25546752764143998</v>
      </c>
      <c r="I11219" t="b">
        <v>0</v>
      </c>
      <c r="J11219">
        <v>93</v>
      </c>
      <c r="K11219">
        <v>112</v>
      </c>
      <c r="L11219">
        <f t="shared" si="175"/>
        <v>19</v>
      </c>
      <c r="M11219">
        <v>226</v>
      </c>
      <c r="N11219" t="s">
        <v>729</v>
      </c>
    </row>
    <row r="11220" spans="1:14" hidden="1" x14ac:dyDescent="0.2">
      <c r="A11220" t="s">
        <v>1663</v>
      </c>
      <c r="B11220" t="s">
        <v>834</v>
      </c>
      <c r="C11220" t="s">
        <v>731</v>
      </c>
      <c r="D11220">
        <v>4</v>
      </c>
      <c r="E11220">
        <v>11</v>
      </c>
      <c r="F11220">
        <v>23</v>
      </c>
      <c r="G11220">
        <v>0.47826086956521702</v>
      </c>
      <c r="H11220">
        <v>0.25546752764143998</v>
      </c>
      <c r="I11220" t="b">
        <v>0</v>
      </c>
      <c r="J11220">
        <v>93</v>
      </c>
      <c r="K11220">
        <v>112</v>
      </c>
      <c r="L11220">
        <f t="shared" si="175"/>
        <v>19</v>
      </c>
      <c r="M11220">
        <v>226</v>
      </c>
      <c r="N11220" t="s">
        <v>729</v>
      </c>
    </row>
    <row r="11221" spans="1:14" hidden="1" x14ac:dyDescent="0.2">
      <c r="A11221" t="s">
        <v>1663</v>
      </c>
      <c r="B11221" t="s">
        <v>834</v>
      </c>
      <c r="C11221" t="s">
        <v>732</v>
      </c>
      <c r="D11221">
        <v>4</v>
      </c>
      <c r="E11221">
        <v>11</v>
      </c>
      <c r="F11221">
        <v>23</v>
      </c>
      <c r="G11221">
        <v>0.47826086956521702</v>
      </c>
      <c r="H11221">
        <v>0.25546752764143998</v>
      </c>
      <c r="I11221" t="b">
        <v>0</v>
      </c>
      <c r="J11221">
        <v>93</v>
      </c>
      <c r="K11221">
        <v>112</v>
      </c>
      <c r="L11221">
        <f t="shared" si="175"/>
        <v>19</v>
      </c>
      <c r="M11221">
        <v>226</v>
      </c>
      <c r="N11221" t="s">
        <v>729</v>
      </c>
    </row>
    <row r="11222" spans="1:14" hidden="1" x14ac:dyDescent="0.2">
      <c r="A11222" t="s">
        <v>1663</v>
      </c>
      <c r="B11222" t="s">
        <v>835</v>
      </c>
      <c r="C11222" t="s">
        <v>774</v>
      </c>
      <c r="D11222">
        <v>3</v>
      </c>
      <c r="E11222">
        <v>2</v>
      </c>
      <c r="F11222">
        <v>4</v>
      </c>
      <c r="G11222">
        <v>0.5</v>
      </c>
      <c r="H11222">
        <v>0.25464077283722902</v>
      </c>
      <c r="I11222" t="b">
        <v>0</v>
      </c>
      <c r="J11222">
        <v>94</v>
      </c>
      <c r="K11222">
        <v>112</v>
      </c>
      <c r="L11222">
        <f t="shared" si="175"/>
        <v>18</v>
      </c>
      <c r="M11222">
        <v>226</v>
      </c>
      <c r="N11222" t="s">
        <v>729</v>
      </c>
    </row>
    <row r="11223" spans="1:14" hidden="1" x14ac:dyDescent="0.2">
      <c r="A11223" t="s">
        <v>1663</v>
      </c>
      <c r="B11223" t="s">
        <v>835</v>
      </c>
      <c r="C11223" t="s">
        <v>728</v>
      </c>
      <c r="D11223">
        <v>4</v>
      </c>
      <c r="E11223">
        <v>11</v>
      </c>
      <c r="F11223">
        <v>23</v>
      </c>
      <c r="G11223">
        <v>0.47826086956521702</v>
      </c>
      <c r="H11223">
        <v>0.25464077283722902</v>
      </c>
      <c r="I11223" t="b">
        <v>0</v>
      </c>
      <c r="J11223">
        <v>94</v>
      </c>
      <c r="K11223">
        <v>112</v>
      </c>
      <c r="L11223">
        <f t="shared" si="175"/>
        <v>18</v>
      </c>
      <c r="M11223">
        <v>226</v>
      </c>
      <c r="N11223" t="s">
        <v>729</v>
      </c>
    </row>
    <row r="11224" spans="1:14" hidden="1" x14ac:dyDescent="0.2">
      <c r="A11224" t="s">
        <v>1663</v>
      </c>
      <c r="B11224" t="s">
        <v>835</v>
      </c>
      <c r="C11224" t="s">
        <v>731</v>
      </c>
      <c r="D11224">
        <v>4</v>
      </c>
      <c r="E11224">
        <v>11</v>
      </c>
      <c r="F11224">
        <v>23</v>
      </c>
      <c r="G11224">
        <v>0.47826086956521702</v>
      </c>
      <c r="H11224">
        <v>0.25464077283722902</v>
      </c>
      <c r="I11224" t="b">
        <v>0</v>
      </c>
      <c r="J11224">
        <v>94</v>
      </c>
      <c r="K11224">
        <v>112</v>
      </c>
      <c r="L11224">
        <f t="shared" si="175"/>
        <v>18</v>
      </c>
      <c r="M11224">
        <v>226</v>
      </c>
      <c r="N11224" t="s">
        <v>729</v>
      </c>
    </row>
    <row r="11225" spans="1:14" hidden="1" x14ac:dyDescent="0.2">
      <c r="A11225" t="s">
        <v>1663</v>
      </c>
      <c r="B11225" t="s">
        <v>835</v>
      </c>
      <c r="C11225" t="s">
        <v>732</v>
      </c>
      <c r="D11225">
        <v>4</v>
      </c>
      <c r="E11225">
        <v>11</v>
      </c>
      <c r="F11225">
        <v>23</v>
      </c>
      <c r="G11225">
        <v>0.47826086956521702</v>
      </c>
      <c r="H11225">
        <v>0.25464077283722902</v>
      </c>
      <c r="I11225" t="b">
        <v>0</v>
      </c>
      <c r="J11225">
        <v>94</v>
      </c>
      <c r="K11225">
        <v>112</v>
      </c>
      <c r="L11225">
        <f t="shared" si="175"/>
        <v>18</v>
      </c>
      <c r="M11225">
        <v>226</v>
      </c>
      <c r="N11225" t="s">
        <v>729</v>
      </c>
    </row>
    <row r="11226" spans="1:14" hidden="1" x14ac:dyDescent="0.2">
      <c r="A11226" t="s">
        <v>1663</v>
      </c>
      <c r="B11226" t="s">
        <v>836</v>
      </c>
      <c r="C11226" t="s">
        <v>774</v>
      </c>
      <c r="D11226">
        <v>2</v>
      </c>
      <c r="E11226">
        <v>8</v>
      </c>
      <c r="F11226">
        <v>45</v>
      </c>
      <c r="G11226">
        <v>0.17777777777777701</v>
      </c>
      <c r="H11226">
        <v>0.24739676278137701</v>
      </c>
      <c r="I11226" t="b">
        <v>1</v>
      </c>
      <c r="J11226">
        <v>95</v>
      </c>
      <c r="K11226">
        <v>112</v>
      </c>
      <c r="L11226">
        <f t="shared" si="175"/>
        <v>17</v>
      </c>
      <c r="M11226">
        <v>226</v>
      </c>
      <c r="N11226" t="s">
        <v>729</v>
      </c>
    </row>
    <row r="11227" spans="1:14" hidden="1" x14ac:dyDescent="0.2">
      <c r="A11227" t="s">
        <v>1663</v>
      </c>
      <c r="B11227" t="s">
        <v>836</v>
      </c>
      <c r="C11227" t="s">
        <v>728</v>
      </c>
      <c r="D11227">
        <v>3</v>
      </c>
      <c r="E11227">
        <v>13</v>
      </c>
      <c r="F11227">
        <v>26</v>
      </c>
      <c r="G11227">
        <v>0.5</v>
      </c>
      <c r="H11227">
        <v>0.24739676278137701</v>
      </c>
      <c r="I11227" t="b">
        <v>0</v>
      </c>
      <c r="J11227">
        <v>95</v>
      </c>
      <c r="K11227">
        <v>112</v>
      </c>
      <c r="L11227">
        <f t="shared" si="175"/>
        <v>17</v>
      </c>
      <c r="M11227">
        <v>226</v>
      </c>
      <c r="N11227" t="s">
        <v>729</v>
      </c>
    </row>
    <row r="11228" spans="1:14" hidden="1" x14ac:dyDescent="0.2">
      <c r="A11228" t="s">
        <v>1663</v>
      </c>
      <c r="B11228" t="s">
        <v>836</v>
      </c>
      <c r="C11228" t="s">
        <v>731</v>
      </c>
      <c r="D11228">
        <v>3</v>
      </c>
      <c r="E11228">
        <v>14</v>
      </c>
      <c r="F11228">
        <v>26</v>
      </c>
      <c r="G11228">
        <v>0.53846153846153799</v>
      </c>
      <c r="H11228">
        <v>0.24739676278137701</v>
      </c>
      <c r="I11228" t="b">
        <v>0</v>
      </c>
      <c r="J11228">
        <v>95</v>
      </c>
      <c r="K11228">
        <v>112</v>
      </c>
      <c r="L11228">
        <f t="shared" si="175"/>
        <v>17</v>
      </c>
      <c r="M11228">
        <v>226</v>
      </c>
      <c r="N11228" t="s">
        <v>729</v>
      </c>
    </row>
    <row r="11229" spans="1:14" hidden="1" x14ac:dyDescent="0.2">
      <c r="A11229" t="s">
        <v>1663</v>
      </c>
      <c r="B11229" t="s">
        <v>836</v>
      </c>
      <c r="C11229" t="s">
        <v>732</v>
      </c>
      <c r="D11229">
        <v>3</v>
      </c>
      <c r="E11229">
        <v>13</v>
      </c>
      <c r="F11229">
        <v>26</v>
      </c>
      <c r="G11229">
        <v>0.5</v>
      </c>
      <c r="H11229">
        <v>0.24739676278137701</v>
      </c>
      <c r="I11229" t="b">
        <v>0</v>
      </c>
      <c r="J11229">
        <v>95</v>
      </c>
      <c r="K11229">
        <v>112</v>
      </c>
      <c r="L11229">
        <f t="shared" si="175"/>
        <v>17</v>
      </c>
      <c r="M11229">
        <v>226</v>
      </c>
      <c r="N11229" t="s">
        <v>729</v>
      </c>
    </row>
    <row r="11230" spans="1:14" hidden="1" x14ac:dyDescent="0.2">
      <c r="A11230" t="s">
        <v>1663</v>
      </c>
      <c r="B11230" t="s">
        <v>837</v>
      </c>
      <c r="C11230" t="s">
        <v>774</v>
      </c>
      <c r="D11230">
        <v>2</v>
      </c>
      <c r="E11230">
        <v>8</v>
      </c>
      <c r="F11230">
        <v>45</v>
      </c>
      <c r="G11230">
        <v>0.17777777777777701</v>
      </c>
      <c r="H11230">
        <v>0.25080125003201797</v>
      </c>
      <c r="I11230" t="b">
        <v>1</v>
      </c>
      <c r="J11230">
        <v>96</v>
      </c>
      <c r="K11230">
        <v>112</v>
      </c>
      <c r="L11230">
        <f t="shared" si="175"/>
        <v>16</v>
      </c>
      <c r="M11230">
        <v>226</v>
      </c>
      <c r="N11230" t="s">
        <v>729</v>
      </c>
    </row>
    <row r="11231" spans="1:14" hidden="1" x14ac:dyDescent="0.2">
      <c r="A11231" t="s">
        <v>1663</v>
      </c>
      <c r="B11231" t="s">
        <v>837</v>
      </c>
      <c r="C11231" t="s">
        <v>728</v>
      </c>
      <c r="D11231">
        <v>3</v>
      </c>
      <c r="E11231">
        <v>13</v>
      </c>
      <c r="F11231">
        <v>25</v>
      </c>
      <c r="G11231">
        <v>0.52</v>
      </c>
      <c r="H11231">
        <v>0.25080125003201797</v>
      </c>
      <c r="I11231" t="b">
        <v>0</v>
      </c>
      <c r="J11231">
        <v>96</v>
      </c>
      <c r="K11231">
        <v>112</v>
      </c>
      <c r="L11231">
        <f t="shared" si="175"/>
        <v>16</v>
      </c>
      <c r="M11231">
        <v>226</v>
      </c>
      <c r="N11231" t="s">
        <v>729</v>
      </c>
    </row>
    <row r="11232" spans="1:14" hidden="1" x14ac:dyDescent="0.2">
      <c r="A11232" t="s">
        <v>1663</v>
      </c>
      <c r="B11232" t="s">
        <v>837</v>
      </c>
      <c r="C11232" t="s">
        <v>731</v>
      </c>
      <c r="D11232">
        <v>3</v>
      </c>
      <c r="E11232">
        <v>13</v>
      </c>
      <c r="F11232">
        <v>25</v>
      </c>
      <c r="G11232">
        <v>0.52</v>
      </c>
      <c r="H11232">
        <v>0.25080125003201797</v>
      </c>
      <c r="I11232" t="b">
        <v>0</v>
      </c>
      <c r="J11232">
        <v>96</v>
      </c>
      <c r="K11232">
        <v>112</v>
      </c>
      <c r="L11232">
        <f t="shared" si="175"/>
        <v>16</v>
      </c>
      <c r="M11232">
        <v>226</v>
      </c>
      <c r="N11232" t="s">
        <v>729</v>
      </c>
    </row>
    <row r="11233" spans="1:14" hidden="1" x14ac:dyDescent="0.2">
      <c r="A11233" t="s">
        <v>1663</v>
      </c>
      <c r="B11233" t="s">
        <v>837</v>
      </c>
      <c r="C11233" t="s">
        <v>732</v>
      </c>
      <c r="D11233">
        <v>3</v>
      </c>
      <c r="E11233">
        <v>13</v>
      </c>
      <c r="F11233">
        <v>25</v>
      </c>
      <c r="G11233">
        <v>0.52</v>
      </c>
      <c r="H11233">
        <v>0.25080125003201797</v>
      </c>
      <c r="I11233" t="b">
        <v>0</v>
      </c>
      <c r="J11233">
        <v>96</v>
      </c>
      <c r="K11233">
        <v>112</v>
      </c>
      <c r="L11233">
        <f t="shared" si="175"/>
        <v>16</v>
      </c>
      <c r="M11233">
        <v>226</v>
      </c>
      <c r="N11233" t="s">
        <v>729</v>
      </c>
    </row>
    <row r="11234" spans="1:14" hidden="1" x14ac:dyDescent="0.2">
      <c r="A11234" t="s">
        <v>1663</v>
      </c>
      <c r="B11234" t="s">
        <v>838</v>
      </c>
      <c r="C11234" t="s">
        <v>774</v>
      </c>
      <c r="D11234">
        <v>2</v>
      </c>
      <c r="E11234">
        <v>8</v>
      </c>
      <c r="F11234">
        <v>45</v>
      </c>
      <c r="G11234">
        <v>0.17777777777777701</v>
      </c>
      <c r="H11234">
        <v>0.25374919452841399</v>
      </c>
      <c r="I11234" t="b">
        <v>1</v>
      </c>
      <c r="J11234">
        <v>97</v>
      </c>
      <c r="K11234">
        <v>112</v>
      </c>
      <c r="L11234">
        <f t="shared" si="175"/>
        <v>15</v>
      </c>
      <c r="M11234">
        <v>226</v>
      </c>
      <c r="N11234" t="s">
        <v>729</v>
      </c>
    </row>
    <row r="11235" spans="1:14" hidden="1" x14ac:dyDescent="0.2">
      <c r="A11235" t="s">
        <v>1663</v>
      </c>
      <c r="B11235" t="s">
        <v>838</v>
      </c>
      <c r="C11235" t="s">
        <v>728</v>
      </c>
      <c r="D11235">
        <v>3</v>
      </c>
      <c r="E11235">
        <v>13</v>
      </c>
      <c r="F11235">
        <v>25</v>
      </c>
      <c r="G11235">
        <v>0.52</v>
      </c>
      <c r="H11235">
        <v>0.25374919452841399</v>
      </c>
      <c r="I11235" t="b">
        <v>0</v>
      </c>
      <c r="J11235">
        <v>97</v>
      </c>
      <c r="K11235">
        <v>112</v>
      </c>
      <c r="L11235">
        <f t="shared" si="175"/>
        <v>15</v>
      </c>
      <c r="M11235">
        <v>226</v>
      </c>
      <c r="N11235" t="s">
        <v>729</v>
      </c>
    </row>
    <row r="11236" spans="1:14" hidden="1" x14ac:dyDescent="0.2">
      <c r="A11236" t="s">
        <v>1663</v>
      </c>
      <c r="B11236" t="s">
        <v>838</v>
      </c>
      <c r="C11236" t="s">
        <v>731</v>
      </c>
      <c r="D11236">
        <v>3</v>
      </c>
      <c r="E11236">
        <v>13</v>
      </c>
      <c r="F11236">
        <v>25</v>
      </c>
      <c r="G11236">
        <v>0.52</v>
      </c>
      <c r="H11236">
        <v>0.25374919452841399</v>
      </c>
      <c r="I11236" t="b">
        <v>0</v>
      </c>
      <c r="J11236">
        <v>97</v>
      </c>
      <c r="K11236">
        <v>112</v>
      </c>
      <c r="L11236">
        <f t="shared" si="175"/>
        <v>15</v>
      </c>
      <c r="M11236">
        <v>226</v>
      </c>
      <c r="N11236" t="s">
        <v>729</v>
      </c>
    </row>
    <row r="11237" spans="1:14" hidden="1" x14ac:dyDescent="0.2">
      <c r="A11237" t="s">
        <v>1663</v>
      </c>
      <c r="B11237" t="s">
        <v>838</v>
      </c>
      <c r="C11237" t="s">
        <v>732</v>
      </c>
      <c r="D11237">
        <v>3</v>
      </c>
      <c r="E11237">
        <v>13</v>
      </c>
      <c r="F11237">
        <v>25</v>
      </c>
      <c r="G11237">
        <v>0.52</v>
      </c>
      <c r="H11237">
        <v>0.25374919452841399</v>
      </c>
      <c r="I11237" t="b">
        <v>0</v>
      </c>
      <c r="J11237">
        <v>97</v>
      </c>
      <c r="K11237">
        <v>112</v>
      </c>
      <c r="L11237">
        <f t="shared" si="175"/>
        <v>15</v>
      </c>
      <c r="M11237">
        <v>226</v>
      </c>
      <c r="N11237" t="s">
        <v>729</v>
      </c>
    </row>
    <row r="11238" spans="1:14" hidden="1" x14ac:dyDescent="0.2">
      <c r="A11238" t="s">
        <v>1663</v>
      </c>
      <c r="B11238" t="s">
        <v>839</v>
      </c>
      <c r="C11238" t="s">
        <v>774</v>
      </c>
      <c r="D11238">
        <v>2</v>
      </c>
      <c r="E11238">
        <v>8</v>
      </c>
      <c r="F11238">
        <v>45</v>
      </c>
      <c r="G11238">
        <v>0.17777777777777701</v>
      </c>
      <c r="H11238">
        <v>0.25331629409551398</v>
      </c>
      <c r="I11238" t="b">
        <v>1</v>
      </c>
      <c r="J11238">
        <v>98</v>
      </c>
      <c r="K11238">
        <v>112</v>
      </c>
      <c r="L11238">
        <f t="shared" si="175"/>
        <v>14</v>
      </c>
      <c r="M11238">
        <v>226</v>
      </c>
      <c r="N11238" t="s">
        <v>729</v>
      </c>
    </row>
    <row r="11239" spans="1:14" hidden="1" x14ac:dyDescent="0.2">
      <c r="A11239" t="s">
        <v>1663</v>
      </c>
      <c r="B11239" t="s">
        <v>839</v>
      </c>
      <c r="C11239" t="s">
        <v>728</v>
      </c>
      <c r="D11239">
        <v>3</v>
      </c>
      <c r="E11239">
        <v>13</v>
      </c>
      <c r="F11239">
        <v>25</v>
      </c>
      <c r="G11239">
        <v>0.52</v>
      </c>
      <c r="H11239">
        <v>0.25331629409551398</v>
      </c>
      <c r="I11239" t="b">
        <v>0</v>
      </c>
      <c r="J11239">
        <v>98</v>
      </c>
      <c r="K11239">
        <v>112</v>
      </c>
      <c r="L11239">
        <f t="shared" si="175"/>
        <v>14</v>
      </c>
      <c r="M11239">
        <v>226</v>
      </c>
      <c r="N11239" t="s">
        <v>729</v>
      </c>
    </row>
    <row r="11240" spans="1:14" hidden="1" x14ac:dyDescent="0.2">
      <c r="A11240" t="s">
        <v>1663</v>
      </c>
      <c r="B11240" t="s">
        <v>839</v>
      </c>
      <c r="C11240" t="s">
        <v>731</v>
      </c>
      <c r="D11240">
        <v>3</v>
      </c>
      <c r="E11240">
        <v>13</v>
      </c>
      <c r="F11240">
        <v>25</v>
      </c>
      <c r="G11240">
        <v>0.52</v>
      </c>
      <c r="H11240">
        <v>0.25331629409551398</v>
      </c>
      <c r="I11240" t="b">
        <v>0</v>
      </c>
      <c r="J11240">
        <v>98</v>
      </c>
      <c r="K11240">
        <v>112</v>
      </c>
      <c r="L11240">
        <f t="shared" si="175"/>
        <v>14</v>
      </c>
      <c r="M11240">
        <v>226</v>
      </c>
      <c r="N11240" t="s">
        <v>729</v>
      </c>
    </row>
    <row r="11241" spans="1:14" hidden="1" x14ac:dyDescent="0.2">
      <c r="A11241" t="s">
        <v>1663</v>
      </c>
      <c r="B11241" t="s">
        <v>839</v>
      </c>
      <c r="C11241" t="s">
        <v>732</v>
      </c>
      <c r="D11241">
        <v>3</v>
      </c>
      <c r="E11241">
        <v>13</v>
      </c>
      <c r="F11241">
        <v>25</v>
      </c>
      <c r="G11241">
        <v>0.52</v>
      </c>
      <c r="H11241">
        <v>0.25331629409551398</v>
      </c>
      <c r="I11241" t="b">
        <v>0</v>
      </c>
      <c r="J11241">
        <v>98</v>
      </c>
      <c r="K11241">
        <v>112</v>
      </c>
      <c r="L11241">
        <f t="shared" si="175"/>
        <v>14</v>
      </c>
      <c r="M11241">
        <v>226</v>
      </c>
      <c r="N11241" t="s">
        <v>729</v>
      </c>
    </row>
    <row r="11242" spans="1:14" hidden="1" x14ac:dyDescent="0.2">
      <c r="A11242" t="s">
        <v>1663</v>
      </c>
      <c r="B11242" t="s">
        <v>840</v>
      </c>
      <c r="C11242" t="s">
        <v>774</v>
      </c>
      <c r="D11242">
        <v>2</v>
      </c>
      <c r="E11242">
        <v>8</v>
      </c>
      <c r="F11242">
        <v>45</v>
      </c>
      <c r="G11242">
        <v>0.17777777777777701</v>
      </c>
      <c r="H11242">
        <v>0.25249859327781299</v>
      </c>
      <c r="I11242" t="b">
        <v>1</v>
      </c>
      <c r="J11242">
        <v>99</v>
      </c>
      <c r="K11242">
        <v>112</v>
      </c>
      <c r="L11242">
        <f t="shared" si="175"/>
        <v>13</v>
      </c>
      <c r="M11242">
        <v>226</v>
      </c>
      <c r="N11242" t="s">
        <v>729</v>
      </c>
    </row>
    <row r="11243" spans="1:14" hidden="1" x14ac:dyDescent="0.2">
      <c r="A11243" t="s">
        <v>1663</v>
      </c>
      <c r="B11243" t="s">
        <v>840</v>
      </c>
      <c r="C11243" t="s">
        <v>728</v>
      </c>
      <c r="D11243">
        <v>3</v>
      </c>
      <c r="E11243">
        <v>13</v>
      </c>
      <c r="F11243">
        <v>25</v>
      </c>
      <c r="G11243">
        <v>0.52</v>
      </c>
      <c r="H11243">
        <v>0.25249859327781299</v>
      </c>
      <c r="I11243" t="b">
        <v>0</v>
      </c>
      <c r="J11243">
        <v>99</v>
      </c>
      <c r="K11243">
        <v>112</v>
      </c>
      <c r="L11243">
        <f t="shared" si="175"/>
        <v>13</v>
      </c>
      <c r="M11243">
        <v>226</v>
      </c>
      <c r="N11243" t="s">
        <v>729</v>
      </c>
    </row>
    <row r="11244" spans="1:14" hidden="1" x14ac:dyDescent="0.2">
      <c r="A11244" t="s">
        <v>1663</v>
      </c>
      <c r="B11244" t="s">
        <v>840</v>
      </c>
      <c r="C11244" t="s">
        <v>731</v>
      </c>
      <c r="D11244">
        <v>3</v>
      </c>
      <c r="E11244">
        <v>13</v>
      </c>
      <c r="F11244">
        <v>25</v>
      </c>
      <c r="G11244">
        <v>0.52</v>
      </c>
      <c r="H11244">
        <v>0.25249859327781299</v>
      </c>
      <c r="I11244" t="b">
        <v>0</v>
      </c>
      <c r="J11244">
        <v>99</v>
      </c>
      <c r="K11244">
        <v>112</v>
      </c>
      <c r="L11244">
        <f t="shared" si="175"/>
        <v>13</v>
      </c>
      <c r="M11244">
        <v>226</v>
      </c>
      <c r="N11244" t="s">
        <v>729</v>
      </c>
    </row>
    <row r="11245" spans="1:14" hidden="1" x14ac:dyDescent="0.2">
      <c r="A11245" t="s">
        <v>1663</v>
      </c>
      <c r="B11245" t="s">
        <v>840</v>
      </c>
      <c r="C11245" t="s">
        <v>732</v>
      </c>
      <c r="D11245">
        <v>3</v>
      </c>
      <c r="E11245">
        <v>13</v>
      </c>
      <c r="F11245">
        <v>25</v>
      </c>
      <c r="G11245">
        <v>0.52</v>
      </c>
      <c r="H11245">
        <v>0.25249859327781299</v>
      </c>
      <c r="I11245" t="b">
        <v>0</v>
      </c>
      <c r="J11245">
        <v>99</v>
      </c>
      <c r="K11245">
        <v>112</v>
      </c>
      <c r="L11245">
        <f t="shared" si="175"/>
        <v>13</v>
      </c>
      <c r="M11245">
        <v>226</v>
      </c>
      <c r="N11245" t="s">
        <v>729</v>
      </c>
    </row>
    <row r="11246" spans="1:14" hidden="1" x14ac:dyDescent="0.2">
      <c r="A11246" t="s">
        <v>1663</v>
      </c>
      <c r="B11246" t="s">
        <v>841</v>
      </c>
      <c r="C11246" t="s">
        <v>774</v>
      </c>
      <c r="D11246">
        <v>2</v>
      </c>
      <c r="E11246">
        <v>8</v>
      </c>
      <c r="F11246">
        <v>45</v>
      </c>
      <c r="G11246">
        <v>0.17777777777777701</v>
      </c>
      <c r="H11246">
        <v>0.25401004478926498</v>
      </c>
      <c r="I11246" t="b">
        <v>1</v>
      </c>
      <c r="J11246">
        <v>100</v>
      </c>
      <c r="K11246">
        <v>112</v>
      </c>
      <c r="L11246">
        <f t="shared" si="175"/>
        <v>12</v>
      </c>
      <c r="M11246">
        <v>226</v>
      </c>
      <c r="N11246" t="s">
        <v>729</v>
      </c>
    </row>
    <row r="11247" spans="1:14" hidden="1" x14ac:dyDescent="0.2">
      <c r="A11247" t="s">
        <v>1663</v>
      </c>
      <c r="B11247" t="s">
        <v>841</v>
      </c>
      <c r="C11247" t="s">
        <v>728</v>
      </c>
      <c r="D11247">
        <v>3</v>
      </c>
      <c r="E11247">
        <v>13</v>
      </c>
      <c r="F11247">
        <v>25</v>
      </c>
      <c r="G11247">
        <v>0.52</v>
      </c>
      <c r="H11247">
        <v>0.25401004478926498</v>
      </c>
      <c r="I11247" t="b">
        <v>0</v>
      </c>
      <c r="J11247">
        <v>100</v>
      </c>
      <c r="K11247">
        <v>112</v>
      </c>
      <c r="L11247">
        <f t="shared" si="175"/>
        <v>12</v>
      </c>
      <c r="M11247">
        <v>226</v>
      </c>
      <c r="N11247" t="s">
        <v>729</v>
      </c>
    </row>
    <row r="11248" spans="1:14" hidden="1" x14ac:dyDescent="0.2">
      <c r="A11248" t="s">
        <v>1663</v>
      </c>
      <c r="B11248" t="s">
        <v>841</v>
      </c>
      <c r="C11248" t="s">
        <v>731</v>
      </c>
      <c r="D11248">
        <v>3</v>
      </c>
      <c r="E11248">
        <v>13</v>
      </c>
      <c r="F11248">
        <v>25</v>
      </c>
      <c r="G11248">
        <v>0.52</v>
      </c>
      <c r="H11248">
        <v>0.25401004478926498</v>
      </c>
      <c r="I11248" t="b">
        <v>0</v>
      </c>
      <c r="J11248">
        <v>100</v>
      </c>
      <c r="K11248">
        <v>112</v>
      </c>
      <c r="L11248">
        <f t="shared" si="175"/>
        <v>12</v>
      </c>
      <c r="M11248">
        <v>226</v>
      </c>
      <c r="N11248" t="s">
        <v>729</v>
      </c>
    </row>
    <row r="11249" spans="1:14" hidden="1" x14ac:dyDescent="0.2">
      <c r="A11249" t="s">
        <v>1663</v>
      </c>
      <c r="B11249" t="s">
        <v>841</v>
      </c>
      <c r="C11249" t="s">
        <v>732</v>
      </c>
      <c r="D11249">
        <v>3</v>
      </c>
      <c r="E11249">
        <v>13</v>
      </c>
      <c r="F11249">
        <v>25</v>
      </c>
      <c r="G11249">
        <v>0.52</v>
      </c>
      <c r="H11249">
        <v>0.25401004478926498</v>
      </c>
      <c r="I11249" t="b">
        <v>0</v>
      </c>
      <c r="J11249">
        <v>100</v>
      </c>
      <c r="K11249">
        <v>112</v>
      </c>
      <c r="L11249">
        <f t="shared" si="175"/>
        <v>12</v>
      </c>
      <c r="M11249">
        <v>226</v>
      </c>
      <c r="N11249" t="s">
        <v>729</v>
      </c>
    </row>
    <row r="11250" spans="1:14" hidden="1" x14ac:dyDescent="0.2">
      <c r="A11250" t="s">
        <v>1663</v>
      </c>
      <c r="B11250" t="s">
        <v>842</v>
      </c>
      <c r="C11250" t="s">
        <v>774</v>
      </c>
      <c r="D11250">
        <v>2</v>
      </c>
      <c r="E11250">
        <v>8</v>
      </c>
      <c r="F11250">
        <v>45</v>
      </c>
      <c r="G11250">
        <v>0.17777777777777701</v>
      </c>
      <c r="H11250">
        <v>0.25389349467271499</v>
      </c>
      <c r="I11250" t="b">
        <v>1</v>
      </c>
      <c r="J11250">
        <v>101</v>
      </c>
      <c r="K11250">
        <v>112</v>
      </c>
      <c r="L11250">
        <f t="shared" si="175"/>
        <v>11</v>
      </c>
      <c r="M11250">
        <v>226</v>
      </c>
      <c r="N11250" t="s">
        <v>729</v>
      </c>
    </row>
    <row r="11251" spans="1:14" hidden="1" x14ac:dyDescent="0.2">
      <c r="A11251" t="s">
        <v>1663</v>
      </c>
      <c r="B11251" t="s">
        <v>842</v>
      </c>
      <c r="C11251" t="s">
        <v>728</v>
      </c>
      <c r="D11251">
        <v>3</v>
      </c>
      <c r="E11251">
        <v>13</v>
      </c>
      <c r="F11251">
        <v>25</v>
      </c>
      <c r="G11251">
        <v>0.52</v>
      </c>
      <c r="H11251">
        <v>0.25389349467271499</v>
      </c>
      <c r="I11251" t="b">
        <v>0</v>
      </c>
      <c r="J11251">
        <v>101</v>
      </c>
      <c r="K11251">
        <v>112</v>
      </c>
      <c r="L11251">
        <f t="shared" si="175"/>
        <v>11</v>
      </c>
      <c r="M11251">
        <v>226</v>
      </c>
      <c r="N11251" t="s">
        <v>729</v>
      </c>
    </row>
    <row r="11252" spans="1:14" hidden="1" x14ac:dyDescent="0.2">
      <c r="A11252" t="s">
        <v>1663</v>
      </c>
      <c r="B11252" t="s">
        <v>842</v>
      </c>
      <c r="C11252" t="s">
        <v>731</v>
      </c>
      <c r="D11252">
        <v>3</v>
      </c>
      <c r="E11252">
        <v>13</v>
      </c>
      <c r="F11252">
        <v>25</v>
      </c>
      <c r="G11252">
        <v>0.52</v>
      </c>
      <c r="H11252">
        <v>0.25389349467271499</v>
      </c>
      <c r="I11252" t="b">
        <v>0</v>
      </c>
      <c r="J11252">
        <v>101</v>
      </c>
      <c r="K11252">
        <v>112</v>
      </c>
      <c r="L11252">
        <f t="shared" si="175"/>
        <v>11</v>
      </c>
      <c r="M11252">
        <v>226</v>
      </c>
      <c r="N11252" t="s">
        <v>729</v>
      </c>
    </row>
    <row r="11253" spans="1:14" hidden="1" x14ac:dyDescent="0.2">
      <c r="A11253" t="s">
        <v>1663</v>
      </c>
      <c r="B11253" t="s">
        <v>842</v>
      </c>
      <c r="C11253" t="s">
        <v>732</v>
      </c>
      <c r="D11253">
        <v>3</v>
      </c>
      <c r="E11253">
        <v>13</v>
      </c>
      <c r="F11253">
        <v>25</v>
      </c>
      <c r="G11253">
        <v>0.52</v>
      </c>
      <c r="H11253">
        <v>0.25389349467271499</v>
      </c>
      <c r="I11253" t="b">
        <v>0</v>
      </c>
      <c r="J11253">
        <v>101</v>
      </c>
      <c r="K11253">
        <v>112</v>
      </c>
      <c r="L11253">
        <f t="shared" si="175"/>
        <v>11</v>
      </c>
      <c r="M11253">
        <v>226</v>
      </c>
      <c r="N11253" t="s">
        <v>729</v>
      </c>
    </row>
    <row r="11254" spans="1:14" hidden="1" x14ac:dyDescent="0.2">
      <c r="A11254" t="s">
        <v>1663</v>
      </c>
      <c r="B11254" t="s">
        <v>843</v>
      </c>
      <c r="C11254" t="s">
        <v>774</v>
      </c>
      <c r="D11254">
        <v>2</v>
      </c>
      <c r="E11254">
        <v>8</v>
      </c>
      <c r="F11254">
        <v>45</v>
      </c>
      <c r="G11254">
        <v>0.17777777777777701</v>
      </c>
      <c r="H11254">
        <v>0.25443972463070902</v>
      </c>
      <c r="I11254" t="b">
        <v>1</v>
      </c>
      <c r="J11254">
        <v>102</v>
      </c>
      <c r="K11254">
        <v>112</v>
      </c>
      <c r="L11254">
        <f t="shared" si="175"/>
        <v>10</v>
      </c>
      <c r="M11254">
        <v>226</v>
      </c>
      <c r="N11254" t="s">
        <v>729</v>
      </c>
    </row>
    <row r="11255" spans="1:14" hidden="1" x14ac:dyDescent="0.2">
      <c r="A11255" t="s">
        <v>1663</v>
      </c>
      <c r="B11255" t="s">
        <v>843</v>
      </c>
      <c r="C11255" t="s">
        <v>728</v>
      </c>
      <c r="D11255">
        <v>3</v>
      </c>
      <c r="E11255">
        <v>13</v>
      </c>
      <c r="F11255">
        <v>25</v>
      </c>
      <c r="G11255">
        <v>0.52</v>
      </c>
      <c r="H11255">
        <v>0.25443972463070902</v>
      </c>
      <c r="I11255" t="b">
        <v>0</v>
      </c>
      <c r="J11255">
        <v>102</v>
      </c>
      <c r="K11255">
        <v>112</v>
      </c>
      <c r="L11255">
        <f t="shared" si="175"/>
        <v>10</v>
      </c>
      <c r="M11255">
        <v>226</v>
      </c>
      <c r="N11255" t="s">
        <v>729</v>
      </c>
    </row>
    <row r="11256" spans="1:14" hidden="1" x14ac:dyDescent="0.2">
      <c r="A11256" t="s">
        <v>1663</v>
      </c>
      <c r="B11256" t="s">
        <v>843</v>
      </c>
      <c r="C11256" t="s">
        <v>731</v>
      </c>
      <c r="D11256">
        <v>3</v>
      </c>
      <c r="E11256">
        <v>13</v>
      </c>
      <c r="F11256">
        <v>25</v>
      </c>
      <c r="G11256">
        <v>0.52</v>
      </c>
      <c r="H11256">
        <v>0.25443972463070902</v>
      </c>
      <c r="I11256" t="b">
        <v>0</v>
      </c>
      <c r="J11256">
        <v>102</v>
      </c>
      <c r="K11256">
        <v>112</v>
      </c>
      <c r="L11256">
        <f t="shared" si="175"/>
        <v>10</v>
      </c>
      <c r="M11256">
        <v>226</v>
      </c>
      <c r="N11256" t="s">
        <v>729</v>
      </c>
    </row>
    <row r="11257" spans="1:14" hidden="1" x14ac:dyDescent="0.2">
      <c r="A11257" t="s">
        <v>1663</v>
      </c>
      <c r="B11257" t="s">
        <v>843</v>
      </c>
      <c r="C11257" t="s">
        <v>732</v>
      </c>
      <c r="D11257">
        <v>3</v>
      </c>
      <c r="E11257">
        <v>13</v>
      </c>
      <c r="F11257">
        <v>25</v>
      </c>
      <c r="G11257">
        <v>0.52</v>
      </c>
      <c r="H11257">
        <v>0.25443972463070902</v>
      </c>
      <c r="I11257" t="b">
        <v>0</v>
      </c>
      <c r="J11257">
        <v>102</v>
      </c>
      <c r="K11257">
        <v>112</v>
      </c>
      <c r="L11257">
        <f t="shared" si="175"/>
        <v>10</v>
      </c>
      <c r="M11257">
        <v>226</v>
      </c>
      <c r="N11257" t="s">
        <v>729</v>
      </c>
    </row>
    <row r="11258" spans="1:14" hidden="1" x14ac:dyDescent="0.2">
      <c r="A11258" t="s">
        <v>1663</v>
      </c>
      <c r="B11258" t="s">
        <v>844</v>
      </c>
      <c r="C11258" t="s">
        <v>774</v>
      </c>
      <c r="D11258">
        <v>2</v>
      </c>
      <c r="E11258">
        <v>8</v>
      </c>
      <c r="F11258">
        <v>45</v>
      </c>
      <c r="G11258">
        <v>0.17777777777777701</v>
      </c>
      <c r="H11258">
        <v>0.25305247829572802</v>
      </c>
      <c r="I11258" t="b">
        <v>1</v>
      </c>
      <c r="J11258">
        <v>103</v>
      </c>
      <c r="K11258">
        <v>112</v>
      </c>
      <c r="L11258">
        <f t="shared" si="175"/>
        <v>9</v>
      </c>
      <c r="M11258">
        <v>226</v>
      </c>
      <c r="N11258" t="s">
        <v>729</v>
      </c>
    </row>
    <row r="11259" spans="1:14" hidden="1" x14ac:dyDescent="0.2">
      <c r="A11259" t="s">
        <v>1663</v>
      </c>
      <c r="B11259" t="s">
        <v>844</v>
      </c>
      <c r="C11259" t="s">
        <v>728</v>
      </c>
      <c r="D11259">
        <v>3</v>
      </c>
      <c r="E11259">
        <v>13</v>
      </c>
      <c r="F11259">
        <v>25</v>
      </c>
      <c r="G11259">
        <v>0.52</v>
      </c>
      <c r="H11259">
        <v>0.25305247829572802</v>
      </c>
      <c r="I11259" t="b">
        <v>0</v>
      </c>
      <c r="J11259">
        <v>103</v>
      </c>
      <c r="K11259">
        <v>112</v>
      </c>
      <c r="L11259">
        <f t="shared" si="175"/>
        <v>9</v>
      </c>
      <c r="M11259">
        <v>226</v>
      </c>
      <c r="N11259" t="s">
        <v>729</v>
      </c>
    </row>
    <row r="11260" spans="1:14" hidden="1" x14ac:dyDescent="0.2">
      <c r="A11260" t="s">
        <v>1663</v>
      </c>
      <c r="B11260" t="s">
        <v>844</v>
      </c>
      <c r="C11260" t="s">
        <v>731</v>
      </c>
      <c r="D11260">
        <v>3</v>
      </c>
      <c r="E11260">
        <v>13</v>
      </c>
      <c r="F11260">
        <v>25</v>
      </c>
      <c r="G11260">
        <v>0.52</v>
      </c>
      <c r="H11260">
        <v>0.25305247829572802</v>
      </c>
      <c r="I11260" t="b">
        <v>0</v>
      </c>
      <c r="J11260">
        <v>103</v>
      </c>
      <c r="K11260">
        <v>112</v>
      </c>
      <c r="L11260">
        <f t="shared" si="175"/>
        <v>9</v>
      </c>
      <c r="M11260">
        <v>226</v>
      </c>
      <c r="N11260" t="s">
        <v>729</v>
      </c>
    </row>
    <row r="11261" spans="1:14" hidden="1" x14ac:dyDescent="0.2">
      <c r="A11261" t="s">
        <v>1663</v>
      </c>
      <c r="B11261" t="s">
        <v>844</v>
      </c>
      <c r="C11261" t="s">
        <v>732</v>
      </c>
      <c r="D11261">
        <v>3</v>
      </c>
      <c r="E11261">
        <v>13</v>
      </c>
      <c r="F11261">
        <v>25</v>
      </c>
      <c r="G11261">
        <v>0.52</v>
      </c>
      <c r="H11261">
        <v>0.25305247829572802</v>
      </c>
      <c r="I11261" t="b">
        <v>0</v>
      </c>
      <c r="J11261">
        <v>103</v>
      </c>
      <c r="K11261">
        <v>112</v>
      </c>
      <c r="L11261">
        <f t="shared" si="175"/>
        <v>9</v>
      </c>
      <c r="M11261">
        <v>226</v>
      </c>
      <c r="N11261" t="s">
        <v>729</v>
      </c>
    </row>
    <row r="11262" spans="1:14" hidden="1" x14ac:dyDescent="0.2">
      <c r="A11262" t="s">
        <v>1663</v>
      </c>
      <c r="B11262" t="s">
        <v>845</v>
      </c>
      <c r="C11262" t="s">
        <v>774</v>
      </c>
      <c r="D11262">
        <v>2</v>
      </c>
      <c r="E11262">
        <v>8</v>
      </c>
      <c r="F11262">
        <v>45</v>
      </c>
      <c r="G11262">
        <v>0.17777777777777701</v>
      </c>
      <c r="H11262">
        <v>0.25305247829572802</v>
      </c>
      <c r="I11262" t="b">
        <v>1</v>
      </c>
      <c r="J11262">
        <v>104</v>
      </c>
      <c r="K11262">
        <v>112</v>
      </c>
      <c r="L11262">
        <f t="shared" si="175"/>
        <v>8</v>
      </c>
      <c r="M11262">
        <v>226</v>
      </c>
      <c r="N11262" t="s">
        <v>729</v>
      </c>
    </row>
    <row r="11263" spans="1:14" hidden="1" x14ac:dyDescent="0.2">
      <c r="A11263" t="s">
        <v>1663</v>
      </c>
      <c r="B11263" t="s">
        <v>845</v>
      </c>
      <c r="C11263" t="s">
        <v>728</v>
      </c>
      <c r="D11263">
        <v>3</v>
      </c>
      <c r="E11263">
        <v>13</v>
      </c>
      <c r="F11263">
        <v>25</v>
      </c>
      <c r="G11263">
        <v>0.52</v>
      </c>
      <c r="H11263">
        <v>0.25305247829572802</v>
      </c>
      <c r="I11263" t="b">
        <v>0</v>
      </c>
      <c r="J11263">
        <v>104</v>
      </c>
      <c r="K11263">
        <v>112</v>
      </c>
      <c r="L11263">
        <f t="shared" si="175"/>
        <v>8</v>
      </c>
      <c r="M11263">
        <v>226</v>
      </c>
      <c r="N11263" t="s">
        <v>729</v>
      </c>
    </row>
    <row r="11264" spans="1:14" hidden="1" x14ac:dyDescent="0.2">
      <c r="A11264" t="s">
        <v>1663</v>
      </c>
      <c r="B11264" t="s">
        <v>845</v>
      </c>
      <c r="C11264" t="s">
        <v>731</v>
      </c>
      <c r="D11264">
        <v>3</v>
      </c>
      <c r="E11264">
        <v>13</v>
      </c>
      <c r="F11264">
        <v>25</v>
      </c>
      <c r="G11264">
        <v>0.52</v>
      </c>
      <c r="H11264">
        <v>0.25305247829572802</v>
      </c>
      <c r="I11264" t="b">
        <v>0</v>
      </c>
      <c r="J11264">
        <v>104</v>
      </c>
      <c r="K11264">
        <v>112</v>
      </c>
      <c r="L11264">
        <f t="shared" si="175"/>
        <v>8</v>
      </c>
      <c r="M11264">
        <v>226</v>
      </c>
      <c r="N11264" t="s">
        <v>729</v>
      </c>
    </row>
    <row r="11265" spans="1:14" hidden="1" x14ac:dyDescent="0.2">
      <c r="A11265" t="s">
        <v>1663</v>
      </c>
      <c r="B11265" t="s">
        <v>845</v>
      </c>
      <c r="C11265" t="s">
        <v>732</v>
      </c>
      <c r="D11265">
        <v>3</v>
      </c>
      <c r="E11265">
        <v>13</v>
      </c>
      <c r="F11265">
        <v>25</v>
      </c>
      <c r="G11265">
        <v>0.52</v>
      </c>
      <c r="H11265">
        <v>0.25305247829572802</v>
      </c>
      <c r="I11265" t="b">
        <v>0</v>
      </c>
      <c r="J11265">
        <v>104</v>
      </c>
      <c r="K11265">
        <v>112</v>
      </c>
      <c r="L11265">
        <f t="shared" si="175"/>
        <v>8</v>
      </c>
      <c r="M11265">
        <v>226</v>
      </c>
      <c r="N11265" t="s">
        <v>729</v>
      </c>
    </row>
    <row r="11266" spans="1:14" hidden="1" x14ac:dyDescent="0.2">
      <c r="A11266" t="s">
        <v>1663</v>
      </c>
      <c r="B11266" t="s">
        <v>846</v>
      </c>
      <c r="C11266" t="s">
        <v>774</v>
      </c>
      <c r="D11266">
        <v>2</v>
      </c>
      <c r="E11266">
        <v>8</v>
      </c>
      <c r="F11266">
        <v>45</v>
      </c>
      <c r="G11266">
        <v>0.17777777777777701</v>
      </c>
      <c r="H11266">
        <v>0.25273572188141002</v>
      </c>
      <c r="I11266" t="b">
        <v>1</v>
      </c>
      <c r="J11266">
        <v>105</v>
      </c>
      <c r="K11266">
        <v>112</v>
      </c>
      <c r="L11266">
        <f t="shared" si="175"/>
        <v>7</v>
      </c>
      <c r="M11266">
        <v>226</v>
      </c>
      <c r="N11266" t="s">
        <v>729</v>
      </c>
    </row>
    <row r="11267" spans="1:14" hidden="1" x14ac:dyDescent="0.2">
      <c r="A11267" t="s">
        <v>1663</v>
      </c>
      <c r="B11267" t="s">
        <v>846</v>
      </c>
      <c r="C11267" t="s">
        <v>728</v>
      </c>
      <c r="D11267">
        <v>3</v>
      </c>
      <c r="E11267">
        <v>13</v>
      </c>
      <c r="F11267">
        <v>25</v>
      </c>
      <c r="G11267">
        <v>0.52</v>
      </c>
      <c r="H11267">
        <v>0.25273572188141002</v>
      </c>
      <c r="I11267" t="b">
        <v>0</v>
      </c>
      <c r="J11267">
        <v>105</v>
      </c>
      <c r="K11267">
        <v>112</v>
      </c>
      <c r="L11267">
        <f t="shared" ref="L11267:L11330" si="176">K11267-J11267</f>
        <v>7</v>
      </c>
      <c r="M11267">
        <v>226</v>
      </c>
      <c r="N11267" t="s">
        <v>729</v>
      </c>
    </row>
    <row r="11268" spans="1:14" hidden="1" x14ac:dyDescent="0.2">
      <c r="A11268" t="s">
        <v>1663</v>
      </c>
      <c r="B11268" t="s">
        <v>846</v>
      </c>
      <c r="C11268" t="s">
        <v>731</v>
      </c>
      <c r="D11268">
        <v>3</v>
      </c>
      <c r="E11268">
        <v>13</v>
      </c>
      <c r="F11268">
        <v>25</v>
      </c>
      <c r="G11268">
        <v>0.52</v>
      </c>
      <c r="H11268">
        <v>0.25273572188141002</v>
      </c>
      <c r="I11268" t="b">
        <v>0</v>
      </c>
      <c r="J11268">
        <v>105</v>
      </c>
      <c r="K11268">
        <v>112</v>
      </c>
      <c r="L11268">
        <f t="shared" si="176"/>
        <v>7</v>
      </c>
      <c r="M11268">
        <v>226</v>
      </c>
      <c r="N11268" t="s">
        <v>729</v>
      </c>
    </row>
    <row r="11269" spans="1:14" hidden="1" x14ac:dyDescent="0.2">
      <c r="A11269" t="s">
        <v>1663</v>
      </c>
      <c r="B11269" t="s">
        <v>846</v>
      </c>
      <c r="C11269" t="s">
        <v>732</v>
      </c>
      <c r="D11269">
        <v>3</v>
      </c>
      <c r="E11269">
        <v>13</v>
      </c>
      <c r="F11269">
        <v>25</v>
      </c>
      <c r="G11269">
        <v>0.52</v>
      </c>
      <c r="H11269">
        <v>0.25273572188141002</v>
      </c>
      <c r="I11269" t="b">
        <v>0</v>
      </c>
      <c r="J11269">
        <v>105</v>
      </c>
      <c r="K11269">
        <v>112</v>
      </c>
      <c r="L11269">
        <f t="shared" si="176"/>
        <v>7</v>
      </c>
      <c r="M11269">
        <v>226</v>
      </c>
      <c r="N11269" t="s">
        <v>729</v>
      </c>
    </row>
    <row r="11270" spans="1:14" hidden="1" x14ac:dyDescent="0.2">
      <c r="A11270" t="s">
        <v>1663</v>
      </c>
      <c r="B11270" t="s">
        <v>847</v>
      </c>
      <c r="C11270" t="s">
        <v>774</v>
      </c>
      <c r="D11270">
        <v>2</v>
      </c>
      <c r="E11270">
        <v>8</v>
      </c>
      <c r="F11270">
        <v>45</v>
      </c>
      <c r="G11270">
        <v>0.17777777777777701</v>
      </c>
      <c r="H11270">
        <v>0.25261819235211602</v>
      </c>
      <c r="I11270" t="b">
        <v>1</v>
      </c>
      <c r="J11270">
        <v>106</v>
      </c>
      <c r="K11270">
        <v>112</v>
      </c>
      <c r="L11270">
        <f t="shared" si="176"/>
        <v>6</v>
      </c>
      <c r="M11270">
        <v>226</v>
      </c>
      <c r="N11270" t="s">
        <v>729</v>
      </c>
    </row>
    <row r="11271" spans="1:14" hidden="1" x14ac:dyDescent="0.2">
      <c r="A11271" t="s">
        <v>1663</v>
      </c>
      <c r="B11271" t="s">
        <v>847</v>
      </c>
      <c r="C11271" t="s">
        <v>728</v>
      </c>
      <c r="D11271">
        <v>3</v>
      </c>
      <c r="E11271">
        <v>13</v>
      </c>
      <c r="F11271">
        <v>25</v>
      </c>
      <c r="G11271">
        <v>0.52</v>
      </c>
      <c r="H11271">
        <v>0.25261819235211602</v>
      </c>
      <c r="I11271" t="b">
        <v>0</v>
      </c>
      <c r="J11271">
        <v>106</v>
      </c>
      <c r="K11271">
        <v>112</v>
      </c>
      <c r="L11271">
        <f t="shared" si="176"/>
        <v>6</v>
      </c>
      <c r="M11271">
        <v>226</v>
      </c>
      <c r="N11271" t="s">
        <v>729</v>
      </c>
    </row>
    <row r="11272" spans="1:14" hidden="1" x14ac:dyDescent="0.2">
      <c r="A11272" t="s">
        <v>1663</v>
      </c>
      <c r="B11272" t="s">
        <v>847</v>
      </c>
      <c r="C11272" t="s">
        <v>731</v>
      </c>
      <c r="D11272">
        <v>3</v>
      </c>
      <c r="E11272">
        <v>13</v>
      </c>
      <c r="F11272">
        <v>25</v>
      </c>
      <c r="G11272">
        <v>0.52</v>
      </c>
      <c r="H11272">
        <v>0.25261819235211602</v>
      </c>
      <c r="I11272" t="b">
        <v>0</v>
      </c>
      <c r="J11272">
        <v>106</v>
      </c>
      <c r="K11272">
        <v>112</v>
      </c>
      <c r="L11272">
        <f t="shared" si="176"/>
        <v>6</v>
      </c>
      <c r="M11272">
        <v>226</v>
      </c>
      <c r="N11272" t="s">
        <v>729</v>
      </c>
    </row>
    <row r="11273" spans="1:14" hidden="1" x14ac:dyDescent="0.2">
      <c r="A11273" t="s">
        <v>1663</v>
      </c>
      <c r="B11273" t="s">
        <v>847</v>
      </c>
      <c r="C11273" t="s">
        <v>732</v>
      </c>
      <c r="D11273">
        <v>3</v>
      </c>
      <c r="E11273">
        <v>13</v>
      </c>
      <c r="F11273">
        <v>25</v>
      </c>
      <c r="G11273">
        <v>0.52</v>
      </c>
      <c r="H11273">
        <v>0.25261819235211602</v>
      </c>
      <c r="I11273" t="b">
        <v>0</v>
      </c>
      <c r="J11273">
        <v>106</v>
      </c>
      <c r="K11273">
        <v>112</v>
      </c>
      <c r="L11273">
        <f t="shared" si="176"/>
        <v>6</v>
      </c>
      <c r="M11273">
        <v>226</v>
      </c>
      <c r="N11273" t="s">
        <v>729</v>
      </c>
    </row>
    <row r="11274" spans="1:14" hidden="1" x14ac:dyDescent="0.2">
      <c r="A11274" t="s">
        <v>1663</v>
      </c>
      <c r="B11274" t="s">
        <v>848</v>
      </c>
      <c r="C11274" t="s">
        <v>774</v>
      </c>
      <c r="D11274">
        <v>2</v>
      </c>
      <c r="E11274">
        <v>8</v>
      </c>
      <c r="F11274">
        <v>45</v>
      </c>
      <c r="G11274">
        <v>0.17777777777777701</v>
      </c>
      <c r="H11274">
        <v>0.25372880680572901</v>
      </c>
      <c r="I11274" t="b">
        <v>1</v>
      </c>
      <c r="J11274">
        <v>107</v>
      </c>
      <c r="K11274">
        <v>112</v>
      </c>
      <c r="L11274">
        <f t="shared" si="176"/>
        <v>5</v>
      </c>
      <c r="M11274">
        <v>226</v>
      </c>
      <c r="N11274" t="s">
        <v>729</v>
      </c>
    </row>
    <row r="11275" spans="1:14" hidden="1" x14ac:dyDescent="0.2">
      <c r="A11275" t="s">
        <v>1663</v>
      </c>
      <c r="B11275" t="s">
        <v>848</v>
      </c>
      <c r="C11275" t="s">
        <v>728</v>
      </c>
      <c r="D11275">
        <v>3</v>
      </c>
      <c r="E11275">
        <v>13</v>
      </c>
      <c r="F11275">
        <v>25</v>
      </c>
      <c r="G11275">
        <v>0.52</v>
      </c>
      <c r="H11275">
        <v>0.25372880680572901</v>
      </c>
      <c r="I11275" t="b">
        <v>0</v>
      </c>
      <c r="J11275">
        <v>107</v>
      </c>
      <c r="K11275">
        <v>112</v>
      </c>
      <c r="L11275">
        <f t="shared" si="176"/>
        <v>5</v>
      </c>
      <c r="M11275">
        <v>226</v>
      </c>
      <c r="N11275" t="s">
        <v>729</v>
      </c>
    </row>
    <row r="11276" spans="1:14" hidden="1" x14ac:dyDescent="0.2">
      <c r="A11276" t="s">
        <v>1663</v>
      </c>
      <c r="B11276" t="s">
        <v>848</v>
      </c>
      <c r="C11276" t="s">
        <v>731</v>
      </c>
      <c r="D11276">
        <v>3</v>
      </c>
      <c r="E11276">
        <v>13</v>
      </c>
      <c r="F11276">
        <v>25</v>
      </c>
      <c r="G11276">
        <v>0.52</v>
      </c>
      <c r="H11276">
        <v>0.25372880680572901</v>
      </c>
      <c r="I11276" t="b">
        <v>0</v>
      </c>
      <c r="J11276">
        <v>107</v>
      </c>
      <c r="K11276">
        <v>112</v>
      </c>
      <c r="L11276">
        <f t="shared" si="176"/>
        <v>5</v>
      </c>
      <c r="M11276">
        <v>226</v>
      </c>
      <c r="N11276" t="s">
        <v>729</v>
      </c>
    </row>
    <row r="11277" spans="1:14" hidden="1" x14ac:dyDescent="0.2">
      <c r="A11277" t="s">
        <v>1663</v>
      </c>
      <c r="B11277" t="s">
        <v>848</v>
      </c>
      <c r="C11277" t="s">
        <v>732</v>
      </c>
      <c r="D11277">
        <v>3</v>
      </c>
      <c r="E11277">
        <v>13</v>
      </c>
      <c r="F11277">
        <v>25</v>
      </c>
      <c r="G11277">
        <v>0.52</v>
      </c>
      <c r="H11277">
        <v>0.25372880680572901</v>
      </c>
      <c r="I11277" t="b">
        <v>0</v>
      </c>
      <c r="J11277">
        <v>107</v>
      </c>
      <c r="K11277">
        <v>112</v>
      </c>
      <c r="L11277">
        <f t="shared" si="176"/>
        <v>5</v>
      </c>
      <c r="M11277">
        <v>226</v>
      </c>
      <c r="N11277" t="s">
        <v>729</v>
      </c>
    </row>
    <row r="11278" spans="1:14" hidden="1" x14ac:dyDescent="0.2">
      <c r="A11278" t="s">
        <v>1663</v>
      </c>
      <c r="B11278" t="s">
        <v>849</v>
      </c>
      <c r="C11278" t="s">
        <v>774</v>
      </c>
      <c r="D11278">
        <v>2</v>
      </c>
      <c r="E11278">
        <v>8</v>
      </c>
      <c r="F11278">
        <v>45</v>
      </c>
      <c r="G11278">
        <v>0.17777777777777701</v>
      </c>
      <c r="H11278">
        <v>0.26060528360528301</v>
      </c>
      <c r="I11278" t="b">
        <v>1</v>
      </c>
      <c r="J11278">
        <v>108</v>
      </c>
      <c r="K11278">
        <v>112</v>
      </c>
      <c r="L11278">
        <f t="shared" si="176"/>
        <v>4</v>
      </c>
      <c r="M11278">
        <v>226</v>
      </c>
      <c r="N11278" t="s">
        <v>729</v>
      </c>
    </row>
    <row r="11279" spans="1:14" hidden="1" x14ac:dyDescent="0.2">
      <c r="A11279" t="s">
        <v>1663</v>
      </c>
      <c r="B11279" t="s">
        <v>849</v>
      </c>
      <c r="C11279" t="s">
        <v>728</v>
      </c>
      <c r="D11279">
        <v>3</v>
      </c>
      <c r="E11279">
        <v>13</v>
      </c>
      <c r="F11279">
        <v>25</v>
      </c>
      <c r="G11279">
        <v>0.52</v>
      </c>
      <c r="H11279">
        <v>0.26060528360528301</v>
      </c>
      <c r="I11279" t="b">
        <v>0</v>
      </c>
      <c r="J11279">
        <v>108</v>
      </c>
      <c r="K11279">
        <v>112</v>
      </c>
      <c r="L11279">
        <f t="shared" si="176"/>
        <v>4</v>
      </c>
      <c r="M11279">
        <v>226</v>
      </c>
      <c r="N11279" t="s">
        <v>729</v>
      </c>
    </row>
    <row r="11280" spans="1:14" hidden="1" x14ac:dyDescent="0.2">
      <c r="A11280" t="s">
        <v>1663</v>
      </c>
      <c r="B11280" t="s">
        <v>849</v>
      </c>
      <c r="C11280" t="s">
        <v>731</v>
      </c>
      <c r="D11280">
        <v>3</v>
      </c>
      <c r="E11280">
        <v>13</v>
      </c>
      <c r="F11280">
        <v>25</v>
      </c>
      <c r="G11280">
        <v>0.52</v>
      </c>
      <c r="H11280">
        <v>0.26060528360528301</v>
      </c>
      <c r="I11280" t="b">
        <v>0</v>
      </c>
      <c r="J11280">
        <v>108</v>
      </c>
      <c r="K11280">
        <v>112</v>
      </c>
      <c r="L11280">
        <f t="shared" si="176"/>
        <v>4</v>
      </c>
      <c r="M11280">
        <v>226</v>
      </c>
      <c r="N11280" t="s">
        <v>729</v>
      </c>
    </row>
    <row r="11281" spans="1:14" hidden="1" x14ac:dyDescent="0.2">
      <c r="A11281" t="s">
        <v>1663</v>
      </c>
      <c r="B11281" t="s">
        <v>849</v>
      </c>
      <c r="C11281" t="s">
        <v>732</v>
      </c>
      <c r="D11281">
        <v>3</v>
      </c>
      <c r="E11281">
        <v>13</v>
      </c>
      <c r="F11281">
        <v>25</v>
      </c>
      <c r="G11281">
        <v>0.52</v>
      </c>
      <c r="H11281">
        <v>0.26060528360528301</v>
      </c>
      <c r="I11281" t="b">
        <v>0</v>
      </c>
      <c r="J11281">
        <v>108</v>
      </c>
      <c r="K11281">
        <v>112</v>
      </c>
      <c r="L11281">
        <f t="shared" si="176"/>
        <v>4</v>
      </c>
      <c r="M11281">
        <v>226</v>
      </c>
      <c r="N11281" t="s">
        <v>729</v>
      </c>
    </row>
    <row r="11282" spans="1:14" hidden="1" x14ac:dyDescent="0.2">
      <c r="A11282" t="s">
        <v>1663</v>
      </c>
      <c r="B11282" t="s">
        <v>850</v>
      </c>
      <c r="C11282" t="s">
        <v>774</v>
      </c>
      <c r="D11282">
        <v>2</v>
      </c>
      <c r="E11282">
        <v>8</v>
      </c>
      <c r="F11282">
        <v>45</v>
      </c>
      <c r="G11282">
        <v>0.17777777777777701</v>
      </c>
      <c r="H11282">
        <v>0.26001773612964302</v>
      </c>
      <c r="I11282" t="b">
        <v>1</v>
      </c>
      <c r="J11282">
        <v>109</v>
      </c>
      <c r="K11282">
        <v>112</v>
      </c>
      <c r="L11282">
        <f t="shared" si="176"/>
        <v>3</v>
      </c>
      <c r="M11282">
        <v>226</v>
      </c>
      <c r="N11282" t="s">
        <v>729</v>
      </c>
    </row>
    <row r="11283" spans="1:14" hidden="1" x14ac:dyDescent="0.2">
      <c r="A11283" t="s">
        <v>1663</v>
      </c>
      <c r="B11283" t="s">
        <v>850</v>
      </c>
      <c r="C11283" t="s">
        <v>728</v>
      </c>
      <c r="D11283">
        <v>3</v>
      </c>
      <c r="E11283">
        <v>13</v>
      </c>
      <c r="F11283">
        <v>26</v>
      </c>
      <c r="G11283">
        <v>0.5</v>
      </c>
      <c r="H11283">
        <v>0.26001773612964302</v>
      </c>
      <c r="I11283" t="b">
        <v>0</v>
      </c>
      <c r="J11283">
        <v>109</v>
      </c>
      <c r="K11283">
        <v>112</v>
      </c>
      <c r="L11283">
        <f t="shared" si="176"/>
        <v>3</v>
      </c>
      <c r="M11283">
        <v>226</v>
      </c>
      <c r="N11283" t="s">
        <v>729</v>
      </c>
    </row>
    <row r="11284" spans="1:14" hidden="1" x14ac:dyDescent="0.2">
      <c r="A11284" t="s">
        <v>1663</v>
      </c>
      <c r="B11284" t="s">
        <v>850</v>
      </c>
      <c r="C11284" t="s">
        <v>731</v>
      </c>
      <c r="D11284">
        <v>3</v>
      </c>
      <c r="E11284">
        <v>14</v>
      </c>
      <c r="F11284">
        <v>26</v>
      </c>
      <c r="G11284">
        <v>0.53846153846153799</v>
      </c>
      <c r="H11284">
        <v>0.26001773612964302</v>
      </c>
      <c r="I11284" t="b">
        <v>0</v>
      </c>
      <c r="J11284">
        <v>109</v>
      </c>
      <c r="K11284">
        <v>112</v>
      </c>
      <c r="L11284">
        <f t="shared" si="176"/>
        <v>3</v>
      </c>
      <c r="M11284">
        <v>226</v>
      </c>
      <c r="N11284" t="s">
        <v>729</v>
      </c>
    </row>
    <row r="11285" spans="1:14" hidden="1" x14ac:dyDescent="0.2">
      <c r="A11285" t="s">
        <v>1663</v>
      </c>
      <c r="B11285" t="s">
        <v>850</v>
      </c>
      <c r="C11285" t="s">
        <v>732</v>
      </c>
      <c r="D11285">
        <v>3</v>
      </c>
      <c r="E11285">
        <v>14</v>
      </c>
      <c r="F11285">
        <v>26</v>
      </c>
      <c r="G11285">
        <v>0.53846153846153799</v>
      </c>
      <c r="H11285">
        <v>0.26001773612964302</v>
      </c>
      <c r="I11285" t="b">
        <v>0</v>
      </c>
      <c r="J11285">
        <v>109</v>
      </c>
      <c r="K11285">
        <v>112</v>
      </c>
      <c r="L11285">
        <f t="shared" si="176"/>
        <v>3</v>
      </c>
      <c r="M11285">
        <v>226</v>
      </c>
      <c r="N11285" t="s">
        <v>729</v>
      </c>
    </row>
    <row r="11286" spans="1:14" hidden="1" x14ac:dyDescent="0.2">
      <c r="A11286" s="1" t="s">
        <v>1663</v>
      </c>
      <c r="B11286" s="1" t="s">
        <v>851</v>
      </c>
      <c r="C11286" s="1" t="s">
        <v>774</v>
      </c>
      <c r="D11286" s="1">
        <v>2</v>
      </c>
      <c r="E11286" s="1">
        <v>8</v>
      </c>
      <c r="F11286" s="1">
        <v>45</v>
      </c>
      <c r="G11286" s="1">
        <v>0.17777777777777701</v>
      </c>
      <c r="H11286" s="1">
        <v>0.26207350796600198</v>
      </c>
      <c r="I11286" s="1" t="b">
        <v>1</v>
      </c>
      <c r="J11286" s="1">
        <v>110</v>
      </c>
      <c r="K11286" s="1">
        <v>112</v>
      </c>
      <c r="L11286" s="1">
        <f t="shared" si="176"/>
        <v>2</v>
      </c>
      <c r="M11286" s="1">
        <v>226</v>
      </c>
      <c r="N11286" s="1" t="s">
        <v>729</v>
      </c>
    </row>
    <row r="11287" spans="1:14" hidden="1" x14ac:dyDescent="0.2">
      <c r="A11287" s="1" t="s">
        <v>1663</v>
      </c>
      <c r="B11287" s="1" t="s">
        <v>851</v>
      </c>
      <c r="C11287" s="1" t="s">
        <v>728</v>
      </c>
      <c r="D11287" s="1">
        <v>3</v>
      </c>
      <c r="E11287" s="1">
        <v>13</v>
      </c>
      <c r="F11287" s="1">
        <v>26</v>
      </c>
      <c r="G11287" s="1">
        <v>0.5</v>
      </c>
      <c r="H11287" s="1">
        <v>0.26207350796600198</v>
      </c>
      <c r="I11287" s="1" t="b">
        <v>0</v>
      </c>
      <c r="J11287" s="1">
        <v>110</v>
      </c>
      <c r="K11287" s="1">
        <v>112</v>
      </c>
      <c r="L11287" s="1">
        <f t="shared" si="176"/>
        <v>2</v>
      </c>
      <c r="M11287" s="1">
        <v>226</v>
      </c>
      <c r="N11287" s="1" t="s">
        <v>729</v>
      </c>
    </row>
    <row r="11288" spans="1:14" hidden="1" x14ac:dyDescent="0.2">
      <c r="A11288" s="1" t="s">
        <v>1663</v>
      </c>
      <c r="B11288" s="1" t="s">
        <v>851</v>
      </c>
      <c r="C11288" s="1" t="s">
        <v>731</v>
      </c>
      <c r="D11288" s="1">
        <v>3</v>
      </c>
      <c r="E11288" s="1">
        <v>14</v>
      </c>
      <c r="F11288" s="1">
        <v>26</v>
      </c>
      <c r="G11288" s="1">
        <v>0.53846153846153799</v>
      </c>
      <c r="H11288" s="1">
        <v>0.26207350796600198</v>
      </c>
      <c r="I11288" s="1" t="b">
        <v>0</v>
      </c>
      <c r="J11288" s="1">
        <v>110</v>
      </c>
      <c r="K11288" s="1">
        <v>112</v>
      </c>
      <c r="L11288" s="1">
        <f t="shared" si="176"/>
        <v>2</v>
      </c>
      <c r="M11288" s="1">
        <v>226</v>
      </c>
      <c r="N11288" s="1" t="s">
        <v>729</v>
      </c>
    </row>
    <row r="11289" spans="1:14" hidden="1" x14ac:dyDescent="0.2">
      <c r="A11289" s="1" t="s">
        <v>1663</v>
      </c>
      <c r="B11289" s="1" t="s">
        <v>851</v>
      </c>
      <c r="C11289" s="1" t="s">
        <v>732</v>
      </c>
      <c r="D11289" s="1">
        <v>3</v>
      </c>
      <c r="E11289" s="1">
        <v>14</v>
      </c>
      <c r="F11289" s="1">
        <v>26</v>
      </c>
      <c r="G11289" s="1">
        <v>0.53846153846153799</v>
      </c>
      <c r="H11289" s="1">
        <v>0.26207350796600198</v>
      </c>
      <c r="I11289" s="1" t="b">
        <v>0</v>
      </c>
      <c r="J11289" s="1">
        <v>110</v>
      </c>
      <c r="K11289" s="1">
        <v>112</v>
      </c>
      <c r="L11289" s="1">
        <f t="shared" si="176"/>
        <v>2</v>
      </c>
      <c r="M11289" s="1">
        <v>226</v>
      </c>
      <c r="N11289" s="1" t="s">
        <v>729</v>
      </c>
    </row>
    <row r="11290" spans="1:14" hidden="1" x14ac:dyDescent="0.2">
      <c r="A11290" s="1" t="s">
        <v>1663</v>
      </c>
      <c r="B11290" s="1" t="s">
        <v>852</v>
      </c>
      <c r="C11290" s="1" t="s">
        <v>774</v>
      </c>
      <c r="D11290" s="1">
        <v>2</v>
      </c>
      <c r="E11290" s="1">
        <v>8</v>
      </c>
      <c r="F11290" s="1">
        <v>45</v>
      </c>
      <c r="G11290" s="1">
        <v>0.17777777777777701</v>
      </c>
      <c r="H11290" s="1">
        <v>0.26100967269085601</v>
      </c>
      <c r="I11290" s="1" t="b">
        <v>1</v>
      </c>
      <c r="J11290" s="1">
        <v>111</v>
      </c>
      <c r="K11290" s="1">
        <v>112</v>
      </c>
      <c r="L11290" s="1">
        <f t="shared" si="176"/>
        <v>1</v>
      </c>
      <c r="M11290" s="1">
        <v>226</v>
      </c>
      <c r="N11290" s="1" t="s">
        <v>729</v>
      </c>
    </row>
    <row r="11291" spans="1:14" hidden="1" x14ac:dyDescent="0.2">
      <c r="A11291" s="1" t="s">
        <v>1663</v>
      </c>
      <c r="B11291" s="1" t="s">
        <v>852</v>
      </c>
      <c r="C11291" s="1" t="s">
        <v>728</v>
      </c>
      <c r="D11291" s="1">
        <v>3</v>
      </c>
      <c r="E11291" s="1">
        <v>13</v>
      </c>
      <c r="F11291" s="1">
        <v>26</v>
      </c>
      <c r="G11291" s="1">
        <v>0.5</v>
      </c>
      <c r="H11291" s="1">
        <v>0.26100967269085601</v>
      </c>
      <c r="I11291" s="1" t="b">
        <v>0</v>
      </c>
      <c r="J11291" s="1">
        <v>111</v>
      </c>
      <c r="K11291" s="1">
        <v>112</v>
      </c>
      <c r="L11291" s="1">
        <f t="shared" si="176"/>
        <v>1</v>
      </c>
      <c r="M11291" s="1">
        <v>226</v>
      </c>
      <c r="N11291" s="1" t="s">
        <v>729</v>
      </c>
    </row>
    <row r="11292" spans="1:14" hidden="1" x14ac:dyDescent="0.2">
      <c r="A11292" s="1" t="s">
        <v>1663</v>
      </c>
      <c r="B11292" s="1" t="s">
        <v>852</v>
      </c>
      <c r="C11292" s="1" t="s">
        <v>731</v>
      </c>
      <c r="D11292" s="1">
        <v>3</v>
      </c>
      <c r="E11292" s="1">
        <v>14</v>
      </c>
      <c r="F11292" s="1">
        <v>26</v>
      </c>
      <c r="G11292" s="1">
        <v>0.53846153846153799</v>
      </c>
      <c r="H11292" s="1">
        <v>0.26100967269085601</v>
      </c>
      <c r="I11292" s="1" t="b">
        <v>0</v>
      </c>
      <c r="J11292" s="1">
        <v>111</v>
      </c>
      <c r="K11292" s="1">
        <v>112</v>
      </c>
      <c r="L11292" s="1">
        <f t="shared" si="176"/>
        <v>1</v>
      </c>
      <c r="M11292" s="1">
        <v>226</v>
      </c>
      <c r="N11292" s="1" t="s">
        <v>729</v>
      </c>
    </row>
    <row r="11293" spans="1:14" hidden="1" x14ac:dyDescent="0.2">
      <c r="A11293" s="1" t="s">
        <v>1663</v>
      </c>
      <c r="B11293" s="1" t="s">
        <v>852</v>
      </c>
      <c r="C11293" s="1" t="s">
        <v>732</v>
      </c>
      <c r="D11293" s="1">
        <v>3</v>
      </c>
      <c r="E11293" s="1">
        <v>14</v>
      </c>
      <c r="F11293" s="1">
        <v>26</v>
      </c>
      <c r="G11293" s="1">
        <v>0.53846153846153799</v>
      </c>
      <c r="H11293" s="1">
        <v>0.26100967269085601</v>
      </c>
      <c r="I11293" s="1" t="b">
        <v>0</v>
      </c>
      <c r="J11293" s="1">
        <v>111</v>
      </c>
      <c r="K11293" s="1">
        <v>112</v>
      </c>
      <c r="L11293" s="1">
        <f t="shared" si="176"/>
        <v>1</v>
      </c>
      <c r="M11293" s="1">
        <v>226</v>
      </c>
      <c r="N11293" s="1" t="s">
        <v>729</v>
      </c>
    </row>
    <row r="11294" spans="1:14" hidden="1" x14ac:dyDescent="0.2">
      <c r="A11294" s="1" t="s">
        <v>1663</v>
      </c>
      <c r="B11294" s="1" t="s">
        <v>853</v>
      </c>
      <c r="C11294" s="1" t="s">
        <v>774</v>
      </c>
      <c r="D11294" s="1">
        <v>2</v>
      </c>
      <c r="E11294" s="1">
        <v>8</v>
      </c>
      <c r="F11294" s="1">
        <v>53</v>
      </c>
      <c r="G11294" s="1">
        <v>0.15094339622641501</v>
      </c>
      <c r="H11294" s="1">
        <v>0.249366742213255</v>
      </c>
      <c r="I11294" s="1" t="b">
        <v>1</v>
      </c>
      <c r="J11294" s="1">
        <v>112</v>
      </c>
      <c r="K11294" s="1">
        <v>112</v>
      </c>
      <c r="L11294" s="1">
        <f t="shared" si="176"/>
        <v>0</v>
      </c>
      <c r="M11294" s="1">
        <v>226</v>
      </c>
      <c r="N11294" s="1" t="s">
        <v>729</v>
      </c>
    </row>
    <row r="11295" spans="1:14" hidden="1" x14ac:dyDescent="0.2">
      <c r="A11295" s="1" t="s">
        <v>1663</v>
      </c>
      <c r="B11295" s="1" t="s">
        <v>853</v>
      </c>
      <c r="C11295" s="1" t="s">
        <v>728</v>
      </c>
      <c r="D11295" s="1">
        <v>3</v>
      </c>
      <c r="E11295" s="1">
        <v>13</v>
      </c>
      <c r="F11295" s="1">
        <v>26</v>
      </c>
      <c r="G11295" s="1">
        <v>0.5</v>
      </c>
      <c r="H11295" s="1">
        <v>0.249366742213255</v>
      </c>
      <c r="I11295" s="1" t="b">
        <v>0</v>
      </c>
      <c r="J11295" s="1">
        <v>112</v>
      </c>
      <c r="K11295" s="1">
        <v>112</v>
      </c>
      <c r="L11295" s="1">
        <f t="shared" si="176"/>
        <v>0</v>
      </c>
      <c r="M11295" s="1">
        <v>226</v>
      </c>
      <c r="N11295" s="1" t="s">
        <v>729</v>
      </c>
    </row>
    <row r="11296" spans="1:14" hidden="1" x14ac:dyDescent="0.2">
      <c r="A11296" s="1" t="s">
        <v>1663</v>
      </c>
      <c r="B11296" s="1" t="s">
        <v>853</v>
      </c>
      <c r="C11296" s="1" t="s">
        <v>731</v>
      </c>
      <c r="D11296" s="1">
        <v>3</v>
      </c>
      <c r="E11296" s="1">
        <v>14</v>
      </c>
      <c r="F11296" s="1">
        <v>26</v>
      </c>
      <c r="G11296" s="1">
        <v>0.53846153846153799</v>
      </c>
      <c r="H11296" s="1">
        <v>0.249366742213255</v>
      </c>
      <c r="I11296" s="1" t="b">
        <v>0</v>
      </c>
      <c r="J11296" s="1">
        <v>112</v>
      </c>
      <c r="K11296" s="1">
        <v>112</v>
      </c>
      <c r="L11296" s="1">
        <f t="shared" si="176"/>
        <v>0</v>
      </c>
      <c r="M11296" s="1">
        <v>226</v>
      </c>
      <c r="N11296" s="1" t="s">
        <v>729</v>
      </c>
    </row>
    <row r="11297" spans="1:14" hidden="1" x14ac:dyDescent="0.2">
      <c r="A11297" s="1" t="s">
        <v>1663</v>
      </c>
      <c r="B11297" s="1" t="s">
        <v>853</v>
      </c>
      <c r="C11297" s="1" t="s">
        <v>732</v>
      </c>
      <c r="D11297" s="1">
        <v>3</v>
      </c>
      <c r="E11297" s="1">
        <v>14</v>
      </c>
      <c r="F11297" s="1">
        <v>26</v>
      </c>
      <c r="G11297" s="1">
        <v>0.53846153846153799</v>
      </c>
      <c r="H11297" s="1">
        <v>0.249366742213255</v>
      </c>
      <c r="I11297" s="1" t="b">
        <v>0</v>
      </c>
      <c r="J11297" s="1">
        <v>112</v>
      </c>
      <c r="K11297" s="1">
        <v>112</v>
      </c>
      <c r="L11297" s="1">
        <f t="shared" si="176"/>
        <v>0</v>
      </c>
      <c r="M11297" s="1">
        <v>226</v>
      </c>
      <c r="N11297" s="1" t="s">
        <v>729</v>
      </c>
    </row>
    <row r="11298" spans="1:14" hidden="1" x14ac:dyDescent="0.2">
      <c r="A11298" s="1" t="s">
        <v>1663</v>
      </c>
      <c r="B11298" s="1" t="s">
        <v>854</v>
      </c>
      <c r="C11298" s="1" t="s">
        <v>774</v>
      </c>
      <c r="D11298" s="1">
        <v>2</v>
      </c>
      <c r="E11298" s="1">
        <v>7</v>
      </c>
      <c r="F11298" s="1">
        <v>53</v>
      </c>
      <c r="G11298" s="1">
        <v>0.13207547169811301</v>
      </c>
      <c r="H11298" s="1">
        <v>0.25053187606343902</v>
      </c>
      <c r="I11298" s="1" t="b">
        <v>1</v>
      </c>
      <c r="J11298" s="1">
        <v>113</v>
      </c>
      <c r="K11298" s="1">
        <v>112</v>
      </c>
      <c r="L11298" s="1">
        <f t="shared" si="176"/>
        <v>-1</v>
      </c>
      <c r="M11298" s="1">
        <v>226</v>
      </c>
      <c r="N11298" s="1" t="s">
        <v>729</v>
      </c>
    </row>
    <row r="11299" spans="1:14" hidden="1" x14ac:dyDescent="0.2">
      <c r="A11299" s="1" t="s">
        <v>1663</v>
      </c>
      <c r="B11299" s="1" t="s">
        <v>854</v>
      </c>
      <c r="C11299" s="1" t="s">
        <v>728</v>
      </c>
      <c r="D11299" s="1">
        <v>3</v>
      </c>
      <c r="E11299" s="1">
        <v>12</v>
      </c>
      <c r="F11299" s="1">
        <v>25</v>
      </c>
      <c r="G11299" s="1">
        <v>0.48</v>
      </c>
      <c r="H11299" s="1">
        <v>0.25053187606343902</v>
      </c>
      <c r="I11299" s="1" t="b">
        <v>0</v>
      </c>
      <c r="J11299" s="1">
        <v>113</v>
      </c>
      <c r="K11299" s="1">
        <v>112</v>
      </c>
      <c r="L11299" s="1">
        <f t="shared" si="176"/>
        <v>-1</v>
      </c>
      <c r="M11299" s="1">
        <v>226</v>
      </c>
      <c r="N11299" s="1" t="s">
        <v>729</v>
      </c>
    </row>
    <row r="11300" spans="1:14" hidden="1" x14ac:dyDescent="0.2">
      <c r="A11300" s="1" t="s">
        <v>1663</v>
      </c>
      <c r="B11300" s="1" t="s">
        <v>854</v>
      </c>
      <c r="C11300" s="1" t="s">
        <v>731</v>
      </c>
      <c r="D11300" s="1">
        <v>3</v>
      </c>
      <c r="E11300" s="1">
        <v>13</v>
      </c>
      <c r="F11300" s="1">
        <v>25</v>
      </c>
      <c r="G11300" s="1">
        <v>0.52</v>
      </c>
      <c r="H11300" s="1">
        <v>0.25053187606343902</v>
      </c>
      <c r="I11300" s="1" t="b">
        <v>0</v>
      </c>
      <c r="J11300" s="1">
        <v>113</v>
      </c>
      <c r="K11300" s="1">
        <v>112</v>
      </c>
      <c r="L11300" s="1">
        <f t="shared" si="176"/>
        <v>-1</v>
      </c>
      <c r="M11300" s="1">
        <v>226</v>
      </c>
      <c r="N11300" s="1" t="s">
        <v>729</v>
      </c>
    </row>
    <row r="11301" spans="1:14" hidden="1" x14ac:dyDescent="0.2">
      <c r="A11301" s="1" t="s">
        <v>1663</v>
      </c>
      <c r="B11301" s="1" t="s">
        <v>854</v>
      </c>
      <c r="C11301" s="1" t="s">
        <v>732</v>
      </c>
      <c r="D11301" s="1">
        <v>3</v>
      </c>
      <c r="E11301" s="1">
        <v>13</v>
      </c>
      <c r="F11301" s="1">
        <v>25</v>
      </c>
      <c r="G11301" s="1">
        <v>0.52</v>
      </c>
      <c r="H11301" s="1">
        <v>0.25053187606343902</v>
      </c>
      <c r="I11301" s="1" t="b">
        <v>0</v>
      </c>
      <c r="J11301" s="1">
        <v>113</v>
      </c>
      <c r="K11301" s="1">
        <v>112</v>
      </c>
      <c r="L11301" s="1">
        <f t="shared" si="176"/>
        <v>-1</v>
      </c>
      <c r="M11301" s="1">
        <v>226</v>
      </c>
      <c r="N11301" s="1" t="s">
        <v>729</v>
      </c>
    </row>
    <row r="11302" spans="1:14" hidden="1" x14ac:dyDescent="0.2">
      <c r="A11302" t="s">
        <v>1663</v>
      </c>
      <c r="B11302" t="s">
        <v>855</v>
      </c>
      <c r="C11302" t="s">
        <v>774</v>
      </c>
      <c r="D11302">
        <v>2</v>
      </c>
      <c r="E11302">
        <v>7</v>
      </c>
      <c r="F11302">
        <v>53</v>
      </c>
      <c r="G11302">
        <v>0.13207547169811301</v>
      </c>
      <c r="H11302">
        <v>0.248533874065437</v>
      </c>
      <c r="I11302" t="b">
        <v>1</v>
      </c>
      <c r="J11302">
        <v>114</v>
      </c>
      <c r="K11302">
        <v>112</v>
      </c>
      <c r="L11302">
        <f t="shared" si="176"/>
        <v>-2</v>
      </c>
      <c r="M11302">
        <v>226</v>
      </c>
      <c r="N11302" t="s">
        <v>729</v>
      </c>
    </row>
    <row r="11303" spans="1:14" hidden="1" x14ac:dyDescent="0.2">
      <c r="A11303" t="s">
        <v>1663</v>
      </c>
      <c r="B11303" t="s">
        <v>855</v>
      </c>
      <c r="C11303" t="s">
        <v>728</v>
      </c>
      <c r="D11303">
        <v>3</v>
      </c>
      <c r="E11303">
        <v>12</v>
      </c>
      <c r="F11303">
        <v>25</v>
      </c>
      <c r="G11303">
        <v>0.48</v>
      </c>
      <c r="H11303">
        <v>0.248533874065437</v>
      </c>
      <c r="I11303" t="b">
        <v>0</v>
      </c>
      <c r="J11303">
        <v>114</v>
      </c>
      <c r="K11303">
        <v>112</v>
      </c>
      <c r="L11303">
        <f t="shared" si="176"/>
        <v>-2</v>
      </c>
      <c r="M11303">
        <v>226</v>
      </c>
      <c r="N11303" t="s">
        <v>729</v>
      </c>
    </row>
    <row r="11304" spans="1:14" hidden="1" x14ac:dyDescent="0.2">
      <c r="A11304" t="s">
        <v>1663</v>
      </c>
      <c r="B11304" t="s">
        <v>855</v>
      </c>
      <c r="C11304" t="s">
        <v>731</v>
      </c>
      <c r="D11304">
        <v>3</v>
      </c>
      <c r="E11304">
        <v>13</v>
      </c>
      <c r="F11304">
        <v>25</v>
      </c>
      <c r="G11304">
        <v>0.52</v>
      </c>
      <c r="H11304">
        <v>0.248533874065437</v>
      </c>
      <c r="I11304" t="b">
        <v>0</v>
      </c>
      <c r="J11304">
        <v>114</v>
      </c>
      <c r="K11304">
        <v>112</v>
      </c>
      <c r="L11304">
        <f t="shared" si="176"/>
        <v>-2</v>
      </c>
      <c r="M11304">
        <v>226</v>
      </c>
      <c r="N11304" t="s">
        <v>729</v>
      </c>
    </row>
    <row r="11305" spans="1:14" hidden="1" x14ac:dyDescent="0.2">
      <c r="A11305" t="s">
        <v>1663</v>
      </c>
      <c r="B11305" t="s">
        <v>855</v>
      </c>
      <c r="C11305" t="s">
        <v>732</v>
      </c>
      <c r="D11305">
        <v>3</v>
      </c>
      <c r="E11305">
        <v>13</v>
      </c>
      <c r="F11305">
        <v>25</v>
      </c>
      <c r="G11305">
        <v>0.52</v>
      </c>
      <c r="H11305">
        <v>0.248533874065437</v>
      </c>
      <c r="I11305" t="b">
        <v>0</v>
      </c>
      <c r="J11305">
        <v>114</v>
      </c>
      <c r="K11305">
        <v>112</v>
      </c>
      <c r="L11305">
        <f t="shared" si="176"/>
        <v>-2</v>
      </c>
      <c r="M11305">
        <v>226</v>
      </c>
      <c r="N11305" t="s">
        <v>729</v>
      </c>
    </row>
    <row r="11306" spans="1:14" hidden="1" x14ac:dyDescent="0.2">
      <c r="A11306" t="s">
        <v>1663</v>
      </c>
      <c r="B11306" t="s">
        <v>856</v>
      </c>
      <c r="C11306" t="s">
        <v>774</v>
      </c>
      <c r="D11306">
        <v>2</v>
      </c>
      <c r="E11306">
        <v>7</v>
      </c>
      <c r="F11306">
        <v>53</v>
      </c>
      <c r="G11306">
        <v>0.13207547169811301</v>
      </c>
      <c r="H11306">
        <v>0.245956932290083</v>
      </c>
      <c r="I11306" t="b">
        <v>1</v>
      </c>
      <c r="J11306">
        <v>115</v>
      </c>
      <c r="K11306">
        <v>112</v>
      </c>
      <c r="L11306">
        <f t="shared" si="176"/>
        <v>-3</v>
      </c>
      <c r="M11306">
        <v>226</v>
      </c>
      <c r="N11306" t="s">
        <v>729</v>
      </c>
    </row>
    <row r="11307" spans="1:14" hidden="1" x14ac:dyDescent="0.2">
      <c r="A11307" t="s">
        <v>1663</v>
      </c>
      <c r="B11307" t="s">
        <v>856</v>
      </c>
      <c r="C11307" t="s">
        <v>728</v>
      </c>
      <c r="D11307">
        <v>3</v>
      </c>
      <c r="E11307">
        <v>12</v>
      </c>
      <c r="F11307">
        <v>25</v>
      </c>
      <c r="G11307">
        <v>0.48</v>
      </c>
      <c r="H11307">
        <v>0.245956932290083</v>
      </c>
      <c r="I11307" t="b">
        <v>0</v>
      </c>
      <c r="J11307">
        <v>115</v>
      </c>
      <c r="K11307">
        <v>112</v>
      </c>
      <c r="L11307">
        <f t="shared" si="176"/>
        <v>-3</v>
      </c>
      <c r="M11307">
        <v>226</v>
      </c>
      <c r="N11307" t="s">
        <v>729</v>
      </c>
    </row>
    <row r="11308" spans="1:14" hidden="1" x14ac:dyDescent="0.2">
      <c r="A11308" t="s">
        <v>1663</v>
      </c>
      <c r="B11308" t="s">
        <v>856</v>
      </c>
      <c r="C11308" t="s">
        <v>731</v>
      </c>
      <c r="D11308">
        <v>3</v>
      </c>
      <c r="E11308">
        <v>13</v>
      </c>
      <c r="F11308">
        <v>25</v>
      </c>
      <c r="G11308">
        <v>0.52</v>
      </c>
      <c r="H11308">
        <v>0.245956932290083</v>
      </c>
      <c r="I11308" t="b">
        <v>0</v>
      </c>
      <c r="J11308">
        <v>115</v>
      </c>
      <c r="K11308">
        <v>112</v>
      </c>
      <c r="L11308">
        <f t="shared" si="176"/>
        <v>-3</v>
      </c>
      <c r="M11308">
        <v>226</v>
      </c>
      <c r="N11308" t="s">
        <v>729</v>
      </c>
    </row>
    <row r="11309" spans="1:14" hidden="1" x14ac:dyDescent="0.2">
      <c r="A11309" t="s">
        <v>1663</v>
      </c>
      <c r="B11309" t="s">
        <v>856</v>
      </c>
      <c r="C11309" t="s">
        <v>732</v>
      </c>
      <c r="D11309">
        <v>3</v>
      </c>
      <c r="E11309">
        <v>13</v>
      </c>
      <c r="F11309">
        <v>25</v>
      </c>
      <c r="G11309">
        <v>0.52</v>
      </c>
      <c r="H11309">
        <v>0.245956932290083</v>
      </c>
      <c r="I11309" t="b">
        <v>0</v>
      </c>
      <c r="J11309">
        <v>115</v>
      </c>
      <c r="K11309">
        <v>112</v>
      </c>
      <c r="L11309">
        <f t="shared" si="176"/>
        <v>-3</v>
      </c>
      <c r="M11309">
        <v>226</v>
      </c>
      <c r="N11309" t="s">
        <v>729</v>
      </c>
    </row>
    <row r="11310" spans="1:14" hidden="1" x14ac:dyDescent="0.2">
      <c r="A11310" t="s">
        <v>1663</v>
      </c>
      <c r="B11310" t="s">
        <v>857</v>
      </c>
      <c r="C11310" t="s">
        <v>774</v>
      </c>
      <c r="D11310">
        <v>2</v>
      </c>
      <c r="E11310">
        <v>7</v>
      </c>
      <c r="F11310">
        <v>53</v>
      </c>
      <c r="G11310">
        <v>0.13207547169811301</v>
      </c>
      <c r="H11310">
        <v>0.24735744639503199</v>
      </c>
      <c r="I11310" t="b">
        <v>1</v>
      </c>
      <c r="J11310">
        <v>116</v>
      </c>
      <c r="K11310">
        <v>112</v>
      </c>
      <c r="L11310">
        <f t="shared" si="176"/>
        <v>-4</v>
      </c>
      <c r="M11310">
        <v>226</v>
      </c>
      <c r="N11310" t="s">
        <v>729</v>
      </c>
    </row>
    <row r="11311" spans="1:14" hidden="1" x14ac:dyDescent="0.2">
      <c r="A11311" t="s">
        <v>1663</v>
      </c>
      <c r="B11311" t="s">
        <v>857</v>
      </c>
      <c r="C11311" t="s">
        <v>728</v>
      </c>
      <c r="D11311">
        <v>3</v>
      </c>
      <c r="E11311">
        <v>12</v>
      </c>
      <c r="F11311">
        <v>25</v>
      </c>
      <c r="G11311">
        <v>0.48</v>
      </c>
      <c r="H11311">
        <v>0.24735744639503199</v>
      </c>
      <c r="I11311" t="b">
        <v>0</v>
      </c>
      <c r="J11311">
        <v>116</v>
      </c>
      <c r="K11311">
        <v>112</v>
      </c>
      <c r="L11311">
        <f t="shared" si="176"/>
        <v>-4</v>
      </c>
      <c r="M11311">
        <v>226</v>
      </c>
      <c r="N11311" t="s">
        <v>729</v>
      </c>
    </row>
    <row r="11312" spans="1:14" hidden="1" x14ac:dyDescent="0.2">
      <c r="A11312" t="s">
        <v>1663</v>
      </c>
      <c r="B11312" t="s">
        <v>857</v>
      </c>
      <c r="C11312" t="s">
        <v>731</v>
      </c>
      <c r="D11312">
        <v>3</v>
      </c>
      <c r="E11312">
        <v>13</v>
      </c>
      <c r="F11312">
        <v>25</v>
      </c>
      <c r="G11312">
        <v>0.52</v>
      </c>
      <c r="H11312">
        <v>0.24735744639503199</v>
      </c>
      <c r="I11312" t="b">
        <v>0</v>
      </c>
      <c r="J11312">
        <v>116</v>
      </c>
      <c r="K11312">
        <v>112</v>
      </c>
      <c r="L11312">
        <f t="shared" si="176"/>
        <v>-4</v>
      </c>
      <c r="M11312">
        <v>226</v>
      </c>
      <c r="N11312" t="s">
        <v>729</v>
      </c>
    </row>
    <row r="11313" spans="1:14" hidden="1" x14ac:dyDescent="0.2">
      <c r="A11313" t="s">
        <v>1663</v>
      </c>
      <c r="B11313" t="s">
        <v>857</v>
      </c>
      <c r="C11313" t="s">
        <v>732</v>
      </c>
      <c r="D11313">
        <v>3</v>
      </c>
      <c r="E11313">
        <v>13</v>
      </c>
      <c r="F11313">
        <v>25</v>
      </c>
      <c r="G11313">
        <v>0.52</v>
      </c>
      <c r="H11313">
        <v>0.24735744639503199</v>
      </c>
      <c r="I11313" t="b">
        <v>0</v>
      </c>
      <c r="J11313">
        <v>116</v>
      </c>
      <c r="K11313">
        <v>112</v>
      </c>
      <c r="L11313">
        <f t="shared" si="176"/>
        <v>-4</v>
      </c>
      <c r="M11313">
        <v>226</v>
      </c>
      <c r="N11313" t="s">
        <v>729</v>
      </c>
    </row>
    <row r="11314" spans="1:14" hidden="1" x14ac:dyDescent="0.2">
      <c r="A11314" t="s">
        <v>1663</v>
      </c>
      <c r="B11314" t="s">
        <v>858</v>
      </c>
      <c r="C11314" t="s">
        <v>774</v>
      </c>
      <c r="D11314">
        <v>2</v>
      </c>
      <c r="E11314">
        <v>7</v>
      </c>
      <c r="F11314">
        <v>53</v>
      </c>
      <c r="G11314">
        <v>0.13207547169811301</v>
      </c>
      <c r="H11314">
        <v>0.25822475363476399</v>
      </c>
      <c r="I11314" t="b">
        <v>1</v>
      </c>
      <c r="J11314">
        <v>117</v>
      </c>
      <c r="K11314">
        <v>112</v>
      </c>
      <c r="L11314">
        <f t="shared" si="176"/>
        <v>-5</v>
      </c>
      <c r="M11314">
        <v>226</v>
      </c>
      <c r="N11314" t="s">
        <v>729</v>
      </c>
    </row>
    <row r="11315" spans="1:14" hidden="1" x14ac:dyDescent="0.2">
      <c r="A11315" t="s">
        <v>1663</v>
      </c>
      <c r="B11315" t="s">
        <v>858</v>
      </c>
      <c r="C11315" t="s">
        <v>728</v>
      </c>
      <c r="D11315">
        <v>3</v>
      </c>
      <c r="E11315">
        <v>12</v>
      </c>
      <c r="F11315">
        <v>25</v>
      </c>
      <c r="G11315">
        <v>0.48</v>
      </c>
      <c r="H11315">
        <v>0.25822475363476399</v>
      </c>
      <c r="I11315" t="b">
        <v>0</v>
      </c>
      <c r="J11315">
        <v>117</v>
      </c>
      <c r="K11315">
        <v>112</v>
      </c>
      <c r="L11315">
        <f t="shared" si="176"/>
        <v>-5</v>
      </c>
      <c r="M11315">
        <v>226</v>
      </c>
      <c r="N11315" t="s">
        <v>729</v>
      </c>
    </row>
    <row r="11316" spans="1:14" hidden="1" x14ac:dyDescent="0.2">
      <c r="A11316" t="s">
        <v>1663</v>
      </c>
      <c r="B11316" t="s">
        <v>858</v>
      </c>
      <c r="C11316" t="s">
        <v>731</v>
      </c>
      <c r="D11316">
        <v>3</v>
      </c>
      <c r="E11316">
        <v>13</v>
      </c>
      <c r="F11316">
        <v>25</v>
      </c>
      <c r="G11316">
        <v>0.52</v>
      </c>
      <c r="H11316">
        <v>0.25822475363476399</v>
      </c>
      <c r="I11316" t="b">
        <v>0</v>
      </c>
      <c r="J11316">
        <v>117</v>
      </c>
      <c r="K11316">
        <v>112</v>
      </c>
      <c r="L11316">
        <f t="shared" si="176"/>
        <v>-5</v>
      </c>
      <c r="M11316">
        <v>226</v>
      </c>
      <c r="N11316" t="s">
        <v>729</v>
      </c>
    </row>
    <row r="11317" spans="1:14" hidden="1" x14ac:dyDescent="0.2">
      <c r="A11317" t="s">
        <v>1663</v>
      </c>
      <c r="B11317" t="s">
        <v>858</v>
      </c>
      <c r="C11317" t="s">
        <v>732</v>
      </c>
      <c r="D11317">
        <v>3</v>
      </c>
      <c r="E11317">
        <v>13</v>
      </c>
      <c r="F11317">
        <v>25</v>
      </c>
      <c r="G11317">
        <v>0.52</v>
      </c>
      <c r="H11317">
        <v>0.25822475363476399</v>
      </c>
      <c r="I11317" t="b">
        <v>0</v>
      </c>
      <c r="J11317">
        <v>117</v>
      </c>
      <c r="K11317">
        <v>112</v>
      </c>
      <c r="L11317">
        <f t="shared" si="176"/>
        <v>-5</v>
      </c>
      <c r="M11317">
        <v>226</v>
      </c>
      <c r="N11317" t="s">
        <v>729</v>
      </c>
    </row>
    <row r="11318" spans="1:14" hidden="1" x14ac:dyDescent="0.2">
      <c r="A11318" t="s">
        <v>1663</v>
      </c>
      <c r="B11318" t="s">
        <v>859</v>
      </c>
      <c r="C11318" t="s">
        <v>774</v>
      </c>
      <c r="D11318">
        <v>2</v>
      </c>
      <c r="E11318">
        <v>7</v>
      </c>
      <c r="F11318">
        <v>52</v>
      </c>
      <c r="G11318">
        <v>0.134615384615384</v>
      </c>
      <c r="H11318">
        <v>0.26019636753457898</v>
      </c>
      <c r="I11318" t="b">
        <v>1</v>
      </c>
      <c r="J11318">
        <v>118</v>
      </c>
      <c r="K11318">
        <v>112</v>
      </c>
      <c r="L11318">
        <f t="shared" si="176"/>
        <v>-6</v>
      </c>
      <c r="M11318">
        <v>226</v>
      </c>
      <c r="N11318" t="s">
        <v>729</v>
      </c>
    </row>
    <row r="11319" spans="1:14" hidden="1" x14ac:dyDescent="0.2">
      <c r="A11319" t="s">
        <v>1663</v>
      </c>
      <c r="B11319" t="s">
        <v>859</v>
      </c>
      <c r="C11319" t="s">
        <v>728</v>
      </c>
      <c r="D11319">
        <v>3</v>
      </c>
      <c r="E11319">
        <v>12</v>
      </c>
      <c r="F11319">
        <v>25</v>
      </c>
      <c r="G11319">
        <v>0.48</v>
      </c>
      <c r="H11319">
        <v>0.26019636753457898</v>
      </c>
      <c r="I11319" t="b">
        <v>0</v>
      </c>
      <c r="J11319">
        <v>118</v>
      </c>
      <c r="K11319">
        <v>112</v>
      </c>
      <c r="L11319">
        <f t="shared" si="176"/>
        <v>-6</v>
      </c>
      <c r="M11319">
        <v>226</v>
      </c>
      <c r="N11319" t="s">
        <v>729</v>
      </c>
    </row>
    <row r="11320" spans="1:14" hidden="1" x14ac:dyDescent="0.2">
      <c r="A11320" t="s">
        <v>1663</v>
      </c>
      <c r="B11320" t="s">
        <v>859</v>
      </c>
      <c r="C11320" t="s">
        <v>731</v>
      </c>
      <c r="D11320">
        <v>3</v>
      </c>
      <c r="E11320">
        <v>13</v>
      </c>
      <c r="F11320">
        <v>25</v>
      </c>
      <c r="G11320">
        <v>0.52</v>
      </c>
      <c r="H11320">
        <v>0.26019636753457898</v>
      </c>
      <c r="I11320" t="b">
        <v>0</v>
      </c>
      <c r="J11320">
        <v>118</v>
      </c>
      <c r="K11320">
        <v>112</v>
      </c>
      <c r="L11320">
        <f t="shared" si="176"/>
        <v>-6</v>
      </c>
      <c r="M11320">
        <v>226</v>
      </c>
      <c r="N11320" t="s">
        <v>729</v>
      </c>
    </row>
    <row r="11321" spans="1:14" hidden="1" x14ac:dyDescent="0.2">
      <c r="A11321" t="s">
        <v>1663</v>
      </c>
      <c r="B11321" t="s">
        <v>859</v>
      </c>
      <c r="C11321" t="s">
        <v>732</v>
      </c>
      <c r="D11321">
        <v>3</v>
      </c>
      <c r="E11321">
        <v>13</v>
      </c>
      <c r="F11321">
        <v>25</v>
      </c>
      <c r="G11321">
        <v>0.52</v>
      </c>
      <c r="H11321">
        <v>0.26019636753457898</v>
      </c>
      <c r="I11321" t="b">
        <v>0</v>
      </c>
      <c r="J11321">
        <v>118</v>
      </c>
      <c r="K11321">
        <v>112</v>
      </c>
      <c r="L11321">
        <f t="shared" si="176"/>
        <v>-6</v>
      </c>
      <c r="M11321">
        <v>226</v>
      </c>
      <c r="N11321" t="s">
        <v>729</v>
      </c>
    </row>
    <row r="11322" spans="1:14" hidden="1" x14ac:dyDescent="0.2">
      <c r="A11322" t="s">
        <v>1663</v>
      </c>
      <c r="B11322" t="s">
        <v>860</v>
      </c>
      <c r="C11322" t="s">
        <v>774</v>
      </c>
      <c r="D11322">
        <v>2</v>
      </c>
      <c r="E11322">
        <v>8</v>
      </c>
      <c r="F11322">
        <v>56</v>
      </c>
      <c r="G11322">
        <v>0.14285714285714199</v>
      </c>
      <c r="H11322">
        <v>0.25732210783789</v>
      </c>
      <c r="I11322" t="b">
        <v>1</v>
      </c>
      <c r="J11322">
        <v>119</v>
      </c>
      <c r="K11322">
        <v>112</v>
      </c>
      <c r="L11322">
        <f t="shared" si="176"/>
        <v>-7</v>
      </c>
      <c r="M11322">
        <v>226</v>
      </c>
      <c r="N11322" t="s">
        <v>729</v>
      </c>
    </row>
    <row r="11323" spans="1:14" hidden="1" x14ac:dyDescent="0.2">
      <c r="A11323" t="s">
        <v>1663</v>
      </c>
      <c r="B11323" t="s">
        <v>860</v>
      </c>
      <c r="C11323" t="s">
        <v>728</v>
      </c>
      <c r="D11323">
        <v>3</v>
      </c>
      <c r="E11323">
        <v>12</v>
      </c>
      <c r="F11323">
        <v>24</v>
      </c>
      <c r="G11323">
        <v>0.5</v>
      </c>
      <c r="H11323">
        <v>0.25732210783789</v>
      </c>
      <c r="I11323" t="b">
        <v>0</v>
      </c>
      <c r="J11323">
        <v>119</v>
      </c>
      <c r="K11323">
        <v>112</v>
      </c>
      <c r="L11323">
        <f t="shared" si="176"/>
        <v>-7</v>
      </c>
      <c r="M11323">
        <v>226</v>
      </c>
      <c r="N11323" t="s">
        <v>729</v>
      </c>
    </row>
    <row r="11324" spans="1:14" hidden="1" x14ac:dyDescent="0.2">
      <c r="A11324" t="s">
        <v>1663</v>
      </c>
      <c r="B11324" t="s">
        <v>860</v>
      </c>
      <c r="C11324" t="s">
        <v>731</v>
      </c>
      <c r="D11324">
        <v>3</v>
      </c>
      <c r="E11324">
        <v>13</v>
      </c>
      <c r="F11324">
        <v>24</v>
      </c>
      <c r="G11324">
        <v>0.54166666666666596</v>
      </c>
      <c r="H11324">
        <v>0.25732210783789</v>
      </c>
      <c r="I11324" t="b">
        <v>0</v>
      </c>
      <c r="J11324">
        <v>119</v>
      </c>
      <c r="K11324">
        <v>112</v>
      </c>
      <c r="L11324">
        <f t="shared" si="176"/>
        <v>-7</v>
      </c>
      <c r="M11324">
        <v>226</v>
      </c>
      <c r="N11324" t="s">
        <v>729</v>
      </c>
    </row>
    <row r="11325" spans="1:14" hidden="1" x14ac:dyDescent="0.2">
      <c r="A11325" t="s">
        <v>1663</v>
      </c>
      <c r="B11325" t="s">
        <v>860</v>
      </c>
      <c r="C11325" t="s">
        <v>732</v>
      </c>
      <c r="D11325">
        <v>3</v>
      </c>
      <c r="E11325">
        <v>13</v>
      </c>
      <c r="F11325">
        <v>24</v>
      </c>
      <c r="G11325">
        <v>0.54166666666666596</v>
      </c>
      <c r="H11325">
        <v>0.25732210783789</v>
      </c>
      <c r="I11325" t="b">
        <v>0</v>
      </c>
      <c r="J11325">
        <v>119</v>
      </c>
      <c r="K11325">
        <v>112</v>
      </c>
      <c r="L11325">
        <f t="shared" si="176"/>
        <v>-7</v>
      </c>
      <c r="M11325">
        <v>226</v>
      </c>
      <c r="N11325" t="s">
        <v>729</v>
      </c>
    </row>
    <row r="11326" spans="1:14" hidden="1" x14ac:dyDescent="0.2">
      <c r="A11326" t="s">
        <v>1663</v>
      </c>
      <c r="B11326" t="s">
        <v>861</v>
      </c>
      <c r="C11326" t="s">
        <v>774</v>
      </c>
      <c r="D11326">
        <v>2</v>
      </c>
      <c r="E11326">
        <v>8</v>
      </c>
      <c r="F11326">
        <v>56</v>
      </c>
      <c r="G11326">
        <v>0.14285714285714199</v>
      </c>
      <c r="H11326">
        <v>0.258854453996404</v>
      </c>
      <c r="I11326" t="b">
        <v>1</v>
      </c>
      <c r="J11326">
        <v>120</v>
      </c>
      <c r="K11326">
        <v>112</v>
      </c>
      <c r="L11326">
        <f t="shared" si="176"/>
        <v>-8</v>
      </c>
      <c r="M11326">
        <v>226</v>
      </c>
      <c r="N11326" t="s">
        <v>729</v>
      </c>
    </row>
    <row r="11327" spans="1:14" hidden="1" x14ac:dyDescent="0.2">
      <c r="A11327" t="s">
        <v>1663</v>
      </c>
      <c r="B11327" t="s">
        <v>861</v>
      </c>
      <c r="C11327" t="s">
        <v>728</v>
      </c>
      <c r="D11327">
        <v>3</v>
      </c>
      <c r="E11327">
        <v>12</v>
      </c>
      <c r="F11327">
        <v>24</v>
      </c>
      <c r="G11327">
        <v>0.5</v>
      </c>
      <c r="H11327">
        <v>0.258854453996404</v>
      </c>
      <c r="I11327" t="b">
        <v>0</v>
      </c>
      <c r="J11327">
        <v>120</v>
      </c>
      <c r="K11327">
        <v>112</v>
      </c>
      <c r="L11327">
        <f t="shared" si="176"/>
        <v>-8</v>
      </c>
      <c r="M11327">
        <v>226</v>
      </c>
      <c r="N11327" t="s">
        <v>729</v>
      </c>
    </row>
    <row r="11328" spans="1:14" hidden="1" x14ac:dyDescent="0.2">
      <c r="A11328" t="s">
        <v>1663</v>
      </c>
      <c r="B11328" t="s">
        <v>861</v>
      </c>
      <c r="C11328" t="s">
        <v>731</v>
      </c>
      <c r="D11328">
        <v>3</v>
      </c>
      <c r="E11328">
        <v>13</v>
      </c>
      <c r="F11328">
        <v>24</v>
      </c>
      <c r="G11328">
        <v>0.54166666666666596</v>
      </c>
      <c r="H11328">
        <v>0.258854453996404</v>
      </c>
      <c r="I11328" t="b">
        <v>0</v>
      </c>
      <c r="J11328">
        <v>120</v>
      </c>
      <c r="K11328">
        <v>112</v>
      </c>
      <c r="L11328">
        <f t="shared" si="176"/>
        <v>-8</v>
      </c>
      <c r="M11328">
        <v>226</v>
      </c>
      <c r="N11328" t="s">
        <v>729</v>
      </c>
    </row>
    <row r="11329" spans="1:14" hidden="1" x14ac:dyDescent="0.2">
      <c r="A11329" t="s">
        <v>1663</v>
      </c>
      <c r="B11329" t="s">
        <v>861</v>
      </c>
      <c r="C11329" t="s">
        <v>732</v>
      </c>
      <c r="D11329">
        <v>3</v>
      </c>
      <c r="E11329">
        <v>13</v>
      </c>
      <c r="F11329">
        <v>24</v>
      </c>
      <c r="G11329">
        <v>0.54166666666666596</v>
      </c>
      <c r="H11329">
        <v>0.258854453996404</v>
      </c>
      <c r="I11329" t="b">
        <v>0</v>
      </c>
      <c r="J11329">
        <v>120</v>
      </c>
      <c r="K11329">
        <v>112</v>
      </c>
      <c r="L11329">
        <f t="shared" si="176"/>
        <v>-8</v>
      </c>
      <c r="M11329">
        <v>226</v>
      </c>
      <c r="N11329" t="s">
        <v>729</v>
      </c>
    </row>
    <row r="11330" spans="1:14" hidden="1" x14ac:dyDescent="0.2">
      <c r="A11330" t="s">
        <v>1663</v>
      </c>
      <c r="B11330" t="s">
        <v>862</v>
      </c>
      <c r="C11330" t="s">
        <v>774</v>
      </c>
      <c r="D11330">
        <v>2</v>
      </c>
      <c r="E11330">
        <v>8</v>
      </c>
      <c r="F11330">
        <v>56</v>
      </c>
      <c r="G11330">
        <v>0.14285714285714199</v>
      </c>
      <c r="H11330">
        <v>0.25955816423106098</v>
      </c>
      <c r="I11330" t="b">
        <v>1</v>
      </c>
      <c r="J11330">
        <v>121</v>
      </c>
      <c r="K11330">
        <v>112</v>
      </c>
      <c r="L11330">
        <f t="shared" si="176"/>
        <v>-9</v>
      </c>
      <c r="M11330">
        <v>226</v>
      </c>
      <c r="N11330" t="s">
        <v>729</v>
      </c>
    </row>
    <row r="11331" spans="1:14" hidden="1" x14ac:dyDescent="0.2">
      <c r="A11331" t="s">
        <v>1663</v>
      </c>
      <c r="B11331" t="s">
        <v>862</v>
      </c>
      <c r="C11331" t="s">
        <v>728</v>
      </c>
      <c r="D11331">
        <v>3</v>
      </c>
      <c r="E11331">
        <v>12</v>
      </c>
      <c r="F11331">
        <v>24</v>
      </c>
      <c r="G11331">
        <v>0.5</v>
      </c>
      <c r="H11331">
        <v>0.25955816423106098</v>
      </c>
      <c r="I11331" t="b">
        <v>0</v>
      </c>
      <c r="J11331">
        <v>121</v>
      </c>
      <c r="K11331">
        <v>112</v>
      </c>
      <c r="L11331">
        <f t="shared" ref="L11331:L11394" si="177">K11331-J11331</f>
        <v>-9</v>
      </c>
      <c r="M11331">
        <v>226</v>
      </c>
      <c r="N11331" t="s">
        <v>729</v>
      </c>
    </row>
    <row r="11332" spans="1:14" hidden="1" x14ac:dyDescent="0.2">
      <c r="A11332" t="s">
        <v>1663</v>
      </c>
      <c r="B11332" t="s">
        <v>862</v>
      </c>
      <c r="C11332" t="s">
        <v>731</v>
      </c>
      <c r="D11332">
        <v>3</v>
      </c>
      <c r="E11332">
        <v>13</v>
      </c>
      <c r="F11332">
        <v>24</v>
      </c>
      <c r="G11332">
        <v>0.54166666666666596</v>
      </c>
      <c r="H11332">
        <v>0.25955816423106098</v>
      </c>
      <c r="I11332" t="b">
        <v>0</v>
      </c>
      <c r="J11332">
        <v>121</v>
      </c>
      <c r="K11332">
        <v>112</v>
      </c>
      <c r="L11332">
        <f t="shared" si="177"/>
        <v>-9</v>
      </c>
      <c r="M11332">
        <v>226</v>
      </c>
      <c r="N11332" t="s">
        <v>729</v>
      </c>
    </row>
    <row r="11333" spans="1:14" hidden="1" x14ac:dyDescent="0.2">
      <c r="A11333" t="s">
        <v>1663</v>
      </c>
      <c r="B11333" t="s">
        <v>862</v>
      </c>
      <c r="C11333" t="s">
        <v>732</v>
      </c>
      <c r="D11333">
        <v>3</v>
      </c>
      <c r="E11333">
        <v>13</v>
      </c>
      <c r="F11333">
        <v>24</v>
      </c>
      <c r="G11333">
        <v>0.54166666666666596</v>
      </c>
      <c r="H11333">
        <v>0.25955816423106098</v>
      </c>
      <c r="I11333" t="b">
        <v>0</v>
      </c>
      <c r="J11333">
        <v>121</v>
      </c>
      <c r="K11333">
        <v>112</v>
      </c>
      <c r="L11333">
        <f t="shared" si="177"/>
        <v>-9</v>
      </c>
      <c r="M11333">
        <v>226</v>
      </c>
      <c r="N11333" t="s">
        <v>729</v>
      </c>
    </row>
    <row r="11334" spans="1:14" hidden="1" x14ac:dyDescent="0.2">
      <c r="A11334" t="s">
        <v>1663</v>
      </c>
      <c r="B11334" t="s">
        <v>863</v>
      </c>
      <c r="C11334" t="s">
        <v>774</v>
      </c>
      <c r="D11334">
        <v>2</v>
      </c>
      <c r="E11334">
        <v>8</v>
      </c>
      <c r="F11334">
        <v>56</v>
      </c>
      <c r="G11334">
        <v>0.14285714285714199</v>
      </c>
      <c r="H11334">
        <v>0.25955816423106098</v>
      </c>
      <c r="I11334" t="b">
        <v>1</v>
      </c>
      <c r="J11334">
        <v>122</v>
      </c>
      <c r="K11334">
        <v>112</v>
      </c>
      <c r="L11334">
        <f t="shared" si="177"/>
        <v>-10</v>
      </c>
      <c r="M11334">
        <v>226</v>
      </c>
      <c r="N11334" t="s">
        <v>729</v>
      </c>
    </row>
    <row r="11335" spans="1:14" hidden="1" x14ac:dyDescent="0.2">
      <c r="A11335" t="s">
        <v>1663</v>
      </c>
      <c r="B11335" t="s">
        <v>863</v>
      </c>
      <c r="C11335" t="s">
        <v>728</v>
      </c>
      <c r="D11335">
        <v>3</v>
      </c>
      <c r="E11335">
        <v>12</v>
      </c>
      <c r="F11335">
        <v>24</v>
      </c>
      <c r="G11335">
        <v>0.5</v>
      </c>
      <c r="H11335">
        <v>0.25955816423106098</v>
      </c>
      <c r="I11335" t="b">
        <v>0</v>
      </c>
      <c r="J11335">
        <v>122</v>
      </c>
      <c r="K11335">
        <v>112</v>
      </c>
      <c r="L11335">
        <f t="shared" si="177"/>
        <v>-10</v>
      </c>
      <c r="M11335">
        <v>226</v>
      </c>
      <c r="N11335" t="s">
        <v>729</v>
      </c>
    </row>
    <row r="11336" spans="1:14" hidden="1" x14ac:dyDescent="0.2">
      <c r="A11336" t="s">
        <v>1663</v>
      </c>
      <c r="B11336" t="s">
        <v>863</v>
      </c>
      <c r="C11336" t="s">
        <v>731</v>
      </c>
      <c r="D11336">
        <v>3</v>
      </c>
      <c r="E11336">
        <v>13</v>
      </c>
      <c r="F11336">
        <v>24</v>
      </c>
      <c r="G11336">
        <v>0.54166666666666596</v>
      </c>
      <c r="H11336">
        <v>0.25955816423106098</v>
      </c>
      <c r="I11336" t="b">
        <v>0</v>
      </c>
      <c r="J11336">
        <v>122</v>
      </c>
      <c r="K11336">
        <v>112</v>
      </c>
      <c r="L11336">
        <f t="shared" si="177"/>
        <v>-10</v>
      </c>
      <c r="M11336">
        <v>226</v>
      </c>
      <c r="N11336" t="s">
        <v>729</v>
      </c>
    </row>
    <row r="11337" spans="1:14" hidden="1" x14ac:dyDescent="0.2">
      <c r="A11337" t="s">
        <v>1663</v>
      </c>
      <c r="B11337" t="s">
        <v>863</v>
      </c>
      <c r="C11337" t="s">
        <v>732</v>
      </c>
      <c r="D11337">
        <v>3</v>
      </c>
      <c r="E11337">
        <v>13</v>
      </c>
      <c r="F11337">
        <v>24</v>
      </c>
      <c r="G11337">
        <v>0.54166666666666596</v>
      </c>
      <c r="H11337">
        <v>0.25955816423106098</v>
      </c>
      <c r="I11337" t="b">
        <v>0</v>
      </c>
      <c r="J11337">
        <v>122</v>
      </c>
      <c r="K11337">
        <v>112</v>
      </c>
      <c r="L11337">
        <f t="shared" si="177"/>
        <v>-10</v>
      </c>
      <c r="M11337">
        <v>226</v>
      </c>
      <c r="N11337" t="s">
        <v>729</v>
      </c>
    </row>
    <row r="11338" spans="1:14" hidden="1" x14ac:dyDescent="0.2">
      <c r="A11338" t="s">
        <v>1663</v>
      </c>
      <c r="B11338" t="s">
        <v>864</v>
      </c>
      <c r="C11338" t="s">
        <v>774</v>
      </c>
      <c r="D11338">
        <v>2</v>
      </c>
      <c r="E11338">
        <v>8</v>
      </c>
      <c r="F11338">
        <v>63</v>
      </c>
      <c r="G11338">
        <v>0.12698412698412601</v>
      </c>
      <c r="H11338">
        <v>0.249320551914891</v>
      </c>
      <c r="I11338" t="b">
        <v>1</v>
      </c>
      <c r="J11338">
        <v>123</v>
      </c>
      <c r="K11338">
        <v>112</v>
      </c>
      <c r="L11338">
        <f t="shared" si="177"/>
        <v>-11</v>
      </c>
      <c r="M11338">
        <v>226</v>
      </c>
      <c r="N11338" t="s">
        <v>729</v>
      </c>
    </row>
    <row r="11339" spans="1:14" hidden="1" x14ac:dyDescent="0.2">
      <c r="A11339" t="s">
        <v>1663</v>
      </c>
      <c r="B11339" t="s">
        <v>864</v>
      </c>
      <c r="C11339" t="s">
        <v>728</v>
      </c>
      <c r="D11339">
        <v>3</v>
      </c>
      <c r="E11339">
        <v>12</v>
      </c>
      <c r="F11339">
        <v>24</v>
      </c>
      <c r="G11339">
        <v>0.5</v>
      </c>
      <c r="H11339">
        <v>0.249320551914891</v>
      </c>
      <c r="I11339" t="b">
        <v>0</v>
      </c>
      <c r="J11339">
        <v>123</v>
      </c>
      <c r="K11339">
        <v>112</v>
      </c>
      <c r="L11339">
        <f t="shared" si="177"/>
        <v>-11</v>
      </c>
      <c r="M11339">
        <v>226</v>
      </c>
      <c r="N11339" t="s">
        <v>729</v>
      </c>
    </row>
    <row r="11340" spans="1:14" hidden="1" x14ac:dyDescent="0.2">
      <c r="A11340" t="s">
        <v>1663</v>
      </c>
      <c r="B11340" t="s">
        <v>864</v>
      </c>
      <c r="C11340" t="s">
        <v>731</v>
      </c>
      <c r="D11340">
        <v>3</v>
      </c>
      <c r="E11340">
        <v>13</v>
      </c>
      <c r="F11340">
        <v>24</v>
      </c>
      <c r="G11340">
        <v>0.54166666666666596</v>
      </c>
      <c r="H11340">
        <v>0.249320551914891</v>
      </c>
      <c r="I11340" t="b">
        <v>0</v>
      </c>
      <c r="J11340">
        <v>123</v>
      </c>
      <c r="K11340">
        <v>112</v>
      </c>
      <c r="L11340">
        <f t="shared" si="177"/>
        <v>-11</v>
      </c>
      <c r="M11340">
        <v>226</v>
      </c>
      <c r="N11340" t="s">
        <v>729</v>
      </c>
    </row>
    <row r="11341" spans="1:14" hidden="1" x14ac:dyDescent="0.2">
      <c r="A11341" t="s">
        <v>1663</v>
      </c>
      <c r="B11341" t="s">
        <v>864</v>
      </c>
      <c r="C11341" t="s">
        <v>732</v>
      </c>
      <c r="D11341">
        <v>3</v>
      </c>
      <c r="E11341">
        <v>13</v>
      </c>
      <c r="F11341">
        <v>24</v>
      </c>
      <c r="G11341">
        <v>0.54166666666666596</v>
      </c>
      <c r="H11341">
        <v>0.249320551914891</v>
      </c>
      <c r="I11341" t="b">
        <v>0</v>
      </c>
      <c r="J11341">
        <v>123</v>
      </c>
      <c r="K11341">
        <v>112</v>
      </c>
      <c r="L11341">
        <f t="shared" si="177"/>
        <v>-11</v>
      </c>
      <c r="M11341">
        <v>226</v>
      </c>
      <c r="N11341" t="s">
        <v>729</v>
      </c>
    </row>
    <row r="11342" spans="1:14" hidden="1" x14ac:dyDescent="0.2">
      <c r="A11342" t="s">
        <v>1663</v>
      </c>
      <c r="B11342" t="s">
        <v>865</v>
      </c>
      <c r="C11342" t="s">
        <v>774</v>
      </c>
      <c r="D11342">
        <v>2</v>
      </c>
      <c r="E11342">
        <v>8</v>
      </c>
      <c r="F11342">
        <v>63</v>
      </c>
      <c r="G11342">
        <v>0.12698412698412601</v>
      </c>
      <c r="H11342">
        <v>0.25103581778110001</v>
      </c>
      <c r="I11342" t="b">
        <v>1</v>
      </c>
      <c r="J11342">
        <v>124</v>
      </c>
      <c r="K11342">
        <v>112</v>
      </c>
      <c r="L11342">
        <f t="shared" si="177"/>
        <v>-12</v>
      </c>
      <c r="M11342">
        <v>226</v>
      </c>
      <c r="N11342" t="s">
        <v>729</v>
      </c>
    </row>
    <row r="11343" spans="1:14" hidden="1" x14ac:dyDescent="0.2">
      <c r="A11343" t="s">
        <v>1663</v>
      </c>
      <c r="B11343" t="s">
        <v>865</v>
      </c>
      <c r="C11343" t="s">
        <v>728</v>
      </c>
      <c r="D11343">
        <v>3</v>
      </c>
      <c r="E11343">
        <v>12</v>
      </c>
      <c r="F11343">
        <v>24</v>
      </c>
      <c r="G11343">
        <v>0.5</v>
      </c>
      <c r="H11343">
        <v>0.25103581778110001</v>
      </c>
      <c r="I11343" t="b">
        <v>0</v>
      </c>
      <c r="J11343">
        <v>124</v>
      </c>
      <c r="K11343">
        <v>112</v>
      </c>
      <c r="L11343">
        <f t="shared" si="177"/>
        <v>-12</v>
      </c>
      <c r="M11343">
        <v>226</v>
      </c>
      <c r="N11343" t="s">
        <v>729</v>
      </c>
    </row>
    <row r="11344" spans="1:14" hidden="1" x14ac:dyDescent="0.2">
      <c r="A11344" t="s">
        <v>1663</v>
      </c>
      <c r="B11344" t="s">
        <v>865</v>
      </c>
      <c r="C11344" t="s">
        <v>731</v>
      </c>
      <c r="D11344">
        <v>3</v>
      </c>
      <c r="E11344">
        <v>13</v>
      </c>
      <c r="F11344">
        <v>24</v>
      </c>
      <c r="G11344">
        <v>0.54166666666666596</v>
      </c>
      <c r="H11344">
        <v>0.25103581778110001</v>
      </c>
      <c r="I11344" t="b">
        <v>0</v>
      </c>
      <c r="J11344">
        <v>124</v>
      </c>
      <c r="K11344">
        <v>112</v>
      </c>
      <c r="L11344">
        <f t="shared" si="177"/>
        <v>-12</v>
      </c>
      <c r="M11344">
        <v>226</v>
      </c>
      <c r="N11344" t="s">
        <v>729</v>
      </c>
    </row>
    <row r="11345" spans="1:14" hidden="1" x14ac:dyDescent="0.2">
      <c r="A11345" t="s">
        <v>1663</v>
      </c>
      <c r="B11345" t="s">
        <v>865</v>
      </c>
      <c r="C11345" t="s">
        <v>732</v>
      </c>
      <c r="D11345">
        <v>3</v>
      </c>
      <c r="E11345">
        <v>13</v>
      </c>
      <c r="F11345">
        <v>24</v>
      </c>
      <c r="G11345">
        <v>0.54166666666666596</v>
      </c>
      <c r="H11345">
        <v>0.25103581778110001</v>
      </c>
      <c r="I11345" t="b">
        <v>0</v>
      </c>
      <c r="J11345">
        <v>124</v>
      </c>
      <c r="K11345">
        <v>112</v>
      </c>
      <c r="L11345">
        <f t="shared" si="177"/>
        <v>-12</v>
      </c>
      <c r="M11345">
        <v>226</v>
      </c>
      <c r="N11345" t="s">
        <v>729</v>
      </c>
    </row>
    <row r="11346" spans="1:14" hidden="1" x14ac:dyDescent="0.2">
      <c r="A11346" t="s">
        <v>1663</v>
      </c>
      <c r="B11346" t="s">
        <v>866</v>
      </c>
      <c r="C11346" t="s">
        <v>774</v>
      </c>
      <c r="D11346">
        <v>2</v>
      </c>
      <c r="E11346">
        <v>8</v>
      </c>
      <c r="F11346">
        <v>63</v>
      </c>
      <c r="G11346">
        <v>0.12698412698412601</v>
      </c>
      <c r="H11346">
        <v>0.249320551914891</v>
      </c>
      <c r="I11346" t="b">
        <v>1</v>
      </c>
      <c r="J11346">
        <v>125</v>
      </c>
      <c r="K11346">
        <v>112</v>
      </c>
      <c r="L11346">
        <f t="shared" si="177"/>
        <v>-13</v>
      </c>
      <c r="M11346">
        <v>226</v>
      </c>
      <c r="N11346" t="s">
        <v>729</v>
      </c>
    </row>
    <row r="11347" spans="1:14" hidden="1" x14ac:dyDescent="0.2">
      <c r="A11347" t="s">
        <v>1663</v>
      </c>
      <c r="B11347" t="s">
        <v>866</v>
      </c>
      <c r="C11347" t="s">
        <v>728</v>
      </c>
      <c r="D11347">
        <v>3</v>
      </c>
      <c r="E11347">
        <v>12</v>
      </c>
      <c r="F11347">
        <v>24</v>
      </c>
      <c r="G11347">
        <v>0.5</v>
      </c>
      <c r="H11347">
        <v>0.249320551914891</v>
      </c>
      <c r="I11347" t="b">
        <v>0</v>
      </c>
      <c r="J11347">
        <v>125</v>
      </c>
      <c r="K11347">
        <v>112</v>
      </c>
      <c r="L11347">
        <f t="shared" si="177"/>
        <v>-13</v>
      </c>
      <c r="M11347">
        <v>226</v>
      </c>
      <c r="N11347" t="s">
        <v>729</v>
      </c>
    </row>
    <row r="11348" spans="1:14" hidden="1" x14ac:dyDescent="0.2">
      <c r="A11348" t="s">
        <v>1663</v>
      </c>
      <c r="B11348" t="s">
        <v>866</v>
      </c>
      <c r="C11348" t="s">
        <v>731</v>
      </c>
      <c r="D11348">
        <v>3</v>
      </c>
      <c r="E11348">
        <v>13</v>
      </c>
      <c r="F11348">
        <v>24</v>
      </c>
      <c r="G11348">
        <v>0.54166666666666596</v>
      </c>
      <c r="H11348">
        <v>0.249320551914891</v>
      </c>
      <c r="I11348" t="b">
        <v>0</v>
      </c>
      <c r="J11348">
        <v>125</v>
      </c>
      <c r="K11348">
        <v>112</v>
      </c>
      <c r="L11348">
        <f t="shared" si="177"/>
        <v>-13</v>
      </c>
      <c r="M11348">
        <v>226</v>
      </c>
      <c r="N11348" t="s">
        <v>729</v>
      </c>
    </row>
    <row r="11349" spans="1:14" hidden="1" x14ac:dyDescent="0.2">
      <c r="A11349" t="s">
        <v>1663</v>
      </c>
      <c r="B11349" t="s">
        <v>866</v>
      </c>
      <c r="C11349" t="s">
        <v>732</v>
      </c>
      <c r="D11349">
        <v>3</v>
      </c>
      <c r="E11349">
        <v>13</v>
      </c>
      <c r="F11349">
        <v>24</v>
      </c>
      <c r="G11349">
        <v>0.54166666666666596</v>
      </c>
      <c r="H11349">
        <v>0.249320551914891</v>
      </c>
      <c r="I11349" t="b">
        <v>0</v>
      </c>
      <c r="J11349">
        <v>125</v>
      </c>
      <c r="K11349">
        <v>112</v>
      </c>
      <c r="L11349">
        <f t="shared" si="177"/>
        <v>-13</v>
      </c>
      <c r="M11349">
        <v>226</v>
      </c>
      <c r="N11349" t="s">
        <v>729</v>
      </c>
    </row>
    <row r="11350" spans="1:14" hidden="1" x14ac:dyDescent="0.2">
      <c r="A11350" t="s">
        <v>1663</v>
      </c>
      <c r="B11350" t="s">
        <v>867</v>
      </c>
      <c r="C11350" t="s">
        <v>774</v>
      </c>
      <c r="D11350">
        <v>2</v>
      </c>
      <c r="E11350">
        <v>8</v>
      </c>
      <c r="F11350">
        <v>63</v>
      </c>
      <c r="G11350">
        <v>0.12698412698412601</v>
      </c>
      <c r="H11350">
        <v>0.25103581778110001</v>
      </c>
      <c r="I11350" t="b">
        <v>1</v>
      </c>
      <c r="J11350">
        <v>126</v>
      </c>
      <c r="K11350">
        <v>112</v>
      </c>
      <c r="L11350">
        <f t="shared" si="177"/>
        <v>-14</v>
      </c>
      <c r="M11350">
        <v>226</v>
      </c>
      <c r="N11350" t="s">
        <v>729</v>
      </c>
    </row>
    <row r="11351" spans="1:14" hidden="1" x14ac:dyDescent="0.2">
      <c r="A11351" t="s">
        <v>1663</v>
      </c>
      <c r="B11351" t="s">
        <v>867</v>
      </c>
      <c r="C11351" t="s">
        <v>728</v>
      </c>
      <c r="D11351">
        <v>3</v>
      </c>
      <c r="E11351">
        <v>12</v>
      </c>
      <c r="F11351">
        <v>24</v>
      </c>
      <c r="G11351">
        <v>0.5</v>
      </c>
      <c r="H11351">
        <v>0.25103581778110001</v>
      </c>
      <c r="I11351" t="b">
        <v>0</v>
      </c>
      <c r="J11351">
        <v>126</v>
      </c>
      <c r="K11351">
        <v>112</v>
      </c>
      <c r="L11351">
        <f t="shared" si="177"/>
        <v>-14</v>
      </c>
      <c r="M11351">
        <v>226</v>
      </c>
      <c r="N11351" t="s">
        <v>729</v>
      </c>
    </row>
    <row r="11352" spans="1:14" hidden="1" x14ac:dyDescent="0.2">
      <c r="A11352" t="s">
        <v>1663</v>
      </c>
      <c r="B11352" t="s">
        <v>867</v>
      </c>
      <c r="C11352" t="s">
        <v>731</v>
      </c>
      <c r="D11352">
        <v>3</v>
      </c>
      <c r="E11352">
        <v>13</v>
      </c>
      <c r="F11352">
        <v>24</v>
      </c>
      <c r="G11352">
        <v>0.54166666666666596</v>
      </c>
      <c r="H11352">
        <v>0.25103581778110001</v>
      </c>
      <c r="I11352" t="b">
        <v>0</v>
      </c>
      <c r="J11352">
        <v>126</v>
      </c>
      <c r="K11352">
        <v>112</v>
      </c>
      <c r="L11352">
        <f t="shared" si="177"/>
        <v>-14</v>
      </c>
      <c r="M11352">
        <v>226</v>
      </c>
      <c r="N11352" t="s">
        <v>729</v>
      </c>
    </row>
    <row r="11353" spans="1:14" hidden="1" x14ac:dyDescent="0.2">
      <c r="A11353" t="s">
        <v>1663</v>
      </c>
      <c r="B11353" t="s">
        <v>867</v>
      </c>
      <c r="C11353" t="s">
        <v>732</v>
      </c>
      <c r="D11353">
        <v>3</v>
      </c>
      <c r="E11353">
        <v>13</v>
      </c>
      <c r="F11353">
        <v>24</v>
      </c>
      <c r="G11353">
        <v>0.54166666666666596</v>
      </c>
      <c r="H11353">
        <v>0.25103581778110001</v>
      </c>
      <c r="I11353" t="b">
        <v>0</v>
      </c>
      <c r="J11353">
        <v>126</v>
      </c>
      <c r="K11353">
        <v>112</v>
      </c>
      <c r="L11353">
        <f t="shared" si="177"/>
        <v>-14</v>
      </c>
      <c r="M11353">
        <v>226</v>
      </c>
      <c r="N11353" t="s">
        <v>729</v>
      </c>
    </row>
    <row r="11354" spans="1:14" hidden="1" x14ac:dyDescent="0.2">
      <c r="A11354" t="s">
        <v>1663</v>
      </c>
      <c r="B11354" t="s">
        <v>868</v>
      </c>
      <c r="C11354" t="s">
        <v>774</v>
      </c>
      <c r="D11354">
        <v>2</v>
      </c>
      <c r="E11354">
        <v>8</v>
      </c>
      <c r="F11354">
        <v>62</v>
      </c>
      <c r="G11354">
        <v>0.12903225806451599</v>
      </c>
      <c r="H11354">
        <v>0.25095144874511899</v>
      </c>
      <c r="I11354" t="b">
        <v>1</v>
      </c>
      <c r="J11354">
        <v>127</v>
      </c>
      <c r="K11354">
        <v>112</v>
      </c>
      <c r="L11354">
        <f t="shared" si="177"/>
        <v>-15</v>
      </c>
      <c r="M11354">
        <v>226</v>
      </c>
      <c r="N11354" t="s">
        <v>729</v>
      </c>
    </row>
    <row r="11355" spans="1:14" hidden="1" x14ac:dyDescent="0.2">
      <c r="A11355" t="s">
        <v>1663</v>
      </c>
      <c r="B11355" t="s">
        <v>868</v>
      </c>
      <c r="C11355" t="s">
        <v>728</v>
      </c>
      <c r="D11355">
        <v>3</v>
      </c>
      <c r="E11355">
        <v>12</v>
      </c>
      <c r="F11355">
        <v>24</v>
      </c>
      <c r="G11355">
        <v>0.5</v>
      </c>
      <c r="H11355">
        <v>0.25095144874511899</v>
      </c>
      <c r="I11355" t="b">
        <v>0</v>
      </c>
      <c r="J11355">
        <v>127</v>
      </c>
      <c r="K11355">
        <v>112</v>
      </c>
      <c r="L11355">
        <f t="shared" si="177"/>
        <v>-15</v>
      </c>
      <c r="M11355">
        <v>226</v>
      </c>
      <c r="N11355" t="s">
        <v>729</v>
      </c>
    </row>
    <row r="11356" spans="1:14" hidden="1" x14ac:dyDescent="0.2">
      <c r="A11356" t="s">
        <v>1663</v>
      </c>
      <c r="B11356" t="s">
        <v>868</v>
      </c>
      <c r="C11356" t="s">
        <v>731</v>
      </c>
      <c r="D11356">
        <v>3</v>
      </c>
      <c r="E11356">
        <v>13</v>
      </c>
      <c r="F11356">
        <v>24</v>
      </c>
      <c r="G11356">
        <v>0.54166666666666596</v>
      </c>
      <c r="H11356">
        <v>0.25095144874511899</v>
      </c>
      <c r="I11356" t="b">
        <v>0</v>
      </c>
      <c r="J11356">
        <v>127</v>
      </c>
      <c r="K11356">
        <v>112</v>
      </c>
      <c r="L11356">
        <f t="shared" si="177"/>
        <v>-15</v>
      </c>
      <c r="M11356">
        <v>226</v>
      </c>
      <c r="N11356" t="s">
        <v>729</v>
      </c>
    </row>
    <row r="11357" spans="1:14" hidden="1" x14ac:dyDescent="0.2">
      <c r="A11357" t="s">
        <v>1663</v>
      </c>
      <c r="B11357" t="s">
        <v>868</v>
      </c>
      <c r="C11357" t="s">
        <v>732</v>
      </c>
      <c r="D11357">
        <v>3</v>
      </c>
      <c r="E11357">
        <v>13</v>
      </c>
      <c r="F11357">
        <v>24</v>
      </c>
      <c r="G11357">
        <v>0.54166666666666596</v>
      </c>
      <c r="H11357">
        <v>0.25095144874511899</v>
      </c>
      <c r="I11357" t="b">
        <v>0</v>
      </c>
      <c r="J11357">
        <v>127</v>
      </c>
      <c r="K11357">
        <v>112</v>
      </c>
      <c r="L11357">
        <f t="shared" si="177"/>
        <v>-15</v>
      </c>
      <c r="M11357">
        <v>226</v>
      </c>
      <c r="N11357" t="s">
        <v>729</v>
      </c>
    </row>
    <row r="11358" spans="1:14" hidden="1" x14ac:dyDescent="0.2">
      <c r="A11358" t="s">
        <v>1663</v>
      </c>
      <c r="B11358" t="s">
        <v>869</v>
      </c>
      <c r="C11358" t="s">
        <v>774</v>
      </c>
      <c r="D11358">
        <v>2</v>
      </c>
      <c r="E11358">
        <v>8</v>
      </c>
      <c r="F11358">
        <v>62</v>
      </c>
      <c r="G11358">
        <v>0.12903225806451599</v>
      </c>
      <c r="H11358">
        <v>0.25095144874511899</v>
      </c>
      <c r="I11358" t="b">
        <v>1</v>
      </c>
      <c r="J11358">
        <v>128</v>
      </c>
      <c r="K11358">
        <v>112</v>
      </c>
      <c r="L11358">
        <f t="shared" si="177"/>
        <v>-16</v>
      </c>
      <c r="M11358">
        <v>226</v>
      </c>
      <c r="N11358" t="s">
        <v>729</v>
      </c>
    </row>
    <row r="11359" spans="1:14" hidden="1" x14ac:dyDescent="0.2">
      <c r="A11359" t="s">
        <v>1663</v>
      </c>
      <c r="B11359" t="s">
        <v>869</v>
      </c>
      <c r="C11359" t="s">
        <v>728</v>
      </c>
      <c r="D11359">
        <v>3</v>
      </c>
      <c r="E11359">
        <v>12</v>
      </c>
      <c r="F11359">
        <v>24</v>
      </c>
      <c r="G11359">
        <v>0.5</v>
      </c>
      <c r="H11359">
        <v>0.25095144874511899</v>
      </c>
      <c r="I11359" t="b">
        <v>0</v>
      </c>
      <c r="J11359">
        <v>128</v>
      </c>
      <c r="K11359">
        <v>112</v>
      </c>
      <c r="L11359">
        <f t="shared" si="177"/>
        <v>-16</v>
      </c>
      <c r="M11359">
        <v>226</v>
      </c>
      <c r="N11359" t="s">
        <v>729</v>
      </c>
    </row>
    <row r="11360" spans="1:14" hidden="1" x14ac:dyDescent="0.2">
      <c r="A11360" t="s">
        <v>1663</v>
      </c>
      <c r="B11360" t="s">
        <v>869</v>
      </c>
      <c r="C11360" t="s">
        <v>731</v>
      </c>
      <c r="D11360">
        <v>3</v>
      </c>
      <c r="E11360">
        <v>13</v>
      </c>
      <c r="F11360">
        <v>24</v>
      </c>
      <c r="G11360">
        <v>0.54166666666666596</v>
      </c>
      <c r="H11360">
        <v>0.25095144874511899</v>
      </c>
      <c r="I11360" t="b">
        <v>0</v>
      </c>
      <c r="J11360">
        <v>128</v>
      </c>
      <c r="K11360">
        <v>112</v>
      </c>
      <c r="L11360">
        <f t="shared" si="177"/>
        <v>-16</v>
      </c>
      <c r="M11360">
        <v>226</v>
      </c>
      <c r="N11360" t="s">
        <v>729</v>
      </c>
    </row>
    <row r="11361" spans="1:14" hidden="1" x14ac:dyDescent="0.2">
      <c r="A11361" t="s">
        <v>1663</v>
      </c>
      <c r="B11361" t="s">
        <v>869</v>
      </c>
      <c r="C11361" t="s">
        <v>732</v>
      </c>
      <c r="D11361">
        <v>3</v>
      </c>
      <c r="E11361">
        <v>13</v>
      </c>
      <c r="F11361">
        <v>24</v>
      </c>
      <c r="G11361">
        <v>0.54166666666666596</v>
      </c>
      <c r="H11361">
        <v>0.25095144874511899</v>
      </c>
      <c r="I11361" t="b">
        <v>0</v>
      </c>
      <c r="J11361">
        <v>128</v>
      </c>
      <c r="K11361">
        <v>112</v>
      </c>
      <c r="L11361">
        <f t="shared" si="177"/>
        <v>-16</v>
      </c>
      <c r="M11361">
        <v>226</v>
      </c>
      <c r="N11361" t="s">
        <v>729</v>
      </c>
    </row>
    <row r="11362" spans="1:14" hidden="1" x14ac:dyDescent="0.2">
      <c r="A11362" t="s">
        <v>1663</v>
      </c>
      <c r="B11362" t="s">
        <v>870</v>
      </c>
      <c r="C11362" t="s">
        <v>774</v>
      </c>
      <c r="D11362">
        <v>2</v>
      </c>
      <c r="E11362">
        <v>8</v>
      </c>
      <c r="F11362">
        <v>62</v>
      </c>
      <c r="G11362">
        <v>0.12903225806451599</v>
      </c>
      <c r="H11362">
        <v>0.24569020055934199</v>
      </c>
      <c r="I11362" t="b">
        <v>1</v>
      </c>
      <c r="J11362">
        <v>129</v>
      </c>
      <c r="K11362">
        <v>112</v>
      </c>
      <c r="L11362">
        <f t="shared" si="177"/>
        <v>-17</v>
      </c>
      <c r="M11362">
        <v>226</v>
      </c>
      <c r="N11362" t="s">
        <v>729</v>
      </c>
    </row>
    <row r="11363" spans="1:14" hidden="1" x14ac:dyDescent="0.2">
      <c r="A11363" t="s">
        <v>1663</v>
      </c>
      <c r="B11363" t="s">
        <v>870</v>
      </c>
      <c r="C11363" t="s">
        <v>728</v>
      </c>
      <c r="D11363">
        <v>3</v>
      </c>
      <c r="E11363">
        <v>12</v>
      </c>
      <c r="F11363">
        <v>24</v>
      </c>
      <c r="G11363">
        <v>0.5</v>
      </c>
      <c r="H11363">
        <v>0.24569020055934199</v>
      </c>
      <c r="I11363" t="b">
        <v>0</v>
      </c>
      <c r="J11363">
        <v>129</v>
      </c>
      <c r="K11363">
        <v>112</v>
      </c>
      <c r="L11363">
        <f t="shared" si="177"/>
        <v>-17</v>
      </c>
      <c r="M11363">
        <v>226</v>
      </c>
      <c r="N11363" t="s">
        <v>729</v>
      </c>
    </row>
    <row r="11364" spans="1:14" hidden="1" x14ac:dyDescent="0.2">
      <c r="A11364" t="s">
        <v>1663</v>
      </c>
      <c r="B11364" t="s">
        <v>870</v>
      </c>
      <c r="C11364" t="s">
        <v>731</v>
      </c>
      <c r="D11364">
        <v>3</v>
      </c>
      <c r="E11364">
        <v>13</v>
      </c>
      <c r="F11364">
        <v>24</v>
      </c>
      <c r="G11364">
        <v>0.54166666666666596</v>
      </c>
      <c r="H11364">
        <v>0.24569020055934199</v>
      </c>
      <c r="I11364" t="b">
        <v>0</v>
      </c>
      <c r="J11364">
        <v>129</v>
      </c>
      <c r="K11364">
        <v>112</v>
      </c>
      <c r="L11364">
        <f t="shared" si="177"/>
        <v>-17</v>
      </c>
      <c r="M11364">
        <v>226</v>
      </c>
      <c r="N11364" t="s">
        <v>729</v>
      </c>
    </row>
    <row r="11365" spans="1:14" hidden="1" x14ac:dyDescent="0.2">
      <c r="A11365" t="s">
        <v>1663</v>
      </c>
      <c r="B11365" t="s">
        <v>870</v>
      </c>
      <c r="C11365" t="s">
        <v>732</v>
      </c>
      <c r="D11365">
        <v>3</v>
      </c>
      <c r="E11365">
        <v>13</v>
      </c>
      <c r="F11365">
        <v>24</v>
      </c>
      <c r="G11365">
        <v>0.54166666666666596</v>
      </c>
      <c r="H11365">
        <v>0.24569020055934199</v>
      </c>
      <c r="I11365" t="b">
        <v>0</v>
      </c>
      <c r="J11365">
        <v>129</v>
      </c>
      <c r="K11365">
        <v>112</v>
      </c>
      <c r="L11365">
        <f t="shared" si="177"/>
        <v>-17</v>
      </c>
      <c r="M11365">
        <v>226</v>
      </c>
      <c r="N11365" t="s">
        <v>729</v>
      </c>
    </row>
    <row r="11366" spans="1:14" hidden="1" x14ac:dyDescent="0.2">
      <c r="A11366" t="s">
        <v>1663</v>
      </c>
      <c r="B11366" t="s">
        <v>871</v>
      </c>
      <c r="C11366" t="s">
        <v>774</v>
      </c>
      <c r="D11366">
        <v>2</v>
      </c>
      <c r="E11366">
        <v>8</v>
      </c>
      <c r="F11366">
        <v>62</v>
      </c>
      <c r="G11366">
        <v>0.12903225806451599</v>
      </c>
      <c r="H11366">
        <v>0.245990372085929</v>
      </c>
      <c r="I11366" t="b">
        <v>1</v>
      </c>
      <c r="J11366">
        <v>130</v>
      </c>
      <c r="K11366">
        <v>112</v>
      </c>
      <c r="L11366">
        <f t="shared" si="177"/>
        <v>-18</v>
      </c>
      <c r="M11366">
        <v>226</v>
      </c>
      <c r="N11366" t="s">
        <v>729</v>
      </c>
    </row>
    <row r="11367" spans="1:14" hidden="1" x14ac:dyDescent="0.2">
      <c r="A11367" t="s">
        <v>1663</v>
      </c>
      <c r="B11367" t="s">
        <v>871</v>
      </c>
      <c r="C11367" t="s">
        <v>728</v>
      </c>
      <c r="D11367">
        <v>3</v>
      </c>
      <c r="E11367">
        <v>12</v>
      </c>
      <c r="F11367">
        <v>24</v>
      </c>
      <c r="G11367">
        <v>0.5</v>
      </c>
      <c r="H11367">
        <v>0.245990372085929</v>
      </c>
      <c r="I11367" t="b">
        <v>0</v>
      </c>
      <c r="J11367">
        <v>130</v>
      </c>
      <c r="K11367">
        <v>112</v>
      </c>
      <c r="L11367">
        <f t="shared" si="177"/>
        <v>-18</v>
      </c>
      <c r="M11367">
        <v>226</v>
      </c>
      <c r="N11367" t="s">
        <v>729</v>
      </c>
    </row>
    <row r="11368" spans="1:14" hidden="1" x14ac:dyDescent="0.2">
      <c r="A11368" t="s">
        <v>1663</v>
      </c>
      <c r="B11368" t="s">
        <v>871</v>
      </c>
      <c r="C11368" t="s">
        <v>731</v>
      </c>
      <c r="D11368">
        <v>3</v>
      </c>
      <c r="E11368">
        <v>13</v>
      </c>
      <c r="F11368">
        <v>24</v>
      </c>
      <c r="G11368">
        <v>0.54166666666666596</v>
      </c>
      <c r="H11368">
        <v>0.245990372085929</v>
      </c>
      <c r="I11368" t="b">
        <v>0</v>
      </c>
      <c r="J11368">
        <v>130</v>
      </c>
      <c r="K11368">
        <v>112</v>
      </c>
      <c r="L11368">
        <f t="shared" si="177"/>
        <v>-18</v>
      </c>
      <c r="M11368">
        <v>226</v>
      </c>
      <c r="N11368" t="s">
        <v>729</v>
      </c>
    </row>
    <row r="11369" spans="1:14" hidden="1" x14ac:dyDescent="0.2">
      <c r="A11369" t="s">
        <v>1663</v>
      </c>
      <c r="B11369" t="s">
        <v>871</v>
      </c>
      <c r="C11369" t="s">
        <v>732</v>
      </c>
      <c r="D11369">
        <v>3</v>
      </c>
      <c r="E11369">
        <v>13</v>
      </c>
      <c r="F11369">
        <v>24</v>
      </c>
      <c r="G11369">
        <v>0.54166666666666596</v>
      </c>
      <c r="H11369">
        <v>0.245990372085929</v>
      </c>
      <c r="I11369" t="b">
        <v>0</v>
      </c>
      <c r="J11369">
        <v>130</v>
      </c>
      <c r="K11369">
        <v>112</v>
      </c>
      <c r="L11369">
        <f t="shared" si="177"/>
        <v>-18</v>
      </c>
      <c r="M11369">
        <v>226</v>
      </c>
      <c r="N11369" t="s">
        <v>729</v>
      </c>
    </row>
    <row r="11370" spans="1:14" hidden="1" x14ac:dyDescent="0.2">
      <c r="A11370" t="s">
        <v>1663</v>
      </c>
      <c r="B11370" t="s">
        <v>872</v>
      </c>
      <c r="C11370" t="s">
        <v>774</v>
      </c>
      <c r="D11370">
        <v>2</v>
      </c>
      <c r="E11370">
        <v>8</v>
      </c>
      <c r="F11370">
        <v>62</v>
      </c>
      <c r="G11370">
        <v>0.12903225806451599</v>
      </c>
      <c r="H11370">
        <v>0.245990372085929</v>
      </c>
      <c r="I11370" t="b">
        <v>1</v>
      </c>
      <c r="J11370">
        <v>131</v>
      </c>
      <c r="K11370">
        <v>112</v>
      </c>
      <c r="L11370">
        <f t="shared" si="177"/>
        <v>-19</v>
      </c>
      <c r="M11370">
        <v>226</v>
      </c>
      <c r="N11370" t="s">
        <v>729</v>
      </c>
    </row>
    <row r="11371" spans="1:14" hidden="1" x14ac:dyDescent="0.2">
      <c r="A11371" t="s">
        <v>1663</v>
      </c>
      <c r="B11371" t="s">
        <v>872</v>
      </c>
      <c r="C11371" t="s">
        <v>728</v>
      </c>
      <c r="D11371">
        <v>3</v>
      </c>
      <c r="E11371">
        <v>12</v>
      </c>
      <c r="F11371">
        <v>24</v>
      </c>
      <c r="G11371">
        <v>0.5</v>
      </c>
      <c r="H11371">
        <v>0.245990372085929</v>
      </c>
      <c r="I11371" t="b">
        <v>0</v>
      </c>
      <c r="J11371">
        <v>131</v>
      </c>
      <c r="K11371">
        <v>112</v>
      </c>
      <c r="L11371">
        <f t="shared" si="177"/>
        <v>-19</v>
      </c>
      <c r="M11371">
        <v>226</v>
      </c>
      <c r="N11371" t="s">
        <v>729</v>
      </c>
    </row>
    <row r="11372" spans="1:14" hidden="1" x14ac:dyDescent="0.2">
      <c r="A11372" t="s">
        <v>1663</v>
      </c>
      <c r="B11372" t="s">
        <v>872</v>
      </c>
      <c r="C11372" t="s">
        <v>731</v>
      </c>
      <c r="D11372">
        <v>3</v>
      </c>
      <c r="E11372">
        <v>13</v>
      </c>
      <c r="F11372">
        <v>24</v>
      </c>
      <c r="G11372">
        <v>0.54166666666666596</v>
      </c>
      <c r="H11372">
        <v>0.245990372085929</v>
      </c>
      <c r="I11372" t="b">
        <v>0</v>
      </c>
      <c r="J11372">
        <v>131</v>
      </c>
      <c r="K11372">
        <v>112</v>
      </c>
      <c r="L11372">
        <f t="shared" si="177"/>
        <v>-19</v>
      </c>
      <c r="M11372">
        <v>226</v>
      </c>
      <c r="N11372" t="s">
        <v>729</v>
      </c>
    </row>
    <row r="11373" spans="1:14" hidden="1" x14ac:dyDescent="0.2">
      <c r="A11373" t="s">
        <v>1663</v>
      </c>
      <c r="B11373" t="s">
        <v>872</v>
      </c>
      <c r="C11373" t="s">
        <v>732</v>
      </c>
      <c r="D11373">
        <v>3</v>
      </c>
      <c r="E11373">
        <v>13</v>
      </c>
      <c r="F11373">
        <v>24</v>
      </c>
      <c r="G11373">
        <v>0.54166666666666596</v>
      </c>
      <c r="H11373">
        <v>0.245990372085929</v>
      </c>
      <c r="I11373" t="b">
        <v>0</v>
      </c>
      <c r="J11373">
        <v>131</v>
      </c>
      <c r="K11373">
        <v>112</v>
      </c>
      <c r="L11373">
        <f t="shared" si="177"/>
        <v>-19</v>
      </c>
      <c r="M11373">
        <v>226</v>
      </c>
      <c r="N11373" t="s">
        <v>729</v>
      </c>
    </row>
    <row r="11374" spans="1:14" hidden="1" x14ac:dyDescent="0.2">
      <c r="A11374" t="s">
        <v>1663</v>
      </c>
      <c r="B11374" t="s">
        <v>873</v>
      </c>
      <c r="C11374" t="s">
        <v>774</v>
      </c>
      <c r="D11374">
        <v>2</v>
      </c>
      <c r="E11374">
        <v>8</v>
      </c>
      <c r="F11374">
        <v>62</v>
      </c>
      <c r="G11374">
        <v>0.12903225806451599</v>
      </c>
      <c r="H11374">
        <v>0.30783474788851101</v>
      </c>
      <c r="I11374" t="b">
        <v>1</v>
      </c>
      <c r="J11374">
        <v>132</v>
      </c>
      <c r="K11374">
        <v>112</v>
      </c>
      <c r="L11374">
        <f t="shared" si="177"/>
        <v>-20</v>
      </c>
      <c r="M11374">
        <v>226</v>
      </c>
      <c r="N11374" t="s">
        <v>729</v>
      </c>
    </row>
    <row r="11375" spans="1:14" hidden="1" x14ac:dyDescent="0.2">
      <c r="A11375" t="s">
        <v>1663</v>
      </c>
      <c r="B11375" t="s">
        <v>873</v>
      </c>
      <c r="C11375" t="s">
        <v>728</v>
      </c>
      <c r="D11375">
        <v>3</v>
      </c>
      <c r="E11375">
        <v>12</v>
      </c>
      <c r="F11375">
        <v>24</v>
      </c>
      <c r="G11375">
        <v>0.5</v>
      </c>
      <c r="H11375">
        <v>0.30783474788851101</v>
      </c>
      <c r="I11375" t="b">
        <v>0</v>
      </c>
      <c r="J11375">
        <v>132</v>
      </c>
      <c r="K11375">
        <v>112</v>
      </c>
      <c r="L11375">
        <f t="shared" si="177"/>
        <v>-20</v>
      </c>
      <c r="M11375">
        <v>226</v>
      </c>
      <c r="N11375" t="s">
        <v>729</v>
      </c>
    </row>
    <row r="11376" spans="1:14" hidden="1" x14ac:dyDescent="0.2">
      <c r="A11376" t="s">
        <v>1663</v>
      </c>
      <c r="B11376" t="s">
        <v>873</v>
      </c>
      <c r="C11376" t="s">
        <v>731</v>
      </c>
      <c r="D11376">
        <v>3</v>
      </c>
      <c r="E11376">
        <v>13</v>
      </c>
      <c r="F11376">
        <v>24</v>
      </c>
      <c r="G11376">
        <v>0.54166666666666596</v>
      </c>
      <c r="H11376">
        <v>0.30783474788851101</v>
      </c>
      <c r="I11376" t="b">
        <v>0</v>
      </c>
      <c r="J11376">
        <v>132</v>
      </c>
      <c r="K11376">
        <v>112</v>
      </c>
      <c r="L11376">
        <f t="shared" si="177"/>
        <v>-20</v>
      </c>
      <c r="M11376">
        <v>226</v>
      </c>
      <c r="N11376" t="s">
        <v>729</v>
      </c>
    </row>
    <row r="11377" spans="1:14" hidden="1" x14ac:dyDescent="0.2">
      <c r="A11377" t="s">
        <v>1663</v>
      </c>
      <c r="B11377" t="s">
        <v>873</v>
      </c>
      <c r="C11377" t="s">
        <v>732</v>
      </c>
      <c r="D11377">
        <v>3</v>
      </c>
      <c r="E11377">
        <v>13</v>
      </c>
      <c r="F11377">
        <v>24</v>
      </c>
      <c r="G11377">
        <v>0.54166666666666596</v>
      </c>
      <c r="H11377">
        <v>0.30783474788851101</v>
      </c>
      <c r="I11377" t="b">
        <v>0</v>
      </c>
      <c r="J11377">
        <v>132</v>
      </c>
      <c r="K11377">
        <v>112</v>
      </c>
      <c r="L11377">
        <f t="shared" si="177"/>
        <v>-20</v>
      </c>
      <c r="M11377">
        <v>226</v>
      </c>
      <c r="N11377" t="s">
        <v>729</v>
      </c>
    </row>
    <row r="11378" spans="1:14" hidden="1" x14ac:dyDescent="0.2">
      <c r="A11378" t="s">
        <v>1663</v>
      </c>
      <c r="B11378" t="s">
        <v>874</v>
      </c>
      <c r="C11378" t="s">
        <v>774</v>
      </c>
      <c r="D11378">
        <v>2</v>
      </c>
      <c r="E11378">
        <v>8</v>
      </c>
      <c r="F11378">
        <v>61</v>
      </c>
      <c r="G11378">
        <v>0.13114754098360601</v>
      </c>
      <c r="H11378">
        <v>0.28110308110901999</v>
      </c>
      <c r="I11378" t="b">
        <v>1</v>
      </c>
      <c r="J11378">
        <v>133</v>
      </c>
      <c r="K11378">
        <v>112</v>
      </c>
      <c r="L11378">
        <f t="shared" si="177"/>
        <v>-21</v>
      </c>
      <c r="M11378">
        <v>226</v>
      </c>
      <c r="N11378" t="s">
        <v>729</v>
      </c>
    </row>
    <row r="11379" spans="1:14" hidden="1" x14ac:dyDescent="0.2">
      <c r="A11379" t="s">
        <v>1663</v>
      </c>
      <c r="B11379" t="s">
        <v>874</v>
      </c>
      <c r="C11379" t="s">
        <v>728</v>
      </c>
      <c r="D11379">
        <v>3</v>
      </c>
      <c r="E11379">
        <v>12</v>
      </c>
      <c r="F11379">
        <v>24</v>
      </c>
      <c r="G11379">
        <v>0.5</v>
      </c>
      <c r="H11379">
        <v>0.28110308110901999</v>
      </c>
      <c r="I11379" t="b">
        <v>0</v>
      </c>
      <c r="J11379">
        <v>133</v>
      </c>
      <c r="K11379">
        <v>112</v>
      </c>
      <c r="L11379">
        <f t="shared" si="177"/>
        <v>-21</v>
      </c>
      <c r="M11379">
        <v>226</v>
      </c>
      <c r="N11379" t="s">
        <v>729</v>
      </c>
    </row>
    <row r="11380" spans="1:14" hidden="1" x14ac:dyDescent="0.2">
      <c r="A11380" t="s">
        <v>1663</v>
      </c>
      <c r="B11380" t="s">
        <v>874</v>
      </c>
      <c r="C11380" t="s">
        <v>731</v>
      </c>
      <c r="D11380">
        <v>3</v>
      </c>
      <c r="E11380">
        <v>13</v>
      </c>
      <c r="F11380">
        <v>24</v>
      </c>
      <c r="G11380">
        <v>0.54166666666666596</v>
      </c>
      <c r="H11380">
        <v>0.28110308110901999</v>
      </c>
      <c r="I11380" t="b">
        <v>0</v>
      </c>
      <c r="J11380">
        <v>133</v>
      </c>
      <c r="K11380">
        <v>112</v>
      </c>
      <c r="L11380">
        <f t="shared" si="177"/>
        <v>-21</v>
      </c>
      <c r="M11380">
        <v>226</v>
      </c>
      <c r="N11380" t="s">
        <v>729</v>
      </c>
    </row>
    <row r="11381" spans="1:14" hidden="1" x14ac:dyDescent="0.2">
      <c r="A11381" t="s">
        <v>1663</v>
      </c>
      <c r="B11381" t="s">
        <v>874</v>
      </c>
      <c r="C11381" t="s">
        <v>732</v>
      </c>
      <c r="D11381">
        <v>3</v>
      </c>
      <c r="E11381">
        <v>13</v>
      </c>
      <c r="F11381">
        <v>24</v>
      </c>
      <c r="G11381">
        <v>0.54166666666666596</v>
      </c>
      <c r="H11381">
        <v>0.28110308110901999</v>
      </c>
      <c r="I11381" t="b">
        <v>0</v>
      </c>
      <c r="J11381">
        <v>133</v>
      </c>
      <c r="K11381">
        <v>112</v>
      </c>
      <c r="L11381">
        <f t="shared" si="177"/>
        <v>-21</v>
      </c>
      <c r="M11381">
        <v>226</v>
      </c>
      <c r="N11381" t="s">
        <v>729</v>
      </c>
    </row>
    <row r="11382" spans="1:14" hidden="1" x14ac:dyDescent="0.2">
      <c r="A11382" t="s">
        <v>1663</v>
      </c>
      <c r="B11382" t="s">
        <v>875</v>
      </c>
      <c r="C11382" t="s">
        <v>774</v>
      </c>
      <c r="D11382">
        <v>2</v>
      </c>
      <c r="E11382">
        <v>8</v>
      </c>
      <c r="F11382">
        <v>60</v>
      </c>
      <c r="G11382">
        <v>0.133333333333333</v>
      </c>
      <c r="H11382">
        <v>0.286426680160139</v>
      </c>
      <c r="I11382" t="b">
        <v>1</v>
      </c>
      <c r="J11382">
        <v>134</v>
      </c>
      <c r="K11382">
        <v>112</v>
      </c>
      <c r="L11382">
        <f t="shared" si="177"/>
        <v>-22</v>
      </c>
      <c r="M11382">
        <v>226</v>
      </c>
      <c r="N11382" t="s">
        <v>729</v>
      </c>
    </row>
    <row r="11383" spans="1:14" hidden="1" x14ac:dyDescent="0.2">
      <c r="A11383" t="s">
        <v>1663</v>
      </c>
      <c r="B11383" t="s">
        <v>875</v>
      </c>
      <c r="C11383" t="s">
        <v>728</v>
      </c>
      <c r="D11383">
        <v>3</v>
      </c>
      <c r="E11383">
        <v>10</v>
      </c>
      <c r="F11383">
        <v>21</v>
      </c>
      <c r="G11383">
        <v>0.476190476190476</v>
      </c>
      <c r="H11383">
        <v>0.286426680160139</v>
      </c>
      <c r="I11383" t="b">
        <v>0</v>
      </c>
      <c r="J11383">
        <v>134</v>
      </c>
      <c r="K11383">
        <v>112</v>
      </c>
      <c r="L11383">
        <f t="shared" si="177"/>
        <v>-22</v>
      </c>
      <c r="M11383">
        <v>226</v>
      </c>
      <c r="N11383" t="s">
        <v>729</v>
      </c>
    </row>
    <row r="11384" spans="1:14" hidden="1" x14ac:dyDescent="0.2">
      <c r="A11384" t="s">
        <v>1663</v>
      </c>
      <c r="B11384" t="s">
        <v>875</v>
      </c>
      <c r="C11384" t="s">
        <v>731</v>
      </c>
      <c r="D11384">
        <v>3</v>
      </c>
      <c r="E11384">
        <v>11</v>
      </c>
      <c r="F11384">
        <v>21</v>
      </c>
      <c r="G11384">
        <v>0.52380952380952295</v>
      </c>
      <c r="H11384">
        <v>0.286426680160139</v>
      </c>
      <c r="I11384" t="b">
        <v>0</v>
      </c>
      <c r="J11384">
        <v>134</v>
      </c>
      <c r="K11384">
        <v>112</v>
      </c>
      <c r="L11384">
        <f t="shared" si="177"/>
        <v>-22</v>
      </c>
      <c r="M11384">
        <v>226</v>
      </c>
      <c r="N11384" t="s">
        <v>729</v>
      </c>
    </row>
    <row r="11385" spans="1:14" hidden="1" x14ac:dyDescent="0.2">
      <c r="A11385" t="s">
        <v>1663</v>
      </c>
      <c r="B11385" t="s">
        <v>875</v>
      </c>
      <c r="C11385" t="s">
        <v>732</v>
      </c>
      <c r="D11385">
        <v>3</v>
      </c>
      <c r="E11385">
        <v>11</v>
      </c>
      <c r="F11385">
        <v>21</v>
      </c>
      <c r="G11385">
        <v>0.52380952380952295</v>
      </c>
      <c r="H11385">
        <v>0.286426680160139</v>
      </c>
      <c r="I11385" t="b">
        <v>0</v>
      </c>
      <c r="J11385">
        <v>134</v>
      </c>
      <c r="K11385">
        <v>112</v>
      </c>
      <c r="L11385">
        <f t="shared" si="177"/>
        <v>-22</v>
      </c>
      <c r="M11385">
        <v>226</v>
      </c>
      <c r="N11385" t="s">
        <v>729</v>
      </c>
    </row>
    <row r="11386" spans="1:14" hidden="1" x14ac:dyDescent="0.2">
      <c r="A11386" t="s">
        <v>1663</v>
      </c>
      <c r="B11386" t="s">
        <v>876</v>
      </c>
      <c r="C11386" t="s">
        <v>774</v>
      </c>
      <c r="D11386">
        <v>2</v>
      </c>
      <c r="E11386">
        <v>8</v>
      </c>
      <c r="F11386">
        <v>60</v>
      </c>
      <c r="G11386">
        <v>0.133333333333333</v>
      </c>
      <c r="H11386">
        <v>0.28836249796552199</v>
      </c>
      <c r="I11386" t="b">
        <v>1</v>
      </c>
      <c r="J11386">
        <v>135</v>
      </c>
      <c r="K11386">
        <v>112</v>
      </c>
      <c r="L11386">
        <f t="shared" si="177"/>
        <v>-23</v>
      </c>
      <c r="M11386">
        <v>226</v>
      </c>
      <c r="N11386" t="s">
        <v>729</v>
      </c>
    </row>
    <row r="11387" spans="1:14" hidden="1" x14ac:dyDescent="0.2">
      <c r="A11387" t="s">
        <v>1663</v>
      </c>
      <c r="B11387" t="s">
        <v>876</v>
      </c>
      <c r="C11387" t="s">
        <v>728</v>
      </c>
      <c r="D11387">
        <v>3</v>
      </c>
      <c r="E11387">
        <v>10</v>
      </c>
      <c r="F11387">
        <v>21</v>
      </c>
      <c r="G11387">
        <v>0.476190476190476</v>
      </c>
      <c r="H11387">
        <v>0.28836249796552199</v>
      </c>
      <c r="I11387" t="b">
        <v>0</v>
      </c>
      <c r="J11387">
        <v>135</v>
      </c>
      <c r="K11387">
        <v>112</v>
      </c>
      <c r="L11387">
        <f t="shared" si="177"/>
        <v>-23</v>
      </c>
      <c r="M11387">
        <v>226</v>
      </c>
      <c r="N11387" t="s">
        <v>729</v>
      </c>
    </row>
    <row r="11388" spans="1:14" hidden="1" x14ac:dyDescent="0.2">
      <c r="A11388" t="s">
        <v>1663</v>
      </c>
      <c r="B11388" t="s">
        <v>876</v>
      </c>
      <c r="C11388" t="s">
        <v>731</v>
      </c>
      <c r="D11388">
        <v>3</v>
      </c>
      <c r="E11388">
        <v>11</v>
      </c>
      <c r="F11388">
        <v>21</v>
      </c>
      <c r="G11388">
        <v>0.52380952380952295</v>
      </c>
      <c r="H11388">
        <v>0.28836249796552199</v>
      </c>
      <c r="I11388" t="b">
        <v>0</v>
      </c>
      <c r="J11388">
        <v>135</v>
      </c>
      <c r="K11388">
        <v>112</v>
      </c>
      <c r="L11388">
        <f t="shared" si="177"/>
        <v>-23</v>
      </c>
      <c r="M11388">
        <v>226</v>
      </c>
      <c r="N11388" t="s">
        <v>729</v>
      </c>
    </row>
    <row r="11389" spans="1:14" hidden="1" x14ac:dyDescent="0.2">
      <c r="A11389" t="s">
        <v>1663</v>
      </c>
      <c r="B11389" t="s">
        <v>876</v>
      </c>
      <c r="C11389" t="s">
        <v>732</v>
      </c>
      <c r="D11389">
        <v>3</v>
      </c>
      <c r="E11389">
        <v>11</v>
      </c>
      <c r="F11389">
        <v>21</v>
      </c>
      <c r="G11389">
        <v>0.52380952380952295</v>
      </c>
      <c r="H11389">
        <v>0.28836249796552199</v>
      </c>
      <c r="I11389" t="b">
        <v>0</v>
      </c>
      <c r="J11389">
        <v>135</v>
      </c>
      <c r="K11389">
        <v>112</v>
      </c>
      <c r="L11389">
        <f t="shared" si="177"/>
        <v>-23</v>
      </c>
      <c r="M11389">
        <v>226</v>
      </c>
      <c r="N11389" t="s">
        <v>729</v>
      </c>
    </row>
    <row r="11390" spans="1:14" hidden="1" x14ac:dyDescent="0.2">
      <c r="A11390" t="s">
        <v>1663</v>
      </c>
      <c r="B11390" t="s">
        <v>877</v>
      </c>
      <c r="C11390" t="s">
        <v>774</v>
      </c>
      <c r="D11390">
        <v>2</v>
      </c>
      <c r="E11390">
        <v>8</v>
      </c>
      <c r="F11390">
        <v>60</v>
      </c>
      <c r="G11390">
        <v>0.133333333333333</v>
      </c>
      <c r="H11390">
        <v>0.28960473399036701</v>
      </c>
      <c r="I11390" t="b">
        <v>1</v>
      </c>
      <c r="J11390">
        <v>136</v>
      </c>
      <c r="K11390">
        <v>112</v>
      </c>
      <c r="L11390">
        <f t="shared" si="177"/>
        <v>-24</v>
      </c>
      <c r="M11390">
        <v>226</v>
      </c>
      <c r="N11390" t="s">
        <v>729</v>
      </c>
    </row>
    <row r="11391" spans="1:14" hidden="1" x14ac:dyDescent="0.2">
      <c r="A11391" t="s">
        <v>1663</v>
      </c>
      <c r="B11391" t="s">
        <v>877</v>
      </c>
      <c r="C11391" t="s">
        <v>728</v>
      </c>
      <c r="D11391">
        <v>3</v>
      </c>
      <c r="E11391">
        <v>10</v>
      </c>
      <c r="F11391">
        <v>21</v>
      </c>
      <c r="G11391">
        <v>0.476190476190476</v>
      </c>
      <c r="H11391">
        <v>0.28960473399036701</v>
      </c>
      <c r="I11391" t="b">
        <v>0</v>
      </c>
      <c r="J11391">
        <v>136</v>
      </c>
      <c r="K11391">
        <v>112</v>
      </c>
      <c r="L11391">
        <f t="shared" si="177"/>
        <v>-24</v>
      </c>
      <c r="M11391">
        <v>226</v>
      </c>
      <c r="N11391" t="s">
        <v>729</v>
      </c>
    </row>
    <row r="11392" spans="1:14" hidden="1" x14ac:dyDescent="0.2">
      <c r="A11392" t="s">
        <v>1663</v>
      </c>
      <c r="B11392" t="s">
        <v>877</v>
      </c>
      <c r="C11392" t="s">
        <v>731</v>
      </c>
      <c r="D11392">
        <v>3</v>
      </c>
      <c r="E11392">
        <v>11</v>
      </c>
      <c r="F11392">
        <v>21</v>
      </c>
      <c r="G11392">
        <v>0.52380952380952295</v>
      </c>
      <c r="H11392">
        <v>0.28960473399036701</v>
      </c>
      <c r="I11392" t="b">
        <v>0</v>
      </c>
      <c r="J11392">
        <v>136</v>
      </c>
      <c r="K11392">
        <v>112</v>
      </c>
      <c r="L11392">
        <f t="shared" si="177"/>
        <v>-24</v>
      </c>
      <c r="M11392">
        <v>226</v>
      </c>
      <c r="N11392" t="s">
        <v>729</v>
      </c>
    </row>
    <row r="11393" spans="1:14" hidden="1" x14ac:dyDescent="0.2">
      <c r="A11393" t="s">
        <v>1663</v>
      </c>
      <c r="B11393" t="s">
        <v>877</v>
      </c>
      <c r="C11393" t="s">
        <v>732</v>
      </c>
      <c r="D11393">
        <v>3</v>
      </c>
      <c r="E11393">
        <v>11</v>
      </c>
      <c r="F11393">
        <v>21</v>
      </c>
      <c r="G11393">
        <v>0.52380952380952295</v>
      </c>
      <c r="H11393">
        <v>0.28960473399036701</v>
      </c>
      <c r="I11393" t="b">
        <v>0</v>
      </c>
      <c r="J11393">
        <v>136</v>
      </c>
      <c r="K11393">
        <v>112</v>
      </c>
      <c r="L11393">
        <f t="shared" si="177"/>
        <v>-24</v>
      </c>
      <c r="M11393">
        <v>226</v>
      </c>
      <c r="N11393" t="s">
        <v>729</v>
      </c>
    </row>
    <row r="11394" spans="1:14" hidden="1" x14ac:dyDescent="0.2">
      <c r="A11394" t="s">
        <v>1663</v>
      </c>
      <c r="B11394" t="s">
        <v>878</v>
      </c>
      <c r="C11394" t="s">
        <v>774</v>
      </c>
      <c r="D11394">
        <v>2</v>
      </c>
      <c r="E11394">
        <v>8</v>
      </c>
      <c r="F11394">
        <v>63</v>
      </c>
      <c r="G11394">
        <v>0.12698412698412601</v>
      </c>
      <c r="H11394">
        <v>0.285598126164685</v>
      </c>
      <c r="I11394" t="b">
        <v>1</v>
      </c>
      <c r="J11394">
        <v>137</v>
      </c>
      <c r="K11394">
        <v>112</v>
      </c>
      <c r="L11394">
        <f t="shared" si="177"/>
        <v>-25</v>
      </c>
      <c r="M11394">
        <v>226</v>
      </c>
      <c r="N11394" t="s">
        <v>729</v>
      </c>
    </row>
    <row r="11395" spans="1:14" hidden="1" x14ac:dyDescent="0.2">
      <c r="A11395" t="s">
        <v>1663</v>
      </c>
      <c r="B11395" t="s">
        <v>878</v>
      </c>
      <c r="C11395" t="s">
        <v>728</v>
      </c>
      <c r="D11395">
        <v>3</v>
      </c>
      <c r="E11395">
        <v>12</v>
      </c>
      <c r="F11395">
        <v>23</v>
      </c>
      <c r="G11395">
        <v>0.52173913043478204</v>
      </c>
      <c r="H11395">
        <v>0.285598126164685</v>
      </c>
      <c r="I11395" t="b">
        <v>0</v>
      </c>
      <c r="J11395">
        <v>137</v>
      </c>
      <c r="K11395">
        <v>112</v>
      </c>
      <c r="L11395">
        <f t="shared" ref="L11395:L11458" si="178">K11395-J11395</f>
        <v>-25</v>
      </c>
      <c r="M11395">
        <v>226</v>
      </c>
      <c r="N11395" t="s">
        <v>729</v>
      </c>
    </row>
    <row r="11396" spans="1:14" hidden="1" x14ac:dyDescent="0.2">
      <c r="A11396" t="s">
        <v>1663</v>
      </c>
      <c r="B11396" t="s">
        <v>878</v>
      </c>
      <c r="C11396" t="s">
        <v>731</v>
      </c>
      <c r="D11396">
        <v>3</v>
      </c>
      <c r="E11396">
        <v>13</v>
      </c>
      <c r="F11396">
        <v>23</v>
      </c>
      <c r="G11396">
        <v>0.56521739130434701</v>
      </c>
      <c r="H11396">
        <v>0.285598126164685</v>
      </c>
      <c r="I11396" t="b">
        <v>0</v>
      </c>
      <c r="J11396">
        <v>137</v>
      </c>
      <c r="K11396">
        <v>112</v>
      </c>
      <c r="L11396">
        <f t="shared" si="178"/>
        <v>-25</v>
      </c>
      <c r="M11396">
        <v>226</v>
      </c>
      <c r="N11396" t="s">
        <v>729</v>
      </c>
    </row>
    <row r="11397" spans="1:14" hidden="1" x14ac:dyDescent="0.2">
      <c r="A11397" t="s">
        <v>1663</v>
      </c>
      <c r="B11397" t="s">
        <v>878</v>
      </c>
      <c r="C11397" t="s">
        <v>732</v>
      </c>
      <c r="D11397">
        <v>3</v>
      </c>
      <c r="E11397">
        <v>13</v>
      </c>
      <c r="F11397">
        <v>23</v>
      </c>
      <c r="G11397">
        <v>0.56521739130434701</v>
      </c>
      <c r="H11397">
        <v>0.285598126164685</v>
      </c>
      <c r="I11397" t="b">
        <v>0</v>
      </c>
      <c r="J11397">
        <v>137</v>
      </c>
      <c r="K11397">
        <v>112</v>
      </c>
      <c r="L11397">
        <f t="shared" si="178"/>
        <v>-25</v>
      </c>
      <c r="M11397">
        <v>226</v>
      </c>
      <c r="N11397" t="s">
        <v>729</v>
      </c>
    </row>
    <row r="11398" spans="1:14" hidden="1" x14ac:dyDescent="0.2">
      <c r="A11398" t="s">
        <v>1663</v>
      </c>
      <c r="B11398" t="s">
        <v>879</v>
      </c>
      <c r="C11398" t="s">
        <v>774</v>
      </c>
      <c r="D11398">
        <v>2</v>
      </c>
      <c r="E11398">
        <v>8</v>
      </c>
      <c r="F11398">
        <v>63</v>
      </c>
      <c r="G11398">
        <v>0.12698412698412601</v>
      </c>
      <c r="H11398">
        <v>0.282314227621344</v>
      </c>
      <c r="I11398" t="b">
        <v>1</v>
      </c>
      <c r="J11398">
        <v>138</v>
      </c>
      <c r="K11398">
        <v>112</v>
      </c>
      <c r="L11398">
        <f t="shared" si="178"/>
        <v>-26</v>
      </c>
      <c r="M11398">
        <v>226</v>
      </c>
      <c r="N11398" t="s">
        <v>729</v>
      </c>
    </row>
    <row r="11399" spans="1:14" hidden="1" x14ac:dyDescent="0.2">
      <c r="A11399" t="s">
        <v>1663</v>
      </c>
      <c r="B11399" t="s">
        <v>879</v>
      </c>
      <c r="C11399" t="s">
        <v>728</v>
      </c>
      <c r="D11399">
        <v>3</v>
      </c>
      <c r="E11399">
        <v>12</v>
      </c>
      <c r="F11399">
        <v>23</v>
      </c>
      <c r="G11399">
        <v>0.52173913043478204</v>
      </c>
      <c r="H11399">
        <v>0.282314227621344</v>
      </c>
      <c r="I11399" t="b">
        <v>0</v>
      </c>
      <c r="J11399">
        <v>138</v>
      </c>
      <c r="K11399">
        <v>112</v>
      </c>
      <c r="L11399">
        <f t="shared" si="178"/>
        <v>-26</v>
      </c>
      <c r="M11399">
        <v>226</v>
      </c>
      <c r="N11399" t="s">
        <v>729</v>
      </c>
    </row>
    <row r="11400" spans="1:14" hidden="1" x14ac:dyDescent="0.2">
      <c r="A11400" t="s">
        <v>1663</v>
      </c>
      <c r="B11400" t="s">
        <v>879</v>
      </c>
      <c r="C11400" t="s">
        <v>731</v>
      </c>
      <c r="D11400">
        <v>3</v>
      </c>
      <c r="E11400">
        <v>13</v>
      </c>
      <c r="F11400">
        <v>23</v>
      </c>
      <c r="G11400">
        <v>0.56521739130434701</v>
      </c>
      <c r="H11400">
        <v>0.282314227621344</v>
      </c>
      <c r="I11400" t="b">
        <v>0</v>
      </c>
      <c r="J11400">
        <v>138</v>
      </c>
      <c r="K11400">
        <v>112</v>
      </c>
      <c r="L11400">
        <f t="shared" si="178"/>
        <v>-26</v>
      </c>
      <c r="M11400">
        <v>226</v>
      </c>
      <c r="N11400" t="s">
        <v>729</v>
      </c>
    </row>
    <row r="11401" spans="1:14" hidden="1" x14ac:dyDescent="0.2">
      <c r="A11401" t="s">
        <v>1663</v>
      </c>
      <c r="B11401" t="s">
        <v>879</v>
      </c>
      <c r="C11401" t="s">
        <v>732</v>
      </c>
      <c r="D11401">
        <v>3</v>
      </c>
      <c r="E11401">
        <v>13</v>
      </c>
      <c r="F11401">
        <v>23</v>
      </c>
      <c r="G11401">
        <v>0.56521739130434701</v>
      </c>
      <c r="H11401">
        <v>0.282314227621344</v>
      </c>
      <c r="I11401" t="b">
        <v>0</v>
      </c>
      <c r="J11401">
        <v>138</v>
      </c>
      <c r="K11401">
        <v>112</v>
      </c>
      <c r="L11401">
        <f t="shared" si="178"/>
        <v>-26</v>
      </c>
      <c r="M11401">
        <v>226</v>
      </c>
      <c r="N11401" t="s">
        <v>729</v>
      </c>
    </row>
    <row r="11402" spans="1:14" hidden="1" x14ac:dyDescent="0.2">
      <c r="A11402" t="s">
        <v>1663</v>
      </c>
      <c r="B11402" t="s">
        <v>880</v>
      </c>
      <c r="C11402" t="s">
        <v>774</v>
      </c>
      <c r="D11402">
        <v>2</v>
      </c>
      <c r="E11402">
        <v>8</v>
      </c>
      <c r="F11402">
        <v>63</v>
      </c>
      <c r="G11402">
        <v>0.12698412698412601</v>
      </c>
      <c r="H11402">
        <v>0.28158537133804201</v>
      </c>
      <c r="I11402" t="b">
        <v>1</v>
      </c>
      <c r="J11402">
        <v>139</v>
      </c>
      <c r="K11402">
        <v>112</v>
      </c>
      <c r="L11402">
        <f t="shared" si="178"/>
        <v>-27</v>
      </c>
      <c r="M11402">
        <v>226</v>
      </c>
      <c r="N11402" t="s">
        <v>729</v>
      </c>
    </row>
    <row r="11403" spans="1:14" hidden="1" x14ac:dyDescent="0.2">
      <c r="A11403" t="s">
        <v>1663</v>
      </c>
      <c r="B11403" t="s">
        <v>880</v>
      </c>
      <c r="C11403" t="s">
        <v>728</v>
      </c>
      <c r="D11403">
        <v>3</v>
      </c>
      <c r="E11403">
        <v>12</v>
      </c>
      <c r="F11403">
        <v>23</v>
      </c>
      <c r="G11403">
        <v>0.52173913043478204</v>
      </c>
      <c r="H11403">
        <v>0.28158537133804201</v>
      </c>
      <c r="I11403" t="b">
        <v>0</v>
      </c>
      <c r="J11403">
        <v>139</v>
      </c>
      <c r="K11403">
        <v>112</v>
      </c>
      <c r="L11403">
        <f t="shared" si="178"/>
        <v>-27</v>
      </c>
      <c r="M11403">
        <v>226</v>
      </c>
      <c r="N11403" t="s">
        <v>729</v>
      </c>
    </row>
    <row r="11404" spans="1:14" hidden="1" x14ac:dyDescent="0.2">
      <c r="A11404" t="s">
        <v>1663</v>
      </c>
      <c r="B11404" t="s">
        <v>880</v>
      </c>
      <c r="C11404" t="s">
        <v>731</v>
      </c>
      <c r="D11404">
        <v>3</v>
      </c>
      <c r="E11404">
        <v>13</v>
      </c>
      <c r="F11404">
        <v>23</v>
      </c>
      <c r="G11404">
        <v>0.56521739130434701</v>
      </c>
      <c r="H11404">
        <v>0.28158537133804201</v>
      </c>
      <c r="I11404" t="b">
        <v>0</v>
      </c>
      <c r="J11404">
        <v>139</v>
      </c>
      <c r="K11404">
        <v>112</v>
      </c>
      <c r="L11404">
        <f t="shared" si="178"/>
        <v>-27</v>
      </c>
      <c r="M11404">
        <v>226</v>
      </c>
      <c r="N11404" t="s">
        <v>729</v>
      </c>
    </row>
    <row r="11405" spans="1:14" hidden="1" x14ac:dyDescent="0.2">
      <c r="A11405" t="s">
        <v>1663</v>
      </c>
      <c r="B11405" t="s">
        <v>880</v>
      </c>
      <c r="C11405" t="s">
        <v>732</v>
      </c>
      <c r="D11405">
        <v>3</v>
      </c>
      <c r="E11405">
        <v>13</v>
      </c>
      <c r="F11405">
        <v>23</v>
      </c>
      <c r="G11405">
        <v>0.56521739130434701</v>
      </c>
      <c r="H11405">
        <v>0.28158537133804201</v>
      </c>
      <c r="I11405" t="b">
        <v>0</v>
      </c>
      <c r="J11405">
        <v>139</v>
      </c>
      <c r="K11405">
        <v>112</v>
      </c>
      <c r="L11405">
        <f t="shared" si="178"/>
        <v>-27</v>
      </c>
      <c r="M11405">
        <v>226</v>
      </c>
      <c r="N11405" t="s">
        <v>729</v>
      </c>
    </row>
    <row r="11406" spans="1:14" hidden="1" x14ac:dyDescent="0.2">
      <c r="A11406" t="s">
        <v>1663</v>
      </c>
      <c r="B11406" t="s">
        <v>881</v>
      </c>
      <c r="C11406" t="s">
        <v>774</v>
      </c>
      <c r="D11406">
        <v>2</v>
      </c>
      <c r="E11406">
        <v>8</v>
      </c>
      <c r="F11406">
        <v>63</v>
      </c>
      <c r="G11406">
        <v>0.12698412698412601</v>
      </c>
      <c r="H11406">
        <v>0.28066563889657098</v>
      </c>
      <c r="I11406" t="b">
        <v>1</v>
      </c>
      <c r="J11406">
        <v>140</v>
      </c>
      <c r="K11406">
        <v>112</v>
      </c>
      <c r="L11406">
        <f t="shared" si="178"/>
        <v>-28</v>
      </c>
      <c r="M11406">
        <v>226</v>
      </c>
      <c r="N11406" t="s">
        <v>729</v>
      </c>
    </row>
    <row r="11407" spans="1:14" hidden="1" x14ac:dyDescent="0.2">
      <c r="A11407" t="s">
        <v>1663</v>
      </c>
      <c r="B11407" t="s">
        <v>881</v>
      </c>
      <c r="C11407" t="s">
        <v>728</v>
      </c>
      <c r="D11407">
        <v>3</v>
      </c>
      <c r="E11407">
        <v>13</v>
      </c>
      <c r="F11407">
        <v>26</v>
      </c>
      <c r="G11407">
        <v>0.5</v>
      </c>
      <c r="H11407">
        <v>0.28066563889657098</v>
      </c>
      <c r="I11407" t="b">
        <v>0</v>
      </c>
      <c r="J11407">
        <v>140</v>
      </c>
      <c r="K11407">
        <v>112</v>
      </c>
      <c r="L11407">
        <f t="shared" si="178"/>
        <v>-28</v>
      </c>
      <c r="M11407">
        <v>226</v>
      </c>
      <c r="N11407" t="s">
        <v>729</v>
      </c>
    </row>
    <row r="11408" spans="1:14" hidden="1" x14ac:dyDescent="0.2">
      <c r="A11408" t="s">
        <v>1663</v>
      </c>
      <c r="B11408" t="s">
        <v>881</v>
      </c>
      <c r="C11408" t="s">
        <v>731</v>
      </c>
      <c r="D11408">
        <v>3</v>
      </c>
      <c r="E11408">
        <v>14</v>
      </c>
      <c r="F11408">
        <v>26</v>
      </c>
      <c r="G11408">
        <v>0.53846153846153799</v>
      </c>
      <c r="H11408">
        <v>0.28066563889657098</v>
      </c>
      <c r="I11408" t="b">
        <v>0</v>
      </c>
      <c r="J11408">
        <v>140</v>
      </c>
      <c r="K11408">
        <v>112</v>
      </c>
      <c r="L11408">
        <f t="shared" si="178"/>
        <v>-28</v>
      </c>
      <c r="M11408">
        <v>226</v>
      </c>
      <c r="N11408" t="s">
        <v>729</v>
      </c>
    </row>
    <row r="11409" spans="1:14" hidden="1" x14ac:dyDescent="0.2">
      <c r="A11409" t="s">
        <v>1663</v>
      </c>
      <c r="B11409" t="s">
        <v>881</v>
      </c>
      <c r="C11409" t="s">
        <v>732</v>
      </c>
      <c r="D11409">
        <v>3</v>
      </c>
      <c r="E11409">
        <v>14</v>
      </c>
      <c r="F11409">
        <v>26</v>
      </c>
      <c r="G11409">
        <v>0.53846153846153799</v>
      </c>
      <c r="H11409">
        <v>0.28066563889657098</v>
      </c>
      <c r="I11409" t="b">
        <v>0</v>
      </c>
      <c r="J11409">
        <v>140</v>
      </c>
      <c r="K11409">
        <v>112</v>
      </c>
      <c r="L11409">
        <f t="shared" si="178"/>
        <v>-28</v>
      </c>
      <c r="M11409">
        <v>226</v>
      </c>
      <c r="N11409" t="s">
        <v>729</v>
      </c>
    </row>
    <row r="11410" spans="1:14" hidden="1" x14ac:dyDescent="0.2">
      <c r="A11410" t="s">
        <v>1663</v>
      </c>
      <c r="B11410" t="s">
        <v>882</v>
      </c>
      <c r="C11410" t="s">
        <v>774</v>
      </c>
      <c r="D11410">
        <v>2</v>
      </c>
      <c r="E11410">
        <v>8</v>
      </c>
      <c r="F11410">
        <v>63</v>
      </c>
      <c r="G11410">
        <v>0.12698412698412601</v>
      </c>
      <c r="H11410">
        <v>0.28158537133804201</v>
      </c>
      <c r="I11410" t="b">
        <v>1</v>
      </c>
      <c r="J11410">
        <v>141</v>
      </c>
      <c r="K11410">
        <v>112</v>
      </c>
      <c r="L11410">
        <f t="shared" si="178"/>
        <v>-29</v>
      </c>
      <c r="M11410">
        <v>226</v>
      </c>
      <c r="N11410" t="s">
        <v>729</v>
      </c>
    </row>
    <row r="11411" spans="1:14" hidden="1" x14ac:dyDescent="0.2">
      <c r="A11411" t="s">
        <v>1663</v>
      </c>
      <c r="B11411" t="s">
        <v>882</v>
      </c>
      <c r="C11411" t="s">
        <v>728</v>
      </c>
      <c r="D11411">
        <v>3</v>
      </c>
      <c r="E11411">
        <v>12</v>
      </c>
      <c r="F11411">
        <v>23</v>
      </c>
      <c r="G11411">
        <v>0.52173913043478204</v>
      </c>
      <c r="H11411">
        <v>0.28158537133804201</v>
      </c>
      <c r="I11411" t="b">
        <v>0</v>
      </c>
      <c r="J11411">
        <v>141</v>
      </c>
      <c r="K11411">
        <v>112</v>
      </c>
      <c r="L11411">
        <f t="shared" si="178"/>
        <v>-29</v>
      </c>
      <c r="M11411">
        <v>226</v>
      </c>
      <c r="N11411" t="s">
        <v>729</v>
      </c>
    </row>
    <row r="11412" spans="1:14" hidden="1" x14ac:dyDescent="0.2">
      <c r="A11412" t="s">
        <v>1663</v>
      </c>
      <c r="B11412" t="s">
        <v>882</v>
      </c>
      <c r="C11412" t="s">
        <v>731</v>
      </c>
      <c r="D11412">
        <v>3</v>
      </c>
      <c r="E11412">
        <v>13</v>
      </c>
      <c r="F11412">
        <v>23</v>
      </c>
      <c r="G11412">
        <v>0.56521739130434701</v>
      </c>
      <c r="H11412">
        <v>0.28158537133804201</v>
      </c>
      <c r="I11412" t="b">
        <v>0</v>
      </c>
      <c r="J11412">
        <v>141</v>
      </c>
      <c r="K11412">
        <v>112</v>
      </c>
      <c r="L11412">
        <f t="shared" si="178"/>
        <v>-29</v>
      </c>
      <c r="M11412">
        <v>226</v>
      </c>
      <c r="N11412" t="s">
        <v>729</v>
      </c>
    </row>
    <row r="11413" spans="1:14" hidden="1" x14ac:dyDescent="0.2">
      <c r="A11413" t="s">
        <v>1663</v>
      </c>
      <c r="B11413" t="s">
        <v>882</v>
      </c>
      <c r="C11413" t="s">
        <v>732</v>
      </c>
      <c r="D11413">
        <v>3</v>
      </c>
      <c r="E11413">
        <v>13</v>
      </c>
      <c r="F11413">
        <v>23</v>
      </c>
      <c r="G11413">
        <v>0.56521739130434701</v>
      </c>
      <c r="H11413">
        <v>0.28158537133804201</v>
      </c>
      <c r="I11413" t="b">
        <v>0</v>
      </c>
      <c r="J11413">
        <v>141</v>
      </c>
      <c r="K11413">
        <v>112</v>
      </c>
      <c r="L11413">
        <f t="shared" si="178"/>
        <v>-29</v>
      </c>
      <c r="M11413">
        <v>226</v>
      </c>
      <c r="N11413" t="s">
        <v>729</v>
      </c>
    </row>
    <row r="11414" spans="1:14" hidden="1" x14ac:dyDescent="0.2">
      <c r="A11414" t="s">
        <v>1663</v>
      </c>
      <c r="B11414" t="s">
        <v>883</v>
      </c>
      <c r="C11414" t="s">
        <v>774</v>
      </c>
      <c r="D11414">
        <v>2</v>
      </c>
      <c r="E11414">
        <v>8</v>
      </c>
      <c r="F11414">
        <v>63</v>
      </c>
      <c r="G11414">
        <v>0.12698412698412601</v>
      </c>
      <c r="H11414">
        <v>0.28158537133804201</v>
      </c>
      <c r="I11414" t="b">
        <v>1</v>
      </c>
      <c r="J11414">
        <v>142</v>
      </c>
      <c r="K11414">
        <v>112</v>
      </c>
      <c r="L11414">
        <f t="shared" si="178"/>
        <v>-30</v>
      </c>
      <c r="M11414">
        <v>226</v>
      </c>
      <c r="N11414" t="s">
        <v>729</v>
      </c>
    </row>
    <row r="11415" spans="1:14" hidden="1" x14ac:dyDescent="0.2">
      <c r="A11415" t="s">
        <v>1663</v>
      </c>
      <c r="B11415" t="s">
        <v>883</v>
      </c>
      <c r="C11415" t="s">
        <v>728</v>
      </c>
      <c r="D11415">
        <v>3</v>
      </c>
      <c r="E11415">
        <v>12</v>
      </c>
      <c r="F11415">
        <v>23</v>
      </c>
      <c r="G11415">
        <v>0.52173913043478204</v>
      </c>
      <c r="H11415">
        <v>0.28158537133804201</v>
      </c>
      <c r="I11415" t="b">
        <v>0</v>
      </c>
      <c r="J11415">
        <v>142</v>
      </c>
      <c r="K11415">
        <v>112</v>
      </c>
      <c r="L11415">
        <f t="shared" si="178"/>
        <v>-30</v>
      </c>
      <c r="M11415">
        <v>226</v>
      </c>
      <c r="N11415" t="s">
        <v>729</v>
      </c>
    </row>
    <row r="11416" spans="1:14" hidden="1" x14ac:dyDescent="0.2">
      <c r="A11416" t="s">
        <v>1663</v>
      </c>
      <c r="B11416" t="s">
        <v>883</v>
      </c>
      <c r="C11416" t="s">
        <v>731</v>
      </c>
      <c r="D11416">
        <v>3</v>
      </c>
      <c r="E11416">
        <v>13</v>
      </c>
      <c r="F11416">
        <v>23</v>
      </c>
      <c r="G11416">
        <v>0.56521739130434701</v>
      </c>
      <c r="H11416">
        <v>0.28158537133804201</v>
      </c>
      <c r="I11416" t="b">
        <v>0</v>
      </c>
      <c r="J11416">
        <v>142</v>
      </c>
      <c r="K11416">
        <v>112</v>
      </c>
      <c r="L11416">
        <f t="shared" si="178"/>
        <v>-30</v>
      </c>
      <c r="M11416">
        <v>226</v>
      </c>
      <c r="N11416" t="s">
        <v>729</v>
      </c>
    </row>
    <row r="11417" spans="1:14" hidden="1" x14ac:dyDescent="0.2">
      <c r="A11417" t="s">
        <v>1663</v>
      </c>
      <c r="B11417" t="s">
        <v>883</v>
      </c>
      <c r="C11417" t="s">
        <v>732</v>
      </c>
      <c r="D11417">
        <v>3</v>
      </c>
      <c r="E11417">
        <v>13</v>
      </c>
      <c r="F11417">
        <v>23</v>
      </c>
      <c r="G11417">
        <v>0.56521739130434701</v>
      </c>
      <c r="H11417">
        <v>0.28158537133804201</v>
      </c>
      <c r="I11417" t="b">
        <v>0</v>
      </c>
      <c r="J11417">
        <v>142</v>
      </c>
      <c r="K11417">
        <v>112</v>
      </c>
      <c r="L11417">
        <f t="shared" si="178"/>
        <v>-30</v>
      </c>
      <c r="M11417">
        <v>226</v>
      </c>
      <c r="N11417" t="s">
        <v>729</v>
      </c>
    </row>
    <row r="11418" spans="1:14" hidden="1" x14ac:dyDescent="0.2">
      <c r="A11418" t="s">
        <v>1663</v>
      </c>
      <c r="B11418" t="s">
        <v>884</v>
      </c>
      <c r="C11418" t="s">
        <v>774</v>
      </c>
      <c r="D11418">
        <v>2</v>
      </c>
      <c r="E11418">
        <v>8</v>
      </c>
      <c r="F11418">
        <v>63</v>
      </c>
      <c r="G11418">
        <v>0.12698412698412601</v>
      </c>
      <c r="H11418">
        <v>0.28158537133804201</v>
      </c>
      <c r="I11418" t="b">
        <v>1</v>
      </c>
      <c r="J11418">
        <v>143</v>
      </c>
      <c r="K11418">
        <v>112</v>
      </c>
      <c r="L11418">
        <f t="shared" si="178"/>
        <v>-31</v>
      </c>
      <c r="M11418">
        <v>226</v>
      </c>
      <c r="N11418" t="s">
        <v>729</v>
      </c>
    </row>
    <row r="11419" spans="1:14" hidden="1" x14ac:dyDescent="0.2">
      <c r="A11419" t="s">
        <v>1663</v>
      </c>
      <c r="B11419" t="s">
        <v>884</v>
      </c>
      <c r="C11419" t="s">
        <v>728</v>
      </c>
      <c r="D11419">
        <v>3</v>
      </c>
      <c r="E11419">
        <v>12</v>
      </c>
      <c r="F11419">
        <v>23</v>
      </c>
      <c r="G11419">
        <v>0.52173913043478204</v>
      </c>
      <c r="H11419">
        <v>0.28158537133804201</v>
      </c>
      <c r="I11419" t="b">
        <v>0</v>
      </c>
      <c r="J11419">
        <v>143</v>
      </c>
      <c r="K11419">
        <v>112</v>
      </c>
      <c r="L11419">
        <f t="shared" si="178"/>
        <v>-31</v>
      </c>
      <c r="M11419">
        <v>226</v>
      </c>
      <c r="N11419" t="s">
        <v>729</v>
      </c>
    </row>
    <row r="11420" spans="1:14" hidden="1" x14ac:dyDescent="0.2">
      <c r="A11420" t="s">
        <v>1663</v>
      </c>
      <c r="B11420" t="s">
        <v>884</v>
      </c>
      <c r="C11420" t="s">
        <v>731</v>
      </c>
      <c r="D11420">
        <v>3</v>
      </c>
      <c r="E11420">
        <v>13</v>
      </c>
      <c r="F11420">
        <v>23</v>
      </c>
      <c r="G11420">
        <v>0.56521739130434701</v>
      </c>
      <c r="H11420">
        <v>0.28158537133804201</v>
      </c>
      <c r="I11420" t="b">
        <v>0</v>
      </c>
      <c r="J11420">
        <v>143</v>
      </c>
      <c r="K11420">
        <v>112</v>
      </c>
      <c r="L11420">
        <f t="shared" si="178"/>
        <v>-31</v>
      </c>
      <c r="M11420">
        <v>226</v>
      </c>
      <c r="N11420" t="s">
        <v>729</v>
      </c>
    </row>
    <row r="11421" spans="1:14" hidden="1" x14ac:dyDescent="0.2">
      <c r="A11421" t="s">
        <v>1663</v>
      </c>
      <c r="B11421" t="s">
        <v>884</v>
      </c>
      <c r="C11421" t="s">
        <v>732</v>
      </c>
      <c r="D11421">
        <v>3</v>
      </c>
      <c r="E11421">
        <v>13</v>
      </c>
      <c r="F11421">
        <v>23</v>
      </c>
      <c r="G11421">
        <v>0.56521739130434701</v>
      </c>
      <c r="H11421">
        <v>0.28158537133804201</v>
      </c>
      <c r="I11421" t="b">
        <v>0</v>
      </c>
      <c r="J11421">
        <v>143</v>
      </c>
      <c r="K11421">
        <v>112</v>
      </c>
      <c r="L11421">
        <f t="shared" si="178"/>
        <v>-31</v>
      </c>
      <c r="M11421">
        <v>226</v>
      </c>
      <c r="N11421" t="s">
        <v>729</v>
      </c>
    </row>
    <row r="11422" spans="1:14" hidden="1" x14ac:dyDescent="0.2">
      <c r="A11422" t="s">
        <v>1663</v>
      </c>
      <c r="B11422" t="s">
        <v>885</v>
      </c>
      <c r="C11422" t="s">
        <v>774</v>
      </c>
      <c r="D11422">
        <v>2</v>
      </c>
      <c r="E11422">
        <v>13</v>
      </c>
      <c r="F11422">
        <v>63</v>
      </c>
      <c r="G11422">
        <v>0.206349206349206</v>
      </c>
      <c r="H11422">
        <v>0.27973550262160701</v>
      </c>
      <c r="I11422" t="b">
        <v>1</v>
      </c>
      <c r="J11422">
        <v>144</v>
      </c>
      <c r="K11422">
        <v>112</v>
      </c>
      <c r="L11422">
        <f t="shared" si="178"/>
        <v>-32</v>
      </c>
      <c r="M11422">
        <v>226</v>
      </c>
      <c r="N11422" t="s">
        <v>729</v>
      </c>
    </row>
    <row r="11423" spans="1:14" hidden="1" x14ac:dyDescent="0.2">
      <c r="A11423" t="s">
        <v>1663</v>
      </c>
      <c r="B11423" t="s">
        <v>885</v>
      </c>
      <c r="C11423" t="s">
        <v>728</v>
      </c>
      <c r="D11423">
        <v>3</v>
      </c>
      <c r="E11423">
        <v>13</v>
      </c>
      <c r="F11423">
        <v>29</v>
      </c>
      <c r="G11423">
        <v>0.44827586206896503</v>
      </c>
      <c r="H11423">
        <v>0.27973550262160701</v>
      </c>
      <c r="I11423" t="b">
        <v>0</v>
      </c>
      <c r="J11423">
        <v>144</v>
      </c>
      <c r="K11423">
        <v>112</v>
      </c>
      <c r="L11423">
        <f t="shared" si="178"/>
        <v>-32</v>
      </c>
      <c r="M11423">
        <v>226</v>
      </c>
      <c r="N11423" t="s">
        <v>729</v>
      </c>
    </row>
    <row r="11424" spans="1:14" hidden="1" x14ac:dyDescent="0.2">
      <c r="A11424" t="s">
        <v>1663</v>
      </c>
      <c r="B11424" t="s">
        <v>885</v>
      </c>
      <c r="C11424" t="s">
        <v>731</v>
      </c>
      <c r="D11424">
        <v>3</v>
      </c>
      <c r="E11424">
        <v>14</v>
      </c>
      <c r="F11424">
        <v>29</v>
      </c>
      <c r="G11424">
        <v>0.48275862068965503</v>
      </c>
      <c r="H11424">
        <v>0.27973550262160701</v>
      </c>
      <c r="I11424" t="b">
        <v>0</v>
      </c>
      <c r="J11424">
        <v>144</v>
      </c>
      <c r="K11424">
        <v>112</v>
      </c>
      <c r="L11424">
        <f t="shared" si="178"/>
        <v>-32</v>
      </c>
      <c r="M11424">
        <v>226</v>
      </c>
      <c r="N11424" t="s">
        <v>729</v>
      </c>
    </row>
    <row r="11425" spans="1:14" hidden="1" x14ac:dyDescent="0.2">
      <c r="A11425" t="s">
        <v>1663</v>
      </c>
      <c r="B11425" t="s">
        <v>885</v>
      </c>
      <c r="C11425" t="s">
        <v>732</v>
      </c>
      <c r="D11425">
        <v>3</v>
      </c>
      <c r="E11425">
        <v>14</v>
      </c>
      <c r="F11425">
        <v>29</v>
      </c>
      <c r="G11425">
        <v>0.48275862068965503</v>
      </c>
      <c r="H11425">
        <v>0.27973550262160701</v>
      </c>
      <c r="I11425" t="b">
        <v>0</v>
      </c>
      <c r="J11425">
        <v>144</v>
      </c>
      <c r="K11425">
        <v>112</v>
      </c>
      <c r="L11425">
        <f t="shared" si="178"/>
        <v>-32</v>
      </c>
      <c r="M11425">
        <v>226</v>
      </c>
      <c r="N11425" t="s">
        <v>729</v>
      </c>
    </row>
    <row r="11426" spans="1:14" hidden="1" x14ac:dyDescent="0.2">
      <c r="A11426" t="s">
        <v>1663</v>
      </c>
      <c r="B11426" t="s">
        <v>886</v>
      </c>
      <c r="C11426" t="s">
        <v>774</v>
      </c>
      <c r="D11426">
        <v>2</v>
      </c>
      <c r="E11426">
        <v>9</v>
      </c>
      <c r="F11426">
        <v>63</v>
      </c>
      <c r="G11426">
        <v>0.14285714285714199</v>
      </c>
      <c r="H11426">
        <v>0.27930218753311897</v>
      </c>
      <c r="I11426" t="b">
        <v>1</v>
      </c>
      <c r="J11426">
        <v>145</v>
      </c>
      <c r="K11426">
        <v>112</v>
      </c>
      <c r="L11426">
        <f t="shared" si="178"/>
        <v>-33</v>
      </c>
      <c r="M11426">
        <v>226</v>
      </c>
      <c r="N11426" t="s">
        <v>729</v>
      </c>
    </row>
    <row r="11427" spans="1:14" hidden="1" x14ac:dyDescent="0.2">
      <c r="A11427" t="s">
        <v>1663</v>
      </c>
      <c r="B11427" t="s">
        <v>886</v>
      </c>
      <c r="C11427" t="s">
        <v>728</v>
      </c>
      <c r="D11427">
        <v>3</v>
      </c>
      <c r="E11427">
        <v>12</v>
      </c>
      <c r="F11427">
        <v>27</v>
      </c>
      <c r="G11427">
        <v>0.44444444444444398</v>
      </c>
      <c r="H11427">
        <v>0.27930218753311897</v>
      </c>
      <c r="I11427" t="b">
        <v>0</v>
      </c>
      <c r="J11427">
        <v>145</v>
      </c>
      <c r="K11427">
        <v>112</v>
      </c>
      <c r="L11427">
        <f t="shared" si="178"/>
        <v>-33</v>
      </c>
      <c r="M11427">
        <v>226</v>
      </c>
      <c r="N11427" t="s">
        <v>729</v>
      </c>
    </row>
    <row r="11428" spans="1:14" hidden="1" x14ac:dyDescent="0.2">
      <c r="A11428" t="s">
        <v>1663</v>
      </c>
      <c r="B11428" t="s">
        <v>886</v>
      </c>
      <c r="C11428" t="s">
        <v>731</v>
      </c>
      <c r="D11428">
        <v>3</v>
      </c>
      <c r="E11428">
        <v>13</v>
      </c>
      <c r="F11428">
        <v>27</v>
      </c>
      <c r="G11428">
        <v>0.48148148148148101</v>
      </c>
      <c r="H11428">
        <v>0.27930218753311897</v>
      </c>
      <c r="I11428" t="b">
        <v>0</v>
      </c>
      <c r="J11428">
        <v>145</v>
      </c>
      <c r="K11428">
        <v>112</v>
      </c>
      <c r="L11428">
        <f t="shared" si="178"/>
        <v>-33</v>
      </c>
      <c r="M11428">
        <v>226</v>
      </c>
      <c r="N11428" t="s">
        <v>729</v>
      </c>
    </row>
    <row r="11429" spans="1:14" hidden="1" x14ac:dyDescent="0.2">
      <c r="A11429" t="s">
        <v>1663</v>
      </c>
      <c r="B11429" t="s">
        <v>886</v>
      </c>
      <c r="C11429" t="s">
        <v>732</v>
      </c>
      <c r="D11429">
        <v>3</v>
      </c>
      <c r="E11429">
        <v>13</v>
      </c>
      <c r="F11429">
        <v>27</v>
      </c>
      <c r="G11429">
        <v>0.48148148148148101</v>
      </c>
      <c r="H11429">
        <v>0.27930218753311897</v>
      </c>
      <c r="I11429" t="b">
        <v>0</v>
      </c>
      <c r="J11429">
        <v>145</v>
      </c>
      <c r="K11429">
        <v>112</v>
      </c>
      <c r="L11429">
        <f t="shared" si="178"/>
        <v>-33</v>
      </c>
      <c r="M11429">
        <v>226</v>
      </c>
      <c r="N11429" t="s">
        <v>729</v>
      </c>
    </row>
    <row r="11430" spans="1:14" hidden="1" x14ac:dyDescent="0.2">
      <c r="A11430" t="s">
        <v>1663</v>
      </c>
      <c r="B11430" t="s">
        <v>887</v>
      </c>
      <c r="C11430" t="s">
        <v>774</v>
      </c>
      <c r="D11430">
        <v>3</v>
      </c>
      <c r="E11430">
        <v>9</v>
      </c>
      <c r="F11430">
        <v>63</v>
      </c>
      <c r="G11430">
        <v>0.14285714285714199</v>
      </c>
      <c r="H11430">
        <v>0.27930218753311897</v>
      </c>
      <c r="I11430" t="b">
        <v>1</v>
      </c>
      <c r="J11430">
        <v>146</v>
      </c>
      <c r="K11430">
        <v>112</v>
      </c>
      <c r="L11430">
        <f t="shared" si="178"/>
        <v>-34</v>
      </c>
      <c r="M11430">
        <v>226</v>
      </c>
      <c r="N11430" t="s">
        <v>729</v>
      </c>
    </row>
    <row r="11431" spans="1:14" hidden="1" x14ac:dyDescent="0.2">
      <c r="A11431" t="s">
        <v>1663</v>
      </c>
      <c r="B11431" t="s">
        <v>887</v>
      </c>
      <c r="C11431" t="s">
        <v>728</v>
      </c>
      <c r="D11431">
        <v>4</v>
      </c>
      <c r="E11431">
        <v>12</v>
      </c>
      <c r="F11431">
        <v>27</v>
      </c>
      <c r="G11431">
        <v>0.44444444444444398</v>
      </c>
      <c r="H11431">
        <v>0.27930218753311897</v>
      </c>
      <c r="I11431" t="b">
        <v>0</v>
      </c>
      <c r="J11431">
        <v>146</v>
      </c>
      <c r="K11431">
        <v>112</v>
      </c>
      <c r="L11431">
        <f t="shared" si="178"/>
        <v>-34</v>
      </c>
      <c r="M11431">
        <v>226</v>
      </c>
      <c r="N11431" t="s">
        <v>729</v>
      </c>
    </row>
    <row r="11432" spans="1:14" hidden="1" x14ac:dyDescent="0.2">
      <c r="A11432" t="s">
        <v>1663</v>
      </c>
      <c r="B11432" t="s">
        <v>887</v>
      </c>
      <c r="C11432" t="s">
        <v>731</v>
      </c>
      <c r="D11432">
        <v>4</v>
      </c>
      <c r="E11432">
        <v>13</v>
      </c>
      <c r="F11432">
        <v>27</v>
      </c>
      <c r="G11432">
        <v>0.48148148148148101</v>
      </c>
      <c r="H11432">
        <v>0.27930218753311897</v>
      </c>
      <c r="I11432" t="b">
        <v>0</v>
      </c>
      <c r="J11432">
        <v>146</v>
      </c>
      <c r="K11432">
        <v>112</v>
      </c>
      <c r="L11432">
        <f t="shared" si="178"/>
        <v>-34</v>
      </c>
      <c r="M11432">
        <v>226</v>
      </c>
      <c r="N11432" t="s">
        <v>729</v>
      </c>
    </row>
    <row r="11433" spans="1:14" hidden="1" x14ac:dyDescent="0.2">
      <c r="A11433" t="s">
        <v>1663</v>
      </c>
      <c r="B11433" t="s">
        <v>887</v>
      </c>
      <c r="C11433" t="s">
        <v>732</v>
      </c>
      <c r="D11433">
        <v>4</v>
      </c>
      <c r="E11433">
        <v>13</v>
      </c>
      <c r="F11433">
        <v>27</v>
      </c>
      <c r="G11433">
        <v>0.48148148148148101</v>
      </c>
      <c r="H11433">
        <v>0.27930218753311897</v>
      </c>
      <c r="I11433" t="b">
        <v>0</v>
      </c>
      <c r="J11433">
        <v>146</v>
      </c>
      <c r="K11433">
        <v>112</v>
      </c>
      <c r="L11433">
        <f t="shared" si="178"/>
        <v>-34</v>
      </c>
      <c r="M11433">
        <v>226</v>
      </c>
      <c r="N11433" t="s">
        <v>729</v>
      </c>
    </row>
    <row r="11434" spans="1:14" hidden="1" x14ac:dyDescent="0.2">
      <c r="A11434" t="s">
        <v>1663</v>
      </c>
      <c r="B11434" t="s">
        <v>888</v>
      </c>
      <c r="C11434" t="s">
        <v>774</v>
      </c>
      <c r="D11434">
        <v>3</v>
      </c>
      <c r="E11434">
        <v>9</v>
      </c>
      <c r="F11434">
        <v>63</v>
      </c>
      <c r="G11434">
        <v>0.14285714285714199</v>
      </c>
      <c r="H11434">
        <v>0.27930218753311897</v>
      </c>
      <c r="I11434" t="b">
        <v>1</v>
      </c>
      <c r="J11434">
        <v>147</v>
      </c>
      <c r="K11434">
        <v>112</v>
      </c>
      <c r="L11434">
        <f t="shared" si="178"/>
        <v>-35</v>
      </c>
      <c r="M11434">
        <v>226</v>
      </c>
      <c r="N11434" t="s">
        <v>729</v>
      </c>
    </row>
    <row r="11435" spans="1:14" hidden="1" x14ac:dyDescent="0.2">
      <c r="A11435" t="s">
        <v>1663</v>
      </c>
      <c r="B11435" t="s">
        <v>888</v>
      </c>
      <c r="C11435" t="s">
        <v>728</v>
      </c>
      <c r="D11435">
        <v>4</v>
      </c>
      <c r="E11435">
        <v>12</v>
      </c>
      <c r="F11435">
        <v>27</v>
      </c>
      <c r="G11435">
        <v>0.44444444444444398</v>
      </c>
      <c r="H11435">
        <v>0.27930218753311897</v>
      </c>
      <c r="I11435" t="b">
        <v>0</v>
      </c>
      <c r="J11435">
        <v>147</v>
      </c>
      <c r="K11435">
        <v>112</v>
      </c>
      <c r="L11435">
        <f t="shared" si="178"/>
        <v>-35</v>
      </c>
      <c r="M11435">
        <v>226</v>
      </c>
      <c r="N11435" t="s">
        <v>729</v>
      </c>
    </row>
    <row r="11436" spans="1:14" hidden="1" x14ac:dyDescent="0.2">
      <c r="A11436" t="s">
        <v>1663</v>
      </c>
      <c r="B11436" t="s">
        <v>888</v>
      </c>
      <c r="C11436" t="s">
        <v>731</v>
      </c>
      <c r="D11436">
        <v>4</v>
      </c>
      <c r="E11436">
        <v>13</v>
      </c>
      <c r="F11436">
        <v>27</v>
      </c>
      <c r="G11436">
        <v>0.48148148148148101</v>
      </c>
      <c r="H11436">
        <v>0.27930218753311897</v>
      </c>
      <c r="I11436" t="b">
        <v>0</v>
      </c>
      <c r="J11436">
        <v>147</v>
      </c>
      <c r="K11436">
        <v>112</v>
      </c>
      <c r="L11436">
        <f t="shared" si="178"/>
        <v>-35</v>
      </c>
      <c r="M11436">
        <v>226</v>
      </c>
      <c r="N11436" t="s">
        <v>729</v>
      </c>
    </row>
    <row r="11437" spans="1:14" hidden="1" x14ac:dyDescent="0.2">
      <c r="A11437" t="s">
        <v>1663</v>
      </c>
      <c r="B11437" t="s">
        <v>888</v>
      </c>
      <c r="C11437" t="s">
        <v>732</v>
      </c>
      <c r="D11437">
        <v>4</v>
      </c>
      <c r="E11437">
        <v>13</v>
      </c>
      <c r="F11437">
        <v>27</v>
      </c>
      <c r="G11437">
        <v>0.48148148148148101</v>
      </c>
      <c r="H11437">
        <v>0.27930218753311897</v>
      </c>
      <c r="I11437" t="b">
        <v>0</v>
      </c>
      <c r="J11437">
        <v>147</v>
      </c>
      <c r="K11437">
        <v>112</v>
      </c>
      <c r="L11437">
        <f t="shared" si="178"/>
        <v>-35</v>
      </c>
      <c r="M11437">
        <v>226</v>
      </c>
      <c r="N11437" t="s">
        <v>729</v>
      </c>
    </row>
    <row r="11438" spans="1:14" hidden="1" x14ac:dyDescent="0.2">
      <c r="A11438" t="s">
        <v>1663</v>
      </c>
      <c r="B11438" t="s">
        <v>889</v>
      </c>
      <c r="C11438" t="s">
        <v>774</v>
      </c>
      <c r="D11438">
        <v>3</v>
      </c>
      <c r="E11438">
        <v>9</v>
      </c>
      <c r="F11438">
        <v>63</v>
      </c>
      <c r="G11438">
        <v>0.14285714285714199</v>
      </c>
      <c r="H11438">
        <v>0.27930218753311897</v>
      </c>
      <c r="I11438" t="b">
        <v>1</v>
      </c>
      <c r="J11438">
        <v>148</v>
      </c>
      <c r="K11438">
        <v>112</v>
      </c>
      <c r="L11438">
        <f t="shared" si="178"/>
        <v>-36</v>
      </c>
      <c r="M11438">
        <v>226</v>
      </c>
      <c r="N11438" t="s">
        <v>729</v>
      </c>
    </row>
    <row r="11439" spans="1:14" hidden="1" x14ac:dyDescent="0.2">
      <c r="A11439" t="s">
        <v>1663</v>
      </c>
      <c r="B11439" t="s">
        <v>889</v>
      </c>
      <c r="C11439" t="s">
        <v>728</v>
      </c>
      <c r="D11439">
        <v>4</v>
      </c>
      <c r="E11439">
        <v>12</v>
      </c>
      <c r="F11439">
        <v>27</v>
      </c>
      <c r="G11439">
        <v>0.44444444444444398</v>
      </c>
      <c r="H11439">
        <v>0.27930218753311897</v>
      </c>
      <c r="I11439" t="b">
        <v>0</v>
      </c>
      <c r="J11439">
        <v>148</v>
      </c>
      <c r="K11439">
        <v>112</v>
      </c>
      <c r="L11439">
        <f t="shared" si="178"/>
        <v>-36</v>
      </c>
      <c r="M11439">
        <v>226</v>
      </c>
      <c r="N11439" t="s">
        <v>729</v>
      </c>
    </row>
    <row r="11440" spans="1:14" hidden="1" x14ac:dyDescent="0.2">
      <c r="A11440" t="s">
        <v>1663</v>
      </c>
      <c r="B11440" t="s">
        <v>889</v>
      </c>
      <c r="C11440" t="s">
        <v>731</v>
      </c>
      <c r="D11440">
        <v>4</v>
      </c>
      <c r="E11440">
        <v>13</v>
      </c>
      <c r="F11440">
        <v>27</v>
      </c>
      <c r="G11440">
        <v>0.48148148148148101</v>
      </c>
      <c r="H11440">
        <v>0.27930218753311897</v>
      </c>
      <c r="I11440" t="b">
        <v>0</v>
      </c>
      <c r="J11440">
        <v>148</v>
      </c>
      <c r="K11440">
        <v>112</v>
      </c>
      <c r="L11440">
        <f t="shared" si="178"/>
        <v>-36</v>
      </c>
      <c r="M11440">
        <v>226</v>
      </c>
      <c r="N11440" t="s">
        <v>729</v>
      </c>
    </row>
    <row r="11441" spans="1:14" hidden="1" x14ac:dyDescent="0.2">
      <c r="A11441" t="s">
        <v>1663</v>
      </c>
      <c r="B11441" t="s">
        <v>889</v>
      </c>
      <c r="C11441" t="s">
        <v>732</v>
      </c>
      <c r="D11441">
        <v>4</v>
      </c>
      <c r="E11441">
        <v>13</v>
      </c>
      <c r="F11441">
        <v>27</v>
      </c>
      <c r="G11441">
        <v>0.48148148148148101</v>
      </c>
      <c r="H11441">
        <v>0.27930218753311897</v>
      </c>
      <c r="I11441" t="b">
        <v>0</v>
      </c>
      <c r="J11441">
        <v>148</v>
      </c>
      <c r="K11441">
        <v>112</v>
      </c>
      <c r="L11441">
        <f t="shared" si="178"/>
        <v>-36</v>
      </c>
      <c r="M11441">
        <v>226</v>
      </c>
      <c r="N11441" t="s">
        <v>729</v>
      </c>
    </row>
    <row r="11442" spans="1:14" hidden="1" x14ac:dyDescent="0.2">
      <c r="A11442" t="s">
        <v>1663</v>
      </c>
      <c r="B11442" t="s">
        <v>890</v>
      </c>
      <c r="C11442" t="s">
        <v>774</v>
      </c>
      <c r="D11442">
        <v>3</v>
      </c>
      <c r="E11442">
        <v>9</v>
      </c>
      <c r="F11442">
        <v>63</v>
      </c>
      <c r="G11442">
        <v>0.14285714285714199</v>
      </c>
      <c r="H11442">
        <v>0.27930218753311897</v>
      </c>
      <c r="I11442" t="b">
        <v>1</v>
      </c>
      <c r="J11442">
        <v>149</v>
      </c>
      <c r="K11442">
        <v>112</v>
      </c>
      <c r="L11442">
        <f t="shared" si="178"/>
        <v>-37</v>
      </c>
      <c r="M11442">
        <v>226</v>
      </c>
      <c r="N11442" t="s">
        <v>729</v>
      </c>
    </row>
    <row r="11443" spans="1:14" hidden="1" x14ac:dyDescent="0.2">
      <c r="A11443" t="s">
        <v>1663</v>
      </c>
      <c r="B11443" t="s">
        <v>890</v>
      </c>
      <c r="C11443" t="s">
        <v>728</v>
      </c>
      <c r="D11443">
        <v>4</v>
      </c>
      <c r="E11443">
        <v>12</v>
      </c>
      <c r="F11443">
        <v>27</v>
      </c>
      <c r="G11443">
        <v>0.44444444444444398</v>
      </c>
      <c r="H11443">
        <v>0.27930218753311897</v>
      </c>
      <c r="I11443" t="b">
        <v>0</v>
      </c>
      <c r="J11443">
        <v>149</v>
      </c>
      <c r="K11443">
        <v>112</v>
      </c>
      <c r="L11443">
        <f t="shared" si="178"/>
        <v>-37</v>
      </c>
      <c r="M11443">
        <v>226</v>
      </c>
      <c r="N11443" t="s">
        <v>729</v>
      </c>
    </row>
    <row r="11444" spans="1:14" hidden="1" x14ac:dyDescent="0.2">
      <c r="A11444" t="s">
        <v>1663</v>
      </c>
      <c r="B11444" t="s">
        <v>890</v>
      </c>
      <c r="C11444" t="s">
        <v>731</v>
      </c>
      <c r="D11444">
        <v>4</v>
      </c>
      <c r="E11444">
        <v>13</v>
      </c>
      <c r="F11444">
        <v>27</v>
      </c>
      <c r="G11444">
        <v>0.48148148148148101</v>
      </c>
      <c r="H11444">
        <v>0.27930218753311897</v>
      </c>
      <c r="I11444" t="b">
        <v>0</v>
      </c>
      <c r="J11444">
        <v>149</v>
      </c>
      <c r="K11444">
        <v>112</v>
      </c>
      <c r="L11444">
        <f t="shared" si="178"/>
        <v>-37</v>
      </c>
      <c r="M11444">
        <v>226</v>
      </c>
      <c r="N11444" t="s">
        <v>729</v>
      </c>
    </row>
    <row r="11445" spans="1:14" hidden="1" x14ac:dyDescent="0.2">
      <c r="A11445" t="s">
        <v>1663</v>
      </c>
      <c r="B11445" t="s">
        <v>890</v>
      </c>
      <c r="C11445" t="s">
        <v>732</v>
      </c>
      <c r="D11445">
        <v>4</v>
      </c>
      <c r="E11445">
        <v>13</v>
      </c>
      <c r="F11445">
        <v>27</v>
      </c>
      <c r="G11445">
        <v>0.48148148148148101</v>
      </c>
      <c r="H11445">
        <v>0.27930218753311897</v>
      </c>
      <c r="I11445" t="b">
        <v>0</v>
      </c>
      <c r="J11445">
        <v>149</v>
      </c>
      <c r="K11445">
        <v>112</v>
      </c>
      <c r="L11445">
        <f t="shared" si="178"/>
        <v>-37</v>
      </c>
      <c r="M11445">
        <v>226</v>
      </c>
      <c r="N11445" t="s">
        <v>729</v>
      </c>
    </row>
    <row r="11446" spans="1:14" hidden="1" x14ac:dyDescent="0.2">
      <c r="A11446" t="s">
        <v>1663</v>
      </c>
      <c r="B11446" t="s">
        <v>891</v>
      </c>
      <c r="C11446" t="s">
        <v>774</v>
      </c>
      <c r="D11446">
        <v>3</v>
      </c>
      <c r="E11446">
        <v>9</v>
      </c>
      <c r="F11446">
        <v>63</v>
      </c>
      <c r="G11446">
        <v>0.14285714285714199</v>
      </c>
      <c r="H11446">
        <v>0.27930218753311897</v>
      </c>
      <c r="I11446" t="b">
        <v>1</v>
      </c>
      <c r="J11446">
        <v>150</v>
      </c>
      <c r="K11446">
        <v>112</v>
      </c>
      <c r="L11446">
        <f t="shared" si="178"/>
        <v>-38</v>
      </c>
      <c r="M11446">
        <v>226</v>
      </c>
      <c r="N11446" t="s">
        <v>729</v>
      </c>
    </row>
    <row r="11447" spans="1:14" hidden="1" x14ac:dyDescent="0.2">
      <c r="A11447" t="s">
        <v>1663</v>
      </c>
      <c r="B11447" t="s">
        <v>891</v>
      </c>
      <c r="C11447" t="s">
        <v>728</v>
      </c>
      <c r="D11447">
        <v>4</v>
      </c>
      <c r="E11447">
        <v>12</v>
      </c>
      <c r="F11447">
        <v>27</v>
      </c>
      <c r="G11447">
        <v>0.44444444444444398</v>
      </c>
      <c r="H11447">
        <v>0.27930218753311897</v>
      </c>
      <c r="I11447" t="b">
        <v>0</v>
      </c>
      <c r="J11447">
        <v>150</v>
      </c>
      <c r="K11447">
        <v>112</v>
      </c>
      <c r="L11447">
        <f t="shared" si="178"/>
        <v>-38</v>
      </c>
      <c r="M11447">
        <v>226</v>
      </c>
      <c r="N11447" t="s">
        <v>729</v>
      </c>
    </row>
    <row r="11448" spans="1:14" hidden="1" x14ac:dyDescent="0.2">
      <c r="A11448" t="s">
        <v>1663</v>
      </c>
      <c r="B11448" t="s">
        <v>891</v>
      </c>
      <c r="C11448" t="s">
        <v>731</v>
      </c>
      <c r="D11448">
        <v>4</v>
      </c>
      <c r="E11448">
        <v>13</v>
      </c>
      <c r="F11448">
        <v>27</v>
      </c>
      <c r="G11448">
        <v>0.48148148148148101</v>
      </c>
      <c r="H11448">
        <v>0.27930218753311897</v>
      </c>
      <c r="I11448" t="b">
        <v>0</v>
      </c>
      <c r="J11448">
        <v>150</v>
      </c>
      <c r="K11448">
        <v>112</v>
      </c>
      <c r="L11448">
        <f t="shared" si="178"/>
        <v>-38</v>
      </c>
      <c r="M11448">
        <v>226</v>
      </c>
      <c r="N11448" t="s">
        <v>729</v>
      </c>
    </row>
    <row r="11449" spans="1:14" hidden="1" x14ac:dyDescent="0.2">
      <c r="A11449" t="s">
        <v>1663</v>
      </c>
      <c r="B11449" t="s">
        <v>891</v>
      </c>
      <c r="C11449" t="s">
        <v>732</v>
      </c>
      <c r="D11449">
        <v>4</v>
      </c>
      <c r="E11449">
        <v>13</v>
      </c>
      <c r="F11449">
        <v>27</v>
      </c>
      <c r="G11449">
        <v>0.48148148148148101</v>
      </c>
      <c r="H11449">
        <v>0.27930218753311897</v>
      </c>
      <c r="I11449" t="b">
        <v>0</v>
      </c>
      <c r="J11449">
        <v>150</v>
      </c>
      <c r="K11449">
        <v>112</v>
      </c>
      <c r="L11449">
        <f t="shared" si="178"/>
        <v>-38</v>
      </c>
      <c r="M11449">
        <v>226</v>
      </c>
      <c r="N11449" t="s">
        <v>729</v>
      </c>
    </row>
    <row r="11450" spans="1:14" hidden="1" x14ac:dyDescent="0.2">
      <c r="A11450" t="s">
        <v>1663</v>
      </c>
      <c r="B11450" t="s">
        <v>892</v>
      </c>
      <c r="C11450" t="s">
        <v>774</v>
      </c>
      <c r="D11450">
        <v>3</v>
      </c>
      <c r="E11450">
        <v>9</v>
      </c>
      <c r="F11450">
        <v>63</v>
      </c>
      <c r="G11450">
        <v>0.14285714285714199</v>
      </c>
      <c r="H11450">
        <v>0.27880615578708701</v>
      </c>
      <c r="I11450" t="b">
        <v>1</v>
      </c>
      <c r="J11450">
        <v>151</v>
      </c>
      <c r="K11450">
        <v>112</v>
      </c>
      <c r="L11450">
        <f t="shared" si="178"/>
        <v>-39</v>
      </c>
      <c r="M11450">
        <v>226</v>
      </c>
      <c r="N11450" t="s">
        <v>729</v>
      </c>
    </row>
    <row r="11451" spans="1:14" hidden="1" x14ac:dyDescent="0.2">
      <c r="A11451" t="s">
        <v>1663</v>
      </c>
      <c r="B11451" t="s">
        <v>892</v>
      </c>
      <c r="C11451" t="s">
        <v>728</v>
      </c>
      <c r="D11451">
        <v>4</v>
      </c>
      <c r="E11451">
        <v>12</v>
      </c>
      <c r="F11451">
        <v>28</v>
      </c>
      <c r="G11451">
        <v>0.42857142857142799</v>
      </c>
      <c r="H11451">
        <v>0.27880615578708701</v>
      </c>
      <c r="I11451" t="b">
        <v>0</v>
      </c>
      <c r="J11451">
        <v>151</v>
      </c>
      <c r="K11451">
        <v>112</v>
      </c>
      <c r="L11451">
        <f t="shared" si="178"/>
        <v>-39</v>
      </c>
      <c r="M11451">
        <v>226</v>
      </c>
      <c r="N11451" t="s">
        <v>729</v>
      </c>
    </row>
    <row r="11452" spans="1:14" hidden="1" x14ac:dyDescent="0.2">
      <c r="A11452" t="s">
        <v>1663</v>
      </c>
      <c r="B11452" t="s">
        <v>892</v>
      </c>
      <c r="C11452" t="s">
        <v>731</v>
      </c>
      <c r="D11452">
        <v>4</v>
      </c>
      <c r="E11452">
        <v>13</v>
      </c>
      <c r="F11452">
        <v>28</v>
      </c>
      <c r="G11452">
        <v>0.46428571428571402</v>
      </c>
      <c r="H11452">
        <v>0.27880615578708701</v>
      </c>
      <c r="I11452" t="b">
        <v>0</v>
      </c>
      <c r="J11452">
        <v>151</v>
      </c>
      <c r="K11452">
        <v>112</v>
      </c>
      <c r="L11452">
        <f t="shared" si="178"/>
        <v>-39</v>
      </c>
      <c r="M11452">
        <v>226</v>
      </c>
      <c r="N11452" t="s">
        <v>729</v>
      </c>
    </row>
    <row r="11453" spans="1:14" hidden="1" x14ac:dyDescent="0.2">
      <c r="A11453" t="s">
        <v>1663</v>
      </c>
      <c r="B11453" t="s">
        <v>892</v>
      </c>
      <c r="C11453" t="s">
        <v>732</v>
      </c>
      <c r="D11453">
        <v>4</v>
      </c>
      <c r="E11453">
        <v>13</v>
      </c>
      <c r="F11453">
        <v>28</v>
      </c>
      <c r="G11453">
        <v>0.46428571428571402</v>
      </c>
      <c r="H11453">
        <v>0.27880615578708701</v>
      </c>
      <c r="I11453" t="b">
        <v>0</v>
      </c>
      <c r="J11453">
        <v>151</v>
      </c>
      <c r="K11453">
        <v>112</v>
      </c>
      <c r="L11453">
        <f t="shared" si="178"/>
        <v>-39</v>
      </c>
      <c r="M11453">
        <v>226</v>
      </c>
      <c r="N11453" t="s">
        <v>729</v>
      </c>
    </row>
    <row r="11454" spans="1:14" hidden="1" x14ac:dyDescent="0.2">
      <c r="A11454" t="s">
        <v>1663</v>
      </c>
      <c r="B11454" t="s">
        <v>893</v>
      </c>
      <c r="C11454" t="s">
        <v>774</v>
      </c>
      <c r="D11454">
        <v>3</v>
      </c>
      <c r="E11454">
        <v>9</v>
      </c>
      <c r="F11454">
        <v>63</v>
      </c>
      <c r="G11454">
        <v>0.14285714285714199</v>
      </c>
      <c r="H11454">
        <v>0.27880615578708701</v>
      </c>
      <c r="I11454" t="b">
        <v>1</v>
      </c>
      <c r="J11454">
        <v>152</v>
      </c>
      <c r="K11454">
        <v>112</v>
      </c>
      <c r="L11454">
        <f t="shared" si="178"/>
        <v>-40</v>
      </c>
      <c r="M11454">
        <v>226</v>
      </c>
      <c r="N11454" t="s">
        <v>729</v>
      </c>
    </row>
    <row r="11455" spans="1:14" hidden="1" x14ac:dyDescent="0.2">
      <c r="A11455" t="s">
        <v>1663</v>
      </c>
      <c r="B11455" t="s">
        <v>893</v>
      </c>
      <c r="C11455" t="s">
        <v>728</v>
      </c>
      <c r="D11455">
        <v>4</v>
      </c>
      <c r="E11455">
        <v>12</v>
      </c>
      <c r="F11455">
        <v>28</v>
      </c>
      <c r="G11455">
        <v>0.42857142857142799</v>
      </c>
      <c r="H11455">
        <v>0.27880615578708701</v>
      </c>
      <c r="I11455" t="b">
        <v>0</v>
      </c>
      <c r="J11455">
        <v>152</v>
      </c>
      <c r="K11455">
        <v>112</v>
      </c>
      <c r="L11455">
        <f t="shared" si="178"/>
        <v>-40</v>
      </c>
      <c r="M11455">
        <v>226</v>
      </c>
      <c r="N11455" t="s">
        <v>729</v>
      </c>
    </row>
    <row r="11456" spans="1:14" hidden="1" x14ac:dyDescent="0.2">
      <c r="A11456" t="s">
        <v>1663</v>
      </c>
      <c r="B11456" t="s">
        <v>893</v>
      </c>
      <c r="C11456" t="s">
        <v>731</v>
      </c>
      <c r="D11456">
        <v>4</v>
      </c>
      <c r="E11456">
        <v>13</v>
      </c>
      <c r="F11456">
        <v>28</v>
      </c>
      <c r="G11456">
        <v>0.46428571428571402</v>
      </c>
      <c r="H11456">
        <v>0.27880615578708701</v>
      </c>
      <c r="I11456" t="b">
        <v>0</v>
      </c>
      <c r="J11456">
        <v>152</v>
      </c>
      <c r="K11456">
        <v>112</v>
      </c>
      <c r="L11456">
        <f t="shared" si="178"/>
        <v>-40</v>
      </c>
      <c r="M11456">
        <v>226</v>
      </c>
      <c r="N11456" t="s">
        <v>729</v>
      </c>
    </row>
    <row r="11457" spans="1:14" hidden="1" x14ac:dyDescent="0.2">
      <c r="A11457" t="s">
        <v>1663</v>
      </c>
      <c r="B11457" t="s">
        <v>893</v>
      </c>
      <c r="C11457" t="s">
        <v>732</v>
      </c>
      <c r="D11457">
        <v>4</v>
      </c>
      <c r="E11457">
        <v>13</v>
      </c>
      <c r="F11457">
        <v>28</v>
      </c>
      <c r="G11457">
        <v>0.46428571428571402</v>
      </c>
      <c r="H11457">
        <v>0.27880615578708701</v>
      </c>
      <c r="I11457" t="b">
        <v>0</v>
      </c>
      <c r="J11457">
        <v>152</v>
      </c>
      <c r="K11457">
        <v>112</v>
      </c>
      <c r="L11457">
        <f t="shared" si="178"/>
        <v>-40</v>
      </c>
      <c r="M11457">
        <v>226</v>
      </c>
      <c r="N11457" t="s">
        <v>729</v>
      </c>
    </row>
    <row r="11458" spans="1:14" hidden="1" x14ac:dyDescent="0.2">
      <c r="A11458" t="s">
        <v>1663</v>
      </c>
      <c r="B11458" t="s">
        <v>894</v>
      </c>
      <c r="C11458" t="s">
        <v>774</v>
      </c>
      <c r="D11458">
        <v>3</v>
      </c>
      <c r="E11458">
        <v>9</v>
      </c>
      <c r="F11458">
        <v>63</v>
      </c>
      <c r="G11458">
        <v>0.14285714285714199</v>
      </c>
      <c r="H11458">
        <v>0.27880615578708701</v>
      </c>
      <c r="I11458" t="b">
        <v>1</v>
      </c>
      <c r="J11458">
        <v>153</v>
      </c>
      <c r="K11458">
        <v>112</v>
      </c>
      <c r="L11458">
        <f t="shared" si="178"/>
        <v>-41</v>
      </c>
      <c r="M11458">
        <v>226</v>
      </c>
      <c r="N11458" t="s">
        <v>729</v>
      </c>
    </row>
    <row r="11459" spans="1:14" hidden="1" x14ac:dyDescent="0.2">
      <c r="A11459" t="s">
        <v>1663</v>
      </c>
      <c r="B11459" t="s">
        <v>894</v>
      </c>
      <c r="C11459" t="s">
        <v>728</v>
      </c>
      <c r="D11459">
        <v>4</v>
      </c>
      <c r="E11459">
        <v>12</v>
      </c>
      <c r="F11459">
        <v>28</v>
      </c>
      <c r="G11459">
        <v>0.42857142857142799</v>
      </c>
      <c r="H11459">
        <v>0.27880615578708701</v>
      </c>
      <c r="I11459" t="b">
        <v>0</v>
      </c>
      <c r="J11459">
        <v>153</v>
      </c>
      <c r="K11459">
        <v>112</v>
      </c>
      <c r="L11459">
        <f t="shared" ref="L11459:L11522" si="179">K11459-J11459</f>
        <v>-41</v>
      </c>
      <c r="M11459">
        <v>226</v>
      </c>
      <c r="N11459" t="s">
        <v>729</v>
      </c>
    </row>
    <row r="11460" spans="1:14" hidden="1" x14ac:dyDescent="0.2">
      <c r="A11460" t="s">
        <v>1663</v>
      </c>
      <c r="B11460" t="s">
        <v>894</v>
      </c>
      <c r="C11460" t="s">
        <v>731</v>
      </c>
      <c r="D11460">
        <v>4</v>
      </c>
      <c r="E11460">
        <v>13</v>
      </c>
      <c r="F11460">
        <v>28</v>
      </c>
      <c r="G11460">
        <v>0.46428571428571402</v>
      </c>
      <c r="H11460">
        <v>0.27880615578708701</v>
      </c>
      <c r="I11460" t="b">
        <v>0</v>
      </c>
      <c r="J11460">
        <v>153</v>
      </c>
      <c r="K11460">
        <v>112</v>
      </c>
      <c r="L11460">
        <f t="shared" si="179"/>
        <v>-41</v>
      </c>
      <c r="M11460">
        <v>226</v>
      </c>
      <c r="N11460" t="s">
        <v>729</v>
      </c>
    </row>
    <row r="11461" spans="1:14" hidden="1" x14ac:dyDescent="0.2">
      <c r="A11461" t="s">
        <v>1663</v>
      </c>
      <c r="B11461" t="s">
        <v>894</v>
      </c>
      <c r="C11461" t="s">
        <v>732</v>
      </c>
      <c r="D11461">
        <v>4</v>
      </c>
      <c r="E11461">
        <v>13</v>
      </c>
      <c r="F11461">
        <v>28</v>
      </c>
      <c r="G11461">
        <v>0.46428571428571402</v>
      </c>
      <c r="H11461">
        <v>0.27880615578708701</v>
      </c>
      <c r="I11461" t="b">
        <v>0</v>
      </c>
      <c r="J11461">
        <v>153</v>
      </c>
      <c r="K11461">
        <v>112</v>
      </c>
      <c r="L11461">
        <f t="shared" si="179"/>
        <v>-41</v>
      </c>
      <c r="M11461">
        <v>226</v>
      </c>
      <c r="N11461" t="s">
        <v>729</v>
      </c>
    </row>
    <row r="11462" spans="1:14" hidden="1" x14ac:dyDescent="0.2">
      <c r="A11462" t="s">
        <v>1663</v>
      </c>
      <c r="B11462" t="s">
        <v>895</v>
      </c>
      <c r="C11462" t="s">
        <v>774</v>
      </c>
      <c r="D11462">
        <v>3</v>
      </c>
      <c r="E11462">
        <v>9</v>
      </c>
      <c r="F11462">
        <v>63</v>
      </c>
      <c r="G11462">
        <v>0.14285714285714199</v>
      </c>
      <c r="H11462">
        <v>0.28019203842297002</v>
      </c>
      <c r="I11462" t="b">
        <v>1</v>
      </c>
      <c r="J11462">
        <v>154</v>
      </c>
      <c r="K11462">
        <v>112</v>
      </c>
      <c r="L11462">
        <f t="shared" si="179"/>
        <v>-42</v>
      </c>
      <c r="M11462">
        <v>226</v>
      </c>
      <c r="N11462" t="s">
        <v>729</v>
      </c>
    </row>
    <row r="11463" spans="1:14" hidden="1" x14ac:dyDescent="0.2">
      <c r="A11463" t="s">
        <v>1663</v>
      </c>
      <c r="B11463" t="s">
        <v>895</v>
      </c>
      <c r="C11463" t="s">
        <v>728</v>
      </c>
      <c r="D11463">
        <v>4</v>
      </c>
      <c r="E11463">
        <v>12</v>
      </c>
      <c r="F11463">
        <v>27</v>
      </c>
      <c r="G11463">
        <v>0.44444444444444398</v>
      </c>
      <c r="H11463">
        <v>0.28019203842297002</v>
      </c>
      <c r="I11463" t="b">
        <v>0</v>
      </c>
      <c r="J11463">
        <v>154</v>
      </c>
      <c r="K11463">
        <v>112</v>
      </c>
      <c r="L11463">
        <f t="shared" si="179"/>
        <v>-42</v>
      </c>
      <c r="M11463">
        <v>226</v>
      </c>
      <c r="N11463" t="s">
        <v>729</v>
      </c>
    </row>
    <row r="11464" spans="1:14" hidden="1" x14ac:dyDescent="0.2">
      <c r="A11464" t="s">
        <v>1663</v>
      </c>
      <c r="B11464" t="s">
        <v>895</v>
      </c>
      <c r="C11464" t="s">
        <v>731</v>
      </c>
      <c r="D11464">
        <v>4</v>
      </c>
      <c r="E11464">
        <v>13</v>
      </c>
      <c r="F11464">
        <v>27</v>
      </c>
      <c r="G11464">
        <v>0.48148148148148101</v>
      </c>
      <c r="H11464">
        <v>0.28019203842297002</v>
      </c>
      <c r="I11464" t="b">
        <v>0</v>
      </c>
      <c r="J11464">
        <v>154</v>
      </c>
      <c r="K11464">
        <v>112</v>
      </c>
      <c r="L11464">
        <f t="shared" si="179"/>
        <v>-42</v>
      </c>
      <c r="M11464">
        <v>226</v>
      </c>
      <c r="N11464" t="s">
        <v>729</v>
      </c>
    </row>
    <row r="11465" spans="1:14" hidden="1" x14ac:dyDescent="0.2">
      <c r="A11465" t="s">
        <v>1663</v>
      </c>
      <c r="B11465" t="s">
        <v>895</v>
      </c>
      <c r="C11465" t="s">
        <v>732</v>
      </c>
      <c r="D11465">
        <v>4</v>
      </c>
      <c r="E11465">
        <v>13</v>
      </c>
      <c r="F11465">
        <v>27</v>
      </c>
      <c r="G11465">
        <v>0.48148148148148101</v>
      </c>
      <c r="H11465">
        <v>0.28019203842297002</v>
      </c>
      <c r="I11465" t="b">
        <v>0</v>
      </c>
      <c r="J11465">
        <v>154</v>
      </c>
      <c r="K11465">
        <v>112</v>
      </c>
      <c r="L11465">
        <f t="shared" si="179"/>
        <v>-42</v>
      </c>
      <c r="M11465">
        <v>226</v>
      </c>
      <c r="N11465" t="s">
        <v>729</v>
      </c>
    </row>
    <row r="11466" spans="1:14" hidden="1" x14ac:dyDescent="0.2">
      <c r="A11466" t="s">
        <v>1663</v>
      </c>
      <c r="B11466" t="s">
        <v>896</v>
      </c>
      <c r="C11466" t="s">
        <v>774</v>
      </c>
      <c r="D11466">
        <v>3</v>
      </c>
      <c r="E11466">
        <v>9</v>
      </c>
      <c r="F11466">
        <v>63</v>
      </c>
      <c r="G11466">
        <v>0.14285714285714199</v>
      </c>
      <c r="H11466">
        <v>0.27924957810550999</v>
      </c>
      <c r="I11466" t="b">
        <v>1</v>
      </c>
      <c r="J11466">
        <v>155</v>
      </c>
      <c r="K11466">
        <v>112</v>
      </c>
      <c r="L11466">
        <f t="shared" si="179"/>
        <v>-43</v>
      </c>
      <c r="M11466">
        <v>226</v>
      </c>
      <c r="N11466" t="s">
        <v>729</v>
      </c>
    </row>
    <row r="11467" spans="1:14" hidden="1" x14ac:dyDescent="0.2">
      <c r="A11467" t="s">
        <v>1663</v>
      </c>
      <c r="B11467" t="s">
        <v>896</v>
      </c>
      <c r="C11467" t="s">
        <v>728</v>
      </c>
      <c r="D11467">
        <v>4</v>
      </c>
      <c r="E11467">
        <v>12</v>
      </c>
      <c r="F11467">
        <v>27</v>
      </c>
      <c r="G11467">
        <v>0.44444444444444398</v>
      </c>
      <c r="H11467">
        <v>0.27924957810550999</v>
      </c>
      <c r="I11467" t="b">
        <v>0</v>
      </c>
      <c r="J11467">
        <v>155</v>
      </c>
      <c r="K11467">
        <v>112</v>
      </c>
      <c r="L11467">
        <f t="shared" si="179"/>
        <v>-43</v>
      </c>
      <c r="M11467">
        <v>226</v>
      </c>
      <c r="N11467" t="s">
        <v>729</v>
      </c>
    </row>
    <row r="11468" spans="1:14" hidden="1" x14ac:dyDescent="0.2">
      <c r="A11468" t="s">
        <v>1663</v>
      </c>
      <c r="B11468" t="s">
        <v>896</v>
      </c>
      <c r="C11468" t="s">
        <v>731</v>
      </c>
      <c r="D11468">
        <v>4</v>
      </c>
      <c r="E11468">
        <v>13</v>
      </c>
      <c r="F11468">
        <v>27</v>
      </c>
      <c r="G11468">
        <v>0.48148148148148101</v>
      </c>
      <c r="H11468">
        <v>0.27924957810550999</v>
      </c>
      <c r="I11468" t="b">
        <v>0</v>
      </c>
      <c r="J11468">
        <v>155</v>
      </c>
      <c r="K11468">
        <v>112</v>
      </c>
      <c r="L11468">
        <f t="shared" si="179"/>
        <v>-43</v>
      </c>
      <c r="M11468">
        <v>226</v>
      </c>
      <c r="N11468" t="s">
        <v>729</v>
      </c>
    </row>
    <row r="11469" spans="1:14" hidden="1" x14ac:dyDescent="0.2">
      <c r="A11469" t="s">
        <v>1663</v>
      </c>
      <c r="B11469" t="s">
        <v>896</v>
      </c>
      <c r="C11469" t="s">
        <v>732</v>
      </c>
      <c r="D11469">
        <v>4</v>
      </c>
      <c r="E11469">
        <v>13</v>
      </c>
      <c r="F11469">
        <v>27</v>
      </c>
      <c r="G11469">
        <v>0.48148148148148101</v>
      </c>
      <c r="H11469">
        <v>0.27924957810550999</v>
      </c>
      <c r="I11469" t="b">
        <v>0</v>
      </c>
      <c r="J11469">
        <v>155</v>
      </c>
      <c r="K11469">
        <v>112</v>
      </c>
      <c r="L11469">
        <f t="shared" si="179"/>
        <v>-43</v>
      </c>
      <c r="M11469">
        <v>226</v>
      </c>
      <c r="N11469" t="s">
        <v>729</v>
      </c>
    </row>
    <row r="11470" spans="1:14" hidden="1" x14ac:dyDescent="0.2">
      <c r="A11470" t="s">
        <v>1663</v>
      </c>
      <c r="B11470" t="s">
        <v>897</v>
      </c>
      <c r="C11470" t="s">
        <v>774</v>
      </c>
      <c r="D11470">
        <v>3</v>
      </c>
      <c r="E11470">
        <v>9</v>
      </c>
      <c r="F11470">
        <v>63</v>
      </c>
      <c r="G11470">
        <v>0.14285714285714199</v>
      </c>
      <c r="H11470">
        <v>0.27924957810550999</v>
      </c>
      <c r="I11470" t="b">
        <v>1</v>
      </c>
      <c r="J11470">
        <v>156</v>
      </c>
      <c r="K11470">
        <v>112</v>
      </c>
      <c r="L11470">
        <f t="shared" si="179"/>
        <v>-44</v>
      </c>
      <c r="M11470">
        <v>226</v>
      </c>
      <c r="N11470" t="s">
        <v>729</v>
      </c>
    </row>
    <row r="11471" spans="1:14" hidden="1" x14ac:dyDescent="0.2">
      <c r="A11471" t="s">
        <v>1663</v>
      </c>
      <c r="B11471" t="s">
        <v>897</v>
      </c>
      <c r="C11471" t="s">
        <v>728</v>
      </c>
      <c r="D11471">
        <v>4</v>
      </c>
      <c r="E11471">
        <v>12</v>
      </c>
      <c r="F11471">
        <v>27</v>
      </c>
      <c r="G11471">
        <v>0.44444444444444398</v>
      </c>
      <c r="H11471">
        <v>0.27924957810550999</v>
      </c>
      <c r="I11471" t="b">
        <v>0</v>
      </c>
      <c r="J11471">
        <v>156</v>
      </c>
      <c r="K11471">
        <v>112</v>
      </c>
      <c r="L11471">
        <f t="shared" si="179"/>
        <v>-44</v>
      </c>
      <c r="M11471">
        <v>226</v>
      </c>
      <c r="N11471" t="s">
        <v>729</v>
      </c>
    </row>
    <row r="11472" spans="1:14" hidden="1" x14ac:dyDescent="0.2">
      <c r="A11472" t="s">
        <v>1663</v>
      </c>
      <c r="B11472" t="s">
        <v>897</v>
      </c>
      <c r="C11472" t="s">
        <v>731</v>
      </c>
      <c r="D11472">
        <v>4</v>
      </c>
      <c r="E11472">
        <v>13</v>
      </c>
      <c r="F11472">
        <v>27</v>
      </c>
      <c r="G11472">
        <v>0.48148148148148101</v>
      </c>
      <c r="H11472">
        <v>0.27924957810550999</v>
      </c>
      <c r="I11472" t="b">
        <v>0</v>
      </c>
      <c r="J11472">
        <v>156</v>
      </c>
      <c r="K11472">
        <v>112</v>
      </c>
      <c r="L11472">
        <f t="shared" si="179"/>
        <v>-44</v>
      </c>
      <c r="M11472">
        <v>226</v>
      </c>
      <c r="N11472" t="s">
        <v>729</v>
      </c>
    </row>
    <row r="11473" spans="1:14" hidden="1" x14ac:dyDescent="0.2">
      <c r="A11473" t="s">
        <v>1663</v>
      </c>
      <c r="B11473" t="s">
        <v>897</v>
      </c>
      <c r="C11473" t="s">
        <v>732</v>
      </c>
      <c r="D11473">
        <v>4</v>
      </c>
      <c r="E11473">
        <v>13</v>
      </c>
      <c r="F11473">
        <v>27</v>
      </c>
      <c r="G11473">
        <v>0.48148148148148101</v>
      </c>
      <c r="H11473">
        <v>0.27924957810550999</v>
      </c>
      <c r="I11473" t="b">
        <v>0</v>
      </c>
      <c r="J11473">
        <v>156</v>
      </c>
      <c r="K11473">
        <v>112</v>
      </c>
      <c r="L11473">
        <f t="shared" si="179"/>
        <v>-44</v>
      </c>
      <c r="M11473">
        <v>226</v>
      </c>
      <c r="N11473" t="s">
        <v>729</v>
      </c>
    </row>
    <row r="11474" spans="1:14" hidden="1" x14ac:dyDescent="0.2">
      <c r="A11474" t="s">
        <v>1663</v>
      </c>
      <c r="B11474" t="s">
        <v>898</v>
      </c>
      <c r="C11474" t="s">
        <v>774</v>
      </c>
      <c r="D11474">
        <v>3</v>
      </c>
      <c r="E11474">
        <v>9</v>
      </c>
      <c r="F11474">
        <v>63</v>
      </c>
      <c r="G11474">
        <v>0.14285714285714199</v>
      </c>
      <c r="H11474">
        <v>0.27924957810550999</v>
      </c>
      <c r="I11474" t="b">
        <v>1</v>
      </c>
      <c r="J11474">
        <v>157</v>
      </c>
      <c r="K11474">
        <v>112</v>
      </c>
      <c r="L11474">
        <f t="shared" si="179"/>
        <v>-45</v>
      </c>
      <c r="M11474">
        <v>226</v>
      </c>
      <c r="N11474" t="s">
        <v>729</v>
      </c>
    </row>
    <row r="11475" spans="1:14" hidden="1" x14ac:dyDescent="0.2">
      <c r="A11475" t="s">
        <v>1663</v>
      </c>
      <c r="B11475" t="s">
        <v>898</v>
      </c>
      <c r="C11475" t="s">
        <v>728</v>
      </c>
      <c r="D11475">
        <v>4</v>
      </c>
      <c r="E11475">
        <v>12</v>
      </c>
      <c r="F11475">
        <v>27</v>
      </c>
      <c r="G11475">
        <v>0.44444444444444398</v>
      </c>
      <c r="H11475">
        <v>0.27924957810550999</v>
      </c>
      <c r="I11475" t="b">
        <v>0</v>
      </c>
      <c r="J11475">
        <v>157</v>
      </c>
      <c r="K11475">
        <v>112</v>
      </c>
      <c r="L11475">
        <f t="shared" si="179"/>
        <v>-45</v>
      </c>
      <c r="M11475">
        <v>226</v>
      </c>
      <c r="N11475" t="s">
        <v>729</v>
      </c>
    </row>
    <row r="11476" spans="1:14" hidden="1" x14ac:dyDescent="0.2">
      <c r="A11476" t="s">
        <v>1663</v>
      </c>
      <c r="B11476" t="s">
        <v>898</v>
      </c>
      <c r="C11476" t="s">
        <v>731</v>
      </c>
      <c r="D11476">
        <v>4</v>
      </c>
      <c r="E11476">
        <v>13</v>
      </c>
      <c r="F11476">
        <v>27</v>
      </c>
      <c r="G11476">
        <v>0.48148148148148101</v>
      </c>
      <c r="H11476">
        <v>0.27924957810550999</v>
      </c>
      <c r="I11476" t="b">
        <v>0</v>
      </c>
      <c r="J11476">
        <v>157</v>
      </c>
      <c r="K11476">
        <v>112</v>
      </c>
      <c r="L11476">
        <f t="shared" si="179"/>
        <v>-45</v>
      </c>
      <c r="M11476">
        <v>226</v>
      </c>
      <c r="N11476" t="s">
        <v>729</v>
      </c>
    </row>
    <row r="11477" spans="1:14" hidden="1" x14ac:dyDescent="0.2">
      <c r="A11477" t="s">
        <v>1663</v>
      </c>
      <c r="B11477" t="s">
        <v>898</v>
      </c>
      <c r="C11477" t="s">
        <v>732</v>
      </c>
      <c r="D11477">
        <v>4</v>
      </c>
      <c r="E11477">
        <v>13</v>
      </c>
      <c r="F11477">
        <v>27</v>
      </c>
      <c r="G11477">
        <v>0.48148148148148101</v>
      </c>
      <c r="H11477">
        <v>0.27924957810550999</v>
      </c>
      <c r="I11477" t="b">
        <v>0</v>
      </c>
      <c r="J11477">
        <v>157</v>
      </c>
      <c r="K11477">
        <v>112</v>
      </c>
      <c r="L11477">
        <f t="shared" si="179"/>
        <v>-45</v>
      </c>
      <c r="M11477">
        <v>226</v>
      </c>
      <c r="N11477" t="s">
        <v>729</v>
      </c>
    </row>
    <row r="11478" spans="1:14" hidden="1" x14ac:dyDescent="0.2">
      <c r="A11478" t="s">
        <v>1663</v>
      </c>
      <c r="B11478" t="s">
        <v>899</v>
      </c>
      <c r="C11478" t="s">
        <v>774</v>
      </c>
      <c r="D11478">
        <v>3</v>
      </c>
      <c r="E11478">
        <v>9</v>
      </c>
      <c r="F11478">
        <v>63</v>
      </c>
      <c r="G11478">
        <v>0.14285714285714199</v>
      </c>
      <c r="H11478">
        <v>0.27924957810550999</v>
      </c>
      <c r="I11478" t="b">
        <v>1</v>
      </c>
      <c r="J11478">
        <v>158</v>
      </c>
      <c r="K11478">
        <v>112</v>
      </c>
      <c r="L11478">
        <f t="shared" si="179"/>
        <v>-46</v>
      </c>
      <c r="M11478">
        <v>226</v>
      </c>
      <c r="N11478" t="s">
        <v>729</v>
      </c>
    </row>
    <row r="11479" spans="1:14" hidden="1" x14ac:dyDescent="0.2">
      <c r="A11479" t="s">
        <v>1663</v>
      </c>
      <c r="B11479" t="s">
        <v>899</v>
      </c>
      <c r="C11479" t="s">
        <v>728</v>
      </c>
      <c r="D11479">
        <v>4</v>
      </c>
      <c r="E11479">
        <v>12</v>
      </c>
      <c r="F11479">
        <v>27</v>
      </c>
      <c r="G11479">
        <v>0.44444444444444398</v>
      </c>
      <c r="H11479">
        <v>0.27924957810550999</v>
      </c>
      <c r="I11479" t="b">
        <v>0</v>
      </c>
      <c r="J11479">
        <v>158</v>
      </c>
      <c r="K11479">
        <v>112</v>
      </c>
      <c r="L11479">
        <f t="shared" si="179"/>
        <v>-46</v>
      </c>
      <c r="M11479">
        <v>226</v>
      </c>
      <c r="N11479" t="s">
        <v>729</v>
      </c>
    </row>
    <row r="11480" spans="1:14" hidden="1" x14ac:dyDescent="0.2">
      <c r="A11480" t="s">
        <v>1663</v>
      </c>
      <c r="B11480" t="s">
        <v>899</v>
      </c>
      <c r="C11480" t="s">
        <v>731</v>
      </c>
      <c r="D11480">
        <v>4</v>
      </c>
      <c r="E11480">
        <v>13</v>
      </c>
      <c r="F11480">
        <v>27</v>
      </c>
      <c r="G11480">
        <v>0.48148148148148101</v>
      </c>
      <c r="H11480">
        <v>0.27924957810550999</v>
      </c>
      <c r="I11480" t="b">
        <v>0</v>
      </c>
      <c r="J11480">
        <v>158</v>
      </c>
      <c r="K11480">
        <v>112</v>
      </c>
      <c r="L11480">
        <f t="shared" si="179"/>
        <v>-46</v>
      </c>
      <c r="M11480">
        <v>226</v>
      </c>
      <c r="N11480" t="s">
        <v>729</v>
      </c>
    </row>
    <row r="11481" spans="1:14" hidden="1" x14ac:dyDescent="0.2">
      <c r="A11481" t="s">
        <v>1663</v>
      </c>
      <c r="B11481" t="s">
        <v>899</v>
      </c>
      <c r="C11481" t="s">
        <v>732</v>
      </c>
      <c r="D11481">
        <v>4</v>
      </c>
      <c r="E11481">
        <v>13</v>
      </c>
      <c r="F11481">
        <v>27</v>
      </c>
      <c r="G11481">
        <v>0.48148148148148101</v>
      </c>
      <c r="H11481">
        <v>0.27924957810550999</v>
      </c>
      <c r="I11481" t="b">
        <v>0</v>
      </c>
      <c r="J11481">
        <v>158</v>
      </c>
      <c r="K11481">
        <v>112</v>
      </c>
      <c r="L11481">
        <f t="shared" si="179"/>
        <v>-46</v>
      </c>
      <c r="M11481">
        <v>226</v>
      </c>
      <c r="N11481" t="s">
        <v>729</v>
      </c>
    </row>
    <row r="11482" spans="1:14" hidden="1" x14ac:dyDescent="0.2">
      <c r="A11482" t="s">
        <v>1663</v>
      </c>
      <c r="B11482" t="s">
        <v>900</v>
      </c>
      <c r="C11482" t="s">
        <v>774</v>
      </c>
      <c r="D11482">
        <v>3</v>
      </c>
      <c r="E11482">
        <v>9</v>
      </c>
      <c r="F11482">
        <v>63</v>
      </c>
      <c r="G11482">
        <v>0.14285714285714199</v>
      </c>
      <c r="H11482">
        <v>0.27924957810550999</v>
      </c>
      <c r="I11482" t="b">
        <v>1</v>
      </c>
      <c r="J11482">
        <v>159</v>
      </c>
      <c r="K11482">
        <v>112</v>
      </c>
      <c r="L11482">
        <f t="shared" si="179"/>
        <v>-47</v>
      </c>
      <c r="M11482">
        <v>226</v>
      </c>
      <c r="N11482" t="s">
        <v>729</v>
      </c>
    </row>
    <row r="11483" spans="1:14" hidden="1" x14ac:dyDescent="0.2">
      <c r="A11483" t="s">
        <v>1663</v>
      </c>
      <c r="B11483" t="s">
        <v>900</v>
      </c>
      <c r="C11483" t="s">
        <v>728</v>
      </c>
      <c r="D11483">
        <v>4</v>
      </c>
      <c r="E11483">
        <v>12</v>
      </c>
      <c r="F11483">
        <v>27</v>
      </c>
      <c r="G11483">
        <v>0.44444444444444398</v>
      </c>
      <c r="H11483">
        <v>0.27924957810550999</v>
      </c>
      <c r="I11483" t="b">
        <v>0</v>
      </c>
      <c r="J11483">
        <v>159</v>
      </c>
      <c r="K11483">
        <v>112</v>
      </c>
      <c r="L11483">
        <f t="shared" si="179"/>
        <v>-47</v>
      </c>
      <c r="M11483">
        <v>226</v>
      </c>
      <c r="N11483" t="s">
        <v>729</v>
      </c>
    </row>
    <row r="11484" spans="1:14" hidden="1" x14ac:dyDescent="0.2">
      <c r="A11484" t="s">
        <v>1663</v>
      </c>
      <c r="B11484" t="s">
        <v>900</v>
      </c>
      <c r="C11484" t="s">
        <v>731</v>
      </c>
      <c r="D11484">
        <v>4</v>
      </c>
      <c r="E11484">
        <v>13</v>
      </c>
      <c r="F11484">
        <v>27</v>
      </c>
      <c r="G11484">
        <v>0.48148148148148101</v>
      </c>
      <c r="H11484">
        <v>0.27924957810550999</v>
      </c>
      <c r="I11484" t="b">
        <v>0</v>
      </c>
      <c r="J11484">
        <v>159</v>
      </c>
      <c r="K11484">
        <v>112</v>
      </c>
      <c r="L11484">
        <f t="shared" si="179"/>
        <v>-47</v>
      </c>
      <c r="M11484">
        <v>226</v>
      </c>
      <c r="N11484" t="s">
        <v>729</v>
      </c>
    </row>
    <row r="11485" spans="1:14" hidden="1" x14ac:dyDescent="0.2">
      <c r="A11485" t="s">
        <v>1663</v>
      </c>
      <c r="B11485" t="s">
        <v>900</v>
      </c>
      <c r="C11485" t="s">
        <v>732</v>
      </c>
      <c r="D11485">
        <v>4</v>
      </c>
      <c r="E11485">
        <v>13</v>
      </c>
      <c r="F11485">
        <v>27</v>
      </c>
      <c r="G11485">
        <v>0.48148148148148101</v>
      </c>
      <c r="H11485">
        <v>0.27924957810550999</v>
      </c>
      <c r="I11485" t="b">
        <v>0</v>
      </c>
      <c r="J11485">
        <v>159</v>
      </c>
      <c r="K11485">
        <v>112</v>
      </c>
      <c r="L11485">
        <f t="shared" si="179"/>
        <v>-47</v>
      </c>
      <c r="M11485">
        <v>226</v>
      </c>
      <c r="N11485" t="s">
        <v>729</v>
      </c>
    </row>
    <row r="11486" spans="1:14" hidden="1" x14ac:dyDescent="0.2">
      <c r="A11486" t="s">
        <v>1663</v>
      </c>
      <c r="B11486" t="s">
        <v>901</v>
      </c>
      <c r="C11486" t="s">
        <v>774</v>
      </c>
      <c r="D11486">
        <v>3</v>
      </c>
      <c r="E11486">
        <v>9</v>
      </c>
      <c r="F11486">
        <v>68</v>
      </c>
      <c r="G11486">
        <v>0.13235294117647001</v>
      </c>
      <c r="H11486">
        <v>0.27402586003096402</v>
      </c>
      <c r="I11486" t="b">
        <v>1</v>
      </c>
      <c r="J11486">
        <v>160</v>
      </c>
      <c r="K11486">
        <v>112</v>
      </c>
      <c r="L11486">
        <f t="shared" si="179"/>
        <v>-48</v>
      </c>
      <c r="M11486">
        <v>226</v>
      </c>
      <c r="N11486" t="s">
        <v>729</v>
      </c>
    </row>
    <row r="11487" spans="1:14" hidden="1" x14ac:dyDescent="0.2">
      <c r="A11487" t="s">
        <v>1663</v>
      </c>
      <c r="B11487" t="s">
        <v>901</v>
      </c>
      <c r="C11487" t="s">
        <v>728</v>
      </c>
      <c r="D11487">
        <v>4</v>
      </c>
      <c r="E11487">
        <v>12</v>
      </c>
      <c r="F11487">
        <v>27</v>
      </c>
      <c r="G11487">
        <v>0.44444444444444398</v>
      </c>
      <c r="H11487">
        <v>0.27402586003096402</v>
      </c>
      <c r="I11487" t="b">
        <v>0</v>
      </c>
      <c r="J11487">
        <v>160</v>
      </c>
      <c r="K11487">
        <v>112</v>
      </c>
      <c r="L11487">
        <f t="shared" si="179"/>
        <v>-48</v>
      </c>
      <c r="M11487">
        <v>226</v>
      </c>
      <c r="N11487" t="s">
        <v>729</v>
      </c>
    </row>
    <row r="11488" spans="1:14" hidden="1" x14ac:dyDescent="0.2">
      <c r="A11488" t="s">
        <v>1663</v>
      </c>
      <c r="B11488" t="s">
        <v>901</v>
      </c>
      <c r="C11488" t="s">
        <v>731</v>
      </c>
      <c r="D11488">
        <v>4</v>
      </c>
      <c r="E11488">
        <v>13</v>
      </c>
      <c r="F11488">
        <v>27</v>
      </c>
      <c r="G11488">
        <v>0.48148148148148101</v>
      </c>
      <c r="H11488">
        <v>0.27402586003096402</v>
      </c>
      <c r="I11488" t="b">
        <v>0</v>
      </c>
      <c r="J11488">
        <v>160</v>
      </c>
      <c r="K11488">
        <v>112</v>
      </c>
      <c r="L11488">
        <f t="shared" si="179"/>
        <v>-48</v>
      </c>
      <c r="M11488">
        <v>226</v>
      </c>
      <c r="N11488" t="s">
        <v>729</v>
      </c>
    </row>
    <row r="11489" spans="1:14" hidden="1" x14ac:dyDescent="0.2">
      <c r="A11489" t="s">
        <v>1663</v>
      </c>
      <c r="B11489" t="s">
        <v>901</v>
      </c>
      <c r="C11489" t="s">
        <v>732</v>
      </c>
      <c r="D11489">
        <v>4</v>
      </c>
      <c r="E11489">
        <v>13</v>
      </c>
      <c r="F11489">
        <v>27</v>
      </c>
      <c r="G11489">
        <v>0.48148148148148101</v>
      </c>
      <c r="H11489">
        <v>0.27402586003096402</v>
      </c>
      <c r="I11489" t="b">
        <v>0</v>
      </c>
      <c r="J11489">
        <v>160</v>
      </c>
      <c r="K11489">
        <v>112</v>
      </c>
      <c r="L11489">
        <f t="shared" si="179"/>
        <v>-48</v>
      </c>
      <c r="M11489">
        <v>226</v>
      </c>
      <c r="N11489" t="s">
        <v>729</v>
      </c>
    </row>
    <row r="11490" spans="1:14" hidden="1" x14ac:dyDescent="0.2">
      <c r="A11490" t="s">
        <v>1663</v>
      </c>
      <c r="B11490" t="s">
        <v>902</v>
      </c>
      <c r="C11490" t="s">
        <v>774</v>
      </c>
      <c r="D11490">
        <v>3</v>
      </c>
      <c r="E11490">
        <v>9</v>
      </c>
      <c r="F11490">
        <v>68</v>
      </c>
      <c r="G11490">
        <v>0.13235294117647001</v>
      </c>
      <c r="H11490">
        <v>0.27402586003096402</v>
      </c>
      <c r="I11490" t="b">
        <v>1</v>
      </c>
      <c r="J11490">
        <v>161</v>
      </c>
      <c r="K11490">
        <v>112</v>
      </c>
      <c r="L11490">
        <f t="shared" si="179"/>
        <v>-49</v>
      </c>
      <c r="M11490">
        <v>226</v>
      </c>
      <c r="N11490" t="s">
        <v>729</v>
      </c>
    </row>
    <row r="11491" spans="1:14" hidden="1" x14ac:dyDescent="0.2">
      <c r="A11491" t="s">
        <v>1663</v>
      </c>
      <c r="B11491" t="s">
        <v>902</v>
      </c>
      <c r="C11491" t="s">
        <v>728</v>
      </c>
      <c r="D11491">
        <v>4</v>
      </c>
      <c r="E11491">
        <v>12</v>
      </c>
      <c r="F11491">
        <v>27</v>
      </c>
      <c r="G11491">
        <v>0.44444444444444398</v>
      </c>
      <c r="H11491">
        <v>0.27402586003096402</v>
      </c>
      <c r="I11491" t="b">
        <v>0</v>
      </c>
      <c r="J11491">
        <v>161</v>
      </c>
      <c r="K11491">
        <v>112</v>
      </c>
      <c r="L11491">
        <f t="shared" si="179"/>
        <v>-49</v>
      </c>
      <c r="M11491">
        <v>226</v>
      </c>
      <c r="N11491" t="s">
        <v>729</v>
      </c>
    </row>
    <row r="11492" spans="1:14" hidden="1" x14ac:dyDescent="0.2">
      <c r="A11492" t="s">
        <v>1663</v>
      </c>
      <c r="B11492" t="s">
        <v>902</v>
      </c>
      <c r="C11492" t="s">
        <v>731</v>
      </c>
      <c r="D11492">
        <v>4</v>
      </c>
      <c r="E11492">
        <v>13</v>
      </c>
      <c r="F11492">
        <v>27</v>
      </c>
      <c r="G11492">
        <v>0.48148148148148101</v>
      </c>
      <c r="H11492">
        <v>0.27402586003096402</v>
      </c>
      <c r="I11492" t="b">
        <v>0</v>
      </c>
      <c r="J11492">
        <v>161</v>
      </c>
      <c r="K11492">
        <v>112</v>
      </c>
      <c r="L11492">
        <f t="shared" si="179"/>
        <v>-49</v>
      </c>
      <c r="M11492">
        <v>226</v>
      </c>
      <c r="N11492" t="s">
        <v>729</v>
      </c>
    </row>
    <row r="11493" spans="1:14" hidden="1" x14ac:dyDescent="0.2">
      <c r="A11493" t="s">
        <v>1663</v>
      </c>
      <c r="B11493" t="s">
        <v>902</v>
      </c>
      <c r="C11493" t="s">
        <v>732</v>
      </c>
      <c r="D11493">
        <v>4</v>
      </c>
      <c r="E11493">
        <v>13</v>
      </c>
      <c r="F11493">
        <v>27</v>
      </c>
      <c r="G11493">
        <v>0.48148148148148101</v>
      </c>
      <c r="H11493">
        <v>0.27402586003096402</v>
      </c>
      <c r="I11493" t="b">
        <v>0</v>
      </c>
      <c r="J11493">
        <v>161</v>
      </c>
      <c r="K11493">
        <v>112</v>
      </c>
      <c r="L11493">
        <f t="shared" si="179"/>
        <v>-49</v>
      </c>
      <c r="M11493">
        <v>226</v>
      </c>
      <c r="N11493" t="s">
        <v>729</v>
      </c>
    </row>
    <row r="11494" spans="1:14" hidden="1" x14ac:dyDescent="0.2">
      <c r="A11494" t="s">
        <v>1663</v>
      </c>
      <c r="B11494" t="s">
        <v>903</v>
      </c>
      <c r="C11494" t="s">
        <v>774</v>
      </c>
      <c r="D11494">
        <v>3</v>
      </c>
      <c r="E11494">
        <v>9</v>
      </c>
      <c r="F11494">
        <v>68</v>
      </c>
      <c r="G11494">
        <v>0.13235294117647001</v>
      </c>
      <c r="H11494">
        <v>0.27402586003096402</v>
      </c>
      <c r="I11494" t="b">
        <v>1</v>
      </c>
      <c r="J11494">
        <v>162</v>
      </c>
      <c r="K11494">
        <v>112</v>
      </c>
      <c r="L11494">
        <f t="shared" si="179"/>
        <v>-50</v>
      </c>
      <c r="M11494">
        <v>226</v>
      </c>
      <c r="N11494" t="s">
        <v>729</v>
      </c>
    </row>
    <row r="11495" spans="1:14" hidden="1" x14ac:dyDescent="0.2">
      <c r="A11495" t="s">
        <v>1663</v>
      </c>
      <c r="B11495" t="s">
        <v>903</v>
      </c>
      <c r="C11495" t="s">
        <v>728</v>
      </c>
      <c r="D11495">
        <v>4</v>
      </c>
      <c r="E11495">
        <v>12</v>
      </c>
      <c r="F11495">
        <v>27</v>
      </c>
      <c r="G11495">
        <v>0.44444444444444398</v>
      </c>
      <c r="H11495">
        <v>0.27402586003096402</v>
      </c>
      <c r="I11495" t="b">
        <v>0</v>
      </c>
      <c r="J11495">
        <v>162</v>
      </c>
      <c r="K11495">
        <v>112</v>
      </c>
      <c r="L11495">
        <f t="shared" si="179"/>
        <v>-50</v>
      </c>
      <c r="M11495">
        <v>226</v>
      </c>
      <c r="N11495" t="s">
        <v>729</v>
      </c>
    </row>
    <row r="11496" spans="1:14" hidden="1" x14ac:dyDescent="0.2">
      <c r="A11496" t="s">
        <v>1663</v>
      </c>
      <c r="B11496" t="s">
        <v>903</v>
      </c>
      <c r="C11496" t="s">
        <v>731</v>
      </c>
      <c r="D11496">
        <v>4</v>
      </c>
      <c r="E11496">
        <v>13</v>
      </c>
      <c r="F11496">
        <v>27</v>
      </c>
      <c r="G11496">
        <v>0.48148148148148101</v>
      </c>
      <c r="H11496">
        <v>0.27402586003096402</v>
      </c>
      <c r="I11496" t="b">
        <v>0</v>
      </c>
      <c r="J11496">
        <v>162</v>
      </c>
      <c r="K11496">
        <v>112</v>
      </c>
      <c r="L11496">
        <f t="shared" si="179"/>
        <v>-50</v>
      </c>
      <c r="M11496">
        <v>226</v>
      </c>
      <c r="N11496" t="s">
        <v>729</v>
      </c>
    </row>
    <row r="11497" spans="1:14" hidden="1" x14ac:dyDescent="0.2">
      <c r="A11497" t="s">
        <v>1663</v>
      </c>
      <c r="B11497" t="s">
        <v>903</v>
      </c>
      <c r="C11497" t="s">
        <v>732</v>
      </c>
      <c r="D11497">
        <v>4</v>
      </c>
      <c r="E11497">
        <v>13</v>
      </c>
      <c r="F11497">
        <v>27</v>
      </c>
      <c r="G11497">
        <v>0.48148148148148101</v>
      </c>
      <c r="H11497">
        <v>0.27402586003096402</v>
      </c>
      <c r="I11497" t="b">
        <v>0</v>
      </c>
      <c r="J11497">
        <v>162</v>
      </c>
      <c r="K11497">
        <v>112</v>
      </c>
      <c r="L11497">
        <f t="shared" si="179"/>
        <v>-50</v>
      </c>
      <c r="M11497">
        <v>226</v>
      </c>
      <c r="N11497" t="s">
        <v>729</v>
      </c>
    </row>
    <row r="11498" spans="1:14" hidden="1" x14ac:dyDescent="0.2">
      <c r="A11498" t="s">
        <v>1663</v>
      </c>
      <c r="B11498" t="s">
        <v>904</v>
      </c>
      <c r="C11498" t="s">
        <v>774</v>
      </c>
      <c r="D11498">
        <v>3</v>
      </c>
      <c r="E11498">
        <v>10</v>
      </c>
      <c r="F11498">
        <v>68</v>
      </c>
      <c r="G11498">
        <v>0.14705882352941099</v>
      </c>
      <c r="H11498">
        <v>0.27365546393864298</v>
      </c>
      <c r="I11498" t="b">
        <v>1</v>
      </c>
      <c r="J11498">
        <v>163</v>
      </c>
      <c r="K11498">
        <v>112</v>
      </c>
      <c r="L11498">
        <f t="shared" si="179"/>
        <v>-51</v>
      </c>
      <c r="M11498">
        <v>226</v>
      </c>
      <c r="N11498" t="s">
        <v>729</v>
      </c>
    </row>
    <row r="11499" spans="1:14" hidden="1" x14ac:dyDescent="0.2">
      <c r="A11499" t="s">
        <v>1663</v>
      </c>
      <c r="B11499" t="s">
        <v>904</v>
      </c>
      <c r="C11499" t="s">
        <v>728</v>
      </c>
      <c r="D11499">
        <v>4</v>
      </c>
      <c r="E11499">
        <v>12</v>
      </c>
      <c r="F11499">
        <v>28</v>
      </c>
      <c r="G11499">
        <v>0.42857142857142799</v>
      </c>
      <c r="H11499">
        <v>0.27365546393864298</v>
      </c>
      <c r="I11499" t="b">
        <v>0</v>
      </c>
      <c r="J11499">
        <v>163</v>
      </c>
      <c r="K11499">
        <v>112</v>
      </c>
      <c r="L11499">
        <f t="shared" si="179"/>
        <v>-51</v>
      </c>
      <c r="M11499">
        <v>226</v>
      </c>
      <c r="N11499" t="s">
        <v>729</v>
      </c>
    </row>
    <row r="11500" spans="1:14" hidden="1" x14ac:dyDescent="0.2">
      <c r="A11500" t="s">
        <v>1663</v>
      </c>
      <c r="B11500" t="s">
        <v>904</v>
      </c>
      <c r="C11500" t="s">
        <v>731</v>
      </c>
      <c r="D11500">
        <v>4</v>
      </c>
      <c r="E11500">
        <v>13</v>
      </c>
      <c r="F11500">
        <v>28</v>
      </c>
      <c r="G11500">
        <v>0.46428571428571402</v>
      </c>
      <c r="H11500">
        <v>0.27365546393864298</v>
      </c>
      <c r="I11500" t="b">
        <v>0</v>
      </c>
      <c r="J11500">
        <v>163</v>
      </c>
      <c r="K11500">
        <v>112</v>
      </c>
      <c r="L11500">
        <f t="shared" si="179"/>
        <v>-51</v>
      </c>
      <c r="M11500">
        <v>226</v>
      </c>
      <c r="N11500" t="s">
        <v>729</v>
      </c>
    </row>
    <row r="11501" spans="1:14" hidden="1" x14ac:dyDescent="0.2">
      <c r="A11501" t="s">
        <v>1663</v>
      </c>
      <c r="B11501" t="s">
        <v>904</v>
      </c>
      <c r="C11501" t="s">
        <v>732</v>
      </c>
      <c r="D11501">
        <v>4</v>
      </c>
      <c r="E11501">
        <v>13</v>
      </c>
      <c r="F11501">
        <v>28</v>
      </c>
      <c r="G11501">
        <v>0.46428571428571402</v>
      </c>
      <c r="H11501">
        <v>0.27365546393864298</v>
      </c>
      <c r="I11501" t="b">
        <v>0</v>
      </c>
      <c r="J11501">
        <v>163</v>
      </c>
      <c r="K11501">
        <v>112</v>
      </c>
      <c r="L11501">
        <f t="shared" si="179"/>
        <v>-51</v>
      </c>
      <c r="M11501">
        <v>226</v>
      </c>
      <c r="N11501" t="s">
        <v>729</v>
      </c>
    </row>
    <row r="11502" spans="1:14" hidden="1" x14ac:dyDescent="0.2">
      <c r="A11502" t="s">
        <v>1663</v>
      </c>
      <c r="B11502" t="s">
        <v>905</v>
      </c>
      <c r="C11502" t="s">
        <v>774</v>
      </c>
      <c r="D11502">
        <v>3</v>
      </c>
      <c r="E11502">
        <v>10</v>
      </c>
      <c r="F11502">
        <v>68</v>
      </c>
      <c r="G11502">
        <v>0.14705882352941099</v>
      </c>
      <c r="H11502">
        <v>0.27365546393864298</v>
      </c>
      <c r="I11502" t="b">
        <v>1</v>
      </c>
      <c r="J11502">
        <v>164</v>
      </c>
      <c r="K11502">
        <v>112</v>
      </c>
      <c r="L11502">
        <f t="shared" si="179"/>
        <v>-52</v>
      </c>
      <c r="M11502">
        <v>226</v>
      </c>
      <c r="N11502" t="s">
        <v>729</v>
      </c>
    </row>
    <row r="11503" spans="1:14" hidden="1" x14ac:dyDescent="0.2">
      <c r="A11503" t="s">
        <v>1663</v>
      </c>
      <c r="B11503" t="s">
        <v>905</v>
      </c>
      <c r="C11503" t="s">
        <v>728</v>
      </c>
      <c r="D11503">
        <v>4</v>
      </c>
      <c r="E11503">
        <v>12</v>
      </c>
      <c r="F11503">
        <v>28</v>
      </c>
      <c r="G11503">
        <v>0.42857142857142799</v>
      </c>
      <c r="H11503">
        <v>0.27365546393864298</v>
      </c>
      <c r="I11503" t="b">
        <v>0</v>
      </c>
      <c r="J11503">
        <v>164</v>
      </c>
      <c r="K11503">
        <v>112</v>
      </c>
      <c r="L11503">
        <f t="shared" si="179"/>
        <v>-52</v>
      </c>
      <c r="M11503">
        <v>226</v>
      </c>
      <c r="N11503" t="s">
        <v>729</v>
      </c>
    </row>
    <row r="11504" spans="1:14" hidden="1" x14ac:dyDescent="0.2">
      <c r="A11504" t="s">
        <v>1663</v>
      </c>
      <c r="B11504" t="s">
        <v>905</v>
      </c>
      <c r="C11504" t="s">
        <v>731</v>
      </c>
      <c r="D11504">
        <v>4</v>
      </c>
      <c r="E11504">
        <v>13</v>
      </c>
      <c r="F11504">
        <v>28</v>
      </c>
      <c r="G11504">
        <v>0.46428571428571402</v>
      </c>
      <c r="H11504">
        <v>0.27365546393864298</v>
      </c>
      <c r="I11504" t="b">
        <v>0</v>
      </c>
      <c r="J11504">
        <v>164</v>
      </c>
      <c r="K11504">
        <v>112</v>
      </c>
      <c r="L11504">
        <f t="shared" si="179"/>
        <v>-52</v>
      </c>
      <c r="M11504">
        <v>226</v>
      </c>
      <c r="N11504" t="s">
        <v>729</v>
      </c>
    </row>
    <row r="11505" spans="1:14" hidden="1" x14ac:dyDescent="0.2">
      <c r="A11505" t="s">
        <v>1663</v>
      </c>
      <c r="B11505" t="s">
        <v>905</v>
      </c>
      <c r="C11505" t="s">
        <v>732</v>
      </c>
      <c r="D11505">
        <v>4</v>
      </c>
      <c r="E11505">
        <v>13</v>
      </c>
      <c r="F11505">
        <v>28</v>
      </c>
      <c r="G11505">
        <v>0.46428571428571402</v>
      </c>
      <c r="H11505">
        <v>0.27365546393864298</v>
      </c>
      <c r="I11505" t="b">
        <v>0</v>
      </c>
      <c r="J11505">
        <v>164</v>
      </c>
      <c r="K11505">
        <v>112</v>
      </c>
      <c r="L11505">
        <f t="shared" si="179"/>
        <v>-52</v>
      </c>
      <c r="M11505">
        <v>226</v>
      </c>
      <c r="N11505" t="s">
        <v>729</v>
      </c>
    </row>
    <row r="11506" spans="1:14" hidden="1" x14ac:dyDescent="0.2">
      <c r="A11506" t="s">
        <v>1663</v>
      </c>
      <c r="B11506" t="s">
        <v>906</v>
      </c>
      <c r="C11506" t="s">
        <v>774</v>
      </c>
      <c r="D11506">
        <v>3</v>
      </c>
      <c r="E11506">
        <v>10</v>
      </c>
      <c r="F11506">
        <v>68</v>
      </c>
      <c r="G11506">
        <v>0.14705882352941099</v>
      </c>
      <c r="H11506">
        <v>0.27351772289181098</v>
      </c>
      <c r="I11506" t="b">
        <v>1</v>
      </c>
      <c r="J11506">
        <v>165</v>
      </c>
      <c r="K11506">
        <v>112</v>
      </c>
      <c r="L11506">
        <f t="shared" si="179"/>
        <v>-53</v>
      </c>
      <c r="M11506">
        <v>226</v>
      </c>
      <c r="N11506" t="s">
        <v>729</v>
      </c>
    </row>
    <row r="11507" spans="1:14" hidden="1" x14ac:dyDescent="0.2">
      <c r="A11507" t="s">
        <v>1663</v>
      </c>
      <c r="B11507" t="s">
        <v>906</v>
      </c>
      <c r="C11507" t="s">
        <v>728</v>
      </c>
      <c r="D11507">
        <v>4</v>
      </c>
      <c r="E11507">
        <v>12</v>
      </c>
      <c r="F11507">
        <v>28</v>
      </c>
      <c r="G11507">
        <v>0.42857142857142799</v>
      </c>
      <c r="H11507">
        <v>0.27351772289181098</v>
      </c>
      <c r="I11507" t="b">
        <v>0</v>
      </c>
      <c r="J11507">
        <v>165</v>
      </c>
      <c r="K11507">
        <v>112</v>
      </c>
      <c r="L11507">
        <f t="shared" si="179"/>
        <v>-53</v>
      </c>
      <c r="M11507">
        <v>226</v>
      </c>
      <c r="N11507" t="s">
        <v>729</v>
      </c>
    </row>
    <row r="11508" spans="1:14" hidden="1" x14ac:dyDescent="0.2">
      <c r="A11508" t="s">
        <v>1663</v>
      </c>
      <c r="B11508" t="s">
        <v>906</v>
      </c>
      <c r="C11508" t="s">
        <v>731</v>
      </c>
      <c r="D11508">
        <v>4</v>
      </c>
      <c r="E11508">
        <v>13</v>
      </c>
      <c r="F11508">
        <v>28</v>
      </c>
      <c r="G11508">
        <v>0.46428571428571402</v>
      </c>
      <c r="H11508">
        <v>0.27351772289181098</v>
      </c>
      <c r="I11508" t="b">
        <v>0</v>
      </c>
      <c r="J11508">
        <v>165</v>
      </c>
      <c r="K11508">
        <v>112</v>
      </c>
      <c r="L11508">
        <f t="shared" si="179"/>
        <v>-53</v>
      </c>
      <c r="M11508">
        <v>226</v>
      </c>
      <c r="N11508" t="s">
        <v>729</v>
      </c>
    </row>
    <row r="11509" spans="1:14" hidden="1" x14ac:dyDescent="0.2">
      <c r="A11509" t="s">
        <v>1663</v>
      </c>
      <c r="B11509" t="s">
        <v>906</v>
      </c>
      <c r="C11509" t="s">
        <v>732</v>
      </c>
      <c r="D11509">
        <v>4</v>
      </c>
      <c r="E11509">
        <v>13</v>
      </c>
      <c r="F11509">
        <v>28</v>
      </c>
      <c r="G11509">
        <v>0.46428571428571402</v>
      </c>
      <c r="H11509">
        <v>0.27351772289181098</v>
      </c>
      <c r="I11509" t="b">
        <v>0</v>
      </c>
      <c r="J11509">
        <v>165</v>
      </c>
      <c r="K11509">
        <v>112</v>
      </c>
      <c r="L11509">
        <f t="shared" si="179"/>
        <v>-53</v>
      </c>
      <c r="M11509">
        <v>226</v>
      </c>
      <c r="N11509" t="s">
        <v>729</v>
      </c>
    </row>
    <row r="11510" spans="1:14" hidden="1" x14ac:dyDescent="0.2">
      <c r="A11510" t="s">
        <v>1663</v>
      </c>
      <c r="B11510" t="s">
        <v>907</v>
      </c>
      <c r="C11510" t="s">
        <v>774</v>
      </c>
      <c r="D11510">
        <v>3</v>
      </c>
      <c r="E11510">
        <v>9</v>
      </c>
      <c r="F11510">
        <v>63</v>
      </c>
      <c r="G11510">
        <v>0.14285714285714199</v>
      </c>
      <c r="H11510">
        <v>0.27880615578708701</v>
      </c>
      <c r="I11510" t="b">
        <v>1</v>
      </c>
      <c r="J11510">
        <v>166</v>
      </c>
      <c r="K11510">
        <v>112</v>
      </c>
      <c r="L11510">
        <f t="shared" si="179"/>
        <v>-54</v>
      </c>
      <c r="M11510">
        <v>226</v>
      </c>
      <c r="N11510" t="s">
        <v>729</v>
      </c>
    </row>
    <row r="11511" spans="1:14" hidden="1" x14ac:dyDescent="0.2">
      <c r="A11511" t="s">
        <v>1663</v>
      </c>
      <c r="B11511" t="s">
        <v>907</v>
      </c>
      <c r="C11511" t="s">
        <v>728</v>
      </c>
      <c r="D11511">
        <v>4</v>
      </c>
      <c r="E11511">
        <v>12</v>
      </c>
      <c r="F11511">
        <v>28</v>
      </c>
      <c r="G11511">
        <v>0.42857142857142799</v>
      </c>
      <c r="H11511">
        <v>0.27880615578708701</v>
      </c>
      <c r="I11511" t="b">
        <v>0</v>
      </c>
      <c r="J11511">
        <v>166</v>
      </c>
      <c r="K11511">
        <v>112</v>
      </c>
      <c r="L11511">
        <f t="shared" si="179"/>
        <v>-54</v>
      </c>
      <c r="M11511">
        <v>226</v>
      </c>
      <c r="N11511" t="s">
        <v>729</v>
      </c>
    </row>
    <row r="11512" spans="1:14" hidden="1" x14ac:dyDescent="0.2">
      <c r="A11512" t="s">
        <v>1663</v>
      </c>
      <c r="B11512" t="s">
        <v>907</v>
      </c>
      <c r="C11512" t="s">
        <v>731</v>
      </c>
      <c r="D11512">
        <v>4</v>
      </c>
      <c r="E11512">
        <v>13</v>
      </c>
      <c r="F11512">
        <v>28</v>
      </c>
      <c r="G11512">
        <v>0.46428571428571402</v>
      </c>
      <c r="H11512">
        <v>0.27880615578708701</v>
      </c>
      <c r="I11512" t="b">
        <v>0</v>
      </c>
      <c r="J11512">
        <v>166</v>
      </c>
      <c r="K11512">
        <v>112</v>
      </c>
      <c r="L11512">
        <f t="shared" si="179"/>
        <v>-54</v>
      </c>
      <c r="M11512">
        <v>226</v>
      </c>
      <c r="N11512" t="s">
        <v>729</v>
      </c>
    </row>
    <row r="11513" spans="1:14" hidden="1" x14ac:dyDescent="0.2">
      <c r="A11513" t="s">
        <v>1663</v>
      </c>
      <c r="B11513" t="s">
        <v>907</v>
      </c>
      <c r="C11513" t="s">
        <v>732</v>
      </c>
      <c r="D11513">
        <v>4</v>
      </c>
      <c r="E11513">
        <v>13</v>
      </c>
      <c r="F11513">
        <v>28</v>
      </c>
      <c r="G11513">
        <v>0.46428571428571402</v>
      </c>
      <c r="H11513">
        <v>0.27880615578708701</v>
      </c>
      <c r="I11513" t="b">
        <v>0</v>
      </c>
      <c r="J11513">
        <v>166</v>
      </c>
      <c r="K11513">
        <v>112</v>
      </c>
      <c r="L11513">
        <f t="shared" si="179"/>
        <v>-54</v>
      </c>
      <c r="M11513">
        <v>226</v>
      </c>
      <c r="N11513" t="s">
        <v>729</v>
      </c>
    </row>
    <row r="11514" spans="1:14" hidden="1" x14ac:dyDescent="0.2">
      <c r="A11514" t="s">
        <v>1663</v>
      </c>
      <c r="B11514" t="s">
        <v>908</v>
      </c>
      <c r="C11514" t="s">
        <v>774</v>
      </c>
      <c r="D11514">
        <v>3</v>
      </c>
      <c r="E11514">
        <v>10</v>
      </c>
      <c r="F11514">
        <v>68</v>
      </c>
      <c r="G11514">
        <v>0.14705882352941099</v>
      </c>
      <c r="H11514">
        <v>0.272723996368336</v>
      </c>
      <c r="I11514" t="b">
        <v>1</v>
      </c>
      <c r="J11514">
        <v>167</v>
      </c>
      <c r="K11514">
        <v>112</v>
      </c>
      <c r="L11514">
        <f t="shared" si="179"/>
        <v>-55</v>
      </c>
      <c r="M11514">
        <v>226</v>
      </c>
      <c r="N11514" t="s">
        <v>729</v>
      </c>
    </row>
    <row r="11515" spans="1:14" hidden="1" x14ac:dyDescent="0.2">
      <c r="A11515" t="s">
        <v>1663</v>
      </c>
      <c r="B11515" t="s">
        <v>908</v>
      </c>
      <c r="C11515" t="s">
        <v>728</v>
      </c>
      <c r="D11515">
        <v>4</v>
      </c>
      <c r="E11515">
        <v>12</v>
      </c>
      <c r="F11515">
        <v>29</v>
      </c>
      <c r="G11515">
        <v>0.41379310344827502</v>
      </c>
      <c r="H11515">
        <v>0.272723996368336</v>
      </c>
      <c r="I11515" t="b">
        <v>0</v>
      </c>
      <c r="J11515">
        <v>167</v>
      </c>
      <c r="K11515">
        <v>112</v>
      </c>
      <c r="L11515">
        <f t="shared" si="179"/>
        <v>-55</v>
      </c>
      <c r="M11515">
        <v>226</v>
      </c>
      <c r="N11515" t="s">
        <v>729</v>
      </c>
    </row>
    <row r="11516" spans="1:14" hidden="1" x14ac:dyDescent="0.2">
      <c r="A11516" t="s">
        <v>1663</v>
      </c>
      <c r="B11516" t="s">
        <v>908</v>
      </c>
      <c r="C11516" t="s">
        <v>731</v>
      </c>
      <c r="D11516">
        <v>4</v>
      </c>
      <c r="E11516">
        <v>13</v>
      </c>
      <c r="F11516">
        <v>29</v>
      </c>
      <c r="G11516">
        <v>0.44827586206896503</v>
      </c>
      <c r="H11516">
        <v>0.272723996368336</v>
      </c>
      <c r="I11516" t="b">
        <v>0</v>
      </c>
      <c r="J11516">
        <v>167</v>
      </c>
      <c r="K11516">
        <v>112</v>
      </c>
      <c r="L11516">
        <f t="shared" si="179"/>
        <v>-55</v>
      </c>
      <c r="M11516">
        <v>226</v>
      </c>
      <c r="N11516" t="s">
        <v>729</v>
      </c>
    </row>
    <row r="11517" spans="1:14" hidden="1" x14ac:dyDescent="0.2">
      <c r="A11517" t="s">
        <v>1663</v>
      </c>
      <c r="B11517" t="s">
        <v>908</v>
      </c>
      <c r="C11517" t="s">
        <v>732</v>
      </c>
      <c r="D11517">
        <v>4</v>
      </c>
      <c r="E11517">
        <v>13</v>
      </c>
      <c r="F11517">
        <v>29</v>
      </c>
      <c r="G11517">
        <v>0.44827586206896503</v>
      </c>
      <c r="H11517">
        <v>0.272723996368336</v>
      </c>
      <c r="I11517" t="b">
        <v>0</v>
      </c>
      <c r="J11517">
        <v>167</v>
      </c>
      <c r="K11517">
        <v>112</v>
      </c>
      <c r="L11517">
        <f t="shared" si="179"/>
        <v>-55</v>
      </c>
      <c r="M11517">
        <v>226</v>
      </c>
      <c r="N11517" t="s">
        <v>729</v>
      </c>
    </row>
    <row r="11518" spans="1:14" hidden="1" x14ac:dyDescent="0.2">
      <c r="A11518" t="s">
        <v>1663</v>
      </c>
      <c r="B11518" t="s">
        <v>909</v>
      </c>
      <c r="C11518" t="s">
        <v>774</v>
      </c>
      <c r="D11518">
        <v>3</v>
      </c>
      <c r="E11518">
        <v>10</v>
      </c>
      <c r="F11518">
        <v>68</v>
      </c>
      <c r="G11518">
        <v>0.14705882352941099</v>
      </c>
      <c r="H11518">
        <v>0.27098496818169798</v>
      </c>
      <c r="I11518" t="b">
        <v>1</v>
      </c>
      <c r="J11518">
        <v>168</v>
      </c>
      <c r="K11518">
        <v>112</v>
      </c>
      <c r="L11518">
        <f t="shared" si="179"/>
        <v>-56</v>
      </c>
      <c r="M11518">
        <v>226</v>
      </c>
      <c r="N11518" t="s">
        <v>729</v>
      </c>
    </row>
    <row r="11519" spans="1:14" hidden="1" x14ac:dyDescent="0.2">
      <c r="A11519" t="s">
        <v>1663</v>
      </c>
      <c r="B11519" t="s">
        <v>909</v>
      </c>
      <c r="C11519" t="s">
        <v>728</v>
      </c>
      <c r="D11519">
        <v>4</v>
      </c>
      <c r="E11519">
        <v>12</v>
      </c>
      <c r="F11519">
        <v>29</v>
      </c>
      <c r="G11519">
        <v>0.41379310344827502</v>
      </c>
      <c r="H11519">
        <v>0.27098496818169798</v>
      </c>
      <c r="I11519" t="b">
        <v>0</v>
      </c>
      <c r="J11519">
        <v>168</v>
      </c>
      <c r="K11519">
        <v>112</v>
      </c>
      <c r="L11519">
        <f t="shared" si="179"/>
        <v>-56</v>
      </c>
      <c r="M11519">
        <v>226</v>
      </c>
      <c r="N11519" t="s">
        <v>729</v>
      </c>
    </row>
    <row r="11520" spans="1:14" hidden="1" x14ac:dyDescent="0.2">
      <c r="A11520" t="s">
        <v>1663</v>
      </c>
      <c r="B11520" t="s">
        <v>909</v>
      </c>
      <c r="C11520" t="s">
        <v>731</v>
      </c>
      <c r="D11520">
        <v>4</v>
      </c>
      <c r="E11520">
        <v>13</v>
      </c>
      <c r="F11520">
        <v>29</v>
      </c>
      <c r="G11520">
        <v>0.44827586206896503</v>
      </c>
      <c r="H11520">
        <v>0.27098496818169798</v>
      </c>
      <c r="I11520" t="b">
        <v>0</v>
      </c>
      <c r="J11520">
        <v>168</v>
      </c>
      <c r="K11520">
        <v>112</v>
      </c>
      <c r="L11520">
        <f t="shared" si="179"/>
        <v>-56</v>
      </c>
      <c r="M11520">
        <v>226</v>
      </c>
      <c r="N11520" t="s">
        <v>729</v>
      </c>
    </row>
    <row r="11521" spans="1:14" hidden="1" x14ac:dyDescent="0.2">
      <c r="A11521" t="s">
        <v>1663</v>
      </c>
      <c r="B11521" t="s">
        <v>909</v>
      </c>
      <c r="C11521" t="s">
        <v>732</v>
      </c>
      <c r="D11521">
        <v>4</v>
      </c>
      <c r="E11521">
        <v>13</v>
      </c>
      <c r="F11521">
        <v>29</v>
      </c>
      <c r="G11521">
        <v>0.44827586206896503</v>
      </c>
      <c r="H11521">
        <v>0.27098496818169798</v>
      </c>
      <c r="I11521" t="b">
        <v>0</v>
      </c>
      <c r="J11521">
        <v>168</v>
      </c>
      <c r="K11521">
        <v>112</v>
      </c>
      <c r="L11521">
        <f t="shared" si="179"/>
        <v>-56</v>
      </c>
      <c r="M11521">
        <v>226</v>
      </c>
      <c r="N11521" t="s">
        <v>729</v>
      </c>
    </row>
    <row r="11522" spans="1:14" hidden="1" x14ac:dyDescent="0.2">
      <c r="A11522" t="s">
        <v>1663</v>
      </c>
      <c r="B11522" t="s">
        <v>910</v>
      </c>
      <c r="C11522" t="s">
        <v>774</v>
      </c>
      <c r="D11522">
        <v>3</v>
      </c>
      <c r="E11522">
        <v>10</v>
      </c>
      <c r="F11522">
        <v>68</v>
      </c>
      <c r="G11522">
        <v>0.14705882352941099</v>
      </c>
      <c r="H11522">
        <v>0.31469656564885101</v>
      </c>
      <c r="I11522" t="b">
        <v>1</v>
      </c>
      <c r="J11522">
        <v>169</v>
      </c>
      <c r="K11522">
        <v>112</v>
      </c>
      <c r="L11522">
        <f t="shared" si="179"/>
        <v>-57</v>
      </c>
      <c r="M11522">
        <v>226</v>
      </c>
      <c r="N11522" t="s">
        <v>729</v>
      </c>
    </row>
    <row r="11523" spans="1:14" hidden="1" x14ac:dyDescent="0.2">
      <c r="A11523" t="s">
        <v>1663</v>
      </c>
      <c r="B11523" t="s">
        <v>910</v>
      </c>
      <c r="C11523" t="s">
        <v>728</v>
      </c>
      <c r="D11523">
        <v>4</v>
      </c>
      <c r="E11523">
        <v>12</v>
      </c>
      <c r="F11523">
        <v>29</v>
      </c>
      <c r="G11523">
        <v>0.41379310344827502</v>
      </c>
      <c r="H11523">
        <v>0.31469656564885101</v>
      </c>
      <c r="I11523" t="b">
        <v>0</v>
      </c>
      <c r="J11523">
        <v>169</v>
      </c>
      <c r="K11523">
        <v>112</v>
      </c>
      <c r="L11523">
        <f t="shared" ref="L11523:L11586" si="180">K11523-J11523</f>
        <v>-57</v>
      </c>
      <c r="M11523">
        <v>226</v>
      </c>
      <c r="N11523" t="s">
        <v>729</v>
      </c>
    </row>
    <row r="11524" spans="1:14" hidden="1" x14ac:dyDescent="0.2">
      <c r="A11524" t="s">
        <v>1663</v>
      </c>
      <c r="B11524" t="s">
        <v>910</v>
      </c>
      <c r="C11524" t="s">
        <v>731</v>
      </c>
      <c r="D11524">
        <v>4</v>
      </c>
      <c r="E11524">
        <v>13</v>
      </c>
      <c r="F11524">
        <v>29</v>
      </c>
      <c r="G11524">
        <v>0.44827586206896503</v>
      </c>
      <c r="H11524">
        <v>0.31469656564885101</v>
      </c>
      <c r="I11524" t="b">
        <v>0</v>
      </c>
      <c r="J11524">
        <v>169</v>
      </c>
      <c r="K11524">
        <v>112</v>
      </c>
      <c r="L11524">
        <f t="shared" si="180"/>
        <v>-57</v>
      </c>
      <c r="M11524">
        <v>226</v>
      </c>
      <c r="N11524" t="s">
        <v>729</v>
      </c>
    </row>
    <row r="11525" spans="1:14" hidden="1" x14ac:dyDescent="0.2">
      <c r="A11525" t="s">
        <v>1663</v>
      </c>
      <c r="B11525" t="s">
        <v>910</v>
      </c>
      <c r="C11525" t="s">
        <v>732</v>
      </c>
      <c r="D11525">
        <v>4</v>
      </c>
      <c r="E11525">
        <v>13</v>
      </c>
      <c r="F11525">
        <v>29</v>
      </c>
      <c r="G11525">
        <v>0.44827586206896503</v>
      </c>
      <c r="H11525">
        <v>0.31469656564885101</v>
      </c>
      <c r="I11525" t="b">
        <v>0</v>
      </c>
      <c r="J11525">
        <v>169</v>
      </c>
      <c r="K11525">
        <v>112</v>
      </c>
      <c r="L11525">
        <f t="shared" si="180"/>
        <v>-57</v>
      </c>
      <c r="M11525">
        <v>226</v>
      </c>
      <c r="N11525" t="s">
        <v>729</v>
      </c>
    </row>
    <row r="11526" spans="1:14" hidden="1" x14ac:dyDescent="0.2">
      <c r="A11526" t="s">
        <v>1663</v>
      </c>
      <c r="B11526" t="s">
        <v>911</v>
      </c>
      <c r="C11526" t="s">
        <v>774</v>
      </c>
      <c r="D11526">
        <v>3</v>
      </c>
      <c r="E11526">
        <v>10</v>
      </c>
      <c r="F11526">
        <v>68</v>
      </c>
      <c r="G11526">
        <v>0.14705882352941099</v>
      </c>
      <c r="H11526">
        <v>0.31469656564885101</v>
      </c>
      <c r="I11526" t="b">
        <v>1</v>
      </c>
      <c r="J11526">
        <v>170</v>
      </c>
      <c r="K11526">
        <v>112</v>
      </c>
      <c r="L11526">
        <f t="shared" si="180"/>
        <v>-58</v>
      </c>
      <c r="M11526">
        <v>226</v>
      </c>
      <c r="N11526" t="s">
        <v>729</v>
      </c>
    </row>
    <row r="11527" spans="1:14" hidden="1" x14ac:dyDescent="0.2">
      <c r="A11527" t="s">
        <v>1663</v>
      </c>
      <c r="B11527" t="s">
        <v>911</v>
      </c>
      <c r="C11527" t="s">
        <v>728</v>
      </c>
      <c r="D11527">
        <v>4</v>
      </c>
      <c r="E11527">
        <v>12</v>
      </c>
      <c r="F11527">
        <v>29</v>
      </c>
      <c r="G11527">
        <v>0.41379310344827502</v>
      </c>
      <c r="H11527">
        <v>0.31469656564885101</v>
      </c>
      <c r="I11527" t="b">
        <v>0</v>
      </c>
      <c r="J11527">
        <v>170</v>
      </c>
      <c r="K11527">
        <v>112</v>
      </c>
      <c r="L11527">
        <f t="shared" si="180"/>
        <v>-58</v>
      </c>
      <c r="M11527">
        <v>226</v>
      </c>
      <c r="N11527" t="s">
        <v>729</v>
      </c>
    </row>
    <row r="11528" spans="1:14" hidden="1" x14ac:dyDescent="0.2">
      <c r="A11528" t="s">
        <v>1663</v>
      </c>
      <c r="B11528" t="s">
        <v>911</v>
      </c>
      <c r="C11528" t="s">
        <v>731</v>
      </c>
      <c r="D11528">
        <v>4</v>
      </c>
      <c r="E11528">
        <v>13</v>
      </c>
      <c r="F11528">
        <v>29</v>
      </c>
      <c r="G11528">
        <v>0.44827586206896503</v>
      </c>
      <c r="H11528">
        <v>0.31469656564885101</v>
      </c>
      <c r="I11528" t="b">
        <v>0</v>
      </c>
      <c r="J11528">
        <v>170</v>
      </c>
      <c r="K11528">
        <v>112</v>
      </c>
      <c r="L11528">
        <f t="shared" si="180"/>
        <v>-58</v>
      </c>
      <c r="M11528">
        <v>226</v>
      </c>
      <c r="N11528" t="s">
        <v>729</v>
      </c>
    </row>
    <row r="11529" spans="1:14" hidden="1" x14ac:dyDescent="0.2">
      <c r="A11529" t="s">
        <v>1663</v>
      </c>
      <c r="B11529" t="s">
        <v>911</v>
      </c>
      <c r="C11529" t="s">
        <v>732</v>
      </c>
      <c r="D11529">
        <v>4</v>
      </c>
      <c r="E11529">
        <v>13</v>
      </c>
      <c r="F11529">
        <v>29</v>
      </c>
      <c r="G11529">
        <v>0.44827586206896503</v>
      </c>
      <c r="H11529">
        <v>0.31469656564885101</v>
      </c>
      <c r="I11529" t="b">
        <v>0</v>
      </c>
      <c r="J11529">
        <v>170</v>
      </c>
      <c r="K11529">
        <v>112</v>
      </c>
      <c r="L11529">
        <f t="shared" si="180"/>
        <v>-58</v>
      </c>
      <c r="M11529">
        <v>226</v>
      </c>
      <c r="N11529" t="s">
        <v>729</v>
      </c>
    </row>
    <row r="11530" spans="1:14" hidden="1" x14ac:dyDescent="0.2">
      <c r="A11530" t="s">
        <v>1663</v>
      </c>
      <c r="B11530" t="s">
        <v>912</v>
      </c>
      <c r="C11530" t="s">
        <v>774</v>
      </c>
      <c r="D11530">
        <v>3</v>
      </c>
      <c r="E11530">
        <v>10</v>
      </c>
      <c r="F11530">
        <v>64</v>
      </c>
      <c r="G11530">
        <v>0.15625</v>
      </c>
      <c r="H11530">
        <v>0.31581660561374503</v>
      </c>
      <c r="I11530" t="b">
        <v>1</v>
      </c>
      <c r="J11530">
        <v>171</v>
      </c>
      <c r="K11530">
        <v>112</v>
      </c>
      <c r="L11530">
        <f t="shared" si="180"/>
        <v>-59</v>
      </c>
      <c r="M11530">
        <v>226</v>
      </c>
      <c r="N11530" t="s">
        <v>729</v>
      </c>
    </row>
    <row r="11531" spans="1:14" hidden="1" x14ac:dyDescent="0.2">
      <c r="A11531" t="s">
        <v>1663</v>
      </c>
      <c r="B11531" t="s">
        <v>912</v>
      </c>
      <c r="C11531" t="s">
        <v>728</v>
      </c>
      <c r="D11531">
        <v>4</v>
      </c>
      <c r="E11531">
        <v>12</v>
      </c>
      <c r="F11531">
        <v>29</v>
      </c>
      <c r="G11531">
        <v>0.41379310344827502</v>
      </c>
      <c r="H11531">
        <v>0.31581660561374503</v>
      </c>
      <c r="I11531" t="b">
        <v>0</v>
      </c>
      <c r="J11531">
        <v>171</v>
      </c>
      <c r="K11531">
        <v>112</v>
      </c>
      <c r="L11531">
        <f t="shared" si="180"/>
        <v>-59</v>
      </c>
      <c r="M11531">
        <v>226</v>
      </c>
      <c r="N11531" t="s">
        <v>729</v>
      </c>
    </row>
    <row r="11532" spans="1:14" hidden="1" x14ac:dyDescent="0.2">
      <c r="A11532" t="s">
        <v>1663</v>
      </c>
      <c r="B11532" t="s">
        <v>912</v>
      </c>
      <c r="C11532" t="s">
        <v>731</v>
      </c>
      <c r="D11532">
        <v>4</v>
      </c>
      <c r="E11532">
        <v>13</v>
      </c>
      <c r="F11532">
        <v>29</v>
      </c>
      <c r="G11532">
        <v>0.44827586206896503</v>
      </c>
      <c r="H11532">
        <v>0.31581660561374503</v>
      </c>
      <c r="I11532" t="b">
        <v>0</v>
      </c>
      <c r="J11532">
        <v>171</v>
      </c>
      <c r="K11532">
        <v>112</v>
      </c>
      <c r="L11532">
        <f t="shared" si="180"/>
        <v>-59</v>
      </c>
      <c r="M11532">
        <v>226</v>
      </c>
      <c r="N11532" t="s">
        <v>729</v>
      </c>
    </row>
    <row r="11533" spans="1:14" hidden="1" x14ac:dyDescent="0.2">
      <c r="A11533" t="s">
        <v>1663</v>
      </c>
      <c r="B11533" t="s">
        <v>912</v>
      </c>
      <c r="C11533" t="s">
        <v>732</v>
      </c>
      <c r="D11533">
        <v>4</v>
      </c>
      <c r="E11533">
        <v>13</v>
      </c>
      <c r="F11533">
        <v>29</v>
      </c>
      <c r="G11533">
        <v>0.44827586206896503</v>
      </c>
      <c r="H11533">
        <v>0.31581660561374503</v>
      </c>
      <c r="I11533" t="b">
        <v>0</v>
      </c>
      <c r="J11533">
        <v>171</v>
      </c>
      <c r="K11533">
        <v>112</v>
      </c>
      <c r="L11533">
        <f t="shared" si="180"/>
        <v>-59</v>
      </c>
      <c r="M11533">
        <v>226</v>
      </c>
      <c r="N11533" t="s">
        <v>729</v>
      </c>
    </row>
    <row r="11534" spans="1:14" hidden="1" x14ac:dyDescent="0.2">
      <c r="A11534" t="s">
        <v>1663</v>
      </c>
      <c r="B11534" t="s">
        <v>913</v>
      </c>
      <c r="C11534" t="s">
        <v>774</v>
      </c>
      <c r="D11534">
        <v>3</v>
      </c>
      <c r="E11534">
        <v>10</v>
      </c>
      <c r="F11534">
        <v>64</v>
      </c>
      <c r="G11534">
        <v>0.15625</v>
      </c>
      <c r="H11534">
        <v>0.315843928018116</v>
      </c>
      <c r="I11534" t="b">
        <v>1</v>
      </c>
      <c r="J11534">
        <v>172</v>
      </c>
      <c r="K11534">
        <v>112</v>
      </c>
      <c r="L11534">
        <f t="shared" si="180"/>
        <v>-60</v>
      </c>
      <c r="M11534">
        <v>226</v>
      </c>
      <c r="N11534" t="s">
        <v>729</v>
      </c>
    </row>
    <row r="11535" spans="1:14" hidden="1" x14ac:dyDescent="0.2">
      <c r="A11535" t="s">
        <v>1663</v>
      </c>
      <c r="B11535" t="s">
        <v>913</v>
      </c>
      <c r="C11535" t="s">
        <v>728</v>
      </c>
      <c r="D11535">
        <v>4</v>
      </c>
      <c r="E11535">
        <v>12</v>
      </c>
      <c r="F11535">
        <v>29</v>
      </c>
      <c r="G11535">
        <v>0.41379310344827502</v>
      </c>
      <c r="H11535">
        <v>0.315843928018116</v>
      </c>
      <c r="I11535" t="b">
        <v>0</v>
      </c>
      <c r="J11535">
        <v>172</v>
      </c>
      <c r="K11535">
        <v>112</v>
      </c>
      <c r="L11535">
        <f t="shared" si="180"/>
        <v>-60</v>
      </c>
      <c r="M11535">
        <v>226</v>
      </c>
      <c r="N11535" t="s">
        <v>729</v>
      </c>
    </row>
    <row r="11536" spans="1:14" hidden="1" x14ac:dyDescent="0.2">
      <c r="A11536" t="s">
        <v>1663</v>
      </c>
      <c r="B11536" t="s">
        <v>913</v>
      </c>
      <c r="C11536" t="s">
        <v>731</v>
      </c>
      <c r="D11536">
        <v>4</v>
      </c>
      <c r="E11536">
        <v>13</v>
      </c>
      <c r="F11536">
        <v>29</v>
      </c>
      <c r="G11536">
        <v>0.44827586206896503</v>
      </c>
      <c r="H11536">
        <v>0.315843928018116</v>
      </c>
      <c r="I11536" t="b">
        <v>0</v>
      </c>
      <c r="J11536">
        <v>172</v>
      </c>
      <c r="K11536">
        <v>112</v>
      </c>
      <c r="L11536">
        <f t="shared" si="180"/>
        <v>-60</v>
      </c>
      <c r="M11536">
        <v>226</v>
      </c>
      <c r="N11536" t="s">
        <v>729</v>
      </c>
    </row>
    <row r="11537" spans="1:14" hidden="1" x14ac:dyDescent="0.2">
      <c r="A11537" t="s">
        <v>1663</v>
      </c>
      <c r="B11537" t="s">
        <v>913</v>
      </c>
      <c r="C11537" t="s">
        <v>732</v>
      </c>
      <c r="D11537">
        <v>4</v>
      </c>
      <c r="E11537">
        <v>13</v>
      </c>
      <c r="F11537">
        <v>29</v>
      </c>
      <c r="G11537">
        <v>0.44827586206896503</v>
      </c>
      <c r="H11537">
        <v>0.315843928018116</v>
      </c>
      <c r="I11537" t="b">
        <v>0</v>
      </c>
      <c r="J11537">
        <v>172</v>
      </c>
      <c r="K11537">
        <v>112</v>
      </c>
      <c r="L11537">
        <f t="shared" si="180"/>
        <v>-60</v>
      </c>
      <c r="M11537">
        <v>226</v>
      </c>
      <c r="N11537" t="s">
        <v>729</v>
      </c>
    </row>
    <row r="11538" spans="1:14" hidden="1" x14ac:dyDescent="0.2">
      <c r="A11538" t="s">
        <v>1663</v>
      </c>
      <c r="B11538" t="s">
        <v>914</v>
      </c>
      <c r="C11538" t="s">
        <v>915</v>
      </c>
      <c r="D11538">
        <v>4</v>
      </c>
      <c r="E11538">
        <v>15</v>
      </c>
      <c r="F11538">
        <v>64</v>
      </c>
      <c r="G11538">
        <v>0.234375</v>
      </c>
      <c r="H11538">
        <v>0.30506212637866897</v>
      </c>
      <c r="I11538" t="b">
        <v>1</v>
      </c>
      <c r="J11538">
        <v>173</v>
      </c>
      <c r="K11538">
        <v>112</v>
      </c>
      <c r="L11538">
        <f t="shared" si="180"/>
        <v>-61</v>
      </c>
      <c r="M11538">
        <v>226</v>
      </c>
      <c r="N11538" t="s">
        <v>729</v>
      </c>
    </row>
    <row r="11539" spans="1:14" hidden="1" x14ac:dyDescent="0.2">
      <c r="A11539" t="s">
        <v>1663</v>
      </c>
      <c r="B11539" t="s">
        <v>914</v>
      </c>
      <c r="C11539" t="s">
        <v>916</v>
      </c>
      <c r="D11539">
        <v>4</v>
      </c>
      <c r="E11539">
        <v>18</v>
      </c>
      <c r="F11539">
        <v>64</v>
      </c>
      <c r="G11539">
        <v>0.28125</v>
      </c>
      <c r="H11539">
        <v>0.30506212637866897</v>
      </c>
      <c r="I11539" t="b">
        <v>1</v>
      </c>
      <c r="J11539">
        <v>173</v>
      </c>
      <c r="K11539">
        <v>112</v>
      </c>
      <c r="L11539">
        <f t="shared" si="180"/>
        <v>-61</v>
      </c>
      <c r="M11539">
        <v>226</v>
      </c>
      <c r="N11539" t="s">
        <v>729</v>
      </c>
    </row>
    <row r="11540" spans="1:14" hidden="1" x14ac:dyDescent="0.2">
      <c r="A11540" t="s">
        <v>1663</v>
      </c>
      <c r="B11540" t="s">
        <v>914</v>
      </c>
      <c r="C11540" t="s">
        <v>917</v>
      </c>
      <c r="D11540">
        <v>4</v>
      </c>
      <c r="E11540">
        <v>7</v>
      </c>
      <c r="F11540">
        <v>64</v>
      </c>
      <c r="G11540">
        <v>0.109375</v>
      </c>
      <c r="H11540">
        <v>0.30506212637866897</v>
      </c>
      <c r="I11540" t="b">
        <v>1</v>
      </c>
      <c r="J11540">
        <v>173</v>
      </c>
      <c r="K11540">
        <v>112</v>
      </c>
      <c r="L11540">
        <f t="shared" si="180"/>
        <v>-61</v>
      </c>
      <c r="M11540">
        <v>226</v>
      </c>
      <c r="N11540" t="s">
        <v>729</v>
      </c>
    </row>
    <row r="11541" spans="1:14" hidden="1" x14ac:dyDescent="0.2">
      <c r="A11541" t="s">
        <v>1663</v>
      </c>
      <c r="B11541" t="s">
        <v>914</v>
      </c>
      <c r="C11541" t="s">
        <v>728</v>
      </c>
      <c r="D11541">
        <v>5</v>
      </c>
      <c r="E11541">
        <v>5</v>
      </c>
      <c r="F11541">
        <v>64</v>
      </c>
      <c r="G11541">
        <v>7.8125E-2</v>
      </c>
      <c r="H11541">
        <v>0.30506212637866897</v>
      </c>
      <c r="I11541" t="b">
        <v>1</v>
      </c>
      <c r="J11541">
        <v>173</v>
      </c>
      <c r="K11541">
        <v>112</v>
      </c>
      <c r="L11541">
        <f t="shared" si="180"/>
        <v>-61</v>
      </c>
      <c r="M11541">
        <v>226</v>
      </c>
      <c r="N11541" t="s">
        <v>729</v>
      </c>
    </row>
    <row r="11542" spans="1:14" hidden="1" x14ac:dyDescent="0.2">
      <c r="A11542" t="s">
        <v>1663</v>
      </c>
      <c r="B11542" t="s">
        <v>914</v>
      </c>
      <c r="C11542" t="s">
        <v>918</v>
      </c>
      <c r="D11542">
        <v>4</v>
      </c>
      <c r="E11542">
        <v>7</v>
      </c>
      <c r="F11542">
        <v>64</v>
      </c>
      <c r="G11542">
        <v>0.109375</v>
      </c>
      <c r="H11542">
        <v>0.30506212637866897</v>
      </c>
      <c r="I11542" t="b">
        <v>1</v>
      </c>
      <c r="J11542">
        <v>173</v>
      </c>
      <c r="K11542">
        <v>112</v>
      </c>
      <c r="L11542">
        <f t="shared" si="180"/>
        <v>-61</v>
      </c>
      <c r="M11542">
        <v>226</v>
      </c>
      <c r="N11542" t="s">
        <v>729</v>
      </c>
    </row>
    <row r="11543" spans="1:14" hidden="1" x14ac:dyDescent="0.2">
      <c r="A11543" t="s">
        <v>1663</v>
      </c>
      <c r="B11543" t="s">
        <v>914</v>
      </c>
      <c r="C11543" t="s">
        <v>731</v>
      </c>
      <c r="D11543">
        <v>5</v>
      </c>
      <c r="E11543">
        <v>5</v>
      </c>
      <c r="F11543">
        <v>64</v>
      </c>
      <c r="G11543">
        <v>7.8125E-2</v>
      </c>
      <c r="H11543">
        <v>0.30506212637866897</v>
      </c>
      <c r="I11543" t="b">
        <v>1</v>
      </c>
      <c r="J11543">
        <v>173</v>
      </c>
      <c r="K11543">
        <v>112</v>
      </c>
      <c r="L11543">
        <f t="shared" si="180"/>
        <v>-61</v>
      </c>
      <c r="M11543">
        <v>226</v>
      </c>
      <c r="N11543" t="s">
        <v>729</v>
      </c>
    </row>
    <row r="11544" spans="1:14" hidden="1" x14ac:dyDescent="0.2">
      <c r="A11544" t="s">
        <v>1663</v>
      </c>
      <c r="B11544" t="s">
        <v>914</v>
      </c>
      <c r="C11544" t="s">
        <v>919</v>
      </c>
      <c r="D11544">
        <v>4</v>
      </c>
      <c r="E11544">
        <v>7</v>
      </c>
      <c r="F11544">
        <v>64</v>
      </c>
      <c r="G11544">
        <v>0.109375</v>
      </c>
      <c r="H11544">
        <v>0.30506212637866897</v>
      </c>
      <c r="I11544" t="b">
        <v>1</v>
      </c>
      <c r="J11544">
        <v>173</v>
      </c>
      <c r="K11544">
        <v>112</v>
      </c>
      <c r="L11544">
        <f t="shared" si="180"/>
        <v>-61</v>
      </c>
      <c r="M11544">
        <v>226</v>
      </c>
      <c r="N11544" t="s">
        <v>729</v>
      </c>
    </row>
    <row r="11545" spans="1:14" hidden="1" x14ac:dyDescent="0.2">
      <c r="A11545" t="s">
        <v>1663</v>
      </c>
      <c r="B11545" t="s">
        <v>914</v>
      </c>
      <c r="C11545" t="s">
        <v>732</v>
      </c>
      <c r="D11545">
        <v>5</v>
      </c>
      <c r="E11545">
        <v>5</v>
      </c>
      <c r="F11545">
        <v>64</v>
      </c>
      <c r="G11545">
        <v>7.8125E-2</v>
      </c>
      <c r="H11545">
        <v>0.30506212637866897</v>
      </c>
      <c r="I11545" t="b">
        <v>1</v>
      </c>
      <c r="J11545">
        <v>173</v>
      </c>
      <c r="K11545">
        <v>112</v>
      </c>
      <c r="L11545">
        <f t="shared" si="180"/>
        <v>-61</v>
      </c>
      <c r="M11545">
        <v>226</v>
      </c>
      <c r="N11545" t="s">
        <v>729</v>
      </c>
    </row>
    <row r="11546" spans="1:14" hidden="1" x14ac:dyDescent="0.2">
      <c r="A11546" t="s">
        <v>1663</v>
      </c>
      <c r="B11546" t="s">
        <v>920</v>
      </c>
      <c r="C11546" t="s">
        <v>915</v>
      </c>
      <c r="D11546">
        <v>4</v>
      </c>
      <c r="E11546">
        <v>15</v>
      </c>
      <c r="F11546">
        <v>64</v>
      </c>
      <c r="G11546">
        <v>0.234375</v>
      </c>
      <c r="H11546">
        <v>0.30494807528377799</v>
      </c>
      <c r="I11546" t="b">
        <v>1</v>
      </c>
      <c r="J11546">
        <v>174</v>
      </c>
      <c r="K11546">
        <v>112</v>
      </c>
      <c r="L11546">
        <f t="shared" si="180"/>
        <v>-62</v>
      </c>
      <c r="M11546">
        <v>226</v>
      </c>
      <c r="N11546" t="s">
        <v>729</v>
      </c>
    </row>
    <row r="11547" spans="1:14" hidden="1" x14ac:dyDescent="0.2">
      <c r="A11547" t="s">
        <v>1663</v>
      </c>
      <c r="B11547" t="s">
        <v>920</v>
      </c>
      <c r="C11547" t="s">
        <v>916</v>
      </c>
      <c r="D11547">
        <v>4</v>
      </c>
      <c r="E11547">
        <v>18</v>
      </c>
      <c r="F11547">
        <v>64</v>
      </c>
      <c r="G11547">
        <v>0.28125</v>
      </c>
      <c r="H11547">
        <v>0.30494807528377799</v>
      </c>
      <c r="I11547" t="b">
        <v>1</v>
      </c>
      <c r="J11547">
        <v>174</v>
      </c>
      <c r="K11547">
        <v>112</v>
      </c>
      <c r="L11547">
        <f t="shared" si="180"/>
        <v>-62</v>
      </c>
      <c r="M11547">
        <v>226</v>
      </c>
      <c r="N11547" t="s">
        <v>729</v>
      </c>
    </row>
    <row r="11548" spans="1:14" hidden="1" x14ac:dyDescent="0.2">
      <c r="A11548" t="s">
        <v>1663</v>
      </c>
      <c r="B11548" t="s">
        <v>920</v>
      </c>
      <c r="C11548" t="s">
        <v>917</v>
      </c>
      <c r="D11548">
        <v>4</v>
      </c>
      <c r="E11548">
        <v>7</v>
      </c>
      <c r="F11548">
        <v>64</v>
      </c>
      <c r="G11548">
        <v>0.109375</v>
      </c>
      <c r="H11548">
        <v>0.30494807528377799</v>
      </c>
      <c r="I11548" t="b">
        <v>1</v>
      </c>
      <c r="J11548">
        <v>174</v>
      </c>
      <c r="K11548">
        <v>112</v>
      </c>
      <c r="L11548">
        <f t="shared" si="180"/>
        <v>-62</v>
      </c>
      <c r="M11548">
        <v>226</v>
      </c>
      <c r="N11548" t="s">
        <v>729</v>
      </c>
    </row>
    <row r="11549" spans="1:14" hidden="1" x14ac:dyDescent="0.2">
      <c r="A11549" t="s">
        <v>1663</v>
      </c>
      <c r="B11549" t="s">
        <v>920</v>
      </c>
      <c r="C11549" t="s">
        <v>728</v>
      </c>
      <c r="D11549">
        <v>5</v>
      </c>
      <c r="E11549">
        <v>5</v>
      </c>
      <c r="F11549">
        <v>64</v>
      </c>
      <c r="G11549">
        <v>7.8125E-2</v>
      </c>
      <c r="H11549">
        <v>0.30494807528377799</v>
      </c>
      <c r="I11549" t="b">
        <v>1</v>
      </c>
      <c r="J11549">
        <v>174</v>
      </c>
      <c r="K11549">
        <v>112</v>
      </c>
      <c r="L11549">
        <f t="shared" si="180"/>
        <v>-62</v>
      </c>
      <c r="M11549">
        <v>226</v>
      </c>
      <c r="N11549" t="s">
        <v>729</v>
      </c>
    </row>
    <row r="11550" spans="1:14" hidden="1" x14ac:dyDescent="0.2">
      <c r="A11550" t="s">
        <v>1663</v>
      </c>
      <c r="B11550" t="s">
        <v>920</v>
      </c>
      <c r="C11550" t="s">
        <v>918</v>
      </c>
      <c r="D11550">
        <v>4</v>
      </c>
      <c r="E11550">
        <v>7</v>
      </c>
      <c r="F11550">
        <v>64</v>
      </c>
      <c r="G11550">
        <v>0.109375</v>
      </c>
      <c r="H11550">
        <v>0.30494807528377799</v>
      </c>
      <c r="I11550" t="b">
        <v>1</v>
      </c>
      <c r="J11550">
        <v>174</v>
      </c>
      <c r="K11550">
        <v>112</v>
      </c>
      <c r="L11550">
        <f t="shared" si="180"/>
        <v>-62</v>
      </c>
      <c r="M11550">
        <v>226</v>
      </c>
      <c r="N11550" t="s">
        <v>729</v>
      </c>
    </row>
    <row r="11551" spans="1:14" hidden="1" x14ac:dyDescent="0.2">
      <c r="A11551" t="s">
        <v>1663</v>
      </c>
      <c r="B11551" t="s">
        <v>920</v>
      </c>
      <c r="C11551" t="s">
        <v>731</v>
      </c>
      <c r="D11551">
        <v>5</v>
      </c>
      <c r="E11551">
        <v>5</v>
      </c>
      <c r="F11551">
        <v>64</v>
      </c>
      <c r="G11551">
        <v>7.8125E-2</v>
      </c>
      <c r="H11551">
        <v>0.30494807528377799</v>
      </c>
      <c r="I11551" t="b">
        <v>1</v>
      </c>
      <c r="J11551">
        <v>174</v>
      </c>
      <c r="K11551">
        <v>112</v>
      </c>
      <c r="L11551">
        <f t="shared" si="180"/>
        <v>-62</v>
      </c>
      <c r="M11551">
        <v>226</v>
      </c>
      <c r="N11551" t="s">
        <v>729</v>
      </c>
    </row>
    <row r="11552" spans="1:14" hidden="1" x14ac:dyDescent="0.2">
      <c r="A11552" t="s">
        <v>1663</v>
      </c>
      <c r="B11552" t="s">
        <v>920</v>
      </c>
      <c r="C11552" t="s">
        <v>919</v>
      </c>
      <c r="D11552">
        <v>4</v>
      </c>
      <c r="E11552">
        <v>7</v>
      </c>
      <c r="F11552">
        <v>64</v>
      </c>
      <c r="G11552">
        <v>0.109375</v>
      </c>
      <c r="H11552">
        <v>0.30494807528377799</v>
      </c>
      <c r="I11552" t="b">
        <v>1</v>
      </c>
      <c r="J11552">
        <v>174</v>
      </c>
      <c r="K11552">
        <v>112</v>
      </c>
      <c r="L11552">
        <f t="shared" si="180"/>
        <v>-62</v>
      </c>
      <c r="M11552">
        <v>226</v>
      </c>
      <c r="N11552" t="s">
        <v>729</v>
      </c>
    </row>
    <row r="11553" spans="1:14" hidden="1" x14ac:dyDescent="0.2">
      <c r="A11553" t="s">
        <v>1663</v>
      </c>
      <c r="B11553" t="s">
        <v>920</v>
      </c>
      <c r="C11553" t="s">
        <v>732</v>
      </c>
      <c r="D11553">
        <v>5</v>
      </c>
      <c r="E11553">
        <v>5</v>
      </c>
      <c r="F11553">
        <v>64</v>
      </c>
      <c r="G11553">
        <v>7.8125E-2</v>
      </c>
      <c r="H11553">
        <v>0.30494807528377799</v>
      </c>
      <c r="I11553" t="b">
        <v>1</v>
      </c>
      <c r="J11553">
        <v>174</v>
      </c>
      <c r="K11553">
        <v>112</v>
      </c>
      <c r="L11553">
        <f t="shared" si="180"/>
        <v>-62</v>
      </c>
      <c r="M11553">
        <v>226</v>
      </c>
      <c r="N11553" t="s">
        <v>729</v>
      </c>
    </row>
    <row r="11554" spans="1:14" hidden="1" x14ac:dyDescent="0.2">
      <c r="A11554" t="s">
        <v>1663</v>
      </c>
      <c r="B11554" t="s">
        <v>921</v>
      </c>
      <c r="C11554" t="s">
        <v>915</v>
      </c>
      <c r="D11554">
        <v>4</v>
      </c>
      <c r="E11554">
        <v>15</v>
      </c>
      <c r="F11554">
        <v>64</v>
      </c>
      <c r="G11554">
        <v>0.234375</v>
      </c>
      <c r="H11554">
        <v>0.306836913221813</v>
      </c>
      <c r="I11554" t="b">
        <v>1</v>
      </c>
      <c r="J11554">
        <v>175</v>
      </c>
      <c r="K11554">
        <v>112</v>
      </c>
      <c r="L11554">
        <f t="shared" si="180"/>
        <v>-63</v>
      </c>
      <c r="M11554">
        <v>226</v>
      </c>
      <c r="N11554" t="s">
        <v>729</v>
      </c>
    </row>
    <row r="11555" spans="1:14" hidden="1" x14ac:dyDescent="0.2">
      <c r="A11555" t="s">
        <v>1663</v>
      </c>
      <c r="B11555" t="s">
        <v>921</v>
      </c>
      <c r="C11555" t="s">
        <v>916</v>
      </c>
      <c r="D11555">
        <v>4</v>
      </c>
      <c r="E11555">
        <v>18</v>
      </c>
      <c r="F11555">
        <v>64</v>
      </c>
      <c r="G11555">
        <v>0.28125</v>
      </c>
      <c r="H11555">
        <v>0.306836913221813</v>
      </c>
      <c r="I11555" t="b">
        <v>1</v>
      </c>
      <c r="J11555">
        <v>175</v>
      </c>
      <c r="K11555">
        <v>112</v>
      </c>
      <c r="L11555">
        <f t="shared" si="180"/>
        <v>-63</v>
      </c>
      <c r="M11555">
        <v>226</v>
      </c>
      <c r="N11555" t="s">
        <v>729</v>
      </c>
    </row>
    <row r="11556" spans="1:14" hidden="1" x14ac:dyDescent="0.2">
      <c r="A11556" t="s">
        <v>1663</v>
      </c>
      <c r="B11556" t="s">
        <v>921</v>
      </c>
      <c r="C11556" t="s">
        <v>917</v>
      </c>
      <c r="D11556">
        <v>4</v>
      </c>
      <c r="E11556">
        <v>7</v>
      </c>
      <c r="F11556">
        <v>64</v>
      </c>
      <c r="G11556">
        <v>0.109375</v>
      </c>
      <c r="H11556">
        <v>0.306836913221813</v>
      </c>
      <c r="I11556" t="b">
        <v>1</v>
      </c>
      <c r="J11556">
        <v>175</v>
      </c>
      <c r="K11556">
        <v>112</v>
      </c>
      <c r="L11556">
        <f t="shared" si="180"/>
        <v>-63</v>
      </c>
      <c r="M11556">
        <v>226</v>
      </c>
      <c r="N11556" t="s">
        <v>729</v>
      </c>
    </row>
    <row r="11557" spans="1:14" hidden="1" x14ac:dyDescent="0.2">
      <c r="A11557" t="s">
        <v>1663</v>
      </c>
      <c r="B11557" t="s">
        <v>921</v>
      </c>
      <c r="C11557" t="s">
        <v>728</v>
      </c>
      <c r="D11557">
        <v>5</v>
      </c>
      <c r="E11557">
        <v>5</v>
      </c>
      <c r="F11557">
        <v>64</v>
      </c>
      <c r="G11557">
        <v>7.8125E-2</v>
      </c>
      <c r="H11557">
        <v>0.306836913221813</v>
      </c>
      <c r="I11557" t="b">
        <v>1</v>
      </c>
      <c r="J11557">
        <v>175</v>
      </c>
      <c r="K11557">
        <v>112</v>
      </c>
      <c r="L11557">
        <f t="shared" si="180"/>
        <v>-63</v>
      </c>
      <c r="M11557">
        <v>226</v>
      </c>
      <c r="N11557" t="s">
        <v>729</v>
      </c>
    </row>
    <row r="11558" spans="1:14" hidden="1" x14ac:dyDescent="0.2">
      <c r="A11558" t="s">
        <v>1663</v>
      </c>
      <c r="B11558" t="s">
        <v>921</v>
      </c>
      <c r="C11558" t="s">
        <v>918</v>
      </c>
      <c r="D11558">
        <v>4</v>
      </c>
      <c r="E11558">
        <v>7</v>
      </c>
      <c r="F11558">
        <v>64</v>
      </c>
      <c r="G11558">
        <v>0.109375</v>
      </c>
      <c r="H11558">
        <v>0.306836913221813</v>
      </c>
      <c r="I11558" t="b">
        <v>1</v>
      </c>
      <c r="J11558">
        <v>175</v>
      </c>
      <c r="K11558">
        <v>112</v>
      </c>
      <c r="L11558">
        <f t="shared" si="180"/>
        <v>-63</v>
      </c>
      <c r="M11558">
        <v>226</v>
      </c>
      <c r="N11558" t="s">
        <v>729</v>
      </c>
    </row>
    <row r="11559" spans="1:14" hidden="1" x14ac:dyDescent="0.2">
      <c r="A11559" t="s">
        <v>1663</v>
      </c>
      <c r="B11559" t="s">
        <v>921</v>
      </c>
      <c r="C11559" t="s">
        <v>731</v>
      </c>
      <c r="D11559">
        <v>5</v>
      </c>
      <c r="E11559">
        <v>5</v>
      </c>
      <c r="F11559">
        <v>64</v>
      </c>
      <c r="G11559">
        <v>7.8125E-2</v>
      </c>
      <c r="H11559">
        <v>0.306836913221813</v>
      </c>
      <c r="I11559" t="b">
        <v>1</v>
      </c>
      <c r="J11559">
        <v>175</v>
      </c>
      <c r="K11559">
        <v>112</v>
      </c>
      <c r="L11559">
        <f t="shared" si="180"/>
        <v>-63</v>
      </c>
      <c r="M11559">
        <v>226</v>
      </c>
      <c r="N11559" t="s">
        <v>729</v>
      </c>
    </row>
    <row r="11560" spans="1:14" hidden="1" x14ac:dyDescent="0.2">
      <c r="A11560" t="s">
        <v>1663</v>
      </c>
      <c r="B11560" t="s">
        <v>921</v>
      </c>
      <c r="C11560" t="s">
        <v>919</v>
      </c>
      <c r="D11560">
        <v>4</v>
      </c>
      <c r="E11560">
        <v>7</v>
      </c>
      <c r="F11560">
        <v>64</v>
      </c>
      <c r="G11560">
        <v>0.109375</v>
      </c>
      <c r="H11560">
        <v>0.306836913221813</v>
      </c>
      <c r="I11560" t="b">
        <v>1</v>
      </c>
      <c r="J11560">
        <v>175</v>
      </c>
      <c r="K11560">
        <v>112</v>
      </c>
      <c r="L11560">
        <f t="shared" si="180"/>
        <v>-63</v>
      </c>
      <c r="M11560">
        <v>226</v>
      </c>
      <c r="N11560" t="s">
        <v>729</v>
      </c>
    </row>
    <row r="11561" spans="1:14" hidden="1" x14ac:dyDescent="0.2">
      <c r="A11561" t="s">
        <v>1663</v>
      </c>
      <c r="B11561" t="s">
        <v>921</v>
      </c>
      <c r="C11561" t="s">
        <v>732</v>
      </c>
      <c r="D11561">
        <v>5</v>
      </c>
      <c r="E11561">
        <v>5</v>
      </c>
      <c r="F11561">
        <v>64</v>
      </c>
      <c r="G11561">
        <v>7.8125E-2</v>
      </c>
      <c r="H11561">
        <v>0.306836913221813</v>
      </c>
      <c r="I11561" t="b">
        <v>1</v>
      </c>
      <c r="J11561">
        <v>175</v>
      </c>
      <c r="K11561">
        <v>112</v>
      </c>
      <c r="L11561">
        <f t="shared" si="180"/>
        <v>-63</v>
      </c>
      <c r="M11561">
        <v>226</v>
      </c>
      <c r="N11561" t="s">
        <v>729</v>
      </c>
    </row>
    <row r="11562" spans="1:14" hidden="1" x14ac:dyDescent="0.2">
      <c r="A11562" t="s">
        <v>1663</v>
      </c>
      <c r="B11562" t="s">
        <v>922</v>
      </c>
      <c r="C11562" t="s">
        <v>915</v>
      </c>
      <c r="D11562">
        <v>4</v>
      </c>
      <c r="E11562">
        <v>15</v>
      </c>
      <c r="F11562">
        <v>64</v>
      </c>
      <c r="G11562">
        <v>0.234375</v>
      </c>
      <c r="H11562">
        <v>0.30689015190859298</v>
      </c>
      <c r="I11562" t="b">
        <v>1</v>
      </c>
      <c r="J11562">
        <v>176</v>
      </c>
      <c r="K11562">
        <v>112</v>
      </c>
      <c r="L11562">
        <f t="shared" si="180"/>
        <v>-64</v>
      </c>
      <c r="M11562">
        <v>226</v>
      </c>
      <c r="N11562" t="s">
        <v>729</v>
      </c>
    </row>
    <row r="11563" spans="1:14" hidden="1" x14ac:dyDescent="0.2">
      <c r="A11563" t="s">
        <v>1663</v>
      </c>
      <c r="B11563" t="s">
        <v>922</v>
      </c>
      <c r="C11563" t="s">
        <v>916</v>
      </c>
      <c r="D11563">
        <v>4</v>
      </c>
      <c r="E11563">
        <v>18</v>
      </c>
      <c r="F11563">
        <v>64</v>
      </c>
      <c r="G11563">
        <v>0.28125</v>
      </c>
      <c r="H11563">
        <v>0.30689015190859298</v>
      </c>
      <c r="I11563" t="b">
        <v>1</v>
      </c>
      <c r="J11563">
        <v>176</v>
      </c>
      <c r="K11563">
        <v>112</v>
      </c>
      <c r="L11563">
        <f t="shared" si="180"/>
        <v>-64</v>
      </c>
      <c r="M11563">
        <v>226</v>
      </c>
      <c r="N11563" t="s">
        <v>729</v>
      </c>
    </row>
    <row r="11564" spans="1:14" hidden="1" x14ac:dyDescent="0.2">
      <c r="A11564" t="s">
        <v>1663</v>
      </c>
      <c r="B11564" t="s">
        <v>922</v>
      </c>
      <c r="C11564" t="s">
        <v>917</v>
      </c>
      <c r="D11564">
        <v>4</v>
      </c>
      <c r="E11564">
        <v>7</v>
      </c>
      <c r="F11564">
        <v>64</v>
      </c>
      <c r="G11564">
        <v>0.109375</v>
      </c>
      <c r="H11564">
        <v>0.30689015190859298</v>
      </c>
      <c r="I11564" t="b">
        <v>1</v>
      </c>
      <c r="J11564">
        <v>176</v>
      </c>
      <c r="K11564">
        <v>112</v>
      </c>
      <c r="L11564">
        <f t="shared" si="180"/>
        <v>-64</v>
      </c>
      <c r="M11564">
        <v>226</v>
      </c>
      <c r="N11564" t="s">
        <v>729</v>
      </c>
    </row>
    <row r="11565" spans="1:14" hidden="1" x14ac:dyDescent="0.2">
      <c r="A11565" t="s">
        <v>1663</v>
      </c>
      <c r="B11565" t="s">
        <v>922</v>
      </c>
      <c r="C11565" t="s">
        <v>728</v>
      </c>
      <c r="D11565">
        <v>5</v>
      </c>
      <c r="E11565">
        <v>5</v>
      </c>
      <c r="F11565">
        <v>64</v>
      </c>
      <c r="G11565">
        <v>7.8125E-2</v>
      </c>
      <c r="H11565">
        <v>0.30689015190859298</v>
      </c>
      <c r="I11565" t="b">
        <v>1</v>
      </c>
      <c r="J11565">
        <v>176</v>
      </c>
      <c r="K11565">
        <v>112</v>
      </c>
      <c r="L11565">
        <f t="shared" si="180"/>
        <v>-64</v>
      </c>
      <c r="M11565">
        <v>226</v>
      </c>
      <c r="N11565" t="s">
        <v>729</v>
      </c>
    </row>
    <row r="11566" spans="1:14" hidden="1" x14ac:dyDescent="0.2">
      <c r="A11566" t="s">
        <v>1663</v>
      </c>
      <c r="B11566" t="s">
        <v>922</v>
      </c>
      <c r="C11566" t="s">
        <v>918</v>
      </c>
      <c r="D11566">
        <v>4</v>
      </c>
      <c r="E11566">
        <v>7</v>
      </c>
      <c r="F11566">
        <v>64</v>
      </c>
      <c r="G11566">
        <v>0.109375</v>
      </c>
      <c r="H11566">
        <v>0.30689015190859298</v>
      </c>
      <c r="I11566" t="b">
        <v>1</v>
      </c>
      <c r="J11566">
        <v>176</v>
      </c>
      <c r="K11566">
        <v>112</v>
      </c>
      <c r="L11566">
        <f t="shared" si="180"/>
        <v>-64</v>
      </c>
      <c r="M11566">
        <v>226</v>
      </c>
      <c r="N11566" t="s">
        <v>729</v>
      </c>
    </row>
    <row r="11567" spans="1:14" hidden="1" x14ac:dyDescent="0.2">
      <c r="A11567" t="s">
        <v>1663</v>
      </c>
      <c r="B11567" t="s">
        <v>922</v>
      </c>
      <c r="C11567" t="s">
        <v>731</v>
      </c>
      <c r="D11567">
        <v>5</v>
      </c>
      <c r="E11567">
        <v>5</v>
      </c>
      <c r="F11567">
        <v>64</v>
      </c>
      <c r="G11567">
        <v>7.8125E-2</v>
      </c>
      <c r="H11567">
        <v>0.30689015190859298</v>
      </c>
      <c r="I11567" t="b">
        <v>1</v>
      </c>
      <c r="J11567">
        <v>176</v>
      </c>
      <c r="K11567">
        <v>112</v>
      </c>
      <c r="L11567">
        <f t="shared" si="180"/>
        <v>-64</v>
      </c>
      <c r="M11567">
        <v>226</v>
      </c>
      <c r="N11567" t="s">
        <v>729</v>
      </c>
    </row>
    <row r="11568" spans="1:14" hidden="1" x14ac:dyDescent="0.2">
      <c r="A11568" t="s">
        <v>1663</v>
      </c>
      <c r="B11568" t="s">
        <v>922</v>
      </c>
      <c r="C11568" t="s">
        <v>919</v>
      </c>
      <c r="D11568">
        <v>4</v>
      </c>
      <c r="E11568">
        <v>7</v>
      </c>
      <c r="F11568">
        <v>64</v>
      </c>
      <c r="G11568">
        <v>0.109375</v>
      </c>
      <c r="H11568">
        <v>0.30689015190859298</v>
      </c>
      <c r="I11568" t="b">
        <v>1</v>
      </c>
      <c r="J11568">
        <v>176</v>
      </c>
      <c r="K11568">
        <v>112</v>
      </c>
      <c r="L11568">
        <f t="shared" si="180"/>
        <v>-64</v>
      </c>
      <c r="M11568">
        <v>226</v>
      </c>
      <c r="N11568" t="s">
        <v>729</v>
      </c>
    </row>
    <row r="11569" spans="1:14" hidden="1" x14ac:dyDescent="0.2">
      <c r="A11569" t="s">
        <v>1663</v>
      </c>
      <c r="B11569" t="s">
        <v>922</v>
      </c>
      <c r="C11569" t="s">
        <v>732</v>
      </c>
      <c r="D11569">
        <v>5</v>
      </c>
      <c r="E11569">
        <v>5</v>
      </c>
      <c r="F11569">
        <v>64</v>
      </c>
      <c r="G11569">
        <v>7.8125E-2</v>
      </c>
      <c r="H11569">
        <v>0.30689015190859298</v>
      </c>
      <c r="I11569" t="b">
        <v>1</v>
      </c>
      <c r="J11569">
        <v>176</v>
      </c>
      <c r="K11569">
        <v>112</v>
      </c>
      <c r="L11569">
        <f t="shared" si="180"/>
        <v>-64</v>
      </c>
      <c r="M11569">
        <v>226</v>
      </c>
      <c r="N11569" t="s">
        <v>729</v>
      </c>
    </row>
    <row r="11570" spans="1:14" hidden="1" x14ac:dyDescent="0.2">
      <c r="A11570" t="s">
        <v>1663</v>
      </c>
      <c r="B11570" t="s">
        <v>923</v>
      </c>
      <c r="C11570" t="s">
        <v>915</v>
      </c>
      <c r="D11570">
        <v>4</v>
      </c>
      <c r="E11570">
        <v>15</v>
      </c>
      <c r="F11570">
        <v>64</v>
      </c>
      <c r="G11570">
        <v>0.234375</v>
      </c>
      <c r="H11570">
        <v>0.30686478110453302</v>
      </c>
      <c r="I11570" t="b">
        <v>1</v>
      </c>
      <c r="J11570">
        <v>177</v>
      </c>
      <c r="K11570">
        <v>112</v>
      </c>
      <c r="L11570">
        <f t="shared" si="180"/>
        <v>-65</v>
      </c>
      <c r="M11570">
        <v>226</v>
      </c>
      <c r="N11570" t="s">
        <v>729</v>
      </c>
    </row>
    <row r="11571" spans="1:14" hidden="1" x14ac:dyDescent="0.2">
      <c r="A11571" t="s">
        <v>1663</v>
      </c>
      <c r="B11571" t="s">
        <v>923</v>
      </c>
      <c r="C11571" t="s">
        <v>916</v>
      </c>
      <c r="D11571">
        <v>4</v>
      </c>
      <c r="E11571">
        <v>18</v>
      </c>
      <c r="F11571">
        <v>64</v>
      </c>
      <c r="G11571">
        <v>0.28125</v>
      </c>
      <c r="H11571">
        <v>0.30686478110453302</v>
      </c>
      <c r="I11571" t="b">
        <v>1</v>
      </c>
      <c r="J11571">
        <v>177</v>
      </c>
      <c r="K11571">
        <v>112</v>
      </c>
      <c r="L11571">
        <f t="shared" si="180"/>
        <v>-65</v>
      </c>
      <c r="M11571">
        <v>226</v>
      </c>
      <c r="N11571" t="s">
        <v>729</v>
      </c>
    </row>
    <row r="11572" spans="1:14" hidden="1" x14ac:dyDescent="0.2">
      <c r="A11572" t="s">
        <v>1663</v>
      </c>
      <c r="B11572" t="s">
        <v>923</v>
      </c>
      <c r="C11572" t="s">
        <v>917</v>
      </c>
      <c r="D11572">
        <v>4</v>
      </c>
      <c r="E11572">
        <v>7</v>
      </c>
      <c r="F11572">
        <v>64</v>
      </c>
      <c r="G11572">
        <v>0.109375</v>
      </c>
      <c r="H11572">
        <v>0.30686478110453302</v>
      </c>
      <c r="I11572" t="b">
        <v>1</v>
      </c>
      <c r="J11572">
        <v>177</v>
      </c>
      <c r="K11572">
        <v>112</v>
      </c>
      <c r="L11572">
        <f t="shared" si="180"/>
        <v>-65</v>
      </c>
      <c r="M11572">
        <v>226</v>
      </c>
      <c r="N11572" t="s">
        <v>729</v>
      </c>
    </row>
    <row r="11573" spans="1:14" hidden="1" x14ac:dyDescent="0.2">
      <c r="A11573" t="s">
        <v>1663</v>
      </c>
      <c r="B11573" t="s">
        <v>923</v>
      </c>
      <c r="C11573" t="s">
        <v>728</v>
      </c>
      <c r="D11573">
        <v>5</v>
      </c>
      <c r="E11573">
        <v>5</v>
      </c>
      <c r="F11573">
        <v>64</v>
      </c>
      <c r="G11573">
        <v>7.8125E-2</v>
      </c>
      <c r="H11573">
        <v>0.30686478110453302</v>
      </c>
      <c r="I11573" t="b">
        <v>1</v>
      </c>
      <c r="J11573">
        <v>177</v>
      </c>
      <c r="K11573">
        <v>112</v>
      </c>
      <c r="L11573">
        <f t="shared" si="180"/>
        <v>-65</v>
      </c>
      <c r="M11573">
        <v>226</v>
      </c>
      <c r="N11573" t="s">
        <v>729</v>
      </c>
    </row>
    <row r="11574" spans="1:14" hidden="1" x14ac:dyDescent="0.2">
      <c r="A11574" t="s">
        <v>1663</v>
      </c>
      <c r="B11574" t="s">
        <v>923</v>
      </c>
      <c r="C11574" t="s">
        <v>918</v>
      </c>
      <c r="D11574">
        <v>4</v>
      </c>
      <c r="E11574">
        <v>7</v>
      </c>
      <c r="F11574">
        <v>64</v>
      </c>
      <c r="G11574">
        <v>0.109375</v>
      </c>
      <c r="H11574">
        <v>0.30686478110453302</v>
      </c>
      <c r="I11574" t="b">
        <v>1</v>
      </c>
      <c r="J11574">
        <v>177</v>
      </c>
      <c r="K11574">
        <v>112</v>
      </c>
      <c r="L11574">
        <f t="shared" si="180"/>
        <v>-65</v>
      </c>
      <c r="M11574">
        <v>226</v>
      </c>
      <c r="N11574" t="s">
        <v>729</v>
      </c>
    </row>
    <row r="11575" spans="1:14" hidden="1" x14ac:dyDescent="0.2">
      <c r="A11575" t="s">
        <v>1663</v>
      </c>
      <c r="B11575" t="s">
        <v>923</v>
      </c>
      <c r="C11575" t="s">
        <v>731</v>
      </c>
      <c r="D11575">
        <v>5</v>
      </c>
      <c r="E11575">
        <v>5</v>
      </c>
      <c r="F11575">
        <v>64</v>
      </c>
      <c r="G11575">
        <v>7.8125E-2</v>
      </c>
      <c r="H11575">
        <v>0.30686478110453302</v>
      </c>
      <c r="I11575" t="b">
        <v>1</v>
      </c>
      <c r="J11575">
        <v>177</v>
      </c>
      <c r="K11575">
        <v>112</v>
      </c>
      <c r="L11575">
        <f t="shared" si="180"/>
        <v>-65</v>
      </c>
      <c r="M11575">
        <v>226</v>
      </c>
      <c r="N11575" t="s">
        <v>729</v>
      </c>
    </row>
    <row r="11576" spans="1:14" hidden="1" x14ac:dyDescent="0.2">
      <c r="A11576" t="s">
        <v>1663</v>
      </c>
      <c r="B11576" t="s">
        <v>923</v>
      </c>
      <c r="C11576" t="s">
        <v>919</v>
      </c>
      <c r="D11576">
        <v>4</v>
      </c>
      <c r="E11576">
        <v>7</v>
      </c>
      <c r="F11576">
        <v>64</v>
      </c>
      <c r="G11576">
        <v>0.109375</v>
      </c>
      <c r="H11576">
        <v>0.30686478110453302</v>
      </c>
      <c r="I11576" t="b">
        <v>1</v>
      </c>
      <c r="J11576">
        <v>177</v>
      </c>
      <c r="K11576">
        <v>112</v>
      </c>
      <c r="L11576">
        <f t="shared" si="180"/>
        <v>-65</v>
      </c>
      <c r="M11576">
        <v>226</v>
      </c>
      <c r="N11576" t="s">
        <v>729</v>
      </c>
    </row>
    <row r="11577" spans="1:14" hidden="1" x14ac:dyDescent="0.2">
      <c r="A11577" t="s">
        <v>1663</v>
      </c>
      <c r="B11577" t="s">
        <v>923</v>
      </c>
      <c r="C11577" t="s">
        <v>732</v>
      </c>
      <c r="D11577">
        <v>5</v>
      </c>
      <c r="E11577">
        <v>5</v>
      </c>
      <c r="F11577">
        <v>64</v>
      </c>
      <c r="G11577">
        <v>7.8125E-2</v>
      </c>
      <c r="H11577">
        <v>0.30686478110453302</v>
      </c>
      <c r="I11577" t="b">
        <v>1</v>
      </c>
      <c r="J11577">
        <v>177</v>
      </c>
      <c r="K11577">
        <v>112</v>
      </c>
      <c r="L11577">
        <f t="shared" si="180"/>
        <v>-65</v>
      </c>
      <c r="M11577">
        <v>226</v>
      </c>
      <c r="N11577" t="s">
        <v>729</v>
      </c>
    </row>
    <row r="11578" spans="1:14" hidden="1" x14ac:dyDescent="0.2">
      <c r="A11578" t="s">
        <v>1663</v>
      </c>
      <c r="B11578" t="s">
        <v>924</v>
      </c>
      <c r="C11578" t="s">
        <v>915</v>
      </c>
      <c r="D11578">
        <v>4</v>
      </c>
      <c r="E11578">
        <v>15</v>
      </c>
      <c r="F11578">
        <v>64</v>
      </c>
      <c r="G11578">
        <v>0.234375</v>
      </c>
      <c r="H11578">
        <v>0.30686478110453302</v>
      </c>
      <c r="I11578" t="b">
        <v>1</v>
      </c>
      <c r="J11578">
        <v>178</v>
      </c>
      <c r="K11578">
        <v>112</v>
      </c>
      <c r="L11578">
        <f t="shared" si="180"/>
        <v>-66</v>
      </c>
      <c r="M11578">
        <v>226</v>
      </c>
      <c r="N11578" t="s">
        <v>729</v>
      </c>
    </row>
    <row r="11579" spans="1:14" hidden="1" x14ac:dyDescent="0.2">
      <c r="A11579" t="s">
        <v>1663</v>
      </c>
      <c r="B11579" t="s">
        <v>924</v>
      </c>
      <c r="C11579" t="s">
        <v>916</v>
      </c>
      <c r="D11579">
        <v>4</v>
      </c>
      <c r="E11579">
        <v>18</v>
      </c>
      <c r="F11579">
        <v>64</v>
      </c>
      <c r="G11579">
        <v>0.28125</v>
      </c>
      <c r="H11579">
        <v>0.30686478110453302</v>
      </c>
      <c r="I11579" t="b">
        <v>1</v>
      </c>
      <c r="J11579">
        <v>178</v>
      </c>
      <c r="K11579">
        <v>112</v>
      </c>
      <c r="L11579">
        <f t="shared" si="180"/>
        <v>-66</v>
      </c>
      <c r="M11579">
        <v>226</v>
      </c>
      <c r="N11579" t="s">
        <v>729</v>
      </c>
    </row>
    <row r="11580" spans="1:14" hidden="1" x14ac:dyDescent="0.2">
      <c r="A11580" t="s">
        <v>1663</v>
      </c>
      <c r="B11580" t="s">
        <v>924</v>
      </c>
      <c r="C11580" t="s">
        <v>917</v>
      </c>
      <c r="D11580">
        <v>4</v>
      </c>
      <c r="E11580">
        <v>7</v>
      </c>
      <c r="F11580">
        <v>64</v>
      </c>
      <c r="G11580">
        <v>0.109375</v>
      </c>
      <c r="H11580">
        <v>0.30686478110453302</v>
      </c>
      <c r="I11580" t="b">
        <v>1</v>
      </c>
      <c r="J11580">
        <v>178</v>
      </c>
      <c r="K11580">
        <v>112</v>
      </c>
      <c r="L11580">
        <f t="shared" si="180"/>
        <v>-66</v>
      </c>
      <c r="M11580">
        <v>226</v>
      </c>
      <c r="N11580" t="s">
        <v>729</v>
      </c>
    </row>
    <row r="11581" spans="1:14" hidden="1" x14ac:dyDescent="0.2">
      <c r="A11581" t="s">
        <v>1663</v>
      </c>
      <c r="B11581" t="s">
        <v>924</v>
      </c>
      <c r="C11581" t="s">
        <v>728</v>
      </c>
      <c r="D11581">
        <v>5</v>
      </c>
      <c r="E11581">
        <v>5</v>
      </c>
      <c r="F11581">
        <v>64</v>
      </c>
      <c r="G11581">
        <v>7.8125E-2</v>
      </c>
      <c r="H11581">
        <v>0.30686478110453302</v>
      </c>
      <c r="I11581" t="b">
        <v>1</v>
      </c>
      <c r="J11581">
        <v>178</v>
      </c>
      <c r="K11581">
        <v>112</v>
      </c>
      <c r="L11581">
        <f t="shared" si="180"/>
        <v>-66</v>
      </c>
      <c r="M11581">
        <v>226</v>
      </c>
      <c r="N11581" t="s">
        <v>729</v>
      </c>
    </row>
    <row r="11582" spans="1:14" hidden="1" x14ac:dyDescent="0.2">
      <c r="A11582" t="s">
        <v>1663</v>
      </c>
      <c r="B11582" t="s">
        <v>924</v>
      </c>
      <c r="C11582" t="s">
        <v>918</v>
      </c>
      <c r="D11582">
        <v>4</v>
      </c>
      <c r="E11582">
        <v>7</v>
      </c>
      <c r="F11582">
        <v>64</v>
      </c>
      <c r="G11582">
        <v>0.109375</v>
      </c>
      <c r="H11582">
        <v>0.30686478110453302</v>
      </c>
      <c r="I11582" t="b">
        <v>1</v>
      </c>
      <c r="J11582">
        <v>178</v>
      </c>
      <c r="K11582">
        <v>112</v>
      </c>
      <c r="L11582">
        <f t="shared" si="180"/>
        <v>-66</v>
      </c>
      <c r="M11582">
        <v>226</v>
      </c>
      <c r="N11582" t="s">
        <v>729</v>
      </c>
    </row>
    <row r="11583" spans="1:14" hidden="1" x14ac:dyDescent="0.2">
      <c r="A11583" t="s">
        <v>1663</v>
      </c>
      <c r="B11583" t="s">
        <v>924</v>
      </c>
      <c r="C11583" t="s">
        <v>731</v>
      </c>
      <c r="D11583">
        <v>5</v>
      </c>
      <c r="E11583">
        <v>5</v>
      </c>
      <c r="F11583">
        <v>64</v>
      </c>
      <c r="G11583">
        <v>7.8125E-2</v>
      </c>
      <c r="H11583">
        <v>0.30686478110453302</v>
      </c>
      <c r="I11583" t="b">
        <v>1</v>
      </c>
      <c r="J11583">
        <v>178</v>
      </c>
      <c r="K11583">
        <v>112</v>
      </c>
      <c r="L11583">
        <f t="shared" si="180"/>
        <v>-66</v>
      </c>
      <c r="M11583">
        <v>226</v>
      </c>
      <c r="N11583" t="s">
        <v>729</v>
      </c>
    </row>
    <row r="11584" spans="1:14" hidden="1" x14ac:dyDescent="0.2">
      <c r="A11584" t="s">
        <v>1663</v>
      </c>
      <c r="B11584" t="s">
        <v>924</v>
      </c>
      <c r="C11584" t="s">
        <v>919</v>
      </c>
      <c r="D11584">
        <v>4</v>
      </c>
      <c r="E11584">
        <v>7</v>
      </c>
      <c r="F11584">
        <v>64</v>
      </c>
      <c r="G11584">
        <v>0.109375</v>
      </c>
      <c r="H11584">
        <v>0.30686478110453302</v>
      </c>
      <c r="I11584" t="b">
        <v>1</v>
      </c>
      <c r="J11584">
        <v>178</v>
      </c>
      <c r="K11584">
        <v>112</v>
      </c>
      <c r="L11584">
        <f t="shared" si="180"/>
        <v>-66</v>
      </c>
      <c r="M11584">
        <v>226</v>
      </c>
      <c r="N11584" t="s">
        <v>729</v>
      </c>
    </row>
    <row r="11585" spans="1:14" hidden="1" x14ac:dyDescent="0.2">
      <c r="A11585" t="s">
        <v>1663</v>
      </c>
      <c r="B11585" t="s">
        <v>924</v>
      </c>
      <c r="C11585" t="s">
        <v>732</v>
      </c>
      <c r="D11585">
        <v>5</v>
      </c>
      <c r="E11585">
        <v>5</v>
      </c>
      <c r="F11585">
        <v>64</v>
      </c>
      <c r="G11585">
        <v>7.8125E-2</v>
      </c>
      <c r="H11585">
        <v>0.30686478110453302</v>
      </c>
      <c r="I11585" t="b">
        <v>1</v>
      </c>
      <c r="J11585">
        <v>178</v>
      </c>
      <c r="K11585">
        <v>112</v>
      </c>
      <c r="L11585">
        <f t="shared" si="180"/>
        <v>-66</v>
      </c>
      <c r="M11585">
        <v>226</v>
      </c>
      <c r="N11585" t="s">
        <v>729</v>
      </c>
    </row>
    <row r="11586" spans="1:14" hidden="1" x14ac:dyDescent="0.2">
      <c r="A11586" t="s">
        <v>1663</v>
      </c>
      <c r="B11586" t="s">
        <v>925</v>
      </c>
      <c r="C11586" t="s">
        <v>915</v>
      </c>
      <c r="D11586">
        <v>4</v>
      </c>
      <c r="E11586">
        <v>15</v>
      </c>
      <c r="F11586">
        <v>64</v>
      </c>
      <c r="G11586">
        <v>0.234375</v>
      </c>
      <c r="H11586">
        <v>0.30686478110453302</v>
      </c>
      <c r="I11586" t="b">
        <v>1</v>
      </c>
      <c r="J11586">
        <v>179</v>
      </c>
      <c r="K11586">
        <v>112</v>
      </c>
      <c r="L11586">
        <f t="shared" si="180"/>
        <v>-67</v>
      </c>
      <c r="M11586">
        <v>226</v>
      </c>
      <c r="N11586" t="s">
        <v>729</v>
      </c>
    </row>
    <row r="11587" spans="1:14" hidden="1" x14ac:dyDescent="0.2">
      <c r="A11587" t="s">
        <v>1663</v>
      </c>
      <c r="B11587" t="s">
        <v>925</v>
      </c>
      <c r="C11587" t="s">
        <v>916</v>
      </c>
      <c r="D11587">
        <v>4</v>
      </c>
      <c r="E11587">
        <v>18</v>
      </c>
      <c r="F11587">
        <v>64</v>
      </c>
      <c r="G11587">
        <v>0.28125</v>
      </c>
      <c r="H11587">
        <v>0.30686478110453302</v>
      </c>
      <c r="I11587" t="b">
        <v>1</v>
      </c>
      <c r="J11587">
        <v>179</v>
      </c>
      <c r="K11587">
        <v>112</v>
      </c>
      <c r="L11587">
        <f t="shared" ref="L11587:L11650" si="181">K11587-J11587</f>
        <v>-67</v>
      </c>
      <c r="M11587">
        <v>226</v>
      </c>
      <c r="N11587" t="s">
        <v>729</v>
      </c>
    </row>
    <row r="11588" spans="1:14" hidden="1" x14ac:dyDescent="0.2">
      <c r="A11588" t="s">
        <v>1663</v>
      </c>
      <c r="B11588" t="s">
        <v>925</v>
      </c>
      <c r="C11588" t="s">
        <v>917</v>
      </c>
      <c r="D11588">
        <v>4</v>
      </c>
      <c r="E11588">
        <v>7</v>
      </c>
      <c r="F11588">
        <v>64</v>
      </c>
      <c r="G11588">
        <v>0.109375</v>
      </c>
      <c r="H11588">
        <v>0.30686478110453302</v>
      </c>
      <c r="I11588" t="b">
        <v>1</v>
      </c>
      <c r="J11588">
        <v>179</v>
      </c>
      <c r="K11588">
        <v>112</v>
      </c>
      <c r="L11588">
        <f t="shared" si="181"/>
        <v>-67</v>
      </c>
      <c r="M11588">
        <v>226</v>
      </c>
      <c r="N11588" t="s">
        <v>729</v>
      </c>
    </row>
    <row r="11589" spans="1:14" hidden="1" x14ac:dyDescent="0.2">
      <c r="A11589" t="s">
        <v>1663</v>
      </c>
      <c r="B11589" t="s">
        <v>925</v>
      </c>
      <c r="C11589" t="s">
        <v>728</v>
      </c>
      <c r="D11589">
        <v>5</v>
      </c>
      <c r="E11589">
        <v>5</v>
      </c>
      <c r="F11589">
        <v>64</v>
      </c>
      <c r="G11589">
        <v>7.8125E-2</v>
      </c>
      <c r="H11589">
        <v>0.30686478110453302</v>
      </c>
      <c r="I11589" t="b">
        <v>1</v>
      </c>
      <c r="J11589">
        <v>179</v>
      </c>
      <c r="K11589">
        <v>112</v>
      </c>
      <c r="L11589">
        <f t="shared" si="181"/>
        <v>-67</v>
      </c>
      <c r="M11589">
        <v>226</v>
      </c>
      <c r="N11589" t="s">
        <v>729</v>
      </c>
    </row>
    <row r="11590" spans="1:14" hidden="1" x14ac:dyDescent="0.2">
      <c r="A11590" t="s">
        <v>1663</v>
      </c>
      <c r="B11590" t="s">
        <v>925</v>
      </c>
      <c r="C11590" t="s">
        <v>918</v>
      </c>
      <c r="D11590">
        <v>4</v>
      </c>
      <c r="E11590">
        <v>7</v>
      </c>
      <c r="F11590">
        <v>64</v>
      </c>
      <c r="G11590">
        <v>0.109375</v>
      </c>
      <c r="H11590">
        <v>0.30686478110453302</v>
      </c>
      <c r="I11590" t="b">
        <v>1</v>
      </c>
      <c r="J11590">
        <v>179</v>
      </c>
      <c r="K11590">
        <v>112</v>
      </c>
      <c r="L11590">
        <f t="shared" si="181"/>
        <v>-67</v>
      </c>
      <c r="M11590">
        <v>226</v>
      </c>
      <c r="N11590" t="s">
        <v>729</v>
      </c>
    </row>
    <row r="11591" spans="1:14" hidden="1" x14ac:dyDescent="0.2">
      <c r="A11591" t="s">
        <v>1663</v>
      </c>
      <c r="B11591" t="s">
        <v>925</v>
      </c>
      <c r="C11591" t="s">
        <v>731</v>
      </c>
      <c r="D11591">
        <v>5</v>
      </c>
      <c r="E11591">
        <v>5</v>
      </c>
      <c r="F11591">
        <v>64</v>
      </c>
      <c r="G11591">
        <v>7.8125E-2</v>
      </c>
      <c r="H11591">
        <v>0.30686478110453302</v>
      </c>
      <c r="I11591" t="b">
        <v>1</v>
      </c>
      <c r="J11591">
        <v>179</v>
      </c>
      <c r="K11591">
        <v>112</v>
      </c>
      <c r="L11591">
        <f t="shared" si="181"/>
        <v>-67</v>
      </c>
      <c r="M11591">
        <v>226</v>
      </c>
      <c r="N11591" t="s">
        <v>729</v>
      </c>
    </row>
    <row r="11592" spans="1:14" hidden="1" x14ac:dyDescent="0.2">
      <c r="A11592" t="s">
        <v>1663</v>
      </c>
      <c r="B11592" t="s">
        <v>925</v>
      </c>
      <c r="C11592" t="s">
        <v>919</v>
      </c>
      <c r="D11592">
        <v>4</v>
      </c>
      <c r="E11592">
        <v>7</v>
      </c>
      <c r="F11592">
        <v>64</v>
      </c>
      <c r="G11592">
        <v>0.109375</v>
      </c>
      <c r="H11592">
        <v>0.30686478110453302</v>
      </c>
      <c r="I11592" t="b">
        <v>1</v>
      </c>
      <c r="J11592">
        <v>179</v>
      </c>
      <c r="K11592">
        <v>112</v>
      </c>
      <c r="L11592">
        <f t="shared" si="181"/>
        <v>-67</v>
      </c>
      <c r="M11592">
        <v>226</v>
      </c>
      <c r="N11592" t="s">
        <v>729</v>
      </c>
    </row>
    <row r="11593" spans="1:14" hidden="1" x14ac:dyDescent="0.2">
      <c r="A11593" t="s">
        <v>1663</v>
      </c>
      <c r="B11593" t="s">
        <v>925</v>
      </c>
      <c r="C11593" t="s">
        <v>732</v>
      </c>
      <c r="D11593">
        <v>5</v>
      </c>
      <c r="E11593">
        <v>5</v>
      </c>
      <c r="F11593">
        <v>64</v>
      </c>
      <c r="G11593">
        <v>7.8125E-2</v>
      </c>
      <c r="H11593">
        <v>0.30686478110453302</v>
      </c>
      <c r="I11593" t="b">
        <v>1</v>
      </c>
      <c r="J11593">
        <v>179</v>
      </c>
      <c r="K11593">
        <v>112</v>
      </c>
      <c r="L11593">
        <f t="shared" si="181"/>
        <v>-67</v>
      </c>
      <c r="M11593">
        <v>226</v>
      </c>
      <c r="N11593" t="s">
        <v>729</v>
      </c>
    </row>
    <row r="11594" spans="1:14" hidden="1" x14ac:dyDescent="0.2">
      <c r="A11594" t="s">
        <v>1663</v>
      </c>
      <c r="B11594" t="s">
        <v>926</v>
      </c>
      <c r="C11594" t="s">
        <v>915</v>
      </c>
      <c r="D11594">
        <v>4</v>
      </c>
      <c r="E11594">
        <v>15</v>
      </c>
      <c r="F11594">
        <v>64</v>
      </c>
      <c r="G11594">
        <v>0.234375</v>
      </c>
      <c r="H11594">
        <v>0.30706142226099598</v>
      </c>
      <c r="I11594" t="b">
        <v>1</v>
      </c>
      <c r="J11594">
        <v>180</v>
      </c>
      <c r="K11594">
        <v>112</v>
      </c>
      <c r="L11594">
        <f t="shared" si="181"/>
        <v>-68</v>
      </c>
      <c r="M11594">
        <v>226</v>
      </c>
      <c r="N11594" t="s">
        <v>729</v>
      </c>
    </row>
    <row r="11595" spans="1:14" hidden="1" x14ac:dyDescent="0.2">
      <c r="A11595" t="s">
        <v>1663</v>
      </c>
      <c r="B11595" t="s">
        <v>926</v>
      </c>
      <c r="C11595" t="s">
        <v>916</v>
      </c>
      <c r="D11595">
        <v>4</v>
      </c>
      <c r="E11595">
        <v>19</v>
      </c>
      <c r="F11595">
        <v>64</v>
      </c>
      <c r="G11595">
        <v>0.296875</v>
      </c>
      <c r="H11595">
        <v>0.30706142226099598</v>
      </c>
      <c r="I11595" t="b">
        <v>1</v>
      </c>
      <c r="J11595">
        <v>180</v>
      </c>
      <c r="K11595">
        <v>112</v>
      </c>
      <c r="L11595">
        <f t="shared" si="181"/>
        <v>-68</v>
      </c>
      <c r="M11595">
        <v>226</v>
      </c>
      <c r="N11595" t="s">
        <v>729</v>
      </c>
    </row>
    <row r="11596" spans="1:14" hidden="1" x14ac:dyDescent="0.2">
      <c r="A11596" t="s">
        <v>1663</v>
      </c>
      <c r="B11596" t="s">
        <v>926</v>
      </c>
      <c r="C11596" t="s">
        <v>917</v>
      </c>
      <c r="D11596">
        <v>4</v>
      </c>
      <c r="E11596">
        <v>7</v>
      </c>
      <c r="F11596">
        <v>64</v>
      </c>
      <c r="G11596">
        <v>0.109375</v>
      </c>
      <c r="H11596">
        <v>0.30706142226099598</v>
      </c>
      <c r="I11596" t="b">
        <v>1</v>
      </c>
      <c r="J11596">
        <v>180</v>
      </c>
      <c r="K11596">
        <v>112</v>
      </c>
      <c r="L11596">
        <f t="shared" si="181"/>
        <v>-68</v>
      </c>
      <c r="M11596">
        <v>226</v>
      </c>
      <c r="N11596" t="s">
        <v>729</v>
      </c>
    </row>
    <row r="11597" spans="1:14" hidden="1" x14ac:dyDescent="0.2">
      <c r="A11597" t="s">
        <v>1663</v>
      </c>
      <c r="B11597" t="s">
        <v>926</v>
      </c>
      <c r="C11597" t="s">
        <v>728</v>
      </c>
      <c r="D11597">
        <v>5</v>
      </c>
      <c r="E11597">
        <v>5</v>
      </c>
      <c r="F11597">
        <v>64</v>
      </c>
      <c r="G11597">
        <v>7.8125E-2</v>
      </c>
      <c r="H11597">
        <v>0.30706142226099598</v>
      </c>
      <c r="I11597" t="b">
        <v>1</v>
      </c>
      <c r="J11597">
        <v>180</v>
      </c>
      <c r="K11597">
        <v>112</v>
      </c>
      <c r="L11597">
        <f t="shared" si="181"/>
        <v>-68</v>
      </c>
      <c r="M11597">
        <v>226</v>
      </c>
      <c r="N11597" t="s">
        <v>729</v>
      </c>
    </row>
    <row r="11598" spans="1:14" hidden="1" x14ac:dyDescent="0.2">
      <c r="A11598" t="s">
        <v>1663</v>
      </c>
      <c r="B11598" t="s">
        <v>926</v>
      </c>
      <c r="C11598" t="s">
        <v>918</v>
      </c>
      <c r="D11598">
        <v>4</v>
      </c>
      <c r="E11598">
        <v>7</v>
      </c>
      <c r="F11598">
        <v>64</v>
      </c>
      <c r="G11598">
        <v>0.109375</v>
      </c>
      <c r="H11598">
        <v>0.30706142226099598</v>
      </c>
      <c r="I11598" t="b">
        <v>1</v>
      </c>
      <c r="J11598">
        <v>180</v>
      </c>
      <c r="K11598">
        <v>112</v>
      </c>
      <c r="L11598">
        <f t="shared" si="181"/>
        <v>-68</v>
      </c>
      <c r="M11598">
        <v>226</v>
      </c>
      <c r="N11598" t="s">
        <v>729</v>
      </c>
    </row>
    <row r="11599" spans="1:14" hidden="1" x14ac:dyDescent="0.2">
      <c r="A11599" t="s">
        <v>1663</v>
      </c>
      <c r="B11599" t="s">
        <v>926</v>
      </c>
      <c r="C11599" t="s">
        <v>731</v>
      </c>
      <c r="D11599">
        <v>5</v>
      </c>
      <c r="E11599">
        <v>5</v>
      </c>
      <c r="F11599">
        <v>64</v>
      </c>
      <c r="G11599">
        <v>7.8125E-2</v>
      </c>
      <c r="H11599">
        <v>0.30706142226099598</v>
      </c>
      <c r="I11599" t="b">
        <v>1</v>
      </c>
      <c r="J11599">
        <v>180</v>
      </c>
      <c r="K11599">
        <v>112</v>
      </c>
      <c r="L11599">
        <f t="shared" si="181"/>
        <v>-68</v>
      </c>
      <c r="M11599">
        <v>226</v>
      </c>
      <c r="N11599" t="s">
        <v>729</v>
      </c>
    </row>
    <row r="11600" spans="1:14" hidden="1" x14ac:dyDescent="0.2">
      <c r="A11600" t="s">
        <v>1663</v>
      </c>
      <c r="B11600" t="s">
        <v>926</v>
      </c>
      <c r="C11600" t="s">
        <v>919</v>
      </c>
      <c r="D11600">
        <v>4</v>
      </c>
      <c r="E11600">
        <v>7</v>
      </c>
      <c r="F11600">
        <v>64</v>
      </c>
      <c r="G11600">
        <v>0.109375</v>
      </c>
      <c r="H11600">
        <v>0.30706142226099598</v>
      </c>
      <c r="I11600" t="b">
        <v>1</v>
      </c>
      <c r="J11600">
        <v>180</v>
      </c>
      <c r="K11600">
        <v>112</v>
      </c>
      <c r="L11600">
        <f t="shared" si="181"/>
        <v>-68</v>
      </c>
      <c r="M11600">
        <v>226</v>
      </c>
      <c r="N11600" t="s">
        <v>729</v>
      </c>
    </row>
    <row r="11601" spans="1:14" hidden="1" x14ac:dyDescent="0.2">
      <c r="A11601" t="s">
        <v>1663</v>
      </c>
      <c r="B11601" t="s">
        <v>926</v>
      </c>
      <c r="C11601" t="s">
        <v>732</v>
      </c>
      <c r="D11601">
        <v>5</v>
      </c>
      <c r="E11601">
        <v>5</v>
      </c>
      <c r="F11601">
        <v>64</v>
      </c>
      <c r="G11601">
        <v>7.8125E-2</v>
      </c>
      <c r="H11601">
        <v>0.30706142226099598</v>
      </c>
      <c r="I11601" t="b">
        <v>1</v>
      </c>
      <c r="J11601">
        <v>180</v>
      </c>
      <c r="K11601">
        <v>112</v>
      </c>
      <c r="L11601">
        <f t="shared" si="181"/>
        <v>-68</v>
      </c>
      <c r="M11601">
        <v>226</v>
      </c>
      <c r="N11601" t="s">
        <v>729</v>
      </c>
    </row>
    <row r="11602" spans="1:14" hidden="1" x14ac:dyDescent="0.2">
      <c r="A11602" t="s">
        <v>1663</v>
      </c>
      <c r="B11602" t="s">
        <v>927</v>
      </c>
      <c r="C11602" t="s">
        <v>915</v>
      </c>
      <c r="D11602">
        <v>4</v>
      </c>
      <c r="E11602">
        <v>15</v>
      </c>
      <c r="F11602">
        <v>64</v>
      </c>
      <c r="G11602">
        <v>0.234375</v>
      </c>
      <c r="H11602">
        <v>0.307104555456303</v>
      </c>
      <c r="I11602" t="b">
        <v>1</v>
      </c>
      <c r="J11602">
        <v>181</v>
      </c>
      <c r="K11602">
        <v>112</v>
      </c>
      <c r="L11602">
        <f t="shared" si="181"/>
        <v>-69</v>
      </c>
      <c r="M11602">
        <v>226</v>
      </c>
      <c r="N11602" t="s">
        <v>729</v>
      </c>
    </row>
    <row r="11603" spans="1:14" hidden="1" x14ac:dyDescent="0.2">
      <c r="A11603" t="s">
        <v>1663</v>
      </c>
      <c r="B11603" t="s">
        <v>927</v>
      </c>
      <c r="C11603" t="s">
        <v>916</v>
      </c>
      <c r="D11603">
        <v>4</v>
      </c>
      <c r="E11603">
        <v>19</v>
      </c>
      <c r="F11603">
        <v>64</v>
      </c>
      <c r="G11603">
        <v>0.296875</v>
      </c>
      <c r="H11603">
        <v>0.307104555456303</v>
      </c>
      <c r="I11603" t="b">
        <v>1</v>
      </c>
      <c r="J11603">
        <v>181</v>
      </c>
      <c r="K11603">
        <v>112</v>
      </c>
      <c r="L11603">
        <f t="shared" si="181"/>
        <v>-69</v>
      </c>
      <c r="M11603">
        <v>226</v>
      </c>
      <c r="N11603" t="s">
        <v>729</v>
      </c>
    </row>
    <row r="11604" spans="1:14" hidden="1" x14ac:dyDescent="0.2">
      <c r="A11604" t="s">
        <v>1663</v>
      </c>
      <c r="B11604" t="s">
        <v>927</v>
      </c>
      <c r="C11604" t="s">
        <v>917</v>
      </c>
      <c r="D11604">
        <v>4</v>
      </c>
      <c r="E11604">
        <v>7</v>
      </c>
      <c r="F11604">
        <v>64</v>
      </c>
      <c r="G11604">
        <v>0.109375</v>
      </c>
      <c r="H11604">
        <v>0.307104555456303</v>
      </c>
      <c r="I11604" t="b">
        <v>1</v>
      </c>
      <c r="J11604">
        <v>181</v>
      </c>
      <c r="K11604">
        <v>112</v>
      </c>
      <c r="L11604">
        <f t="shared" si="181"/>
        <v>-69</v>
      </c>
      <c r="M11604">
        <v>226</v>
      </c>
      <c r="N11604" t="s">
        <v>729</v>
      </c>
    </row>
    <row r="11605" spans="1:14" hidden="1" x14ac:dyDescent="0.2">
      <c r="A11605" t="s">
        <v>1663</v>
      </c>
      <c r="B11605" t="s">
        <v>927</v>
      </c>
      <c r="C11605" t="s">
        <v>728</v>
      </c>
      <c r="D11605">
        <v>5</v>
      </c>
      <c r="E11605">
        <v>5</v>
      </c>
      <c r="F11605">
        <v>64</v>
      </c>
      <c r="G11605">
        <v>7.8125E-2</v>
      </c>
      <c r="H11605">
        <v>0.307104555456303</v>
      </c>
      <c r="I11605" t="b">
        <v>1</v>
      </c>
      <c r="J11605">
        <v>181</v>
      </c>
      <c r="K11605">
        <v>112</v>
      </c>
      <c r="L11605">
        <f t="shared" si="181"/>
        <v>-69</v>
      </c>
      <c r="M11605">
        <v>226</v>
      </c>
      <c r="N11605" t="s">
        <v>729</v>
      </c>
    </row>
    <row r="11606" spans="1:14" hidden="1" x14ac:dyDescent="0.2">
      <c r="A11606" t="s">
        <v>1663</v>
      </c>
      <c r="B11606" t="s">
        <v>927</v>
      </c>
      <c r="C11606" t="s">
        <v>918</v>
      </c>
      <c r="D11606">
        <v>4</v>
      </c>
      <c r="E11606">
        <v>7</v>
      </c>
      <c r="F11606">
        <v>64</v>
      </c>
      <c r="G11606">
        <v>0.109375</v>
      </c>
      <c r="H11606">
        <v>0.307104555456303</v>
      </c>
      <c r="I11606" t="b">
        <v>1</v>
      </c>
      <c r="J11606">
        <v>181</v>
      </c>
      <c r="K11606">
        <v>112</v>
      </c>
      <c r="L11606">
        <f t="shared" si="181"/>
        <v>-69</v>
      </c>
      <c r="M11606">
        <v>226</v>
      </c>
      <c r="N11606" t="s">
        <v>729</v>
      </c>
    </row>
    <row r="11607" spans="1:14" hidden="1" x14ac:dyDescent="0.2">
      <c r="A11607" t="s">
        <v>1663</v>
      </c>
      <c r="B11607" t="s">
        <v>927</v>
      </c>
      <c r="C11607" t="s">
        <v>731</v>
      </c>
      <c r="D11607">
        <v>5</v>
      </c>
      <c r="E11607">
        <v>5</v>
      </c>
      <c r="F11607">
        <v>64</v>
      </c>
      <c r="G11607">
        <v>7.8125E-2</v>
      </c>
      <c r="H11607">
        <v>0.307104555456303</v>
      </c>
      <c r="I11607" t="b">
        <v>1</v>
      </c>
      <c r="J11607">
        <v>181</v>
      </c>
      <c r="K11607">
        <v>112</v>
      </c>
      <c r="L11607">
        <f t="shared" si="181"/>
        <v>-69</v>
      </c>
      <c r="M11607">
        <v>226</v>
      </c>
      <c r="N11607" t="s">
        <v>729</v>
      </c>
    </row>
    <row r="11608" spans="1:14" hidden="1" x14ac:dyDescent="0.2">
      <c r="A11608" t="s">
        <v>1663</v>
      </c>
      <c r="B11608" t="s">
        <v>927</v>
      </c>
      <c r="C11608" t="s">
        <v>919</v>
      </c>
      <c r="D11608">
        <v>4</v>
      </c>
      <c r="E11608">
        <v>7</v>
      </c>
      <c r="F11608">
        <v>64</v>
      </c>
      <c r="G11608">
        <v>0.109375</v>
      </c>
      <c r="H11608">
        <v>0.307104555456303</v>
      </c>
      <c r="I11608" t="b">
        <v>1</v>
      </c>
      <c r="J11608">
        <v>181</v>
      </c>
      <c r="K11608">
        <v>112</v>
      </c>
      <c r="L11608">
        <f t="shared" si="181"/>
        <v>-69</v>
      </c>
      <c r="M11608">
        <v>226</v>
      </c>
      <c r="N11608" t="s">
        <v>729</v>
      </c>
    </row>
    <row r="11609" spans="1:14" hidden="1" x14ac:dyDescent="0.2">
      <c r="A11609" t="s">
        <v>1663</v>
      </c>
      <c r="B11609" t="s">
        <v>927</v>
      </c>
      <c r="C11609" t="s">
        <v>732</v>
      </c>
      <c r="D11609">
        <v>5</v>
      </c>
      <c r="E11609">
        <v>5</v>
      </c>
      <c r="F11609">
        <v>64</v>
      </c>
      <c r="G11609">
        <v>7.8125E-2</v>
      </c>
      <c r="H11609">
        <v>0.307104555456303</v>
      </c>
      <c r="I11609" t="b">
        <v>1</v>
      </c>
      <c r="J11609">
        <v>181</v>
      </c>
      <c r="K11609">
        <v>112</v>
      </c>
      <c r="L11609">
        <f t="shared" si="181"/>
        <v>-69</v>
      </c>
      <c r="M11609">
        <v>226</v>
      </c>
      <c r="N11609" t="s">
        <v>729</v>
      </c>
    </row>
    <row r="11610" spans="1:14" hidden="1" x14ac:dyDescent="0.2">
      <c r="A11610" t="s">
        <v>1663</v>
      </c>
      <c r="B11610" t="s">
        <v>928</v>
      </c>
      <c r="C11610" t="s">
        <v>915</v>
      </c>
      <c r="D11610">
        <v>4</v>
      </c>
      <c r="E11610">
        <v>15</v>
      </c>
      <c r="F11610">
        <v>64</v>
      </c>
      <c r="G11610">
        <v>0.234375</v>
      </c>
      <c r="H11610">
        <v>0.307104555456303</v>
      </c>
      <c r="I11610" t="b">
        <v>1</v>
      </c>
      <c r="J11610">
        <v>182</v>
      </c>
      <c r="K11610">
        <v>112</v>
      </c>
      <c r="L11610">
        <f t="shared" si="181"/>
        <v>-70</v>
      </c>
      <c r="M11610">
        <v>226</v>
      </c>
      <c r="N11610" t="s">
        <v>729</v>
      </c>
    </row>
    <row r="11611" spans="1:14" hidden="1" x14ac:dyDescent="0.2">
      <c r="A11611" t="s">
        <v>1663</v>
      </c>
      <c r="B11611" t="s">
        <v>928</v>
      </c>
      <c r="C11611" t="s">
        <v>916</v>
      </c>
      <c r="D11611">
        <v>4</v>
      </c>
      <c r="E11611">
        <v>19</v>
      </c>
      <c r="F11611">
        <v>64</v>
      </c>
      <c r="G11611">
        <v>0.296875</v>
      </c>
      <c r="H11611">
        <v>0.307104555456303</v>
      </c>
      <c r="I11611" t="b">
        <v>1</v>
      </c>
      <c r="J11611">
        <v>182</v>
      </c>
      <c r="K11611">
        <v>112</v>
      </c>
      <c r="L11611">
        <f t="shared" si="181"/>
        <v>-70</v>
      </c>
      <c r="M11611">
        <v>226</v>
      </c>
      <c r="N11611" t="s">
        <v>729</v>
      </c>
    </row>
    <row r="11612" spans="1:14" hidden="1" x14ac:dyDescent="0.2">
      <c r="A11612" t="s">
        <v>1663</v>
      </c>
      <c r="B11612" t="s">
        <v>928</v>
      </c>
      <c r="C11612" t="s">
        <v>917</v>
      </c>
      <c r="D11612">
        <v>4</v>
      </c>
      <c r="E11612">
        <v>7</v>
      </c>
      <c r="F11612">
        <v>64</v>
      </c>
      <c r="G11612">
        <v>0.109375</v>
      </c>
      <c r="H11612">
        <v>0.307104555456303</v>
      </c>
      <c r="I11612" t="b">
        <v>1</v>
      </c>
      <c r="J11612">
        <v>182</v>
      </c>
      <c r="K11612">
        <v>112</v>
      </c>
      <c r="L11612">
        <f t="shared" si="181"/>
        <v>-70</v>
      </c>
      <c r="M11612">
        <v>226</v>
      </c>
      <c r="N11612" t="s">
        <v>729</v>
      </c>
    </row>
    <row r="11613" spans="1:14" hidden="1" x14ac:dyDescent="0.2">
      <c r="A11613" t="s">
        <v>1663</v>
      </c>
      <c r="B11613" t="s">
        <v>928</v>
      </c>
      <c r="C11613" t="s">
        <v>728</v>
      </c>
      <c r="D11613">
        <v>5</v>
      </c>
      <c r="E11613">
        <v>5</v>
      </c>
      <c r="F11613">
        <v>64</v>
      </c>
      <c r="G11613">
        <v>7.8125E-2</v>
      </c>
      <c r="H11613">
        <v>0.307104555456303</v>
      </c>
      <c r="I11613" t="b">
        <v>1</v>
      </c>
      <c r="J11613">
        <v>182</v>
      </c>
      <c r="K11613">
        <v>112</v>
      </c>
      <c r="L11613">
        <f t="shared" si="181"/>
        <v>-70</v>
      </c>
      <c r="M11613">
        <v>226</v>
      </c>
      <c r="N11613" t="s">
        <v>729</v>
      </c>
    </row>
    <row r="11614" spans="1:14" hidden="1" x14ac:dyDescent="0.2">
      <c r="A11614" t="s">
        <v>1663</v>
      </c>
      <c r="B11614" t="s">
        <v>928</v>
      </c>
      <c r="C11614" t="s">
        <v>918</v>
      </c>
      <c r="D11614">
        <v>4</v>
      </c>
      <c r="E11614">
        <v>7</v>
      </c>
      <c r="F11614">
        <v>64</v>
      </c>
      <c r="G11614">
        <v>0.109375</v>
      </c>
      <c r="H11614">
        <v>0.307104555456303</v>
      </c>
      <c r="I11614" t="b">
        <v>1</v>
      </c>
      <c r="J11614">
        <v>182</v>
      </c>
      <c r="K11614">
        <v>112</v>
      </c>
      <c r="L11614">
        <f t="shared" si="181"/>
        <v>-70</v>
      </c>
      <c r="M11614">
        <v>226</v>
      </c>
      <c r="N11614" t="s">
        <v>729</v>
      </c>
    </row>
    <row r="11615" spans="1:14" hidden="1" x14ac:dyDescent="0.2">
      <c r="A11615" t="s">
        <v>1663</v>
      </c>
      <c r="B11615" t="s">
        <v>928</v>
      </c>
      <c r="C11615" t="s">
        <v>731</v>
      </c>
      <c r="D11615">
        <v>5</v>
      </c>
      <c r="E11615">
        <v>5</v>
      </c>
      <c r="F11615">
        <v>64</v>
      </c>
      <c r="G11615">
        <v>7.8125E-2</v>
      </c>
      <c r="H11615">
        <v>0.307104555456303</v>
      </c>
      <c r="I11615" t="b">
        <v>1</v>
      </c>
      <c r="J11615">
        <v>182</v>
      </c>
      <c r="K11615">
        <v>112</v>
      </c>
      <c r="L11615">
        <f t="shared" si="181"/>
        <v>-70</v>
      </c>
      <c r="M11615">
        <v>226</v>
      </c>
      <c r="N11615" t="s">
        <v>729</v>
      </c>
    </row>
    <row r="11616" spans="1:14" hidden="1" x14ac:dyDescent="0.2">
      <c r="A11616" t="s">
        <v>1663</v>
      </c>
      <c r="B11616" t="s">
        <v>928</v>
      </c>
      <c r="C11616" t="s">
        <v>919</v>
      </c>
      <c r="D11616">
        <v>4</v>
      </c>
      <c r="E11616">
        <v>7</v>
      </c>
      <c r="F11616">
        <v>64</v>
      </c>
      <c r="G11616">
        <v>0.109375</v>
      </c>
      <c r="H11616">
        <v>0.307104555456303</v>
      </c>
      <c r="I11616" t="b">
        <v>1</v>
      </c>
      <c r="J11616">
        <v>182</v>
      </c>
      <c r="K11616">
        <v>112</v>
      </c>
      <c r="L11616">
        <f t="shared" si="181"/>
        <v>-70</v>
      </c>
      <c r="M11616">
        <v>226</v>
      </c>
      <c r="N11616" t="s">
        <v>729</v>
      </c>
    </row>
    <row r="11617" spans="1:14" hidden="1" x14ac:dyDescent="0.2">
      <c r="A11617" t="s">
        <v>1663</v>
      </c>
      <c r="B11617" t="s">
        <v>928</v>
      </c>
      <c r="C11617" t="s">
        <v>732</v>
      </c>
      <c r="D11617">
        <v>5</v>
      </c>
      <c r="E11617">
        <v>5</v>
      </c>
      <c r="F11617">
        <v>64</v>
      </c>
      <c r="G11617">
        <v>7.8125E-2</v>
      </c>
      <c r="H11617">
        <v>0.307104555456303</v>
      </c>
      <c r="I11617" t="b">
        <v>1</v>
      </c>
      <c r="J11617">
        <v>182</v>
      </c>
      <c r="K11617">
        <v>112</v>
      </c>
      <c r="L11617">
        <f t="shared" si="181"/>
        <v>-70</v>
      </c>
      <c r="M11617">
        <v>226</v>
      </c>
      <c r="N11617" t="s">
        <v>729</v>
      </c>
    </row>
    <row r="11618" spans="1:14" hidden="1" x14ac:dyDescent="0.2">
      <c r="A11618" t="s">
        <v>1663</v>
      </c>
      <c r="B11618" t="s">
        <v>929</v>
      </c>
      <c r="C11618" t="s">
        <v>915</v>
      </c>
      <c r="D11618">
        <v>4</v>
      </c>
      <c r="E11618">
        <v>15</v>
      </c>
      <c r="F11618">
        <v>64</v>
      </c>
      <c r="G11618">
        <v>0.234375</v>
      </c>
      <c r="H11618">
        <v>0.307104555456303</v>
      </c>
      <c r="I11618" t="b">
        <v>1</v>
      </c>
      <c r="J11618">
        <v>183</v>
      </c>
      <c r="K11618">
        <v>112</v>
      </c>
      <c r="L11618">
        <f t="shared" si="181"/>
        <v>-71</v>
      </c>
      <c r="M11618">
        <v>226</v>
      </c>
      <c r="N11618" t="s">
        <v>729</v>
      </c>
    </row>
    <row r="11619" spans="1:14" hidden="1" x14ac:dyDescent="0.2">
      <c r="A11619" t="s">
        <v>1663</v>
      </c>
      <c r="B11619" t="s">
        <v>929</v>
      </c>
      <c r="C11619" t="s">
        <v>916</v>
      </c>
      <c r="D11619">
        <v>4</v>
      </c>
      <c r="E11619">
        <v>19</v>
      </c>
      <c r="F11619">
        <v>64</v>
      </c>
      <c r="G11619">
        <v>0.296875</v>
      </c>
      <c r="H11619">
        <v>0.307104555456303</v>
      </c>
      <c r="I11619" t="b">
        <v>1</v>
      </c>
      <c r="J11619">
        <v>183</v>
      </c>
      <c r="K11619">
        <v>112</v>
      </c>
      <c r="L11619">
        <f t="shared" si="181"/>
        <v>-71</v>
      </c>
      <c r="M11619">
        <v>226</v>
      </c>
      <c r="N11619" t="s">
        <v>729</v>
      </c>
    </row>
    <row r="11620" spans="1:14" hidden="1" x14ac:dyDescent="0.2">
      <c r="A11620" t="s">
        <v>1663</v>
      </c>
      <c r="B11620" t="s">
        <v>929</v>
      </c>
      <c r="C11620" t="s">
        <v>917</v>
      </c>
      <c r="D11620">
        <v>4</v>
      </c>
      <c r="E11620">
        <v>7</v>
      </c>
      <c r="F11620">
        <v>64</v>
      </c>
      <c r="G11620">
        <v>0.109375</v>
      </c>
      <c r="H11620">
        <v>0.307104555456303</v>
      </c>
      <c r="I11620" t="b">
        <v>1</v>
      </c>
      <c r="J11620">
        <v>183</v>
      </c>
      <c r="K11620">
        <v>112</v>
      </c>
      <c r="L11620">
        <f t="shared" si="181"/>
        <v>-71</v>
      </c>
      <c r="M11620">
        <v>226</v>
      </c>
      <c r="N11620" t="s">
        <v>729</v>
      </c>
    </row>
    <row r="11621" spans="1:14" hidden="1" x14ac:dyDescent="0.2">
      <c r="A11621" t="s">
        <v>1663</v>
      </c>
      <c r="B11621" t="s">
        <v>929</v>
      </c>
      <c r="C11621" t="s">
        <v>728</v>
      </c>
      <c r="D11621">
        <v>5</v>
      </c>
      <c r="E11621">
        <v>5</v>
      </c>
      <c r="F11621">
        <v>64</v>
      </c>
      <c r="G11621">
        <v>7.8125E-2</v>
      </c>
      <c r="H11621">
        <v>0.307104555456303</v>
      </c>
      <c r="I11621" t="b">
        <v>1</v>
      </c>
      <c r="J11621">
        <v>183</v>
      </c>
      <c r="K11621">
        <v>112</v>
      </c>
      <c r="L11621">
        <f t="shared" si="181"/>
        <v>-71</v>
      </c>
      <c r="M11621">
        <v>226</v>
      </c>
      <c r="N11621" t="s">
        <v>729</v>
      </c>
    </row>
    <row r="11622" spans="1:14" hidden="1" x14ac:dyDescent="0.2">
      <c r="A11622" t="s">
        <v>1663</v>
      </c>
      <c r="B11622" t="s">
        <v>929</v>
      </c>
      <c r="C11622" t="s">
        <v>918</v>
      </c>
      <c r="D11622">
        <v>4</v>
      </c>
      <c r="E11622">
        <v>7</v>
      </c>
      <c r="F11622">
        <v>64</v>
      </c>
      <c r="G11622">
        <v>0.109375</v>
      </c>
      <c r="H11622">
        <v>0.307104555456303</v>
      </c>
      <c r="I11622" t="b">
        <v>1</v>
      </c>
      <c r="J11622">
        <v>183</v>
      </c>
      <c r="K11622">
        <v>112</v>
      </c>
      <c r="L11622">
        <f t="shared" si="181"/>
        <v>-71</v>
      </c>
      <c r="M11622">
        <v>226</v>
      </c>
      <c r="N11622" t="s">
        <v>729</v>
      </c>
    </row>
    <row r="11623" spans="1:14" hidden="1" x14ac:dyDescent="0.2">
      <c r="A11623" t="s">
        <v>1663</v>
      </c>
      <c r="B11623" t="s">
        <v>929</v>
      </c>
      <c r="C11623" t="s">
        <v>731</v>
      </c>
      <c r="D11623">
        <v>5</v>
      </c>
      <c r="E11623">
        <v>5</v>
      </c>
      <c r="F11623">
        <v>64</v>
      </c>
      <c r="G11623">
        <v>7.8125E-2</v>
      </c>
      <c r="H11623">
        <v>0.307104555456303</v>
      </c>
      <c r="I11623" t="b">
        <v>1</v>
      </c>
      <c r="J11623">
        <v>183</v>
      </c>
      <c r="K11623">
        <v>112</v>
      </c>
      <c r="L11623">
        <f t="shared" si="181"/>
        <v>-71</v>
      </c>
      <c r="M11623">
        <v>226</v>
      </c>
      <c r="N11623" t="s">
        <v>729</v>
      </c>
    </row>
    <row r="11624" spans="1:14" hidden="1" x14ac:dyDescent="0.2">
      <c r="A11624" t="s">
        <v>1663</v>
      </c>
      <c r="B11624" t="s">
        <v>929</v>
      </c>
      <c r="C11624" t="s">
        <v>919</v>
      </c>
      <c r="D11624">
        <v>4</v>
      </c>
      <c r="E11624">
        <v>7</v>
      </c>
      <c r="F11624">
        <v>64</v>
      </c>
      <c r="G11624">
        <v>0.109375</v>
      </c>
      <c r="H11624">
        <v>0.307104555456303</v>
      </c>
      <c r="I11624" t="b">
        <v>1</v>
      </c>
      <c r="J11624">
        <v>183</v>
      </c>
      <c r="K11624">
        <v>112</v>
      </c>
      <c r="L11624">
        <f t="shared" si="181"/>
        <v>-71</v>
      </c>
      <c r="M11624">
        <v>226</v>
      </c>
      <c r="N11624" t="s">
        <v>729</v>
      </c>
    </row>
    <row r="11625" spans="1:14" hidden="1" x14ac:dyDescent="0.2">
      <c r="A11625" t="s">
        <v>1663</v>
      </c>
      <c r="B11625" t="s">
        <v>929</v>
      </c>
      <c r="C11625" t="s">
        <v>732</v>
      </c>
      <c r="D11625">
        <v>5</v>
      </c>
      <c r="E11625">
        <v>5</v>
      </c>
      <c r="F11625">
        <v>64</v>
      </c>
      <c r="G11625">
        <v>7.8125E-2</v>
      </c>
      <c r="H11625">
        <v>0.307104555456303</v>
      </c>
      <c r="I11625" t="b">
        <v>1</v>
      </c>
      <c r="J11625">
        <v>183</v>
      </c>
      <c r="K11625">
        <v>112</v>
      </c>
      <c r="L11625">
        <f t="shared" si="181"/>
        <v>-71</v>
      </c>
      <c r="M11625">
        <v>226</v>
      </c>
      <c r="N11625" t="s">
        <v>729</v>
      </c>
    </row>
    <row r="11626" spans="1:14" hidden="1" x14ac:dyDescent="0.2">
      <c r="A11626" t="s">
        <v>1663</v>
      </c>
      <c r="B11626" t="s">
        <v>930</v>
      </c>
      <c r="C11626" t="s">
        <v>915</v>
      </c>
      <c r="D11626">
        <v>4</v>
      </c>
      <c r="E11626">
        <v>15</v>
      </c>
      <c r="F11626">
        <v>64</v>
      </c>
      <c r="G11626">
        <v>0.234375</v>
      </c>
      <c r="H11626">
        <v>0.307104555456303</v>
      </c>
      <c r="I11626" t="b">
        <v>1</v>
      </c>
      <c r="J11626">
        <v>184</v>
      </c>
      <c r="K11626">
        <v>112</v>
      </c>
      <c r="L11626">
        <f t="shared" si="181"/>
        <v>-72</v>
      </c>
      <c r="M11626">
        <v>226</v>
      </c>
      <c r="N11626" t="s">
        <v>729</v>
      </c>
    </row>
    <row r="11627" spans="1:14" hidden="1" x14ac:dyDescent="0.2">
      <c r="A11627" t="s">
        <v>1663</v>
      </c>
      <c r="B11627" t="s">
        <v>930</v>
      </c>
      <c r="C11627" t="s">
        <v>916</v>
      </c>
      <c r="D11627">
        <v>4</v>
      </c>
      <c r="E11627">
        <v>19</v>
      </c>
      <c r="F11627">
        <v>64</v>
      </c>
      <c r="G11627">
        <v>0.296875</v>
      </c>
      <c r="H11627">
        <v>0.307104555456303</v>
      </c>
      <c r="I11627" t="b">
        <v>1</v>
      </c>
      <c r="J11627">
        <v>184</v>
      </c>
      <c r="K11627">
        <v>112</v>
      </c>
      <c r="L11627">
        <f t="shared" si="181"/>
        <v>-72</v>
      </c>
      <c r="M11627">
        <v>226</v>
      </c>
      <c r="N11627" t="s">
        <v>729</v>
      </c>
    </row>
    <row r="11628" spans="1:14" hidden="1" x14ac:dyDescent="0.2">
      <c r="A11628" t="s">
        <v>1663</v>
      </c>
      <c r="B11628" t="s">
        <v>930</v>
      </c>
      <c r="C11628" t="s">
        <v>917</v>
      </c>
      <c r="D11628">
        <v>4</v>
      </c>
      <c r="E11628">
        <v>7</v>
      </c>
      <c r="F11628">
        <v>64</v>
      </c>
      <c r="G11628">
        <v>0.109375</v>
      </c>
      <c r="H11628">
        <v>0.307104555456303</v>
      </c>
      <c r="I11628" t="b">
        <v>1</v>
      </c>
      <c r="J11628">
        <v>184</v>
      </c>
      <c r="K11628">
        <v>112</v>
      </c>
      <c r="L11628">
        <f t="shared" si="181"/>
        <v>-72</v>
      </c>
      <c r="M11628">
        <v>226</v>
      </c>
      <c r="N11628" t="s">
        <v>729</v>
      </c>
    </row>
    <row r="11629" spans="1:14" hidden="1" x14ac:dyDescent="0.2">
      <c r="A11629" t="s">
        <v>1663</v>
      </c>
      <c r="B11629" t="s">
        <v>930</v>
      </c>
      <c r="C11629" t="s">
        <v>728</v>
      </c>
      <c r="D11629">
        <v>5</v>
      </c>
      <c r="E11629">
        <v>5</v>
      </c>
      <c r="F11629">
        <v>64</v>
      </c>
      <c r="G11629">
        <v>7.8125E-2</v>
      </c>
      <c r="H11629">
        <v>0.307104555456303</v>
      </c>
      <c r="I11629" t="b">
        <v>1</v>
      </c>
      <c r="J11629">
        <v>184</v>
      </c>
      <c r="K11629">
        <v>112</v>
      </c>
      <c r="L11629">
        <f t="shared" si="181"/>
        <v>-72</v>
      </c>
      <c r="M11629">
        <v>226</v>
      </c>
      <c r="N11629" t="s">
        <v>729</v>
      </c>
    </row>
    <row r="11630" spans="1:14" hidden="1" x14ac:dyDescent="0.2">
      <c r="A11630" t="s">
        <v>1663</v>
      </c>
      <c r="B11630" t="s">
        <v>930</v>
      </c>
      <c r="C11630" t="s">
        <v>918</v>
      </c>
      <c r="D11630">
        <v>4</v>
      </c>
      <c r="E11630">
        <v>7</v>
      </c>
      <c r="F11630">
        <v>64</v>
      </c>
      <c r="G11630">
        <v>0.109375</v>
      </c>
      <c r="H11630">
        <v>0.307104555456303</v>
      </c>
      <c r="I11630" t="b">
        <v>1</v>
      </c>
      <c r="J11630">
        <v>184</v>
      </c>
      <c r="K11630">
        <v>112</v>
      </c>
      <c r="L11630">
        <f t="shared" si="181"/>
        <v>-72</v>
      </c>
      <c r="M11630">
        <v>226</v>
      </c>
      <c r="N11630" t="s">
        <v>729</v>
      </c>
    </row>
    <row r="11631" spans="1:14" hidden="1" x14ac:dyDescent="0.2">
      <c r="A11631" t="s">
        <v>1663</v>
      </c>
      <c r="B11631" t="s">
        <v>930</v>
      </c>
      <c r="C11631" t="s">
        <v>731</v>
      </c>
      <c r="D11631">
        <v>5</v>
      </c>
      <c r="E11631">
        <v>5</v>
      </c>
      <c r="F11631">
        <v>64</v>
      </c>
      <c r="G11631">
        <v>7.8125E-2</v>
      </c>
      <c r="H11631">
        <v>0.307104555456303</v>
      </c>
      <c r="I11631" t="b">
        <v>1</v>
      </c>
      <c r="J11631">
        <v>184</v>
      </c>
      <c r="K11631">
        <v>112</v>
      </c>
      <c r="L11631">
        <f t="shared" si="181"/>
        <v>-72</v>
      </c>
      <c r="M11631">
        <v>226</v>
      </c>
      <c r="N11631" t="s">
        <v>729</v>
      </c>
    </row>
    <row r="11632" spans="1:14" hidden="1" x14ac:dyDescent="0.2">
      <c r="A11632" t="s">
        <v>1663</v>
      </c>
      <c r="B11632" t="s">
        <v>930</v>
      </c>
      <c r="C11632" t="s">
        <v>919</v>
      </c>
      <c r="D11632">
        <v>4</v>
      </c>
      <c r="E11632">
        <v>7</v>
      </c>
      <c r="F11632">
        <v>64</v>
      </c>
      <c r="G11632">
        <v>0.109375</v>
      </c>
      <c r="H11632">
        <v>0.307104555456303</v>
      </c>
      <c r="I11632" t="b">
        <v>1</v>
      </c>
      <c r="J11632">
        <v>184</v>
      </c>
      <c r="K11632">
        <v>112</v>
      </c>
      <c r="L11632">
        <f t="shared" si="181"/>
        <v>-72</v>
      </c>
      <c r="M11632">
        <v>226</v>
      </c>
      <c r="N11632" t="s">
        <v>729</v>
      </c>
    </row>
    <row r="11633" spans="1:14" hidden="1" x14ac:dyDescent="0.2">
      <c r="A11633" t="s">
        <v>1663</v>
      </c>
      <c r="B11633" t="s">
        <v>930</v>
      </c>
      <c r="C11633" t="s">
        <v>732</v>
      </c>
      <c r="D11633">
        <v>5</v>
      </c>
      <c r="E11633">
        <v>5</v>
      </c>
      <c r="F11633">
        <v>64</v>
      </c>
      <c r="G11633">
        <v>7.8125E-2</v>
      </c>
      <c r="H11633">
        <v>0.307104555456303</v>
      </c>
      <c r="I11633" t="b">
        <v>1</v>
      </c>
      <c r="J11633">
        <v>184</v>
      </c>
      <c r="K11633">
        <v>112</v>
      </c>
      <c r="L11633">
        <f t="shared" si="181"/>
        <v>-72</v>
      </c>
      <c r="M11633">
        <v>226</v>
      </c>
      <c r="N11633" t="s">
        <v>729</v>
      </c>
    </row>
    <row r="11634" spans="1:14" hidden="1" x14ac:dyDescent="0.2">
      <c r="A11634" t="s">
        <v>1663</v>
      </c>
      <c r="B11634" t="s">
        <v>931</v>
      </c>
      <c r="C11634" t="s">
        <v>915</v>
      </c>
      <c r="D11634">
        <v>4</v>
      </c>
      <c r="E11634">
        <v>15</v>
      </c>
      <c r="F11634">
        <v>65</v>
      </c>
      <c r="G11634">
        <v>0.23076923076923</v>
      </c>
      <c r="H11634">
        <v>0.30654995380795103</v>
      </c>
      <c r="I11634" t="b">
        <v>1</v>
      </c>
      <c r="J11634">
        <v>185</v>
      </c>
      <c r="K11634">
        <v>112</v>
      </c>
      <c r="L11634">
        <f t="shared" si="181"/>
        <v>-73</v>
      </c>
      <c r="M11634">
        <v>226</v>
      </c>
      <c r="N11634" t="s">
        <v>729</v>
      </c>
    </row>
    <row r="11635" spans="1:14" hidden="1" x14ac:dyDescent="0.2">
      <c r="A11635" t="s">
        <v>1663</v>
      </c>
      <c r="B11635" t="s">
        <v>931</v>
      </c>
      <c r="C11635" t="s">
        <v>916</v>
      </c>
      <c r="D11635">
        <v>4</v>
      </c>
      <c r="E11635">
        <v>19</v>
      </c>
      <c r="F11635">
        <v>65</v>
      </c>
      <c r="G11635">
        <v>0.29230769230769199</v>
      </c>
      <c r="H11635">
        <v>0.30654995380795103</v>
      </c>
      <c r="I11635" t="b">
        <v>1</v>
      </c>
      <c r="J11635">
        <v>185</v>
      </c>
      <c r="K11635">
        <v>112</v>
      </c>
      <c r="L11635">
        <f t="shared" si="181"/>
        <v>-73</v>
      </c>
      <c r="M11635">
        <v>226</v>
      </c>
      <c r="N11635" t="s">
        <v>729</v>
      </c>
    </row>
    <row r="11636" spans="1:14" hidden="1" x14ac:dyDescent="0.2">
      <c r="A11636" t="s">
        <v>1663</v>
      </c>
      <c r="B11636" t="s">
        <v>931</v>
      </c>
      <c r="C11636" t="s">
        <v>917</v>
      </c>
      <c r="D11636">
        <v>4</v>
      </c>
      <c r="E11636">
        <v>7</v>
      </c>
      <c r="F11636">
        <v>65</v>
      </c>
      <c r="G11636">
        <v>0.107692307692307</v>
      </c>
      <c r="H11636">
        <v>0.30654995380795103</v>
      </c>
      <c r="I11636" t="b">
        <v>1</v>
      </c>
      <c r="J11636">
        <v>185</v>
      </c>
      <c r="K11636">
        <v>112</v>
      </c>
      <c r="L11636">
        <f t="shared" si="181"/>
        <v>-73</v>
      </c>
      <c r="M11636">
        <v>226</v>
      </c>
      <c r="N11636" t="s">
        <v>729</v>
      </c>
    </row>
    <row r="11637" spans="1:14" hidden="1" x14ac:dyDescent="0.2">
      <c r="A11637" t="s">
        <v>1663</v>
      </c>
      <c r="B11637" t="s">
        <v>931</v>
      </c>
      <c r="C11637" t="s">
        <v>728</v>
      </c>
      <c r="D11637">
        <v>5</v>
      </c>
      <c r="E11637">
        <v>5</v>
      </c>
      <c r="F11637">
        <v>65</v>
      </c>
      <c r="G11637">
        <v>7.69230769230769E-2</v>
      </c>
      <c r="H11637">
        <v>0.30654995380795103</v>
      </c>
      <c r="I11637" t="b">
        <v>1</v>
      </c>
      <c r="J11637">
        <v>185</v>
      </c>
      <c r="K11637">
        <v>112</v>
      </c>
      <c r="L11637">
        <f t="shared" si="181"/>
        <v>-73</v>
      </c>
      <c r="M11637">
        <v>226</v>
      </c>
      <c r="N11637" t="s">
        <v>729</v>
      </c>
    </row>
    <row r="11638" spans="1:14" hidden="1" x14ac:dyDescent="0.2">
      <c r="A11638" t="s">
        <v>1663</v>
      </c>
      <c r="B11638" t="s">
        <v>931</v>
      </c>
      <c r="C11638" t="s">
        <v>918</v>
      </c>
      <c r="D11638">
        <v>4</v>
      </c>
      <c r="E11638">
        <v>7</v>
      </c>
      <c r="F11638">
        <v>65</v>
      </c>
      <c r="G11638">
        <v>0.107692307692307</v>
      </c>
      <c r="H11638">
        <v>0.30654995380795103</v>
      </c>
      <c r="I11638" t="b">
        <v>1</v>
      </c>
      <c r="J11638">
        <v>185</v>
      </c>
      <c r="K11638">
        <v>112</v>
      </c>
      <c r="L11638">
        <f t="shared" si="181"/>
        <v>-73</v>
      </c>
      <c r="M11638">
        <v>226</v>
      </c>
      <c r="N11638" t="s">
        <v>729</v>
      </c>
    </row>
    <row r="11639" spans="1:14" hidden="1" x14ac:dyDescent="0.2">
      <c r="A11639" t="s">
        <v>1663</v>
      </c>
      <c r="B11639" t="s">
        <v>931</v>
      </c>
      <c r="C11639" t="s">
        <v>731</v>
      </c>
      <c r="D11639">
        <v>5</v>
      </c>
      <c r="E11639">
        <v>5</v>
      </c>
      <c r="F11639">
        <v>65</v>
      </c>
      <c r="G11639">
        <v>7.69230769230769E-2</v>
      </c>
      <c r="H11639">
        <v>0.30654995380795103</v>
      </c>
      <c r="I11639" t="b">
        <v>1</v>
      </c>
      <c r="J11639">
        <v>185</v>
      </c>
      <c r="K11639">
        <v>112</v>
      </c>
      <c r="L11639">
        <f t="shared" si="181"/>
        <v>-73</v>
      </c>
      <c r="M11639">
        <v>226</v>
      </c>
      <c r="N11639" t="s">
        <v>729</v>
      </c>
    </row>
    <row r="11640" spans="1:14" hidden="1" x14ac:dyDescent="0.2">
      <c r="A11640" t="s">
        <v>1663</v>
      </c>
      <c r="B11640" t="s">
        <v>931</v>
      </c>
      <c r="C11640" t="s">
        <v>919</v>
      </c>
      <c r="D11640">
        <v>4</v>
      </c>
      <c r="E11640">
        <v>7</v>
      </c>
      <c r="F11640">
        <v>65</v>
      </c>
      <c r="G11640">
        <v>0.107692307692307</v>
      </c>
      <c r="H11640">
        <v>0.30654995380795103</v>
      </c>
      <c r="I11640" t="b">
        <v>1</v>
      </c>
      <c r="J11640">
        <v>185</v>
      </c>
      <c r="K11640">
        <v>112</v>
      </c>
      <c r="L11640">
        <f t="shared" si="181"/>
        <v>-73</v>
      </c>
      <c r="M11640">
        <v>226</v>
      </c>
      <c r="N11640" t="s">
        <v>729</v>
      </c>
    </row>
    <row r="11641" spans="1:14" hidden="1" x14ac:dyDescent="0.2">
      <c r="A11641" t="s">
        <v>1663</v>
      </c>
      <c r="B11641" t="s">
        <v>931</v>
      </c>
      <c r="C11641" t="s">
        <v>732</v>
      </c>
      <c r="D11641">
        <v>5</v>
      </c>
      <c r="E11641">
        <v>5</v>
      </c>
      <c r="F11641">
        <v>65</v>
      </c>
      <c r="G11641">
        <v>7.69230769230769E-2</v>
      </c>
      <c r="H11641">
        <v>0.30654995380795103</v>
      </c>
      <c r="I11641" t="b">
        <v>1</v>
      </c>
      <c r="J11641">
        <v>185</v>
      </c>
      <c r="K11641">
        <v>112</v>
      </c>
      <c r="L11641">
        <f t="shared" si="181"/>
        <v>-73</v>
      </c>
      <c r="M11641">
        <v>226</v>
      </c>
      <c r="N11641" t="s">
        <v>729</v>
      </c>
    </row>
    <row r="11642" spans="1:14" hidden="1" x14ac:dyDescent="0.2">
      <c r="A11642" t="s">
        <v>1663</v>
      </c>
      <c r="B11642" t="s">
        <v>932</v>
      </c>
      <c r="C11642" t="s">
        <v>915</v>
      </c>
      <c r="D11642">
        <v>4</v>
      </c>
      <c r="E11642">
        <v>15</v>
      </c>
      <c r="F11642">
        <v>65</v>
      </c>
      <c r="G11642">
        <v>0.23076923076923</v>
      </c>
      <c r="H11642">
        <v>0.30513961589223698</v>
      </c>
      <c r="I11642" t="b">
        <v>1</v>
      </c>
      <c r="J11642">
        <v>186</v>
      </c>
      <c r="K11642">
        <v>112</v>
      </c>
      <c r="L11642">
        <f t="shared" si="181"/>
        <v>-74</v>
      </c>
      <c r="M11642">
        <v>226</v>
      </c>
      <c r="N11642" t="s">
        <v>729</v>
      </c>
    </row>
    <row r="11643" spans="1:14" hidden="1" x14ac:dyDescent="0.2">
      <c r="A11643" t="s">
        <v>1663</v>
      </c>
      <c r="B11643" t="s">
        <v>932</v>
      </c>
      <c r="C11643" t="s">
        <v>916</v>
      </c>
      <c r="D11643">
        <v>4</v>
      </c>
      <c r="E11643">
        <v>19</v>
      </c>
      <c r="F11643">
        <v>65</v>
      </c>
      <c r="G11643">
        <v>0.29230769230769199</v>
      </c>
      <c r="H11643">
        <v>0.30513961589223698</v>
      </c>
      <c r="I11643" t="b">
        <v>1</v>
      </c>
      <c r="J11643">
        <v>186</v>
      </c>
      <c r="K11643">
        <v>112</v>
      </c>
      <c r="L11643">
        <f t="shared" si="181"/>
        <v>-74</v>
      </c>
      <c r="M11643">
        <v>226</v>
      </c>
      <c r="N11643" t="s">
        <v>729</v>
      </c>
    </row>
    <row r="11644" spans="1:14" hidden="1" x14ac:dyDescent="0.2">
      <c r="A11644" t="s">
        <v>1663</v>
      </c>
      <c r="B11644" t="s">
        <v>932</v>
      </c>
      <c r="C11644" t="s">
        <v>917</v>
      </c>
      <c r="D11644">
        <v>4</v>
      </c>
      <c r="E11644">
        <v>8</v>
      </c>
      <c r="F11644">
        <v>65</v>
      </c>
      <c r="G11644">
        <v>0.123076923076923</v>
      </c>
      <c r="H11644">
        <v>0.30513961589223698</v>
      </c>
      <c r="I11644" t="b">
        <v>1</v>
      </c>
      <c r="J11644">
        <v>186</v>
      </c>
      <c r="K11644">
        <v>112</v>
      </c>
      <c r="L11644">
        <f t="shared" si="181"/>
        <v>-74</v>
      </c>
      <c r="M11644">
        <v>226</v>
      </c>
      <c r="N11644" t="s">
        <v>729</v>
      </c>
    </row>
    <row r="11645" spans="1:14" hidden="1" x14ac:dyDescent="0.2">
      <c r="A11645" t="s">
        <v>1663</v>
      </c>
      <c r="B11645" t="s">
        <v>932</v>
      </c>
      <c r="C11645" t="s">
        <v>728</v>
      </c>
      <c r="D11645">
        <v>5</v>
      </c>
      <c r="E11645">
        <v>5</v>
      </c>
      <c r="F11645">
        <v>65</v>
      </c>
      <c r="G11645">
        <v>7.69230769230769E-2</v>
      </c>
      <c r="H11645">
        <v>0.30513961589223698</v>
      </c>
      <c r="I11645" t="b">
        <v>1</v>
      </c>
      <c r="J11645">
        <v>186</v>
      </c>
      <c r="K11645">
        <v>112</v>
      </c>
      <c r="L11645">
        <f t="shared" si="181"/>
        <v>-74</v>
      </c>
      <c r="M11645">
        <v>226</v>
      </c>
      <c r="N11645" t="s">
        <v>729</v>
      </c>
    </row>
    <row r="11646" spans="1:14" hidden="1" x14ac:dyDescent="0.2">
      <c r="A11646" t="s">
        <v>1663</v>
      </c>
      <c r="B11646" t="s">
        <v>932</v>
      </c>
      <c r="C11646" t="s">
        <v>918</v>
      </c>
      <c r="D11646">
        <v>4</v>
      </c>
      <c r="E11646">
        <v>8</v>
      </c>
      <c r="F11646">
        <v>65</v>
      </c>
      <c r="G11646">
        <v>0.123076923076923</v>
      </c>
      <c r="H11646">
        <v>0.30513961589223698</v>
      </c>
      <c r="I11646" t="b">
        <v>1</v>
      </c>
      <c r="J11646">
        <v>186</v>
      </c>
      <c r="K11646">
        <v>112</v>
      </c>
      <c r="L11646">
        <f t="shared" si="181"/>
        <v>-74</v>
      </c>
      <c r="M11646">
        <v>226</v>
      </c>
      <c r="N11646" t="s">
        <v>729</v>
      </c>
    </row>
    <row r="11647" spans="1:14" hidden="1" x14ac:dyDescent="0.2">
      <c r="A11647" t="s">
        <v>1663</v>
      </c>
      <c r="B11647" t="s">
        <v>932</v>
      </c>
      <c r="C11647" t="s">
        <v>731</v>
      </c>
      <c r="D11647">
        <v>5</v>
      </c>
      <c r="E11647">
        <v>5</v>
      </c>
      <c r="F11647">
        <v>65</v>
      </c>
      <c r="G11647">
        <v>7.69230769230769E-2</v>
      </c>
      <c r="H11647">
        <v>0.30513961589223698</v>
      </c>
      <c r="I11647" t="b">
        <v>1</v>
      </c>
      <c r="J11647">
        <v>186</v>
      </c>
      <c r="K11647">
        <v>112</v>
      </c>
      <c r="L11647">
        <f t="shared" si="181"/>
        <v>-74</v>
      </c>
      <c r="M11647">
        <v>226</v>
      </c>
      <c r="N11647" t="s">
        <v>729</v>
      </c>
    </row>
    <row r="11648" spans="1:14" hidden="1" x14ac:dyDescent="0.2">
      <c r="A11648" t="s">
        <v>1663</v>
      </c>
      <c r="B11648" t="s">
        <v>932</v>
      </c>
      <c r="C11648" t="s">
        <v>919</v>
      </c>
      <c r="D11648">
        <v>4</v>
      </c>
      <c r="E11648">
        <v>8</v>
      </c>
      <c r="F11648">
        <v>65</v>
      </c>
      <c r="G11648">
        <v>0.123076923076923</v>
      </c>
      <c r="H11648">
        <v>0.30513961589223698</v>
      </c>
      <c r="I11648" t="b">
        <v>1</v>
      </c>
      <c r="J11648">
        <v>186</v>
      </c>
      <c r="K11648">
        <v>112</v>
      </c>
      <c r="L11648">
        <f t="shared" si="181"/>
        <v>-74</v>
      </c>
      <c r="M11648">
        <v>226</v>
      </c>
      <c r="N11648" t="s">
        <v>729</v>
      </c>
    </row>
    <row r="11649" spans="1:14" hidden="1" x14ac:dyDescent="0.2">
      <c r="A11649" t="s">
        <v>1663</v>
      </c>
      <c r="B11649" t="s">
        <v>932</v>
      </c>
      <c r="C11649" t="s">
        <v>732</v>
      </c>
      <c r="D11649">
        <v>5</v>
      </c>
      <c r="E11649">
        <v>5</v>
      </c>
      <c r="F11649">
        <v>65</v>
      </c>
      <c r="G11649">
        <v>7.69230769230769E-2</v>
      </c>
      <c r="H11649">
        <v>0.30513961589223698</v>
      </c>
      <c r="I11649" t="b">
        <v>1</v>
      </c>
      <c r="J11649">
        <v>186</v>
      </c>
      <c r="K11649">
        <v>112</v>
      </c>
      <c r="L11649">
        <f t="shared" si="181"/>
        <v>-74</v>
      </c>
      <c r="M11649">
        <v>226</v>
      </c>
      <c r="N11649" t="s">
        <v>729</v>
      </c>
    </row>
    <row r="11650" spans="1:14" hidden="1" x14ac:dyDescent="0.2">
      <c r="A11650" t="s">
        <v>1663</v>
      </c>
      <c r="B11650" t="s">
        <v>933</v>
      </c>
      <c r="C11650" t="s">
        <v>915</v>
      </c>
      <c r="D11650">
        <v>4</v>
      </c>
      <c r="E11650">
        <v>15</v>
      </c>
      <c r="F11650">
        <v>65</v>
      </c>
      <c r="G11650">
        <v>0.23076923076923</v>
      </c>
      <c r="H11650">
        <v>0.29910036718512001</v>
      </c>
      <c r="I11650" t="b">
        <v>1</v>
      </c>
      <c r="J11650">
        <v>187</v>
      </c>
      <c r="K11650">
        <v>112</v>
      </c>
      <c r="L11650">
        <f t="shared" si="181"/>
        <v>-75</v>
      </c>
      <c r="M11650">
        <v>226</v>
      </c>
      <c r="N11650" t="s">
        <v>729</v>
      </c>
    </row>
    <row r="11651" spans="1:14" hidden="1" x14ac:dyDescent="0.2">
      <c r="A11651" t="s">
        <v>1663</v>
      </c>
      <c r="B11651" t="s">
        <v>933</v>
      </c>
      <c r="C11651" t="s">
        <v>916</v>
      </c>
      <c r="D11651">
        <v>4</v>
      </c>
      <c r="E11651">
        <v>19</v>
      </c>
      <c r="F11651">
        <v>65</v>
      </c>
      <c r="G11651">
        <v>0.29230769230769199</v>
      </c>
      <c r="H11651">
        <v>0.29910036718512001</v>
      </c>
      <c r="I11651" t="b">
        <v>1</v>
      </c>
      <c r="J11651">
        <v>187</v>
      </c>
      <c r="K11651">
        <v>112</v>
      </c>
      <c r="L11651">
        <f t="shared" ref="L11651:L11714" si="182">K11651-J11651</f>
        <v>-75</v>
      </c>
      <c r="M11651">
        <v>226</v>
      </c>
      <c r="N11651" t="s">
        <v>729</v>
      </c>
    </row>
    <row r="11652" spans="1:14" hidden="1" x14ac:dyDescent="0.2">
      <c r="A11652" t="s">
        <v>1663</v>
      </c>
      <c r="B11652" t="s">
        <v>933</v>
      </c>
      <c r="C11652" t="s">
        <v>917</v>
      </c>
      <c r="D11652">
        <v>4</v>
      </c>
      <c r="E11652">
        <v>8</v>
      </c>
      <c r="F11652">
        <v>65</v>
      </c>
      <c r="G11652">
        <v>0.123076923076923</v>
      </c>
      <c r="H11652">
        <v>0.29910036718512001</v>
      </c>
      <c r="I11652" t="b">
        <v>1</v>
      </c>
      <c r="J11652">
        <v>187</v>
      </c>
      <c r="K11652">
        <v>112</v>
      </c>
      <c r="L11652">
        <f t="shared" si="182"/>
        <v>-75</v>
      </c>
      <c r="M11652">
        <v>226</v>
      </c>
      <c r="N11652" t="s">
        <v>729</v>
      </c>
    </row>
    <row r="11653" spans="1:14" hidden="1" x14ac:dyDescent="0.2">
      <c r="A11653" t="s">
        <v>1663</v>
      </c>
      <c r="B11653" t="s">
        <v>933</v>
      </c>
      <c r="C11653" t="s">
        <v>728</v>
      </c>
      <c r="D11653">
        <v>5</v>
      </c>
      <c r="E11653">
        <v>5</v>
      </c>
      <c r="F11653">
        <v>65</v>
      </c>
      <c r="G11653">
        <v>7.69230769230769E-2</v>
      </c>
      <c r="H11653">
        <v>0.29910036718512001</v>
      </c>
      <c r="I11653" t="b">
        <v>1</v>
      </c>
      <c r="J11653">
        <v>187</v>
      </c>
      <c r="K11653">
        <v>112</v>
      </c>
      <c r="L11653">
        <f t="shared" si="182"/>
        <v>-75</v>
      </c>
      <c r="M11653">
        <v>226</v>
      </c>
      <c r="N11653" t="s">
        <v>729</v>
      </c>
    </row>
    <row r="11654" spans="1:14" hidden="1" x14ac:dyDescent="0.2">
      <c r="A11654" t="s">
        <v>1663</v>
      </c>
      <c r="B11654" t="s">
        <v>933</v>
      </c>
      <c r="C11654" t="s">
        <v>918</v>
      </c>
      <c r="D11654">
        <v>4</v>
      </c>
      <c r="E11654">
        <v>8</v>
      </c>
      <c r="F11654">
        <v>65</v>
      </c>
      <c r="G11654">
        <v>0.123076923076923</v>
      </c>
      <c r="H11654">
        <v>0.29910036718512001</v>
      </c>
      <c r="I11654" t="b">
        <v>1</v>
      </c>
      <c r="J11654">
        <v>187</v>
      </c>
      <c r="K11654">
        <v>112</v>
      </c>
      <c r="L11654">
        <f t="shared" si="182"/>
        <v>-75</v>
      </c>
      <c r="M11654">
        <v>226</v>
      </c>
      <c r="N11654" t="s">
        <v>729</v>
      </c>
    </row>
    <row r="11655" spans="1:14" hidden="1" x14ac:dyDescent="0.2">
      <c r="A11655" t="s">
        <v>1663</v>
      </c>
      <c r="B11655" t="s">
        <v>933</v>
      </c>
      <c r="C11655" t="s">
        <v>731</v>
      </c>
      <c r="D11655">
        <v>5</v>
      </c>
      <c r="E11655">
        <v>5</v>
      </c>
      <c r="F11655">
        <v>65</v>
      </c>
      <c r="G11655">
        <v>7.69230769230769E-2</v>
      </c>
      <c r="H11655">
        <v>0.29910036718512001</v>
      </c>
      <c r="I11655" t="b">
        <v>1</v>
      </c>
      <c r="J11655">
        <v>187</v>
      </c>
      <c r="K11655">
        <v>112</v>
      </c>
      <c r="L11655">
        <f t="shared" si="182"/>
        <v>-75</v>
      </c>
      <c r="M11655">
        <v>226</v>
      </c>
      <c r="N11655" t="s">
        <v>729</v>
      </c>
    </row>
    <row r="11656" spans="1:14" hidden="1" x14ac:dyDescent="0.2">
      <c r="A11656" t="s">
        <v>1663</v>
      </c>
      <c r="B11656" t="s">
        <v>933</v>
      </c>
      <c r="C11656" t="s">
        <v>919</v>
      </c>
      <c r="D11656">
        <v>4</v>
      </c>
      <c r="E11656">
        <v>8</v>
      </c>
      <c r="F11656">
        <v>65</v>
      </c>
      <c r="G11656">
        <v>0.123076923076923</v>
      </c>
      <c r="H11656">
        <v>0.29910036718512001</v>
      </c>
      <c r="I11656" t="b">
        <v>1</v>
      </c>
      <c r="J11656">
        <v>187</v>
      </c>
      <c r="K11656">
        <v>112</v>
      </c>
      <c r="L11656">
        <f t="shared" si="182"/>
        <v>-75</v>
      </c>
      <c r="M11656">
        <v>226</v>
      </c>
      <c r="N11656" t="s">
        <v>729</v>
      </c>
    </row>
    <row r="11657" spans="1:14" hidden="1" x14ac:dyDescent="0.2">
      <c r="A11657" t="s">
        <v>1663</v>
      </c>
      <c r="B11657" t="s">
        <v>933</v>
      </c>
      <c r="C11657" t="s">
        <v>732</v>
      </c>
      <c r="D11657">
        <v>5</v>
      </c>
      <c r="E11657">
        <v>5</v>
      </c>
      <c r="F11657">
        <v>65</v>
      </c>
      <c r="G11657">
        <v>7.69230769230769E-2</v>
      </c>
      <c r="H11657">
        <v>0.29910036718512001</v>
      </c>
      <c r="I11657" t="b">
        <v>1</v>
      </c>
      <c r="J11657">
        <v>187</v>
      </c>
      <c r="K11657">
        <v>112</v>
      </c>
      <c r="L11657">
        <f t="shared" si="182"/>
        <v>-75</v>
      </c>
      <c r="M11657">
        <v>226</v>
      </c>
      <c r="N11657" t="s">
        <v>729</v>
      </c>
    </row>
    <row r="11658" spans="1:14" hidden="1" x14ac:dyDescent="0.2">
      <c r="A11658" t="s">
        <v>1663</v>
      </c>
      <c r="B11658" t="s">
        <v>934</v>
      </c>
      <c r="C11658" t="s">
        <v>915</v>
      </c>
      <c r="D11658">
        <v>4</v>
      </c>
      <c r="E11658">
        <v>15</v>
      </c>
      <c r="F11658">
        <v>65</v>
      </c>
      <c r="G11658">
        <v>0.23076923076923</v>
      </c>
      <c r="H11658">
        <v>0.29910036718512001</v>
      </c>
      <c r="I11658" t="b">
        <v>1</v>
      </c>
      <c r="J11658">
        <v>188</v>
      </c>
      <c r="K11658">
        <v>112</v>
      </c>
      <c r="L11658">
        <f t="shared" si="182"/>
        <v>-76</v>
      </c>
      <c r="M11658">
        <v>226</v>
      </c>
      <c r="N11658" t="s">
        <v>729</v>
      </c>
    </row>
    <row r="11659" spans="1:14" hidden="1" x14ac:dyDescent="0.2">
      <c r="A11659" t="s">
        <v>1663</v>
      </c>
      <c r="B11659" t="s">
        <v>934</v>
      </c>
      <c r="C11659" t="s">
        <v>916</v>
      </c>
      <c r="D11659">
        <v>4</v>
      </c>
      <c r="E11659">
        <v>19</v>
      </c>
      <c r="F11659">
        <v>65</v>
      </c>
      <c r="G11659">
        <v>0.29230769230769199</v>
      </c>
      <c r="H11659">
        <v>0.29910036718512001</v>
      </c>
      <c r="I11659" t="b">
        <v>1</v>
      </c>
      <c r="J11659">
        <v>188</v>
      </c>
      <c r="K11659">
        <v>112</v>
      </c>
      <c r="L11659">
        <f t="shared" si="182"/>
        <v>-76</v>
      </c>
      <c r="M11659">
        <v>226</v>
      </c>
      <c r="N11659" t="s">
        <v>729</v>
      </c>
    </row>
    <row r="11660" spans="1:14" hidden="1" x14ac:dyDescent="0.2">
      <c r="A11660" t="s">
        <v>1663</v>
      </c>
      <c r="B11660" t="s">
        <v>934</v>
      </c>
      <c r="C11660" t="s">
        <v>917</v>
      </c>
      <c r="D11660">
        <v>4</v>
      </c>
      <c r="E11660">
        <v>8</v>
      </c>
      <c r="F11660">
        <v>65</v>
      </c>
      <c r="G11660">
        <v>0.123076923076923</v>
      </c>
      <c r="H11660">
        <v>0.29910036718512001</v>
      </c>
      <c r="I11660" t="b">
        <v>1</v>
      </c>
      <c r="J11660">
        <v>188</v>
      </c>
      <c r="K11660">
        <v>112</v>
      </c>
      <c r="L11660">
        <f t="shared" si="182"/>
        <v>-76</v>
      </c>
      <c r="M11660">
        <v>226</v>
      </c>
      <c r="N11660" t="s">
        <v>729</v>
      </c>
    </row>
    <row r="11661" spans="1:14" hidden="1" x14ac:dyDescent="0.2">
      <c r="A11661" t="s">
        <v>1663</v>
      </c>
      <c r="B11661" t="s">
        <v>934</v>
      </c>
      <c r="C11661" t="s">
        <v>728</v>
      </c>
      <c r="D11661">
        <v>5</v>
      </c>
      <c r="E11661">
        <v>5</v>
      </c>
      <c r="F11661">
        <v>65</v>
      </c>
      <c r="G11661">
        <v>7.69230769230769E-2</v>
      </c>
      <c r="H11661">
        <v>0.29910036718512001</v>
      </c>
      <c r="I11661" t="b">
        <v>1</v>
      </c>
      <c r="J11661">
        <v>188</v>
      </c>
      <c r="K11661">
        <v>112</v>
      </c>
      <c r="L11661">
        <f t="shared" si="182"/>
        <v>-76</v>
      </c>
      <c r="M11661">
        <v>226</v>
      </c>
      <c r="N11661" t="s">
        <v>729</v>
      </c>
    </row>
    <row r="11662" spans="1:14" hidden="1" x14ac:dyDescent="0.2">
      <c r="A11662" t="s">
        <v>1663</v>
      </c>
      <c r="B11662" t="s">
        <v>934</v>
      </c>
      <c r="C11662" t="s">
        <v>918</v>
      </c>
      <c r="D11662">
        <v>4</v>
      </c>
      <c r="E11662">
        <v>8</v>
      </c>
      <c r="F11662">
        <v>65</v>
      </c>
      <c r="G11662">
        <v>0.123076923076923</v>
      </c>
      <c r="H11662">
        <v>0.29910036718512001</v>
      </c>
      <c r="I11662" t="b">
        <v>1</v>
      </c>
      <c r="J11662">
        <v>188</v>
      </c>
      <c r="K11662">
        <v>112</v>
      </c>
      <c r="L11662">
        <f t="shared" si="182"/>
        <v>-76</v>
      </c>
      <c r="M11662">
        <v>226</v>
      </c>
      <c r="N11662" t="s">
        <v>729</v>
      </c>
    </row>
    <row r="11663" spans="1:14" hidden="1" x14ac:dyDescent="0.2">
      <c r="A11663" t="s">
        <v>1663</v>
      </c>
      <c r="B11663" t="s">
        <v>934</v>
      </c>
      <c r="C11663" t="s">
        <v>731</v>
      </c>
      <c r="D11663">
        <v>5</v>
      </c>
      <c r="E11663">
        <v>5</v>
      </c>
      <c r="F11663">
        <v>65</v>
      </c>
      <c r="G11663">
        <v>7.69230769230769E-2</v>
      </c>
      <c r="H11663">
        <v>0.29910036718512001</v>
      </c>
      <c r="I11663" t="b">
        <v>1</v>
      </c>
      <c r="J11663">
        <v>188</v>
      </c>
      <c r="K11663">
        <v>112</v>
      </c>
      <c r="L11663">
        <f t="shared" si="182"/>
        <v>-76</v>
      </c>
      <c r="M11663">
        <v>226</v>
      </c>
      <c r="N11663" t="s">
        <v>729</v>
      </c>
    </row>
    <row r="11664" spans="1:14" hidden="1" x14ac:dyDescent="0.2">
      <c r="A11664" t="s">
        <v>1663</v>
      </c>
      <c r="B11664" t="s">
        <v>934</v>
      </c>
      <c r="C11664" t="s">
        <v>919</v>
      </c>
      <c r="D11664">
        <v>4</v>
      </c>
      <c r="E11664">
        <v>8</v>
      </c>
      <c r="F11664">
        <v>65</v>
      </c>
      <c r="G11664">
        <v>0.123076923076923</v>
      </c>
      <c r="H11664">
        <v>0.29910036718512001</v>
      </c>
      <c r="I11664" t="b">
        <v>1</v>
      </c>
      <c r="J11664">
        <v>188</v>
      </c>
      <c r="K11664">
        <v>112</v>
      </c>
      <c r="L11664">
        <f t="shared" si="182"/>
        <v>-76</v>
      </c>
      <c r="M11664">
        <v>226</v>
      </c>
      <c r="N11664" t="s">
        <v>729</v>
      </c>
    </row>
    <row r="11665" spans="1:14" hidden="1" x14ac:dyDescent="0.2">
      <c r="A11665" t="s">
        <v>1663</v>
      </c>
      <c r="B11665" t="s">
        <v>934</v>
      </c>
      <c r="C11665" t="s">
        <v>732</v>
      </c>
      <c r="D11665">
        <v>5</v>
      </c>
      <c r="E11665">
        <v>5</v>
      </c>
      <c r="F11665">
        <v>65</v>
      </c>
      <c r="G11665">
        <v>7.69230769230769E-2</v>
      </c>
      <c r="H11665">
        <v>0.29910036718512001</v>
      </c>
      <c r="I11665" t="b">
        <v>1</v>
      </c>
      <c r="J11665">
        <v>188</v>
      </c>
      <c r="K11665">
        <v>112</v>
      </c>
      <c r="L11665">
        <f t="shared" si="182"/>
        <v>-76</v>
      </c>
      <c r="M11665">
        <v>226</v>
      </c>
      <c r="N11665" t="s">
        <v>729</v>
      </c>
    </row>
    <row r="11666" spans="1:14" hidden="1" x14ac:dyDescent="0.2">
      <c r="A11666" t="s">
        <v>1663</v>
      </c>
      <c r="B11666" t="s">
        <v>935</v>
      </c>
      <c r="C11666" t="s">
        <v>915</v>
      </c>
      <c r="D11666">
        <v>4</v>
      </c>
      <c r="E11666">
        <v>15</v>
      </c>
      <c r="F11666">
        <v>65</v>
      </c>
      <c r="G11666">
        <v>0.23076923076923</v>
      </c>
      <c r="H11666">
        <v>0.29910036718512001</v>
      </c>
      <c r="I11666" t="b">
        <v>1</v>
      </c>
      <c r="J11666">
        <v>189</v>
      </c>
      <c r="K11666">
        <v>112</v>
      </c>
      <c r="L11666">
        <f t="shared" si="182"/>
        <v>-77</v>
      </c>
      <c r="M11666">
        <v>226</v>
      </c>
      <c r="N11666" t="s">
        <v>729</v>
      </c>
    </row>
    <row r="11667" spans="1:14" hidden="1" x14ac:dyDescent="0.2">
      <c r="A11667" t="s">
        <v>1663</v>
      </c>
      <c r="B11667" t="s">
        <v>935</v>
      </c>
      <c r="C11667" t="s">
        <v>916</v>
      </c>
      <c r="D11667">
        <v>4</v>
      </c>
      <c r="E11667">
        <v>19</v>
      </c>
      <c r="F11667">
        <v>65</v>
      </c>
      <c r="G11667">
        <v>0.29230769230769199</v>
      </c>
      <c r="H11667">
        <v>0.29910036718512001</v>
      </c>
      <c r="I11667" t="b">
        <v>1</v>
      </c>
      <c r="J11667">
        <v>189</v>
      </c>
      <c r="K11667">
        <v>112</v>
      </c>
      <c r="L11667">
        <f t="shared" si="182"/>
        <v>-77</v>
      </c>
      <c r="M11667">
        <v>226</v>
      </c>
      <c r="N11667" t="s">
        <v>729</v>
      </c>
    </row>
    <row r="11668" spans="1:14" hidden="1" x14ac:dyDescent="0.2">
      <c r="A11668" t="s">
        <v>1663</v>
      </c>
      <c r="B11668" t="s">
        <v>935</v>
      </c>
      <c r="C11668" t="s">
        <v>917</v>
      </c>
      <c r="D11668">
        <v>4</v>
      </c>
      <c r="E11668">
        <v>8</v>
      </c>
      <c r="F11668">
        <v>65</v>
      </c>
      <c r="G11668">
        <v>0.123076923076923</v>
      </c>
      <c r="H11668">
        <v>0.29910036718512001</v>
      </c>
      <c r="I11668" t="b">
        <v>1</v>
      </c>
      <c r="J11668">
        <v>189</v>
      </c>
      <c r="K11668">
        <v>112</v>
      </c>
      <c r="L11668">
        <f t="shared" si="182"/>
        <v>-77</v>
      </c>
      <c r="M11668">
        <v>226</v>
      </c>
      <c r="N11668" t="s">
        <v>729</v>
      </c>
    </row>
    <row r="11669" spans="1:14" hidden="1" x14ac:dyDescent="0.2">
      <c r="A11669" t="s">
        <v>1663</v>
      </c>
      <c r="B11669" t="s">
        <v>935</v>
      </c>
      <c r="C11669" t="s">
        <v>728</v>
      </c>
      <c r="D11669">
        <v>5</v>
      </c>
      <c r="E11669">
        <v>5</v>
      </c>
      <c r="F11669">
        <v>65</v>
      </c>
      <c r="G11669">
        <v>7.69230769230769E-2</v>
      </c>
      <c r="H11669">
        <v>0.29910036718512001</v>
      </c>
      <c r="I11669" t="b">
        <v>1</v>
      </c>
      <c r="J11669">
        <v>189</v>
      </c>
      <c r="K11669">
        <v>112</v>
      </c>
      <c r="L11669">
        <f t="shared" si="182"/>
        <v>-77</v>
      </c>
      <c r="M11669">
        <v>226</v>
      </c>
      <c r="N11669" t="s">
        <v>729</v>
      </c>
    </row>
    <row r="11670" spans="1:14" hidden="1" x14ac:dyDescent="0.2">
      <c r="A11670" t="s">
        <v>1663</v>
      </c>
      <c r="B11670" t="s">
        <v>935</v>
      </c>
      <c r="C11670" t="s">
        <v>918</v>
      </c>
      <c r="D11670">
        <v>4</v>
      </c>
      <c r="E11670">
        <v>8</v>
      </c>
      <c r="F11670">
        <v>65</v>
      </c>
      <c r="G11670">
        <v>0.123076923076923</v>
      </c>
      <c r="H11670">
        <v>0.29910036718512001</v>
      </c>
      <c r="I11670" t="b">
        <v>1</v>
      </c>
      <c r="J11670">
        <v>189</v>
      </c>
      <c r="K11670">
        <v>112</v>
      </c>
      <c r="L11670">
        <f t="shared" si="182"/>
        <v>-77</v>
      </c>
      <c r="M11670">
        <v>226</v>
      </c>
      <c r="N11670" t="s">
        <v>729</v>
      </c>
    </row>
    <row r="11671" spans="1:14" hidden="1" x14ac:dyDescent="0.2">
      <c r="A11671" t="s">
        <v>1663</v>
      </c>
      <c r="B11671" t="s">
        <v>935</v>
      </c>
      <c r="C11671" t="s">
        <v>731</v>
      </c>
      <c r="D11671">
        <v>5</v>
      </c>
      <c r="E11671">
        <v>5</v>
      </c>
      <c r="F11671">
        <v>65</v>
      </c>
      <c r="G11671">
        <v>7.69230769230769E-2</v>
      </c>
      <c r="H11671">
        <v>0.29910036718512001</v>
      </c>
      <c r="I11671" t="b">
        <v>1</v>
      </c>
      <c r="J11671">
        <v>189</v>
      </c>
      <c r="K11671">
        <v>112</v>
      </c>
      <c r="L11671">
        <f t="shared" si="182"/>
        <v>-77</v>
      </c>
      <c r="M11671">
        <v>226</v>
      </c>
      <c r="N11671" t="s">
        <v>729</v>
      </c>
    </row>
    <row r="11672" spans="1:14" hidden="1" x14ac:dyDescent="0.2">
      <c r="A11672" t="s">
        <v>1663</v>
      </c>
      <c r="B11672" t="s">
        <v>935</v>
      </c>
      <c r="C11672" t="s">
        <v>919</v>
      </c>
      <c r="D11672">
        <v>4</v>
      </c>
      <c r="E11672">
        <v>8</v>
      </c>
      <c r="F11672">
        <v>65</v>
      </c>
      <c r="G11672">
        <v>0.123076923076923</v>
      </c>
      <c r="H11672">
        <v>0.29910036718512001</v>
      </c>
      <c r="I11672" t="b">
        <v>1</v>
      </c>
      <c r="J11672">
        <v>189</v>
      </c>
      <c r="K11672">
        <v>112</v>
      </c>
      <c r="L11672">
        <f t="shared" si="182"/>
        <v>-77</v>
      </c>
      <c r="M11672">
        <v>226</v>
      </c>
      <c r="N11672" t="s">
        <v>729</v>
      </c>
    </row>
    <row r="11673" spans="1:14" hidden="1" x14ac:dyDescent="0.2">
      <c r="A11673" t="s">
        <v>1663</v>
      </c>
      <c r="B11673" t="s">
        <v>935</v>
      </c>
      <c r="C11673" t="s">
        <v>732</v>
      </c>
      <c r="D11673">
        <v>5</v>
      </c>
      <c r="E11673">
        <v>5</v>
      </c>
      <c r="F11673">
        <v>65</v>
      </c>
      <c r="G11673">
        <v>7.69230769230769E-2</v>
      </c>
      <c r="H11673">
        <v>0.29910036718512001</v>
      </c>
      <c r="I11673" t="b">
        <v>1</v>
      </c>
      <c r="J11673">
        <v>189</v>
      </c>
      <c r="K11673">
        <v>112</v>
      </c>
      <c r="L11673">
        <f t="shared" si="182"/>
        <v>-77</v>
      </c>
      <c r="M11673">
        <v>226</v>
      </c>
      <c r="N11673" t="s">
        <v>729</v>
      </c>
    </row>
    <row r="11674" spans="1:14" hidden="1" x14ac:dyDescent="0.2">
      <c r="A11674" t="s">
        <v>1663</v>
      </c>
      <c r="B11674" t="s">
        <v>936</v>
      </c>
      <c r="C11674" t="s">
        <v>915</v>
      </c>
      <c r="D11674">
        <v>4</v>
      </c>
      <c r="E11674">
        <v>15</v>
      </c>
      <c r="F11674">
        <v>65</v>
      </c>
      <c r="G11674">
        <v>0.23076923076923</v>
      </c>
      <c r="H11674">
        <v>0.29910036718512001</v>
      </c>
      <c r="I11674" t="b">
        <v>1</v>
      </c>
      <c r="J11674">
        <v>190</v>
      </c>
      <c r="K11674">
        <v>112</v>
      </c>
      <c r="L11674">
        <f t="shared" si="182"/>
        <v>-78</v>
      </c>
      <c r="M11674">
        <v>226</v>
      </c>
      <c r="N11674" t="s">
        <v>729</v>
      </c>
    </row>
    <row r="11675" spans="1:14" hidden="1" x14ac:dyDescent="0.2">
      <c r="A11675" t="s">
        <v>1663</v>
      </c>
      <c r="B11675" t="s">
        <v>936</v>
      </c>
      <c r="C11675" t="s">
        <v>916</v>
      </c>
      <c r="D11675">
        <v>4</v>
      </c>
      <c r="E11675">
        <v>19</v>
      </c>
      <c r="F11675">
        <v>65</v>
      </c>
      <c r="G11675">
        <v>0.29230769230769199</v>
      </c>
      <c r="H11675">
        <v>0.29910036718512001</v>
      </c>
      <c r="I11675" t="b">
        <v>1</v>
      </c>
      <c r="J11675">
        <v>190</v>
      </c>
      <c r="K11675">
        <v>112</v>
      </c>
      <c r="L11675">
        <f t="shared" si="182"/>
        <v>-78</v>
      </c>
      <c r="M11675">
        <v>226</v>
      </c>
      <c r="N11675" t="s">
        <v>729</v>
      </c>
    </row>
    <row r="11676" spans="1:14" hidden="1" x14ac:dyDescent="0.2">
      <c r="A11676" t="s">
        <v>1663</v>
      </c>
      <c r="B11676" t="s">
        <v>936</v>
      </c>
      <c r="C11676" t="s">
        <v>917</v>
      </c>
      <c r="D11676">
        <v>4</v>
      </c>
      <c r="E11676">
        <v>8</v>
      </c>
      <c r="F11676">
        <v>65</v>
      </c>
      <c r="G11676">
        <v>0.123076923076923</v>
      </c>
      <c r="H11676">
        <v>0.29910036718512001</v>
      </c>
      <c r="I11676" t="b">
        <v>1</v>
      </c>
      <c r="J11676">
        <v>190</v>
      </c>
      <c r="K11676">
        <v>112</v>
      </c>
      <c r="L11676">
        <f t="shared" si="182"/>
        <v>-78</v>
      </c>
      <c r="M11676">
        <v>226</v>
      </c>
      <c r="N11676" t="s">
        <v>729</v>
      </c>
    </row>
    <row r="11677" spans="1:14" hidden="1" x14ac:dyDescent="0.2">
      <c r="A11677" t="s">
        <v>1663</v>
      </c>
      <c r="B11677" t="s">
        <v>936</v>
      </c>
      <c r="C11677" t="s">
        <v>728</v>
      </c>
      <c r="D11677">
        <v>5</v>
      </c>
      <c r="E11677">
        <v>5</v>
      </c>
      <c r="F11677">
        <v>65</v>
      </c>
      <c r="G11677">
        <v>7.69230769230769E-2</v>
      </c>
      <c r="H11677">
        <v>0.29910036718512001</v>
      </c>
      <c r="I11677" t="b">
        <v>1</v>
      </c>
      <c r="J11677">
        <v>190</v>
      </c>
      <c r="K11677">
        <v>112</v>
      </c>
      <c r="L11677">
        <f t="shared" si="182"/>
        <v>-78</v>
      </c>
      <c r="M11677">
        <v>226</v>
      </c>
      <c r="N11677" t="s">
        <v>729</v>
      </c>
    </row>
    <row r="11678" spans="1:14" hidden="1" x14ac:dyDescent="0.2">
      <c r="A11678" t="s">
        <v>1663</v>
      </c>
      <c r="B11678" t="s">
        <v>936</v>
      </c>
      <c r="C11678" t="s">
        <v>918</v>
      </c>
      <c r="D11678">
        <v>4</v>
      </c>
      <c r="E11678">
        <v>8</v>
      </c>
      <c r="F11678">
        <v>65</v>
      </c>
      <c r="G11678">
        <v>0.123076923076923</v>
      </c>
      <c r="H11678">
        <v>0.29910036718512001</v>
      </c>
      <c r="I11678" t="b">
        <v>1</v>
      </c>
      <c r="J11678">
        <v>190</v>
      </c>
      <c r="K11678">
        <v>112</v>
      </c>
      <c r="L11678">
        <f t="shared" si="182"/>
        <v>-78</v>
      </c>
      <c r="M11678">
        <v>226</v>
      </c>
      <c r="N11678" t="s">
        <v>729</v>
      </c>
    </row>
    <row r="11679" spans="1:14" hidden="1" x14ac:dyDescent="0.2">
      <c r="A11679" t="s">
        <v>1663</v>
      </c>
      <c r="B11679" t="s">
        <v>936</v>
      </c>
      <c r="C11679" t="s">
        <v>731</v>
      </c>
      <c r="D11679">
        <v>5</v>
      </c>
      <c r="E11679">
        <v>5</v>
      </c>
      <c r="F11679">
        <v>65</v>
      </c>
      <c r="G11679">
        <v>7.69230769230769E-2</v>
      </c>
      <c r="H11679">
        <v>0.29910036718512001</v>
      </c>
      <c r="I11679" t="b">
        <v>1</v>
      </c>
      <c r="J11679">
        <v>190</v>
      </c>
      <c r="K11679">
        <v>112</v>
      </c>
      <c r="L11679">
        <f t="shared" si="182"/>
        <v>-78</v>
      </c>
      <c r="M11679">
        <v>226</v>
      </c>
      <c r="N11679" t="s">
        <v>729</v>
      </c>
    </row>
    <row r="11680" spans="1:14" hidden="1" x14ac:dyDescent="0.2">
      <c r="A11680" t="s">
        <v>1663</v>
      </c>
      <c r="B11680" t="s">
        <v>936</v>
      </c>
      <c r="C11680" t="s">
        <v>919</v>
      </c>
      <c r="D11680">
        <v>4</v>
      </c>
      <c r="E11680">
        <v>8</v>
      </c>
      <c r="F11680">
        <v>65</v>
      </c>
      <c r="G11680">
        <v>0.123076923076923</v>
      </c>
      <c r="H11680">
        <v>0.29910036718512001</v>
      </c>
      <c r="I11680" t="b">
        <v>1</v>
      </c>
      <c r="J11680">
        <v>190</v>
      </c>
      <c r="K11680">
        <v>112</v>
      </c>
      <c r="L11680">
        <f t="shared" si="182"/>
        <v>-78</v>
      </c>
      <c r="M11680">
        <v>226</v>
      </c>
      <c r="N11680" t="s">
        <v>729</v>
      </c>
    </row>
    <row r="11681" spans="1:14" hidden="1" x14ac:dyDescent="0.2">
      <c r="A11681" t="s">
        <v>1663</v>
      </c>
      <c r="B11681" t="s">
        <v>936</v>
      </c>
      <c r="C11681" t="s">
        <v>732</v>
      </c>
      <c r="D11681">
        <v>5</v>
      </c>
      <c r="E11681">
        <v>5</v>
      </c>
      <c r="F11681">
        <v>65</v>
      </c>
      <c r="G11681">
        <v>7.69230769230769E-2</v>
      </c>
      <c r="H11681">
        <v>0.29910036718512001</v>
      </c>
      <c r="I11681" t="b">
        <v>1</v>
      </c>
      <c r="J11681">
        <v>190</v>
      </c>
      <c r="K11681">
        <v>112</v>
      </c>
      <c r="L11681">
        <f t="shared" si="182"/>
        <v>-78</v>
      </c>
      <c r="M11681">
        <v>226</v>
      </c>
      <c r="N11681" t="s">
        <v>729</v>
      </c>
    </row>
    <row r="11682" spans="1:14" hidden="1" x14ac:dyDescent="0.2">
      <c r="A11682" t="s">
        <v>1663</v>
      </c>
      <c r="B11682" t="s">
        <v>937</v>
      </c>
      <c r="C11682" t="s">
        <v>915</v>
      </c>
      <c r="D11682">
        <v>4</v>
      </c>
      <c r="E11682">
        <v>15</v>
      </c>
      <c r="F11682">
        <v>65</v>
      </c>
      <c r="G11682">
        <v>0.23076923076923</v>
      </c>
      <c r="H11682">
        <v>0.300032768117521</v>
      </c>
      <c r="I11682" t="b">
        <v>1</v>
      </c>
      <c r="J11682">
        <v>191</v>
      </c>
      <c r="K11682">
        <v>112</v>
      </c>
      <c r="L11682">
        <f t="shared" si="182"/>
        <v>-79</v>
      </c>
      <c r="M11682">
        <v>226</v>
      </c>
      <c r="N11682" t="s">
        <v>729</v>
      </c>
    </row>
    <row r="11683" spans="1:14" hidden="1" x14ac:dyDescent="0.2">
      <c r="A11683" t="s">
        <v>1663</v>
      </c>
      <c r="B11683" t="s">
        <v>937</v>
      </c>
      <c r="C11683" t="s">
        <v>916</v>
      </c>
      <c r="D11683">
        <v>4</v>
      </c>
      <c r="E11683">
        <v>19</v>
      </c>
      <c r="F11683">
        <v>65</v>
      </c>
      <c r="G11683">
        <v>0.29230769230769199</v>
      </c>
      <c r="H11683">
        <v>0.300032768117521</v>
      </c>
      <c r="I11683" t="b">
        <v>1</v>
      </c>
      <c r="J11683">
        <v>191</v>
      </c>
      <c r="K11683">
        <v>112</v>
      </c>
      <c r="L11683">
        <f t="shared" si="182"/>
        <v>-79</v>
      </c>
      <c r="M11683">
        <v>226</v>
      </c>
      <c r="N11683" t="s">
        <v>729</v>
      </c>
    </row>
    <row r="11684" spans="1:14" hidden="1" x14ac:dyDescent="0.2">
      <c r="A11684" t="s">
        <v>1663</v>
      </c>
      <c r="B11684" t="s">
        <v>937</v>
      </c>
      <c r="C11684" t="s">
        <v>917</v>
      </c>
      <c r="D11684">
        <v>4</v>
      </c>
      <c r="E11684">
        <v>8</v>
      </c>
      <c r="F11684">
        <v>65</v>
      </c>
      <c r="G11684">
        <v>0.123076923076923</v>
      </c>
      <c r="H11684">
        <v>0.300032768117521</v>
      </c>
      <c r="I11684" t="b">
        <v>1</v>
      </c>
      <c r="J11684">
        <v>191</v>
      </c>
      <c r="K11684">
        <v>112</v>
      </c>
      <c r="L11684">
        <f t="shared" si="182"/>
        <v>-79</v>
      </c>
      <c r="M11684">
        <v>226</v>
      </c>
      <c r="N11684" t="s">
        <v>729</v>
      </c>
    </row>
    <row r="11685" spans="1:14" hidden="1" x14ac:dyDescent="0.2">
      <c r="A11685" t="s">
        <v>1663</v>
      </c>
      <c r="B11685" t="s">
        <v>937</v>
      </c>
      <c r="C11685" t="s">
        <v>728</v>
      </c>
      <c r="D11685">
        <v>5</v>
      </c>
      <c r="E11685">
        <v>5</v>
      </c>
      <c r="F11685">
        <v>65</v>
      </c>
      <c r="G11685">
        <v>7.69230769230769E-2</v>
      </c>
      <c r="H11685">
        <v>0.300032768117521</v>
      </c>
      <c r="I11685" t="b">
        <v>1</v>
      </c>
      <c r="J11685">
        <v>191</v>
      </c>
      <c r="K11685">
        <v>112</v>
      </c>
      <c r="L11685">
        <f t="shared" si="182"/>
        <v>-79</v>
      </c>
      <c r="M11685">
        <v>226</v>
      </c>
      <c r="N11685" t="s">
        <v>729</v>
      </c>
    </row>
    <row r="11686" spans="1:14" hidden="1" x14ac:dyDescent="0.2">
      <c r="A11686" t="s">
        <v>1663</v>
      </c>
      <c r="B11686" t="s">
        <v>937</v>
      </c>
      <c r="C11686" t="s">
        <v>918</v>
      </c>
      <c r="D11686">
        <v>4</v>
      </c>
      <c r="E11686">
        <v>8</v>
      </c>
      <c r="F11686">
        <v>65</v>
      </c>
      <c r="G11686">
        <v>0.123076923076923</v>
      </c>
      <c r="H11686">
        <v>0.300032768117521</v>
      </c>
      <c r="I11686" t="b">
        <v>1</v>
      </c>
      <c r="J11686">
        <v>191</v>
      </c>
      <c r="K11686">
        <v>112</v>
      </c>
      <c r="L11686">
        <f t="shared" si="182"/>
        <v>-79</v>
      </c>
      <c r="M11686">
        <v>226</v>
      </c>
      <c r="N11686" t="s">
        <v>729</v>
      </c>
    </row>
    <row r="11687" spans="1:14" hidden="1" x14ac:dyDescent="0.2">
      <c r="A11687" t="s">
        <v>1663</v>
      </c>
      <c r="B11687" t="s">
        <v>937</v>
      </c>
      <c r="C11687" t="s">
        <v>731</v>
      </c>
      <c r="D11687">
        <v>5</v>
      </c>
      <c r="E11687">
        <v>5</v>
      </c>
      <c r="F11687">
        <v>65</v>
      </c>
      <c r="G11687">
        <v>7.69230769230769E-2</v>
      </c>
      <c r="H11687">
        <v>0.300032768117521</v>
      </c>
      <c r="I11687" t="b">
        <v>1</v>
      </c>
      <c r="J11687">
        <v>191</v>
      </c>
      <c r="K11687">
        <v>112</v>
      </c>
      <c r="L11687">
        <f t="shared" si="182"/>
        <v>-79</v>
      </c>
      <c r="M11687">
        <v>226</v>
      </c>
      <c r="N11687" t="s">
        <v>729</v>
      </c>
    </row>
    <row r="11688" spans="1:14" hidden="1" x14ac:dyDescent="0.2">
      <c r="A11688" t="s">
        <v>1663</v>
      </c>
      <c r="B11688" t="s">
        <v>937</v>
      </c>
      <c r="C11688" t="s">
        <v>919</v>
      </c>
      <c r="D11688">
        <v>4</v>
      </c>
      <c r="E11688">
        <v>8</v>
      </c>
      <c r="F11688">
        <v>65</v>
      </c>
      <c r="G11688">
        <v>0.123076923076923</v>
      </c>
      <c r="H11688">
        <v>0.300032768117521</v>
      </c>
      <c r="I11688" t="b">
        <v>1</v>
      </c>
      <c r="J11688">
        <v>191</v>
      </c>
      <c r="K11688">
        <v>112</v>
      </c>
      <c r="L11688">
        <f t="shared" si="182"/>
        <v>-79</v>
      </c>
      <c r="M11688">
        <v>226</v>
      </c>
      <c r="N11688" t="s">
        <v>729</v>
      </c>
    </row>
    <row r="11689" spans="1:14" hidden="1" x14ac:dyDescent="0.2">
      <c r="A11689" t="s">
        <v>1663</v>
      </c>
      <c r="B11689" t="s">
        <v>937</v>
      </c>
      <c r="C11689" t="s">
        <v>732</v>
      </c>
      <c r="D11689">
        <v>5</v>
      </c>
      <c r="E11689">
        <v>5</v>
      </c>
      <c r="F11689">
        <v>65</v>
      </c>
      <c r="G11689">
        <v>7.69230769230769E-2</v>
      </c>
      <c r="H11689">
        <v>0.300032768117521</v>
      </c>
      <c r="I11689" t="b">
        <v>1</v>
      </c>
      <c r="J11689">
        <v>191</v>
      </c>
      <c r="K11689">
        <v>112</v>
      </c>
      <c r="L11689">
        <f t="shared" si="182"/>
        <v>-79</v>
      </c>
      <c r="M11689">
        <v>226</v>
      </c>
      <c r="N11689" t="s">
        <v>729</v>
      </c>
    </row>
    <row r="11690" spans="1:14" hidden="1" x14ac:dyDescent="0.2">
      <c r="A11690" t="s">
        <v>1663</v>
      </c>
      <c r="B11690" t="s">
        <v>938</v>
      </c>
      <c r="C11690" t="s">
        <v>915</v>
      </c>
      <c r="D11690">
        <v>4</v>
      </c>
      <c r="E11690">
        <v>15</v>
      </c>
      <c r="F11690">
        <v>65</v>
      </c>
      <c r="G11690">
        <v>0.23076923076923</v>
      </c>
      <c r="H11690">
        <v>0.30236377044852297</v>
      </c>
      <c r="I11690" t="b">
        <v>1</v>
      </c>
      <c r="J11690">
        <v>192</v>
      </c>
      <c r="K11690">
        <v>112</v>
      </c>
      <c r="L11690">
        <f t="shared" si="182"/>
        <v>-80</v>
      </c>
      <c r="M11690">
        <v>226</v>
      </c>
      <c r="N11690" t="s">
        <v>729</v>
      </c>
    </row>
    <row r="11691" spans="1:14" hidden="1" x14ac:dyDescent="0.2">
      <c r="A11691" t="s">
        <v>1663</v>
      </c>
      <c r="B11691" t="s">
        <v>938</v>
      </c>
      <c r="C11691" t="s">
        <v>916</v>
      </c>
      <c r="D11691">
        <v>4</v>
      </c>
      <c r="E11691">
        <v>19</v>
      </c>
      <c r="F11691">
        <v>65</v>
      </c>
      <c r="G11691">
        <v>0.29230769230769199</v>
      </c>
      <c r="H11691">
        <v>0.30236377044852297</v>
      </c>
      <c r="I11691" t="b">
        <v>1</v>
      </c>
      <c r="J11691">
        <v>192</v>
      </c>
      <c r="K11691">
        <v>112</v>
      </c>
      <c r="L11691">
        <f t="shared" si="182"/>
        <v>-80</v>
      </c>
      <c r="M11691">
        <v>226</v>
      </c>
      <c r="N11691" t="s">
        <v>729</v>
      </c>
    </row>
    <row r="11692" spans="1:14" hidden="1" x14ac:dyDescent="0.2">
      <c r="A11692" t="s">
        <v>1663</v>
      </c>
      <c r="B11692" t="s">
        <v>938</v>
      </c>
      <c r="C11692" t="s">
        <v>917</v>
      </c>
      <c r="D11692">
        <v>4</v>
      </c>
      <c r="E11692">
        <v>8</v>
      </c>
      <c r="F11692">
        <v>65</v>
      </c>
      <c r="G11692">
        <v>0.123076923076923</v>
      </c>
      <c r="H11692">
        <v>0.30236377044852297</v>
      </c>
      <c r="I11692" t="b">
        <v>1</v>
      </c>
      <c r="J11692">
        <v>192</v>
      </c>
      <c r="K11692">
        <v>112</v>
      </c>
      <c r="L11692">
        <f t="shared" si="182"/>
        <v>-80</v>
      </c>
      <c r="M11692">
        <v>226</v>
      </c>
      <c r="N11692" t="s">
        <v>729</v>
      </c>
    </row>
    <row r="11693" spans="1:14" hidden="1" x14ac:dyDescent="0.2">
      <c r="A11693" t="s">
        <v>1663</v>
      </c>
      <c r="B11693" t="s">
        <v>938</v>
      </c>
      <c r="C11693" t="s">
        <v>728</v>
      </c>
      <c r="D11693">
        <v>5</v>
      </c>
      <c r="E11693">
        <v>5</v>
      </c>
      <c r="F11693">
        <v>65</v>
      </c>
      <c r="G11693">
        <v>7.69230769230769E-2</v>
      </c>
      <c r="H11693">
        <v>0.30236377044852297</v>
      </c>
      <c r="I11693" t="b">
        <v>1</v>
      </c>
      <c r="J11693">
        <v>192</v>
      </c>
      <c r="K11693">
        <v>112</v>
      </c>
      <c r="L11693">
        <f t="shared" si="182"/>
        <v>-80</v>
      </c>
      <c r="M11693">
        <v>226</v>
      </c>
      <c r="N11693" t="s">
        <v>729</v>
      </c>
    </row>
    <row r="11694" spans="1:14" hidden="1" x14ac:dyDescent="0.2">
      <c r="A11694" t="s">
        <v>1663</v>
      </c>
      <c r="B11694" t="s">
        <v>938</v>
      </c>
      <c r="C11694" t="s">
        <v>918</v>
      </c>
      <c r="D11694">
        <v>4</v>
      </c>
      <c r="E11694">
        <v>8</v>
      </c>
      <c r="F11694">
        <v>65</v>
      </c>
      <c r="G11694">
        <v>0.123076923076923</v>
      </c>
      <c r="H11694">
        <v>0.30236377044852297</v>
      </c>
      <c r="I11694" t="b">
        <v>1</v>
      </c>
      <c r="J11694">
        <v>192</v>
      </c>
      <c r="K11694">
        <v>112</v>
      </c>
      <c r="L11694">
        <f t="shared" si="182"/>
        <v>-80</v>
      </c>
      <c r="M11694">
        <v>226</v>
      </c>
      <c r="N11694" t="s">
        <v>729</v>
      </c>
    </row>
    <row r="11695" spans="1:14" hidden="1" x14ac:dyDescent="0.2">
      <c r="A11695" t="s">
        <v>1663</v>
      </c>
      <c r="B11695" t="s">
        <v>938</v>
      </c>
      <c r="C11695" t="s">
        <v>731</v>
      </c>
      <c r="D11695">
        <v>5</v>
      </c>
      <c r="E11695">
        <v>5</v>
      </c>
      <c r="F11695">
        <v>65</v>
      </c>
      <c r="G11695">
        <v>7.69230769230769E-2</v>
      </c>
      <c r="H11695">
        <v>0.30236377044852297</v>
      </c>
      <c r="I11695" t="b">
        <v>1</v>
      </c>
      <c r="J11695">
        <v>192</v>
      </c>
      <c r="K11695">
        <v>112</v>
      </c>
      <c r="L11695">
        <f t="shared" si="182"/>
        <v>-80</v>
      </c>
      <c r="M11695">
        <v>226</v>
      </c>
      <c r="N11695" t="s">
        <v>729</v>
      </c>
    </row>
    <row r="11696" spans="1:14" hidden="1" x14ac:dyDescent="0.2">
      <c r="A11696" t="s">
        <v>1663</v>
      </c>
      <c r="B11696" t="s">
        <v>938</v>
      </c>
      <c r="C11696" t="s">
        <v>919</v>
      </c>
      <c r="D11696">
        <v>4</v>
      </c>
      <c r="E11696">
        <v>8</v>
      </c>
      <c r="F11696">
        <v>65</v>
      </c>
      <c r="G11696">
        <v>0.123076923076923</v>
      </c>
      <c r="H11696">
        <v>0.30236377044852297</v>
      </c>
      <c r="I11696" t="b">
        <v>1</v>
      </c>
      <c r="J11696">
        <v>192</v>
      </c>
      <c r="K11696">
        <v>112</v>
      </c>
      <c r="L11696">
        <f t="shared" si="182"/>
        <v>-80</v>
      </c>
      <c r="M11696">
        <v>226</v>
      </c>
      <c r="N11696" t="s">
        <v>729</v>
      </c>
    </row>
    <row r="11697" spans="1:14" hidden="1" x14ac:dyDescent="0.2">
      <c r="A11697" t="s">
        <v>1663</v>
      </c>
      <c r="B11697" t="s">
        <v>938</v>
      </c>
      <c r="C11697" t="s">
        <v>732</v>
      </c>
      <c r="D11697">
        <v>5</v>
      </c>
      <c r="E11697">
        <v>5</v>
      </c>
      <c r="F11697">
        <v>65</v>
      </c>
      <c r="G11697">
        <v>7.69230769230769E-2</v>
      </c>
      <c r="H11697">
        <v>0.30236377044852297</v>
      </c>
      <c r="I11697" t="b">
        <v>1</v>
      </c>
      <c r="J11697">
        <v>192</v>
      </c>
      <c r="K11697">
        <v>112</v>
      </c>
      <c r="L11697">
        <f t="shared" si="182"/>
        <v>-80</v>
      </c>
      <c r="M11697">
        <v>226</v>
      </c>
      <c r="N11697" t="s">
        <v>729</v>
      </c>
    </row>
    <row r="11698" spans="1:14" hidden="1" x14ac:dyDescent="0.2">
      <c r="A11698" t="s">
        <v>1663</v>
      </c>
      <c r="B11698" t="s">
        <v>939</v>
      </c>
      <c r="C11698" t="s">
        <v>915</v>
      </c>
      <c r="D11698">
        <v>4</v>
      </c>
      <c r="E11698">
        <v>15</v>
      </c>
      <c r="F11698">
        <v>65</v>
      </c>
      <c r="G11698">
        <v>0.23076923076923</v>
      </c>
      <c r="H11698">
        <v>0.30236377044852297</v>
      </c>
      <c r="I11698" t="b">
        <v>1</v>
      </c>
      <c r="J11698">
        <v>193</v>
      </c>
      <c r="K11698">
        <v>112</v>
      </c>
      <c r="L11698">
        <f t="shared" si="182"/>
        <v>-81</v>
      </c>
      <c r="M11698">
        <v>226</v>
      </c>
      <c r="N11698" t="s">
        <v>729</v>
      </c>
    </row>
    <row r="11699" spans="1:14" hidden="1" x14ac:dyDescent="0.2">
      <c r="A11699" t="s">
        <v>1663</v>
      </c>
      <c r="B11699" t="s">
        <v>939</v>
      </c>
      <c r="C11699" t="s">
        <v>916</v>
      </c>
      <c r="D11699">
        <v>4</v>
      </c>
      <c r="E11699">
        <v>19</v>
      </c>
      <c r="F11699">
        <v>65</v>
      </c>
      <c r="G11699">
        <v>0.29230769230769199</v>
      </c>
      <c r="H11699">
        <v>0.30236377044852297</v>
      </c>
      <c r="I11699" t="b">
        <v>1</v>
      </c>
      <c r="J11699">
        <v>193</v>
      </c>
      <c r="K11699">
        <v>112</v>
      </c>
      <c r="L11699">
        <f t="shared" si="182"/>
        <v>-81</v>
      </c>
      <c r="M11699">
        <v>226</v>
      </c>
      <c r="N11699" t="s">
        <v>729</v>
      </c>
    </row>
    <row r="11700" spans="1:14" hidden="1" x14ac:dyDescent="0.2">
      <c r="A11700" t="s">
        <v>1663</v>
      </c>
      <c r="B11700" t="s">
        <v>939</v>
      </c>
      <c r="C11700" t="s">
        <v>917</v>
      </c>
      <c r="D11700">
        <v>4</v>
      </c>
      <c r="E11700">
        <v>8</v>
      </c>
      <c r="F11700">
        <v>65</v>
      </c>
      <c r="G11700">
        <v>0.123076923076923</v>
      </c>
      <c r="H11700">
        <v>0.30236377044852297</v>
      </c>
      <c r="I11700" t="b">
        <v>1</v>
      </c>
      <c r="J11700">
        <v>193</v>
      </c>
      <c r="K11700">
        <v>112</v>
      </c>
      <c r="L11700">
        <f t="shared" si="182"/>
        <v>-81</v>
      </c>
      <c r="M11700">
        <v>226</v>
      </c>
      <c r="N11700" t="s">
        <v>729</v>
      </c>
    </row>
    <row r="11701" spans="1:14" hidden="1" x14ac:dyDescent="0.2">
      <c r="A11701" t="s">
        <v>1663</v>
      </c>
      <c r="B11701" t="s">
        <v>939</v>
      </c>
      <c r="C11701" t="s">
        <v>728</v>
      </c>
      <c r="D11701">
        <v>5</v>
      </c>
      <c r="E11701">
        <v>5</v>
      </c>
      <c r="F11701">
        <v>65</v>
      </c>
      <c r="G11701">
        <v>7.69230769230769E-2</v>
      </c>
      <c r="H11701">
        <v>0.30236377044852297</v>
      </c>
      <c r="I11701" t="b">
        <v>1</v>
      </c>
      <c r="J11701">
        <v>193</v>
      </c>
      <c r="K11701">
        <v>112</v>
      </c>
      <c r="L11701">
        <f t="shared" si="182"/>
        <v>-81</v>
      </c>
      <c r="M11701">
        <v>226</v>
      </c>
      <c r="N11701" t="s">
        <v>729</v>
      </c>
    </row>
    <row r="11702" spans="1:14" hidden="1" x14ac:dyDescent="0.2">
      <c r="A11702" t="s">
        <v>1663</v>
      </c>
      <c r="B11702" t="s">
        <v>939</v>
      </c>
      <c r="C11702" t="s">
        <v>918</v>
      </c>
      <c r="D11702">
        <v>4</v>
      </c>
      <c r="E11702">
        <v>8</v>
      </c>
      <c r="F11702">
        <v>65</v>
      </c>
      <c r="G11702">
        <v>0.123076923076923</v>
      </c>
      <c r="H11702">
        <v>0.30236377044852297</v>
      </c>
      <c r="I11702" t="b">
        <v>1</v>
      </c>
      <c r="J11702">
        <v>193</v>
      </c>
      <c r="K11702">
        <v>112</v>
      </c>
      <c r="L11702">
        <f t="shared" si="182"/>
        <v>-81</v>
      </c>
      <c r="M11702">
        <v>226</v>
      </c>
      <c r="N11702" t="s">
        <v>729</v>
      </c>
    </row>
    <row r="11703" spans="1:14" hidden="1" x14ac:dyDescent="0.2">
      <c r="A11703" t="s">
        <v>1663</v>
      </c>
      <c r="B11703" t="s">
        <v>939</v>
      </c>
      <c r="C11703" t="s">
        <v>731</v>
      </c>
      <c r="D11703">
        <v>5</v>
      </c>
      <c r="E11703">
        <v>5</v>
      </c>
      <c r="F11703">
        <v>65</v>
      </c>
      <c r="G11703">
        <v>7.69230769230769E-2</v>
      </c>
      <c r="H11703">
        <v>0.30236377044852297</v>
      </c>
      <c r="I11703" t="b">
        <v>1</v>
      </c>
      <c r="J11703">
        <v>193</v>
      </c>
      <c r="K11703">
        <v>112</v>
      </c>
      <c r="L11703">
        <f t="shared" si="182"/>
        <v>-81</v>
      </c>
      <c r="M11703">
        <v>226</v>
      </c>
      <c r="N11703" t="s">
        <v>729</v>
      </c>
    </row>
    <row r="11704" spans="1:14" hidden="1" x14ac:dyDescent="0.2">
      <c r="A11704" t="s">
        <v>1663</v>
      </c>
      <c r="B11704" t="s">
        <v>939</v>
      </c>
      <c r="C11704" t="s">
        <v>919</v>
      </c>
      <c r="D11704">
        <v>4</v>
      </c>
      <c r="E11704">
        <v>8</v>
      </c>
      <c r="F11704">
        <v>65</v>
      </c>
      <c r="G11704">
        <v>0.123076923076923</v>
      </c>
      <c r="H11704">
        <v>0.30236377044852297</v>
      </c>
      <c r="I11704" t="b">
        <v>1</v>
      </c>
      <c r="J11704">
        <v>193</v>
      </c>
      <c r="K11704">
        <v>112</v>
      </c>
      <c r="L11704">
        <f t="shared" si="182"/>
        <v>-81</v>
      </c>
      <c r="M11704">
        <v>226</v>
      </c>
      <c r="N11704" t="s">
        <v>729</v>
      </c>
    </row>
    <row r="11705" spans="1:14" hidden="1" x14ac:dyDescent="0.2">
      <c r="A11705" t="s">
        <v>1663</v>
      </c>
      <c r="B11705" t="s">
        <v>939</v>
      </c>
      <c r="C11705" t="s">
        <v>732</v>
      </c>
      <c r="D11705">
        <v>5</v>
      </c>
      <c r="E11705">
        <v>5</v>
      </c>
      <c r="F11705">
        <v>65</v>
      </c>
      <c r="G11705">
        <v>7.69230769230769E-2</v>
      </c>
      <c r="H11705">
        <v>0.30236377044852297</v>
      </c>
      <c r="I11705" t="b">
        <v>1</v>
      </c>
      <c r="J11705">
        <v>193</v>
      </c>
      <c r="K11705">
        <v>112</v>
      </c>
      <c r="L11705">
        <f t="shared" si="182"/>
        <v>-81</v>
      </c>
      <c r="M11705">
        <v>226</v>
      </c>
      <c r="N11705" t="s">
        <v>729</v>
      </c>
    </row>
    <row r="11706" spans="1:14" hidden="1" x14ac:dyDescent="0.2">
      <c r="A11706" t="s">
        <v>1663</v>
      </c>
      <c r="B11706" t="s">
        <v>940</v>
      </c>
      <c r="C11706" t="s">
        <v>915</v>
      </c>
      <c r="D11706">
        <v>4</v>
      </c>
      <c r="E11706">
        <v>15</v>
      </c>
      <c r="F11706">
        <v>65</v>
      </c>
      <c r="G11706">
        <v>0.23076923076923</v>
      </c>
      <c r="H11706">
        <v>0.30236377044852297</v>
      </c>
      <c r="I11706" t="b">
        <v>1</v>
      </c>
      <c r="J11706">
        <v>194</v>
      </c>
      <c r="K11706">
        <v>112</v>
      </c>
      <c r="L11706">
        <f t="shared" si="182"/>
        <v>-82</v>
      </c>
      <c r="M11706">
        <v>226</v>
      </c>
      <c r="N11706" t="s">
        <v>729</v>
      </c>
    </row>
    <row r="11707" spans="1:14" hidden="1" x14ac:dyDescent="0.2">
      <c r="A11707" t="s">
        <v>1663</v>
      </c>
      <c r="B11707" t="s">
        <v>940</v>
      </c>
      <c r="C11707" t="s">
        <v>916</v>
      </c>
      <c r="D11707">
        <v>4</v>
      </c>
      <c r="E11707">
        <v>19</v>
      </c>
      <c r="F11707">
        <v>65</v>
      </c>
      <c r="G11707">
        <v>0.29230769230769199</v>
      </c>
      <c r="H11707">
        <v>0.30236377044852297</v>
      </c>
      <c r="I11707" t="b">
        <v>1</v>
      </c>
      <c r="J11707">
        <v>194</v>
      </c>
      <c r="K11707">
        <v>112</v>
      </c>
      <c r="L11707">
        <f t="shared" si="182"/>
        <v>-82</v>
      </c>
      <c r="M11707">
        <v>226</v>
      </c>
      <c r="N11707" t="s">
        <v>729</v>
      </c>
    </row>
    <row r="11708" spans="1:14" hidden="1" x14ac:dyDescent="0.2">
      <c r="A11708" t="s">
        <v>1663</v>
      </c>
      <c r="B11708" t="s">
        <v>940</v>
      </c>
      <c r="C11708" t="s">
        <v>917</v>
      </c>
      <c r="D11708">
        <v>4</v>
      </c>
      <c r="E11708">
        <v>8</v>
      </c>
      <c r="F11708">
        <v>65</v>
      </c>
      <c r="G11708">
        <v>0.123076923076923</v>
      </c>
      <c r="H11708">
        <v>0.30236377044852297</v>
      </c>
      <c r="I11708" t="b">
        <v>1</v>
      </c>
      <c r="J11708">
        <v>194</v>
      </c>
      <c r="K11708">
        <v>112</v>
      </c>
      <c r="L11708">
        <f t="shared" si="182"/>
        <v>-82</v>
      </c>
      <c r="M11708">
        <v>226</v>
      </c>
      <c r="N11708" t="s">
        <v>729</v>
      </c>
    </row>
    <row r="11709" spans="1:14" hidden="1" x14ac:dyDescent="0.2">
      <c r="A11709" t="s">
        <v>1663</v>
      </c>
      <c r="B11709" t="s">
        <v>940</v>
      </c>
      <c r="C11709" t="s">
        <v>728</v>
      </c>
      <c r="D11709">
        <v>5</v>
      </c>
      <c r="E11709">
        <v>5</v>
      </c>
      <c r="F11709">
        <v>65</v>
      </c>
      <c r="G11709">
        <v>7.69230769230769E-2</v>
      </c>
      <c r="H11709">
        <v>0.30236377044852297</v>
      </c>
      <c r="I11709" t="b">
        <v>1</v>
      </c>
      <c r="J11709">
        <v>194</v>
      </c>
      <c r="K11709">
        <v>112</v>
      </c>
      <c r="L11709">
        <f t="shared" si="182"/>
        <v>-82</v>
      </c>
      <c r="M11709">
        <v>226</v>
      </c>
      <c r="N11709" t="s">
        <v>729</v>
      </c>
    </row>
    <row r="11710" spans="1:14" hidden="1" x14ac:dyDescent="0.2">
      <c r="A11710" t="s">
        <v>1663</v>
      </c>
      <c r="B11710" t="s">
        <v>940</v>
      </c>
      <c r="C11710" t="s">
        <v>918</v>
      </c>
      <c r="D11710">
        <v>4</v>
      </c>
      <c r="E11710">
        <v>8</v>
      </c>
      <c r="F11710">
        <v>65</v>
      </c>
      <c r="G11710">
        <v>0.123076923076923</v>
      </c>
      <c r="H11710">
        <v>0.30236377044852297</v>
      </c>
      <c r="I11710" t="b">
        <v>1</v>
      </c>
      <c r="J11710">
        <v>194</v>
      </c>
      <c r="K11710">
        <v>112</v>
      </c>
      <c r="L11710">
        <f t="shared" si="182"/>
        <v>-82</v>
      </c>
      <c r="M11710">
        <v>226</v>
      </c>
      <c r="N11710" t="s">
        <v>729</v>
      </c>
    </row>
    <row r="11711" spans="1:14" hidden="1" x14ac:dyDescent="0.2">
      <c r="A11711" t="s">
        <v>1663</v>
      </c>
      <c r="B11711" t="s">
        <v>940</v>
      </c>
      <c r="C11711" t="s">
        <v>731</v>
      </c>
      <c r="D11711">
        <v>5</v>
      </c>
      <c r="E11711">
        <v>5</v>
      </c>
      <c r="F11711">
        <v>65</v>
      </c>
      <c r="G11711">
        <v>7.69230769230769E-2</v>
      </c>
      <c r="H11711">
        <v>0.30236377044852297</v>
      </c>
      <c r="I11711" t="b">
        <v>1</v>
      </c>
      <c r="J11711">
        <v>194</v>
      </c>
      <c r="K11711">
        <v>112</v>
      </c>
      <c r="L11711">
        <f t="shared" si="182"/>
        <v>-82</v>
      </c>
      <c r="M11711">
        <v>226</v>
      </c>
      <c r="N11711" t="s">
        <v>729</v>
      </c>
    </row>
    <row r="11712" spans="1:14" hidden="1" x14ac:dyDescent="0.2">
      <c r="A11712" t="s">
        <v>1663</v>
      </c>
      <c r="B11712" t="s">
        <v>940</v>
      </c>
      <c r="C11712" t="s">
        <v>919</v>
      </c>
      <c r="D11712">
        <v>4</v>
      </c>
      <c r="E11712">
        <v>8</v>
      </c>
      <c r="F11712">
        <v>65</v>
      </c>
      <c r="G11712">
        <v>0.123076923076923</v>
      </c>
      <c r="H11712">
        <v>0.30236377044852297</v>
      </c>
      <c r="I11712" t="b">
        <v>1</v>
      </c>
      <c r="J11712">
        <v>194</v>
      </c>
      <c r="K11712">
        <v>112</v>
      </c>
      <c r="L11712">
        <f t="shared" si="182"/>
        <v>-82</v>
      </c>
      <c r="M11712">
        <v>226</v>
      </c>
      <c r="N11712" t="s">
        <v>729</v>
      </c>
    </row>
    <row r="11713" spans="1:14" hidden="1" x14ac:dyDescent="0.2">
      <c r="A11713" t="s">
        <v>1663</v>
      </c>
      <c r="B11713" t="s">
        <v>940</v>
      </c>
      <c r="C11713" t="s">
        <v>732</v>
      </c>
      <c r="D11713">
        <v>5</v>
      </c>
      <c r="E11713">
        <v>5</v>
      </c>
      <c r="F11713">
        <v>65</v>
      </c>
      <c r="G11713">
        <v>7.69230769230769E-2</v>
      </c>
      <c r="H11713">
        <v>0.30236377044852297</v>
      </c>
      <c r="I11713" t="b">
        <v>1</v>
      </c>
      <c r="J11713">
        <v>194</v>
      </c>
      <c r="K11713">
        <v>112</v>
      </c>
      <c r="L11713">
        <f t="shared" si="182"/>
        <v>-82</v>
      </c>
      <c r="M11713">
        <v>226</v>
      </c>
      <c r="N11713" t="s">
        <v>729</v>
      </c>
    </row>
    <row r="11714" spans="1:14" hidden="1" x14ac:dyDescent="0.2">
      <c r="A11714" t="s">
        <v>1663</v>
      </c>
      <c r="B11714" t="s">
        <v>941</v>
      </c>
      <c r="C11714" t="s">
        <v>915</v>
      </c>
      <c r="D11714">
        <v>4</v>
      </c>
      <c r="E11714">
        <v>15</v>
      </c>
      <c r="F11714">
        <v>65</v>
      </c>
      <c r="G11714">
        <v>0.23076923076923</v>
      </c>
      <c r="H11714">
        <v>0.30268652461743101</v>
      </c>
      <c r="I11714" t="b">
        <v>1</v>
      </c>
      <c r="J11714">
        <v>195</v>
      </c>
      <c r="K11714">
        <v>112</v>
      </c>
      <c r="L11714">
        <f t="shared" si="182"/>
        <v>-83</v>
      </c>
      <c r="M11714">
        <v>226</v>
      </c>
      <c r="N11714" t="s">
        <v>729</v>
      </c>
    </row>
    <row r="11715" spans="1:14" hidden="1" x14ac:dyDescent="0.2">
      <c r="A11715" t="s">
        <v>1663</v>
      </c>
      <c r="B11715" t="s">
        <v>941</v>
      </c>
      <c r="C11715" t="s">
        <v>916</v>
      </c>
      <c r="D11715">
        <v>4</v>
      </c>
      <c r="E11715">
        <v>20</v>
      </c>
      <c r="F11715">
        <v>65</v>
      </c>
      <c r="G11715">
        <v>0.30769230769230699</v>
      </c>
      <c r="H11715">
        <v>0.30268652461743101</v>
      </c>
      <c r="I11715" t="b">
        <v>0</v>
      </c>
      <c r="J11715">
        <v>195</v>
      </c>
      <c r="K11715">
        <v>112</v>
      </c>
      <c r="L11715">
        <f t="shared" ref="L11715:L11778" si="183">K11715-J11715</f>
        <v>-83</v>
      </c>
      <c r="M11715">
        <v>226</v>
      </c>
      <c r="N11715" t="s">
        <v>729</v>
      </c>
    </row>
    <row r="11716" spans="1:14" hidden="1" x14ac:dyDescent="0.2">
      <c r="A11716" t="s">
        <v>1663</v>
      </c>
      <c r="B11716" t="s">
        <v>941</v>
      </c>
      <c r="C11716" t="s">
        <v>917</v>
      </c>
      <c r="D11716">
        <v>4</v>
      </c>
      <c r="E11716">
        <v>8</v>
      </c>
      <c r="F11716">
        <v>65</v>
      </c>
      <c r="G11716">
        <v>0.123076923076923</v>
      </c>
      <c r="H11716">
        <v>0.30268652461743101</v>
      </c>
      <c r="I11716" t="b">
        <v>1</v>
      </c>
      <c r="J11716">
        <v>195</v>
      </c>
      <c r="K11716">
        <v>112</v>
      </c>
      <c r="L11716">
        <f t="shared" si="183"/>
        <v>-83</v>
      </c>
      <c r="M11716">
        <v>226</v>
      </c>
      <c r="N11716" t="s">
        <v>729</v>
      </c>
    </row>
    <row r="11717" spans="1:14" hidden="1" x14ac:dyDescent="0.2">
      <c r="A11717" t="s">
        <v>1663</v>
      </c>
      <c r="B11717" t="s">
        <v>941</v>
      </c>
      <c r="C11717" t="s">
        <v>728</v>
      </c>
      <c r="D11717">
        <v>5</v>
      </c>
      <c r="E11717">
        <v>5</v>
      </c>
      <c r="F11717">
        <v>65</v>
      </c>
      <c r="G11717">
        <v>7.69230769230769E-2</v>
      </c>
      <c r="H11717">
        <v>0.30268652461743101</v>
      </c>
      <c r="I11717" t="b">
        <v>1</v>
      </c>
      <c r="J11717">
        <v>195</v>
      </c>
      <c r="K11717">
        <v>112</v>
      </c>
      <c r="L11717">
        <f t="shared" si="183"/>
        <v>-83</v>
      </c>
      <c r="M11717">
        <v>226</v>
      </c>
      <c r="N11717" t="s">
        <v>729</v>
      </c>
    </row>
    <row r="11718" spans="1:14" hidden="1" x14ac:dyDescent="0.2">
      <c r="A11718" t="s">
        <v>1663</v>
      </c>
      <c r="B11718" t="s">
        <v>941</v>
      </c>
      <c r="C11718" t="s">
        <v>918</v>
      </c>
      <c r="D11718">
        <v>4</v>
      </c>
      <c r="E11718">
        <v>8</v>
      </c>
      <c r="F11718">
        <v>65</v>
      </c>
      <c r="G11718">
        <v>0.123076923076923</v>
      </c>
      <c r="H11718">
        <v>0.30268652461743101</v>
      </c>
      <c r="I11718" t="b">
        <v>1</v>
      </c>
      <c r="J11718">
        <v>195</v>
      </c>
      <c r="K11718">
        <v>112</v>
      </c>
      <c r="L11718">
        <f t="shared" si="183"/>
        <v>-83</v>
      </c>
      <c r="M11718">
        <v>226</v>
      </c>
      <c r="N11718" t="s">
        <v>729</v>
      </c>
    </row>
    <row r="11719" spans="1:14" hidden="1" x14ac:dyDescent="0.2">
      <c r="A11719" t="s">
        <v>1663</v>
      </c>
      <c r="B11719" t="s">
        <v>941</v>
      </c>
      <c r="C11719" t="s">
        <v>731</v>
      </c>
      <c r="D11719">
        <v>5</v>
      </c>
      <c r="E11719">
        <v>5</v>
      </c>
      <c r="F11719">
        <v>65</v>
      </c>
      <c r="G11719">
        <v>7.69230769230769E-2</v>
      </c>
      <c r="H11719">
        <v>0.30268652461743101</v>
      </c>
      <c r="I11719" t="b">
        <v>1</v>
      </c>
      <c r="J11719">
        <v>195</v>
      </c>
      <c r="K11719">
        <v>112</v>
      </c>
      <c r="L11719">
        <f t="shared" si="183"/>
        <v>-83</v>
      </c>
      <c r="M11719">
        <v>226</v>
      </c>
      <c r="N11719" t="s">
        <v>729</v>
      </c>
    </row>
    <row r="11720" spans="1:14" hidden="1" x14ac:dyDescent="0.2">
      <c r="A11720" t="s">
        <v>1663</v>
      </c>
      <c r="B11720" t="s">
        <v>941</v>
      </c>
      <c r="C11720" t="s">
        <v>919</v>
      </c>
      <c r="D11720">
        <v>4</v>
      </c>
      <c r="E11720">
        <v>8</v>
      </c>
      <c r="F11720">
        <v>65</v>
      </c>
      <c r="G11720">
        <v>0.123076923076923</v>
      </c>
      <c r="H11720">
        <v>0.30268652461743101</v>
      </c>
      <c r="I11720" t="b">
        <v>1</v>
      </c>
      <c r="J11720">
        <v>195</v>
      </c>
      <c r="K11720">
        <v>112</v>
      </c>
      <c r="L11720">
        <f t="shared" si="183"/>
        <v>-83</v>
      </c>
      <c r="M11720">
        <v>226</v>
      </c>
      <c r="N11720" t="s">
        <v>729</v>
      </c>
    </row>
    <row r="11721" spans="1:14" hidden="1" x14ac:dyDescent="0.2">
      <c r="A11721" t="s">
        <v>1663</v>
      </c>
      <c r="B11721" t="s">
        <v>941</v>
      </c>
      <c r="C11721" t="s">
        <v>732</v>
      </c>
      <c r="D11721">
        <v>5</v>
      </c>
      <c r="E11721">
        <v>5</v>
      </c>
      <c r="F11721">
        <v>65</v>
      </c>
      <c r="G11721">
        <v>7.69230769230769E-2</v>
      </c>
      <c r="H11721">
        <v>0.30268652461743101</v>
      </c>
      <c r="I11721" t="b">
        <v>1</v>
      </c>
      <c r="J11721">
        <v>195</v>
      </c>
      <c r="K11721">
        <v>112</v>
      </c>
      <c r="L11721">
        <f t="shared" si="183"/>
        <v>-83</v>
      </c>
      <c r="M11721">
        <v>226</v>
      </c>
      <c r="N11721" t="s">
        <v>729</v>
      </c>
    </row>
    <row r="11722" spans="1:14" hidden="1" x14ac:dyDescent="0.2">
      <c r="A11722" t="s">
        <v>1663</v>
      </c>
      <c r="B11722" t="s">
        <v>942</v>
      </c>
      <c r="C11722" t="s">
        <v>915</v>
      </c>
      <c r="D11722">
        <v>4</v>
      </c>
      <c r="E11722">
        <v>15</v>
      </c>
      <c r="F11722">
        <v>65</v>
      </c>
      <c r="G11722">
        <v>0.23076923076923</v>
      </c>
      <c r="H11722">
        <v>0.30268652461743101</v>
      </c>
      <c r="I11722" t="b">
        <v>1</v>
      </c>
      <c r="J11722">
        <v>196</v>
      </c>
      <c r="K11722">
        <v>112</v>
      </c>
      <c r="L11722">
        <f t="shared" si="183"/>
        <v>-84</v>
      </c>
      <c r="M11722">
        <v>226</v>
      </c>
      <c r="N11722" t="s">
        <v>729</v>
      </c>
    </row>
    <row r="11723" spans="1:14" hidden="1" x14ac:dyDescent="0.2">
      <c r="A11723" t="s">
        <v>1663</v>
      </c>
      <c r="B11723" t="s">
        <v>942</v>
      </c>
      <c r="C11723" t="s">
        <v>916</v>
      </c>
      <c r="D11723">
        <v>4</v>
      </c>
      <c r="E11723">
        <v>20</v>
      </c>
      <c r="F11723">
        <v>65</v>
      </c>
      <c r="G11723">
        <v>0.30769230769230699</v>
      </c>
      <c r="H11723">
        <v>0.30268652461743101</v>
      </c>
      <c r="I11723" t="b">
        <v>0</v>
      </c>
      <c r="J11723">
        <v>196</v>
      </c>
      <c r="K11723">
        <v>112</v>
      </c>
      <c r="L11723">
        <f t="shared" si="183"/>
        <v>-84</v>
      </c>
      <c r="M11723">
        <v>226</v>
      </c>
      <c r="N11723" t="s">
        <v>729</v>
      </c>
    </row>
    <row r="11724" spans="1:14" hidden="1" x14ac:dyDescent="0.2">
      <c r="A11724" t="s">
        <v>1663</v>
      </c>
      <c r="B11724" t="s">
        <v>942</v>
      </c>
      <c r="C11724" t="s">
        <v>917</v>
      </c>
      <c r="D11724">
        <v>4</v>
      </c>
      <c r="E11724">
        <v>8</v>
      </c>
      <c r="F11724">
        <v>65</v>
      </c>
      <c r="G11724">
        <v>0.123076923076923</v>
      </c>
      <c r="H11724">
        <v>0.30268652461743101</v>
      </c>
      <c r="I11724" t="b">
        <v>1</v>
      </c>
      <c r="J11724">
        <v>196</v>
      </c>
      <c r="K11724">
        <v>112</v>
      </c>
      <c r="L11724">
        <f t="shared" si="183"/>
        <v>-84</v>
      </c>
      <c r="M11724">
        <v>226</v>
      </c>
      <c r="N11724" t="s">
        <v>729</v>
      </c>
    </row>
    <row r="11725" spans="1:14" hidden="1" x14ac:dyDescent="0.2">
      <c r="A11725" t="s">
        <v>1663</v>
      </c>
      <c r="B11725" t="s">
        <v>942</v>
      </c>
      <c r="C11725" t="s">
        <v>728</v>
      </c>
      <c r="D11725">
        <v>5</v>
      </c>
      <c r="E11725">
        <v>5</v>
      </c>
      <c r="F11725">
        <v>65</v>
      </c>
      <c r="G11725">
        <v>7.69230769230769E-2</v>
      </c>
      <c r="H11725">
        <v>0.30268652461743101</v>
      </c>
      <c r="I11725" t="b">
        <v>1</v>
      </c>
      <c r="J11725">
        <v>196</v>
      </c>
      <c r="K11725">
        <v>112</v>
      </c>
      <c r="L11725">
        <f t="shared" si="183"/>
        <v>-84</v>
      </c>
      <c r="M11725">
        <v>226</v>
      </c>
      <c r="N11725" t="s">
        <v>729</v>
      </c>
    </row>
    <row r="11726" spans="1:14" hidden="1" x14ac:dyDescent="0.2">
      <c r="A11726" t="s">
        <v>1663</v>
      </c>
      <c r="B11726" t="s">
        <v>942</v>
      </c>
      <c r="C11726" t="s">
        <v>918</v>
      </c>
      <c r="D11726">
        <v>4</v>
      </c>
      <c r="E11726">
        <v>8</v>
      </c>
      <c r="F11726">
        <v>65</v>
      </c>
      <c r="G11726">
        <v>0.123076923076923</v>
      </c>
      <c r="H11726">
        <v>0.30268652461743101</v>
      </c>
      <c r="I11726" t="b">
        <v>1</v>
      </c>
      <c r="J11726">
        <v>196</v>
      </c>
      <c r="K11726">
        <v>112</v>
      </c>
      <c r="L11726">
        <f t="shared" si="183"/>
        <v>-84</v>
      </c>
      <c r="M11726">
        <v>226</v>
      </c>
      <c r="N11726" t="s">
        <v>729</v>
      </c>
    </row>
    <row r="11727" spans="1:14" hidden="1" x14ac:dyDescent="0.2">
      <c r="A11727" t="s">
        <v>1663</v>
      </c>
      <c r="B11727" t="s">
        <v>942</v>
      </c>
      <c r="C11727" t="s">
        <v>731</v>
      </c>
      <c r="D11727">
        <v>5</v>
      </c>
      <c r="E11727">
        <v>5</v>
      </c>
      <c r="F11727">
        <v>65</v>
      </c>
      <c r="G11727">
        <v>7.69230769230769E-2</v>
      </c>
      <c r="H11727">
        <v>0.30268652461743101</v>
      </c>
      <c r="I11727" t="b">
        <v>1</v>
      </c>
      <c r="J11727">
        <v>196</v>
      </c>
      <c r="K11727">
        <v>112</v>
      </c>
      <c r="L11727">
        <f t="shared" si="183"/>
        <v>-84</v>
      </c>
      <c r="M11727">
        <v>226</v>
      </c>
      <c r="N11727" t="s">
        <v>729</v>
      </c>
    </row>
    <row r="11728" spans="1:14" hidden="1" x14ac:dyDescent="0.2">
      <c r="A11728" t="s">
        <v>1663</v>
      </c>
      <c r="B11728" t="s">
        <v>942</v>
      </c>
      <c r="C11728" t="s">
        <v>919</v>
      </c>
      <c r="D11728">
        <v>4</v>
      </c>
      <c r="E11728">
        <v>8</v>
      </c>
      <c r="F11728">
        <v>65</v>
      </c>
      <c r="G11728">
        <v>0.123076923076923</v>
      </c>
      <c r="H11728">
        <v>0.30268652461743101</v>
      </c>
      <c r="I11728" t="b">
        <v>1</v>
      </c>
      <c r="J11728">
        <v>196</v>
      </c>
      <c r="K11728">
        <v>112</v>
      </c>
      <c r="L11728">
        <f t="shared" si="183"/>
        <v>-84</v>
      </c>
      <c r="M11728">
        <v>226</v>
      </c>
      <c r="N11728" t="s">
        <v>729</v>
      </c>
    </row>
    <row r="11729" spans="1:14" hidden="1" x14ac:dyDescent="0.2">
      <c r="A11729" t="s">
        <v>1663</v>
      </c>
      <c r="B11729" t="s">
        <v>942</v>
      </c>
      <c r="C11729" t="s">
        <v>732</v>
      </c>
      <c r="D11729">
        <v>5</v>
      </c>
      <c r="E11729">
        <v>5</v>
      </c>
      <c r="F11729">
        <v>65</v>
      </c>
      <c r="G11729">
        <v>7.69230769230769E-2</v>
      </c>
      <c r="H11729">
        <v>0.30268652461743101</v>
      </c>
      <c r="I11729" t="b">
        <v>1</v>
      </c>
      <c r="J11729">
        <v>196</v>
      </c>
      <c r="K11729">
        <v>112</v>
      </c>
      <c r="L11729">
        <f t="shared" si="183"/>
        <v>-84</v>
      </c>
      <c r="M11729">
        <v>226</v>
      </c>
      <c r="N11729" t="s">
        <v>729</v>
      </c>
    </row>
    <row r="11730" spans="1:14" hidden="1" x14ac:dyDescent="0.2">
      <c r="A11730" t="s">
        <v>1663</v>
      </c>
      <c r="B11730" t="s">
        <v>943</v>
      </c>
      <c r="C11730" t="s">
        <v>915</v>
      </c>
      <c r="D11730">
        <v>4</v>
      </c>
      <c r="E11730">
        <v>15</v>
      </c>
      <c r="F11730">
        <v>65</v>
      </c>
      <c r="G11730">
        <v>0.23076923076923</v>
      </c>
      <c r="H11730">
        <v>0.30232064597425501</v>
      </c>
      <c r="I11730" t="b">
        <v>1</v>
      </c>
      <c r="J11730">
        <v>197</v>
      </c>
      <c r="K11730">
        <v>112</v>
      </c>
      <c r="L11730">
        <f t="shared" si="183"/>
        <v>-85</v>
      </c>
      <c r="M11730">
        <v>226</v>
      </c>
      <c r="N11730" t="s">
        <v>729</v>
      </c>
    </row>
    <row r="11731" spans="1:14" hidden="1" x14ac:dyDescent="0.2">
      <c r="A11731" t="s">
        <v>1663</v>
      </c>
      <c r="B11731" t="s">
        <v>943</v>
      </c>
      <c r="C11731" t="s">
        <v>916</v>
      </c>
      <c r="D11731">
        <v>4</v>
      </c>
      <c r="E11731">
        <v>20</v>
      </c>
      <c r="F11731">
        <v>65</v>
      </c>
      <c r="G11731">
        <v>0.30769230769230699</v>
      </c>
      <c r="H11731">
        <v>0.30232064597425501</v>
      </c>
      <c r="I11731" t="b">
        <v>0</v>
      </c>
      <c r="J11731">
        <v>197</v>
      </c>
      <c r="K11731">
        <v>112</v>
      </c>
      <c r="L11731">
        <f t="shared" si="183"/>
        <v>-85</v>
      </c>
      <c r="M11731">
        <v>226</v>
      </c>
      <c r="N11731" t="s">
        <v>729</v>
      </c>
    </row>
    <row r="11732" spans="1:14" hidden="1" x14ac:dyDescent="0.2">
      <c r="A11732" t="s">
        <v>1663</v>
      </c>
      <c r="B11732" t="s">
        <v>943</v>
      </c>
      <c r="C11732" t="s">
        <v>917</v>
      </c>
      <c r="D11732">
        <v>4</v>
      </c>
      <c r="E11732">
        <v>8</v>
      </c>
      <c r="F11732">
        <v>65</v>
      </c>
      <c r="G11732">
        <v>0.123076923076923</v>
      </c>
      <c r="H11732">
        <v>0.30232064597425501</v>
      </c>
      <c r="I11732" t="b">
        <v>1</v>
      </c>
      <c r="J11732">
        <v>197</v>
      </c>
      <c r="K11732">
        <v>112</v>
      </c>
      <c r="L11732">
        <f t="shared" si="183"/>
        <v>-85</v>
      </c>
      <c r="M11732">
        <v>226</v>
      </c>
      <c r="N11732" t="s">
        <v>729</v>
      </c>
    </row>
    <row r="11733" spans="1:14" hidden="1" x14ac:dyDescent="0.2">
      <c r="A11733" t="s">
        <v>1663</v>
      </c>
      <c r="B11733" t="s">
        <v>943</v>
      </c>
      <c r="C11733" t="s">
        <v>728</v>
      </c>
      <c r="D11733">
        <v>5</v>
      </c>
      <c r="E11733">
        <v>5</v>
      </c>
      <c r="F11733">
        <v>65</v>
      </c>
      <c r="G11733">
        <v>7.69230769230769E-2</v>
      </c>
      <c r="H11733">
        <v>0.30232064597425501</v>
      </c>
      <c r="I11733" t="b">
        <v>1</v>
      </c>
      <c r="J11733">
        <v>197</v>
      </c>
      <c r="K11733">
        <v>112</v>
      </c>
      <c r="L11733">
        <f t="shared" si="183"/>
        <v>-85</v>
      </c>
      <c r="M11733">
        <v>226</v>
      </c>
      <c r="N11733" t="s">
        <v>729</v>
      </c>
    </row>
    <row r="11734" spans="1:14" hidden="1" x14ac:dyDescent="0.2">
      <c r="A11734" t="s">
        <v>1663</v>
      </c>
      <c r="B11734" t="s">
        <v>943</v>
      </c>
      <c r="C11734" t="s">
        <v>918</v>
      </c>
      <c r="D11734">
        <v>4</v>
      </c>
      <c r="E11734">
        <v>8</v>
      </c>
      <c r="F11734">
        <v>65</v>
      </c>
      <c r="G11734">
        <v>0.123076923076923</v>
      </c>
      <c r="H11734">
        <v>0.30232064597425501</v>
      </c>
      <c r="I11734" t="b">
        <v>1</v>
      </c>
      <c r="J11734">
        <v>197</v>
      </c>
      <c r="K11734">
        <v>112</v>
      </c>
      <c r="L11734">
        <f t="shared" si="183"/>
        <v>-85</v>
      </c>
      <c r="M11734">
        <v>226</v>
      </c>
      <c r="N11734" t="s">
        <v>729</v>
      </c>
    </row>
    <row r="11735" spans="1:14" hidden="1" x14ac:dyDescent="0.2">
      <c r="A11735" t="s">
        <v>1663</v>
      </c>
      <c r="B11735" t="s">
        <v>943</v>
      </c>
      <c r="C11735" t="s">
        <v>731</v>
      </c>
      <c r="D11735">
        <v>5</v>
      </c>
      <c r="E11735">
        <v>5</v>
      </c>
      <c r="F11735">
        <v>65</v>
      </c>
      <c r="G11735">
        <v>7.69230769230769E-2</v>
      </c>
      <c r="H11735">
        <v>0.30232064597425501</v>
      </c>
      <c r="I11735" t="b">
        <v>1</v>
      </c>
      <c r="J11735">
        <v>197</v>
      </c>
      <c r="K11735">
        <v>112</v>
      </c>
      <c r="L11735">
        <f t="shared" si="183"/>
        <v>-85</v>
      </c>
      <c r="M11735">
        <v>226</v>
      </c>
      <c r="N11735" t="s">
        <v>729</v>
      </c>
    </row>
    <row r="11736" spans="1:14" hidden="1" x14ac:dyDescent="0.2">
      <c r="A11736" t="s">
        <v>1663</v>
      </c>
      <c r="B11736" t="s">
        <v>943</v>
      </c>
      <c r="C11736" t="s">
        <v>919</v>
      </c>
      <c r="D11736">
        <v>4</v>
      </c>
      <c r="E11736">
        <v>8</v>
      </c>
      <c r="F11736">
        <v>65</v>
      </c>
      <c r="G11736">
        <v>0.123076923076923</v>
      </c>
      <c r="H11736">
        <v>0.30232064597425501</v>
      </c>
      <c r="I11736" t="b">
        <v>1</v>
      </c>
      <c r="J11736">
        <v>197</v>
      </c>
      <c r="K11736">
        <v>112</v>
      </c>
      <c r="L11736">
        <f t="shared" si="183"/>
        <v>-85</v>
      </c>
      <c r="M11736">
        <v>226</v>
      </c>
      <c r="N11736" t="s">
        <v>729</v>
      </c>
    </row>
    <row r="11737" spans="1:14" hidden="1" x14ac:dyDescent="0.2">
      <c r="A11737" t="s">
        <v>1663</v>
      </c>
      <c r="B11737" t="s">
        <v>943</v>
      </c>
      <c r="C11737" t="s">
        <v>732</v>
      </c>
      <c r="D11737">
        <v>5</v>
      </c>
      <c r="E11737">
        <v>5</v>
      </c>
      <c r="F11737">
        <v>65</v>
      </c>
      <c r="G11737">
        <v>7.69230769230769E-2</v>
      </c>
      <c r="H11737">
        <v>0.30232064597425501</v>
      </c>
      <c r="I11737" t="b">
        <v>1</v>
      </c>
      <c r="J11737">
        <v>197</v>
      </c>
      <c r="K11737">
        <v>112</v>
      </c>
      <c r="L11737">
        <f t="shared" si="183"/>
        <v>-85</v>
      </c>
      <c r="M11737">
        <v>226</v>
      </c>
      <c r="N11737" t="s">
        <v>729</v>
      </c>
    </row>
    <row r="11738" spans="1:14" hidden="1" x14ac:dyDescent="0.2">
      <c r="A11738" t="s">
        <v>1663</v>
      </c>
      <c r="B11738" t="s">
        <v>944</v>
      </c>
      <c r="C11738" t="s">
        <v>915</v>
      </c>
      <c r="D11738">
        <v>4</v>
      </c>
      <c r="E11738">
        <v>15</v>
      </c>
      <c r="F11738">
        <v>65</v>
      </c>
      <c r="G11738">
        <v>0.23076923076923</v>
      </c>
      <c r="H11738">
        <v>0.30493758552233802</v>
      </c>
      <c r="I11738" t="b">
        <v>1</v>
      </c>
      <c r="J11738">
        <v>198</v>
      </c>
      <c r="K11738">
        <v>112</v>
      </c>
      <c r="L11738">
        <f t="shared" si="183"/>
        <v>-86</v>
      </c>
      <c r="M11738">
        <v>226</v>
      </c>
      <c r="N11738" t="s">
        <v>729</v>
      </c>
    </row>
    <row r="11739" spans="1:14" hidden="1" x14ac:dyDescent="0.2">
      <c r="A11739" t="s">
        <v>1663</v>
      </c>
      <c r="B11739" t="s">
        <v>944</v>
      </c>
      <c r="C11739" t="s">
        <v>916</v>
      </c>
      <c r="D11739">
        <v>4</v>
      </c>
      <c r="E11739">
        <v>20</v>
      </c>
      <c r="F11739">
        <v>65</v>
      </c>
      <c r="G11739">
        <v>0.30769230769230699</v>
      </c>
      <c r="H11739">
        <v>0.30493758552233802</v>
      </c>
      <c r="I11739" t="b">
        <v>0</v>
      </c>
      <c r="J11739">
        <v>198</v>
      </c>
      <c r="K11739">
        <v>112</v>
      </c>
      <c r="L11739">
        <f t="shared" si="183"/>
        <v>-86</v>
      </c>
      <c r="M11739">
        <v>226</v>
      </c>
      <c r="N11739" t="s">
        <v>729</v>
      </c>
    </row>
    <row r="11740" spans="1:14" hidden="1" x14ac:dyDescent="0.2">
      <c r="A11740" t="s">
        <v>1663</v>
      </c>
      <c r="B11740" t="s">
        <v>944</v>
      </c>
      <c r="C11740" t="s">
        <v>917</v>
      </c>
      <c r="D11740">
        <v>4</v>
      </c>
      <c r="E11740">
        <v>8</v>
      </c>
      <c r="F11740">
        <v>65</v>
      </c>
      <c r="G11740">
        <v>0.123076923076923</v>
      </c>
      <c r="H11740">
        <v>0.30493758552233802</v>
      </c>
      <c r="I11740" t="b">
        <v>1</v>
      </c>
      <c r="J11740">
        <v>198</v>
      </c>
      <c r="K11740">
        <v>112</v>
      </c>
      <c r="L11740">
        <f t="shared" si="183"/>
        <v>-86</v>
      </c>
      <c r="M11740">
        <v>226</v>
      </c>
      <c r="N11740" t="s">
        <v>729</v>
      </c>
    </row>
    <row r="11741" spans="1:14" hidden="1" x14ac:dyDescent="0.2">
      <c r="A11741" t="s">
        <v>1663</v>
      </c>
      <c r="B11741" t="s">
        <v>944</v>
      </c>
      <c r="C11741" t="s">
        <v>728</v>
      </c>
      <c r="D11741">
        <v>5</v>
      </c>
      <c r="E11741">
        <v>5</v>
      </c>
      <c r="F11741">
        <v>65</v>
      </c>
      <c r="G11741">
        <v>7.69230769230769E-2</v>
      </c>
      <c r="H11741">
        <v>0.30493758552233802</v>
      </c>
      <c r="I11741" t="b">
        <v>1</v>
      </c>
      <c r="J11741">
        <v>198</v>
      </c>
      <c r="K11741">
        <v>112</v>
      </c>
      <c r="L11741">
        <f t="shared" si="183"/>
        <v>-86</v>
      </c>
      <c r="M11741">
        <v>226</v>
      </c>
      <c r="N11741" t="s">
        <v>729</v>
      </c>
    </row>
    <row r="11742" spans="1:14" hidden="1" x14ac:dyDescent="0.2">
      <c r="A11742" t="s">
        <v>1663</v>
      </c>
      <c r="B11742" t="s">
        <v>944</v>
      </c>
      <c r="C11742" t="s">
        <v>918</v>
      </c>
      <c r="D11742">
        <v>4</v>
      </c>
      <c r="E11742">
        <v>8</v>
      </c>
      <c r="F11742">
        <v>65</v>
      </c>
      <c r="G11742">
        <v>0.123076923076923</v>
      </c>
      <c r="H11742">
        <v>0.30493758552233802</v>
      </c>
      <c r="I11742" t="b">
        <v>1</v>
      </c>
      <c r="J11742">
        <v>198</v>
      </c>
      <c r="K11742">
        <v>112</v>
      </c>
      <c r="L11742">
        <f t="shared" si="183"/>
        <v>-86</v>
      </c>
      <c r="M11742">
        <v>226</v>
      </c>
      <c r="N11742" t="s">
        <v>729</v>
      </c>
    </row>
    <row r="11743" spans="1:14" hidden="1" x14ac:dyDescent="0.2">
      <c r="A11743" t="s">
        <v>1663</v>
      </c>
      <c r="B11743" t="s">
        <v>944</v>
      </c>
      <c r="C11743" t="s">
        <v>731</v>
      </c>
      <c r="D11743">
        <v>5</v>
      </c>
      <c r="E11743">
        <v>5</v>
      </c>
      <c r="F11743">
        <v>65</v>
      </c>
      <c r="G11743">
        <v>7.69230769230769E-2</v>
      </c>
      <c r="H11743">
        <v>0.30493758552233802</v>
      </c>
      <c r="I11743" t="b">
        <v>1</v>
      </c>
      <c r="J11743">
        <v>198</v>
      </c>
      <c r="K11743">
        <v>112</v>
      </c>
      <c r="L11743">
        <f t="shared" si="183"/>
        <v>-86</v>
      </c>
      <c r="M11743">
        <v>226</v>
      </c>
      <c r="N11743" t="s">
        <v>729</v>
      </c>
    </row>
    <row r="11744" spans="1:14" hidden="1" x14ac:dyDescent="0.2">
      <c r="A11744" t="s">
        <v>1663</v>
      </c>
      <c r="B11744" t="s">
        <v>944</v>
      </c>
      <c r="C11744" t="s">
        <v>919</v>
      </c>
      <c r="D11744">
        <v>4</v>
      </c>
      <c r="E11744">
        <v>8</v>
      </c>
      <c r="F11744">
        <v>65</v>
      </c>
      <c r="G11744">
        <v>0.123076923076923</v>
      </c>
      <c r="H11744">
        <v>0.30493758552233802</v>
      </c>
      <c r="I11744" t="b">
        <v>1</v>
      </c>
      <c r="J11744">
        <v>198</v>
      </c>
      <c r="K11744">
        <v>112</v>
      </c>
      <c r="L11744">
        <f t="shared" si="183"/>
        <v>-86</v>
      </c>
      <c r="M11744">
        <v>226</v>
      </c>
      <c r="N11744" t="s">
        <v>729</v>
      </c>
    </row>
    <row r="11745" spans="1:14" hidden="1" x14ac:dyDescent="0.2">
      <c r="A11745" t="s">
        <v>1663</v>
      </c>
      <c r="B11745" t="s">
        <v>944</v>
      </c>
      <c r="C11745" t="s">
        <v>732</v>
      </c>
      <c r="D11745">
        <v>5</v>
      </c>
      <c r="E11745">
        <v>5</v>
      </c>
      <c r="F11745">
        <v>65</v>
      </c>
      <c r="G11745">
        <v>7.69230769230769E-2</v>
      </c>
      <c r="H11745">
        <v>0.30493758552233802</v>
      </c>
      <c r="I11745" t="b">
        <v>1</v>
      </c>
      <c r="J11745">
        <v>198</v>
      </c>
      <c r="K11745">
        <v>112</v>
      </c>
      <c r="L11745">
        <f t="shared" si="183"/>
        <v>-86</v>
      </c>
      <c r="M11745">
        <v>226</v>
      </c>
      <c r="N11745" t="s">
        <v>729</v>
      </c>
    </row>
    <row r="11746" spans="1:14" hidden="1" x14ac:dyDescent="0.2">
      <c r="A11746" t="s">
        <v>1663</v>
      </c>
      <c r="B11746" t="s">
        <v>945</v>
      </c>
      <c r="C11746" t="s">
        <v>915</v>
      </c>
      <c r="D11746">
        <v>4</v>
      </c>
      <c r="E11746">
        <v>15</v>
      </c>
      <c r="F11746">
        <v>65</v>
      </c>
      <c r="G11746">
        <v>0.23076923076923</v>
      </c>
      <c r="H11746">
        <v>0.30493758552233802</v>
      </c>
      <c r="I11746" t="b">
        <v>1</v>
      </c>
      <c r="J11746">
        <v>199</v>
      </c>
      <c r="K11746">
        <v>112</v>
      </c>
      <c r="L11746">
        <f t="shared" si="183"/>
        <v>-87</v>
      </c>
      <c r="M11746">
        <v>226</v>
      </c>
      <c r="N11746" t="s">
        <v>729</v>
      </c>
    </row>
    <row r="11747" spans="1:14" hidden="1" x14ac:dyDescent="0.2">
      <c r="A11747" t="s">
        <v>1663</v>
      </c>
      <c r="B11747" t="s">
        <v>945</v>
      </c>
      <c r="C11747" t="s">
        <v>916</v>
      </c>
      <c r="D11747">
        <v>4</v>
      </c>
      <c r="E11747">
        <v>20</v>
      </c>
      <c r="F11747">
        <v>65</v>
      </c>
      <c r="G11747">
        <v>0.30769230769230699</v>
      </c>
      <c r="H11747">
        <v>0.30493758552233802</v>
      </c>
      <c r="I11747" t="b">
        <v>0</v>
      </c>
      <c r="J11747">
        <v>199</v>
      </c>
      <c r="K11747">
        <v>112</v>
      </c>
      <c r="L11747">
        <f t="shared" si="183"/>
        <v>-87</v>
      </c>
      <c r="M11747">
        <v>226</v>
      </c>
      <c r="N11747" t="s">
        <v>729</v>
      </c>
    </row>
    <row r="11748" spans="1:14" hidden="1" x14ac:dyDescent="0.2">
      <c r="A11748" t="s">
        <v>1663</v>
      </c>
      <c r="B11748" t="s">
        <v>945</v>
      </c>
      <c r="C11748" t="s">
        <v>917</v>
      </c>
      <c r="D11748">
        <v>4</v>
      </c>
      <c r="E11748">
        <v>8</v>
      </c>
      <c r="F11748">
        <v>65</v>
      </c>
      <c r="G11748">
        <v>0.123076923076923</v>
      </c>
      <c r="H11748">
        <v>0.30493758552233802</v>
      </c>
      <c r="I11748" t="b">
        <v>1</v>
      </c>
      <c r="J11748">
        <v>199</v>
      </c>
      <c r="K11748">
        <v>112</v>
      </c>
      <c r="L11748">
        <f t="shared" si="183"/>
        <v>-87</v>
      </c>
      <c r="M11748">
        <v>226</v>
      </c>
      <c r="N11748" t="s">
        <v>729</v>
      </c>
    </row>
    <row r="11749" spans="1:14" hidden="1" x14ac:dyDescent="0.2">
      <c r="A11749" t="s">
        <v>1663</v>
      </c>
      <c r="B11749" t="s">
        <v>945</v>
      </c>
      <c r="C11749" t="s">
        <v>728</v>
      </c>
      <c r="D11749">
        <v>5</v>
      </c>
      <c r="E11749">
        <v>5</v>
      </c>
      <c r="F11749">
        <v>65</v>
      </c>
      <c r="G11749">
        <v>7.69230769230769E-2</v>
      </c>
      <c r="H11749">
        <v>0.30493758552233802</v>
      </c>
      <c r="I11749" t="b">
        <v>1</v>
      </c>
      <c r="J11749">
        <v>199</v>
      </c>
      <c r="K11749">
        <v>112</v>
      </c>
      <c r="L11749">
        <f t="shared" si="183"/>
        <v>-87</v>
      </c>
      <c r="M11749">
        <v>226</v>
      </c>
      <c r="N11749" t="s">
        <v>729</v>
      </c>
    </row>
    <row r="11750" spans="1:14" hidden="1" x14ac:dyDescent="0.2">
      <c r="A11750" t="s">
        <v>1663</v>
      </c>
      <c r="B11750" t="s">
        <v>945</v>
      </c>
      <c r="C11750" t="s">
        <v>918</v>
      </c>
      <c r="D11750">
        <v>4</v>
      </c>
      <c r="E11750">
        <v>8</v>
      </c>
      <c r="F11750">
        <v>65</v>
      </c>
      <c r="G11750">
        <v>0.123076923076923</v>
      </c>
      <c r="H11750">
        <v>0.30493758552233802</v>
      </c>
      <c r="I11750" t="b">
        <v>1</v>
      </c>
      <c r="J11750">
        <v>199</v>
      </c>
      <c r="K11750">
        <v>112</v>
      </c>
      <c r="L11750">
        <f t="shared" si="183"/>
        <v>-87</v>
      </c>
      <c r="M11750">
        <v>226</v>
      </c>
      <c r="N11750" t="s">
        <v>729</v>
      </c>
    </row>
    <row r="11751" spans="1:14" hidden="1" x14ac:dyDescent="0.2">
      <c r="A11751" t="s">
        <v>1663</v>
      </c>
      <c r="B11751" t="s">
        <v>945</v>
      </c>
      <c r="C11751" t="s">
        <v>731</v>
      </c>
      <c r="D11751">
        <v>5</v>
      </c>
      <c r="E11751">
        <v>5</v>
      </c>
      <c r="F11751">
        <v>65</v>
      </c>
      <c r="G11751">
        <v>7.69230769230769E-2</v>
      </c>
      <c r="H11751">
        <v>0.30493758552233802</v>
      </c>
      <c r="I11751" t="b">
        <v>1</v>
      </c>
      <c r="J11751">
        <v>199</v>
      </c>
      <c r="K11751">
        <v>112</v>
      </c>
      <c r="L11751">
        <f t="shared" si="183"/>
        <v>-87</v>
      </c>
      <c r="M11751">
        <v>226</v>
      </c>
      <c r="N11751" t="s">
        <v>729</v>
      </c>
    </row>
    <row r="11752" spans="1:14" hidden="1" x14ac:dyDescent="0.2">
      <c r="A11752" t="s">
        <v>1663</v>
      </c>
      <c r="B11752" t="s">
        <v>945</v>
      </c>
      <c r="C11752" t="s">
        <v>919</v>
      </c>
      <c r="D11752">
        <v>4</v>
      </c>
      <c r="E11752">
        <v>8</v>
      </c>
      <c r="F11752">
        <v>65</v>
      </c>
      <c r="G11752">
        <v>0.123076923076923</v>
      </c>
      <c r="H11752">
        <v>0.30493758552233802</v>
      </c>
      <c r="I11752" t="b">
        <v>1</v>
      </c>
      <c r="J11752">
        <v>199</v>
      </c>
      <c r="K11752">
        <v>112</v>
      </c>
      <c r="L11752">
        <f t="shared" si="183"/>
        <v>-87</v>
      </c>
      <c r="M11752">
        <v>226</v>
      </c>
      <c r="N11752" t="s">
        <v>729</v>
      </c>
    </row>
    <row r="11753" spans="1:14" hidden="1" x14ac:dyDescent="0.2">
      <c r="A11753" t="s">
        <v>1663</v>
      </c>
      <c r="B11753" t="s">
        <v>945</v>
      </c>
      <c r="C11753" t="s">
        <v>732</v>
      </c>
      <c r="D11753">
        <v>5</v>
      </c>
      <c r="E11753">
        <v>5</v>
      </c>
      <c r="F11753">
        <v>65</v>
      </c>
      <c r="G11753">
        <v>7.69230769230769E-2</v>
      </c>
      <c r="H11753">
        <v>0.30493758552233802</v>
      </c>
      <c r="I11753" t="b">
        <v>1</v>
      </c>
      <c r="J11753">
        <v>199</v>
      </c>
      <c r="K11753">
        <v>112</v>
      </c>
      <c r="L11753">
        <f t="shared" si="183"/>
        <v>-87</v>
      </c>
      <c r="M11753">
        <v>226</v>
      </c>
      <c r="N11753" t="s">
        <v>729</v>
      </c>
    </row>
    <row r="11754" spans="1:14" hidden="1" x14ac:dyDescent="0.2">
      <c r="A11754" t="s">
        <v>1663</v>
      </c>
      <c r="B11754" t="s">
        <v>946</v>
      </c>
      <c r="C11754" t="s">
        <v>915</v>
      </c>
      <c r="D11754">
        <v>4</v>
      </c>
      <c r="E11754">
        <v>15</v>
      </c>
      <c r="F11754">
        <v>65</v>
      </c>
      <c r="G11754">
        <v>0.23076923076923</v>
      </c>
      <c r="H11754">
        <v>0.303992709774904</v>
      </c>
      <c r="I11754" t="b">
        <v>1</v>
      </c>
      <c r="J11754">
        <v>200</v>
      </c>
      <c r="K11754">
        <v>112</v>
      </c>
      <c r="L11754">
        <f t="shared" si="183"/>
        <v>-88</v>
      </c>
      <c r="M11754">
        <v>226</v>
      </c>
      <c r="N11754" t="s">
        <v>729</v>
      </c>
    </row>
    <row r="11755" spans="1:14" hidden="1" x14ac:dyDescent="0.2">
      <c r="A11755" t="s">
        <v>1663</v>
      </c>
      <c r="B11755" t="s">
        <v>946</v>
      </c>
      <c r="C11755" t="s">
        <v>916</v>
      </c>
      <c r="D11755">
        <v>4</v>
      </c>
      <c r="E11755">
        <v>20</v>
      </c>
      <c r="F11755">
        <v>65</v>
      </c>
      <c r="G11755">
        <v>0.30769230769230699</v>
      </c>
      <c r="H11755">
        <v>0.303992709774904</v>
      </c>
      <c r="I11755" t="b">
        <v>0</v>
      </c>
      <c r="J11755">
        <v>200</v>
      </c>
      <c r="K11755">
        <v>112</v>
      </c>
      <c r="L11755">
        <f t="shared" si="183"/>
        <v>-88</v>
      </c>
      <c r="M11755">
        <v>226</v>
      </c>
      <c r="N11755" t="s">
        <v>729</v>
      </c>
    </row>
    <row r="11756" spans="1:14" hidden="1" x14ac:dyDescent="0.2">
      <c r="A11756" t="s">
        <v>1663</v>
      </c>
      <c r="B11756" t="s">
        <v>946</v>
      </c>
      <c r="C11756" t="s">
        <v>917</v>
      </c>
      <c r="D11756">
        <v>4</v>
      </c>
      <c r="E11756">
        <v>8</v>
      </c>
      <c r="F11756">
        <v>65</v>
      </c>
      <c r="G11756">
        <v>0.123076923076923</v>
      </c>
      <c r="H11756">
        <v>0.303992709774904</v>
      </c>
      <c r="I11756" t="b">
        <v>1</v>
      </c>
      <c r="J11756">
        <v>200</v>
      </c>
      <c r="K11756">
        <v>112</v>
      </c>
      <c r="L11756">
        <f t="shared" si="183"/>
        <v>-88</v>
      </c>
      <c r="M11756">
        <v>226</v>
      </c>
      <c r="N11756" t="s">
        <v>729</v>
      </c>
    </row>
    <row r="11757" spans="1:14" hidden="1" x14ac:dyDescent="0.2">
      <c r="A11757" t="s">
        <v>1663</v>
      </c>
      <c r="B11757" t="s">
        <v>946</v>
      </c>
      <c r="C11757" t="s">
        <v>728</v>
      </c>
      <c r="D11757">
        <v>5</v>
      </c>
      <c r="E11757">
        <v>5</v>
      </c>
      <c r="F11757">
        <v>65</v>
      </c>
      <c r="G11757">
        <v>7.69230769230769E-2</v>
      </c>
      <c r="H11757">
        <v>0.303992709774904</v>
      </c>
      <c r="I11757" t="b">
        <v>1</v>
      </c>
      <c r="J11757">
        <v>200</v>
      </c>
      <c r="K11757">
        <v>112</v>
      </c>
      <c r="L11757">
        <f t="shared" si="183"/>
        <v>-88</v>
      </c>
      <c r="M11757">
        <v>226</v>
      </c>
      <c r="N11757" t="s">
        <v>729</v>
      </c>
    </row>
    <row r="11758" spans="1:14" hidden="1" x14ac:dyDescent="0.2">
      <c r="A11758" t="s">
        <v>1663</v>
      </c>
      <c r="B11758" t="s">
        <v>946</v>
      </c>
      <c r="C11758" t="s">
        <v>918</v>
      </c>
      <c r="D11758">
        <v>4</v>
      </c>
      <c r="E11758">
        <v>8</v>
      </c>
      <c r="F11758">
        <v>65</v>
      </c>
      <c r="G11758">
        <v>0.123076923076923</v>
      </c>
      <c r="H11758">
        <v>0.303992709774904</v>
      </c>
      <c r="I11758" t="b">
        <v>1</v>
      </c>
      <c r="J11758">
        <v>200</v>
      </c>
      <c r="K11758">
        <v>112</v>
      </c>
      <c r="L11758">
        <f t="shared" si="183"/>
        <v>-88</v>
      </c>
      <c r="M11758">
        <v>226</v>
      </c>
      <c r="N11758" t="s">
        <v>729</v>
      </c>
    </row>
    <row r="11759" spans="1:14" hidden="1" x14ac:dyDescent="0.2">
      <c r="A11759" t="s">
        <v>1663</v>
      </c>
      <c r="B11759" t="s">
        <v>946</v>
      </c>
      <c r="C11759" t="s">
        <v>731</v>
      </c>
      <c r="D11759">
        <v>5</v>
      </c>
      <c r="E11759">
        <v>5</v>
      </c>
      <c r="F11759">
        <v>65</v>
      </c>
      <c r="G11759">
        <v>7.69230769230769E-2</v>
      </c>
      <c r="H11759">
        <v>0.303992709774904</v>
      </c>
      <c r="I11759" t="b">
        <v>1</v>
      </c>
      <c r="J11759">
        <v>200</v>
      </c>
      <c r="K11759">
        <v>112</v>
      </c>
      <c r="L11759">
        <f t="shared" si="183"/>
        <v>-88</v>
      </c>
      <c r="M11759">
        <v>226</v>
      </c>
      <c r="N11759" t="s">
        <v>729</v>
      </c>
    </row>
    <row r="11760" spans="1:14" hidden="1" x14ac:dyDescent="0.2">
      <c r="A11760" t="s">
        <v>1663</v>
      </c>
      <c r="B11760" t="s">
        <v>946</v>
      </c>
      <c r="C11760" t="s">
        <v>919</v>
      </c>
      <c r="D11760">
        <v>4</v>
      </c>
      <c r="E11760">
        <v>8</v>
      </c>
      <c r="F11760">
        <v>65</v>
      </c>
      <c r="G11760">
        <v>0.123076923076923</v>
      </c>
      <c r="H11760">
        <v>0.303992709774904</v>
      </c>
      <c r="I11760" t="b">
        <v>1</v>
      </c>
      <c r="J11760">
        <v>200</v>
      </c>
      <c r="K11760">
        <v>112</v>
      </c>
      <c r="L11760">
        <f t="shared" si="183"/>
        <v>-88</v>
      </c>
      <c r="M11760">
        <v>226</v>
      </c>
      <c r="N11760" t="s">
        <v>729</v>
      </c>
    </row>
    <row r="11761" spans="1:14" hidden="1" x14ac:dyDescent="0.2">
      <c r="A11761" t="s">
        <v>1663</v>
      </c>
      <c r="B11761" t="s">
        <v>946</v>
      </c>
      <c r="C11761" t="s">
        <v>732</v>
      </c>
      <c r="D11761">
        <v>5</v>
      </c>
      <c r="E11761">
        <v>5</v>
      </c>
      <c r="F11761">
        <v>65</v>
      </c>
      <c r="G11761">
        <v>7.69230769230769E-2</v>
      </c>
      <c r="H11761">
        <v>0.303992709774904</v>
      </c>
      <c r="I11761" t="b">
        <v>1</v>
      </c>
      <c r="J11761">
        <v>200</v>
      </c>
      <c r="K11761">
        <v>112</v>
      </c>
      <c r="L11761">
        <f t="shared" si="183"/>
        <v>-88</v>
      </c>
      <c r="M11761">
        <v>226</v>
      </c>
      <c r="N11761" t="s">
        <v>729</v>
      </c>
    </row>
    <row r="11762" spans="1:14" hidden="1" x14ac:dyDescent="0.2">
      <c r="A11762" t="s">
        <v>1663</v>
      </c>
      <c r="B11762" t="s">
        <v>947</v>
      </c>
      <c r="C11762" t="s">
        <v>915</v>
      </c>
      <c r="D11762">
        <v>4</v>
      </c>
      <c r="E11762">
        <v>15</v>
      </c>
      <c r="F11762">
        <v>65</v>
      </c>
      <c r="G11762">
        <v>0.23076923076923</v>
      </c>
      <c r="H11762">
        <v>0.303992709774904</v>
      </c>
      <c r="I11762" t="b">
        <v>1</v>
      </c>
      <c r="J11762">
        <v>201</v>
      </c>
      <c r="K11762">
        <v>112</v>
      </c>
      <c r="L11762">
        <f t="shared" si="183"/>
        <v>-89</v>
      </c>
      <c r="M11762">
        <v>226</v>
      </c>
      <c r="N11762" t="s">
        <v>729</v>
      </c>
    </row>
    <row r="11763" spans="1:14" hidden="1" x14ac:dyDescent="0.2">
      <c r="A11763" t="s">
        <v>1663</v>
      </c>
      <c r="B11763" t="s">
        <v>947</v>
      </c>
      <c r="C11763" t="s">
        <v>916</v>
      </c>
      <c r="D11763">
        <v>4</v>
      </c>
      <c r="E11763">
        <v>20</v>
      </c>
      <c r="F11763">
        <v>65</v>
      </c>
      <c r="G11763">
        <v>0.30769230769230699</v>
      </c>
      <c r="H11763">
        <v>0.303992709774904</v>
      </c>
      <c r="I11763" t="b">
        <v>0</v>
      </c>
      <c r="J11763">
        <v>201</v>
      </c>
      <c r="K11763">
        <v>112</v>
      </c>
      <c r="L11763">
        <f t="shared" si="183"/>
        <v>-89</v>
      </c>
      <c r="M11763">
        <v>226</v>
      </c>
      <c r="N11763" t="s">
        <v>729</v>
      </c>
    </row>
    <row r="11764" spans="1:14" hidden="1" x14ac:dyDescent="0.2">
      <c r="A11764" t="s">
        <v>1663</v>
      </c>
      <c r="B11764" t="s">
        <v>947</v>
      </c>
      <c r="C11764" t="s">
        <v>917</v>
      </c>
      <c r="D11764">
        <v>4</v>
      </c>
      <c r="E11764">
        <v>8</v>
      </c>
      <c r="F11764">
        <v>65</v>
      </c>
      <c r="G11764">
        <v>0.123076923076923</v>
      </c>
      <c r="H11764">
        <v>0.303992709774904</v>
      </c>
      <c r="I11764" t="b">
        <v>1</v>
      </c>
      <c r="J11764">
        <v>201</v>
      </c>
      <c r="K11764">
        <v>112</v>
      </c>
      <c r="L11764">
        <f t="shared" si="183"/>
        <v>-89</v>
      </c>
      <c r="M11764">
        <v>226</v>
      </c>
      <c r="N11764" t="s">
        <v>729</v>
      </c>
    </row>
    <row r="11765" spans="1:14" hidden="1" x14ac:dyDescent="0.2">
      <c r="A11765" t="s">
        <v>1663</v>
      </c>
      <c r="B11765" t="s">
        <v>947</v>
      </c>
      <c r="C11765" t="s">
        <v>728</v>
      </c>
      <c r="D11765">
        <v>5</v>
      </c>
      <c r="E11765">
        <v>5</v>
      </c>
      <c r="F11765">
        <v>65</v>
      </c>
      <c r="G11765">
        <v>7.69230769230769E-2</v>
      </c>
      <c r="H11765">
        <v>0.303992709774904</v>
      </c>
      <c r="I11765" t="b">
        <v>1</v>
      </c>
      <c r="J11765">
        <v>201</v>
      </c>
      <c r="K11765">
        <v>112</v>
      </c>
      <c r="L11765">
        <f t="shared" si="183"/>
        <v>-89</v>
      </c>
      <c r="M11765">
        <v>226</v>
      </c>
      <c r="N11765" t="s">
        <v>729</v>
      </c>
    </row>
    <row r="11766" spans="1:14" hidden="1" x14ac:dyDescent="0.2">
      <c r="A11766" t="s">
        <v>1663</v>
      </c>
      <c r="B11766" t="s">
        <v>947</v>
      </c>
      <c r="C11766" t="s">
        <v>918</v>
      </c>
      <c r="D11766">
        <v>4</v>
      </c>
      <c r="E11766">
        <v>8</v>
      </c>
      <c r="F11766">
        <v>65</v>
      </c>
      <c r="G11766">
        <v>0.123076923076923</v>
      </c>
      <c r="H11766">
        <v>0.303992709774904</v>
      </c>
      <c r="I11766" t="b">
        <v>1</v>
      </c>
      <c r="J11766">
        <v>201</v>
      </c>
      <c r="K11766">
        <v>112</v>
      </c>
      <c r="L11766">
        <f t="shared" si="183"/>
        <v>-89</v>
      </c>
      <c r="M11766">
        <v>226</v>
      </c>
      <c r="N11766" t="s">
        <v>729</v>
      </c>
    </row>
    <row r="11767" spans="1:14" hidden="1" x14ac:dyDescent="0.2">
      <c r="A11767" t="s">
        <v>1663</v>
      </c>
      <c r="B11767" t="s">
        <v>947</v>
      </c>
      <c r="C11767" t="s">
        <v>731</v>
      </c>
      <c r="D11767">
        <v>5</v>
      </c>
      <c r="E11767">
        <v>5</v>
      </c>
      <c r="F11767">
        <v>65</v>
      </c>
      <c r="G11767">
        <v>7.69230769230769E-2</v>
      </c>
      <c r="H11767">
        <v>0.303992709774904</v>
      </c>
      <c r="I11767" t="b">
        <v>1</v>
      </c>
      <c r="J11767">
        <v>201</v>
      </c>
      <c r="K11767">
        <v>112</v>
      </c>
      <c r="L11767">
        <f t="shared" si="183"/>
        <v>-89</v>
      </c>
      <c r="M11767">
        <v>226</v>
      </c>
      <c r="N11767" t="s">
        <v>729</v>
      </c>
    </row>
    <row r="11768" spans="1:14" hidden="1" x14ac:dyDescent="0.2">
      <c r="A11768" t="s">
        <v>1663</v>
      </c>
      <c r="B11768" t="s">
        <v>947</v>
      </c>
      <c r="C11768" t="s">
        <v>919</v>
      </c>
      <c r="D11768">
        <v>4</v>
      </c>
      <c r="E11768">
        <v>8</v>
      </c>
      <c r="F11768">
        <v>65</v>
      </c>
      <c r="G11768">
        <v>0.123076923076923</v>
      </c>
      <c r="H11768">
        <v>0.303992709774904</v>
      </c>
      <c r="I11768" t="b">
        <v>1</v>
      </c>
      <c r="J11768">
        <v>201</v>
      </c>
      <c r="K11768">
        <v>112</v>
      </c>
      <c r="L11768">
        <f t="shared" si="183"/>
        <v>-89</v>
      </c>
      <c r="M11768">
        <v>226</v>
      </c>
      <c r="N11768" t="s">
        <v>729</v>
      </c>
    </row>
    <row r="11769" spans="1:14" hidden="1" x14ac:dyDescent="0.2">
      <c r="A11769" t="s">
        <v>1663</v>
      </c>
      <c r="B11769" t="s">
        <v>947</v>
      </c>
      <c r="C11769" t="s">
        <v>732</v>
      </c>
      <c r="D11769">
        <v>5</v>
      </c>
      <c r="E11769">
        <v>5</v>
      </c>
      <c r="F11769">
        <v>65</v>
      </c>
      <c r="G11769">
        <v>7.69230769230769E-2</v>
      </c>
      <c r="H11769">
        <v>0.303992709774904</v>
      </c>
      <c r="I11769" t="b">
        <v>1</v>
      </c>
      <c r="J11769">
        <v>201</v>
      </c>
      <c r="K11769">
        <v>112</v>
      </c>
      <c r="L11769">
        <f t="shared" si="183"/>
        <v>-89</v>
      </c>
      <c r="M11769">
        <v>226</v>
      </c>
      <c r="N11769" t="s">
        <v>729</v>
      </c>
    </row>
    <row r="11770" spans="1:14" hidden="1" x14ac:dyDescent="0.2">
      <c r="A11770" t="s">
        <v>1663</v>
      </c>
      <c r="B11770" t="s">
        <v>948</v>
      </c>
      <c r="C11770" t="s">
        <v>915</v>
      </c>
      <c r="D11770">
        <v>4</v>
      </c>
      <c r="E11770">
        <v>15</v>
      </c>
      <c r="F11770">
        <v>65</v>
      </c>
      <c r="G11770">
        <v>0.23076923076923</v>
      </c>
      <c r="H11770">
        <v>0.303992709774904</v>
      </c>
      <c r="I11770" t="b">
        <v>1</v>
      </c>
      <c r="J11770">
        <v>202</v>
      </c>
      <c r="K11770">
        <v>112</v>
      </c>
      <c r="L11770">
        <f t="shared" si="183"/>
        <v>-90</v>
      </c>
      <c r="M11770">
        <v>226</v>
      </c>
      <c r="N11770" t="s">
        <v>729</v>
      </c>
    </row>
    <row r="11771" spans="1:14" hidden="1" x14ac:dyDescent="0.2">
      <c r="A11771" t="s">
        <v>1663</v>
      </c>
      <c r="B11771" t="s">
        <v>948</v>
      </c>
      <c r="C11771" t="s">
        <v>916</v>
      </c>
      <c r="D11771">
        <v>4</v>
      </c>
      <c r="E11771">
        <v>20</v>
      </c>
      <c r="F11771">
        <v>65</v>
      </c>
      <c r="G11771">
        <v>0.30769230769230699</v>
      </c>
      <c r="H11771">
        <v>0.303992709774904</v>
      </c>
      <c r="I11771" t="b">
        <v>0</v>
      </c>
      <c r="J11771">
        <v>202</v>
      </c>
      <c r="K11771">
        <v>112</v>
      </c>
      <c r="L11771">
        <f t="shared" si="183"/>
        <v>-90</v>
      </c>
      <c r="M11771">
        <v>226</v>
      </c>
      <c r="N11771" t="s">
        <v>729</v>
      </c>
    </row>
    <row r="11772" spans="1:14" hidden="1" x14ac:dyDescent="0.2">
      <c r="A11772" t="s">
        <v>1663</v>
      </c>
      <c r="B11772" t="s">
        <v>948</v>
      </c>
      <c r="C11772" t="s">
        <v>917</v>
      </c>
      <c r="D11772">
        <v>4</v>
      </c>
      <c r="E11772">
        <v>8</v>
      </c>
      <c r="F11772">
        <v>65</v>
      </c>
      <c r="G11772">
        <v>0.123076923076923</v>
      </c>
      <c r="H11772">
        <v>0.303992709774904</v>
      </c>
      <c r="I11772" t="b">
        <v>1</v>
      </c>
      <c r="J11772">
        <v>202</v>
      </c>
      <c r="K11772">
        <v>112</v>
      </c>
      <c r="L11772">
        <f t="shared" si="183"/>
        <v>-90</v>
      </c>
      <c r="M11772">
        <v>226</v>
      </c>
      <c r="N11772" t="s">
        <v>729</v>
      </c>
    </row>
    <row r="11773" spans="1:14" hidden="1" x14ac:dyDescent="0.2">
      <c r="A11773" t="s">
        <v>1663</v>
      </c>
      <c r="B11773" t="s">
        <v>948</v>
      </c>
      <c r="C11773" t="s">
        <v>728</v>
      </c>
      <c r="D11773">
        <v>5</v>
      </c>
      <c r="E11773">
        <v>5</v>
      </c>
      <c r="F11773">
        <v>65</v>
      </c>
      <c r="G11773">
        <v>7.69230769230769E-2</v>
      </c>
      <c r="H11773">
        <v>0.303992709774904</v>
      </c>
      <c r="I11773" t="b">
        <v>1</v>
      </c>
      <c r="J11773">
        <v>202</v>
      </c>
      <c r="K11773">
        <v>112</v>
      </c>
      <c r="L11773">
        <f t="shared" si="183"/>
        <v>-90</v>
      </c>
      <c r="M11773">
        <v>226</v>
      </c>
      <c r="N11773" t="s">
        <v>729</v>
      </c>
    </row>
    <row r="11774" spans="1:14" hidden="1" x14ac:dyDescent="0.2">
      <c r="A11774" t="s">
        <v>1663</v>
      </c>
      <c r="B11774" t="s">
        <v>948</v>
      </c>
      <c r="C11774" t="s">
        <v>918</v>
      </c>
      <c r="D11774">
        <v>4</v>
      </c>
      <c r="E11774">
        <v>8</v>
      </c>
      <c r="F11774">
        <v>65</v>
      </c>
      <c r="G11774">
        <v>0.123076923076923</v>
      </c>
      <c r="H11774">
        <v>0.303992709774904</v>
      </c>
      <c r="I11774" t="b">
        <v>1</v>
      </c>
      <c r="J11774">
        <v>202</v>
      </c>
      <c r="K11774">
        <v>112</v>
      </c>
      <c r="L11774">
        <f t="shared" si="183"/>
        <v>-90</v>
      </c>
      <c r="M11774">
        <v>226</v>
      </c>
      <c r="N11774" t="s">
        <v>729</v>
      </c>
    </row>
    <row r="11775" spans="1:14" hidden="1" x14ac:dyDescent="0.2">
      <c r="A11775" t="s">
        <v>1663</v>
      </c>
      <c r="B11775" t="s">
        <v>948</v>
      </c>
      <c r="C11775" t="s">
        <v>731</v>
      </c>
      <c r="D11775">
        <v>5</v>
      </c>
      <c r="E11775">
        <v>5</v>
      </c>
      <c r="F11775">
        <v>65</v>
      </c>
      <c r="G11775">
        <v>7.69230769230769E-2</v>
      </c>
      <c r="H11775">
        <v>0.303992709774904</v>
      </c>
      <c r="I11775" t="b">
        <v>1</v>
      </c>
      <c r="J11775">
        <v>202</v>
      </c>
      <c r="K11775">
        <v>112</v>
      </c>
      <c r="L11775">
        <f t="shared" si="183"/>
        <v>-90</v>
      </c>
      <c r="M11775">
        <v>226</v>
      </c>
      <c r="N11775" t="s">
        <v>729</v>
      </c>
    </row>
    <row r="11776" spans="1:14" hidden="1" x14ac:dyDescent="0.2">
      <c r="A11776" t="s">
        <v>1663</v>
      </c>
      <c r="B11776" t="s">
        <v>948</v>
      </c>
      <c r="C11776" t="s">
        <v>919</v>
      </c>
      <c r="D11776">
        <v>4</v>
      </c>
      <c r="E11776">
        <v>8</v>
      </c>
      <c r="F11776">
        <v>65</v>
      </c>
      <c r="G11776">
        <v>0.123076923076923</v>
      </c>
      <c r="H11776">
        <v>0.303992709774904</v>
      </c>
      <c r="I11776" t="b">
        <v>1</v>
      </c>
      <c r="J11776">
        <v>202</v>
      </c>
      <c r="K11776">
        <v>112</v>
      </c>
      <c r="L11776">
        <f t="shared" si="183"/>
        <v>-90</v>
      </c>
      <c r="M11776">
        <v>226</v>
      </c>
      <c r="N11776" t="s">
        <v>729</v>
      </c>
    </row>
    <row r="11777" spans="1:14" hidden="1" x14ac:dyDescent="0.2">
      <c r="A11777" t="s">
        <v>1663</v>
      </c>
      <c r="B11777" t="s">
        <v>948</v>
      </c>
      <c r="C11777" t="s">
        <v>732</v>
      </c>
      <c r="D11777">
        <v>5</v>
      </c>
      <c r="E11777">
        <v>5</v>
      </c>
      <c r="F11777">
        <v>65</v>
      </c>
      <c r="G11777">
        <v>7.69230769230769E-2</v>
      </c>
      <c r="H11777">
        <v>0.303992709774904</v>
      </c>
      <c r="I11777" t="b">
        <v>1</v>
      </c>
      <c r="J11777">
        <v>202</v>
      </c>
      <c r="K11777">
        <v>112</v>
      </c>
      <c r="L11777">
        <f t="shared" si="183"/>
        <v>-90</v>
      </c>
      <c r="M11777">
        <v>226</v>
      </c>
      <c r="N11777" t="s">
        <v>729</v>
      </c>
    </row>
    <row r="11778" spans="1:14" hidden="1" x14ac:dyDescent="0.2">
      <c r="A11778" t="s">
        <v>1663</v>
      </c>
      <c r="B11778" t="s">
        <v>949</v>
      </c>
      <c r="C11778" t="s">
        <v>915</v>
      </c>
      <c r="D11778">
        <v>4</v>
      </c>
      <c r="E11778">
        <v>15</v>
      </c>
      <c r="F11778">
        <v>65</v>
      </c>
      <c r="G11778">
        <v>0.23076923076923</v>
      </c>
      <c r="H11778">
        <v>0.30019943064556798</v>
      </c>
      <c r="I11778" t="b">
        <v>1</v>
      </c>
      <c r="J11778">
        <v>203</v>
      </c>
      <c r="K11778">
        <v>112</v>
      </c>
      <c r="L11778">
        <f t="shared" si="183"/>
        <v>-91</v>
      </c>
      <c r="M11778">
        <v>226</v>
      </c>
      <c r="N11778" t="s">
        <v>729</v>
      </c>
    </row>
    <row r="11779" spans="1:14" hidden="1" x14ac:dyDescent="0.2">
      <c r="A11779" t="s">
        <v>1663</v>
      </c>
      <c r="B11779" t="s">
        <v>949</v>
      </c>
      <c r="C11779" t="s">
        <v>916</v>
      </c>
      <c r="D11779">
        <v>4</v>
      </c>
      <c r="E11779">
        <v>20</v>
      </c>
      <c r="F11779">
        <v>65</v>
      </c>
      <c r="G11779">
        <v>0.30769230769230699</v>
      </c>
      <c r="H11779">
        <v>0.30019943064556798</v>
      </c>
      <c r="I11779" t="b">
        <v>0</v>
      </c>
      <c r="J11779">
        <v>203</v>
      </c>
      <c r="K11779">
        <v>112</v>
      </c>
      <c r="L11779">
        <f t="shared" ref="L11779:L11842" si="184">K11779-J11779</f>
        <v>-91</v>
      </c>
      <c r="M11779">
        <v>226</v>
      </c>
      <c r="N11779" t="s">
        <v>729</v>
      </c>
    </row>
    <row r="11780" spans="1:14" hidden="1" x14ac:dyDescent="0.2">
      <c r="A11780" t="s">
        <v>1663</v>
      </c>
      <c r="B11780" t="s">
        <v>949</v>
      </c>
      <c r="C11780" t="s">
        <v>917</v>
      </c>
      <c r="D11780">
        <v>4</v>
      </c>
      <c r="E11780">
        <v>8</v>
      </c>
      <c r="F11780">
        <v>65</v>
      </c>
      <c r="G11780">
        <v>0.123076923076923</v>
      </c>
      <c r="H11780">
        <v>0.30019943064556798</v>
      </c>
      <c r="I11780" t="b">
        <v>1</v>
      </c>
      <c r="J11780">
        <v>203</v>
      </c>
      <c r="K11780">
        <v>112</v>
      </c>
      <c r="L11780">
        <f t="shared" si="184"/>
        <v>-91</v>
      </c>
      <c r="M11780">
        <v>226</v>
      </c>
      <c r="N11780" t="s">
        <v>729</v>
      </c>
    </row>
    <row r="11781" spans="1:14" hidden="1" x14ac:dyDescent="0.2">
      <c r="A11781" t="s">
        <v>1663</v>
      </c>
      <c r="B11781" t="s">
        <v>949</v>
      </c>
      <c r="C11781" t="s">
        <v>728</v>
      </c>
      <c r="D11781">
        <v>5</v>
      </c>
      <c r="E11781">
        <v>5</v>
      </c>
      <c r="F11781">
        <v>65</v>
      </c>
      <c r="G11781">
        <v>7.69230769230769E-2</v>
      </c>
      <c r="H11781">
        <v>0.30019943064556798</v>
      </c>
      <c r="I11781" t="b">
        <v>1</v>
      </c>
      <c r="J11781">
        <v>203</v>
      </c>
      <c r="K11781">
        <v>112</v>
      </c>
      <c r="L11781">
        <f t="shared" si="184"/>
        <v>-91</v>
      </c>
      <c r="M11781">
        <v>226</v>
      </c>
      <c r="N11781" t="s">
        <v>729</v>
      </c>
    </row>
    <row r="11782" spans="1:14" hidden="1" x14ac:dyDescent="0.2">
      <c r="A11782" t="s">
        <v>1663</v>
      </c>
      <c r="B11782" t="s">
        <v>949</v>
      </c>
      <c r="C11782" t="s">
        <v>918</v>
      </c>
      <c r="D11782">
        <v>4</v>
      </c>
      <c r="E11782">
        <v>8</v>
      </c>
      <c r="F11782">
        <v>65</v>
      </c>
      <c r="G11782">
        <v>0.123076923076923</v>
      </c>
      <c r="H11782">
        <v>0.30019943064556798</v>
      </c>
      <c r="I11782" t="b">
        <v>1</v>
      </c>
      <c r="J11782">
        <v>203</v>
      </c>
      <c r="K11782">
        <v>112</v>
      </c>
      <c r="L11782">
        <f t="shared" si="184"/>
        <v>-91</v>
      </c>
      <c r="M11782">
        <v>226</v>
      </c>
      <c r="N11782" t="s">
        <v>729</v>
      </c>
    </row>
    <row r="11783" spans="1:14" hidden="1" x14ac:dyDescent="0.2">
      <c r="A11783" t="s">
        <v>1663</v>
      </c>
      <c r="B11783" t="s">
        <v>949</v>
      </c>
      <c r="C11783" t="s">
        <v>731</v>
      </c>
      <c r="D11783">
        <v>5</v>
      </c>
      <c r="E11783">
        <v>5</v>
      </c>
      <c r="F11783">
        <v>65</v>
      </c>
      <c r="G11783">
        <v>7.69230769230769E-2</v>
      </c>
      <c r="H11783">
        <v>0.30019943064556798</v>
      </c>
      <c r="I11783" t="b">
        <v>1</v>
      </c>
      <c r="J11783">
        <v>203</v>
      </c>
      <c r="K11783">
        <v>112</v>
      </c>
      <c r="L11783">
        <f t="shared" si="184"/>
        <v>-91</v>
      </c>
      <c r="M11783">
        <v>226</v>
      </c>
      <c r="N11783" t="s">
        <v>729</v>
      </c>
    </row>
    <row r="11784" spans="1:14" hidden="1" x14ac:dyDescent="0.2">
      <c r="A11784" t="s">
        <v>1663</v>
      </c>
      <c r="B11784" t="s">
        <v>949</v>
      </c>
      <c r="C11784" t="s">
        <v>919</v>
      </c>
      <c r="D11784">
        <v>4</v>
      </c>
      <c r="E11784">
        <v>8</v>
      </c>
      <c r="F11784">
        <v>65</v>
      </c>
      <c r="G11784">
        <v>0.123076923076923</v>
      </c>
      <c r="H11784">
        <v>0.30019943064556798</v>
      </c>
      <c r="I11784" t="b">
        <v>1</v>
      </c>
      <c r="J11784">
        <v>203</v>
      </c>
      <c r="K11784">
        <v>112</v>
      </c>
      <c r="L11784">
        <f t="shared" si="184"/>
        <v>-91</v>
      </c>
      <c r="M11784">
        <v>226</v>
      </c>
      <c r="N11784" t="s">
        <v>729</v>
      </c>
    </row>
    <row r="11785" spans="1:14" hidden="1" x14ac:dyDescent="0.2">
      <c r="A11785" t="s">
        <v>1663</v>
      </c>
      <c r="B11785" t="s">
        <v>949</v>
      </c>
      <c r="C11785" t="s">
        <v>732</v>
      </c>
      <c r="D11785">
        <v>5</v>
      </c>
      <c r="E11785">
        <v>5</v>
      </c>
      <c r="F11785">
        <v>65</v>
      </c>
      <c r="G11785">
        <v>7.69230769230769E-2</v>
      </c>
      <c r="H11785">
        <v>0.30019943064556798</v>
      </c>
      <c r="I11785" t="b">
        <v>1</v>
      </c>
      <c r="J11785">
        <v>203</v>
      </c>
      <c r="K11785">
        <v>112</v>
      </c>
      <c r="L11785">
        <f t="shared" si="184"/>
        <v>-91</v>
      </c>
      <c r="M11785">
        <v>226</v>
      </c>
      <c r="N11785" t="s">
        <v>729</v>
      </c>
    </row>
    <row r="11786" spans="1:14" hidden="1" x14ac:dyDescent="0.2">
      <c r="A11786" t="s">
        <v>1663</v>
      </c>
      <c r="B11786" t="s">
        <v>950</v>
      </c>
      <c r="C11786" t="s">
        <v>915</v>
      </c>
      <c r="D11786">
        <v>4</v>
      </c>
      <c r="E11786">
        <v>15</v>
      </c>
      <c r="F11786">
        <v>65</v>
      </c>
      <c r="G11786">
        <v>0.23076923076923</v>
      </c>
      <c r="H11786">
        <v>0.29815725764797901</v>
      </c>
      <c r="I11786" t="b">
        <v>1</v>
      </c>
      <c r="J11786">
        <v>204</v>
      </c>
      <c r="K11786">
        <v>112</v>
      </c>
      <c r="L11786">
        <f t="shared" si="184"/>
        <v>-92</v>
      </c>
      <c r="M11786">
        <v>226</v>
      </c>
      <c r="N11786" t="s">
        <v>729</v>
      </c>
    </row>
    <row r="11787" spans="1:14" hidden="1" x14ac:dyDescent="0.2">
      <c r="A11787" t="s">
        <v>1663</v>
      </c>
      <c r="B11787" t="s">
        <v>950</v>
      </c>
      <c r="C11787" t="s">
        <v>916</v>
      </c>
      <c r="D11787">
        <v>4</v>
      </c>
      <c r="E11787">
        <v>20</v>
      </c>
      <c r="F11787">
        <v>65</v>
      </c>
      <c r="G11787">
        <v>0.30769230769230699</v>
      </c>
      <c r="H11787">
        <v>0.29815725764797901</v>
      </c>
      <c r="I11787" t="b">
        <v>0</v>
      </c>
      <c r="J11787">
        <v>204</v>
      </c>
      <c r="K11787">
        <v>112</v>
      </c>
      <c r="L11787">
        <f t="shared" si="184"/>
        <v>-92</v>
      </c>
      <c r="M11787">
        <v>226</v>
      </c>
      <c r="N11787" t="s">
        <v>729</v>
      </c>
    </row>
    <row r="11788" spans="1:14" hidden="1" x14ac:dyDescent="0.2">
      <c r="A11788" t="s">
        <v>1663</v>
      </c>
      <c r="B11788" t="s">
        <v>950</v>
      </c>
      <c r="C11788" t="s">
        <v>917</v>
      </c>
      <c r="D11788">
        <v>4</v>
      </c>
      <c r="E11788">
        <v>8</v>
      </c>
      <c r="F11788">
        <v>65</v>
      </c>
      <c r="G11788">
        <v>0.123076923076923</v>
      </c>
      <c r="H11788">
        <v>0.29815725764797901</v>
      </c>
      <c r="I11788" t="b">
        <v>1</v>
      </c>
      <c r="J11788">
        <v>204</v>
      </c>
      <c r="K11788">
        <v>112</v>
      </c>
      <c r="L11788">
        <f t="shared" si="184"/>
        <v>-92</v>
      </c>
      <c r="M11788">
        <v>226</v>
      </c>
      <c r="N11788" t="s">
        <v>729</v>
      </c>
    </row>
    <row r="11789" spans="1:14" hidden="1" x14ac:dyDescent="0.2">
      <c r="A11789" t="s">
        <v>1663</v>
      </c>
      <c r="B11789" t="s">
        <v>950</v>
      </c>
      <c r="C11789" t="s">
        <v>728</v>
      </c>
      <c r="D11789">
        <v>5</v>
      </c>
      <c r="E11789">
        <v>5</v>
      </c>
      <c r="F11789">
        <v>65</v>
      </c>
      <c r="G11789">
        <v>7.69230769230769E-2</v>
      </c>
      <c r="H11789">
        <v>0.29815725764797901</v>
      </c>
      <c r="I11789" t="b">
        <v>1</v>
      </c>
      <c r="J11789">
        <v>204</v>
      </c>
      <c r="K11789">
        <v>112</v>
      </c>
      <c r="L11789">
        <f t="shared" si="184"/>
        <v>-92</v>
      </c>
      <c r="M11789">
        <v>226</v>
      </c>
      <c r="N11789" t="s">
        <v>729</v>
      </c>
    </row>
    <row r="11790" spans="1:14" hidden="1" x14ac:dyDescent="0.2">
      <c r="A11790" t="s">
        <v>1663</v>
      </c>
      <c r="B11790" t="s">
        <v>950</v>
      </c>
      <c r="C11790" t="s">
        <v>918</v>
      </c>
      <c r="D11790">
        <v>4</v>
      </c>
      <c r="E11790">
        <v>8</v>
      </c>
      <c r="F11790">
        <v>65</v>
      </c>
      <c r="G11790">
        <v>0.123076923076923</v>
      </c>
      <c r="H11790">
        <v>0.29815725764797901</v>
      </c>
      <c r="I11790" t="b">
        <v>1</v>
      </c>
      <c r="J11790">
        <v>204</v>
      </c>
      <c r="K11790">
        <v>112</v>
      </c>
      <c r="L11790">
        <f t="shared" si="184"/>
        <v>-92</v>
      </c>
      <c r="M11790">
        <v>226</v>
      </c>
      <c r="N11790" t="s">
        <v>729</v>
      </c>
    </row>
    <row r="11791" spans="1:14" hidden="1" x14ac:dyDescent="0.2">
      <c r="A11791" t="s">
        <v>1663</v>
      </c>
      <c r="B11791" t="s">
        <v>950</v>
      </c>
      <c r="C11791" t="s">
        <v>731</v>
      </c>
      <c r="D11791">
        <v>5</v>
      </c>
      <c r="E11791">
        <v>5</v>
      </c>
      <c r="F11791">
        <v>65</v>
      </c>
      <c r="G11791">
        <v>7.69230769230769E-2</v>
      </c>
      <c r="H11791">
        <v>0.29815725764797901</v>
      </c>
      <c r="I11791" t="b">
        <v>1</v>
      </c>
      <c r="J11791">
        <v>204</v>
      </c>
      <c r="K11791">
        <v>112</v>
      </c>
      <c r="L11791">
        <f t="shared" si="184"/>
        <v>-92</v>
      </c>
      <c r="M11791">
        <v>226</v>
      </c>
      <c r="N11791" t="s">
        <v>729</v>
      </c>
    </row>
    <row r="11792" spans="1:14" hidden="1" x14ac:dyDescent="0.2">
      <c r="A11792" t="s">
        <v>1663</v>
      </c>
      <c r="B11792" t="s">
        <v>950</v>
      </c>
      <c r="C11792" t="s">
        <v>919</v>
      </c>
      <c r="D11792">
        <v>4</v>
      </c>
      <c r="E11792">
        <v>8</v>
      </c>
      <c r="F11792">
        <v>65</v>
      </c>
      <c r="G11792">
        <v>0.123076923076923</v>
      </c>
      <c r="H11792">
        <v>0.29815725764797901</v>
      </c>
      <c r="I11792" t="b">
        <v>1</v>
      </c>
      <c r="J11792">
        <v>204</v>
      </c>
      <c r="K11792">
        <v>112</v>
      </c>
      <c r="L11792">
        <f t="shared" si="184"/>
        <v>-92</v>
      </c>
      <c r="M11792">
        <v>226</v>
      </c>
      <c r="N11792" t="s">
        <v>729</v>
      </c>
    </row>
    <row r="11793" spans="1:14" hidden="1" x14ac:dyDescent="0.2">
      <c r="A11793" t="s">
        <v>1663</v>
      </c>
      <c r="B11793" t="s">
        <v>950</v>
      </c>
      <c r="C11793" t="s">
        <v>732</v>
      </c>
      <c r="D11793">
        <v>5</v>
      </c>
      <c r="E11793">
        <v>5</v>
      </c>
      <c r="F11793">
        <v>65</v>
      </c>
      <c r="G11793">
        <v>7.69230769230769E-2</v>
      </c>
      <c r="H11793">
        <v>0.29815725764797901</v>
      </c>
      <c r="I11793" t="b">
        <v>1</v>
      </c>
      <c r="J11793">
        <v>204</v>
      </c>
      <c r="K11793">
        <v>112</v>
      </c>
      <c r="L11793">
        <f t="shared" si="184"/>
        <v>-92</v>
      </c>
      <c r="M11793">
        <v>226</v>
      </c>
      <c r="N11793" t="s">
        <v>729</v>
      </c>
    </row>
    <row r="11794" spans="1:14" hidden="1" x14ac:dyDescent="0.2">
      <c r="A11794" t="s">
        <v>1663</v>
      </c>
      <c r="B11794" t="s">
        <v>951</v>
      </c>
      <c r="C11794" t="s">
        <v>915</v>
      </c>
      <c r="D11794">
        <v>4</v>
      </c>
      <c r="E11794">
        <v>15</v>
      </c>
      <c r="F11794">
        <v>65</v>
      </c>
      <c r="G11794">
        <v>0.23076923076923</v>
      </c>
      <c r="H11794">
        <v>0.29821084341585102</v>
      </c>
      <c r="I11794" t="b">
        <v>1</v>
      </c>
      <c r="J11794">
        <v>205</v>
      </c>
      <c r="K11794">
        <v>112</v>
      </c>
      <c r="L11794">
        <f t="shared" si="184"/>
        <v>-93</v>
      </c>
      <c r="M11794">
        <v>226</v>
      </c>
      <c r="N11794" t="s">
        <v>729</v>
      </c>
    </row>
    <row r="11795" spans="1:14" hidden="1" x14ac:dyDescent="0.2">
      <c r="A11795" t="s">
        <v>1663</v>
      </c>
      <c r="B11795" t="s">
        <v>951</v>
      </c>
      <c r="C11795" t="s">
        <v>916</v>
      </c>
      <c r="D11795">
        <v>4</v>
      </c>
      <c r="E11795">
        <v>21</v>
      </c>
      <c r="F11795">
        <v>65</v>
      </c>
      <c r="G11795">
        <v>0.32307692307692298</v>
      </c>
      <c r="H11795">
        <v>0.29821084341585102</v>
      </c>
      <c r="I11795" t="b">
        <v>0</v>
      </c>
      <c r="J11795">
        <v>205</v>
      </c>
      <c r="K11795">
        <v>112</v>
      </c>
      <c r="L11795">
        <f t="shared" si="184"/>
        <v>-93</v>
      </c>
      <c r="M11795">
        <v>226</v>
      </c>
      <c r="N11795" t="s">
        <v>729</v>
      </c>
    </row>
    <row r="11796" spans="1:14" hidden="1" x14ac:dyDescent="0.2">
      <c r="A11796" t="s">
        <v>1663</v>
      </c>
      <c r="B11796" t="s">
        <v>951</v>
      </c>
      <c r="C11796" t="s">
        <v>917</v>
      </c>
      <c r="D11796">
        <v>4</v>
      </c>
      <c r="E11796">
        <v>8</v>
      </c>
      <c r="F11796">
        <v>65</v>
      </c>
      <c r="G11796">
        <v>0.123076923076923</v>
      </c>
      <c r="H11796">
        <v>0.29821084341585102</v>
      </c>
      <c r="I11796" t="b">
        <v>1</v>
      </c>
      <c r="J11796">
        <v>205</v>
      </c>
      <c r="K11796">
        <v>112</v>
      </c>
      <c r="L11796">
        <f t="shared" si="184"/>
        <v>-93</v>
      </c>
      <c r="M11796">
        <v>226</v>
      </c>
      <c r="N11796" t="s">
        <v>729</v>
      </c>
    </row>
    <row r="11797" spans="1:14" hidden="1" x14ac:dyDescent="0.2">
      <c r="A11797" t="s">
        <v>1663</v>
      </c>
      <c r="B11797" t="s">
        <v>951</v>
      </c>
      <c r="C11797" t="s">
        <v>728</v>
      </c>
      <c r="D11797">
        <v>5</v>
      </c>
      <c r="E11797">
        <v>5</v>
      </c>
      <c r="F11797">
        <v>65</v>
      </c>
      <c r="G11797">
        <v>7.69230769230769E-2</v>
      </c>
      <c r="H11797">
        <v>0.29821084341585102</v>
      </c>
      <c r="I11797" t="b">
        <v>1</v>
      </c>
      <c r="J11797">
        <v>205</v>
      </c>
      <c r="K11797">
        <v>112</v>
      </c>
      <c r="L11797">
        <f t="shared" si="184"/>
        <v>-93</v>
      </c>
      <c r="M11797">
        <v>226</v>
      </c>
      <c r="N11797" t="s">
        <v>729</v>
      </c>
    </row>
    <row r="11798" spans="1:14" hidden="1" x14ac:dyDescent="0.2">
      <c r="A11798" t="s">
        <v>1663</v>
      </c>
      <c r="B11798" t="s">
        <v>951</v>
      </c>
      <c r="C11798" t="s">
        <v>918</v>
      </c>
      <c r="D11798">
        <v>4</v>
      </c>
      <c r="E11798">
        <v>8</v>
      </c>
      <c r="F11798">
        <v>65</v>
      </c>
      <c r="G11798">
        <v>0.123076923076923</v>
      </c>
      <c r="H11798">
        <v>0.29821084341585102</v>
      </c>
      <c r="I11798" t="b">
        <v>1</v>
      </c>
      <c r="J11798">
        <v>205</v>
      </c>
      <c r="K11798">
        <v>112</v>
      </c>
      <c r="L11798">
        <f t="shared" si="184"/>
        <v>-93</v>
      </c>
      <c r="M11798">
        <v>226</v>
      </c>
      <c r="N11798" t="s">
        <v>729</v>
      </c>
    </row>
    <row r="11799" spans="1:14" hidden="1" x14ac:dyDescent="0.2">
      <c r="A11799" t="s">
        <v>1663</v>
      </c>
      <c r="B11799" t="s">
        <v>951</v>
      </c>
      <c r="C11799" t="s">
        <v>731</v>
      </c>
      <c r="D11799">
        <v>5</v>
      </c>
      <c r="E11799">
        <v>5</v>
      </c>
      <c r="F11799">
        <v>65</v>
      </c>
      <c r="G11799">
        <v>7.69230769230769E-2</v>
      </c>
      <c r="H11799">
        <v>0.29821084341585102</v>
      </c>
      <c r="I11799" t="b">
        <v>1</v>
      </c>
      <c r="J11799">
        <v>205</v>
      </c>
      <c r="K11799">
        <v>112</v>
      </c>
      <c r="L11799">
        <f t="shared" si="184"/>
        <v>-93</v>
      </c>
      <c r="M11799">
        <v>226</v>
      </c>
      <c r="N11799" t="s">
        <v>729</v>
      </c>
    </row>
    <row r="11800" spans="1:14" hidden="1" x14ac:dyDescent="0.2">
      <c r="A11800" t="s">
        <v>1663</v>
      </c>
      <c r="B11800" t="s">
        <v>951</v>
      </c>
      <c r="C11800" t="s">
        <v>919</v>
      </c>
      <c r="D11800">
        <v>4</v>
      </c>
      <c r="E11800">
        <v>8</v>
      </c>
      <c r="F11800">
        <v>65</v>
      </c>
      <c r="G11800">
        <v>0.123076923076923</v>
      </c>
      <c r="H11800">
        <v>0.29821084341585102</v>
      </c>
      <c r="I11800" t="b">
        <v>1</v>
      </c>
      <c r="J11800">
        <v>205</v>
      </c>
      <c r="K11800">
        <v>112</v>
      </c>
      <c r="L11800">
        <f t="shared" si="184"/>
        <v>-93</v>
      </c>
      <c r="M11800">
        <v>226</v>
      </c>
      <c r="N11800" t="s">
        <v>729</v>
      </c>
    </row>
    <row r="11801" spans="1:14" hidden="1" x14ac:dyDescent="0.2">
      <c r="A11801" t="s">
        <v>1663</v>
      </c>
      <c r="B11801" t="s">
        <v>951</v>
      </c>
      <c r="C11801" t="s">
        <v>732</v>
      </c>
      <c r="D11801">
        <v>5</v>
      </c>
      <c r="E11801">
        <v>5</v>
      </c>
      <c r="F11801">
        <v>65</v>
      </c>
      <c r="G11801">
        <v>7.69230769230769E-2</v>
      </c>
      <c r="H11801">
        <v>0.29821084341585102</v>
      </c>
      <c r="I11801" t="b">
        <v>1</v>
      </c>
      <c r="J11801">
        <v>205</v>
      </c>
      <c r="K11801">
        <v>112</v>
      </c>
      <c r="L11801">
        <f t="shared" si="184"/>
        <v>-93</v>
      </c>
      <c r="M11801">
        <v>226</v>
      </c>
      <c r="N11801" t="s">
        <v>729</v>
      </c>
    </row>
    <row r="11802" spans="1:14" hidden="1" x14ac:dyDescent="0.2">
      <c r="A11802" t="s">
        <v>1663</v>
      </c>
      <c r="B11802" t="s">
        <v>952</v>
      </c>
      <c r="C11802" t="s">
        <v>915</v>
      </c>
      <c r="D11802">
        <v>4</v>
      </c>
      <c r="E11802">
        <v>15</v>
      </c>
      <c r="F11802">
        <v>65</v>
      </c>
      <c r="G11802">
        <v>0.23076923076923</v>
      </c>
      <c r="H11802">
        <v>0.29831550066336499</v>
      </c>
      <c r="I11802" t="b">
        <v>1</v>
      </c>
      <c r="J11802">
        <v>206</v>
      </c>
      <c r="K11802">
        <v>112</v>
      </c>
      <c r="L11802">
        <f t="shared" si="184"/>
        <v>-94</v>
      </c>
      <c r="M11802">
        <v>226</v>
      </c>
      <c r="N11802" t="s">
        <v>729</v>
      </c>
    </row>
    <row r="11803" spans="1:14" hidden="1" x14ac:dyDescent="0.2">
      <c r="A11803" t="s">
        <v>1663</v>
      </c>
      <c r="B11803" t="s">
        <v>952</v>
      </c>
      <c r="C11803" t="s">
        <v>916</v>
      </c>
      <c r="D11803">
        <v>4</v>
      </c>
      <c r="E11803">
        <v>21</v>
      </c>
      <c r="F11803">
        <v>65</v>
      </c>
      <c r="G11803">
        <v>0.32307692307692298</v>
      </c>
      <c r="H11803">
        <v>0.29831550066336499</v>
      </c>
      <c r="I11803" t="b">
        <v>0</v>
      </c>
      <c r="J11803">
        <v>206</v>
      </c>
      <c r="K11803">
        <v>112</v>
      </c>
      <c r="L11803">
        <f t="shared" si="184"/>
        <v>-94</v>
      </c>
      <c r="M11803">
        <v>226</v>
      </c>
      <c r="N11803" t="s">
        <v>729</v>
      </c>
    </row>
    <row r="11804" spans="1:14" hidden="1" x14ac:dyDescent="0.2">
      <c r="A11804" t="s">
        <v>1663</v>
      </c>
      <c r="B11804" t="s">
        <v>952</v>
      </c>
      <c r="C11804" t="s">
        <v>917</v>
      </c>
      <c r="D11804">
        <v>4</v>
      </c>
      <c r="E11804">
        <v>8</v>
      </c>
      <c r="F11804">
        <v>65</v>
      </c>
      <c r="G11804">
        <v>0.123076923076923</v>
      </c>
      <c r="H11804">
        <v>0.29831550066336499</v>
      </c>
      <c r="I11804" t="b">
        <v>1</v>
      </c>
      <c r="J11804">
        <v>206</v>
      </c>
      <c r="K11804">
        <v>112</v>
      </c>
      <c r="L11804">
        <f t="shared" si="184"/>
        <v>-94</v>
      </c>
      <c r="M11804">
        <v>226</v>
      </c>
      <c r="N11804" t="s">
        <v>729</v>
      </c>
    </row>
    <row r="11805" spans="1:14" hidden="1" x14ac:dyDescent="0.2">
      <c r="A11805" t="s">
        <v>1663</v>
      </c>
      <c r="B11805" t="s">
        <v>952</v>
      </c>
      <c r="C11805" t="s">
        <v>728</v>
      </c>
      <c r="D11805">
        <v>5</v>
      </c>
      <c r="E11805">
        <v>5</v>
      </c>
      <c r="F11805">
        <v>65</v>
      </c>
      <c r="G11805">
        <v>7.69230769230769E-2</v>
      </c>
      <c r="H11805">
        <v>0.29831550066336499</v>
      </c>
      <c r="I11805" t="b">
        <v>1</v>
      </c>
      <c r="J11805">
        <v>206</v>
      </c>
      <c r="K11805">
        <v>112</v>
      </c>
      <c r="L11805">
        <f t="shared" si="184"/>
        <v>-94</v>
      </c>
      <c r="M11805">
        <v>226</v>
      </c>
      <c r="N11805" t="s">
        <v>729</v>
      </c>
    </row>
    <row r="11806" spans="1:14" hidden="1" x14ac:dyDescent="0.2">
      <c r="A11806" t="s">
        <v>1663</v>
      </c>
      <c r="B11806" t="s">
        <v>952</v>
      </c>
      <c r="C11806" t="s">
        <v>918</v>
      </c>
      <c r="D11806">
        <v>4</v>
      </c>
      <c r="E11806">
        <v>8</v>
      </c>
      <c r="F11806">
        <v>65</v>
      </c>
      <c r="G11806">
        <v>0.123076923076923</v>
      </c>
      <c r="H11806">
        <v>0.29831550066336499</v>
      </c>
      <c r="I11806" t="b">
        <v>1</v>
      </c>
      <c r="J11806">
        <v>206</v>
      </c>
      <c r="K11806">
        <v>112</v>
      </c>
      <c r="L11806">
        <f t="shared" si="184"/>
        <v>-94</v>
      </c>
      <c r="M11806">
        <v>226</v>
      </c>
      <c r="N11806" t="s">
        <v>729</v>
      </c>
    </row>
    <row r="11807" spans="1:14" hidden="1" x14ac:dyDescent="0.2">
      <c r="A11807" t="s">
        <v>1663</v>
      </c>
      <c r="B11807" t="s">
        <v>952</v>
      </c>
      <c r="C11807" t="s">
        <v>731</v>
      </c>
      <c r="D11807">
        <v>5</v>
      </c>
      <c r="E11807">
        <v>5</v>
      </c>
      <c r="F11807">
        <v>65</v>
      </c>
      <c r="G11807">
        <v>7.69230769230769E-2</v>
      </c>
      <c r="H11807">
        <v>0.29831550066336499</v>
      </c>
      <c r="I11807" t="b">
        <v>1</v>
      </c>
      <c r="J11807">
        <v>206</v>
      </c>
      <c r="K11807">
        <v>112</v>
      </c>
      <c r="L11807">
        <f t="shared" si="184"/>
        <v>-94</v>
      </c>
      <c r="M11807">
        <v>226</v>
      </c>
      <c r="N11807" t="s">
        <v>729</v>
      </c>
    </row>
    <row r="11808" spans="1:14" hidden="1" x14ac:dyDescent="0.2">
      <c r="A11808" t="s">
        <v>1663</v>
      </c>
      <c r="B11808" t="s">
        <v>952</v>
      </c>
      <c r="C11808" t="s">
        <v>919</v>
      </c>
      <c r="D11808">
        <v>4</v>
      </c>
      <c r="E11808">
        <v>8</v>
      </c>
      <c r="F11808">
        <v>65</v>
      </c>
      <c r="G11808">
        <v>0.123076923076923</v>
      </c>
      <c r="H11808">
        <v>0.29831550066336499</v>
      </c>
      <c r="I11808" t="b">
        <v>1</v>
      </c>
      <c r="J11808">
        <v>206</v>
      </c>
      <c r="K11808">
        <v>112</v>
      </c>
      <c r="L11808">
        <f t="shared" si="184"/>
        <v>-94</v>
      </c>
      <c r="M11808">
        <v>226</v>
      </c>
      <c r="N11808" t="s">
        <v>729</v>
      </c>
    </row>
    <row r="11809" spans="1:14" hidden="1" x14ac:dyDescent="0.2">
      <c r="A11809" t="s">
        <v>1663</v>
      </c>
      <c r="B11809" t="s">
        <v>952</v>
      </c>
      <c r="C11809" t="s">
        <v>732</v>
      </c>
      <c r="D11809">
        <v>5</v>
      </c>
      <c r="E11809">
        <v>5</v>
      </c>
      <c r="F11809">
        <v>65</v>
      </c>
      <c r="G11809">
        <v>7.69230769230769E-2</v>
      </c>
      <c r="H11809">
        <v>0.29831550066336499</v>
      </c>
      <c r="I11809" t="b">
        <v>1</v>
      </c>
      <c r="J11809">
        <v>206</v>
      </c>
      <c r="K11809">
        <v>112</v>
      </c>
      <c r="L11809">
        <f t="shared" si="184"/>
        <v>-94</v>
      </c>
      <c r="M11809">
        <v>226</v>
      </c>
      <c r="N11809" t="s">
        <v>729</v>
      </c>
    </row>
    <row r="11810" spans="1:14" hidden="1" x14ac:dyDescent="0.2">
      <c r="A11810" t="s">
        <v>1663</v>
      </c>
      <c r="B11810" t="s">
        <v>953</v>
      </c>
      <c r="C11810" t="s">
        <v>915</v>
      </c>
      <c r="D11810">
        <v>4</v>
      </c>
      <c r="E11810">
        <v>15</v>
      </c>
      <c r="F11810">
        <v>65</v>
      </c>
      <c r="G11810">
        <v>0.23076923076923</v>
      </c>
      <c r="H11810">
        <v>0.29872256771583999</v>
      </c>
      <c r="I11810" t="b">
        <v>1</v>
      </c>
      <c r="J11810">
        <v>207</v>
      </c>
      <c r="K11810">
        <v>112</v>
      </c>
      <c r="L11810">
        <f t="shared" si="184"/>
        <v>-95</v>
      </c>
      <c r="M11810">
        <v>226</v>
      </c>
      <c r="N11810" t="s">
        <v>729</v>
      </c>
    </row>
    <row r="11811" spans="1:14" hidden="1" x14ac:dyDescent="0.2">
      <c r="A11811" t="s">
        <v>1663</v>
      </c>
      <c r="B11811" t="s">
        <v>953</v>
      </c>
      <c r="C11811" t="s">
        <v>916</v>
      </c>
      <c r="D11811">
        <v>4</v>
      </c>
      <c r="E11811">
        <v>21</v>
      </c>
      <c r="F11811">
        <v>65</v>
      </c>
      <c r="G11811">
        <v>0.32307692307692298</v>
      </c>
      <c r="H11811">
        <v>0.29872256771583999</v>
      </c>
      <c r="I11811" t="b">
        <v>0</v>
      </c>
      <c r="J11811">
        <v>207</v>
      </c>
      <c r="K11811">
        <v>112</v>
      </c>
      <c r="L11811">
        <f t="shared" si="184"/>
        <v>-95</v>
      </c>
      <c r="M11811">
        <v>226</v>
      </c>
      <c r="N11811" t="s">
        <v>729</v>
      </c>
    </row>
    <row r="11812" spans="1:14" hidden="1" x14ac:dyDescent="0.2">
      <c r="A11812" t="s">
        <v>1663</v>
      </c>
      <c r="B11812" t="s">
        <v>953</v>
      </c>
      <c r="C11812" t="s">
        <v>917</v>
      </c>
      <c r="D11812">
        <v>4</v>
      </c>
      <c r="E11812">
        <v>8</v>
      </c>
      <c r="F11812">
        <v>65</v>
      </c>
      <c r="G11812">
        <v>0.123076923076923</v>
      </c>
      <c r="H11812">
        <v>0.29872256771583999</v>
      </c>
      <c r="I11812" t="b">
        <v>1</v>
      </c>
      <c r="J11812">
        <v>207</v>
      </c>
      <c r="K11812">
        <v>112</v>
      </c>
      <c r="L11812">
        <f t="shared" si="184"/>
        <v>-95</v>
      </c>
      <c r="M11812">
        <v>226</v>
      </c>
      <c r="N11812" t="s">
        <v>729</v>
      </c>
    </row>
    <row r="11813" spans="1:14" hidden="1" x14ac:dyDescent="0.2">
      <c r="A11813" t="s">
        <v>1663</v>
      </c>
      <c r="B11813" t="s">
        <v>953</v>
      </c>
      <c r="C11813" t="s">
        <v>728</v>
      </c>
      <c r="D11813">
        <v>5</v>
      </c>
      <c r="E11813">
        <v>5</v>
      </c>
      <c r="F11813">
        <v>65</v>
      </c>
      <c r="G11813">
        <v>7.69230769230769E-2</v>
      </c>
      <c r="H11813">
        <v>0.29872256771583999</v>
      </c>
      <c r="I11813" t="b">
        <v>1</v>
      </c>
      <c r="J11813">
        <v>207</v>
      </c>
      <c r="K11813">
        <v>112</v>
      </c>
      <c r="L11813">
        <f t="shared" si="184"/>
        <v>-95</v>
      </c>
      <c r="M11813">
        <v>226</v>
      </c>
      <c r="N11813" t="s">
        <v>729</v>
      </c>
    </row>
    <row r="11814" spans="1:14" hidden="1" x14ac:dyDescent="0.2">
      <c r="A11814" t="s">
        <v>1663</v>
      </c>
      <c r="B11814" t="s">
        <v>953</v>
      </c>
      <c r="C11814" t="s">
        <v>918</v>
      </c>
      <c r="D11814">
        <v>4</v>
      </c>
      <c r="E11814">
        <v>8</v>
      </c>
      <c r="F11814">
        <v>65</v>
      </c>
      <c r="G11814">
        <v>0.123076923076923</v>
      </c>
      <c r="H11814">
        <v>0.29872256771583999</v>
      </c>
      <c r="I11814" t="b">
        <v>1</v>
      </c>
      <c r="J11814">
        <v>207</v>
      </c>
      <c r="K11814">
        <v>112</v>
      </c>
      <c r="L11814">
        <f t="shared" si="184"/>
        <v>-95</v>
      </c>
      <c r="M11814">
        <v>226</v>
      </c>
      <c r="N11814" t="s">
        <v>729</v>
      </c>
    </row>
    <row r="11815" spans="1:14" hidden="1" x14ac:dyDescent="0.2">
      <c r="A11815" t="s">
        <v>1663</v>
      </c>
      <c r="B11815" t="s">
        <v>953</v>
      </c>
      <c r="C11815" t="s">
        <v>731</v>
      </c>
      <c r="D11815">
        <v>5</v>
      </c>
      <c r="E11815">
        <v>5</v>
      </c>
      <c r="F11815">
        <v>65</v>
      </c>
      <c r="G11815">
        <v>7.69230769230769E-2</v>
      </c>
      <c r="H11815">
        <v>0.29872256771583999</v>
      </c>
      <c r="I11815" t="b">
        <v>1</v>
      </c>
      <c r="J11815">
        <v>207</v>
      </c>
      <c r="K11815">
        <v>112</v>
      </c>
      <c r="L11815">
        <f t="shared" si="184"/>
        <v>-95</v>
      </c>
      <c r="M11815">
        <v>226</v>
      </c>
      <c r="N11815" t="s">
        <v>729</v>
      </c>
    </row>
    <row r="11816" spans="1:14" hidden="1" x14ac:dyDescent="0.2">
      <c r="A11816" t="s">
        <v>1663</v>
      </c>
      <c r="B11816" t="s">
        <v>953</v>
      </c>
      <c r="C11816" t="s">
        <v>919</v>
      </c>
      <c r="D11816">
        <v>4</v>
      </c>
      <c r="E11816">
        <v>8</v>
      </c>
      <c r="F11816">
        <v>65</v>
      </c>
      <c r="G11816">
        <v>0.123076923076923</v>
      </c>
      <c r="H11816">
        <v>0.29872256771583999</v>
      </c>
      <c r="I11816" t="b">
        <v>1</v>
      </c>
      <c r="J11816">
        <v>207</v>
      </c>
      <c r="K11816">
        <v>112</v>
      </c>
      <c r="L11816">
        <f t="shared" si="184"/>
        <v>-95</v>
      </c>
      <c r="M11816">
        <v>226</v>
      </c>
      <c r="N11816" t="s">
        <v>729</v>
      </c>
    </row>
    <row r="11817" spans="1:14" hidden="1" x14ac:dyDescent="0.2">
      <c r="A11817" t="s">
        <v>1663</v>
      </c>
      <c r="B11817" t="s">
        <v>953</v>
      </c>
      <c r="C11817" t="s">
        <v>732</v>
      </c>
      <c r="D11817">
        <v>5</v>
      </c>
      <c r="E11817">
        <v>5</v>
      </c>
      <c r="F11817">
        <v>65</v>
      </c>
      <c r="G11817">
        <v>7.69230769230769E-2</v>
      </c>
      <c r="H11817">
        <v>0.29872256771583999</v>
      </c>
      <c r="I11817" t="b">
        <v>1</v>
      </c>
      <c r="J11817">
        <v>207</v>
      </c>
      <c r="K11817">
        <v>112</v>
      </c>
      <c r="L11817">
        <f t="shared" si="184"/>
        <v>-95</v>
      </c>
      <c r="M11817">
        <v>226</v>
      </c>
      <c r="N11817" t="s">
        <v>729</v>
      </c>
    </row>
    <row r="11818" spans="1:14" hidden="1" x14ac:dyDescent="0.2">
      <c r="A11818" t="s">
        <v>1663</v>
      </c>
      <c r="B11818" t="s">
        <v>954</v>
      </c>
      <c r="C11818" t="s">
        <v>915</v>
      </c>
      <c r="D11818">
        <v>4</v>
      </c>
      <c r="E11818">
        <v>15</v>
      </c>
      <c r="F11818">
        <v>65</v>
      </c>
      <c r="G11818">
        <v>0.23076923076923</v>
      </c>
      <c r="H11818">
        <v>0.29872256771583999</v>
      </c>
      <c r="I11818" t="b">
        <v>1</v>
      </c>
      <c r="J11818">
        <v>208</v>
      </c>
      <c r="K11818">
        <v>112</v>
      </c>
      <c r="L11818">
        <f t="shared" si="184"/>
        <v>-96</v>
      </c>
      <c r="M11818">
        <v>226</v>
      </c>
      <c r="N11818" t="s">
        <v>729</v>
      </c>
    </row>
    <row r="11819" spans="1:14" hidden="1" x14ac:dyDescent="0.2">
      <c r="A11819" t="s">
        <v>1663</v>
      </c>
      <c r="B11819" t="s">
        <v>954</v>
      </c>
      <c r="C11819" t="s">
        <v>916</v>
      </c>
      <c r="D11819">
        <v>4</v>
      </c>
      <c r="E11819">
        <v>21</v>
      </c>
      <c r="F11819">
        <v>65</v>
      </c>
      <c r="G11819">
        <v>0.32307692307692298</v>
      </c>
      <c r="H11819">
        <v>0.29872256771583999</v>
      </c>
      <c r="I11819" t="b">
        <v>0</v>
      </c>
      <c r="J11819">
        <v>208</v>
      </c>
      <c r="K11819">
        <v>112</v>
      </c>
      <c r="L11819">
        <f t="shared" si="184"/>
        <v>-96</v>
      </c>
      <c r="M11819">
        <v>226</v>
      </c>
      <c r="N11819" t="s">
        <v>729</v>
      </c>
    </row>
    <row r="11820" spans="1:14" hidden="1" x14ac:dyDescent="0.2">
      <c r="A11820" t="s">
        <v>1663</v>
      </c>
      <c r="B11820" t="s">
        <v>954</v>
      </c>
      <c r="C11820" t="s">
        <v>917</v>
      </c>
      <c r="D11820">
        <v>4</v>
      </c>
      <c r="E11820">
        <v>8</v>
      </c>
      <c r="F11820">
        <v>65</v>
      </c>
      <c r="G11820">
        <v>0.123076923076923</v>
      </c>
      <c r="H11820">
        <v>0.29872256771583999</v>
      </c>
      <c r="I11820" t="b">
        <v>1</v>
      </c>
      <c r="J11820">
        <v>208</v>
      </c>
      <c r="K11820">
        <v>112</v>
      </c>
      <c r="L11820">
        <f t="shared" si="184"/>
        <v>-96</v>
      </c>
      <c r="M11820">
        <v>226</v>
      </c>
      <c r="N11820" t="s">
        <v>729</v>
      </c>
    </row>
    <row r="11821" spans="1:14" hidden="1" x14ac:dyDescent="0.2">
      <c r="A11821" t="s">
        <v>1663</v>
      </c>
      <c r="B11821" t="s">
        <v>954</v>
      </c>
      <c r="C11821" t="s">
        <v>728</v>
      </c>
      <c r="D11821">
        <v>5</v>
      </c>
      <c r="E11821">
        <v>5</v>
      </c>
      <c r="F11821">
        <v>65</v>
      </c>
      <c r="G11821">
        <v>7.69230769230769E-2</v>
      </c>
      <c r="H11821">
        <v>0.29872256771583999</v>
      </c>
      <c r="I11821" t="b">
        <v>1</v>
      </c>
      <c r="J11821">
        <v>208</v>
      </c>
      <c r="K11821">
        <v>112</v>
      </c>
      <c r="L11821">
        <f t="shared" si="184"/>
        <v>-96</v>
      </c>
      <c r="M11821">
        <v>226</v>
      </c>
      <c r="N11821" t="s">
        <v>729</v>
      </c>
    </row>
    <row r="11822" spans="1:14" hidden="1" x14ac:dyDescent="0.2">
      <c r="A11822" t="s">
        <v>1663</v>
      </c>
      <c r="B11822" t="s">
        <v>954</v>
      </c>
      <c r="C11822" t="s">
        <v>918</v>
      </c>
      <c r="D11822">
        <v>4</v>
      </c>
      <c r="E11822">
        <v>8</v>
      </c>
      <c r="F11822">
        <v>65</v>
      </c>
      <c r="G11822">
        <v>0.123076923076923</v>
      </c>
      <c r="H11822">
        <v>0.29872256771583999</v>
      </c>
      <c r="I11822" t="b">
        <v>1</v>
      </c>
      <c r="J11822">
        <v>208</v>
      </c>
      <c r="K11822">
        <v>112</v>
      </c>
      <c r="L11822">
        <f t="shared" si="184"/>
        <v>-96</v>
      </c>
      <c r="M11822">
        <v>226</v>
      </c>
      <c r="N11822" t="s">
        <v>729</v>
      </c>
    </row>
    <row r="11823" spans="1:14" hidden="1" x14ac:dyDescent="0.2">
      <c r="A11823" t="s">
        <v>1663</v>
      </c>
      <c r="B11823" t="s">
        <v>954</v>
      </c>
      <c r="C11823" t="s">
        <v>731</v>
      </c>
      <c r="D11823">
        <v>5</v>
      </c>
      <c r="E11823">
        <v>5</v>
      </c>
      <c r="F11823">
        <v>65</v>
      </c>
      <c r="G11823">
        <v>7.69230769230769E-2</v>
      </c>
      <c r="H11823">
        <v>0.29872256771583999</v>
      </c>
      <c r="I11823" t="b">
        <v>1</v>
      </c>
      <c r="J11823">
        <v>208</v>
      </c>
      <c r="K11823">
        <v>112</v>
      </c>
      <c r="L11823">
        <f t="shared" si="184"/>
        <v>-96</v>
      </c>
      <c r="M11823">
        <v>226</v>
      </c>
      <c r="N11823" t="s">
        <v>729</v>
      </c>
    </row>
    <row r="11824" spans="1:14" hidden="1" x14ac:dyDescent="0.2">
      <c r="A11824" t="s">
        <v>1663</v>
      </c>
      <c r="B11824" t="s">
        <v>954</v>
      </c>
      <c r="C11824" t="s">
        <v>919</v>
      </c>
      <c r="D11824">
        <v>4</v>
      </c>
      <c r="E11824">
        <v>8</v>
      </c>
      <c r="F11824">
        <v>65</v>
      </c>
      <c r="G11824">
        <v>0.123076923076923</v>
      </c>
      <c r="H11824">
        <v>0.29872256771583999</v>
      </c>
      <c r="I11824" t="b">
        <v>1</v>
      </c>
      <c r="J11824">
        <v>208</v>
      </c>
      <c r="K11824">
        <v>112</v>
      </c>
      <c r="L11824">
        <f t="shared" si="184"/>
        <v>-96</v>
      </c>
      <c r="M11824">
        <v>226</v>
      </c>
      <c r="N11824" t="s">
        <v>729</v>
      </c>
    </row>
    <row r="11825" spans="1:14" hidden="1" x14ac:dyDescent="0.2">
      <c r="A11825" t="s">
        <v>1663</v>
      </c>
      <c r="B11825" t="s">
        <v>954</v>
      </c>
      <c r="C11825" t="s">
        <v>732</v>
      </c>
      <c r="D11825">
        <v>5</v>
      </c>
      <c r="E11825">
        <v>5</v>
      </c>
      <c r="F11825">
        <v>65</v>
      </c>
      <c r="G11825">
        <v>7.69230769230769E-2</v>
      </c>
      <c r="H11825">
        <v>0.29872256771583999</v>
      </c>
      <c r="I11825" t="b">
        <v>1</v>
      </c>
      <c r="J11825">
        <v>208</v>
      </c>
      <c r="K11825">
        <v>112</v>
      </c>
      <c r="L11825">
        <f t="shared" si="184"/>
        <v>-96</v>
      </c>
      <c r="M11825">
        <v>226</v>
      </c>
      <c r="N11825" t="s">
        <v>729</v>
      </c>
    </row>
    <row r="11826" spans="1:14" hidden="1" x14ac:dyDescent="0.2">
      <c r="A11826" t="s">
        <v>1663</v>
      </c>
      <c r="B11826" t="s">
        <v>955</v>
      </c>
      <c r="C11826" t="s">
        <v>915</v>
      </c>
      <c r="D11826">
        <v>4</v>
      </c>
      <c r="E11826">
        <v>15</v>
      </c>
      <c r="F11826">
        <v>65</v>
      </c>
      <c r="G11826">
        <v>0.23076923076923</v>
      </c>
      <c r="H11826">
        <v>0.29250890255954098</v>
      </c>
      <c r="I11826" t="b">
        <v>1</v>
      </c>
      <c r="J11826">
        <v>209</v>
      </c>
      <c r="K11826">
        <v>112</v>
      </c>
      <c r="L11826">
        <f t="shared" si="184"/>
        <v>-97</v>
      </c>
      <c r="M11826">
        <v>226</v>
      </c>
      <c r="N11826" t="s">
        <v>729</v>
      </c>
    </row>
    <row r="11827" spans="1:14" hidden="1" x14ac:dyDescent="0.2">
      <c r="A11827" t="s">
        <v>1663</v>
      </c>
      <c r="B11827" t="s">
        <v>955</v>
      </c>
      <c r="C11827" t="s">
        <v>916</v>
      </c>
      <c r="D11827">
        <v>4</v>
      </c>
      <c r="E11827">
        <v>21</v>
      </c>
      <c r="F11827">
        <v>65</v>
      </c>
      <c r="G11827">
        <v>0.32307692307692298</v>
      </c>
      <c r="H11827">
        <v>0.29250890255954098</v>
      </c>
      <c r="I11827" t="b">
        <v>0</v>
      </c>
      <c r="J11827">
        <v>209</v>
      </c>
      <c r="K11827">
        <v>112</v>
      </c>
      <c r="L11827">
        <f t="shared" si="184"/>
        <v>-97</v>
      </c>
      <c r="M11827">
        <v>226</v>
      </c>
      <c r="N11827" t="s">
        <v>729</v>
      </c>
    </row>
    <row r="11828" spans="1:14" hidden="1" x14ac:dyDescent="0.2">
      <c r="A11828" t="s">
        <v>1663</v>
      </c>
      <c r="B11828" t="s">
        <v>955</v>
      </c>
      <c r="C11828" t="s">
        <v>917</v>
      </c>
      <c r="D11828">
        <v>4</v>
      </c>
      <c r="E11828">
        <v>8</v>
      </c>
      <c r="F11828">
        <v>65</v>
      </c>
      <c r="G11828">
        <v>0.123076923076923</v>
      </c>
      <c r="H11828">
        <v>0.29250890255954098</v>
      </c>
      <c r="I11828" t="b">
        <v>1</v>
      </c>
      <c r="J11828">
        <v>209</v>
      </c>
      <c r="K11828">
        <v>112</v>
      </c>
      <c r="L11828">
        <f t="shared" si="184"/>
        <v>-97</v>
      </c>
      <c r="M11828">
        <v>226</v>
      </c>
      <c r="N11828" t="s">
        <v>729</v>
      </c>
    </row>
    <row r="11829" spans="1:14" hidden="1" x14ac:dyDescent="0.2">
      <c r="A11829" t="s">
        <v>1663</v>
      </c>
      <c r="B11829" t="s">
        <v>955</v>
      </c>
      <c r="C11829" t="s">
        <v>728</v>
      </c>
      <c r="D11829">
        <v>5</v>
      </c>
      <c r="E11829">
        <v>5</v>
      </c>
      <c r="F11829">
        <v>65</v>
      </c>
      <c r="G11829">
        <v>7.69230769230769E-2</v>
      </c>
      <c r="H11829">
        <v>0.29250890255954098</v>
      </c>
      <c r="I11829" t="b">
        <v>1</v>
      </c>
      <c r="J11829">
        <v>209</v>
      </c>
      <c r="K11829">
        <v>112</v>
      </c>
      <c r="L11829">
        <f t="shared" si="184"/>
        <v>-97</v>
      </c>
      <c r="M11829">
        <v>226</v>
      </c>
      <c r="N11829" t="s">
        <v>729</v>
      </c>
    </row>
    <row r="11830" spans="1:14" hidden="1" x14ac:dyDescent="0.2">
      <c r="A11830" t="s">
        <v>1663</v>
      </c>
      <c r="B11830" t="s">
        <v>955</v>
      </c>
      <c r="C11830" t="s">
        <v>918</v>
      </c>
      <c r="D11830">
        <v>4</v>
      </c>
      <c r="E11830">
        <v>8</v>
      </c>
      <c r="F11830">
        <v>65</v>
      </c>
      <c r="G11830">
        <v>0.123076923076923</v>
      </c>
      <c r="H11830">
        <v>0.29250890255954098</v>
      </c>
      <c r="I11830" t="b">
        <v>1</v>
      </c>
      <c r="J11830">
        <v>209</v>
      </c>
      <c r="K11830">
        <v>112</v>
      </c>
      <c r="L11830">
        <f t="shared" si="184"/>
        <v>-97</v>
      </c>
      <c r="M11830">
        <v>226</v>
      </c>
      <c r="N11830" t="s">
        <v>729</v>
      </c>
    </row>
    <row r="11831" spans="1:14" hidden="1" x14ac:dyDescent="0.2">
      <c r="A11831" t="s">
        <v>1663</v>
      </c>
      <c r="B11831" t="s">
        <v>955</v>
      </c>
      <c r="C11831" t="s">
        <v>731</v>
      </c>
      <c r="D11831">
        <v>5</v>
      </c>
      <c r="E11831">
        <v>5</v>
      </c>
      <c r="F11831">
        <v>65</v>
      </c>
      <c r="G11831">
        <v>7.69230769230769E-2</v>
      </c>
      <c r="H11831">
        <v>0.29250890255954098</v>
      </c>
      <c r="I11831" t="b">
        <v>1</v>
      </c>
      <c r="J11831">
        <v>209</v>
      </c>
      <c r="K11831">
        <v>112</v>
      </c>
      <c r="L11831">
        <f t="shared" si="184"/>
        <v>-97</v>
      </c>
      <c r="M11831">
        <v>226</v>
      </c>
      <c r="N11831" t="s">
        <v>729</v>
      </c>
    </row>
    <row r="11832" spans="1:14" hidden="1" x14ac:dyDescent="0.2">
      <c r="A11832" t="s">
        <v>1663</v>
      </c>
      <c r="B11832" t="s">
        <v>955</v>
      </c>
      <c r="C11832" t="s">
        <v>919</v>
      </c>
      <c r="D11832">
        <v>4</v>
      </c>
      <c r="E11832">
        <v>8</v>
      </c>
      <c r="F11832">
        <v>65</v>
      </c>
      <c r="G11832">
        <v>0.123076923076923</v>
      </c>
      <c r="H11832">
        <v>0.29250890255954098</v>
      </c>
      <c r="I11832" t="b">
        <v>1</v>
      </c>
      <c r="J11832">
        <v>209</v>
      </c>
      <c r="K11832">
        <v>112</v>
      </c>
      <c r="L11832">
        <f t="shared" si="184"/>
        <v>-97</v>
      </c>
      <c r="M11832">
        <v>226</v>
      </c>
      <c r="N11832" t="s">
        <v>729</v>
      </c>
    </row>
    <row r="11833" spans="1:14" hidden="1" x14ac:dyDescent="0.2">
      <c r="A11833" t="s">
        <v>1663</v>
      </c>
      <c r="B11833" t="s">
        <v>955</v>
      </c>
      <c r="C11833" t="s">
        <v>732</v>
      </c>
      <c r="D11833">
        <v>5</v>
      </c>
      <c r="E11833">
        <v>5</v>
      </c>
      <c r="F11833">
        <v>65</v>
      </c>
      <c r="G11833">
        <v>7.69230769230769E-2</v>
      </c>
      <c r="H11833">
        <v>0.29250890255954098</v>
      </c>
      <c r="I11833" t="b">
        <v>1</v>
      </c>
      <c r="J11833">
        <v>209</v>
      </c>
      <c r="K11833">
        <v>112</v>
      </c>
      <c r="L11833">
        <f t="shared" si="184"/>
        <v>-97</v>
      </c>
      <c r="M11833">
        <v>226</v>
      </c>
      <c r="N11833" t="s">
        <v>729</v>
      </c>
    </row>
    <row r="11834" spans="1:14" hidden="1" x14ac:dyDescent="0.2">
      <c r="A11834" t="s">
        <v>1663</v>
      </c>
      <c r="B11834" t="s">
        <v>956</v>
      </c>
      <c r="C11834" t="s">
        <v>915</v>
      </c>
      <c r="D11834">
        <v>4</v>
      </c>
      <c r="E11834">
        <v>15</v>
      </c>
      <c r="F11834">
        <v>65</v>
      </c>
      <c r="G11834">
        <v>0.23076923076923</v>
      </c>
      <c r="H11834">
        <v>0.29594634369461897</v>
      </c>
      <c r="I11834" t="b">
        <v>1</v>
      </c>
      <c r="J11834">
        <v>210</v>
      </c>
      <c r="K11834">
        <v>112</v>
      </c>
      <c r="L11834">
        <f t="shared" si="184"/>
        <v>-98</v>
      </c>
      <c r="M11834">
        <v>226</v>
      </c>
      <c r="N11834" t="s">
        <v>729</v>
      </c>
    </row>
    <row r="11835" spans="1:14" hidden="1" x14ac:dyDescent="0.2">
      <c r="A11835" t="s">
        <v>1663</v>
      </c>
      <c r="B11835" t="s">
        <v>956</v>
      </c>
      <c r="C11835" t="s">
        <v>916</v>
      </c>
      <c r="D11835">
        <v>4</v>
      </c>
      <c r="E11835">
        <v>21</v>
      </c>
      <c r="F11835">
        <v>65</v>
      </c>
      <c r="G11835">
        <v>0.32307692307692298</v>
      </c>
      <c r="H11835">
        <v>0.29594634369461897</v>
      </c>
      <c r="I11835" t="b">
        <v>0</v>
      </c>
      <c r="J11835">
        <v>210</v>
      </c>
      <c r="K11835">
        <v>112</v>
      </c>
      <c r="L11835">
        <f t="shared" si="184"/>
        <v>-98</v>
      </c>
      <c r="M11835">
        <v>226</v>
      </c>
      <c r="N11835" t="s">
        <v>729</v>
      </c>
    </row>
    <row r="11836" spans="1:14" hidden="1" x14ac:dyDescent="0.2">
      <c r="A11836" t="s">
        <v>1663</v>
      </c>
      <c r="B11836" t="s">
        <v>956</v>
      </c>
      <c r="C11836" t="s">
        <v>917</v>
      </c>
      <c r="D11836">
        <v>4</v>
      </c>
      <c r="E11836">
        <v>8</v>
      </c>
      <c r="F11836">
        <v>65</v>
      </c>
      <c r="G11836">
        <v>0.123076923076923</v>
      </c>
      <c r="H11836">
        <v>0.29594634369461897</v>
      </c>
      <c r="I11836" t="b">
        <v>1</v>
      </c>
      <c r="J11836">
        <v>210</v>
      </c>
      <c r="K11836">
        <v>112</v>
      </c>
      <c r="L11836">
        <f t="shared" si="184"/>
        <v>-98</v>
      </c>
      <c r="M11836">
        <v>226</v>
      </c>
      <c r="N11836" t="s">
        <v>729</v>
      </c>
    </row>
    <row r="11837" spans="1:14" hidden="1" x14ac:dyDescent="0.2">
      <c r="A11837" t="s">
        <v>1663</v>
      </c>
      <c r="B11837" t="s">
        <v>956</v>
      </c>
      <c r="C11837" t="s">
        <v>728</v>
      </c>
      <c r="D11837">
        <v>5</v>
      </c>
      <c r="E11837">
        <v>5</v>
      </c>
      <c r="F11837">
        <v>65</v>
      </c>
      <c r="G11837">
        <v>7.69230769230769E-2</v>
      </c>
      <c r="H11837">
        <v>0.29594634369461897</v>
      </c>
      <c r="I11837" t="b">
        <v>1</v>
      </c>
      <c r="J11837">
        <v>210</v>
      </c>
      <c r="K11837">
        <v>112</v>
      </c>
      <c r="L11837">
        <f t="shared" si="184"/>
        <v>-98</v>
      </c>
      <c r="M11837">
        <v>226</v>
      </c>
      <c r="N11837" t="s">
        <v>729</v>
      </c>
    </row>
    <row r="11838" spans="1:14" hidden="1" x14ac:dyDescent="0.2">
      <c r="A11838" t="s">
        <v>1663</v>
      </c>
      <c r="B11838" t="s">
        <v>956</v>
      </c>
      <c r="C11838" t="s">
        <v>918</v>
      </c>
      <c r="D11838">
        <v>4</v>
      </c>
      <c r="E11838">
        <v>8</v>
      </c>
      <c r="F11838">
        <v>65</v>
      </c>
      <c r="G11838">
        <v>0.123076923076923</v>
      </c>
      <c r="H11838">
        <v>0.29594634369461897</v>
      </c>
      <c r="I11838" t="b">
        <v>1</v>
      </c>
      <c r="J11838">
        <v>210</v>
      </c>
      <c r="K11838">
        <v>112</v>
      </c>
      <c r="L11838">
        <f t="shared" si="184"/>
        <v>-98</v>
      </c>
      <c r="M11838">
        <v>226</v>
      </c>
      <c r="N11838" t="s">
        <v>729</v>
      </c>
    </row>
    <row r="11839" spans="1:14" hidden="1" x14ac:dyDescent="0.2">
      <c r="A11839" t="s">
        <v>1663</v>
      </c>
      <c r="B11839" t="s">
        <v>956</v>
      </c>
      <c r="C11839" t="s">
        <v>731</v>
      </c>
      <c r="D11839">
        <v>5</v>
      </c>
      <c r="E11839">
        <v>5</v>
      </c>
      <c r="F11839">
        <v>65</v>
      </c>
      <c r="G11839">
        <v>7.69230769230769E-2</v>
      </c>
      <c r="H11839">
        <v>0.29594634369461897</v>
      </c>
      <c r="I11839" t="b">
        <v>1</v>
      </c>
      <c r="J11839">
        <v>210</v>
      </c>
      <c r="K11839">
        <v>112</v>
      </c>
      <c r="L11839">
        <f t="shared" si="184"/>
        <v>-98</v>
      </c>
      <c r="M11839">
        <v>226</v>
      </c>
      <c r="N11839" t="s">
        <v>729</v>
      </c>
    </row>
    <row r="11840" spans="1:14" hidden="1" x14ac:dyDescent="0.2">
      <c r="A11840" t="s">
        <v>1663</v>
      </c>
      <c r="B11840" t="s">
        <v>956</v>
      </c>
      <c r="C11840" t="s">
        <v>919</v>
      </c>
      <c r="D11840">
        <v>4</v>
      </c>
      <c r="E11840">
        <v>8</v>
      </c>
      <c r="F11840">
        <v>65</v>
      </c>
      <c r="G11840">
        <v>0.123076923076923</v>
      </c>
      <c r="H11840">
        <v>0.29594634369461897</v>
      </c>
      <c r="I11840" t="b">
        <v>1</v>
      </c>
      <c r="J11840">
        <v>210</v>
      </c>
      <c r="K11840">
        <v>112</v>
      </c>
      <c r="L11840">
        <f t="shared" si="184"/>
        <v>-98</v>
      </c>
      <c r="M11840">
        <v>226</v>
      </c>
      <c r="N11840" t="s">
        <v>729</v>
      </c>
    </row>
    <row r="11841" spans="1:14" hidden="1" x14ac:dyDescent="0.2">
      <c r="A11841" t="s">
        <v>1663</v>
      </c>
      <c r="B11841" t="s">
        <v>956</v>
      </c>
      <c r="C11841" t="s">
        <v>732</v>
      </c>
      <c r="D11841">
        <v>5</v>
      </c>
      <c r="E11841">
        <v>5</v>
      </c>
      <c r="F11841">
        <v>65</v>
      </c>
      <c r="G11841">
        <v>7.69230769230769E-2</v>
      </c>
      <c r="H11841">
        <v>0.29594634369461897</v>
      </c>
      <c r="I11841" t="b">
        <v>1</v>
      </c>
      <c r="J11841">
        <v>210</v>
      </c>
      <c r="K11841">
        <v>112</v>
      </c>
      <c r="L11841">
        <f t="shared" si="184"/>
        <v>-98</v>
      </c>
      <c r="M11841">
        <v>226</v>
      </c>
      <c r="N11841" t="s">
        <v>729</v>
      </c>
    </row>
    <row r="11842" spans="1:14" hidden="1" x14ac:dyDescent="0.2">
      <c r="A11842" t="s">
        <v>1663</v>
      </c>
      <c r="B11842" t="s">
        <v>957</v>
      </c>
      <c r="C11842" t="s">
        <v>915</v>
      </c>
      <c r="D11842">
        <v>4</v>
      </c>
      <c r="E11842">
        <v>15</v>
      </c>
      <c r="F11842">
        <v>65</v>
      </c>
      <c r="G11842">
        <v>0.23076923076923</v>
      </c>
      <c r="H11842">
        <v>0.29019829806082398</v>
      </c>
      <c r="I11842" t="b">
        <v>1</v>
      </c>
      <c r="J11842">
        <v>211</v>
      </c>
      <c r="K11842">
        <v>112</v>
      </c>
      <c r="L11842">
        <f t="shared" si="184"/>
        <v>-99</v>
      </c>
      <c r="M11842">
        <v>226</v>
      </c>
      <c r="N11842" t="s">
        <v>729</v>
      </c>
    </row>
    <row r="11843" spans="1:14" hidden="1" x14ac:dyDescent="0.2">
      <c r="A11843" t="s">
        <v>1663</v>
      </c>
      <c r="B11843" t="s">
        <v>957</v>
      </c>
      <c r="C11843" t="s">
        <v>916</v>
      </c>
      <c r="D11843">
        <v>4</v>
      </c>
      <c r="E11843">
        <v>21</v>
      </c>
      <c r="F11843">
        <v>65</v>
      </c>
      <c r="G11843">
        <v>0.32307692307692298</v>
      </c>
      <c r="H11843">
        <v>0.29019829806082398</v>
      </c>
      <c r="I11843" t="b">
        <v>0</v>
      </c>
      <c r="J11843">
        <v>211</v>
      </c>
      <c r="K11843">
        <v>112</v>
      </c>
      <c r="L11843">
        <f t="shared" ref="L11843:L11906" si="185">K11843-J11843</f>
        <v>-99</v>
      </c>
      <c r="M11843">
        <v>226</v>
      </c>
      <c r="N11843" t="s">
        <v>729</v>
      </c>
    </row>
    <row r="11844" spans="1:14" hidden="1" x14ac:dyDescent="0.2">
      <c r="A11844" t="s">
        <v>1663</v>
      </c>
      <c r="B11844" t="s">
        <v>957</v>
      </c>
      <c r="C11844" t="s">
        <v>917</v>
      </c>
      <c r="D11844">
        <v>4</v>
      </c>
      <c r="E11844">
        <v>8</v>
      </c>
      <c r="F11844">
        <v>65</v>
      </c>
      <c r="G11844">
        <v>0.123076923076923</v>
      </c>
      <c r="H11844">
        <v>0.29019829806082398</v>
      </c>
      <c r="I11844" t="b">
        <v>1</v>
      </c>
      <c r="J11844">
        <v>211</v>
      </c>
      <c r="K11844">
        <v>112</v>
      </c>
      <c r="L11844">
        <f t="shared" si="185"/>
        <v>-99</v>
      </c>
      <c r="M11844">
        <v>226</v>
      </c>
      <c r="N11844" t="s">
        <v>729</v>
      </c>
    </row>
    <row r="11845" spans="1:14" hidden="1" x14ac:dyDescent="0.2">
      <c r="A11845" t="s">
        <v>1663</v>
      </c>
      <c r="B11845" t="s">
        <v>957</v>
      </c>
      <c r="C11845" t="s">
        <v>728</v>
      </c>
      <c r="D11845">
        <v>5</v>
      </c>
      <c r="E11845">
        <v>5</v>
      </c>
      <c r="F11845">
        <v>65</v>
      </c>
      <c r="G11845">
        <v>7.69230769230769E-2</v>
      </c>
      <c r="H11845">
        <v>0.29019829806082398</v>
      </c>
      <c r="I11845" t="b">
        <v>1</v>
      </c>
      <c r="J11845">
        <v>211</v>
      </c>
      <c r="K11845">
        <v>112</v>
      </c>
      <c r="L11845">
        <f t="shared" si="185"/>
        <v>-99</v>
      </c>
      <c r="M11845">
        <v>226</v>
      </c>
      <c r="N11845" t="s">
        <v>729</v>
      </c>
    </row>
    <row r="11846" spans="1:14" hidden="1" x14ac:dyDescent="0.2">
      <c r="A11846" t="s">
        <v>1663</v>
      </c>
      <c r="B11846" t="s">
        <v>957</v>
      </c>
      <c r="C11846" t="s">
        <v>918</v>
      </c>
      <c r="D11846">
        <v>4</v>
      </c>
      <c r="E11846">
        <v>8</v>
      </c>
      <c r="F11846">
        <v>65</v>
      </c>
      <c r="G11846">
        <v>0.123076923076923</v>
      </c>
      <c r="H11846">
        <v>0.29019829806082398</v>
      </c>
      <c r="I11846" t="b">
        <v>1</v>
      </c>
      <c r="J11846">
        <v>211</v>
      </c>
      <c r="K11846">
        <v>112</v>
      </c>
      <c r="L11846">
        <f t="shared" si="185"/>
        <v>-99</v>
      </c>
      <c r="M11846">
        <v>226</v>
      </c>
      <c r="N11846" t="s">
        <v>729</v>
      </c>
    </row>
    <row r="11847" spans="1:14" hidden="1" x14ac:dyDescent="0.2">
      <c r="A11847" t="s">
        <v>1663</v>
      </c>
      <c r="B11847" t="s">
        <v>957</v>
      </c>
      <c r="C11847" t="s">
        <v>731</v>
      </c>
      <c r="D11847">
        <v>5</v>
      </c>
      <c r="E11847">
        <v>5</v>
      </c>
      <c r="F11847">
        <v>65</v>
      </c>
      <c r="G11847">
        <v>7.69230769230769E-2</v>
      </c>
      <c r="H11847">
        <v>0.29019829806082398</v>
      </c>
      <c r="I11847" t="b">
        <v>1</v>
      </c>
      <c r="J11847">
        <v>211</v>
      </c>
      <c r="K11847">
        <v>112</v>
      </c>
      <c r="L11847">
        <f t="shared" si="185"/>
        <v>-99</v>
      </c>
      <c r="M11847">
        <v>226</v>
      </c>
      <c r="N11847" t="s">
        <v>729</v>
      </c>
    </row>
    <row r="11848" spans="1:14" hidden="1" x14ac:dyDescent="0.2">
      <c r="A11848" t="s">
        <v>1663</v>
      </c>
      <c r="B11848" t="s">
        <v>957</v>
      </c>
      <c r="C11848" t="s">
        <v>919</v>
      </c>
      <c r="D11848">
        <v>4</v>
      </c>
      <c r="E11848">
        <v>8</v>
      </c>
      <c r="F11848">
        <v>65</v>
      </c>
      <c r="G11848">
        <v>0.123076923076923</v>
      </c>
      <c r="H11848">
        <v>0.29019829806082398</v>
      </c>
      <c r="I11848" t="b">
        <v>1</v>
      </c>
      <c r="J11848">
        <v>211</v>
      </c>
      <c r="K11848">
        <v>112</v>
      </c>
      <c r="L11848">
        <f t="shared" si="185"/>
        <v>-99</v>
      </c>
      <c r="M11848">
        <v>226</v>
      </c>
      <c r="N11848" t="s">
        <v>729</v>
      </c>
    </row>
    <row r="11849" spans="1:14" hidden="1" x14ac:dyDescent="0.2">
      <c r="A11849" t="s">
        <v>1663</v>
      </c>
      <c r="B11849" t="s">
        <v>957</v>
      </c>
      <c r="C11849" t="s">
        <v>732</v>
      </c>
      <c r="D11849">
        <v>5</v>
      </c>
      <c r="E11849">
        <v>5</v>
      </c>
      <c r="F11849">
        <v>65</v>
      </c>
      <c r="G11849">
        <v>7.69230769230769E-2</v>
      </c>
      <c r="H11849">
        <v>0.29019829806082398</v>
      </c>
      <c r="I11849" t="b">
        <v>1</v>
      </c>
      <c r="J11849">
        <v>211</v>
      </c>
      <c r="K11849">
        <v>112</v>
      </c>
      <c r="L11849">
        <f t="shared" si="185"/>
        <v>-99</v>
      </c>
      <c r="M11849">
        <v>226</v>
      </c>
      <c r="N11849" t="s">
        <v>729</v>
      </c>
    </row>
    <row r="11850" spans="1:14" hidden="1" x14ac:dyDescent="0.2">
      <c r="A11850" t="s">
        <v>1663</v>
      </c>
      <c r="B11850" t="s">
        <v>958</v>
      </c>
      <c r="C11850" t="s">
        <v>915</v>
      </c>
      <c r="D11850">
        <v>4</v>
      </c>
      <c r="E11850">
        <v>15</v>
      </c>
      <c r="F11850">
        <v>65</v>
      </c>
      <c r="G11850">
        <v>0.23076923076923</v>
      </c>
      <c r="H11850">
        <v>0.29045385927665002</v>
      </c>
      <c r="I11850" t="b">
        <v>1</v>
      </c>
      <c r="J11850">
        <v>212</v>
      </c>
      <c r="K11850">
        <v>112</v>
      </c>
      <c r="L11850">
        <f t="shared" si="185"/>
        <v>-100</v>
      </c>
      <c r="M11850">
        <v>226</v>
      </c>
      <c r="N11850" t="s">
        <v>729</v>
      </c>
    </row>
    <row r="11851" spans="1:14" hidden="1" x14ac:dyDescent="0.2">
      <c r="A11851" t="s">
        <v>1663</v>
      </c>
      <c r="B11851" t="s">
        <v>958</v>
      </c>
      <c r="C11851" t="s">
        <v>916</v>
      </c>
      <c r="D11851">
        <v>4</v>
      </c>
      <c r="E11851">
        <v>21</v>
      </c>
      <c r="F11851">
        <v>65</v>
      </c>
      <c r="G11851">
        <v>0.32307692307692298</v>
      </c>
      <c r="H11851">
        <v>0.29045385927665002</v>
      </c>
      <c r="I11851" t="b">
        <v>0</v>
      </c>
      <c r="J11851">
        <v>212</v>
      </c>
      <c r="K11851">
        <v>112</v>
      </c>
      <c r="L11851">
        <f t="shared" si="185"/>
        <v>-100</v>
      </c>
      <c r="M11851">
        <v>226</v>
      </c>
      <c r="N11851" t="s">
        <v>729</v>
      </c>
    </row>
    <row r="11852" spans="1:14" hidden="1" x14ac:dyDescent="0.2">
      <c r="A11852" t="s">
        <v>1663</v>
      </c>
      <c r="B11852" t="s">
        <v>958</v>
      </c>
      <c r="C11852" t="s">
        <v>917</v>
      </c>
      <c r="D11852">
        <v>4</v>
      </c>
      <c r="E11852">
        <v>8</v>
      </c>
      <c r="F11852">
        <v>65</v>
      </c>
      <c r="G11852">
        <v>0.123076923076923</v>
      </c>
      <c r="H11852">
        <v>0.29045385927665002</v>
      </c>
      <c r="I11852" t="b">
        <v>1</v>
      </c>
      <c r="J11852">
        <v>212</v>
      </c>
      <c r="K11852">
        <v>112</v>
      </c>
      <c r="L11852">
        <f t="shared" si="185"/>
        <v>-100</v>
      </c>
      <c r="M11852">
        <v>226</v>
      </c>
      <c r="N11852" t="s">
        <v>729</v>
      </c>
    </row>
    <row r="11853" spans="1:14" hidden="1" x14ac:dyDescent="0.2">
      <c r="A11853" t="s">
        <v>1663</v>
      </c>
      <c r="B11853" t="s">
        <v>958</v>
      </c>
      <c r="C11853" t="s">
        <v>728</v>
      </c>
      <c r="D11853">
        <v>5</v>
      </c>
      <c r="E11853">
        <v>5</v>
      </c>
      <c r="F11853">
        <v>65</v>
      </c>
      <c r="G11853">
        <v>7.69230769230769E-2</v>
      </c>
      <c r="H11853">
        <v>0.29045385927665002</v>
      </c>
      <c r="I11853" t="b">
        <v>1</v>
      </c>
      <c r="J11853">
        <v>212</v>
      </c>
      <c r="K11853">
        <v>112</v>
      </c>
      <c r="L11853">
        <f t="shared" si="185"/>
        <v>-100</v>
      </c>
      <c r="M11853">
        <v>226</v>
      </c>
      <c r="N11853" t="s">
        <v>729</v>
      </c>
    </row>
    <row r="11854" spans="1:14" hidden="1" x14ac:dyDescent="0.2">
      <c r="A11854" t="s">
        <v>1663</v>
      </c>
      <c r="B11854" t="s">
        <v>958</v>
      </c>
      <c r="C11854" t="s">
        <v>918</v>
      </c>
      <c r="D11854">
        <v>4</v>
      </c>
      <c r="E11854">
        <v>8</v>
      </c>
      <c r="F11854">
        <v>65</v>
      </c>
      <c r="G11854">
        <v>0.123076923076923</v>
      </c>
      <c r="H11854">
        <v>0.29045385927665002</v>
      </c>
      <c r="I11854" t="b">
        <v>1</v>
      </c>
      <c r="J11854">
        <v>212</v>
      </c>
      <c r="K11854">
        <v>112</v>
      </c>
      <c r="L11854">
        <f t="shared" si="185"/>
        <v>-100</v>
      </c>
      <c r="M11854">
        <v>226</v>
      </c>
      <c r="N11854" t="s">
        <v>729</v>
      </c>
    </row>
    <row r="11855" spans="1:14" hidden="1" x14ac:dyDescent="0.2">
      <c r="A11855" t="s">
        <v>1663</v>
      </c>
      <c r="B11855" t="s">
        <v>958</v>
      </c>
      <c r="C11855" t="s">
        <v>731</v>
      </c>
      <c r="D11855">
        <v>5</v>
      </c>
      <c r="E11855">
        <v>5</v>
      </c>
      <c r="F11855">
        <v>65</v>
      </c>
      <c r="G11855">
        <v>7.69230769230769E-2</v>
      </c>
      <c r="H11855">
        <v>0.29045385927665002</v>
      </c>
      <c r="I11855" t="b">
        <v>1</v>
      </c>
      <c r="J11855">
        <v>212</v>
      </c>
      <c r="K11855">
        <v>112</v>
      </c>
      <c r="L11855">
        <f t="shared" si="185"/>
        <v>-100</v>
      </c>
      <c r="M11855">
        <v>226</v>
      </c>
      <c r="N11855" t="s">
        <v>729</v>
      </c>
    </row>
    <row r="11856" spans="1:14" hidden="1" x14ac:dyDescent="0.2">
      <c r="A11856" t="s">
        <v>1663</v>
      </c>
      <c r="B11856" t="s">
        <v>958</v>
      </c>
      <c r="C11856" t="s">
        <v>919</v>
      </c>
      <c r="D11856">
        <v>4</v>
      </c>
      <c r="E11856">
        <v>8</v>
      </c>
      <c r="F11856">
        <v>65</v>
      </c>
      <c r="G11856">
        <v>0.123076923076923</v>
      </c>
      <c r="H11856">
        <v>0.29045385927665002</v>
      </c>
      <c r="I11856" t="b">
        <v>1</v>
      </c>
      <c r="J11856">
        <v>212</v>
      </c>
      <c r="K11856">
        <v>112</v>
      </c>
      <c r="L11856">
        <f t="shared" si="185"/>
        <v>-100</v>
      </c>
      <c r="M11856">
        <v>226</v>
      </c>
      <c r="N11856" t="s">
        <v>729</v>
      </c>
    </row>
    <row r="11857" spans="1:14" hidden="1" x14ac:dyDescent="0.2">
      <c r="A11857" t="s">
        <v>1663</v>
      </c>
      <c r="B11857" t="s">
        <v>958</v>
      </c>
      <c r="C11857" t="s">
        <v>732</v>
      </c>
      <c r="D11857">
        <v>5</v>
      </c>
      <c r="E11857">
        <v>5</v>
      </c>
      <c r="F11857">
        <v>65</v>
      </c>
      <c r="G11857">
        <v>7.69230769230769E-2</v>
      </c>
      <c r="H11857">
        <v>0.29045385927665002</v>
      </c>
      <c r="I11857" t="b">
        <v>1</v>
      </c>
      <c r="J11857">
        <v>212</v>
      </c>
      <c r="K11857">
        <v>112</v>
      </c>
      <c r="L11857">
        <f t="shared" si="185"/>
        <v>-100</v>
      </c>
      <c r="M11857">
        <v>226</v>
      </c>
      <c r="N11857" t="s">
        <v>729</v>
      </c>
    </row>
    <row r="11858" spans="1:14" hidden="1" x14ac:dyDescent="0.2">
      <c r="A11858" t="s">
        <v>1663</v>
      </c>
      <c r="B11858" t="s">
        <v>959</v>
      </c>
      <c r="C11858" t="s">
        <v>915</v>
      </c>
      <c r="D11858">
        <v>4</v>
      </c>
      <c r="E11858">
        <v>15</v>
      </c>
      <c r="F11858">
        <v>65</v>
      </c>
      <c r="G11858">
        <v>0.23076923076923</v>
      </c>
      <c r="H11858">
        <v>0.29100573565634102</v>
      </c>
      <c r="I11858" t="b">
        <v>1</v>
      </c>
      <c r="J11858">
        <v>213</v>
      </c>
      <c r="K11858">
        <v>112</v>
      </c>
      <c r="L11858">
        <f t="shared" si="185"/>
        <v>-101</v>
      </c>
      <c r="M11858">
        <v>226</v>
      </c>
      <c r="N11858" t="s">
        <v>729</v>
      </c>
    </row>
    <row r="11859" spans="1:14" hidden="1" x14ac:dyDescent="0.2">
      <c r="A11859" t="s">
        <v>1663</v>
      </c>
      <c r="B11859" t="s">
        <v>959</v>
      </c>
      <c r="C11859" t="s">
        <v>916</v>
      </c>
      <c r="D11859">
        <v>4</v>
      </c>
      <c r="E11859">
        <v>21</v>
      </c>
      <c r="F11859">
        <v>65</v>
      </c>
      <c r="G11859">
        <v>0.32307692307692298</v>
      </c>
      <c r="H11859">
        <v>0.29100573565634102</v>
      </c>
      <c r="I11859" t="b">
        <v>0</v>
      </c>
      <c r="J11859">
        <v>213</v>
      </c>
      <c r="K11859">
        <v>112</v>
      </c>
      <c r="L11859">
        <f t="shared" si="185"/>
        <v>-101</v>
      </c>
      <c r="M11859">
        <v>226</v>
      </c>
      <c r="N11859" t="s">
        <v>729</v>
      </c>
    </row>
    <row r="11860" spans="1:14" hidden="1" x14ac:dyDescent="0.2">
      <c r="A11860" t="s">
        <v>1663</v>
      </c>
      <c r="B11860" t="s">
        <v>959</v>
      </c>
      <c r="C11860" t="s">
        <v>917</v>
      </c>
      <c r="D11860">
        <v>4</v>
      </c>
      <c r="E11860">
        <v>8</v>
      </c>
      <c r="F11860">
        <v>65</v>
      </c>
      <c r="G11860">
        <v>0.123076923076923</v>
      </c>
      <c r="H11860">
        <v>0.29100573565634102</v>
      </c>
      <c r="I11860" t="b">
        <v>1</v>
      </c>
      <c r="J11860">
        <v>213</v>
      </c>
      <c r="K11860">
        <v>112</v>
      </c>
      <c r="L11860">
        <f t="shared" si="185"/>
        <v>-101</v>
      </c>
      <c r="M11860">
        <v>226</v>
      </c>
      <c r="N11860" t="s">
        <v>729</v>
      </c>
    </row>
    <row r="11861" spans="1:14" hidden="1" x14ac:dyDescent="0.2">
      <c r="A11861" t="s">
        <v>1663</v>
      </c>
      <c r="B11861" t="s">
        <v>959</v>
      </c>
      <c r="C11861" t="s">
        <v>728</v>
      </c>
      <c r="D11861">
        <v>5</v>
      </c>
      <c r="E11861">
        <v>5</v>
      </c>
      <c r="F11861">
        <v>65</v>
      </c>
      <c r="G11861">
        <v>7.69230769230769E-2</v>
      </c>
      <c r="H11861">
        <v>0.29100573565634102</v>
      </c>
      <c r="I11861" t="b">
        <v>1</v>
      </c>
      <c r="J11861">
        <v>213</v>
      </c>
      <c r="K11861">
        <v>112</v>
      </c>
      <c r="L11861">
        <f t="shared" si="185"/>
        <v>-101</v>
      </c>
      <c r="M11861">
        <v>226</v>
      </c>
      <c r="N11861" t="s">
        <v>729</v>
      </c>
    </row>
    <row r="11862" spans="1:14" hidden="1" x14ac:dyDescent="0.2">
      <c r="A11862" t="s">
        <v>1663</v>
      </c>
      <c r="B11862" t="s">
        <v>959</v>
      </c>
      <c r="C11862" t="s">
        <v>918</v>
      </c>
      <c r="D11862">
        <v>4</v>
      </c>
      <c r="E11862">
        <v>8</v>
      </c>
      <c r="F11862">
        <v>65</v>
      </c>
      <c r="G11862">
        <v>0.123076923076923</v>
      </c>
      <c r="H11862">
        <v>0.29100573565634102</v>
      </c>
      <c r="I11862" t="b">
        <v>1</v>
      </c>
      <c r="J11862">
        <v>213</v>
      </c>
      <c r="K11862">
        <v>112</v>
      </c>
      <c r="L11862">
        <f t="shared" si="185"/>
        <v>-101</v>
      </c>
      <c r="M11862">
        <v>226</v>
      </c>
      <c r="N11862" t="s">
        <v>729</v>
      </c>
    </row>
    <row r="11863" spans="1:14" hidden="1" x14ac:dyDescent="0.2">
      <c r="A11863" t="s">
        <v>1663</v>
      </c>
      <c r="B11863" t="s">
        <v>959</v>
      </c>
      <c r="C11863" t="s">
        <v>731</v>
      </c>
      <c r="D11863">
        <v>5</v>
      </c>
      <c r="E11863">
        <v>5</v>
      </c>
      <c r="F11863">
        <v>65</v>
      </c>
      <c r="G11863">
        <v>7.69230769230769E-2</v>
      </c>
      <c r="H11863">
        <v>0.29100573565634102</v>
      </c>
      <c r="I11863" t="b">
        <v>1</v>
      </c>
      <c r="J11863">
        <v>213</v>
      </c>
      <c r="K11863">
        <v>112</v>
      </c>
      <c r="L11863">
        <f t="shared" si="185"/>
        <v>-101</v>
      </c>
      <c r="M11863">
        <v>226</v>
      </c>
      <c r="N11863" t="s">
        <v>729</v>
      </c>
    </row>
    <row r="11864" spans="1:14" hidden="1" x14ac:dyDescent="0.2">
      <c r="A11864" t="s">
        <v>1663</v>
      </c>
      <c r="B11864" t="s">
        <v>959</v>
      </c>
      <c r="C11864" t="s">
        <v>919</v>
      </c>
      <c r="D11864">
        <v>4</v>
      </c>
      <c r="E11864">
        <v>8</v>
      </c>
      <c r="F11864">
        <v>65</v>
      </c>
      <c r="G11864">
        <v>0.123076923076923</v>
      </c>
      <c r="H11864">
        <v>0.29100573565634102</v>
      </c>
      <c r="I11864" t="b">
        <v>1</v>
      </c>
      <c r="J11864">
        <v>213</v>
      </c>
      <c r="K11864">
        <v>112</v>
      </c>
      <c r="L11864">
        <f t="shared" si="185"/>
        <v>-101</v>
      </c>
      <c r="M11864">
        <v>226</v>
      </c>
      <c r="N11864" t="s">
        <v>729</v>
      </c>
    </row>
    <row r="11865" spans="1:14" hidden="1" x14ac:dyDescent="0.2">
      <c r="A11865" t="s">
        <v>1663</v>
      </c>
      <c r="B11865" t="s">
        <v>959</v>
      </c>
      <c r="C11865" t="s">
        <v>732</v>
      </c>
      <c r="D11865">
        <v>5</v>
      </c>
      <c r="E11865">
        <v>5</v>
      </c>
      <c r="F11865">
        <v>65</v>
      </c>
      <c r="G11865">
        <v>7.69230769230769E-2</v>
      </c>
      <c r="H11865">
        <v>0.29100573565634102</v>
      </c>
      <c r="I11865" t="b">
        <v>1</v>
      </c>
      <c r="J11865">
        <v>213</v>
      </c>
      <c r="K11865">
        <v>112</v>
      </c>
      <c r="L11865">
        <f t="shared" si="185"/>
        <v>-101</v>
      </c>
      <c r="M11865">
        <v>226</v>
      </c>
      <c r="N11865" t="s">
        <v>729</v>
      </c>
    </row>
    <row r="11866" spans="1:14" hidden="1" x14ac:dyDescent="0.2">
      <c r="A11866" t="s">
        <v>1663</v>
      </c>
      <c r="B11866" t="s">
        <v>960</v>
      </c>
      <c r="C11866" t="s">
        <v>915</v>
      </c>
      <c r="D11866">
        <v>4</v>
      </c>
      <c r="E11866">
        <v>15</v>
      </c>
      <c r="F11866">
        <v>65</v>
      </c>
      <c r="G11866">
        <v>0.23076923076923</v>
      </c>
      <c r="H11866">
        <v>0.28793990844807499</v>
      </c>
      <c r="I11866" t="b">
        <v>1</v>
      </c>
      <c r="J11866">
        <v>214</v>
      </c>
      <c r="K11866">
        <v>112</v>
      </c>
      <c r="L11866">
        <f t="shared" si="185"/>
        <v>-102</v>
      </c>
      <c r="M11866">
        <v>226</v>
      </c>
      <c r="N11866" t="s">
        <v>729</v>
      </c>
    </row>
    <row r="11867" spans="1:14" hidden="1" x14ac:dyDescent="0.2">
      <c r="A11867" t="s">
        <v>1663</v>
      </c>
      <c r="B11867" t="s">
        <v>960</v>
      </c>
      <c r="C11867" t="s">
        <v>916</v>
      </c>
      <c r="D11867">
        <v>4</v>
      </c>
      <c r="E11867">
        <v>21</v>
      </c>
      <c r="F11867">
        <v>65</v>
      </c>
      <c r="G11867">
        <v>0.32307692307692298</v>
      </c>
      <c r="H11867">
        <v>0.28793990844807499</v>
      </c>
      <c r="I11867" t="b">
        <v>0</v>
      </c>
      <c r="J11867">
        <v>214</v>
      </c>
      <c r="K11867">
        <v>112</v>
      </c>
      <c r="L11867">
        <f t="shared" si="185"/>
        <v>-102</v>
      </c>
      <c r="M11867">
        <v>226</v>
      </c>
      <c r="N11867" t="s">
        <v>729</v>
      </c>
    </row>
    <row r="11868" spans="1:14" hidden="1" x14ac:dyDescent="0.2">
      <c r="A11868" t="s">
        <v>1663</v>
      </c>
      <c r="B11868" t="s">
        <v>960</v>
      </c>
      <c r="C11868" t="s">
        <v>917</v>
      </c>
      <c r="D11868">
        <v>4</v>
      </c>
      <c r="E11868">
        <v>8</v>
      </c>
      <c r="F11868">
        <v>65</v>
      </c>
      <c r="G11868">
        <v>0.123076923076923</v>
      </c>
      <c r="H11868">
        <v>0.28793990844807499</v>
      </c>
      <c r="I11868" t="b">
        <v>1</v>
      </c>
      <c r="J11868">
        <v>214</v>
      </c>
      <c r="K11868">
        <v>112</v>
      </c>
      <c r="L11868">
        <f t="shared" si="185"/>
        <v>-102</v>
      </c>
      <c r="M11868">
        <v>226</v>
      </c>
      <c r="N11868" t="s">
        <v>729</v>
      </c>
    </row>
    <row r="11869" spans="1:14" hidden="1" x14ac:dyDescent="0.2">
      <c r="A11869" t="s">
        <v>1663</v>
      </c>
      <c r="B11869" t="s">
        <v>960</v>
      </c>
      <c r="C11869" t="s">
        <v>728</v>
      </c>
      <c r="D11869">
        <v>5</v>
      </c>
      <c r="E11869">
        <v>5</v>
      </c>
      <c r="F11869">
        <v>65</v>
      </c>
      <c r="G11869">
        <v>7.69230769230769E-2</v>
      </c>
      <c r="H11869">
        <v>0.28793990844807499</v>
      </c>
      <c r="I11869" t="b">
        <v>1</v>
      </c>
      <c r="J11869">
        <v>214</v>
      </c>
      <c r="K11869">
        <v>112</v>
      </c>
      <c r="L11869">
        <f t="shared" si="185"/>
        <v>-102</v>
      </c>
      <c r="M11869">
        <v>226</v>
      </c>
      <c r="N11869" t="s">
        <v>729</v>
      </c>
    </row>
    <row r="11870" spans="1:14" hidden="1" x14ac:dyDescent="0.2">
      <c r="A11870" t="s">
        <v>1663</v>
      </c>
      <c r="B11870" t="s">
        <v>960</v>
      </c>
      <c r="C11870" t="s">
        <v>918</v>
      </c>
      <c r="D11870">
        <v>4</v>
      </c>
      <c r="E11870">
        <v>8</v>
      </c>
      <c r="F11870">
        <v>65</v>
      </c>
      <c r="G11870">
        <v>0.123076923076923</v>
      </c>
      <c r="H11870">
        <v>0.28793990844807499</v>
      </c>
      <c r="I11870" t="b">
        <v>1</v>
      </c>
      <c r="J11870">
        <v>214</v>
      </c>
      <c r="K11870">
        <v>112</v>
      </c>
      <c r="L11870">
        <f t="shared" si="185"/>
        <v>-102</v>
      </c>
      <c r="M11870">
        <v>226</v>
      </c>
      <c r="N11870" t="s">
        <v>729</v>
      </c>
    </row>
    <row r="11871" spans="1:14" hidden="1" x14ac:dyDescent="0.2">
      <c r="A11871" t="s">
        <v>1663</v>
      </c>
      <c r="B11871" t="s">
        <v>960</v>
      </c>
      <c r="C11871" t="s">
        <v>731</v>
      </c>
      <c r="D11871">
        <v>5</v>
      </c>
      <c r="E11871">
        <v>5</v>
      </c>
      <c r="F11871">
        <v>65</v>
      </c>
      <c r="G11871">
        <v>7.69230769230769E-2</v>
      </c>
      <c r="H11871">
        <v>0.28793990844807499</v>
      </c>
      <c r="I11871" t="b">
        <v>1</v>
      </c>
      <c r="J11871">
        <v>214</v>
      </c>
      <c r="K11871">
        <v>112</v>
      </c>
      <c r="L11871">
        <f t="shared" si="185"/>
        <v>-102</v>
      </c>
      <c r="M11871">
        <v>226</v>
      </c>
      <c r="N11871" t="s">
        <v>729</v>
      </c>
    </row>
    <row r="11872" spans="1:14" hidden="1" x14ac:dyDescent="0.2">
      <c r="A11872" t="s">
        <v>1663</v>
      </c>
      <c r="B11872" t="s">
        <v>960</v>
      </c>
      <c r="C11872" t="s">
        <v>919</v>
      </c>
      <c r="D11872">
        <v>4</v>
      </c>
      <c r="E11872">
        <v>8</v>
      </c>
      <c r="F11872">
        <v>65</v>
      </c>
      <c r="G11872">
        <v>0.123076923076923</v>
      </c>
      <c r="H11872">
        <v>0.28793990844807499</v>
      </c>
      <c r="I11872" t="b">
        <v>1</v>
      </c>
      <c r="J11872">
        <v>214</v>
      </c>
      <c r="K11872">
        <v>112</v>
      </c>
      <c r="L11872">
        <f t="shared" si="185"/>
        <v>-102</v>
      </c>
      <c r="M11872">
        <v>226</v>
      </c>
      <c r="N11872" t="s">
        <v>729</v>
      </c>
    </row>
    <row r="11873" spans="1:14" hidden="1" x14ac:dyDescent="0.2">
      <c r="A11873" t="s">
        <v>1663</v>
      </c>
      <c r="B11873" t="s">
        <v>960</v>
      </c>
      <c r="C11873" t="s">
        <v>732</v>
      </c>
      <c r="D11873">
        <v>5</v>
      </c>
      <c r="E11873">
        <v>5</v>
      </c>
      <c r="F11873">
        <v>65</v>
      </c>
      <c r="G11873">
        <v>7.69230769230769E-2</v>
      </c>
      <c r="H11873">
        <v>0.28793990844807499</v>
      </c>
      <c r="I11873" t="b">
        <v>1</v>
      </c>
      <c r="J11873">
        <v>214</v>
      </c>
      <c r="K11873">
        <v>112</v>
      </c>
      <c r="L11873">
        <f t="shared" si="185"/>
        <v>-102</v>
      </c>
      <c r="M11873">
        <v>226</v>
      </c>
      <c r="N11873" t="s">
        <v>729</v>
      </c>
    </row>
    <row r="11874" spans="1:14" hidden="1" x14ac:dyDescent="0.2">
      <c r="A11874" t="s">
        <v>1663</v>
      </c>
      <c r="B11874" t="s">
        <v>961</v>
      </c>
      <c r="C11874" t="s">
        <v>915</v>
      </c>
      <c r="D11874">
        <v>4</v>
      </c>
      <c r="E11874">
        <v>15</v>
      </c>
      <c r="F11874">
        <v>65</v>
      </c>
      <c r="G11874">
        <v>0.23076923076923</v>
      </c>
      <c r="H11874">
        <v>0.28714727288087699</v>
      </c>
      <c r="I11874" t="b">
        <v>1</v>
      </c>
      <c r="J11874">
        <v>215</v>
      </c>
      <c r="K11874">
        <v>112</v>
      </c>
      <c r="L11874">
        <f t="shared" si="185"/>
        <v>-103</v>
      </c>
      <c r="M11874">
        <v>226</v>
      </c>
      <c r="N11874" t="s">
        <v>729</v>
      </c>
    </row>
    <row r="11875" spans="1:14" hidden="1" x14ac:dyDescent="0.2">
      <c r="A11875" t="s">
        <v>1663</v>
      </c>
      <c r="B11875" t="s">
        <v>961</v>
      </c>
      <c r="C11875" t="s">
        <v>916</v>
      </c>
      <c r="D11875">
        <v>4</v>
      </c>
      <c r="E11875">
        <v>21</v>
      </c>
      <c r="F11875">
        <v>65</v>
      </c>
      <c r="G11875">
        <v>0.32307692307692298</v>
      </c>
      <c r="H11875">
        <v>0.28714727288087699</v>
      </c>
      <c r="I11875" t="b">
        <v>0</v>
      </c>
      <c r="J11875">
        <v>215</v>
      </c>
      <c r="K11875">
        <v>112</v>
      </c>
      <c r="L11875">
        <f t="shared" si="185"/>
        <v>-103</v>
      </c>
      <c r="M11875">
        <v>226</v>
      </c>
      <c r="N11875" t="s">
        <v>729</v>
      </c>
    </row>
    <row r="11876" spans="1:14" hidden="1" x14ac:dyDescent="0.2">
      <c r="A11876" t="s">
        <v>1663</v>
      </c>
      <c r="B11876" t="s">
        <v>961</v>
      </c>
      <c r="C11876" t="s">
        <v>917</v>
      </c>
      <c r="D11876">
        <v>4</v>
      </c>
      <c r="E11876">
        <v>8</v>
      </c>
      <c r="F11876">
        <v>65</v>
      </c>
      <c r="G11876">
        <v>0.123076923076923</v>
      </c>
      <c r="H11876">
        <v>0.28714727288087699</v>
      </c>
      <c r="I11876" t="b">
        <v>1</v>
      </c>
      <c r="J11876">
        <v>215</v>
      </c>
      <c r="K11876">
        <v>112</v>
      </c>
      <c r="L11876">
        <f t="shared" si="185"/>
        <v>-103</v>
      </c>
      <c r="M11876">
        <v>226</v>
      </c>
      <c r="N11876" t="s">
        <v>729</v>
      </c>
    </row>
    <row r="11877" spans="1:14" hidden="1" x14ac:dyDescent="0.2">
      <c r="A11877" t="s">
        <v>1663</v>
      </c>
      <c r="B11877" t="s">
        <v>961</v>
      </c>
      <c r="C11877" t="s">
        <v>728</v>
      </c>
      <c r="D11877">
        <v>5</v>
      </c>
      <c r="E11877">
        <v>5</v>
      </c>
      <c r="F11877">
        <v>65</v>
      </c>
      <c r="G11877">
        <v>7.69230769230769E-2</v>
      </c>
      <c r="H11877">
        <v>0.28714727288087699</v>
      </c>
      <c r="I11877" t="b">
        <v>1</v>
      </c>
      <c r="J11877">
        <v>215</v>
      </c>
      <c r="K11877">
        <v>112</v>
      </c>
      <c r="L11877">
        <f t="shared" si="185"/>
        <v>-103</v>
      </c>
      <c r="M11877">
        <v>226</v>
      </c>
      <c r="N11877" t="s">
        <v>729</v>
      </c>
    </row>
    <row r="11878" spans="1:14" hidden="1" x14ac:dyDescent="0.2">
      <c r="A11878" t="s">
        <v>1663</v>
      </c>
      <c r="B11878" t="s">
        <v>961</v>
      </c>
      <c r="C11878" t="s">
        <v>918</v>
      </c>
      <c r="D11878">
        <v>4</v>
      </c>
      <c r="E11878">
        <v>8</v>
      </c>
      <c r="F11878">
        <v>65</v>
      </c>
      <c r="G11878">
        <v>0.123076923076923</v>
      </c>
      <c r="H11878">
        <v>0.28714727288087699</v>
      </c>
      <c r="I11878" t="b">
        <v>1</v>
      </c>
      <c r="J11878">
        <v>215</v>
      </c>
      <c r="K11878">
        <v>112</v>
      </c>
      <c r="L11878">
        <f t="shared" si="185"/>
        <v>-103</v>
      </c>
      <c r="M11878">
        <v>226</v>
      </c>
      <c r="N11878" t="s">
        <v>729</v>
      </c>
    </row>
    <row r="11879" spans="1:14" hidden="1" x14ac:dyDescent="0.2">
      <c r="A11879" t="s">
        <v>1663</v>
      </c>
      <c r="B11879" t="s">
        <v>961</v>
      </c>
      <c r="C11879" t="s">
        <v>731</v>
      </c>
      <c r="D11879">
        <v>5</v>
      </c>
      <c r="E11879">
        <v>5</v>
      </c>
      <c r="F11879">
        <v>65</v>
      </c>
      <c r="G11879">
        <v>7.69230769230769E-2</v>
      </c>
      <c r="H11879">
        <v>0.28714727288087699</v>
      </c>
      <c r="I11879" t="b">
        <v>1</v>
      </c>
      <c r="J11879">
        <v>215</v>
      </c>
      <c r="K11879">
        <v>112</v>
      </c>
      <c r="L11879">
        <f t="shared" si="185"/>
        <v>-103</v>
      </c>
      <c r="M11879">
        <v>226</v>
      </c>
      <c r="N11879" t="s">
        <v>729</v>
      </c>
    </row>
    <row r="11880" spans="1:14" hidden="1" x14ac:dyDescent="0.2">
      <c r="A11880" t="s">
        <v>1663</v>
      </c>
      <c r="B11880" t="s">
        <v>961</v>
      </c>
      <c r="C11880" t="s">
        <v>919</v>
      </c>
      <c r="D11880">
        <v>4</v>
      </c>
      <c r="E11880">
        <v>8</v>
      </c>
      <c r="F11880">
        <v>65</v>
      </c>
      <c r="G11880">
        <v>0.123076923076923</v>
      </c>
      <c r="H11880">
        <v>0.28714727288087699</v>
      </c>
      <c r="I11880" t="b">
        <v>1</v>
      </c>
      <c r="J11880">
        <v>215</v>
      </c>
      <c r="K11880">
        <v>112</v>
      </c>
      <c r="L11880">
        <f t="shared" si="185"/>
        <v>-103</v>
      </c>
      <c r="M11880">
        <v>226</v>
      </c>
      <c r="N11880" t="s">
        <v>729</v>
      </c>
    </row>
    <row r="11881" spans="1:14" hidden="1" x14ac:dyDescent="0.2">
      <c r="A11881" t="s">
        <v>1663</v>
      </c>
      <c r="B11881" t="s">
        <v>961</v>
      </c>
      <c r="C11881" t="s">
        <v>732</v>
      </c>
      <c r="D11881">
        <v>5</v>
      </c>
      <c r="E11881">
        <v>5</v>
      </c>
      <c r="F11881">
        <v>65</v>
      </c>
      <c r="G11881">
        <v>7.69230769230769E-2</v>
      </c>
      <c r="H11881">
        <v>0.28714727288087699</v>
      </c>
      <c r="I11881" t="b">
        <v>1</v>
      </c>
      <c r="J11881">
        <v>215</v>
      </c>
      <c r="K11881">
        <v>112</v>
      </c>
      <c r="L11881">
        <f t="shared" si="185"/>
        <v>-103</v>
      </c>
      <c r="M11881">
        <v>226</v>
      </c>
      <c r="N11881" t="s">
        <v>729</v>
      </c>
    </row>
    <row r="11882" spans="1:14" hidden="1" x14ac:dyDescent="0.2">
      <c r="A11882" t="s">
        <v>1663</v>
      </c>
      <c r="B11882" t="s">
        <v>962</v>
      </c>
      <c r="C11882" t="s">
        <v>915</v>
      </c>
      <c r="D11882">
        <v>4</v>
      </c>
      <c r="E11882">
        <v>15</v>
      </c>
      <c r="F11882">
        <v>65</v>
      </c>
      <c r="G11882">
        <v>0.23076923076923</v>
      </c>
      <c r="H11882">
        <v>0.27367222242732703</v>
      </c>
      <c r="I11882" t="b">
        <v>1</v>
      </c>
      <c r="J11882">
        <v>216</v>
      </c>
      <c r="K11882">
        <v>112</v>
      </c>
      <c r="L11882">
        <f t="shared" si="185"/>
        <v>-104</v>
      </c>
      <c r="M11882">
        <v>226</v>
      </c>
      <c r="N11882" t="s">
        <v>729</v>
      </c>
    </row>
    <row r="11883" spans="1:14" hidden="1" x14ac:dyDescent="0.2">
      <c r="A11883" t="s">
        <v>1663</v>
      </c>
      <c r="B11883" t="s">
        <v>962</v>
      </c>
      <c r="C11883" t="s">
        <v>916</v>
      </c>
      <c r="D11883">
        <v>4</v>
      </c>
      <c r="E11883">
        <v>21</v>
      </c>
      <c r="F11883">
        <v>65</v>
      </c>
      <c r="G11883">
        <v>0.32307692307692298</v>
      </c>
      <c r="H11883">
        <v>0.27367222242732703</v>
      </c>
      <c r="I11883" t="b">
        <v>0</v>
      </c>
      <c r="J11883">
        <v>216</v>
      </c>
      <c r="K11883">
        <v>112</v>
      </c>
      <c r="L11883">
        <f t="shared" si="185"/>
        <v>-104</v>
      </c>
      <c r="M11883">
        <v>226</v>
      </c>
      <c r="N11883" t="s">
        <v>729</v>
      </c>
    </row>
    <row r="11884" spans="1:14" hidden="1" x14ac:dyDescent="0.2">
      <c r="A11884" t="s">
        <v>1663</v>
      </c>
      <c r="B11884" t="s">
        <v>962</v>
      </c>
      <c r="C11884" t="s">
        <v>917</v>
      </c>
      <c r="D11884">
        <v>4</v>
      </c>
      <c r="E11884">
        <v>8</v>
      </c>
      <c r="F11884">
        <v>65</v>
      </c>
      <c r="G11884">
        <v>0.123076923076923</v>
      </c>
      <c r="H11884">
        <v>0.27367222242732703</v>
      </c>
      <c r="I11884" t="b">
        <v>1</v>
      </c>
      <c r="J11884">
        <v>216</v>
      </c>
      <c r="K11884">
        <v>112</v>
      </c>
      <c r="L11884">
        <f t="shared" si="185"/>
        <v>-104</v>
      </c>
      <c r="M11884">
        <v>226</v>
      </c>
      <c r="N11884" t="s">
        <v>729</v>
      </c>
    </row>
    <row r="11885" spans="1:14" hidden="1" x14ac:dyDescent="0.2">
      <c r="A11885" t="s">
        <v>1663</v>
      </c>
      <c r="B11885" t="s">
        <v>962</v>
      </c>
      <c r="C11885" t="s">
        <v>728</v>
      </c>
      <c r="D11885">
        <v>5</v>
      </c>
      <c r="E11885">
        <v>5</v>
      </c>
      <c r="F11885">
        <v>65</v>
      </c>
      <c r="G11885">
        <v>7.69230769230769E-2</v>
      </c>
      <c r="H11885">
        <v>0.27367222242732703</v>
      </c>
      <c r="I11885" t="b">
        <v>1</v>
      </c>
      <c r="J11885">
        <v>216</v>
      </c>
      <c r="K11885">
        <v>112</v>
      </c>
      <c r="L11885">
        <f t="shared" si="185"/>
        <v>-104</v>
      </c>
      <c r="M11885">
        <v>226</v>
      </c>
      <c r="N11885" t="s">
        <v>729</v>
      </c>
    </row>
    <row r="11886" spans="1:14" hidden="1" x14ac:dyDescent="0.2">
      <c r="A11886" t="s">
        <v>1663</v>
      </c>
      <c r="B11886" t="s">
        <v>962</v>
      </c>
      <c r="C11886" t="s">
        <v>918</v>
      </c>
      <c r="D11886">
        <v>4</v>
      </c>
      <c r="E11886">
        <v>8</v>
      </c>
      <c r="F11886">
        <v>65</v>
      </c>
      <c r="G11886">
        <v>0.123076923076923</v>
      </c>
      <c r="H11886">
        <v>0.27367222242732703</v>
      </c>
      <c r="I11886" t="b">
        <v>1</v>
      </c>
      <c r="J11886">
        <v>216</v>
      </c>
      <c r="K11886">
        <v>112</v>
      </c>
      <c r="L11886">
        <f t="shared" si="185"/>
        <v>-104</v>
      </c>
      <c r="M11886">
        <v>226</v>
      </c>
      <c r="N11886" t="s">
        <v>729</v>
      </c>
    </row>
    <row r="11887" spans="1:14" hidden="1" x14ac:dyDescent="0.2">
      <c r="A11887" t="s">
        <v>1663</v>
      </c>
      <c r="B11887" t="s">
        <v>962</v>
      </c>
      <c r="C11887" t="s">
        <v>731</v>
      </c>
      <c r="D11887">
        <v>5</v>
      </c>
      <c r="E11887">
        <v>5</v>
      </c>
      <c r="F11887">
        <v>65</v>
      </c>
      <c r="G11887">
        <v>7.69230769230769E-2</v>
      </c>
      <c r="H11887">
        <v>0.27367222242732703</v>
      </c>
      <c r="I11887" t="b">
        <v>1</v>
      </c>
      <c r="J11887">
        <v>216</v>
      </c>
      <c r="K11887">
        <v>112</v>
      </c>
      <c r="L11887">
        <f t="shared" si="185"/>
        <v>-104</v>
      </c>
      <c r="M11887">
        <v>226</v>
      </c>
      <c r="N11887" t="s">
        <v>729</v>
      </c>
    </row>
    <row r="11888" spans="1:14" hidden="1" x14ac:dyDescent="0.2">
      <c r="A11888" t="s">
        <v>1663</v>
      </c>
      <c r="B11888" t="s">
        <v>962</v>
      </c>
      <c r="C11888" t="s">
        <v>919</v>
      </c>
      <c r="D11888">
        <v>4</v>
      </c>
      <c r="E11888">
        <v>8</v>
      </c>
      <c r="F11888">
        <v>65</v>
      </c>
      <c r="G11888">
        <v>0.123076923076923</v>
      </c>
      <c r="H11888">
        <v>0.27367222242732703</v>
      </c>
      <c r="I11888" t="b">
        <v>1</v>
      </c>
      <c r="J11888">
        <v>216</v>
      </c>
      <c r="K11888">
        <v>112</v>
      </c>
      <c r="L11888">
        <f t="shared" si="185"/>
        <v>-104</v>
      </c>
      <c r="M11888">
        <v>226</v>
      </c>
      <c r="N11888" t="s">
        <v>729</v>
      </c>
    </row>
    <row r="11889" spans="1:14" hidden="1" x14ac:dyDescent="0.2">
      <c r="A11889" t="s">
        <v>1663</v>
      </c>
      <c r="B11889" t="s">
        <v>962</v>
      </c>
      <c r="C11889" t="s">
        <v>732</v>
      </c>
      <c r="D11889">
        <v>5</v>
      </c>
      <c r="E11889">
        <v>5</v>
      </c>
      <c r="F11889">
        <v>65</v>
      </c>
      <c r="G11889">
        <v>7.69230769230769E-2</v>
      </c>
      <c r="H11889">
        <v>0.27367222242732703</v>
      </c>
      <c r="I11889" t="b">
        <v>1</v>
      </c>
      <c r="J11889">
        <v>216</v>
      </c>
      <c r="K11889">
        <v>112</v>
      </c>
      <c r="L11889">
        <f t="shared" si="185"/>
        <v>-104</v>
      </c>
      <c r="M11889">
        <v>226</v>
      </c>
      <c r="N11889" t="s">
        <v>729</v>
      </c>
    </row>
    <row r="11890" spans="1:14" hidden="1" x14ac:dyDescent="0.2">
      <c r="A11890" t="s">
        <v>1663</v>
      </c>
      <c r="B11890" t="s">
        <v>963</v>
      </c>
      <c r="C11890" t="s">
        <v>915</v>
      </c>
      <c r="D11890">
        <v>4</v>
      </c>
      <c r="E11890">
        <v>15</v>
      </c>
      <c r="F11890">
        <v>65</v>
      </c>
      <c r="G11890">
        <v>0.23076923076923</v>
      </c>
      <c r="H11890">
        <v>0.27396479640295601</v>
      </c>
      <c r="I11890" t="b">
        <v>1</v>
      </c>
      <c r="J11890">
        <v>217</v>
      </c>
      <c r="K11890">
        <v>112</v>
      </c>
      <c r="L11890">
        <f t="shared" si="185"/>
        <v>-105</v>
      </c>
      <c r="M11890">
        <v>226</v>
      </c>
      <c r="N11890" t="s">
        <v>729</v>
      </c>
    </row>
    <row r="11891" spans="1:14" hidden="1" x14ac:dyDescent="0.2">
      <c r="A11891" t="s">
        <v>1663</v>
      </c>
      <c r="B11891" t="s">
        <v>963</v>
      </c>
      <c r="C11891" t="s">
        <v>916</v>
      </c>
      <c r="D11891">
        <v>4</v>
      </c>
      <c r="E11891">
        <v>21</v>
      </c>
      <c r="F11891">
        <v>65</v>
      </c>
      <c r="G11891">
        <v>0.32307692307692298</v>
      </c>
      <c r="H11891">
        <v>0.27396479640295601</v>
      </c>
      <c r="I11891" t="b">
        <v>0</v>
      </c>
      <c r="J11891">
        <v>217</v>
      </c>
      <c r="K11891">
        <v>112</v>
      </c>
      <c r="L11891">
        <f t="shared" si="185"/>
        <v>-105</v>
      </c>
      <c r="M11891">
        <v>226</v>
      </c>
      <c r="N11891" t="s">
        <v>729</v>
      </c>
    </row>
    <row r="11892" spans="1:14" hidden="1" x14ac:dyDescent="0.2">
      <c r="A11892" t="s">
        <v>1663</v>
      </c>
      <c r="B11892" t="s">
        <v>963</v>
      </c>
      <c r="C11892" t="s">
        <v>917</v>
      </c>
      <c r="D11892">
        <v>4</v>
      </c>
      <c r="E11892">
        <v>8</v>
      </c>
      <c r="F11892">
        <v>65</v>
      </c>
      <c r="G11892">
        <v>0.123076923076923</v>
      </c>
      <c r="H11892">
        <v>0.27396479640295601</v>
      </c>
      <c r="I11892" t="b">
        <v>1</v>
      </c>
      <c r="J11892">
        <v>217</v>
      </c>
      <c r="K11892">
        <v>112</v>
      </c>
      <c r="L11892">
        <f t="shared" si="185"/>
        <v>-105</v>
      </c>
      <c r="M11892">
        <v>226</v>
      </c>
      <c r="N11892" t="s">
        <v>729</v>
      </c>
    </row>
    <row r="11893" spans="1:14" hidden="1" x14ac:dyDescent="0.2">
      <c r="A11893" t="s">
        <v>1663</v>
      </c>
      <c r="B11893" t="s">
        <v>963</v>
      </c>
      <c r="C11893" t="s">
        <v>728</v>
      </c>
      <c r="D11893">
        <v>5</v>
      </c>
      <c r="E11893">
        <v>5</v>
      </c>
      <c r="F11893">
        <v>65</v>
      </c>
      <c r="G11893">
        <v>7.69230769230769E-2</v>
      </c>
      <c r="H11893">
        <v>0.27396479640295601</v>
      </c>
      <c r="I11893" t="b">
        <v>1</v>
      </c>
      <c r="J11893">
        <v>217</v>
      </c>
      <c r="K11893">
        <v>112</v>
      </c>
      <c r="L11893">
        <f t="shared" si="185"/>
        <v>-105</v>
      </c>
      <c r="M11893">
        <v>226</v>
      </c>
      <c r="N11893" t="s">
        <v>729</v>
      </c>
    </row>
    <row r="11894" spans="1:14" hidden="1" x14ac:dyDescent="0.2">
      <c r="A11894" t="s">
        <v>1663</v>
      </c>
      <c r="B11894" t="s">
        <v>963</v>
      </c>
      <c r="C11894" t="s">
        <v>918</v>
      </c>
      <c r="D11894">
        <v>4</v>
      </c>
      <c r="E11894">
        <v>8</v>
      </c>
      <c r="F11894">
        <v>65</v>
      </c>
      <c r="G11894">
        <v>0.123076923076923</v>
      </c>
      <c r="H11894">
        <v>0.27396479640295601</v>
      </c>
      <c r="I11894" t="b">
        <v>1</v>
      </c>
      <c r="J11894">
        <v>217</v>
      </c>
      <c r="K11894">
        <v>112</v>
      </c>
      <c r="L11894">
        <f t="shared" si="185"/>
        <v>-105</v>
      </c>
      <c r="M11894">
        <v>226</v>
      </c>
      <c r="N11894" t="s">
        <v>729</v>
      </c>
    </row>
    <row r="11895" spans="1:14" hidden="1" x14ac:dyDescent="0.2">
      <c r="A11895" t="s">
        <v>1663</v>
      </c>
      <c r="B11895" t="s">
        <v>963</v>
      </c>
      <c r="C11895" t="s">
        <v>731</v>
      </c>
      <c r="D11895">
        <v>5</v>
      </c>
      <c r="E11895">
        <v>5</v>
      </c>
      <c r="F11895">
        <v>65</v>
      </c>
      <c r="G11895">
        <v>7.69230769230769E-2</v>
      </c>
      <c r="H11895">
        <v>0.27396479640295601</v>
      </c>
      <c r="I11895" t="b">
        <v>1</v>
      </c>
      <c r="J11895">
        <v>217</v>
      </c>
      <c r="K11895">
        <v>112</v>
      </c>
      <c r="L11895">
        <f t="shared" si="185"/>
        <v>-105</v>
      </c>
      <c r="M11895">
        <v>226</v>
      </c>
      <c r="N11895" t="s">
        <v>729</v>
      </c>
    </row>
    <row r="11896" spans="1:14" hidden="1" x14ac:dyDescent="0.2">
      <c r="A11896" t="s">
        <v>1663</v>
      </c>
      <c r="B11896" t="s">
        <v>963</v>
      </c>
      <c r="C11896" t="s">
        <v>919</v>
      </c>
      <c r="D11896">
        <v>4</v>
      </c>
      <c r="E11896">
        <v>8</v>
      </c>
      <c r="F11896">
        <v>65</v>
      </c>
      <c r="G11896">
        <v>0.123076923076923</v>
      </c>
      <c r="H11896">
        <v>0.27396479640295601</v>
      </c>
      <c r="I11896" t="b">
        <v>1</v>
      </c>
      <c r="J11896">
        <v>217</v>
      </c>
      <c r="K11896">
        <v>112</v>
      </c>
      <c r="L11896">
        <f t="shared" si="185"/>
        <v>-105</v>
      </c>
      <c r="M11896">
        <v>226</v>
      </c>
      <c r="N11896" t="s">
        <v>729</v>
      </c>
    </row>
    <row r="11897" spans="1:14" hidden="1" x14ac:dyDescent="0.2">
      <c r="A11897" t="s">
        <v>1663</v>
      </c>
      <c r="B11897" t="s">
        <v>963</v>
      </c>
      <c r="C11897" t="s">
        <v>732</v>
      </c>
      <c r="D11897">
        <v>5</v>
      </c>
      <c r="E11897">
        <v>5</v>
      </c>
      <c r="F11897">
        <v>65</v>
      </c>
      <c r="G11897">
        <v>7.69230769230769E-2</v>
      </c>
      <c r="H11897">
        <v>0.27396479640295601</v>
      </c>
      <c r="I11897" t="b">
        <v>1</v>
      </c>
      <c r="J11897">
        <v>217</v>
      </c>
      <c r="K11897">
        <v>112</v>
      </c>
      <c r="L11897">
        <f t="shared" si="185"/>
        <v>-105</v>
      </c>
      <c r="M11897">
        <v>226</v>
      </c>
      <c r="N11897" t="s">
        <v>729</v>
      </c>
    </row>
    <row r="11898" spans="1:14" hidden="1" x14ac:dyDescent="0.2">
      <c r="A11898" t="s">
        <v>1663</v>
      </c>
      <c r="B11898" t="s">
        <v>964</v>
      </c>
      <c r="C11898" t="s">
        <v>915</v>
      </c>
      <c r="D11898">
        <v>5</v>
      </c>
      <c r="E11898">
        <v>15</v>
      </c>
      <c r="F11898">
        <v>65</v>
      </c>
      <c r="G11898">
        <v>0.23076923076923</v>
      </c>
      <c r="H11898">
        <v>0.26837598930300199</v>
      </c>
      <c r="I11898" t="b">
        <v>1</v>
      </c>
      <c r="J11898">
        <v>218</v>
      </c>
      <c r="K11898">
        <v>112</v>
      </c>
      <c r="L11898">
        <f t="shared" si="185"/>
        <v>-106</v>
      </c>
      <c r="M11898">
        <v>226</v>
      </c>
      <c r="N11898" t="s">
        <v>729</v>
      </c>
    </row>
    <row r="11899" spans="1:14" hidden="1" x14ac:dyDescent="0.2">
      <c r="A11899" t="s">
        <v>1663</v>
      </c>
      <c r="B11899" t="s">
        <v>964</v>
      </c>
      <c r="C11899" t="s">
        <v>916</v>
      </c>
      <c r="D11899">
        <v>5</v>
      </c>
      <c r="E11899">
        <v>21</v>
      </c>
      <c r="F11899">
        <v>65</v>
      </c>
      <c r="G11899">
        <v>0.32307692307692298</v>
      </c>
      <c r="H11899">
        <v>0.26837598930300199</v>
      </c>
      <c r="I11899" t="b">
        <v>0</v>
      </c>
      <c r="J11899">
        <v>218</v>
      </c>
      <c r="K11899">
        <v>112</v>
      </c>
      <c r="L11899">
        <f t="shared" si="185"/>
        <v>-106</v>
      </c>
      <c r="M11899">
        <v>226</v>
      </c>
      <c r="N11899" t="s">
        <v>729</v>
      </c>
    </row>
    <row r="11900" spans="1:14" hidden="1" x14ac:dyDescent="0.2">
      <c r="A11900" t="s">
        <v>1663</v>
      </c>
      <c r="B11900" t="s">
        <v>964</v>
      </c>
      <c r="C11900" t="s">
        <v>917</v>
      </c>
      <c r="D11900">
        <v>5</v>
      </c>
      <c r="E11900">
        <v>8</v>
      </c>
      <c r="F11900">
        <v>65</v>
      </c>
      <c r="G11900">
        <v>0.123076923076923</v>
      </c>
      <c r="H11900">
        <v>0.26837598930300199</v>
      </c>
      <c r="I11900" t="b">
        <v>1</v>
      </c>
      <c r="J11900">
        <v>218</v>
      </c>
      <c r="K11900">
        <v>112</v>
      </c>
      <c r="L11900">
        <f t="shared" si="185"/>
        <v>-106</v>
      </c>
      <c r="M11900">
        <v>226</v>
      </c>
      <c r="N11900" t="s">
        <v>729</v>
      </c>
    </row>
    <row r="11901" spans="1:14" hidden="1" x14ac:dyDescent="0.2">
      <c r="A11901" t="s">
        <v>1663</v>
      </c>
      <c r="B11901" t="s">
        <v>964</v>
      </c>
      <c r="C11901" t="s">
        <v>728</v>
      </c>
      <c r="D11901">
        <v>6</v>
      </c>
      <c r="E11901">
        <v>5</v>
      </c>
      <c r="F11901">
        <v>65</v>
      </c>
      <c r="G11901">
        <v>7.69230769230769E-2</v>
      </c>
      <c r="H11901">
        <v>0.26837598930300199</v>
      </c>
      <c r="I11901" t="b">
        <v>1</v>
      </c>
      <c r="J11901">
        <v>218</v>
      </c>
      <c r="K11901">
        <v>112</v>
      </c>
      <c r="L11901">
        <f t="shared" si="185"/>
        <v>-106</v>
      </c>
      <c r="M11901">
        <v>226</v>
      </c>
      <c r="N11901" t="s">
        <v>729</v>
      </c>
    </row>
    <row r="11902" spans="1:14" hidden="1" x14ac:dyDescent="0.2">
      <c r="A11902" t="s">
        <v>1663</v>
      </c>
      <c r="B11902" t="s">
        <v>964</v>
      </c>
      <c r="C11902" t="s">
        <v>918</v>
      </c>
      <c r="D11902">
        <v>5</v>
      </c>
      <c r="E11902">
        <v>8</v>
      </c>
      <c r="F11902">
        <v>65</v>
      </c>
      <c r="G11902">
        <v>0.123076923076923</v>
      </c>
      <c r="H11902">
        <v>0.26837598930300199</v>
      </c>
      <c r="I11902" t="b">
        <v>1</v>
      </c>
      <c r="J11902">
        <v>218</v>
      </c>
      <c r="K11902">
        <v>112</v>
      </c>
      <c r="L11902">
        <f t="shared" si="185"/>
        <v>-106</v>
      </c>
      <c r="M11902">
        <v>226</v>
      </c>
      <c r="N11902" t="s">
        <v>729</v>
      </c>
    </row>
    <row r="11903" spans="1:14" hidden="1" x14ac:dyDescent="0.2">
      <c r="A11903" t="s">
        <v>1663</v>
      </c>
      <c r="B11903" t="s">
        <v>964</v>
      </c>
      <c r="C11903" t="s">
        <v>731</v>
      </c>
      <c r="D11903">
        <v>6</v>
      </c>
      <c r="E11903">
        <v>5</v>
      </c>
      <c r="F11903">
        <v>65</v>
      </c>
      <c r="G11903">
        <v>7.69230769230769E-2</v>
      </c>
      <c r="H11903">
        <v>0.26837598930300199</v>
      </c>
      <c r="I11903" t="b">
        <v>1</v>
      </c>
      <c r="J11903">
        <v>218</v>
      </c>
      <c r="K11903">
        <v>112</v>
      </c>
      <c r="L11903">
        <f t="shared" si="185"/>
        <v>-106</v>
      </c>
      <c r="M11903">
        <v>226</v>
      </c>
      <c r="N11903" t="s">
        <v>729</v>
      </c>
    </row>
    <row r="11904" spans="1:14" hidden="1" x14ac:dyDescent="0.2">
      <c r="A11904" t="s">
        <v>1663</v>
      </c>
      <c r="B11904" t="s">
        <v>964</v>
      </c>
      <c r="C11904" t="s">
        <v>919</v>
      </c>
      <c r="D11904">
        <v>5</v>
      </c>
      <c r="E11904">
        <v>8</v>
      </c>
      <c r="F11904">
        <v>65</v>
      </c>
      <c r="G11904">
        <v>0.123076923076923</v>
      </c>
      <c r="H11904">
        <v>0.26837598930300199</v>
      </c>
      <c r="I11904" t="b">
        <v>1</v>
      </c>
      <c r="J11904">
        <v>218</v>
      </c>
      <c r="K11904">
        <v>112</v>
      </c>
      <c r="L11904">
        <f t="shared" si="185"/>
        <v>-106</v>
      </c>
      <c r="M11904">
        <v>226</v>
      </c>
      <c r="N11904" t="s">
        <v>729</v>
      </c>
    </row>
    <row r="11905" spans="1:14" hidden="1" x14ac:dyDescent="0.2">
      <c r="A11905" t="s">
        <v>1663</v>
      </c>
      <c r="B11905" t="s">
        <v>964</v>
      </c>
      <c r="C11905" t="s">
        <v>732</v>
      </c>
      <c r="D11905">
        <v>6</v>
      </c>
      <c r="E11905">
        <v>5</v>
      </c>
      <c r="F11905">
        <v>65</v>
      </c>
      <c r="G11905">
        <v>7.69230769230769E-2</v>
      </c>
      <c r="H11905">
        <v>0.26837598930300199</v>
      </c>
      <c r="I11905" t="b">
        <v>1</v>
      </c>
      <c r="J11905">
        <v>218</v>
      </c>
      <c r="K11905">
        <v>112</v>
      </c>
      <c r="L11905">
        <f t="shared" si="185"/>
        <v>-106</v>
      </c>
      <c r="M11905">
        <v>226</v>
      </c>
      <c r="N11905" t="s">
        <v>729</v>
      </c>
    </row>
    <row r="11906" spans="1:14" hidden="1" x14ac:dyDescent="0.2">
      <c r="A11906" t="s">
        <v>1663</v>
      </c>
      <c r="B11906" t="s">
        <v>965</v>
      </c>
      <c r="C11906" t="s">
        <v>915</v>
      </c>
      <c r="D11906">
        <v>4</v>
      </c>
      <c r="E11906">
        <v>15</v>
      </c>
      <c r="F11906">
        <v>65</v>
      </c>
      <c r="G11906">
        <v>0.23076923076923</v>
      </c>
      <c r="H11906">
        <v>0.27396479640295601</v>
      </c>
      <c r="I11906" t="b">
        <v>1</v>
      </c>
      <c r="J11906">
        <v>219</v>
      </c>
      <c r="K11906">
        <v>112</v>
      </c>
      <c r="L11906">
        <f t="shared" si="185"/>
        <v>-107</v>
      </c>
      <c r="M11906">
        <v>226</v>
      </c>
      <c r="N11906" t="s">
        <v>729</v>
      </c>
    </row>
    <row r="11907" spans="1:14" hidden="1" x14ac:dyDescent="0.2">
      <c r="A11907" t="s">
        <v>1663</v>
      </c>
      <c r="B11907" t="s">
        <v>965</v>
      </c>
      <c r="C11907" t="s">
        <v>916</v>
      </c>
      <c r="D11907">
        <v>4</v>
      </c>
      <c r="E11907">
        <v>21</v>
      </c>
      <c r="F11907">
        <v>65</v>
      </c>
      <c r="G11907">
        <v>0.32307692307692298</v>
      </c>
      <c r="H11907">
        <v>0.27396479640295601</v>
      </c>
      <c r="I11907" t="b">
        <v>0</v>
      </c>
      <c r="J11907">
        <v>219</v>
      </c>
      <c r="K11907">
        <v>112</v>
      </c>
      <c r="L11907">
        <f t="shared" ref="L11907:L11970" si="186">K11907-J11907</f>
        <v>-107</v>
      </c>
      <c r="M11907">
        <v>226</v>
      </c>
      <c r="N11907" t="s">
        <v>729</v>
      </c>
    </row>
    <row r="11908" spans="1:14" hidden="1" x14ac:dyDescent="0.2">
      <c r="A11908" t="s">
        <v>1663</v>
      </c>
      <c r="B11908" t="s">
        <v>965</v>
      </c>
      <c r="C11908" t="s">
        <v>917</v>
      </c>
      <c r="D11908">
        <v>4</v>
      </c>
      <c r="E11908">
        <v>8</v>
      </c>
      <c r="F11908">
        <v>65</v>
      </c>
      <c r="G11908">
        <v>0.123076923076923</v>
      </c>
      <c r="H11908">
        <v>0.27396479640295601</v>
      </c>
      <c r="I11908" t="b">
        <v>1</v>
      </c>
      <c r="J11908">
        <v>219</v>
      </c>
      <c r="K11908">
        <v>112</v>
      </c>
      <c r="L11908">
        <f t="shared" si="186"/>
        <v>-107</v>
      </c>
      <c r="M11908">
        <v>226</v>
      </c>
      <c r="N11908" t="s">
        <v>729</v>
      </c>
    </row>
    <row r="11909" spans="1:14" hidden="1" x14ac:dyDescent="0.2">
      <c r="A11909" t="s">
        <v>1663</v>
      </c>
      <c r="B11909" t="s">
        <v>965</v>
      </c>
      <c r="C11909" t="s">
        <v>728</v>
      </c>
      <c r="D11909">
        <v>5</v>
      </c>
      <c r="E11909">
        <v>5</v>
      </c>
      <c r="F11909">
        <v>65</v>
      </c>
      <c r="G11909">
        <v>7.69230769230769E-2</v>
      </c>
      <c r="H11909">
        <v>0.27396479640295601</v>
      </c>
      <c r="I11909" t="b">
        <v>1</v>
      </c>
      <c r="J11909">
        <v>219</v>
      </c>
      <c r="K11909">
        <v>112</v>
      </c>
      <c r="L11909">
        <f t="shared" si="186"/>
        <v>-107</v>
      </c>
      <c r="M11909">
        <v>226</v>
      </c>
      <c r="N11909" t="s">
        <v>729</v>
      </c>
    </row>
    <row r="11910" spans="1:14" hidden="1" x14ac:dyDescent="0.2">
      <c r="A11910" t="s">
        <v>1663</v>
      </c>
      <c r="B11910" t="s">
        <v>965</v>
      </c>
      <c r="C11910" t="s">
        <v>918</v>
      </c>
      <c r="D11910">
        <v>4</v>
      </c>
      <c r="E11910">
        <v>8</v>
      </c>
      <c r="F11910">
        <v>65</v>
      </c>
      <c r="G11910">
        <v>0.123076923076923</v>
      </c>
      <c r="H11910">
        <v>0.27396479640295601</v>
      </c>
      <c r="I11910" t="b">
        <v>1</v>
      </c>
      <c r="J11910">
        <v>219</v>
      </c>
      <c r="K11910">
        <v>112</v>
      </c>
      <c r="L11910">
        <f t="shared" si="186"/>
        <v>-107</v>
      </c>
      <c r="M11910">
        <v>226</v>
      </c>
      <c r="N11910" t="s">
        <v>729</v>
      </c>
    </row>
    <row r="11911" spans="1:14" hidden="1" x14ac:dyDescent="0.2">
      <c r="A11911" t="s">
        <v>1663</v>
      </c>
      <c r="B11911" t="s">
        <v>965</v>
      </c>
      <c r="C11911" t="s">
        <v>731</v>
      </c>
      <c r="D11911">
        <v>5</v>
      </c>
      <c r="E11911">
        <v>5</v>
      </c>
      <c r="F11911">
        <v>65</v>
      </c>
      <c r="G11911">
        <v>7.69230769230769E-2</v>
      </c>
      <c r="H11911">
        <v>0.27396479640295601</v>
      </c>
      <c r="I11911" t="b">
        <v>1</v>
      </c>
      <c r="J11911">
        <v>219</v>
      </c>
      <c r="K11911">
        <v>112</v>
      </c>
      <c r="L11911">
        <f t="shared" si="186"/>
        <v>-107</v>
      </c>
      <c r="M11911">
        <v>226</v>
      </c>
      <c r="N11911" t="s">
        <v>729</v>
      </c>
    </row>
    <row r="11912" spans="1:14" hidden="1" x14ac:dyDescent="0.2">
      <c r="A11912" t="s">
        <v>1663</v>
      </c>
      <c r="B11912" t="s">
        <v>965</v>
      </c>
      <c r="C11912" t="s">
        <v>919</v>
      </c>
      <c r="D11912">
        <v>4</v>
      </c>
      <c r="E11912">
        <v>8</v>
      </c>
      <c r="F11912">
        <v>65</v>
      </c>
      <c r="G11912">
        <v>0.123076923076923</v>
      </c>
      <c r="H11912">
        <v>0.27396479640295601</v>
      </c>
      <c r="I11912" t="b">
        <v>1</v>
      </c>
      <c r="J11912">
        <v>219</v>
      </c>
      <c r="K11912">
        <v>112</v>
      </c>
      <c r="L11912">
        <f t="shared" si="186"/>
        <v>-107</v>
      </c>
      <c r="M11912">
        <v>226</v>
      </c>
      <c r="N11912" t="s">
        <v>729</v>
      </c>
    </row>
    <row r="11913" spans="1:14" hidden="1" x14ac:dyDescent="0.2">
      <c r="A11913" t="s">
        <v>1663</v>
      </c>
      <c r="B11913" t="s">
        <v>965</v>
      </c>
      <c r="C11913" t="s">
        <v>732</v>
      </c>
      <c r="D11913">
        <v>5</v>
      </c>
      <c r="E11913">
        <v>5</v>
      </c>
      <c r="F11913">
        <v>65</v>
      </c>
      <c r="G11913">
        <v>7.69230769230769E-2</v>
      </c>
      <c r="H11913">
        <v>0.27396479640295601</v>
      </c>
      <c r="I11913" t="b">
        <v>1</v>
      </c>
      <c r="J11913">
        <v>219</v>
      </c>
      <c r="K11913">
        <v>112</v>
      </c>
      <c r="L11913">
        <f t="shared" si="186"/>
        <v>-107</v>
      </c>
      <c r="M11913">
        <v>226</v>
      </c>
      <c r="N11913" t="s">
        <v>729</v>
      </c>
    </row>
    <row r="11914" spans="1:14" hidden="1" x14ac:dyDescent="0.2">
      <c r="A11914" t="s">
        <v>1663</v>
      </c>
      <c r="B11914" t="s">
        <v>966</v>
      </c>
      <c r="C11914" t="s">
        <v>915</v>
      </c>
      <c r="D11914">
        <v>4</v>
      </c>
      <c r="E11914">
        <v>15</v>
      </c>
      <c r="F11914">
        <v>65</v>
      </c>
      <c r="G11914">
        <v>0.23076923076923</v>
      </c>
      <c r="H11914">
        <v>0.27396479640295601</v>
      </c>
      <c r="I11914" t="b">
        <v>1</v>
      </c>
      <c r="J11914">
        <v>220</v>
      </c>
      <c r="K11914">
        <v>112</v>
      </c>
      <c r="L11914">
        <f t="shared" si="186"/>
        <v>-108</v>
      </c>
      <c r="M11914">
        <v>226</v>
      </c>
      <c r="N11914" t="s">
        <v>729</v>
      </c>
    </row>
    <row r="11915" spans="1:14" hidden="1" x14ac:dyDescent="0.2">
      <c r="A11915" t="s">
        <v>1663</v>
      </c>
      <c r="B11915" t="s">
        <v>966</v>
      </c>
      <c r="C11915" t="s">
        <v>916</v>
      </c>
      <c r="D11915">
        <v>4</v>
      </c>
      <c r="E11915">
        <v>21</v>
      </c>
      <c r="F11915">
        <v>65</v>
      </c>
      <c r="G11915">
        <v>0.32307692307692298</v>
      </c>
      <c r="H11915">
        <v>0.27396479640295601</v>
      </c>
      <c r="I11915" t="b">
        <v>0</v>
      </c>
      <c r="J11915">
        <v>220</v>
      </c>
      <c r="K11915">
        <v>112</v>
      </c>
      <c r="L11915">
        <f t="shared" si="186"/>
        <v>-108</v>
      </c>
      <c r="M11915">
        <v>226</v>
      </c>
      <c r="N11915" t="s">
        <v>729</v>
      </c>
    </row>
    <row r="11916" spans="1:14" hidden="1" x14ac:dyDescent="0.2">
      <c r="A11916" t="s">
        <v>1663</v>
      </c>
      <c r="B11916" t="s">
        <v>966</v>
      </c>
      <c r="C11916" t="s">
        <v>917</v>
      </c>
      <c r="D11916">
        <v>4</v>
      </c>
      <c r="E11916">
        <v>8</v>
      </c>
      <c r="F11916">
        <v>65</v>
      </c>
      <c r="G11916">
        <v>0.123076923076923</v>
      </c>
      <c r="H11916">
        <v>0.27396479640295601</v>
      </c>
      <c r="I11916" t="b">
        <v>1</v>
      </c>
      <c r="J11916">
        <v>220</v>
      </c>
      <c r="K11916">
        <v>112</v>
      </c>
      <c r="L11916">
        <f t="shared" si="186"/>
        <v>-108</v>
      </c>
      <c r="M11916">
        <v>226</v>
      </c>
      <c r="N11916" t="s">
        <v>729</v>
      </c>
    </row>
    <row r="11917" spans="1:14" hidden="1" x14ac:dyDescent="0.2">
      <c r="A11917" t="s">
        <v>1663</v>
      </c>
      <c r="B11917" t="s">
        <v>966</v>
      </c>
      <c r="C11917" t="s">
        <v>728</v>
      </c>
      <c r="D11917">
        <v>5</v>
      </c>
      <c r="E11917">
        <v>5</v>
      </c>
      <c r="F11917">
        <v>65</v>
      </c>
      <c r="G11917">
        <v>7.69230769230769E-2</v>
      </c>
      <c r="H11917">
        <v>0.27396479640295601</v>
      </c>
      <c r="I11917" t="b">
        <v>1</v>
      </c>
      <c r="J11917">
        <v>220</v>
      </c>
      <c r="K11917">
        <v>112</v>
      </c>
      <c r="L11917">
        <f t="shared" si="186"/>
        <v>-108</v>
      </c>
      <c r="M11917">
        <v>226</v>
      </c>
      <c r="N11917" t="s">
        <v>729</v>
      </c>
    </row>
    <row r="11918" spans="1:14" hidden="1" x14ac:dyDescent="0.2">
      <c r="A11918" t="s">
        <v>1663</v>
      </c>
      <c r="B11918" t="s">
        <v>966</v>
      </c>
      <c r="C11918" t="s">
        <v>918</v>
      </c>
      <c r="D11918">
        <v>4</v>
      </c>
      <c r="E11918">
        <v>8</v>
      </c>
      <c r="F11918">
        <v>65</v>
      </c>
      <c r="G11918">
        <v>0.123076923076923</v>
      </c>
      <c r="H11918">
        <v>0.27396479640295601</v>
      </c>
      <c r="I11918" t="b">
        <v>1</v>
      </c>
      <c r="J11918">
        <v>220</v>
      </c>
      <c r="K11918">
        <v>112</v>
      </c>
      <c r="L11918">
        <f t="shared" si="186"/>
        <v>-108</v>
      </c>
      <c r="M11918">
        <v>226</v>
      </c>
      <c r="N11918" t="s">
        <v>729</v>
      </c>
    </row>
    <row r="11919" spans="1:14" hidden="1" x14ac:dyDescent="0.2">
      <c r="A11919" t="s">
        <v>1663</v>
      </c>
      <c r="B11919" t="s">
        <v>966</v>
      </c>
      <c r="C11919" t="s">
        <v>731</v>
      </c>
      <c r="D11919">
        <v>5</v>
      </c>
      <c r="E11919">
        <v>5</v>
      </c>
      <c r="F11919">
        <v>65</v>
      </c>
      <c r="G11919">
        <v>7.69230769230769E-2</v>
      </c>
      <c r="H11919">
        <v>0.27396479640295601</v>
      </c>
      <c r="I11919" t="b">
        <v>1</v>
      </c>
      <c r="J11919">
        <v>220</v>
      </c>
      <c r="K11919">
        <v>112</v>
      </c>
      <c r="L11919">
        <f t="shared" si="186"/>
        <v>-108</v>
      </c>
      <c r="M11919">
        <v>226</v>
      </c>
      <c r="N11919" t="s">
        <v>729</v>
      </c>
    </row>
    <row r="11920" spans="1:14" hidden="1" x14ac:dyDescent="0.2">
      <c r="A11920" t="s">
        <v>1663</v>
      </c>
      <c r="B11920" t="s">
        <v>966</v>
      </c>
      <c r="C11920" t="s">
        <v>919</v>
      </c>
      <c r="D11920">
        <v>4</v>
      </c>
      <c r="E11920">
        <v>8</v>
      </c>
      <c r="F11920">
        <v>65</v>
      </c>
      <c r="G11920">
        <v>0.123076923076923</v>
      </c>
      <c r="H11920">
        <v>0.27396479640295601</v>
      </c>
      <c r="I11920" t="b">
        <v>1</v>
      </c>
      <c r="J11920">
        <v>220</v>
      </c>
      <c r="K11920">
        <v>112</v>
      </c>
      <c r="L11920">
        <f t="shared" si="186"/>
        <v>-108</v>
      </c>
      <c r="M11920">
        <v>226</v>
      </c>
      <c r="N11920" t="s">
        <v>729</v>
      </c>
    </row>
    <row r="11921" spans="1:14" hidden="1" x14ac:dyDescent="0.2">
      <c r="A11921" t="s">
        <v>1663</v>
      </c>
      <c r="B11921" t="s">
        <v>966</v>
      </c>
      <c r="C11921" t="s">
        <v>732</v>
      </c>
      <c r="D11921">
        <v>5</v>
      </c>
      <c r="E11921">
        <v>5</v>
      </c>
      <c r="F11921">
        <v>65</v>
      </c>
      <c r="G11921">
        <v>7.69230769230769E-2</v>
      </c>
      <c r="H11921">
        <v>0.27396479640295601</v>
      </c>
      <c r="I11921" t="b">
        <v>1</v>
      </c>
      <c r="J11921">
        <v>220</v>
      </c>
      <c r="K11921">
        <v>112</v>
      </c>
      <c r="L11921">
        <f t="shared" si="186"/>
        <v>-108</v>
      </c>
      <c r="M11921">
        <v>226</v>
      </c>
      <c r="N11921" t="s">
        <v>729</v>
      </c>
    </row>
    <row r="11922" spans="1:14" hidden="1" x14ac:dyDescent="0.2">
      <c r="A11922" t="s">
        <v>1663</v>
      </c>
      <c r="B11922" t="s">
        <v>967</v>
      </c>
      <c r="C11922" t="s">
        <v>915</v>
      </c>
      <c r="D11922">
        <v>4</v>
      </c>
      <c r="E11922">
        <v>15</v>
      </c>
      <c r="F11922">
        <v>65</v>
      </c>
      <c r="G11922">
        <v>0.23076923076923</v>
      </c>
      <c r="H11922">
        <v>0.27396479640295601</v>
      </c>
      <c r="I11922" t="b">
        <v>1</v>
      </c>
      <c r="J11922">
        <v>221</v>
      </c>
      <c r="K11922">
        <v>112</v>
      </c>
      <c r="L11922">
        <f t="shared" si="186"/>
        <v>-109</v>
      </c>
      <c r="M11922">
        <v>226</v>
      </c>
      <c r="N11922" t="s">
        <v>729</v>
      </c>
    </row>
    <row r="11923" spans="1:14" hidden="1" x14ac:dyDescent="0.2">
      <c r="A11923" t="s">
        <v>1663</v>
      </c>
      <c r="B11923" t="s">
        <v>967</v>
      </c>
      <c r="C11923" t="s">
        <v>916</v>
      </c>
      <c r="D11923">
        <v>4</v>
      </c>
      <c r="E11923">
        <v>21</v>
      </c>
      <c r="F11923">
        <v>65</v>
      </c>
      <c r="G11923">
        <v>0.32307692307692298</v>
      </c>
      <c r="H11923">
        <v>0.27396479640295601</v>
      </c>
      <c r="I11923" t="b">
        <v>0</v>
      </c>
      <c r="J11923">
        <v>221</v>
      </c>
      <c r="K11923">
        <v>112</v>
      </c>
      <c r="L11923">
        <f t="shared" si="186"/>
        <v>-109</v>
      </c>
      <c r="M11923">
        <v>226</v>
      </c>
      <c r="N11923" t="s">
        <v>729</v>
      </c>
    </row>
    <row r="11924" spans="1:14" hidden="1" x14ac:dyDescent="0.2">
      <c r="A11924" t="s">
        <v>1663</v>
      </c>
      <c r="B11924" t="s">
        <v>967</v>
      </c>
      <c r="C11924" t="s">
        <v>917</v>
      </c>
      <c r="D11924">
        <v>4</v>
      </c>
      <c r="E11924">
        <v>8</v>
      </c>
      <c r="F11924">
        <v>65</v>
      </c>
      <c r="G11924">
        <v>0.123076923076923</v>
      </c>
      <c r="H11924">
        <v>0.27396479640295601</v>
      </c>
      <c r="I11924" t="b">
        <v>1</v>
      </c>
      <c r="J11924">
        <v>221</v>
      </c>
      <c r="K11924">
        <v>112</v>
      </c>
      <c r="L11924">
        <f t="shared" si="186"/>
        <v>-109</v>
      </c>
      <c r="M11924">
        <v>226</v>
      </c>
      <c r="N11924" t="s">
        <v>729</v>
      </c>
    </row>
    <row r="11925" spans="1:14" hidden="1" x14ac:dyDescent="0.2">
      <c r="A11925" t="s">
        <v>1663</v>
      </c>
      <c r="B11925" t="s">
        <v>967</v>
      </c>
      <c r="C11925" t="s">
        <v>728</v>
      </c>
      <c r="D11925">
        <v>5</v>
      </c>
      <c r="E11925">
        <v>5</v>
      </c>
      <c r="F11925">
        <v>65</v>
      </c>
      <c r="G11925">
        <v>7.69230769230769E-2</v>
      </c>
      <c r="H11925">
        <v>0.27396479640295601</v>
      </c>
      <c r="I11925" t="b">
        <v>1</v>
      </c>
      <c r="J11925">
        <v>221</v>
      </c>
      <c r="K11925">
        <v>112</v>
      </c>
      <c r="L11925">
        <f t="shared" si="186"/>
        <v>-109</v>
      </c>
      <c r="M11925">
        <v>226</v>
      </c>
      <c r="N11925" t="s">
        <v>729</v>
      </c>
    </row>
    <row r="11926" spans="1:14" hidden="1" x14ac:dyDescent="0.2">
      <c r="A11926" t="s">
        <v>1663</v>
      </c>
      <c r="B11926" t="s">
        <v>967</v>
      </c>
      <c r="C11926" t="s">
        <v>918</v>
      </c>
      <c r="D11926">
        <v>4</v>
      </c>
      <c r="E11926">
        <v>8</v>
      </c>
      <c r="F11926">
        <v>65</v>
      </c>
      <c r="G11926">
        <v>0.123076923076923</v>
      </c>
      <c r="H11926">
        <v>0.27396479640295601</v>
      </c>
      <c r="I11926" t="b">
        <v>1</v>
      </c>
      <c r="J11926">
        <v>221</v>
      </c>
      <c r="K11926">
        <v>112</v>
      </c>
      <c r="L11926">
        <f t="shared" si="186"/>
        <v>-109</v>
      </c>
      <c r="M11926">
        <v>226</v>
      </c>
      <c r="N11926" t="s">
        <v>729</v>
      </c>
    </row>
    <row r="11927" spans="1:14" hidden="1" x14ac:dyDescent="0.2">
      <c r="A11927" t="s">
        <v>1663</v>
      </c>
      <c r="B11927" t="s">
        <v>967</v>
      </c>
      <c r="C11927" t="s">
        <v>731</v>
      </c>
      <c r="D11927">
        <v>5</v>
      </c>
      <c r="E11927">
        <v>5</v>
      </c>
      <c r="F11927">
        <v>65</v>
      </c>
      <c r="G11927">
        <v>7.69230769230769E-2</v>
      </c>
      <c r="H11927">
        <v>0.27396479640295601</v>
      </c>
      <c r="I11927" t="b">
        <v>1</v>
      </c>
      <c r="J11927">
        <v>221</v>
      </c>
      <c r="K11927">
        <v>112</v>
      </c>
      <c r="L11927">
        <f t="shared" si="186"/>
        <v>-109</v>
      </c>
      <c r="M11927">
        <v>226</v>
      </c>
      <c r="N11927" t="s">
        <v>729</v>
      </c>
    </row>
    <row r="11928" spans="1:14" hidden="1" x14ac:dyDescent="0.2">
      <c r="A11928" t="s">
        <v>1663</v>
      </c>
      <c r="B11928" t="s">
        <v>967</v>
      </c>
      <c r="C11928" t="s">
        <v>919</v>
      </c>
      <c r="D11928">
        <v>4</v>
      </c>
      <c r="E11928">
        <v>8</v>
      </c>
      <c r="F11928">
        <v>65</v>
      </c>
      <c r="G11928">
        <v>0.123076923076923</v>
      </c>
      <c r="H11928">
        <v>0.27396479640295601</v>
      </c>
      <c r="I11928" t="b">
        <v>1</v>
      </c>
      <c r="J11928">
        <v>221</v>
      </c>
      <c r="K11928">
        <v>112</v>
      </c>
      <c r="L11928">
        <f t="shared" si="186"/>
        <v>-109</v>
      </c>
      <c r="M11928">
        <v>226</v>
      </c>
      <c r="N11928" t="s">
        <v>729</v>
      </c>
    </row>
    <row r="11929" spans="1:14" hidden="1" x14ac:dyDescent="0.2">
      <c r="A11929" t="s">
        <v>1663</v>
      </c>
      <c r="B11929" t="s">
        <v>967</v>
      </c>
      <c r="C11929" t="s">
        <v>732</v>
      </c>
      <c r="D11929">
        <v>5</v>
      </c>
      <c r="E11929">
        <v>5</v>
      </c>
      <c r="F11929">
        <v>65</v>
      </c>
      <c r="G11929">
        <v>7.69230769230769E-2</v>
      </c>
      <c r="H11929">
        <v>0.27396479640295601</v>
      </c>
      <c r="I11929" t="b">
        <v>1</v>
      </c>
      <c r="J11929">
        <v>221</v>
      </c>
      <c r="K11929">
        <v>112</v>
      </c>
      <c r="L11929">
        <f t="shared" si="186"/>
        <v>-109</v>
      </c>
      <c r="M11929">
        <v>226</v>
      </c>
      <c r="N11929" t="s">
        <v>729</v>
      </c>
    </row>
    <row r="11930" spans="1:14" hidden="1" x14ac:dyDescent="0.2">
      <c r="A11930" t="s">
        <v>1663</v>
      </c>
      <c r="B11930" t="s">
        <v>968</v>
      </c>
      <c r="C11930" t="s">
        <v>915</v>
      </c>
      <c r="D11930">
        <v>5</v>
      </c>
      <c r="E11930">
        <v>15</v>
      </c>
      <c r="F11930">
        <v>71</v>
      </c>
      <c r="G11930">
        <v>0.21126760563380201</v>
      </c>
      <c r="H11930">
        <v>0.26000093803399199</v>
      </c>
      <c r="I11930" t="b">
        <v>1</v>
      </c>
      <c r="J11930">
        <v>222</v>
      </c>
      <c r="K11930">
        <v>112</v>
      </c>
      <c r="L11930">
        <f t="shared" si="186"/>
        <v>-110</v>
      </c>
      <c r="M11930">
        <v>226</v>
      </c>
      <c r="N11930" t="s">
        <v>729</v>
      </c>
    </row>
    <row r="11931" spans="1:14" hidden="1" x14ac:dyDescent="0.2">
      <c r="A11931" t="s">
        <v>1663</v>
      </c>
      <c r="B11931" t="s">
        <v>968</v>
      </c>
      <c r="C11931" t="s">
        <v>916</v>
      </c>
      <c r="D11931">
        <v>5</v>
      </c>
      <c r="E11931">
        <v>21</v>
      </c>
      <c r="F11931">
        <v>71</v>
      </c>
      <c r="G11931">
        <v>0.29577464788732299</v>
      </c>
      <c r="H11931">
        <v>0.26000093803399199</v>
      </c>
      <c r="I11931" t="b">
        <v>0</v>
      </c>
      <c r="J11931">
        <v>222</v>
      </c>
      <c r="K11931">
        <v>112</v>
      </c>
      <c r="L11931">
        <f t="shared" si="186"/>
        <v>-110</v>
      </c>
      <c r="M11931">
        <v>226</v>
      </c>
      <c r="N11931" t="s">
        <v>729</v>
      </c>
    </row>
    <row r="11932" spans="1:14" hidden="1" x14ac:dyDescent="0.2">
      <c r="A11932" t="s">
        <v>1663</v>
      </c>
      <c r="B11932" t="s">
        <v>968</v>
      </c>
      <c r="C11932" t="s">
        <v>917</v>
      </c>
      <c r="D11932">
        <v>5</v>
      </c>
      <c r="E11932">
        <v>8</v>
      </c>
      <c r="F11932">
        <v>71</v>
      </c>
      <c r="G11932">
        <v>0.11267605633802801</v>
      </c>
      <c r="H11932">
        <v>0.26000093803399199</v>
      </c>
      <c r="I11932" t="b">
        <v>1</v>
      </c>
      <c r="J11932">
        <v>222</v>
      </c>
      <c r="K11932">
        <v>112</v>
      </c>
      <c r="L11932">
        <f t="shared" si="186"/>
        <v>-110</v>
      </c>
      <c r="M11932">
        <v>226</v>
      </c>
      <c r="N11932" t="s">
        <v>729</v>
      </c>
    </row>
    <row r="11933" spans="1:14" hidden="1" x14ac:dyDescent="0.2">
      <c r="A11933" t="s">
        <v>1663</v>
      </c>
      <c r="B11933" t="s">
        <v>968</v>
      </c>
      <c r="C11933" t="s">
        <v>728</v>
      </c>
      <c r="D11933">
        <v>6</v>
      </c>
      <c r="E11933">
        <v>5</v>
      </c>
      <c r="F11933">
        <v>71</v>
      </c>
      <c r="G11933">
        <v>7.0422535211267595E-2</v>
      </c>
      <c r="H11933">
        <v>0.26000093803399199</v>
      </c>
      <c r="I11933" t="b">
        <v>1</v>
      </c>
      <c r="J11933">
        <v>222</v>
      </c>
      <c r="K11933">
        <v>112</v>
      </c>
      <c r="L11933">
        <f t="shared" si="186"/>
        <v>-110</v>
      </c>
      <c r="M11933">
        <v>226</v>
      </c>
      <c r="N11933" t="s">
        <v>729</v>
      </c>
    </row>
    <row r="11934" spans="1:14" hidden="1" x14ac:dyDescent="0.2">
      <c r="A11934" t="s">
        <v>1663</v>
      </c>
      <c r="B11934" t="s">
        <v>968</v>
      </c>
      <c r="C11934" t="s">
        <v>918</v>
      </c>
      <c r="D11934">
        <v>5</v>
      </c>
      <c r="E11934">
        <v>8</v>
      </c>
      <c r="F11934">
        <v>71</v>
      </c>
      <c r="G11934">
        <v>0.11267605633802801</v>
      </c>
      <c r="H11934">
        <v>0.26000093803399199</v>
      </c>
      <c r="I11934" t="b">
        <v>1</v>
      </c>
      <c r="J11934">
        <v>222</v>
      </c>
      <c r="K11934">
        <v>112</v>
      </c>
      <c r="L11934">
        <f t="shared" si="186"/>
        <v>-110</v>
      </c>
      <c r="M11934">
        <v>226</v>
      </c>
      <c r="N11934" t="s">
        <v>729</v>
      </c>
    </row>
    <row r="11935" spans="1:14" hidden="1" x14ac:dyDescent="0.2">
      <c r="A11935" t="s">
        <v>1663</v>
      </c>
      <c r="B11935" t="s">
        <v>968</v>
      </c>
      <c r="C11935" t="s">
        <v>731</v>
      </c>
      <c r="D11935">
        <v>6</v>
      </c>
      <c r="E11935">
        <v>5</v>
      </c>
      <c r="F11935">
        <v>71</v>
      </c>
      <c r="G11935">
        <v>7.0422535211267595E-2</v>
      </c>
      <c r="H11935">
        <v>0.26000093803399199</v>
      </c>
      <c r="I11935" t="b">
        <v>1</v>
      </c>
      <c r="J11935">
        <v>222</v>
      </c>
      <c r="K11935">
        <v>112</v>
      </c>
      <c r="L11935">
        <f t="shared" si="186"/>
        <v>-110</v>
      </c>
      <c r="M11935">
        <v>226</v>
      </c>
      <c r="N11935" t="s">
        <v>729</v>
      </c>
    </row>
    <row r="11936" spans="1:14" hidden="1" x14ac:dyDescent="0.2">
      <c r="A11936" t="s">
        <v>1663</v>
      </c>
      <c r="B11936" t="s">
        <v>968</v>
      </c>
      <c r="C11936" t="s">
        <v>919</v>
      </c>
      <c r="D11936">
        <v>5</v>
      </c>
      <c r="E11936">
        <v>8</v>
      </c>
      <c r="F11936">
        <v>71</v>
      </c>
      <c r="G11936">
        <v>0.11267605633802801</v>
      </c>
      <c r="H11936">
        <v>0.26000093803399199</v>
      </c>
      <c r="I11936" t="b">
        <v>1</v>
      </c>
      <c r="J11936">
        <v>222</v>
      </c>
      <c r="K11936">
        <v>112</v>
      </c>
      <c r="L11936">
        <f t="shared" si="186"/>
        <v>-110</v>
      </c>
      <c r="M11936">
        <v>226</v>
      </c>
      <c r="N11936" t="s">
        <v>729</v>
      </c>
    </row>
    <row r="11937" spans="1:14" hidden="1" x14ac:dyDescent="0.2">
      <c r="A11937" t="s">
        <v>1663</v>
      </c>
      <c r="B11937" t="s">
        <v>968</v>
      </c>
      <c r="C11937" t="s">
        <v>732</v>
      </c>
      <c r="D11937">
        <v>6</v>
      </c>
      <c r="E11937">
        <v>5</v>
      </c>
      <c r="F11937">
        <v>71</v>
      </c>
      <c r="G11937">
        <v>7.0422535211267595E-2</v>
      </c>
      <c r="H11937">
        <v>0.26000093803399199</v>
      </c>
      <c r="I11937" t="b">
        <v>1</v>
      </c>
      <c r="J11937">
        <v>222</v>
      </c>
      <c r="K11937">
        <v>112</v>
      </c>
      <c r="L11937">
        <f t="shared" si="186"/>
        <v>-110</v>
      </c>
      <c r="M11937">
        <v>226</v>
      </c>
      <c r="N11937" t="s">
        <v>729</v>
      </c>
    </row>
    <row r="11938" spans="1:14" hidden="1" x14ac:dyDescent="0.2">
      <c r="A11938" t="s">
        <v>1663</v>
      </c>
      <c r="B11938" t="s">
        <v>969</v>
      </c>
      <c r="C11938" t="s">
        <v>915</v>
      </c>
      <c r="D11938">
        <v>5</v>
      </c>
      <c r="E11938">
        <v>15</v>
      </c>
      <c r="F11938">
        <v>71</v>
      </c>
      <c r="G11938">
        <v>0.21126760563380201</v>
      </c>
      <c r="H11938">
        <v>0.27040197172653102</v>
      </c>
      <c r="I11938" t="b">
        <v>1</v>
      </c>
      <c r="J11938">
        <v>223</v>
      </c>
      <c r="K11938">
        <v>112</v>
      </c>
      <c r="L11938">
        <f t="shared" si="186"/>
        <v>-111</v>
      </c>
      <c r="M11938">
        <v>226</v>
      </c>
      <c r="N11938" t="s">
        <v>729</v>
      </c>
    </row>
    <row r="11939" spans="1:14" hidden="1" x14ac:dyDescent="0.2">
      <c r="A11939" t="s">
        <v>1663</v>
      </c>
      <c r="B11939" t="s">
        <v>969</v>
      </c>
      <c r="C11939" t="s">
        <v>916</v>
      </c>
      <c r="D11939">
        <v>5</v>
      </c>
      <c r="E11939">
        <v>21</v>
      </c>
      <c r="F11939">
        <v>71</v>
      </c>
      <c r="G11939">
        <v>0.29577464788732299</v>
      </c>
      <c r="H11939">
        <v>0.27040197172653102</v>
      </c>
      <c r="I11939" t="b">
        <v>0</v>
      </c>
      <c r="J11939">
        <v>223</v>
      </c>
      <c r="K11939">
        <v>112</v>
      </c>
      <c r="L11939">
        <f t="shared" si="186"/>
        <v>-111</v>
      </c>
      <c r="M11939">
        <v>226</v>
      </c>
      <c r="N11939" t="s">
        <v>729</v>
      </c>
    </row>
    <row r="11940" spans="1:14" hidden="1" x14ac:dyDescent="0.2">
      <c r="A11940" t="s">
        <v>1663</v>
      </c>
      <c r="B11940" t="s">
        <v>969</v>
      </c>
      <c r="C11940" t="s">
        <v>917</v>
      </c>
      <c r="D11940">
        <v>5</v>
      </c>
      <c r="E11940">
        <v>8</v>
      </c>
      <c r="F11940">
        <v>71</v>
      </c>
      <c r="G11940">
        <v>0.11267605633802801</v>
      </c>
      <c r="H11940">
        <v>0.27040197172653102</v>
      </c>
      <c r="I11940" t="b">
        <v>1</v>
      </c>
      <c r="J11940">
        <v>223</v>
      </c>
      <c r="K11940">
        <v>112</v>
      </c>
      <c r="L11940">
        <f t="shared" si="186"/>
        <v>-111</v>
      </c>
      <c r="M11940">
        <v>226</v>
      </c>
      <c r="N11940" t="s">
        <v>729</v>
      </c>
    </row>
    <row r="11941" spans="1:14" hidden="1" x14ac:dyDescent="0.2">
      <c r="A11941" t="s">
        <v>1663</v>
      </c>
      <c r="B11941" t="s">
        <v>969</v>
      </c>
      <c r="C11941" t="s">
        <v>728</v>
      </c>
      <c r="D11941">
        <v>6</v>
      </c>
      <c r="E11941">
        <v>5</v>
      </c>
      <c r="F11941">
        <v>71</v>
      </c>
      <c r="G11941">
        <v>7.0422535211267595E-2</v>
      </c>
      <c r="H11941">
        <v>0.27040197172653102</v>
      </c>
      <c r="I11941" t="b">
        <v>1</v>
      </c>
      <c r="J11941">
        <v>223</v>
      </c>
      <c r="K11941">
        <v>112</v>
      </c>
      <c r="L11941">
        <f t="shared" si="186"/>
        <v>-111</v>
      </c>
      <c r="M11941">
        <v>226</v>
      </c>
      <c r="N11941" t="s">
        <v>729</v>
      </c>
    </row>
    <row r="11942" spans="1:14" hidden="1" x14ac:dyDescent="0.2">
      <c r="A11942" t="s">
        <v>1663</v>
      </c>
      <c r="B11942" t="s">
        <v>969</v>
      </c>
      <c r="C11942" t="s">
        <v>918</v>
      </c>
      <c r="D11942">
        <v>5</v>
      </c>
      <c r="E11942">
        <v>8</v>
      </c>
      <c r="F11942">
        <v>71</v>
      </c>
      <c r="G11942">
        <v>0.11267605633802801</v>
      </c>
      <c r="H11942">
        <v>0.27040197172653102</v>
      </c>
      <c r="I11942" t="b">
        <v>1</v>
      </c>
      <c r="J11942">
        <v>223</v>
      </c>
      <c r="K11942">
        <v>112</v>
      </c>
      <c r="L11942">
        <f t="shared" si="186"/>
        <v>-111</v>
      </c>
      <c r="M11942">
        <v>226</v>
      </c>
      <c r="N11942" t="s">
        <v>729</v>
      </c>
    </row>
    <row r="11943" spans="1:14" hidden="1" x14ac:dyDescent="0.2">
      <c r="A11943" t="s">
        <v>1663</v>
      </c>
      <c r="B11943" t="s">
        <v>969</v>
      </c>
      <c r="C11943" t="s">
        <v>731</v>
      </c>
      <c r="D11943">
        <v>6</v>
      </c>
      <c r="E11943">
        <v>5</v>
      </c>
      <c r="F11943">
        <v>71</v>
      </c>
      <c r="G11943">
        <v>7.0422535211267595E-2</v>
      </c>
      <c r="H11943">
        <v>0.27040197172653102</v>
      </c>
      <c r="I11943" t="b">
        <v>1</v>
      </c>
      <c r="J11943">
        <v>223</v>
      </c>
      <c r="K11943">
        <v>112</v>
      </c>
      <c r="L11943">
        <f t="shared" si="186"/>
        <v>-111</v>
      </c>
      <c r="M11943">
        <v>226</v>
      </c>
      <c r="N11943" t="s">
        <v>729</v>
      </c>
    </row>
    <row r="11944" spans="1:14" hidden="1" x14ac:dyDescent="0.2">
      <c r="A11944" t="s">
        <v>1663</v>
      </c>
      <c r="B11944" t="s">
        <v>969</v>
      </c>
      <c r="C11944" t="s">
        <v>919</v>
      </c>
      <c r="D11944">
        <v>5</v>
      </c>
      <c r="E11944">
        <v>8</v>
      </c>
      <c r="F11944">
        <v>71</v>
      </c>
      <c r="G11944">
        <v>0.11267605633802801</v>
      </c>
      <c r="H11944">
        <v>0.27040197172653102</v>
      </c>
      <c r="I11944" t="b">
        <v>1</v>
      </c>
      <c r="J11944">
        <v>223</v>
      </c>
      <c r="K11944">
        <v>112</v>
      </c>
      <c r="L11944">
        <f t="shared" si="186"/>
        <v>-111</v>
      </c>
      <c r="M11944">
        <v>226</v>
      </c>
      <c r="N11944" t="s">
        <v>729</v>
      </c>
    </row>
    <row r="11945" spans="1:14" hidden="1" x14ac:dyDescent="0.2">
      <c r="A11945" t="s">
        <v>1663</v>
      </c>
      <c r="B11945" t="s">
        <v>969</v>
      </c>
      <c r="C11945" t="s">
        <v>732</v>
      </c>
      <c r="D11945">
        <v>6</v>
      </c>
      <c r="E11945">
        <v>5</v>
      </c>
      <c r="F11945">
        <v>71</v>
      </c>
      <c r="G11945">
        <v>7.0422535211267595E-2</v>
      </c>
      <c r="H11945">
        <v>0.27040197172653102</v>
      </c>
      <c r="I11945" t="b">
        <v>1</v>
      </c>
      <c r="J11945">
        <v>223</v>
      </c>
      <c r="K11945">
        <v>112</v>
      </c>
      <c r="L11945">
        <f t="shared" si="186"/>
        <v>-111</v>
      </c>
      <c r="M11945">
        <v>226</v>
      </c>
      <c r="N11945" t="s">
        <v>729</v>
      </c>
    </row>
    <row r="11946" spans="1:14" hidden="1" x14ac:dyDescent="0.2">
      <c r="A11946" t="s">
        <v>1663</v>
      </c>
      <c r="B11946" t="s">
        <v>970</v>
      </c>
      <c r="C11946" t="s">
        <v>915</v>
      </c>
      <c r="D11946">
        <v>5</v>
      </c>
      <c r="E11946">
        <v>15</v>
      </c>
      <c r="F11946">
        <v>71</v>
      </c>
      <c r="G11946">
        <v>0.21126760563380201</v>
      </c>
      <c r="H11946">
        <v>0.27040197172653102</v>
      </c>
      <c r="I11946" t="b">
        <v>1</v>
      </c>
      <c r="J11946">
        <v>224</v>
      </c>
      <c r="K11946">
        <v>112</v>
      </c>
      <c r="L11946">
        <f t="shared" si="186"/>
        <v>-112</v>
      </c>
      <c r="M11946">
        <v>226</v>
      </c>
      <c r="N11946" t="s">
        <v>729</v>
      </c>
    </row>
    <row r="11947" spans="1:14" hidden="1" x14ac:dyDescent="0.2">
      <c r="A11947" t="s">
        <v>1663</v>
      </c>
      <c r="B11947" t="s">
        <v>970</v>
      </c>
      <c r="C11947" t="s">
        <v>916</v>
      </c>
      <c r="D11947">
        <v>5</v>
      </c>
      <c r="E11947">
        <v>21</v>
      </c>
      <c r="F11947">
        <v>71</v>
      </c>
      <c r="G11947">
        <v>0.29577464788732299</v>
      </c>
      <c r="H11947">
        <v>0.27040197172653102</v>
      </c>
      <c r="I11947" t="b">
        <v>0</v>
      </c>
      <c r="J11947">
        <v>224</v>
      </c>
      <c r="K11947">
        <v>112</v>
      </c>
      <c r="L11947">
        <f t="shared" si="186"/>
        <v>-112</v>
      </c>
      <c r="M11947">
        <v>226</v>
      </c>
      <c r="N11947" t="s">
        <v>729</v>
      </c>
    </row>
    <row r="11948" spans="1:14" hidden="1" x14ac:dyDescent="0.2">
      <c r="A11948" t="s">
        <v>1663</v>
      </c>
      <c r="B11948" t="s">
        <v>970</v>
      </c>
      <c r="C11948" t="s">
        <v>917</v>
      </c>
      <c r="D11948">
        <v>5</v>
      </c>
      <c r="E11948">
        <v>8</v>
      </c>
      <c r="F11948">
        <v>71</v>
      </c>
      <c r="G11948">
        <v>0.11267605633802801</v>
      </c>
      <c r="H11948">
        <v>0.27040197172653102</v>
      </c>
      <c r="I11948" t="b">
        <v>1</v>
      </c>
      <c r="J11948">
        <v>224</v>
      </c>
      <c r="K11948">
        <v>112</v>
      </c>
      <c r="L11948">
        <f t="shared" si="186"/>
        <v>-112</v>
      </c>
      <c r="M11948">
        <v>226</v>
      </c>
      <c r="N11948" t="s">
        <v>729</v>
      </c>
    </row>
    <row r="11949" spans="1:14" hidden="1" x14ac:dyDescent="0.2">
      <c r="A11949" t="s">
        <v>1663</v>
      </c>
      <c r="B11949" t="s">
        <v>970</v>
      </c>
      <c r="C11949" t="s">
        <v>728</v>
      </c>
      <c r="D11949">
        <v>6</v>
      </c>
      <c r="E11949">
        <v>5</v>
      </c>
      <c r="F11949">
        <v>71</v>
      </c>
      <c r="G11949">
        <v>7.0422535211267595E-2</v>
      </c>
      <c r="H11949">
        <v>0.27040197172653102</v>
      </c>
      <c r="I11949" t="b">
        <v>1</v>
      </c>
      <c r="J11949">
        <v>224</v>
      </c>
      <c r="K11949">
        <v>112</v>
      </c>
      <c r="L11949">
        <f t="shared" si="186"/>
        <v>-112</v>
      </c>
      <c r="M11949">
        <v>226</v>
      </c>
      <c r="N11949" t="s">
        <v>729</v>
      </c>
    </row>
    <row r="11950" spans="1:14" hidden="1" x14ac:dyDescent="0.2">
      <c r="A11950" t="s">
        <v>1663</v>
      </c>
      <c r="B11950" t="s">
        <v>970</v>
      </c>
      <c r="C11950" t="s">
        <v>918</v>
      </c>
      <c r="D11950">
        <v>5</v>
      </c>
      <c r="E11950">
        <v>8</v>
      </c>
      <c r="F11950">
        <v>71</v>
      </c>
      <c r="G11950">
        <v>0.11267605633802801</v>
      </c>
      <c r="H11950">
        <v>0.27040197172653102</v>
      </c>
      <c r="I11950" t="b">
        <v>1</v>
      </c>
      <c r="J11950">
        <v>224</v>
      </c>
      <c r="K11950">
        <v>112</v>
      </c>
      <c r="L11950">
        <f t="shared" si="186"/>
        <v>-112</v>
      </c>
      <c r="M11950">
        <v>226</v>
      </c>
      <c r="N11950" t="s">
        <v>729</v>
      </c>
    </row>
    <row r="11951" spans="1:14" hidden="1" x14ac:dyDescent="0.2">
      <c r="A11951" t="s">
        <v>1663</v>
      </c>
      <c r="B11951" t="s">
        <v>970</v>
      </c>
      <c r="C11951" t="s">
        <v>731</v>
      </c>
      <c r="D11951">
        <v>6</v>
      </c>
      <c r="E11951">
        <v>5</v>
      </c>
      <c r="F11951">
        <v>71</v>
      </c>
      <c r="G11951">
        <v>7.0422535211267595E-2</v>
      </c>
      <c r="H11951">
        <v>0.27040197172653102</v>
      </c>
      <c r="I11951" t="b">
        <v>1</v>
      </c>
      <c r="J11951">
        <v>224</v>
      </c>
      <c r="K11951">
        <v>112</v>
      </c>
      <c r="L11951">
        <f t="shared" si="186"/>
        <v>-112</v>
      </c>
      <c r="M11951">
        <v>226</v>
      </c>
      <c r="N11951" t="s">
        <v>729</v>
      </c>
    </row>
    <row r="11952" spans="1:14" hidden="1" x14ac:dyDescent="0.2">
      <c r="A11952" t="s">
        <v>1663</v>
      </c>
      <c r="B11952" t="s">
        <v>970</v>
      </c>
      <c r="C11952" t="s">
        <v>919</v>
      </c>
      <c r="D11952">
        <v>5</v>
      </c>
      <c r="E11952">
        <v>8</v>
      </c>
      <c r="F11952">
        <v>71</v>
      </c>
      <c r="G11952">
        <v>0.11267605633802801</v>
      </c>
      <c r="H11952">
        <v>0.27040197172653102</v>
      </c>
      <c r="I11952" t="b">
        <v>1</v>
      </c>
      <c r="J11952">
        <v>224</v>
      </c>
      <c r="K11952">
        <v>112</v>
      </c>
      <c r="L11952">
        <f t="shared" si="186"/>
        <v>-112</v>
      </c>
      <c r="M11952">
        <v>226</v>
      </c>
      <c r="N11952" t="s">
        <v>729</v>
      </c>
    </row>
    <row r="11953" spans="1:14" hidden="1" x14ac:dyDescent="0.2">
      <c r="A11953" t="s">
        <v>1663</v>
      </c>
      <c r="B11953" t="s">
        <v>970</v>
      </c>
      <c r="C11953" t="s">
        <v>732</v>
      </c>
      <c r="D11953">
        <v>6</v>
      </c>
      <c r="E11953">
        <v>5</v>
      </c>
      <c r="F11953">
        <v>71</v>
      </c>
      <c r="G11953">
        <v>7.0422535211267595E-2</v>
      </c>
      <c r="H11953">
        <v>0.27040197172653102</v>
      </c>
      <c r="I11953" t="b">
        <v>1</v>
      </c>
      <c r="J11953">
        <v>224</v>
      </c>
      <c r="K11953">
        <v>112</v>
      </c>
      <c r="L11953">
        <f t="shared" si="186"/>
        <v>-112</v>
      </c>
      <c r="M11953">
        <v>226</v>
      </c>
      <c r="N11953" t="s">
        <v>729</v>
      </c>
    </row>
    <row r="11954" spans="1:14" hidden="1" x14ac:dyDescent="0.2">
      <c r="A11954" t="s">
        <v>1664</v>
      </c>
      <c r="B11954" t="s">
        <v>1665</v>
      </c>
      <c r="C11954" t="s">
        <v>1666</v>
      </c>
      <c r="D11954">
        <v>2</v>
      </c>
      <c r="E11954">
        <v>5</v>
      </c>
      <c r="F11954">
        <v>11</v>
      </c>
      <c r="G11954">
        <v>0.45454545454545398</v>
      </c>
      <c r="H11954">
        <v>0.53410493827160399</v>
      </c>
      <c r="I11954" t="b">
        <v>1</v>
      </c>
      <c r="J11954">
        <v>0</v>
      </c>
      <c r="K11954">
        <v>179</v>
      </c>
      <c r="L11954">
        <f t="shared" si="186"/>
        <v>179</v>
      </c>
      <c r="M11954">
        <v>185</v>
      </c>
      <c r="N11954" t="s">
        <v>1667</v>
      </c>
    </row>
    <row r="11955" spans="1:14" hidden="1" x14ac:dyDescent="0.2">
      <c r="A11955" t="s">
        <v>1664</v>
      </c>
      <c r="B11955" t="s">
        <v>1665</v>
      </c>
      <c r="C11955" t="s">
        <v>1668</v>
      </c>
      <c r="D11955">
        <v>2</v>
      </c>
      <c r="E11955">
        <v>6</v>
      </c>
      <c r="F11955">
        <v>11</v>
      </c>
      <c r="G11955">
        <v>0.54545454545454497</v>
      </c>
      <c r="H11955">
        <v>0.53410493827160399</v>
      </c>
      <c r="I11955" t="b">
        <v>0</v>
      </c>
      <c r="J11955">
        <v>0</v>
      </c>
      <c r="K11955">
        <v>179</v>
      </c>
      <c r="L11955">
        <f t="shared" si="186"/>
        <v>179</v>
      </c>
      <c r="M11955">
        <v>185</v>
      </c>
      <c r="N11955" t="s">
        <v>1667</v>
      </c>
    </row>
    <row r="11956" spans="1:14" hidden="1" x14ac:dyDescent="0.2">
      <c r="A11956" t="s">
        <v>1664</v>
      </c>
      <c r="B11956" t="s">
        <v>1669</v>
      </c>
      <c r="C11956" t="s">
        <v>1666</v>
      </c>
      <c r="D11956">
        <v>2</v>
      </c>
      <c r="E11956">
        <v>5</v>
      </c>
      <c r="F11956">
        <v>11</v>
      </c>
      <c r="G11956">
        <v>0.45454545454545398</v>
      </c>
      <c r="H11956">
        <v>0.53410493827160399</v>
      </c>
      <c r="I11956" t="b">
        <v>1</v>
      </c>
      <c r="J11956">
        <v>1</v>
      </c>
      <c r="K11956">
        <v>179</v>
      </c>
      <c r="L11956">
        <f t="shared" si="186"/>
        <v>178</v>
      </c>
      <c r="M11956">
        <v>185</v>
      </c>
      <c r="N11956" t="s">
        <v>1667</v>
      </c>
    </row>
    <row r="11957" spans="1:14" hidden="1" x14ac:dyDescent="0.2">
      <c r="A11957" t="s">
        <v>1664</v>
      </c>
      <c r="B11957" t="s">
        <v>1669</v>
      </c>
      <c r="C11957" t="s">
        <v>1668</v>
      </c>
      <c r="D11957">
        <v>2</v>
      </c>
      <c r="E11957">
        <v>6</v>
      </c>
      <c r="F11957">
        <v>11</v>
      </c>
      <c r="G11957">
        <v>0.54545454545454497</v>
      </c>
      <c r="H11957">
        <v>0.53410493827160399</v>
      </c>
      <c r="I11957" t="b">
        <v>0</v>
      </c>
      <c r="J11957">
        <v>1</v>
      </c>
      <c r="K11957">
        <v>179</v>
      </c>
      <c r="L11957">
        <f t="shared" si="186"/>
        <v>178</v>
      </c>
      <c r="M11957">
        <v>185</v>
      </c>
      <c r="N11957" t="s">
        <v>1667</v>
      </c>
    </row>
    <row r="11958" spans="1:14" hidden="1" x14ac:dyDescent="0.2">
      <c r="A11958" t="s">
        <v>1664</v>
      </c>
      <c r="B11958" t="s">
        <v>1670</v>
      </c>
      <c r="C11958" t="s">
        <v>1666</v>
      </c>
      <c r="D11958">
        <v>2</v>
      </c>
      <c r="E11958">
        <v>5</v>
      </c>
      <c r="F11958">
        <v>11</v>
      </c>
      <c r="G11958">
        <v>0.45454545454545398</v>
      </c>
      <c r="H11958">
        <v>0.53410493827160399</v>
      </c>
      <c r="I11958" t="b">
        <v>1</v>
      </c>
      <c r="J11958">
        <v>2</v>
      </c>
      <c r="K11958">
        <v>179</v>
      </c>
      <c r="L11958">
        <f t="shared" si="186"/>
        <v>177</v>
      </c>
      <c r="M11958">
        <v>185</v>
      </c>
      <c r="N11958" t="s">
        <v>1667</v>
      </c>
    </row>
    <row r="11959" spans="1:14" hidden="1" x14ac:dyDescent="0.2">
      <c r="A11959" t="s">
        <v>1664</v>
      </c>
      <c r="B11959" t="s">
        <v>1670</v>
      </c>
      <c r="C11959" t="s">
        <v>1668</v>
      </c>
      <c r="D11959">
        <v>2</v>
      </c>
      <c r="E11959">
        <v>6</v>
      </c>
      <c r="F11959">
        <v>11</v>
      </c>
      <c r="G11959">
        <v>0.54545454545454497</v>
      </c>
      <c r="H11959">
        <v>0.53410493827160399</v>
      </c>
      <c r="I11959" t="b">
        <v>0</v>
      </c>
      <c r="J11959">
        <v>2</v>
      </c>
      <c r="K11959">
        <v>179</v>
      </c>
      <c r="L11959">
        <f t="shared" si="186"/>
        <v>177</v>
      </c>
      <c r="M11959">
        <v>185</v>
      </c>
      <c r="N11959" t="s">
        <v>1667</v>
      </c>
    </row>
    <row r="11960" spans="1:14" hidden="1" x14ac:dyDescent="0.2">
      <c r="A11960" t="s">
        <v>1664</v>
      </c>
      <c r="B11960" t="s">
        <v>1671</v>
      </c>
      <c r="C11960" t="s">
        <v>1666</v>
      </c>
      <c r="D11960">
        <v>2</v>
      </c>
      <c r="E11960">
        <v>5</v>
      </c>
      <c r="F11960">
        <v>11</v>
      </c>
      <c r="G11960">
        <v>0.45454545454545398</v>
      </c>
      <c r="H11960">
        <v>0.53410493827160399</v>
      </c>
      <c r="I11960" t="b">
        <v>1</v>
      </c>
      <c r="J11960">
        <v>3</v>
      </c>
      <c r="K11960">
        <v>179</v>
      </c>
      <c r="L11960">
        <f t="shared" si="186"/>
        <v>176</v>
      </c>
      <c r="M11960">
        <v>185</v>
      </c>
      <c r="N11960" t="s">
        <v>1667</v>
      </c>
    </row>
    <row r="11961" spans="1:14" hidden="1" x14ac:dyDescent="0.2">
      <c r="A11961" t="s">
        <v>1664</v>
      </c>
      <c r="B11961" t="s">
        <v>1671</v>
      </c>
      <c r="C11961" t="s">
        <v>1668</v>
      </c>
      <c r="D11961">
        <v>2</v>
      </c>
      <c r="E11961">
        <v>6</v>
      </c>
      <c r="F11961">
        <v>11</v>
      </c>
      <c r="G11961">
        <v>0.54545454545454497</v>
      </c>
      <c r="H11961">
        <v>0.53410493827160399</v>
      </c>
      <c r="I11961" t="b">
        <v>0</v>
      </c>
      <c r="J11961">
        <v>3</v>
      </c>
      <c r="K11961">
        <v>179</v>
      </c>
      <c r="L11961">
        <f t="shared" si="186"/>
        <v>176</v>
      </c>
      <c r="M11961">
        <v>185</v>
      </c>
      <c r="N11961" t="s">
        <v>1667</v>
      </c>
    </row>
    <row r="11962" spans="1:14" hidden="1" x14ac:dyDescent="0.2">
      <c r="A11962" t="s">
        <v>1664</v>
      </c>
      <c r="B11962" t="s">
        <v>1672</v>
      </c>
      <c r="C11962" t="s">
        <v>1666</v>
      </c>
      <c r="D11962">
        <v>2</v>
      </c>
      <c r="E11962">
        <v>5</v>
      </c>
      <c r="F11962">
        <v>11</v>
      </c>
      <c r="G11962">
        <v>0.45454545454545398</v>
      </c>
      <c r="H11962">
        <v>0.53410493827160399</v>
      </c>
      <c r="I11962" t="b">
        <v>1</v>
      </c>
      <c r="J11962">
        <v>4</v>
      </c>
      <c r="K11962">
        <v>179</v>
      </c>
      <c r="L11962">
        <f t="shared" si="186"/>
        <v>175</v>
      </c>
      <c r="M11962">
        <v>185</v>
      </c>
      <c r="N11962" t="s">
        <v>1667</v>
      </c>
    </row>
    <row r="11963" spans="1:14" hidden="1" x14ac:dyDescent="0.2">
      <c r="A11963" t="s">
        <v>1664</v>
      </c>
      <c r="B11963" t="s">
        <v>1672</v>
      </c>
      <c r="C11963" t="s">
        <v>1668</v>
      </c>
      <c r="D11963">
        <v>2</v>
      </c>
      <c r="E11963">
        <v>6</v>
      </c>
      <c r="F11963">
        <v>11</v>
      </c>
      <c r="G11963">
        <v>0.54545454545454497</v>
      </c>
      <c r="H11963">
        <v>0.53410493827160399</v>
      </c>
      <c r="I11963" t="b">
        <v>0</v>
      </c>
      <c r="J11963">
        <v>4</v>
      </c>
      <c r="K11963">
        <v>179</v>
      </c>
      <c r="L11963">
        <f t="shared" si="186"/>
        <v>175</v>
      </c>
      <c r="M11963">
        <v>185</v>
      </c>
      <c r="N11963" t="s">
        <v>1667</v>
      </c>
    </row>
    <row r="11964" spans="1:14" hidden="1" x14ac:dyDescent="0.2">
      <c r="A11964" t="s">
        <v>1664</v>
      </c>
      <c r="B11964" t="s">
        <v>1673</v>
      </c>
      <c r="C11964" t="s">
        <v>1666</v>
      </c>
      <c r="D11964">
        <v>2</v>
      </c>
      <c r="E11964">
        <v>5</v>
      </c>
      <c r="F11964">
        <v>11</v>
      </c>
      <c r="G11964">
        <v>0.45454545454545398</v>
      </c>
      <c r="H11964">
        <v>0.53410493827160399</v>
      </c>
      <c r="I11964" t="b">
        <v>1</v>
      </c>
      <c r="J11964">
        <v>5</v>
      </c>
      <c r="K11964">
        <v>179</v>
      </c>
      <c r="L11964">
        <f t="shared" si="186"/>
        <v>174</v>
      </c>
      <c r="M11964">
        <v>185</v>
      </c>
      <c r="N11964" t="s">
        <v>1667</v>
      </c>
    </row>
    <row r="11965" spans="1:14" hidden="1" x14ac:dyDescent="0.2">
      <c r="A11965" t="s">
        <v>1664</v>
      </c>
      <c r="B11965" t="s">
        <v>1673</v>
      </c>
      <c r="C11965" t="s">
        <v>1668</v>
      </c>
      <c r="D11965">
        <v>2</v>
      </c>
      <c r="E11965">
        <v>6</v>
      </c>
      <c r="F11965">
        <v>11</v>
      </c>
      <c r="G11965">
        <v>0.54545454545454497</v>
      </c>
      <c r="H11965">
        <v>0.53410493827160399</v>
      </c>
      <c r="I11965" t="b">
        <v>0</v>
      </c>
      <c r="J11965">
        <v>5</v>
      </c>
      <c r="K11965">
        <v>179</v>
      </c>
      <c r="L11965">
        <f t="shared" si="186"/>
        <v>174</v>
      </c>
      <c r="M11965">
        <v>185</v>
      </c>
      <c r="N11965" t="s">
        <v>1667</v>
      </c>
    </row>
    <row r="11966" spans="1:14" hidden="1" x14ac:dyDescent="0.2">
      <c r="A11966" t="s">
        <v>1664</v>
      </c>
      <c r="B11966" t="s">
        <v>1674</v>
      </c>
      <c r="C11966" t="s">
        <v>1666</v>
      </c>
      <c r="D11966">
        <v>2</v>
      </c>
      <c r="E11966">
        <v>6</v>
      </c>
      <c r="F11966">
        <v>11</v>
      </c>
      <c r="G11966">
        <v>0.54545454545454497</v>
      </c>
      <c r="H11966">
        <v>0.54083894500561103</v>
      </c>
      <c r="I11966" t="b">
        <v>0</v>
      </c>
      <c r="J11966">
        <v>6</v>
      </c>
      <c r="K11966">
        <v>179</v>
      </c>
      <c r="L11966">
        <f t="shared" si="186"/>
        <v>173</v>
      </c>
      <c r="M11966">
        <v>185</v>
      </c>
      <c r="N11966" t="s">
        <v>1667</v>
      </c>
    </row>
    <row r="11967" spans="1:14" hidden="1" x14ac:dyDescent="0.2">
      <c r="A11967" t="s">
        <v>1664</v>
      </c>
      <c r="B11967" t="s">
        <v>1674</v>
      </c>
      <c r="C11967" t="s">
        <v>1675</v>
      </c>
      <c r="D11967">
        <v>2</v>
      </c>
      <c r="E11967">
        <v>7</v>
      </c>
      <c r="F11967">
        <v>11</v>
      </c>
      <c r="G11967">
        <v>0.63636363636363602</v>
      </c>
      <c r="H11967">
        <v>0.54083894500561103</v>
      </c>
      <c r="I11967" t="b">
        <v>0</v>
      </c>
      <c r="J11967">
        <v>6</v>
      </c>
      <c r="K11967">
        <v>179</v>
      </c>
      <c r="L11967">
        <f t="shared" si="186"/>
        <v>173</v>
      </c>
      <c r="M11967">
        <v>185</v>
      </c>
      <c r="N11967" t="s">
        <v>1667</v>
      </c>
    </row>
    <row r="11968" spans="1:14" hidden="1" x14ac:dyDescent="0.2">
      <c r="A11968" t="s">
        <v>1664</v>
      </c>
      <c r="B11968" t="s">
        <v>1676</v>
      </c>
      <c r="C11968" t="s">
        <v>1666</v>
      </c>
      <c r="D11968">
        <v>2</v>
      </c>
      <c r="E11968">
        <v>6</v>
      </c>
      <c r="F11968">
        <v>11</v>
      </c>
      <c r="G11968">
        <v>0.54545454545454497</v>
      </c>
      <c r="H11968">
        <v>0.54083894500561103</v>
      </c>
      <c r="I11968" t="b">
        <v>0</v>
      </c>
      <c r="J11968">
        <v>7</v>
      </c>
      <c r="K11968">
        <v>179</v>
      </c>
      <c r="L11968">
        <f t="shared" si="186"/>
        <v>172</v>
      </c>
      <c r="M11968">
        <v>185</v>
      </c>
      <c r="N11968" t="s">
        <v>1667</v>
      </c>
    </row>
    <row r="11969" spans="1:14" hidden="1" x14ac:dyDescent="0.2">
      <c r="A11969" t="s">
        <v>1664</v>
      </c>
      <c r="B11969" t="s">
        <v>1676</v>
      </c>
      <c r="C11969" t="s">
        <v>1675</v>
      </c>
      <c r="D11969">
        <v>2</v>
      </c>
      <c r="E11969">
        <v>7</v>
      </c>
      <c r="F11969">
        <v>11</v>
      </c>
      <c r="G11969">
        <v>0.63636363636363602</v>
      </c>
      <c r="H11969">
        <v>0.54083894500561103</v>
      </c>
      <c r="I11969" t="b">
        <v>0</v>
      </c>
      <c r="J11969">
        <v>7</v>
      </c>
      <c r="K11969">
        <v>179</v>
      </c>
      <c r="L11969">
        <f t="shared" si="186"/>
        <v>172</v>
      </c>
      <c r="M11969">
        <v>185</v>
      </c>
      <c r="N11969" t="s">
        <v>1667</v>
      </c>
    </row>
    <row r="11970" spans="1:14" hidden="1" x14ac:dyDescent="0.2">
      <c r="A11970" t="s">
        <v>1664</v>
      </c>
      <c r="B11970" t="s">
        <v>1677</v>
      </c>
      <c r="C11970" t="s">
        <v>1675</v>
      </c>
      <c r="D11970">
        <v>2</v>
      </c>
      <c r="E11970">
        <v>7</v>
      </c>
      <c r="F11970">
        <v>11</v>
      </c>
      <c r="G11970">
        <v>0.63636363636363602</v>
      </c>
      <c r="H11970">
        <v>0.54066142191142097</v>
      </c>
      <c r="I11970" t="b">
        <v>0</v>
      </c>
      <c r="J11970">
        <v>8</v>
      </c>
      <c r="K11970">
        <v>179</v>
      </c>
      <c r="L11970">
        <f t="shared" si="186"/>
        <v>171</v>
      </c>
      <c r="M11970">
        <v>185</v>
      </c>
      <c r="N11970" t="s">
        <v>1667</v>
      </c>
    </row>
    <row r="11971" spans="1:14" hidden="1" x14ac:dyDescent="0.2">
      <c r="A11971" t="s">
        <v>1664</v>
      </c>
      <c r="B11971" t="s">
        <v>1678</v>
      </c>
      <c r="C11971" t="s">
        <v>1675</v>
      </c>
      <c r="D11971">
        <v>2</v>
      </c>
      <c r="E11971">
        <v>6</v>
      </c>
      <c r="F11971">
        <v>11</v>
      </c>
      <c r="G11971">
        <v>0.54545454545454497</v>
      </c>
      <c r="H11971">
        <v>0.53410493827160399</v>
      </c>
      <c r="I11971" t="b">
        <v>0</v>
      </c>
      <c r="J11971">
        <v>9</v>
      </c>
      <c r="K11971">
        <v>179</v>
      </c>
      <c r="L11971">
        <f t="shared" ref="L11971:L12034" si="187">K11971-J11971</f>
        <v>170</v>
      </c>
      <c r="M11971">
        <v>185</v>
      </c>
      <c r="N11971" t="s">
        <v>1667</v>
      </c>
    </row>
    <row r="11972" spans="1:14" hidden="1" x14ac:dyDescent="0.2">
      <c r="A11972" t="s">
        <v>1664</v>
      </c>
      <c r="B11972" t="s">
        <v>1678</v>
      </c>
      <c r="C11972" t="s">
        <v>1666</v>
      </c>
      <c r="D11972">
        <v>2</v>
      </c>
      <c r="E11972">
        <v>5</v>
      </c>
      <c r="F11972">
        <v>11</v>
      </c>
      <c r="G11972">
        <v>0.45454545454545398</v>
      </c>
      <c r="H11972">
        <v>0.53410493827160399</v>
      </c>
      <c r="I11972" t="b">
        <v>1</v>
      </c>
      <c r="J11972">
        <v>9</v>
      </c>
      <c r="K11972">
        <v>179</v>
      </c>
      <c r="L11972">
        <f t="shared" si="187"/>
        <v>170</v>
      </c>
      <c r="M11972">
        <v>185</v>
      </c>
      <c r="N11972" t="s">
        <v>1667</v>
      </c>
    </row>
    <row r="11973" spans="1:14" hidden="1" x14ac:dyDescent="0.2">
      <c r="A11973" t="s">
        <v>1664</v>
      </c>
      <c r="B11973" t="s">
        <v>1679</v>
      </c>
      <c r="C11973" t="s">
        <v>1675</v>
      </c>
      <c r="D11973">
        <v>2</v>
      </c>
      <c r="E11973">
        <v>6</v>
      </c>
      <c r="F11973">
        <v>11</v>
      </c>
      <c r="G11973">
        <v>0.54545454545454497</v>
      </c>
      <c r="H11973">
        <v>0.53168258673693403</v>
      </c>
      <c r="I11973" t="b">
        <v>0</v>
      </c>
      <c r="J11973">
        <v>10</v>
      </c>
      <c r="K11973">
        <v>179</v>
      </c>
      <c r="L11973">
        <f t="shared" si="187"/>
        <v>169</v>
      </c>
      <c r="M11973">
        <v>185</v>
      </c>
      <c r="N11973" t="s">
        <v>1667</v>
      </c>
    </row>
    <row r="11974" spans="1:14" hidden="1" x14ac:dyDescent="0.2">
      <c r="A11974" t="s">
        <v>1664</v>
      </c>
      <c r="B11974" t="s">
        <v>1679</v>
      </c>
      <c r="C11974" t="s">
        <v>1666</v>
      </c>
      <c r="D11974">
        <v>2</v>
      </c>
      <c r="E11974">
        <v>5</v>
      </c>
      <c r="F11974">
        <v>11</v>
      </c>
      <c r="G11974">
        <v>0.45454545454545398</v>
      </c>
      <c r="H11974">
        <v>0.53168258673693403</v>
      </c>
      <c r="I11974" t="b">
        <v>1</v>
      </c>
      <c r="J11974">
        <v>10</v>
      </c>
      <c r="K11974">
        <v>179</v>
      </c>
      <c r="L11974">
        <f t="shared" si="187"/>
        <v>169</v>
      </c>
      <c r="M11974">
        <v>185</v>
      </c>
      <c r="N11974" t="s">
        <v>1667</v>
      </c>
    </row>
    <row r="11975" spans="1:14" hidden="1" x14ac:dyDescent="0.2">
      <c r="A11975" t="s">
        <v>1664</v>
      </c>
      <c r="B11975" t="s">
        <v>1679</v>
      </c>
      <c r="C11975" t="s">
        <v>1680</v>
      </c>
      <c r="D11975">
        <v>2</v>
      </c>
      <c r="E11975">
        <v>2</v>
      </c>
      <c r="F11975">
        <v>11</v>
      </c>
      <c r="G11975">
        <v>0.18181818181818099</v>
      </c>
      <c r="H11975">
        <v>0.53168258673693403</v>
      </c>
      <c r="I11975" t="b">
        <v>1</v>
      </c>
      <c r="J11975">
        <v>10</v>
      </c>
      <c r="K11975">
        <v>179</v>
      </c>
      <c r="L11975">
        <f t="shared" si="187"/>
        <v>169</v>
      </c>
      <c r="M11975">
        <v>185</v>
      </c>
      <c r="N11975" t="s">
        <v>1667</v>
      </c>
    </row>
    <row r="11976" spans="1:14" hidden="1" x14ac:dyDescent="0.2">
      <c r="A11976" t="s">
        <v>1664</v>
      </c>
      <c r="B11976" t="s">
        <v>1681</v>
      </c>
      <c r="C11976" t="s">
        <v>1675</v>
      </c>
      <c r="D11976">
        <v>2</v>
      </c>
      <c r="E11976">
        <v>6</v>
      </c>
      <c r="F11976">
        <v>11</v>
      </c>
      <c r="G11976">
        <v>0.54545454545454497</v>
      </c>
      <c r="H11976">
        <v>0.44959925340360102</v>
      </c>
      <c r="I11976" t="b">
        <v>0</v>
      </c>
      <c r="J11976">
        <v>11</v>
      </c>
      <c r="K11976">
        <v>179</v>
      </c>
      <c r="L11976">
        <f t="shared" si="187"/>
        <v>168</v>
      </c>
      <c r="M11976">
        <v>185</v>
      </c>
      <c r="N11976" t="s">
        <v>1667</v>
      </c>
    </row>
    <row r="11977" spans="1:14" hidden="1" x14ac:dyDescent="0.2">
      <c r="A11977" t="s">
        <v>1664</v>
      </c>
      <c r="B11977" t="s">
        <v>1681</v>
      </c>
      <c r="C11977" t="s">
        <v>1666</v>
      </c>
      <c r="D11977">
        <v>2</v>
      </c>
      <c r="E11977">
        <v>5</v>
      </c>
      <c r="F11977">
        <v>11</v>
      </c>
      <c r="G11977">
        <v>0.45454545454545398</v>
      </c>
      <c r="H11977">
        <v>0.44959925340360102</v>
      </c>
      <c r="I11977" t="b">
        <v>0</v>
      </c>
      <c r="J11977">
        <v>11</v>
      </c>
      <c r="K11977">
        <v>179</v>
      </c>
      <c r="L11977">
        <f t="shared" si="187"/>
        <v>168</v>
      </c>
      <c r="M11977">
        <v>185</v>
      </c>
      <c r="N11977" t="s">
        <v>1667</v>
      </c>
    </row>
    <row r="11978" spans="1:14" hidden="1" x14ac:dyDescent="0.2">
      <c r="A11978" t="s">
        <v>1664</v>
      </c>
      <c r="B11978" t="s">
        <v>1681</v>
      </c>
      <c r="C11978" t="s">
        <v>1680</v>
      </c>
      <c r="D11978">
        <v>2</v>
      </c>
      <c r="E11978">
        <v>2</v>
      </c>
      <c r="F11978">
        <v>11</v>
      </c>
      <c r="G11978">
        <v>0.18181818181818099</v>
      </c>
      <c r="H11978">
        <v>0.44959925340360102</v>
      </c>
      <c r="I11978" t="b">
        <v>1</v>
      </c>
      <c r="J11978">
        <v>11</v>
      </c>
      <c r="K11978">
        <v>179</v>
      </c>
      <c r="L11978">
        <f t="shared" si="187"/>
        <v>168</v>
      </c>
      <c r="M11978">
        <v>185</v>
      </c>
      <c r="N11978" t="s">
        <v>1667</v>
      </c>
    </row>
    <row r="11979" spans="1:14" hidden="1" x14ac:dyDescent="0.2">
      <c r="A11979" t="s">
        <v>1664</v>
      </c>
      <c r="B11979" t="s">
        <v>1682</v>
      </c>
      <c r="C11979" t="s">
        <v>1675</v>
      </c>
      <c r="D11979">
        <v>2</v>
      </c>
      <c r="E11979">
        <v>6</v>
      </c>
      <c r="F11979">
        <v>11</v>
      </c>
      <c r="G11979">
        <v>0.54545454545454497</v>
      </c>
      <c r="H11979">
        <v>0.44964720736779501</v>
      </c>
      <c r="I11979" t="b">
        <v>0</v>
      </c>
      <c r="J11979">
        <v>12</v>
      </c>
      <c r="K11979">
        <v>179</v>
      </c>
      <c r="L11979">
        <f t="shared" si="187"/>
        <v>167</v>
      </c>
      <c r="M11979">
        <v>185</v>
      </c>
      <c r="N11979" t="s">
        <v>1667</v>
      </c>
    </row>
    <row r="11980" spans="1:14" hidden="1" x14ac:dyDescent="0.2">
      <c r="A11980" t="s">
        <v>1664</v>
      </c>
      <c r="B11980" t="s">
        <v>1682</v>
      </c>
      <c r="C11980" t="s">
        <v>1666</v>
      </c>
      <c r="D11980">
        <v>2</v>
      </c>
      <c r="E11980">
        <v>5</v>
      </c>
      <c r="F11980">
        <v>11</v>
      </c>
      <c r="G11980">
        <v>0.45454545454545398</v>
      </c>
      <c r="H11980">
        <v>0.44964720736779501</v>
      </c>
      <c r="I11980" t="b">
        <v>0</v>
      </c>
      <c r="J11980">
        <v>12</v>
      </c>
      <c r="K11980">
        <v>179</v>
      </c>
      <c r="L11980">
        <f t="shared" si="187"/>
        <v>167</v>
      </c>
      <c r="M11980">
        <v>185</v>
      </c>
      <c r="N11980" t="s">
        <v>1667</v>
      </c>
    </row>
    <row r="11981" spans="1:14" hidden="1" x14ac:dyDescent="0.2">
      <c r="A11981" t="s">
        <v>1664</v>
      </c>
      <c r="B11981" t="s">
        <v>1682</v>
      </c>
      <c r="C11981" t="s">
        <v>1680</v>
      </c>
      <c r="D11981">
        <v>2</v>
      </c>
      <c r="E11981">
        <v>2</v>
      </c>
      <c r="F11981">
        <v>11</v>
      </c>
      <c r="G11981">
        <v>0.18181818181818099</v>
      </c>
      <c r="H11981">
        <v>0.44964720736779501</v>
      </c>
      <c r="I11981" t="b">
        <v>1</v>
      </c>
      <c r="J11981">
        <v>12</v>
      </c>
      <c r="K11981">
        <v>179</v>
      </c>
      <c r="L11981">
        <f t="shared" si="187"/>
        <v>167</v>
      </c>
      <c r="M11981">
        <v>185</v>
      </c>
      <c r="N11981" t="s">
        <v>1667</v>
      </c>
    </row>
    <row r="11982" spans="1:14" hidden="1" x14ac:dyDescent="0.2">
      <c r="A11982" t="s">
        <v>1664</v>
      </c>
      <c r="B11982" t="s">
        <v>1683</v>
      </c>
      <c r="C11982" t="s">
        <v>1675</v>
      </c>
      <c r="D11982">
        <v>2</v>
      </c>
      <c r="E11982">
        <v>6</v>
      </c>
      <c r="F11982">
        <v>11</v>
      </c>
      <c r="G11982">
        <v>0.54545454545454497</v>
      </c>
      <c r="H11982">
        <v>0.45670050690730801</v>
      </c>
      <c r="I11982" t="b">
        <v>0</v>
      </c>
      <c r="J11982">
        <v>13</v>
      </c>
      <c r="K11982">
        <v>179</v>
      </c>
      <c r="L11982">
        <f t="shared" si="187"/>
        <v>166</v>
      </c>
      <c r="M11982">
        <v>185</v>
      </c>
      <c r="N11982" t="s">
        <v>1667</v>
      </c>
    </row>
    <row r="11983" spans="1:14" hidden="1" x14ac:dyDescent="0.2">
      <c r="A11983" t="s">
        <v>1664</v>
      </c>
      <c r="B11983" t="s">
        <v>1683</v>
      </c>
      <c r="C11983" t="s">
        <v>1666</v>
      </c>
      <c r="D11983">
        <v>2</v>
      </c>
      <c r="E11983">
        <v>5</v>
      </c>
      <c r="F11983">
        <v>11</v>
      </c>
      <c r="G11983">
        <v>0.45454545454545398</v>
      </c>
      <c r="H11983">
        <v>0.45670050690730801</v>
      </c>
      <c r="I11983" t="b">
        <v>1</v>
      </c>
      <c r="J11983">
        <v>13</v>
      </c>
      <c r="K11983">
        <v>179</v>
      </c>
      <c r="L11983">
        <f t="shared" si="187"/>
        <v>166</v>
      </c>
      <c r="M11983">
        <v>185</v>
      </c>
      <c r="N11983" t="s">
        <v>1667</v>
      </c>
    </row>
    <row r="11984" spans="1:14" hidden="1" x14ac:dyDescent="0.2">
      <c r="A11984" t="s">
        <v>1664</v>
      </c>
      <c r="B11984" t="s">
        <v>1683</v>
      </c>
      <c r="C11984" t="s">
        <v>1680</v>
      </c>
      <c r="D11984">
        <v>2</v>
      </c>
      <c r="E11984">
        <v>2</v>
      </c>
      <c r="F11984">
        <v>11</v>
      </c>
      <c r="G11984">
        <v>0.18181818181818099</v>
      </c>
      <c r="H11984">
        <v>0.45670050690730801</v>
      </c>
      <c r="I11984" t="b">
        <v>1</v>
      </c>
      <c r="J11984">
        <v>13</v>
      </c>
      <c r="K11984">
        <v>179</v>
      </c>
      <c r="L11984">
        <f t="shared" si="187"/>
        <v>166</v>
      </c>
      <c r="M11984">
        <v>185</v>
      </c>
      <c r="N11984" t="s">
        <v>1667</v>
      </c>
    </row>
    <row r="11985" spans="1:14" hidden="1" x14ac:dyDescent="0.2">
      <c r="A11985" t="s">
        <v>1664</v>
      </c>
      <c r="B11985" t="s">
        <v>1684</v>
      </c>
      <c r="C11985" t="s">
        <v>1675</v>
      </c>
      <c r="D11985">
        <v>2</v>
      </c>
      <c r="E11985">
        <v>6</v>
      </c>
      <c r="F11985">
        <v>11</v>
      </c>
      <c r="G11985">
        <v>0.54545454545454497</v>
      </c>
      <c r="H11985">
        <v>0.45670050690730801</v>
      </c>
      <c r="I11985" t="b">
        <v>0</v>
      </c>
      <c r="J11985">
        <v>14</v>
      </c>
      <c r="K11985">
        <v>179</v>
      </c>
      <c r="L11985">
        <f t="shared" si="187"/>
        <v>165</v>
      </c>
      <c r="M11985">
        <v>185</v>
      </c>
      <c r="N11985" t="s">
        <v>1667</v>
      </c>
    </row>
    <row r="11986" spans="1:14" hidden="1" x14ac:dyDescent="0.2">
      <c r="A11986" t="s">
        <v>1664</v>
      </c>
      <c r="B11986" t="s">
        <v>1684</v>
      </c>
      <c r="C11986" t="s">
        <v>1666</v>
      </c>
      <c r="D11986">
        <v>2</v>
      </c>
      <c r="E11986">
        <v>5</v>
      </c>
      <c r="F11986">
        <v>11</v>
      </c>
      <c r="G11986">
        <v>0.45454545454545398</v>
      </c>
      <c r="H11986">
        <v>0.45670050690730801</v>
      </c>
      <c r="I11986" t="b">
        <v>1</v>
      </c>
      <c r="J11986">
        <v>14</v>
      </c>
      <c r="K11986">
        <v>179</v>
      </c>
      <c r="L11986">
        <f t="shared" si="187"/>
        <v>165</v>
      </c>
      <c r="M11986">
        <v>185</v>
      </c>
      <c r="N11986" t="s">
        <v>1667</v>
      </c>
    </row>
    <row r="11987" spans="1:14" hidden="1" x14ac:dyDescent="0.2">
      <c r="A11987" t="s">
        <v>1664</v>
      </c>
      <c r="B11987" t="s">
        <v>1684</v>
      </c>
      <c r="C11987" t="s">
        <v>1680</v>
      </c>
      <c r="D11987">
        <v>2</v>
      </c>
      <c r="E11987">
        <v>2</v>
      </c>
      <c r="F11987">
        <v>11</v>
      </c>
      <c r="G11987">
        <v>0.18181818181818099</v>
      </c>
      <c r="H11987">
        <v>0.45670050690730801</v>
      </c>
      <c r="I11987" t="b">
        <v>1</v>
      </c>
      <c r="J11987">
        <v>14</v>
      </c>
      <c r="K11987">
        <v>179</v>
      </c>
      <c r="L11987">
        <f t="shared" si="187"/>
        <v>165</v>
      </c>
      <c r="M11987">
        <v>185</v>
      </c>
      <c r="N11987" t="s">
        <v>1667</v>
      </c>
    </row>
    <row r="11988" spans="1:14" hidden="1" x14ac:dyDescent="0.2">
      <c r="A11988" t="s">
        <v>1664</v>
      </c>
      <c r="B11988" t="s">
        <v>1685</v>
      </c>
      <c r="C11988" t="s">
        <v>1675</v>
      </c>
      <c r="D11988">
        <v>2</v>
      </c>
      <c r="E11988">
        <v>6</v>
      </c>
      <c r="F11988">
        <v>11</v>
      </c>
      <c r="G11988">
        <v>0.54545454545454497</v>
      </c>
      <c r="H11988">
        <v>0.453880381353643</v>
      </c>
      <c r="I11988" t="b">
        <v>0</v>
      </c>
      <c r="J11988">
        <v>15</v>
      </c>
      <c r="K11988">
        <v>179</v>
      </c>
      <c r="L11988">
        <f t="shared" si="187"/>
        <v>164</v>
      </c>
      <c r="M11988">
        <v>185</v>
      </c>
      <c r="N11988" t="s">
        <v>1667</v>
      </c>
    </row>
    <row r="11989" spans="1:14" hidden="1" x14ac:dyDescent="0.2">
      <c r="A11989" t="s">
        <v>1664</v>
      </c>
      <c r="B11989" t="s">
        <v>1685</v>
      </c>
      <c r="C11989" t="s">
        <v>1666</v>
      </c>
      <c r="D11989">
        <v>2</v>
      </c>
      <c r="E11989">
        <v>5</v>
      </c>
      <c r="F11989">
        <v>11</v>
      </c>
      <c r="G11989">
        <v>0.45454545454545398</v>
      </c>
      <c r="H11989">
        <v>0.453880381353643</v>
      </c>
      <c r="I11989" t="b">
        <v>0</v>
      </c>
      <c r="J11989">
        <v>15</v>
      </c>
      <c r="K11989">
        <v>179</v>
      </c>
      <c r="L11989">
        <f t="shared" si="187"/>
        <v>164</v>
      </c>
      <c r="M11989">
        <v>185</v>
      </c>
      <c r="N11989" t="s">
        <v>1667</v>
      </c>
    </row>
    <row r="11990" spans="1:14" hidden="1" x14ac:dyDescent="0.2">
      <c r="A11990" t="s">
        <v>1664</v>
      </c>
      <c r="B11990" t="s">
        <v>1685</v>
      </c>
      <c r="C11990" t="s">
        <v>1680</v>
      </c>
      <c r="D11990">
        <v>2</v>
      </c>
      <c r="E11990">
        <v>2</v>
      </c>
      <c r="F11990">
        <v>11</v>
      </c>
      <c r="G11990">
        <v>0.18181818181818099</v>
      </c>
      <c r="H11990">
        <v>0.453880381353643</v>
      </c>
      <c r="I11990" t="b">
        <v>1</v>
      </c>
      <c r="J11990">
        <v>15</v>
      </c>
      <c r="K11990">
        <v>179</v>
      </c>
      <c r="L11990">
        <f t="shared" si="187"/>
        <v>164</v>
      </c>
      <c r="M11990">
        <v>185</v>
      </c>
      <c r="N11990" t="s">
        <v>1667</v>
      </c>
    </row>
    <row r="11991" spans="1:14" hidden="1" x14ac:dyDescent="0.2">
      <c r="A11991" t="s">
        <v>1664</v>
      </c>
      <c r="B11991" t="s">
        <v>1685</v>
      </c>
      <c r="C11991" t="s">
        <v>1686</v>
      </c>
      <c r="D11991">
        <v>2</v>
      </c>
      <c r="E11991">
        <v>4</v>
      </c>
      <c r="F11991">
        <v>11</v>
      </c>
      <c r="G11991">
        <v>0.36363636363636298</v>
      </c>
      <c r="H11991">
        <v>0.453880381353643</v>
      </c>
      <c r="I11991" t="b">
        <v>1</v>
      </c>
      <c r="J11991">
        <v>15</v>
      </c>
      <c r="K11991">
        <v>179</v>
      </c>
      <c r="L11991">
        <f t="shared" si="187"/>
        <v>164</v>
      </c>
      <c r="M11991">
        <v>185</v>
      </c>
      <c r="N11991" t="s">
        <v>1667</v>
      </c>
    </row>
    <row r="11992" spans="1:14" hidden="1" x14ac:dyDescent="0.2">
      <c r="A11992" t="s">
        <v>1664</v>
      </c>
      <c r="B11992" t="s">
        <v>1687</v>
      </c>
      <c r="C11992" t="s">
        <v>1675</v>
      </c>
      <c r="D11992">
        <v>2</v>
      </c>
      <c r="E11992">
        <v>6</v>
      </c>
      <c r="F11992">
        <v>11</v>
      </c>
      <c r="G11992">
        <v>0.54545454545454497</v>
      </c>
      <c r="H11992">
        <v>0.45389994232987302</v>
      </c>
      <c r="I11992" t="b">
        <v>0</v>
      </c>
      <c r="J11992">
        <v>16</v>
      </c>
      <c r="K11992">
        <v>179</v>
      </c>
      <c r="L11992">
        <f t="shared" si="187"/>
        <v>163</v>
      </c>
      <c r="M11992">
        <v>185</v>
      </c>
      <c r="N11992" t="s">
        <v>1667</v>
      </c>
    </row>
    <row r="11993" spans="1:14" hidden="1" x14ac:dyDescent="0.2">
      <c r="A11993" t="s">
        <v>1664</v>
      </c>
      <c r="B11993" t="s">
        <v>1687</v>
      </c>
      <c r="C11993" t="s">
        <v>1666</v>
      </c>
      <c r="D11993">
        <v>2</v>
      </c>
      <c r="E11993">
        <v>5</v>
      </c>
      <c r="F11993">
        <v>11</v>
      </c>
      <c r="G11993">
        <v>0.45454545454545398</v>
      </c>
      <c r="H11993">
        <v>0.45389994232987302</v>
      </c>
      <c r="I11993" t="b">
        <v>0</v>
      </c>
      <c r="J11993">
        <v>16</v>
      </c>
      <c r="K11993">
        <v>179</v>
      </c>
      <c r="L11993">
        <f t="shared" si="187"/>
        <v>163</v>
      </c>
      <c r="M11993">
        <v>185</v>
      </c>
      <c r="N11993" t="s">
        <v>1667</v>
      </c>
    </row>
    <row r="11994" spans="1:14" hidden="1" x14ac:dyDescent="0.2">
      <c r="A11994" t="s">
        <v>1664</v>
      </c>
      <c r="B11994" t="s">
        <v>1687</v>
      </c>
      <c r="C11994" t="s">
        <v>1680</v>
      </c>
      <c r="D11994">
        <v>2</v>
      </c>
      <c r="E11994">
        <v>2</v>
      </c>
      <c r="F11994">
        <v>11</v>
      </c>
      <c r="G11994">
        <v>0.18181818181818099</v>
      </c>
      <c r="H11994">
        <v>0.45389994232987302</v>
      </c>
      <c r="I11994" t="b">
        <v>1</v>
      </c>
      <c r="J11994">
        <v>16</v>
      </c>
      <c r="K11994">
        <v>179</v>
      </c>
      <c r="L11994">
        <f t="shared" si="187"/>
        <v>163</v>
      </c>
      <c r="M11994">
        <v>185</v>
      </c>
      <c r="N11994" t="s">
        <v>1667</v>
      </c>
    </row>
    <row r="11995" spans="1:14" hidden="1" x14ac:dyDescent="0.2">
      <c r="A11995" t="s">
        <v>1664</v>
      </c>
      <c r="B11995" t="s">
        <v>1687</v>
      </c>
      <c r="C11995" t="s">
        <v>1686</v>
      </c>
      <c r="D11995">
        <v>2</v>
      </c>
      <c r="E11995">
        <v>4</v>
      </c>
      <c r="F11995">
        <v>11</v>
      </c>
      <c r="G11995">
        <v>0.36363636363636298</v>
      </c>
      <c r="H11995">
        <v>0.45389994232987302</v>
      </c>
      <c r="I11995" t="b">
        <v>1</v>
      </c>
      <c r="J11995">
        <v>16</v>
      </c>
      <c r="K11995">
        <v>179</v>
      </c>
      <c r="L11995">
        <f t="shared" si="187"/>
        <v>163</v>
      </c>
      <c r="M11995">
        <v>185</v>
      </c>
      <c r="N11995" t="s">
        <v>1667</v>
      </c>
    </row>
    <row r="11996" spans="1:14" hidden="1" x14ac:dyDescent="0.2">
      <c r="A11996" t="s">
        <v>1664</v>
      </c>
      <c r="B11996" t="s">
        <v>1687</v>
      </c>
      <c r="C11996" t="s">
        <v>1688</v>
      </c>
      <c r="D11996">
        <v>2</v>
      </c>
      <c r="E11996">
        <v>5</v>
      </c>
      <c r="F11996">
        <v>11</v>
      </c>
      <c r="G11996">
        <v>0.45454545454545398</v>
      </c>
      <c r="H11996">
        <v>0.45389994232987302</v>
      </c>
      <c r="I11996" t="b">
        <v>0</v>
      </c>
      <c r="J11996">
        <v>16</v>
      </c>
      <c r="K11996">
        <v>179</v>
      </c>
      <c r="L11996">
        <f t="shared" si="187"/>
        <v>163</v>
      </c>
      <c r="M11996">
        <v>185</v>
      </c>
      <c r="N11996" t="s">
        <v>1667</v>
      </c>
    </row>
    <row r="11997" spans="1:14" hidden="1" x14ac:dyDescent="0.2">
      <c r="A11997" t="s">
        <v>1664</v>
      </c>
      <c r="B11997" t="s">
        <v>1689</v>
      </c>
      <c r="C11997" t="s">
        <v>1675</v>
      </c>
      <c r="D11997">
        <v>2</v>
      </c>
      <c r="E11997">
        <v>6</v>
      </c>
      <c r="F11997">
        <v>11</v>
      </c>
      <c r="G11997">
        <v>0.54545454545454497</v>
      </c>
      <c r="H11997">
        <v>0.485269575550905</v>
      </c>
      <c r="I11997" t="b">
        <v>0</v>
      </c>
      <c r="J11997">
        <v>17</v>
      </c>
      <c r="K11997">
        <v>179</v>
      </c>
      <c r="L11997">
        <f t="shared" si="187"/>
        <v>162</v>
      </c>
      <c r="M11997">
        <v>185</v>
      </c>
      <c r="N11997" t="s">
        <v>1667</v>
      </c>
    </row>
    <row r="11998" spans="1:14" hidden="1" x14ac:dyDescent="0.2">
      <c r="A11998" t="s">
        <v>1664</v>
      </c>
      <c r="B11998" t="s">
        <v>1689</v>
      </c>
      <c r="C11998" t="s">
        <v>1666</v>
      </c>
      <c r="D11998">
        <v>2</v>
      </c>
      <c r="E11998">
        <v>4</v>
      </c>
      <c r="F11998">
        <v>11</v>
      </c>
      <c r="G11998">
        <v>0.36363636363636298</v>
      </c>
      <c r="H11998">
        <v>0.485269575550905</v>
      </c>
      <c r="I11998" t="b">
        <v>1</v>
      </c>
      <c r="J11998">
        <v>17</v>
      </c>
      <c r="K11998">
        <v>179</v>
      </c>
      <c r="L11998">
        <f t="shared" si="187"/>
        <v>162</v>
      </c>
      <c r="M11998">
        <v>185</v>
      </c>
      <c r="N11998" t="s">
        <v>1667</v>
      </c>
    </row>
    <row r="11999" spans="1:14" hidden="1" x14ac:dyDescent="0.2">
      <c r="A11999" t="s">
        <v>1664</v>
      </c>
      <c r="B11999" t="s">
        <v>1689</v>
      </c>
      <c r="C11999" t="s">
        <v>1680</v>
      </c>
      <c r="D11999">
        <v>2</v>
      </c>
      <c r="E11999">
        <v>2</v>
      </c>
      <c r="F11999">
        <v>11</v>
      </c>
      <c r="G11999">
        <v>0.18181818181818099</v>
      </c>
      <c r="H11999">
        <v>0.485269575550905</v>
      </c>
      <c r="I11999" t="b">
        <v>1</v>
      </c>
      <c r="J11999">
        <v>17</v>
      </c>
      <c r="K11999">
        <v>179</v>
      </c>
      <c r="L11999">
        <f t="shared" si="187"/>
        <v>162</v>
      </c>
      <c r="M11999">
        <v>185</v>
      </c>
      <c r="N11999" t="s">
        <v>1667</v>
      </c>
    </row>
    <row r="12000" spans="1:14" hidden="1" x14ac:dyDescent="0.2">
      <c r="A12000" t="s">
        <v>1664</v>
      </c>
      <c r="B12000" t="s">
        <v>1689</v>
      </c>
      <c r="C12000" t="s">
        <v>1686</v>
      </c>
      <c r="D12000">
        <v>2</v>
      </c>
      <c r="E12000">
        <v>3</v>
      </c>
      <c r="F12000">
        <v>11</v>
      </c>
      <c r="G12000">
        <v>0.27272727272727199</v>
      </c>
      <c r="H12000">
        <v>0.485269575550905</v>
      </c>
      <c r="I12000" t="b">
        <v>1</v>
      </c>
      <c r="J12000">
        <v>17</v>
      </c>
      <c r="K12000">
        <v>179</v>
      </c>
      <c r="L12000">
        <f t="shared" si="187"/>
        <v>162</v>
      </c>
      <c r="M12000">
        <v>185</v>
      </c>
      <c r="N12000" t="s">
        <v>1667</v>
      </c>
    </row>
    <row r="12001" spans="1:14" hidden="1" x14ac:dyDescent="0.2">
      <c r="A12001" t="s">
        <v>1664</v>
      </c>
      <c r="B12001" t="s">
        <v>1689</v>
      </c>
      <c r="C12001" t="s">
        <v>1688</v>
      </c>
      <c r="D12001">
        <v>2</v>
      </c>
      <c r="E12001">
        <v>4</v>
      </c>
      <c r="F12001">
        <v>11</v>
      </c>
      <c r="G12001">
        <v>0.36363636363636298</v>
      </c>
      <c r="H12001">
        <v>0.485269575550905</v>
      </c>
      <c r="I12001" t="b">
        <v>1</v>
      </c>
      <c r="J12001">
        <v>17</v>
      </c>
      <c r="K12001">
        <v>179</v>
      </c>
      <c r="L12001">
        <f t="shared" si="187"/>
        <v>162</v>
      </c>
      <c r="M12001">
        <v>185</v>
      </c>
      <c r="N12001" t="s">
        <v>1667</v>
      </c>
    </row>
    <row r="12002" spans="1:14" hidden="1" x14ac:dyDescent="0.2">
      <c r="A12002" t="s">
        <v>1664</v>
      </c>
      <c r="B12002" t="s">
        <v>1690</v>
      </c>
      <c r="C12002" t="s">
        <v>1675</v>
      </c>
      <c r="D12002">
        <v>2</v>
      </c>
      <c r="E12002">
        <v>6</v>
      </c>
      <c r="F12002">
        <v>11</v>
      </c>
      <c r="G12002">
        <v>0.54545454545454497</v>
      </c>
      <c r="H12002">
        <v>0.487972158560393</v>
      </c>
      <c r="I12002" t="b">
        <v>0</v>
      </c>
      <c r="J12002">
        <v>18</v>
      </c>
      <c r="K12002">
        <v>179</v>
      </c>
      <c r="L12002">
        <f t="shared" si="187"/>
        <v>161</v>
      </c>
      <c r="M12002">
        <v>185</v>
      </c>
      <c r="N12002" t="s">
        <v>1667</v>
      </c>
    </row>
    <row r="12003" spans="1:14" hidden="1" x14ac:dyDescent="0.2">
      <c r="A12003" t="s">
        <v>1664</v>
      </c>
      <c r="B12003" t="s">
        <v>1690</v>
      </c>
      <c r="C12003" t="s">
        <v>1666</v>
      </c>
      <c r="D12003">
        <v>2</v>
      </c>
      <c r="E12003">
        <v>4</v>
      </c>
      <c r="F12003">
        <v>11</v>
      </c>
      <c r="G12003">
        <v>0.36363636363636298</v>
      </c>
      <c r="H12003">
        <v>0.487972158560393</v>
      </c>
      <c r="I12003" t="b">
        <v>1</v>
      </c>
      <c r="J12003">
        <v>18</v>
      </c>
      <c r="K12003">
        <v>179</v>
      </c>
      <c r="L12003">
        <f t="shared" si="187"/>
        <v>161</v>
      </c>
      <c r="M12003">
        <v>185</v>
      </c>
      <c r="N12003" t="s">
        <v>1667</v>
      </c>
    </row>
    <row r="12004" spans="1:14" hidden="1" x14ac:dyDescent="0.2">
      <c r="A12004" t="s">
        <v>1664</v>
      </c>
      <c r="B12004" t="s">
        <v>1690</v>
      </c>
      <c r="C12004" t="s">
        <v>1680</v>
      </c>
      <c r="D12004">
        <v>2</v>
      </c>
      <c r="E12004">
        <v>2</v>
      </c>
      <c r="F12004">
        <v>11</v>
      </c>
      <c r="G12004">
        <v>0.18181818181818099</v>
      </c>
      <c r="H12004">
        <v>0.487972158560393</v>
      </c>
      <c r="I12004" t="b">
        <v>1</v>
      </c>
      <c r="J12004">
        <v>18</v>
      </c>
      <c r="K12004">
        <v>179</v>
      </c>
      <c r="L12004">
        <f t="shared" si="187"/>
        <v>161</v>
      </c>
      <c r="M12004">
        <v>185</v>
      </c>
      <c r="N12004" t="s">
        <v>1667</v>
      </c>
    </row>
    <row r="12005" spans="1:14" hidden="1" x14ac:dyDescent="0.2">
      <c r="A12005" t="s">
        <v>1664</v>
      </c>
      <c r="B12005" t="s">
        <v>1690</v>
      </c>
      <c r="C12005" t="s">
        <v>1686</v>
      </c>
      <c r="D12005">
        <v>2</v>
      </c>
      <c r="E12005">
        <v>3</v>
      </c>
      <c r="F12005">
        <v>11</v>
      </c>
      <c r="G12005">
        <v>0.27272727272727199</v>
      </c>
      <c r="H12005">
        <v>0.487972158560393</v>
      </c>
      <c r="I12005" t="b">
        <v>1</v>
      </c>
      <c r="J12005">
        <v>18</v>
      </c>
      <c r="K12005">
        <v>179</v>
      </c>
      <c r="L12005">
        <f t="shared" si="187"/>
        <v>161</v>
      </c>
      <c r="M12005">
        <v>185</v>
      </c>
      <c r="N12005" t="s">
        <v>1667</v>
      </c>
    </row>
    <row r="12006" spans="1:14" hidden="1" x14ac:dyDescent="0.2">
      <c r="A12006" t="s">
        <v>1664</v>
      </c>
      <c r="B12006" t="s">
        <v>1690</v>
      </c>
      <c r="C12006" t="s">
        <v>1688</v>
      </c>
      <c r="D12006">
        <v>2</v>
      </c>
      <c r="E12006">
        <v>4</v>
      </c>
      <c r="F12006">
        <v>11</v>
      </c>
      <c r="G12006">
        <v>0.36363636363636298</v>
      </c>
      <c r="H12006">
        <v>0.487972158560393</v>
      </c>
      <c r="I12006" t="b">
        <v>1</v>
      </c>
      <c r="J12006">
        <v>18</v>
      </c>
      <c r="K12006">
        <v>179</v>
      </c>
      <c r="L12006">
        <f t="shared" si="187"/>
        <v>161</v>
      </c>
      <c r="M12006">
        <v>185</v>
      </c>
      <c r="N12006" t="s">
        <v>1667</v>
      </c>
    </row>
    <row r="12007" spans="1:14" hidden="1" x14ac:dyDescent="0.2">
      <c r="A12007" t="s">
        <v>1664</v>
      </c>
      <c r="B12007" t="s">
        <v>1691</v>
      </c>
      <c r="C12007" t="s">
        <v>1675</v>
      </c>
      <c r="D12007">
        <v>2</v>
      </c>
      <c r="E12007">
        <v>6</v>
      </c>
      <c r="F12007">
        <v>11</v>
      </c>
      <c r="G12007">
        <v>0.54545454545454497</v>
      </c>
      <c r="H12007">
        <v>0.46756907308377799</v>
      </c>
      <c r="I12007" t="b">
        <v>0</v>
      </c>
      <c r="J12007">
        <v>19</v>
      </c>
      <c r="K12007">
        <v>179</v>
      </c>
      <c r="L12007">
        <f t="shared" si="187"/>
        <v>160</v>
      </c>
      <c r="M12007">
        <v>185</v>
      </c>
      <c r="N12007" t="s">
        <v>1667</v>
      </c>
    </row>
    <row r="12008" spans="1:14" hidden="1" x14ac:dyDescent="0.2">
      <c r="A12008" t="s">
        <v>1664</v>
      </c>
      <c r="B12008" t="s">
        <v>1691</v>
      </c>
      <c r="C12008" t="s">
        <v>1666</v>
      </c>
      <c r="D12008">
        <v>2</v>
      </c>
      <c r="E12008">
        <v>4</v>
      </c>
      <c r="F12008">
        <v>11</v>
      </c>
      <c r="G12008">
        <v>0.36363636363636298</v>
      </c>
      <c r="H12008">
        <v>0.46756907308377799</v>
      </c>
      <c r="I12008" t="b">
        <v>1</v>
      </c>
      <c r="J12008">
        <v>19</v>
      </c>
      <c r="K12008">
        <v>179</v>
      </c>
      <c r="L12008">
        <f t="shared" si="187"/>
        <v>160</v>
      </c>
      <c r="M12008">
        <v>185</v>
      </c>
      <c r="N12008" t="s">
        <v>1667</v>
      </c>
    </row>
    <row r="12009" spans="1:14" hidden="1" x14ac:dyDescent="0.2">
      <c r="A12009" t="s">
        <v>1664</v>
      </c>
      <c r="B12009" t="s">
        <v>1691</v>
      </c>
      <c r="C12009" t="s">
        <v>1680</v>
      </c>
      <c r="D12009">
        <v>2</v>
      </c>
      <c r="E12009">
        <v>2</v>
      </c>
      <c r="F12009">
        <v>11</v>
      </c>
      <c r="G12009">
        <v>0.18181818181818099</v>
      </c>
      <c r="H12009">
        <v>0.46756907308377799</v>
      </c>
      <c r="I12009" t="b">
        <v>1</v>
      </c>
      <c r="J12009">
        <v>19</v>
      </c>
      <c r="K12009">
        <v>179</v>
      </c>
      <c r="L12009">
        <f t="shared" si="187"/>
        <v>160</v>
      </c>
      <c r="M12009">
        <v>185</v>
      </c>
      <c r="N12009" t="s">
        <v>1667</v>
      </c>
    </row>
    <row r="12010" spans="1:14" hidden="1" x14ac:dyDescent="0.2">
      <c r="A12010" t="s">
        <v>1664</v>
      </c>
      <c r="B12010" t="s">
        <v>1691</v>
      </c>
      <c r="C12010" t="s">
        <v>1686</v>
      </c>
      <c r="D12010">
        <v>2</v>
      </c>
      <c r="E12010">
        <v>3</v>
      </c>
      <c r="F12010">
        <v>11</v>
      </c>
      <c r="G12010">
        <v>0.27272727272727199</v>
      </c>
      <c r="H12010">
        <v>0.46756907308377799</v>
      </c>
      <c r="I12010" t="b">
        <v>1</v>
      </c>
      <c r="J12010">
        <v>19</v>
      </c>
      <c r="K12010">
        <v>179</v>
      </c>
      <c r="L12010">
        <f t="shared" si="187"/>
        <v>160</v>
      </c>
      <c r="M12010">
        <v>185</v>
      </c>
      <c r="N12010" t="s">
        <v>1667</v>
      </c>
    </row>
    <row r="12011" spans="1:14" hidden="1" x14ac:dyDescent="0.2">
      <c r="A12011" t="s">
        <v>1664</v>
      </c>
      <c r="B12011" t="s">
        <v>1691</v>
      </c>
      <c r="C12011" t="s">
        <v>1688</v>
      </c>
      <c r="D12011">
        <v>2</v>
      </c>
      <c r="E12011">
        <v>4</v>
      </c>
      <c r="F12011">
        <v>11</v>
      </c>
      <c r="G12011">
        <v>0.36363636363636298</v>
      </c>
      <c r="H12011">
        <v>0.46756907308377799</v>
      </c>
      <c r="I12011" t="b">
        <v>1</v>
      </c>
      <c r="J12011">
        <v>19</v>
      </c>
      <c r="K12011">
        <v>179</v>
      </c>
      <c r="L12011">
        <f t="shared" si="187"/>
        <v>160</v>
      </c>
      <c r="M12011">
        <v>185</v>
      </c>
      <c r="N12011" t="s">
        <v>1667</v>
      </c>
    </row>
    <row r="12012" spans="1:14" hidden="1" x14ac:dyDescent="0.2">
      <c r="A12012" t="s">
        <v>1664</v>
      </c>
      <c r="B12012" t="s">
        <v>1692</v>
      </c>
      <c r="C12012" t="s">
        <v>1675</v>
      </c>
      <c r="D12012">
        <v>2</v>
      </c>
      <c r="E12012">
        <v>6</v>
      </c>
      <c r="F12012">
        <v>11</v>
      </c>
      <c r="G12012">
        <v>0.54545454545454497</v>
      </c>
      <c r="H12012">
        <v>0.454748663101604</v>
      </c>
      <c r="I12012" t="b">
        <v>0</v>
      </c>
      <c r="J12012">
        <v>20</v>
      </c>
      <c r="K12012">
        <v>179</v>
      </c>
      <c r="L12012">
        <f t="shared" si="187"/>
        <v>159</v>
      </c>
      <c r="M12012">
        <v>185</v>
      </c>
      <c r="N12012" t="s">
        <v>1667</v>
      </c>
    </row>
    <row r="12013" spans="1:14" hidden="1" x14ac:dyDescent="0.2">
      <c r="A12013" t="s">
        <v>1664</v>
      </c>
      <c r="B12013" t="s">
        <v>1692</v>
      </c>
      <c r="C12013" t="s">
        <v>1666</v>
      </c>
      <c r="D12013">
        <v>2</v>
      </c>
      <c r="E12013">
        <v>4</v>
      </c>
      <c r="F12013">
        <v>11</v>
      </c>
      <c r="G12013">
        <v>0.36363636363636298</v>
      </c>
      <c r="H12013">
        <v>0.454748663101604</v>
      </c>
      <c r="I12013" t="b">
        <v>1</v>
      </c>
      <c r="J12013">
        <v>20</v>
      </c>
      <c r="K12013">
        <v>179</v>
      </c>
      <c r="L12013">
        <f t="shared" si="187"/>
        <v>159</v>
      </c>
      <c r="M12013">
        <v>185</v>
      </c>
      <c r="N12013" t="s">
        <v>1667</v>
      </c>
    </row>
    <row r="12014" spans="1:14" hidden="1" x14ac:dyDescent="0.2">
      <c r="A12014" t="s">
        <v>1664</v>
      </c>
      <c r="B12014" t="s">
        <v>1692</v>
      </c>
      <c r="C12014" t="s">
        <v>1680</v>
      </c>
      <c r="D12014">
        <v>2</v>
      </c>
      <c r="E12014">
        <v>2</v>
      </c>
      <c r="F12014">
        <v>11</v>
      </c>
      <c r="G12014">
        <v>0.18181818181818099</v>
      </c>
      <c r="H12014">
        <v>0.454748663101604</v>
      </c>
      <c r="I12014" t="b">
        <v>1</v>
      </c>
      <c r="J12014">
        <v>20</v>
      </c>
      <c r="K12014">
        <v>179</v>
      </c>
      <c r="L12014">
        <f t="shared" si="187"/>
        <v>159</v>
      </c>
      <c r="M12014">
        <v>185</v>
      </c>
      <c r="N12014" t="s">
        <v>1667</v>
      </c>
    </row>
    <row r="12015" spans="1:14" hidden="1" x14ac:dyDescent="0.2">
      <c r="A12015" t="s">
        <v>1664</v>
      </c>
      <c r="B12015" t="s">
        <v>1692</v>
      </c>
      <c r="C12015" t="s">
        <v>1686</v>
      </c>
      <c r="D12015">
        <v>2</v>
      </c>
      <c r="E12015">
        <v>3</v>
      </c>
      <c r="F12015">
        <v>11</v>
      </c>
      <c r="G12015">
        <v>0.27272727272727199</v>
      </c>
      <c r="H12015">
        <v>0.454748663101604</v>
      </c>
      <c r="I12015" t="b">
        <v>1</v>
      </c>
      <c r="J12015">
        <v>20</v>
      </c>
      <c r="K12015">
        <v>179</v>
      </c>
      <c r="L12015">
        <f t="shared" si="187"/>
        <v>159</v>
      </c>
      <c r="M12015">
        <v>185</v>
      </c>
      <c r="N12015" t="s">
        <v>1667</v>
      </c>
    </row>
    <row r="12016" spans="1:14" hidden="1" x14ac:dyDescent="0.2">
      <c r="A12016" t="s">
        <v>1664</v>
      </c>
      <c r="B12016" t="s">
        <v>1692</v>
      </c>
      <c r="C12016" t="s">
        <v>1688</v>
      </c>
      <c r="D12016">
        <v>2</v>
      </c>
      <c r="E12016">
        <v>4</v>
      </c>
      <c r="F12016">
        <v>11</v>
      </c>
      <c r="G12016">
        <v>0.36363636363636298</v>
      </c>
      <c r="H12016">
        <v>0.454748663101604</v>
      </c>
      <c r="I12016" t="b">
        <v>1</v>
      </c>
      <c r="J12016">
        <v>20</v>
      </c>
      <c r="K12016">
        <v>179</v>
      </c>
      <c r="L12016">
        <f t="shared" si="187"/>
        <v>159</v>
      </c>
      <c r="M12016">
        <v>185</v>
      </c>
      <c r="N12016" t="s">
        <v>1667</v>
      </c>
    </row>
    <row r="12017" spans="1:14" hidden="1" x14ac:dyDescent="0.2">
      <c r="A12017" t="s">
        <v>1664</v>
      </c>
      <c r="B12017" t="s">
        <v>1693</v>
      </c>
      <c r="C12017" t="s">
        <v>1675</v>
      </c>
      <c r="D12017">
        <v>2</v>
      </c>
      <c r="E12017">
        <v>6</v>
      </c>
      <c r="F12017">
        <v>11</v>
      </c>
      <c r="G12017">
        <v>0.54545454545454497</v>
      </c>
      <c r="H12017">
        <v>0.448866310160427</v>
      </c>
      <c r="I12017" t="b">
        <v>0</v>
      </c>
      <c r="J12017">
        <v>21</v>
      </c>
      <c r="K12017">
        <v>179</v>
      </c>
      <c r="L12017">
        <f t="shared" si="187"/>
        <v>158</v>
      </c>
      <c r="M12017">
        <v>185</v>
      </c>
      <c r="N12017" t="s">
        <v>1667</v>
      </c>
    </row>
    <row r="12018" spans="1:14" hidden="1" x14ac:dyDescent="0.2">
      <c r="A12018" t="s">
        <v>1664</v>
      </c>
      <c r="B12018" t="s">
        <v>1693</v>
      </c>
      <c r="C12018" t="s">
        <v>1666</v>
      </c>
      <c r="D12018">
        <v>2</v>
      </c>
      <c r="E12018">
        <v>4</v>
      </c>
      <c r="F12018">
        <v>11</v>
      </c>
      <c r="G12018">
        <v>0.36363636363636298</v>
      </c>
      <c r="H12018">
        <v>0.448866310160427</v>
      </c>
      <c r="I12018" t="b">
        <v>1</v>
      </c>
      <c r="J12018">
        <v>21</v>
      </c>
      <c r="K12018">
        <v>179</v>
      </c>
      <c r="L12018">
        <f t="shared" si="187"/>
        <v>158</v>
      </c>
      <c r="M12018">
        <v>185</v>
      </c>
      <c r="N12018" t="s">
        <v>1667</v>
      </c>
    </row>
    <row r="12019" spans="1:14" hidden="1" x14ac:dyDescent="0.2">
      <c r="A12019" t="s">
        <v>1664</v>
      </c>
      <c r="B12019" t="s">
        <v>1693</v>
      </c>
      <c r="C12019" t="s">
        <v>1680</v>
      </c>
      <c r="D12019">
        <v>2</v>
      </c>
      <c r="E12019">
        <v>2</v>
      </c>
      <c r="F12019">
        <v>11</v>
      </c>
      <c r="G12019">
        <v>0.18181818181818099</v>
      </c>
      <c r="H12019">
        <v>0.448866310160427</v>
      </c>
      <c r="I12019" t="b">
        <v>1</v>
      </c>
      <c r="J12019">
        <v>21</v>
      </c>
      <c r="K12019">
        <v>179</v>
      </c>
      <c r="L12019">
        <f t="shared" si="187"/>
        <v>158</v>
      </c>
      <c r="M12019">
        <v>185</v>
      </c>
      <c r="N12019" t="s">
        <v>1667</v>
      </c>
    </row>
    <row r="12020" spans="1:14" hidden="1" x14ac:dyDescent="0.2">
      <c r="A12020" t="s">
        <v>1664</v>
      </c>
      <c r="B12020" t="s">
        <v>1693</v>
      </c>
      <c r="C12020" t="s">
        <v>1686</v>
      </c>
      <c r="D12020">
        <v>2</v>
      </c>
      <c r="E12020">
        <v>3</v>
      </c>
      <c r="F12020">
        <v>11</v>
      </c>
      <c r="G12020">
        <v>0.27272727272727199</v>
      </c>
      <c r="H12020">
        <v>0.448866310160427</v>
      </c>
      <c r="I12020" t="b">
        <v>1</v>
      </c>
      <c r="J12020">
        <v>21</v>
      </c>
      <c r="K12020">
        <v>179</v>
      </c>
      <c r="L12020">
        <f t="shared" si="187"/>
        <v>158</v>
      </c>
      <c r="M12020">
        <v>185</v>
      </c>
      <c r="N12020" t="s">
        <v>1667</v>
      </c>
    </row>
    <row r="12021" spans="1:14" hidden="1" x14ac:dyDescent="0.2">
      <c r="A12021" t="s">
        <v>1664</v>
      </c>
      <c r="B12021" t="s">
        <v>1693</v>
      </c>
      <c r="C12021" t="s">
        <v>1688</v>
      </c>
      <c r="D12021">
        <v>2</v>
      </c>
      <c r="E12021">
        <v>4</v>
      </c>
      <c r="F12021">
        <v>11</v>
      </c>
      <c r="G12021">
        <v>0.36363636363636298</v>
      </c>
      <c r="H12021">
        <v>0.448866310160427</v>
      </c>
      <c r="I12021" t="b">
        <v>1</v>
      </c>
      <c r="J12021">
        <v>21</v>
      </c>
      <c r="K12021">
        <v>179</v>
      </c>
      <c r="L12021">
        <f t="shared" si="187"/>
        <v>158</v>
      </c>
      <c r="M12021">
        <v>185</v>
      </c>
      <c r="N12021" t="s">
        <v>1667</v>
      </c>
    </row>
    <row r="12022" spans="1:14" hidden="1" x14ac:dyDescent="0.2">
      <c r="A12022" t="s">
        <v>1664</v>
      </c>
      <c r="B12022" t="s">
        <v>1694</v>
      </c>
      <c r="C12022" t="s">
        <v>1675</v>
      </c>
      <c r="D12022">
        <v>2</v>
      </c>
      <c r="E12022">
        <v>6</v>
      </c>
      <c r="F12022">
        <v>11</v>
      </c>
      <c r="G12022">
        <v>0.54545454545454497</v>
      </c>
      <c r="H12022">
        <v>0.43312537136066498</v>
      </c>
      <c r="I12022" t="b">
        <v>0</v>
      </c>
      <c r="J12022">
        <v>22</v>
      </c>
      <c r="K12022">
        <v>179</v>
      </c>
      <c r="L12022">
        <f t="shared" si="187"/>
        <v>157</v>
      </c>
      <c r="M12022">
        <v>185</v>
      </c>
      <c r="N12022" t="s">
        <v>1667</v>
      </c>
    </row>
    <row r="12023" spans="1:14" hidden="1" x14ac:dyDescent="0.2">
      <c r="A12023" t="s">
        <v>1664</v>
      </c>
      <c r="B12023" t="s">
        <v>1694</v>
      </c>
      <c r="C12023" t="s">
        <v>1666</v>
      </c>
      <c r="D12023">
        <v>2</v>
      </c>
      <c r="E12023">
        <v>4</v>
      </c>
      <c r="F12023">
        <v>11</v>
      </c>
      <c r="G12023">
        <v>0.36363636363636298</v>
      </c>
      <c r="H12023">
        <v>0.43312537136066498</v>
      </c>
      <c r="I12023" t="b">
        <v>1</v>
      </c>
      <c r="J12023">
        <v>22</v>
      </c>
      <c r="K12023">
        <v>179</v>
      </c>
      <c r="L12023">
        <f t="shared" si="187"/>
        <v>157</v>
      </c>
      <c r="M12023">
        <v>185</v>
      </c>
      <c r="N12023" t="s">
        <v>1667</v>
      </c>
    </row>
    <row r="12024" spans="1:14" hidden="1" x14ac:dyDescent="0.2">
      <c r="A12024" t="s">
        <v>1664</v>
      </c>
      <c r="B12024" t="s">
        <v>1694</v>
      </c>
      <c r="C12024" t="s">
        <v>1680</v>
      </c>
      <c r="D12024">
        <v>2</v>
      </c>
      <c r="E12024">
        <v>2</v>
      </c>
      <c r="F12024">
        <v>11</v>
      </c>
      <c r="G12024">
        <v>0.18181818181818099</v>
      </c>
      <c r="H12024">
        <v>0.43312537136066498</v>
      </c>
      <c r="I12024" t="b">
        <v>1</v>
      </c>
      <c r="J12024">
        <v>22</v>
      </c>
      <c r="K12024">
        <v>179</v>
      </c>
      <c r="L12024">
        <f t="shared" si="187"/>
        <v>157</v>
      </c>
      <c r="M12024">
        <v>185</v>
      </c>
      <c r="N12024" t="s">
        <v>1667</v>
      </c>
    </row>
    <row r="12025" spans="1:14" hidden="1" x14ac:dyDescent="0.2">
      <c r="A12025" t="s">
        <v>1664</v>
      </c>
      <c r="B12025" t="s">
        <v>1694</v>
      </c>
      <c r="C12025" t="s">
        <v>1686</v>
      </c>
      <c r="D12025">
        <v>2</v>
      </c>
      <c r="E12025">
        <v>3</v>
      </c>
      <c r="F12025">
        <v>11</v>
      </c>
      <c r="G12025">
        <v>0.27272727272727199</v>
      </c>
      <c r="H12025">
        <v>0.43312537136066498</v>
      </c>
      <c r="I12025" t="b">
        <v>1</v>
      </c>
      <c r="J12025">
        <v>22</v>
      </c>
      <c r="K12025">
        <v>179</v>
      </c>
      <c r="L12025">
        <f t="shared" si="187"/>
        <v>157</v>
      </c>
      <c r="M12025">
        <v>185</v>
      </c>
      <c r="N12025" t="s">
        <v>1667</v>
      </c>
    </row>
    <row r="12026" spans="1:14" hidden="1" x14ac:dyDescent="0.2">
      <c r="A12026" t="s">
        <v>1664</v>
      </c>
      <c r="B12026" t="s">
        <v>1694</v>
      </c>
      <c r="C12026" t="s">
        <v>1688</v>
      </c>
      <c r="D12026">
        <v>2</v>
      </c>
      <c r="E12026">
        <v>4</v>
      </c>
      <c r="F12026">
        <v>11</v>
      </c>
      <c r="G12026">
        <v>0.36363636363636298</v>
      </c>
      <c r="H12026">
        <v>0.43312537136066498</v>
      </c>
      <c r="I12026" t="b">
        <v>1</v>
      </c>
      <c r="J12026">
        <v>22</v>
      </c>
      <c r="K12026">
        <v>179</v>
      </c>
      <c r="L12026">
        <f t="shared" si="187"/>
        <v>157</v>
      </c>
      <c r="M12026">
        <v>185</v>
      </c>
      <c r="N12026" t="s">
        <v>1667</v>
      </c>
    </row>
    <row r="12027" spans="1:14" hidden="1" x14ac:dyDescent="0.2">
      <c r="A12027" t="s">
        <v>1664</v>
      </c>
      <c r="B12027" t="s">
        <v>1695</v>
      </c>
      <c r="C12027" t="s">
        <v>1675</v>
      </c>
      <c r="D12027">
        <v>2</v>
      </c>
      <c r="E12027">
        <v>6</v>
      </c>
      <c r="F12027">
        <v>11</v>
      </c>
      <c r="G12027">
        <v>0.54545454545454497</v>
      </c>
      <c r="H12027">
        <v>0.39627039627039601</v>
      </c>
      <c r="I12027" t="b">
        <v>0</v>
      </c>
      <c r="J12027">
        <v>23</v>
      </c>
      <c r="K12027">
        <v>179</v>
      </c>
      <c r="L12027">
        <f t="shared" si="187"/>
        <v>156</v>
      </c>
      <c r="M12027">
        <v>185</v>
      </c>
      <c r="N12027" t="s">
        <v>1667</v>
      </c>
    </row>
    <row r="12028" spans="1:14" hidden="1" x14ac:dyDescent="0.2">
      <c r="A12028" t="s">
        <v>1664</v>
      </c>
      <c r="B12028" t="s">
        <v>1695</v>
      </c>
      <c r="C12028" t="s">
        <v>1666</v>
      </c>
      <c r="D12028">
        <v>2</v>
      </c>
      <c r="E12028">
        <v>4</v>
      </c>
      <c r="F12028">
        <v>11</v>
      </c>
      <c r="G12028">
        <v>0.36363636363636298</v>
      </c>
      <c r="H12028">
        <v>0.39627039627039601</v>
      </c>
      <c r="I12028" t="b">
        <v>1</v>
      </c>
      <c r="J12028">
        <v>23</v>
      </c>
      <c r="K12028">
        <v>179</v>
      </c>
      <c r="L12028">
        <f t="shared" si="187"/>
        <v>156</v>
      </c>
      <c r="M12028">
        <v>185</v>
      </c>
      <c r="N12028" t="s">
        <v>1667</v>
      </c>
    </row>
    <row r="12029" spans="1:14" hidden="1" x14ac:dyDescent="0.2">
      <c r="A12029" t="s">
        <v>1664</v>
      </c>
      <c r="B12029" t="s">
        <v>1695</v>
      </c>
      <c r="C12029" t="s">
        <v>1680</v>
      </c>
      <c r="D12029">
        <v>2</v>
      </c>
      <c r="E12029">
        <v>2</v>
      </c>
      <c r="F12029">
        <v>11</v>
      </c>
      <c r="G12029">
        <v>0.18181818181818099</v>
      </c>
      <c r="H12029">
        <v>0.39627039627039601</v>
      </c>
      <c r="I12029" t="b">
        <v>1</v>
      </c>
      <c r="J12029">
        <v>23</v>
      </c>
      <c r="K12029">
        <v>179</v>
      </c>
      <c r="L12029">
        <f t="shared" si="187"/>
        <v>156</v>
      </c>
      <c r="M12029">
        <v>185</v>
      </c>
      <c r="N12029" t="s">
        <v>1667</v>
      </c>
    </row>
    <row r="12030" spans="1:14" hidden="1" x14ac:dyDescent="0.2">
      <c r="A12030" t="s">
        <v>1664</v>
      </c>
      <c r="B12030" t="s">
        <v>1695</v>
      </c>
      <c r="C12030" t="s">
        <v>1686</v>
      </c>
      <c r="D12030">
        <v>2</v>
      </c>
      <c r="E12030">
        <v>3</v>
      </c>
      <c r="F12030">
        <v>11</v>
      </c>
      <c r="G12030">
        <v>0.27272727272727199</v>
      </c>
      <c r="H12030">
        <v>0.39627039627039601</v>
      </c>
      <c r="I12030" t="b">
        <v>1</v>
      </c>
      <c r="J12030">
        <v>23</v>
      </c>
      <c r="K12030">
        <v>179</v>
      </c>
      <c r="L12030">
        <f t="shared" si="187"/>
        <v>156</v>
      </c>
      <c r="M12030">
        <v>185</v>
      </c>
      <c r="N12030" t="s">
        <v>1667</v>
      </c>
    </row>
    <row r="12031" spans="1:14" hidden="1" x14ac:dyDescent="0.2">
      <c r="A12031" t="s">
        <v>1664</v>
      </c>
      <c r="B12031" t="s">
        <v>1695</v>
      </c>
      <c r="C12031" t="s">
        <v>1688</v>
      </c>
      <c r="D12031">
        <v>2</v>
      </c>
      <c r="E12031">
        <v>4</v>
      </c>
      <c r="F12031">
        <v>11</v>
      </c>
      <c r="G12031">
        <v>0.36363636363636298</v>
      </c>
      <c r="H12031">
        <v>0.39627039627039601</v>
      </c>
      <c r="I12031" t="b">
        <v>1</v>
      </c>
      <c r="J12031">
        <v>23</v>
      </c>
      <c r="K12031">
        <v>179</v>
      </c>
      <c r="L12031">
        <f t="shared" si="187"/>
        <v>156</v>
      </c>
      <c r="M12031">
        <v>185</v>
      </c>
      <c r="N12031" t="s">
        <v>1667</v>
      </c>
    </row>
    <row r="12032" spans="1:14" hidden="1" x14ac:dyDescent="0.2">
      <c r="A12032" t="s">
        <v>1664</v>
      </c>
      <c r="B12032" t="s">
        <v>1696</v>
      </c>
      <c r="C12032" t="s">
        <v>1675</v>
      </c>
      <c r="D12032">
        <v>2</v>
      </c>
      <c r="E12032">
        <v>6</v>
      </c>
      <c r="F12032">
        <v>11</v>
      </c>
      <c r="G12032">
        <v>0.54545454545454497</v>
      </c>
      <c r="H12032">
        <v>0.39351057747284102</v>
      </c>
      <c r="I12032" t="b">
        <v>0</v>
      </c>
      <c r="J12032">
        <v>24</v>
      </c>
      <c r="K12032">
        <v>179</v>
      </c>
      <c r="L12032">
        <f t="shared" si="187"/>
        <v>155</v>
      </c>
      <c r="M12032">
        <v>185</v>
      </c>
      <c r="N12032" t="s">
        <v>1667</v>
      </c>
    </row>
    <row r="12033" spans="1:14" hidden="1" x14ac:dyDescent="0.2">
      <c r="A12033" t="s">
        <v>1664</v>
      </c>
      <c r="B12033" t="s">
        <v>1696</v>
      </c>
      <c r="C12033" t="s">
        <v>1666</v>
      </c>
      <c r="D12033">
        <v>2</v>
      </c>
      <c r="E12033">
        <v>4</v>
      </c>
      <c r="F12033">
        <v>11</v>
      </c>
      <c r="G12033">
        <v>0.36363636363636298</v>
      </c>
      <c r="H12033">
        <v>0.39351057747284102</v>
      </c>
      <c r="I12033" t="b">
        <v>1</v>
      </c>
      <c r="J12033">
        <v>24</v>
      </c>
      <c r="K12033">
        <v>179</v>
      </c>
      <c r="L12033">
        <f t="shared" si="187"/>
        <v>155</v>
      </c>
      <c r="M12033">
        <v>185</v>
      </c>
      <c r="N12033" t="s">
        <v>1667</v>
      </c>
    </row>
    <row r="12034" spans="1:14" hidden="1" x14ac:dyDescent="0.2">
      <c r="A12034" t="s">
        <v>1664</v>
      </c>
      <c r="B12034" t="s">
        <v>1696</v>
      </c>
      <c r="C12034" t="s">
        <v>1680</v>
      </c>
      <c r="D12034">
        <v>2</v>
      </c>
      <c r="E12034">
        <v>2</v>
      </c>
      <c r="F12034">
        <v>11</v>
      </c>
      <c r="G12034">
        <v>0.18181818181818099</v>
      </c>
      <c r="H12034">
        <v>0.39351057747284102</v>
      </c>
      <c r="I12034" t="b">
        <v>1</v>
      </c>
      <c r="J12034">
        <v>24</v>
      </c>
      <c r="K12034">
        <v>179</v>
      </c>
      <c r="L12034">
        <f t="shared" si="187"/>
        <v>155</v>
      </c>
      <c r="M12034">
        <v>185</v>
      </c>
      <c r="N12034" t="s">
        <v>1667</v>
      </c>
    </row>
    <row r="12035" spans="1:14" hidden="1" x14ac:dyDescent="0.2">
      <c r="A12035" t="s">
        <v>1664</v>
      </c>
      <c r="B12035" t="s">
        <v>1696</v>
      </c>
      <c r="C12035" t="s">
        <v>1686</v>
      </c>
      <c r="D12035">
        <v>2</v>
      </c>
      <c r="E12035">
        <v>3</v>
      </c>
      <c r="F12035">
        <v>11</v>
      </c>
      <c r="G12035">
        <v>0.27272727272727199</v>
      </c>
      <c r="H12035">
        <v>0.39351057747284102</v>
      </c>
      <c r="I12035" t="b">
        <v>1</v>
      </c>
      <c r="J12035">
        <v>24</v>
      </c>
      <c r="K12035">
        <v>179</v>
      </c>
      <c r="L12035">
        <f t="shared" ref="L12035:L12098" si="188">K12035-J12035</f>
        <v>155</v>
      </c>
      <c r="M12035">
        <v>185</v>
      </c>
      <c r="N12035" t="s">
        <v>1667</v>
      </c>
    </row>
    <row r="12036" spans="1:14" hidden="1" x14ac:dyDescent="0.2">
      <c r="A12036" t="s">
        <v>1664</v>
      </c>
      <c r="B12036" t="s">
        <v>1696</v>
      </c>
      <c r="C12036" t="s">
        <v>1688</v>
      </c>
      <c r="D12036">
        <v>2</v>
      </c>
      <c r="E12036">
        <v>4</v>
      </c>
      <c r="F12036">
        <v>11</v>
      </c>
      <c r="G12036">
        <v>0.36363636363636298</v>
      </c>
      <c r="H12036">
        <v>0.39351057747284102</v>
      </c>
      <c r="I12036" t="b">
        <v>1</v>
      </c>
      <c r="J12036">
        <v>24</v>
      </c>
      <c r="K12036">
        <v>179</v>
      </c>
      <c r="L12036">
        <f t="shared" si="188"/>
        <v>155</v>
      </c>
      <c r="M12036">
        <v>185</v>
      </c>
      <c r="N12036" t="s">
        <v>1667</v>
      </c>
    </row>
    <row r="12037" spans="1:14" hidden="1" x14ac:dyDescent="0.2">
      <c r="A12037" t="s">
        <v>1664</v>
      </c>
      <c r="B12037" t="s">
        <v>1697</v>
      </c>
      <c r="C12037" t="s">
        <v>1675</v>
      </c>
      <c r="D12037">
        <v>2</v>
      </c>
      <c r="E12037">
        <v>6</v>
      </c>
      <c r="F12037">
        <v>11</v>
      </c>
      <c r="G12037">
        <v>0.54545454545454497</v>
      </c>
      <c r="H12037">
        <v>0.39351057747284102</v>
      </c>
      <c r="I12037" t="b">
        <v>0</v>
      </c>
      <c r="J12037">
        <v>25</v>
      </c>
      <c r="K12037">
        <v>179</v>
      </c>
      <c r="L12037">
        <f t="shared" si="188"/>
        <v>154</v>
      </c>
      <c r="M12037">
        <v>185</v>
      </c>
      <c r="N12037" t="s">
        <v>1667</v>
      </c>
    </row>
    <row r="12038" spans="1:14" hidden="1" x14ac:dyDescent="0.2">
      <c r="A12038" t="s">
        <v>1664</v>
      </c>
      <c r="B12038" t="s">
        <v>1697</v>
      </c>
      <c r="C12038" t="s">
        <v>1666</v>
      </c>
      <c r="D12038">
        <v>2</v>
      </c>
      <c r="E12038">
        <v>4</v>
      </c>
      <c r="F12038">
        <v>11</v>
      </c>
      <c r="G12038">
        <v>0.36363636363636298</v>
      </c>
      <c r="H12038">
        <v>0.39351057747284102</v>
      </c>
      <c r="I12038" t="b">
        <v>1</v>
      </c>
      <c r="J12038">
        <v>25</v>
      </c>
      <c r="K12038">
        <v>179</v>
      </c>
      <c r="L12038">
        <f t="shared" si="188"/>
        <v>154</v>
      </c>
      <c r="M12038">
        <v>185</v>
      </c>
      <c r="N12038" t="s">
        <v>1667</v>
      </c>
    </row>
    <row r="12039" spans="1:14" hidden="1" x14ac:dyDescent="0.2">
      <c r="A12039" t="s">
        <v>1664</v>
      </c>
      <c r="B12039" t="s">
        <v>1697</v>
      </c>
      <c r="C12039" t="s">
        <v>1680</v>
      </c>
      <c r="D12039">
        <v>2</v>
      </c>
      <c r="E12039">
        <v>2</v>
      </c>
      <c r="F12039">
        <v>11</v>
      </c>
      <c r="G12039">
        <v>0.18181818181818099</v>
      </c>
      <c r="H12039">
        <v>0.39351057747284102</v>
      </c>
      <c r="I12039" t="b">
        <v>1</v>
      </c>
      <c r="J12039">
        <v>25</v>
      </c>
      <c r="K12039">
        <v>179</v>
      </c>
      <c r="L12039">
        <f t="shared" si="188"/>
        <v>154</v>
      </c>
      <c r="M12039">
        <v>185</v>
      </c>
      <c r="N12039" t="s">
        <v>1667</v>
      </c>
    </row>
    <row r="12040" spans="1:14" hidden="1" x14ac:dyDescent="0.2">
      <c r="A12040" t="s">
        <v>1664</v>
      </c>
      <c r="B12040" t="s">
        <v>1697</v>
      </c>
      <c r="C12040" t="s">
        <v>1686</v>
      </c>
      <c r="D12040">
        <v>2</v>
      </c>
      <c r="E12040">
        <v>3</v>
      </c>
      <c r="F12040">
        <v>11</v>
      </c>
      <c r="G12040">
        <v>0.27272727272727199</v>
      </c>
      <c r="H12040">
        <v>0.39351057747284102</v>
      </c>
      <c r="I12040" t="b">
        <v>1</v>
      </c>
      <c r="J12040">
        <v>25</v>
      </c>
      <c r="K12040">
        <v>179</v>
      </c>
      <c r="L12040">
        <f t="shared" si="188"/>
        <v>154</v>
      </c>
      <c r="M12040">
        <v>185</v>
      </c>
      <c r="N12040" t="s">
        <v>1667</v>
      </c>
    </row>
    <row r="12041" spans="1:14" hidden="1" x14ac:dyDescent="0.2">
      <c r="A12041" t="s">
        <v>1664</v>
      </c>
      <c r="B12041" t="s">
        <v>1697</v>
      </c>
      <c r="C12041" t="s">
        <v>1688</v>
      </c>
      <c r="D12041">
        <v>2</v>
      </c>
      <c r="E12041">
        <v>4</v>
      </c>
      <c r="F12041">
        <v>11</v>
      </c>
      <c r="G12041">
        <v>0.36363636363636298</v>
      </c>
      <c r="H12041">
        <v>0.39351057747284102</v>
      </c>
      <c r="I12041" t="b">
        <v>1</v>
      </c>
      <c r="J12041">
        <v>25</v>
      </c>
      <c r="K12041">
        <v>179</v>
      </c>
      <c r="L12041">
        <f t="shared" si="188"/>
        <v>154</v>
      </c>
      <c r="M12041">
        <v>185</v>
      </c>
      <c r="N12041" t="s">
        <v>1667</v>
      </c>
    </row>
    <row r="12042" spans="1:14" hidden="1" x14ac:dyDescent="0.2">
      <c r="A12042" t="s">
        <v>1664</v>
      </c>
      <c r="B12042" t="s">
        <v>1698</v>
      </c>
      <c r="C12042" t="s">
        <v>1675</v>
      </c>
      <c r="D12042">
        <v>2</v>
      </c>
      <c r="E12042">
        <v>6</v>
      </c>
      <c r="F12042">
        <v>11</v>
      </c>
      <c r="G12042">
        <v>0.54545454545454497</v>
      </c>
      <c r="H12042">
        <v>0.36048584593168198</v>
      </c>
      <c r="I12042" t="b">
        <v>0</v>
      </c>
      <c r="J12042">
        <v>26</v>
      </c>
      <c r="K12042">
        <v>179</v>
      </c>
      <c r="L12042">
        <f t="shared" si="188"/>
        <v>153</v>
      </c>
      <c r="M12042">
        <v>185</v>
      </c>
      <c r="N12042" t="s">
        <v>1667</v>
      </c>
    </row>
    <row r="12043" spans="1:14" hidden="1" x14ac:dyDescent="0.2">
      <c r="A12043" t="s">
        <v>1664</v>
      </c>
      <c r="B12043" t="s">
        <v>1698</v>
      </c>
      <c r="C12043" t="s">
        <v>1666</v>
      </c>
      <c r="D12043">
        <v>2</v>
      </c>
      <c r="E12043">
        <v>4</v>
      </c>
      <c r="F12043">
        <v>11</v>
      </c>
      <c r="G12043">
        <v>0.36363636363636298</v>
      </c>
      <c r="H12043">
        <v>0.36048584593168198</v>
      </c>
      <c r="I12043" t="b">
        <v>0</v>
      </c>
      <c r="J12043">
        <v>26</v>
      </c>
      <c r="K12043">
        <v>179</v>
      </c>
      <c r="L12043">
        <f t="shared" si="188"/>
        <v>153</v>
      </c>
      <c r="M12043">
        <v>185</v>
      </c>
      <c r="N12043" t="s">
        <v>1667</v>
      </c>
    </row>
    <row r="12044" spans="1:14" hidden="1" x14ac:dyDescent="0.2">
      <c r="A12044" t="s">
        <v>1664</v>
      </c>
      <c r="B12044" t="s">
        <v>1698</v>
      </c>
      <c r="C12044" t="s">
        <v>1680</v>
      </c>
      <c r="D12044">
        <v>2</v>
      </c>
      <c r="E12044">
        <v>2</v>
      </c>
      <c r="F12044">
        <v>11</v>
      </c>
      <c r="G12044">
        <v>0.18181818181818099</v>
      </c>
      <c r="H12044">
        <v>0.36048584593168198</v>
      </c>
      <c r="I12044" t="b">
        <v>1</v>
      </c>
      <c r="J12044">
        <v>26</v>
      </c>
      <c r="K12044">
        <v>179</v>
      </c>
      <c r="L12044">
        <f t="shared" si="188"/>
        <v>153</v>
      </c>
      <c r="M12044">
        <v>185</v>
      </c>
      <c r="N12044" t="s">
        <v>1667</v>
      </c>
    </row>
    <row r="12045" spans="1:14" hidden="1" x14ac:dyDescent="0.2">
      <c r="A12045" t="s">
        <v>1664</v>
      </c>
      <c r="B12045" t="s">
        <v>1698</v>
      </c>
      <c r="C12045" t="s">
        <v>1686</v>
      </c>
      <c r="D12045">
        <v>2</v>
      </c>
      <c r="E12045">
        <v>3</v>
      </c>
      <c r="F12045">
        <v>11</v>
      </c>
      <c r="G12045">
        <v>0.27272727272727199</v>
      </c>
      <c r="H12045">
        <v>0.36048584593168198</v>
      </c>
      <c r="I12045" t="b">
        <v>1</v>
      </c>
      <c r="J12045">
        <v>26</v>
      </c>
      <c r="K12045">
        <v>179</v>
      </c>
      <c r="L12045">
        <f t="shared" si="188"/>
        <v>153</v>
      </c>
      <c r="M12045">
        <v>185</v>
      </c>
      <c r="N12045" t="s">
        <v>1667</v>
      </c>
    </row>
    <row r="12046" spans="1:14" hidden="1" x14ac:dyDescent="0.2">
      <c r="A12046" t="s">
        <v>1664</v>
      </c>
      <c r="B12046" t="s">
        <v>1698</v>
      </c>
      <c r="C12046" t="s">
        <v>1688</v>
      </c>
      <c r="D12046">
        <v>2</v>
      </c>
      <c r="E12046">
        <v>4</v>
      </c>
      <c r="F12046">
        <v>11</v>
      </c>
      <c r="G12046">
        <v>0.36363636363636298</v>
      </c>
      <c r="H12046">
        <v>0.36048584593168198</v>
      </c>
      <c r="I12046" t="b">
        <v>0</v>
      </c>
      <c r="J12046">
        <v>26</v>
      </c>
      <c r="K12046">
        <v>179</v>
      </c>
      <c r="L12046">
        <f t="shared" si="188"/>
        <v>153</v>
      </c>
      <c r="M12046">
        <v>185</v>
      </c>
      <c r="N12046" t="s">
        <v>1667</v>
      </c>
    </row>
    <row r="12047" spans="1:14" hidden="1" x14ac:dyDescent="0.2">
      <c r="A12047" t="s">
        <v>1664</v>
      </c>
      <c r="B12047" t="s">
        <v>1698</v>
      </c>
      <c r="C12047" t="s">
        <v>1699</v>
      </c>
      <c r="D12047">
        <v>2</v>
      </c>
      <c r="E12047">
        <v>2</v>
      </c>
      <c r="F12047">
        <v>11</v>
      </c>
      <c r="G12047">
        <v>0.18181818181818099</v>
      </c>
      <c r="H12047">
        <v>0.36048584593168198</v>
      </c>
      <c r="I12047" t="b">
        <v>1</v>
      </c>
      <c r="J12047">
        <v>26</v>
      </c>
      <c r="K12047">
        <v>179</v>
      </c>
      <c r="L12047">
        <f t="shared" si="188"/>
        <v>153</v>
      </c>
      <c r="M12047">
        <v>185</v>
      </c>
      <c r="N12047" t="s">
        <v>1667</v>
      </c>
    </row>
    <row r="12048" spans="1:14" hidden="1" x14ac:dyDescent="0.2">
      <c r="A12048" t="s">
        <v>1664</v>
      </c>
      <c r="B12048" t="s">
        <v>1700</v>
      </c>
      <c r="C12048" t="s">
        <v>1675</v>
      </c>
      <c r="D12048">
        <v>2</v>
      </c>
      <c r="E12048">
        <v>6</v>
      </c>
      <c r="F12048">
        <v>11</v>
      </c>
      <c r="G12048">
        <v>0.54545454545454497</v>
      </c>
      <c r="H12048">
        <v>0.36048584593168198</v>
      </c>
      <c r="I12048" t="b">
        <v>0</v>
      </c>
      <c r="J12048">
        <v>27</v>
      </c>
      <c r="K12048">
        <v>179</v>
      </c>
      <c r="L12048">
        <f t="shared" si="188"/>
        <v>152</v>
      </c>
      <c r="M12048">
        <v>185</v>
      </c>
      <c r="N12048" t="s">
        <v>1667</v>
      </c>
    </row>
    <row r="12049" spans="1:14" hidden="1" x14ac:dyDescent="0.2">
      <c r="A12049" t="s">
        <v>1664</v>
      </c>
      <c r="B12049" t="s">
        <v>1700</v>
      </c>
      <c r="C12049" t="s">
        <v>1666</v>
      </c>
      <c r="D12049">
        <v>2</v>
      </c>
      <c r="E12049">
        <v>4</v>
      </c>
      <c r="F12049">
        <v>11</v>
      </c>
      <c r="G12049">
        <v>0.36363636363636298</v>
      </c>
      <c r="H12049">
        <v>0.36048584593168198</v>
      </c>
      <c r="I12049" t="b">
        <v>0</v>
      </c>
      <c r="J12049">
        <v>27</v>
      </c>
      <c r="K12049">
        <v>179</v>
      </c>
      <c r="L12049">
        <f t="shared" si="188"/>
        <v>152</v>
      </c>
      <c r="M12049">
        <v>185</v>
      </c>
      <c r="N12049" t="s">
        <v>1667</v>
      </c>
    </row>
    <row r="12050" spans="1:14" hidden="1" x14ac:dyDescent="0.2">
      <c r="A12050" t="s">
        <v>1664</v>
      </c>
      <c r="B12050" t="s">
        <v>1700</v>
      </c>
      <c r="C12050" t="s">
        <v>1680</v>
      </c>
      <c r="D12050">
        <v>2</v>
      </c>
      <c r="E12050">
        <v>2</v>
      </c>
      <c r="F12050">
        <v>11</v>
      </c>
      <c r="G12050">
        <v>0.18181818181818099</v>
      </c>
      <c r="H12050">
        <v>0.36048584593168198</v>
      </c>
      <c r="I12050" t="b">
        <v>1</v>
      </c>
      <c r="J12050">
        <v>27</v>
      </c>
      <c r="K12050">
        <v>179</v>
      </c>
      <c r="L12050">
        <f t="shared" si="188"/>
        <v>152</v>
      </c>
      <c r="M12050">
        <v>185</v>
      </c>
      <c r="N12050" t="s">
        <v>1667</v>
      </c>
    </row>
    <row r="12051" spans="1:14" hidden="1" x14ac:dyDescent="0.2">
      <c r="A12051" t="s">
        <v>1664</v>
      </c>
      <c r="B12051" t="s">
        <v>1700</v>
      </c>
      <c r="C12051" t="s">
        <v>1686</v>
      </c>
      <c r="D12051">
        <v>2</v>
      </c>
      <c r="E12051">
        <v>3</v>
      </c>
      <c r="F12051">
        <v>11</v>
      </c>
      <c r="G12051">
        <v>0.27272727272727199</v>
      </c>
      <c r="H12051">
        <v>0.36048584593168198</v>
      </c>
      <c r="I12051" t="b">
        <v>1</v>
      </c>
      <c r="J12051">
        <v>27</v>
      </c>
      <c r="K12051">
        <v>179</v>
      </c>
      <c r="L12051">
        <f t="shared" si="188"/>
        <v>152</v>
      </c>
      <c r="M12051">
        <v>185</v>
      </c>
      <c r="N12051" t="s">
        <v>1667</v>
      </c>
    </row>
    <row r="12052" spans="1:14" hidden="1" x14ac:dyDescent="0.2">
      <c r="A12052" t="s">
        <v>1664</v>
      </c>
      <c r="B12052" t="s">
        <v>1700</v>
      </c>
      <c r="C12052" t="s">
        <v>1688</v>
      </c>
      <c r="D12052">
        <v>2</v>
      </c>
      <c r="E12052">
        <v>4</v>
      </c>
      <c r="F12052">
        <v>11</v>
      </c>
      <c r="G12052">
        <v>0.36363636363636298</v>
      </c>
      <c r="H12052">
        <v>0.36048584593168198</v>
      </c>
      <c r="I12052" t="b">
        <v>0</v>
      </c>
      <c r="J12052">
        <v>27</v>
      </c>
      <c r="K12052">
        <v>179</v>
      </c>
      <c r="L12052">
        <f t="shared" si="188"/>
        <v>152</v>
      </c>
      <c r="M12052">
        <v>185</v>
      </c>
      <c r="N12052" t="s">
        <v>1667</v>
      </c>
    </row>
    <row r="12053" spans="1:14" hidden="1" x14ac:dyDescent="0.2">
      <c r="A12053" t="s">
        <v>1664</v>
      </c>
      <c r="B12053" t="s">
        <v>1700</v>
      </c>
      <c r="C12053" t="s">
        <v>1699</v>
      </c>
      <c r="D12053">
        <v>2</v>
      </c>
      <c r="E12053">
        <v>2</v>
      </c>
      <c r="F12053">
        <v>11</v>
      </c>
      <c r="G12053">
        <v>0.18181818181818099</v>
      </c>
      <c r="H12053">
        <v>0.36048584593168198</v>
      </c>
      <c r="I12053" t="b">
        <v>1</v>
      </c>
      <c r="J12053">
        <v>27</v>
      </c>
      <c r="K12053">
        <v>179</v>
      </c>
      <c r="L12053">
        <f t="shared" si="188"/>
        <v>152</v>
      </c>
      <c r="M12053">
        <v>185</v>
      </c>
      <c r="N12053" t="s">
        <v>1667</v>
      </c>
    </row>
    <row r="12054" spans="1:14" hidden="1" x14ac:dyDescent="0.2">
      <c r="A12054" t="s">
        <v>1664</v>
      </c>
      <c r="B12054" t="s">
        <v>1701</v>
      </c>
      <c r="C12054" t="s">
        <v>1675</v>
      </c>
      <c r="D12054">
        <v>2</v>
      </c>
      <c r="E12054">
        <v>6</v>
      </c>
      <c r="F12054">
        <v>11</v>
      </c>
      <c r="G12054">
        <v>0.54545454545454497</v>
      </c>
      <c r="H12054">
        <v>0.36048584593168198</v>
      </c>
      <c r="I12054" t="b">
        <v>0</v>
      </c>
      <c r="J12054">
        <v>28</v>
      </c>
      <c r="K12054">
        <v>179</v>
      </c>
      <c r="L12054">
        <f t="shared" si="188"/>
        <v>151</v>
      </c>
      <c r="M12054">
        <v>185</v>
      </c>
      <c r="N12054" t="s">
        <v>1667</v>
      </c>
    </row>
    <row r="12055" spans="1:14" hidden="1" x14ac:dyDescent="0.2">
      <c r="A12055" t="s">
        <v>1664</v>
      </c>
      <c r="B12055" t="s">
        <v>1701</v>
      </c>
      <c r="C12055" t="s">
        <v>1666</v>
      </c>
      <c r="D12055">
        <v>2</v>
      </c>
      <c r="E12055">
        <v>4</v>
      </c>
      <c r="F12055">
        <v>11</v>
      </c>
      <c r="G12055">
        <v>0.36363636363636298</v>
      </c>
      <c r="H12055">
        <v>0.36048584593168198</v>
      </c>
      <c r="I12055" t="b">
        <v>0</v>
      </c>
      <c r="J12055">
        <v>28</v>
      </c>
      <c r="K12055">
        <v>179</v>
      </c>
      <c r="L12055">
        <f t="shared" si="188"/>
        <v>151</v>
      </c>
      <c r="M12055">
        <v>185</v>
      </c>
      <c r="N12055" t="s">
        <v>1667</v>
      </c>
    </row>
    <row r="12056" spans="1:14" hidden="1" x14ac:dyDescent="0.2">
      <c r="A12056" t="s">
        <v>1664</v>
      </c>
      <c r="B12056" t="s">
        <v>1701</v>
      </c>
      <c r="C12056" t="s">
        <v>1680</v>
      </c>
      <c r="D12056">
        <v>2</v>
      </c>
      <c r="E12056">
        <v>2</v>
      </c>
      <c r="F12056">
        <v>11</v>
      </c>
      <c r="G12056">
        <v>0.18181818181818099</v>
      </c>
      <c r="H12056">
        <v>0.36048584593168198</v>
      </c>
      <c r="I12056" t="b">
        <v>1</v>
      </c>
      <c r="J12056">
        <v>28</v>
      </c>
      <c r="K12056">
        <v>179</v>
      </c>
      <c r="L12056">
        <f t="shared" si="188"/>
        <v>151</v>
      </c>
      <c r="M12056">
        <v>185</v>
      </c>
      <c r="N12056" t="s">
        <v>1667</v>
      </c>
    </row>
    <row r="12057" spans="1:14" hidden="1" x14ac:dyDescent="0.2">
      <c r="A12057" t="s">
        <v>1664</v>
      </c>
      <c r="B12057" t="s">
        <v>1701</v>
      </c>
      <c r="C12057" t="s">
        <v>1686</v>
      </c>
      <c r="D12057">
        <v>2</v>
      </c>
      <c r="E12057">
        <v>3</v>
      </c>
      <c r="F12057">
        <v>11</v>
      </c>
      <c r="G12057">
        <v>0.27272727272727199</v>
      </c>
      <c r="H12057">
        <v>0.36048584593168198</v>
      </c>
      <c r="I12057" t="b">
        <v>1</v>
      </c>
      <c r="J12057">
        <v>28</v>
      </c>
      <c r="K12057">
        <v>179</v>
      </c>
      <c r="L12057">
        <f t="shared" si="188"/>
        <v>151</v>
      </c>
      <c r="M12057">
        <v>185</v>
      </c>
      <c r="N12057" t="s">
        <v>1667</v>
      </c>
    </row>
    <row r="12058" spans="1:14" hidden="1" x14ac:dyDescent="0.2">
      <c r="A12058" t="s">
        <v>1664</v>
      </c>
      <c r="B12058" t="s">
        <v>1701</v>
      </c>
      <c r="C12058" t="s">
        <v>1688</v>
      </c>
      <c r="D12058">
        <v>2</v>
      </c>
      <c r="E12058">
        <v>4</v>
      </c>
      <c r="F12058">
        <v>11</v>
      </c>
      <c r="G12058">
        <v>0.36363636363636298</v>
      </c>
      <c r="H12058">
        <v>0.36048584593168198</v>
      </c>
      <c r="I12058" t="b">
        <v>0</v>
      </c>
      <c r="J12058">
        <v>28</v>
      </c>
      <c r="K12058">
        <v>179</v>
      </c>
      <c r="L12058">
        <f t="shared" si="188"/>
        <v>151</v>
      </c>
      <c r="M12058">
        <v>185</v>
      </c>
      <c r="N12058" t="s">
        <v>1667</v>
      </c>
    </row>
    <row r="12059" spans="1:14" hidden="1" x14ac:dyDescent="0.2">
      <c r="A12059" t="s">
        <v>1664</v>
      </c>
      <c r="B12059" t="s">
        <v>1701</v>
      </c>
      <c r="C12059" t="s">
        <v>1702</v>
      </c>
      <c r="D12059">
        <v>2</v>
      </c>
      <c r="E12059">
        <v>2</v>
      </c>
      <c r="F12059">
        <v>11</v>
      </c>
      <c r="G12059">
        <v>0.18181818181818099</v>
      </c>
      <c r="H12059">
        <v>0.36048584593168198</v>
      </c>
      <c r="I12059" t="b">
        <v>1</v>
      </c>
      <c r="J12059">
        <v>28</v>
      </c>
      <c r="K12059">
        <v>179</v>
      </c>
      <c r="L12059">
        <f t="shared" si="188"/>
        <v>151</v>
      </c>
      <c r="M12059">
        <v>185</v>
      </c>
      <c r="N12059" t="s">
        <v>1667</v>
      </c>
    </row>
    <row r="12060" spans="1:14" hidden="1" x14ac:dyDescent="0.2">
      <c r="A12060" t="s">
        <v>1664</v>
      </c>
      <c r="B12060" t="s">
        <v>1703</v>
      </c>
      <c r="C12060" t="s">
        <v>1675</v>
      </c>
      <c r="D12060">
        <v>2</v>
      </c>
      <c r="E12060">
        <v>6</v>
      </c>
      <c r="F12060">
        <v>11</v>
      </c>
      <c r="G12060">
        <v>0.54545454545454497</v>
      </c>
      <c r="H12060">
        <v>0.35940726349716701</v>
      </c>
      <c r="I12060" t="b">
        <v>0</v>
      </c>
      <c r="J12060">
        <v>29</v>
      </c>
      <c r="K12060">
        <v>179</v>
      </c>
      <c r="L12060">
        <f t="shared" si="188"/>
        <v>150</v>
      </c>
      <c r="M12060">
        <v>185</v>
      </c>
      <c r="N12060" t="s">
        <v>1667</v>
      </c>
    </row>
    <row r="12061" spans="1:14" hidden="1" x14ac:dyDescent="0.2">
      <c r="A12061" t="s">
        <v>1664</v>
      </c>
      <c r="B12061" t="s">
        <v>1703</v>
      </c>
      <c r="C12061" t="s">
        <v>1666</v>
      </c>
      <c r="D12061">
        <v>2</v>
      </c>
      <c r="E12061">
        <v>4</v>
      </c>
      <c r="F12061">
        <v>11</v>
      </c>
      <c r="G12061">
        <v>0.36363636363636298</v>
      </c>
      <c r="H12061">
        <v>0.35940726349716701</v>
      </c>
      <c r="I12061" t="b">
        <v>0</v>
      </c>
      <c r="J12061">
        <v>29</v>
      </c>
      <c r="K12061">
        <v>179</v>
      </c>
      <c r="L12061">
        <f t="shared" si="188"/>
        <v>150</v>
      </c>
      <c r="M12061">
        <v>185</v>
      </c>
      <c r="N12061" t="s">
        <v>1667</v>
      </c>
    </row>
    <row r="12062" spans="1:14" hidden="1" x14ac:dyDescent="0.2">
      <c r="A12062" t="s">
        <v>1664</v>
      </c>
      <c r="B12062" t="s">
        <v>1703</v>
      </c>
      <c r="C12062" t="s">
        <v>1680</v>
      </c>
      <c r="D12062">
        <v>2</v>
      </c>
      <c r="E12062">
        <v>2</v>
      </c>
      <c r="F12062">
        <v>11</v>
      </c>
      <c r="G12062">
        <v>0.18181818181818099</v>
      </c>
      <c r="H12062">
        <v>0.35940726349716701</v>
      </c>
      <c r="I12062" t="b">
        <v>1</v>
      </c>
      <c r="J12062">
        <v>29</v>
      </c>
      <c r="K12062">
        <v>179</v>
      </c>
      <c r="L12062">
        <f t="shared" si="188"/>
        <v>150</v>
      </c>
      <c r="M12062">
        <v>185</v>
      </c>
      <c r="N12062" t="s">
        <v>1667</v>
      </c>
    </row>
    <row r="12063" spans="1:14" hidden="1" x14ac:dyDescent="0.2">
      <c r="A12063" t="s">
        <v>1664</v>
      </c>
      <c r="B12063" t="s">
        <v>1703</v>
      </c>
      <c r="C12063" t="s">
        <v>1686</v>
      </c>
      <c r="D12063">
        <v>2</v>
      </c>
      <c r="E12063">
        <v>3</v>
      </c>
      <c r="F12063">
        <v>11</v>
      </c>
      <c r="G12063">
        <v>0.27272727272727199</v>
      </c>
      <c r="H12063">
        <v>0.35940726349716701</v>
      </c>
      <c r="I12063" t="b">
        <v>1</v>
      </c>
      <c r="J12063">
        <v>29</v>
      </c>
      <c r="K12063">
        <v>179</v>
      </c>
      <c r="L12063">
        <f t="shared" si="188"/>
        <v>150</v>
      </c>
      <c r="M12063">
        <v>185</v>
      </c>
      <c r="N12063" t="s">
        <v>1667</v>
      </c>
    </row>
    <row r="12064" spans="1:14" hidden="1" x14ac:dyDescent="0.2">
      <c r="A12064" t="s">
        <v>1664</v>
      </c>
      <c r="B12064" t="s">
        <v>1703</v>
      </c>
      <c r="C12064" t="s">
        <v>1688</v>
      </c>
      <c r="D12064">
        <v>2</v>
      </c>
      <c r="E12064">
        <v>4</v>
      </c>
      <c r="F12064">
        <v>11</v>
      </c>
      <c r="G12064">
        <v>0.36363636363636298</v>
      </c>
      <c r="H12064">
        <v>0.35940726349716701</v>
      </c>
      <c r="I12064" t="b">
        <v>0</v>
      </c>
      <c r="J12064">
        <v>29</v>
      </c>
      <c r="K12064">
        <v>179</v>
      </c>
      <c r="L12064">
        <f t="shared" si="188"/>
        <v>150</v>
      </c>
      <c r="M12064">
        <v>185</v>
      </c>
      <c r="N12064" t="s">
        <v>1667</v>
      </c>
    </row>
    <row r="12065" spans="1:14" hidden="1" x14ac:dyDescent="0.2">
      <c r="A12065" t="s">
        <v>1664</v>
      </c>
      <c r="B12065" t="s">
        <v>1703</v>
      </c>
      <c r="C12065" t="s">
        <v>1702</v>
      </c>
      <c r="D12065">
        <v>2</v>
      </c>
      <c r="E12065">
        <v>2</v>
      </c>
      <c r="F12065">
        <v>11</v>
      </c>
      <c r="G12065">
        <v>0.18181818181818099</v>
      </c>
      <c r="H12065">
        <v>0.35940726349716701</v>
      </c>
      <c r="I12065" t="b">
        <v>1</v>
      </c>
      <c r="J12065">
        <v>29</v>
      </c>
      <c r="K12065">
        <v>179</v>
      </c>
      <c r="L12065">
        <f t="shared" si="188"/>
        <v>150</v>
      </c>
      <c r="M12065">
        <v>185</v>
      </c>
      <c r="N12065" t="s">
        <v>1667</v>
      </c>
    </row>
    <row r="12066" spans="1:14" hidden="1" x14ac:dyDescent="0.2">
      <c r="A12066" t="s">
        <v>1664</v>
      </c>
      <c r="B12066" t="s">
        <v>1704</v>
      </c>
      <c r="C12066" t="s">
        <v>1675</v>
      </c>
      <c r="D12066">
        <v>2</v>
      </c>
      <c r="E12066">
        <v>6</v>
      </c>
      <c r="F12066">
        <v>11</v>
      </c>
      <c r="G12066">
        <v>0.54545454545454497</v>
      </c>
      <c r="H12066">
        <v>0.34911373175806498</v>
      </c>
      <c r="I12066" t="b">
        <v>0</v>
      </c>
      <c r="J12066">
        <v>30</v>
      </c>
      <c r="K12066">
        <v>179</v>
      </c>
      <c r="L12066">
        <f t="shared" si="188"/>
        <v>149</v>
      </c>
      <c r="M12066">
        <v>185</v>
      </c>
      <c r="N12066" t="s">
        <v>1667</v>
      </c>
    </row>
    <row r="12067" spans="1:14" hidden="1" x14ac:dyDescent="0.2">
      <c r="A12067" t="s">
        <v>1664</v>
      </c>
      <c r="B12067" t="s">
        <v>1704</v>
      </c>
      <c r="C12067" t="s">
        <v>1666</v>
      </c>
      <c r="D12067">
        <v>2</v>
      </c>
      <c r="E12067">
        <v>4</v>
      </c>
      <c r="F12067">
        <v>11</v>
      </c>
      <c r="G12067">
        <v>0.36363636363636298</v>
      </c>
      <c r="H12067">
        <v>0.34911373175806498</v>
      </c>
      <c r="I12067" t="b">
        <v>0</v>
      </c>
      <c r="J12067">
        <v>30</v>
      </c>
      <c r="K12067">
        <v>179</v>
      </c>
      <c r="L12067">
        <f t="shared" si="188"/>
        <v>149</v>
      </c>
      <c r="M12067">
        <v>185</v>
      </c>
      <c r="N12067" t="s">
        <v>1667</v>
      </c>
    </row>
    <row r="12068" spans="1:14" hidden="1" x14ac:dyDescent="0.2">
      <c r="A12068" t="s">
        <v>1664</v>
      </c>
      <c r="B12068" t="s">
        <v>1704</v>
      </c>
      <c r="C12068" t="s">
        <v>1680</v>
      </c>
      <c r="D12068">
        <v>2</v>
      </c>
      <c r="E12068">
        <v>3</v>
      </c>
      <c r="F12068">
        <v>11</v>
      </c>
      <c r="G12068">
        <v>0.27272727272727199</v>
      </c>
      <c r="H12068">
        <v>0.34911373175806498</v>
      </c>
      <c r="I12068" t="b">
        <v>1</v>
      </c>
      <c r="J12068">
        <v>30</v>
      </c>
      <c r="K12068">
        <v>179</v>
      </c>
      <c r="L12068">
        <f t="shared" si="188"/>
        <v>149</v>
      </c>
      <c r="M12068">
        <v>185</v>
      </c>
      <c r="N12068" t="s">
        <v>1667</v>
      </c>
    </row>
    <row r="12069" spans="1:14" hidden="1" x14ac:dyDescent="0.2">
      <c r="A12069" t="s">
        <v>1664</v>
      </c>
      <c r="B12069" t="s">
        <v>1704</v>
      </c>
      <c r="C12069" t="s">
        <v>1686</v>
      </c>
      <c r="D12069">
        <v>2</v>
      </c>
      <c r="E12069">
        <v>3</v>
      </c>
      <c r="F12069">
        <v>11</v>
      </c>
      <c r="G12069">
        <v>0.27272727272727199</v>
      </c>
      <c r="H12069">
        <v>0.34911373175806498</v>
      </c>
      <c r="I12069" t="b">
        <v>1</v>
      </c>
      <c r="J12069">
        <v>30</v>
      </c>
      <c r="K12069">
        <v>179</v>
      </c>
      <c r="L12069">
        <f t="shared" si="188"/>
        <v>149</v>
      </c>
      <c r="M12069">
        <v>185</v>
      </c>
      <c r="N12069" t="s">
        <v>1667</v>
      </c>
    </row>
    <row r="12070" spans="1:14" hidden="1" x14ac:dyDescent="0.2">
      <c r="A12070" t="s">
        <v>1664</v>
      </c>
      <c r="B12070" t="s">
        <v>1704</v>
      </c>
      <c r="C12070" t="s">
        <v>1688</v>
      </c>
      <c r="D12070">
        <v>2</v>
      </c>
      <c r="E12070">
        <v>4</v>
      </c>
      <c r="F12070">
        <v>11</v>
      </c>
      <c r="G12070">
        <v>0.36363636363636298</v>
      </c>
      <c r="H12070">
        <v>0.34911373175806498</v>
      </c>
      <c r="I12070" t="b">
        <v>0</v>
      </c>
      <c r="J12070">
        <v>30</v>
      </c>
      <c r="K12070">
        <v>179</v>
      </c>
      <c r="L12070">
        <f t="shared" si="188"/>
        <v>149</v>
      </c>
      <c r="M12070">
        <v>185</v>
      </c>
      <c r="N12070" t="s">
        <v>1667</v>
      </c>
    </row>
    <row r="12071" spans="1:14" hidden="1" x14ac:dyDescent="0.2">
      <c r="A12071" t="s">
        <v>1664</v>
      </c>
      <c r="B12071" t="s">
        <v>1704</v>
      </c>
      <c r="C12071" t="s">
        <v>1702</v>
      </c>
      <c r="D12071">
        <v>2</v>
      </c>
      <c r="E12071">
        <v>2</v>
      </c>
      <c r="F12071">
        <v>11</v>
      </c>
      <c r="G12071">
        <v>0.18181818181818099</v>
      </c>
      <c r="H12071">
        <v>0.34911373175806498</v>
      </c>
      <c r="I12071" t="b">
        <v>1</v>
      </c>
      <c r="J12071">
        <v>30</v>
      </c>
      <c r="K12071">
        <v>179</v>
      </c>
      <c r="L12071">
        <f t="shared" si="188"/>
        <v>149</v>
      </c>
      <c r="M12071">
        <v>185</v>
      </c>
      <c r="N12071" t="s">
        <v>1667</v>
      </c>
    </row>
    <row r="12072" spans="1:14" hidden="1" x14ac:dyDescent="0.2">
      <c r="A12072" t="s">
        <v>1664</v>
      </c>
      <c r="B12072" t="s">
        <v>1705</v>
      </c>
      <c r="C12072" t="s">
        <v>1675</v>
      </c>
      <c r="D12072">
        <v>2</v>
      </c>
      <c r="E12072">
        <v>6</v>
      </c>
      <c r="F12072">
        <v>11</v>
      </c>
      <c r="G12072">
        <v>0.54545454545454497</v>
      </c>
      <c r="H12072">
        <v>0.34762341879234199</v>
      </c>
      <c r="I12072" t="b">
        <v>0</v>
      </c>
      <c r="J12072">
        <v>31</v>
      </c>
      <c r="K12072">
        <v>179</v>
      </c>
      <c r="L12072">
        <f t="shared" si="188"/>
        <v>148</v>
      </c>
      <c r="M12072">
        <v>185</v>
      </c>
      <c r="N12072" t="s">
        <v>1667</v>
      </c>
    </row>
    <row r="12073" spans="1:14" hidden="1" x14ac:dyDescent="0.2">
      <c r="A12073" t="s">
        <v>1664</v>
      </c>
      <c r="B12073" t="s">
        <v>1705</v>
      </c>
      <c r="C12073" t="s">
        <v>1666</v>
      </c>
      <c r="D12073">
        <v>2</v>
      </c>
      <c r="E12073">
        <v>4</v>
      </c>
      <c r="F12073">
        <v>11</v>
      </c>
      <c r="G12073">
        <v>0.36363636363636298</v>
      </c>
      <c r="H12073">
        <v>0.34762341879234199</v>
      </c>
      <c r="I12073" t="b">
        <v>0</v>
      </c>
      <c r="J12073">
        <v>31</v>
      </c>
      <c r="K12073">
        <v>179</v>
      </c>
      <c r="L12073">
        <f t="shared" si="188"/>
        <v>148</v>
      </c>
      <c r="M12073">
        <v>185</v>
      </c>
      <c r="N12073" t="s">
        <v>1667</v>
      </c>
    </row>
    <row r="12074" spans="1:14" hidden="1" x14ac:dyDescent="0.2">
      <c r="A12074" t="s">
        <v>1664</v>
      </c>
      <c r="B12074" t="s">
        <v>1705</v>
      </c>
      <c r="C12074" t="s">
        <v>1680</v>
      </c>
      <c r="D12074">
        <v>2</v>
      </c>
      <c r="E12074">
        <v>2</v>
      </c>
      <c r="F12074">
        <v>11</v>
      </c>
      <c r="G12074">
        <v>0.18181818181818099</v>
      </c>
      <c r="H12074">
        <v>0.34762341879234199</v>
      </c>
      <c r="I12074" t="b">
        <v>1</v>
      </c>
      <c r="J12074">
        <v>31</v>
      </c>
      <c r="K12074">
        <v>179</v>
      </c>
      <c r="L12074">
        <f t="shared" si="188"/>
        <v>148</v>
      </c>
      <c r="M12074">
        <v>185</v>
      </c>
      <c r="N12074" t="s">
        <v>1667</v>
      </c>
    </row>
    <row r="12075" spans="1:14" hidden="1" x14ac:dyDescent="0.2">
      <c r="A12075" t="s">
        <v>1664</v>
      </c>
      <c r="B12075" t="s">
        <v>1705</v>
      </c>
      <c r="C12075" t="s">
        <v>1686</v>
      </c>
      <c r="D12075">
        <v>2</v>
      </c>
      <c r="E12075">
        <v>3</v>
      </c>
      <c r="F12075">
        <v>11</v>
      </c>
      <c r="G12075">
        <v>0.27272727272727199</v>
      </c>
      <c r="H12075">
        <v>0.34762341879234199</v>
      </c>
      <c r="I12075" t="b">
        <v>1</v>
      </c>
      <c r="J12075">
        <v>31</v>
      </c>
      <c r="K12075">
        <v>179</v>
      </c>
      <c r="L12075">
        <f t="shared" si="188"/>
        <v>148</v>
      </c>
      <c r="M12075">
        <v>185</v>
      </c>
      <c r="N12075" t="s">
        <v>1667</v>
      </c>
    </row>
    <row r="12076" spans="1:14" hidden="1" x14ac:dyDescent="0.2">
      <c r="A12076" t="s">
        <v>1664</v>
      </c>
      <c r="B12076" t="s">
        <v>1705</v>
      </c>
      <c r="C12076" t="s">
        <v>1688</v>
      </c>
      <c r="D12076">
        <v>2</v>
      </c>
      <c r="E12076">
        <v>4</v>
      </c>
      <c r="F12076">
        <v>11</v>
      </c>
      <c r="G12076">
        <v>0.36363636363636298</v>
      </c>
      <c r="H12076">
        <v>0.34762341879234199</v>
      </c>
      <c r="I12076" t="b">
        <v>0</v>
      </c>
      <c r="J12076">
        <v>31</v>
      </c>
      <c r="K12076">
        <v>179</v>
      </c>
      <c r="L12076">
        <f t="shared" si="188"/>
        <v>148</v>
      </c>
      <c r="M12076">
        <v>185</v>
      </c>
      <c r="N12076" t="s">
        <v>1667</v>
      </c>
    </row>
    <row r="12077" spans="1:14" hidden="1" x14ac:dyDescent="0.2">
      <c r="A12077" t="s">
        <v>1664</v>
      </c>
      <c r="B12077" t="s">
        <v>1705</v>
      </c>
      <c r="C12077" t="s">
        <v>1702</v>
      </c>
      <c r="D12077">
        <v>2</v>
      </c>
      <c r="E12077">
        <v>2</v>
      </c>
      <c r="F12077">
        <v>11</v>
      </c>
      <c r="G12077">
        <v>0.18181818181818099</v>
      </c>
      <c r="H12077">
        <v>0.34762341879234199</v>
      </c>
      <c r="I12077" t="b">
        <v>1</v>
      </c>
      <c r="J12077">
        <v>31</v>
      </c>
      <c r="K12077">
        <v>179</v>
      </c>
      <c r="L12077">
        <f t="shared" si="188"/>
        <v>148</v>
      </c>
      <c r="M12077">
        <v>185</v>
      </c>
      <c r="N12077" t="s">
        <v>1667</v>
      </c>
    </row>
    <row r="12078" spans="1:14" hidden="1" x14ac:dyDescent="0.2">
      <c r="A12078" t="s">
        <v>1664</v>
      </c>
      <c r="B12078" t="s">
        <v>1706</v>
      </c>
      <c r="C12078" t="s">
        <v>1675</v>
      </c>
      <c r="D12078">
        <v>2</v>
      </c>
      <c r="E12078">
        <v>6</v>
      </c>
      <c r="F12078">
        <v>11</v>
      </c>
      <c r="G12078">
        <v>0.54545454545454497</v>
      </c>
      <c r="H12078">
        <v>0.34904893554216398</v>
      </c>
      <c r="I12078" t="b">
        <v>0</v>
      </c>
      <c r="J12078">
        <v>32</v>
      </c>
      <c r="K12078">
        <v>179</v>
      </c>
      <c r="L12078">
        <f t="shared" si="188"/>
        <v>147</v>
      </c>
      <c r="M12078">
        <v>185</v>
      </c>
      <c r="N12078" t="s">
        <v>1667</v>
      </c>
    </row>
    <row r="12079" spans="1:14" hidden="1" x14ac:dyDescent="0.2">
      <c r="A12079" t="s">
        <v>1664</v>
      </c>
      <c r="B12079" t="s">
        <v>1706</v>
      </c>
      <c r="C12079" t="s">
        <v>1666</v>
      </c>
      <c r="D12079">
        <v>2</v>
      </c>
      <c r="E12079">
        <v>4</v>
      </c>
      <c r="F12079">
        <v>11</v>
      </c>
      <c r="G12079">
        <v>0.36363636363636298</v>
      </c>
      <c r="H12079">
        <v>0.34904893554216398</v>
      </c>
      <c r="I12079" t="b">
        <v>0</v>
      </c>
      <c r="J12079">
        <v>32</v>
      </c>
      <c r="K12079">
        <v>179</v>
      </c>
      <c r="L12079">
        <f t="shared" si="188"/>
        <v>147</v>
      </c>
      <c r="M12079">
        <v>185</v>
      </c>
      <c r="N12079" t="s">
        <v>1667</v>
      </c>
    </row>
    <row r="12080" spans="1:14" hidden="1" x14ac:dyDescent="0.2">
      <c r="A12080" t="s">
        <v>1664</v>
      </c>
      <c r="B12080" t="s">
        <v>1706</v>
      </c>
      <c r="C12080" t="s">
        <v>1680</v>
      </c>
      <c r="D12080">
        <v>2</v>
      </c>
      <c r="E12080">
        <v>2</v>
      </c>
      <c r="F12080">
        <v>11</v>
      </c>
      <c r="G12080">
        <v>0.18181818181818099</v>
      </c>
      <c r="H12080">
        <v>0.34904893554216398</v>
      </c>
      <c r="I12080" t="b">
        <v>1</v>
      </c>
      <c r="J12080">
        <v>32</v>
      </c>
      <c r="K12080">
        <v>179</v>
      </c>
      <c r="L12080">
        <f t="shared" si="188"/>
        <v>147</v>
      </c>
      <c r="M12080">
        <v>185</v>
      </c>
      <c r="N12080" t="s">
        <v>1667</v>
      </c>
    </row>
    <row r="12081" spans="1:14" hidden="1" x14ac:dyDescent="0.2">
      <c r="A12081" t="s">
        <v>1664</v>
      </c>
      <c r="B12081" t="s">
        <v>1706</v>
      </c>
      <c r="C12081" t="s">
        <v>1686</v>
      </c>
      <c r="D12081">
        <v>2</v>
      </c>
      <c r="E12081">
        <v>3</v>
      </c>
      <c r="F12081">
        <v>11</v>
      </c>
      <c r="G12081">
        <v>0.27272727272727199</v>
      </c>
      <c r="H12081">
        <v>0.34904893554216398</v>
      </c>
      <c r="I12081" t="b">
        <v>1</v>
      </c>
      <c r="J12081">
        <v>32</v>
      </c>
      <c r="K12081">
        <v>179</v>
      </c>
      <c r="L12081">
        <f t="shared" si="188"/>
        <v>147</v>
      </c>
      <c r="M12081">
        <v>185</v>
      </c>
      <c r="N12081" t="s">
        <v>1667</v>
      </c>
    </row>
    <row r="12082" spans="1:14" hidden="1" x14ac:dyDescent="0.2">
      <c r="A12082" t="s">
        <v>1664</v>
      </c>
      <c r="B12082" t="s">
        <v>1706</v>
      </c>
      <c r="C12082" t="s">
        <v>1688</v>
      </c>
      <c r="D12082">
        <v>2</v>
      </c>
      <c r="E12082">
        <v>4</v>
      </c>
      <c r="F12082">
        <v>11</v>
      </c>
      <c r="G12082">
        <v>0.36363636363636298</v>
      </c>
      <c r="H12082">
        <v>0.34904893554216398</v>
      </c>
      <c r="I12082" t="b">
        <v>0</v>
      </c>
      <c r="J12082">
        <v>32</v>
      </c>
      <c r="K12082">
        <v>179</v>
      </c>
      <c r="L12082">
        <f t="shared" si="188"/>
        <v>147</v>
      </c>
      <c r="M12082">
        <v>185</v>
      </c>
      <c r="N12082" t="s">
        <v>1667</v>
      </c>
    </row>
    <row r="12083" spans="1:14" hidden="1" x14ac:dyDescent="0.2">
      <c r="A12083" t="s">
        <v>1664</v>
      </c>
      <c r="B12083" t="s">
        <v>1706</v>
      </c>
      <c r="C12083" t="s">
        <v>1702</v>
      </c>
      <c r="D12083">
        <v>2</v>
      </c>
      <c r="E12083">
        <v>2</v>
      </c>
      <c r="F12083">
        <v>11</v>
      </c>
      <c r="G12083">
        <v>0.18181818181818099</v>
      </c>
      <c r="H12083">
        <v>0.34904893554216398</v>
      </c>
      <c r="I12083" t="b">
        <v>1</v>
      </c>
      <c r="J12083">
        <v>32</v>
      </c>
      <c r="K12083">
        <v>179</v>
      </c>
      <c r="L12083">
        <f t="shared" si="188"/>
        <v>147</v>
      </c>
      <c r="M12083">
        <v>185</v>
      </c>
      <c r="N12083" t="s">
        <v>1667</v>
      </c>
    </row>
    <row r="12084" spans="1:14" hidden="1" x14ac:dyDescent="0.2">
      <c r="A12084" t="s">
        <v>1664</v>
      </c>
      <c r="B12084" t="s">
        <v>1707</v>
      </c>
      <c r="C12084" t="s">
        <v>1675</v>
      </c>
      <c r="D12084">
        <v>2</v>
      </c>
      <c r="E12084">
        <v>6</v>
      </c>
      <c r="F12084">
        <v>11</v>
      </c>
      <c r="G12084">
        <v>0.54545454545454497</v>
      </c>
      <c r="H12084">
        <v>0.34904893554216398</v>
      </c>
      <c r="I12084" t="b">
        <v>0</v>
      </c>
      <c r="J12084">
        <v>33</v>
      </c>
      <c r="K12084">
        <v>179</v>
      </c>
      <c r="L12084">
        <f t="shared" si="188"/>
        <v>146</v>
      </c>
      <c r="M12084">
        <v>185</v>
      </c>
      <c r="N12084" t="s">
        <v>1667</v>
      </c>
    </row>
    <row r="12085" spans="1:14" hidden="1" x14ac:dyDescent="0.2">
      <c r="A12085" t="s">
        <v>1664</v>
      </c>
      <c r="B12085" t="s">
        <v>1707</v>
      </c>
      <c r="C12085" t="s">
        <v>1666</v>
      </c>
      <c r="D12085">
        <v>2</v>
      </c>
      <c r="E12085">
        <v>4</v>
      </c>
      <c r="F12085">
        <v>11</v>
      </c>
      <c r="G12085">
        <v>0.36363636363636298</v>
      </c>
      <c r="H12085">
        <v>0.34904893554216398</v>
      </c>
      <c r="I12085" t="b">
        <v>0</v>
      </c>
      <c r="J12085">
        <v>33</v>
      </c>
      <c r="K12085">
        <v>179</v>
      </c>
      <c r="L12085">
        <f t="shared" si="188"/>
        <v>146</v>
      </c>
      <c r="M12085">
        <v>185</v>
      </c>
      <c r="N12085" t="s">
        <v>1667</v>
      </c>
    </row>
    <row r="12086" spans="1:14" hidden="1" x14ac:dyDescent="0.2">
      <c r="A12086" t="s">
        <v>1664</v>
      </c>
      <c r="B12086" t="s">
        <v>1707</v>
      </c>
      <c r="C12086" t="s">
        <v>1680</v>
      </c>
      <c r="D12086">
        <v>2</v>
      </c>
      <c r="E12086">
        <v>2</v>
      </c>
      <c r="F12086">
        <v>11</v>
      </c>
      <c r="G12086">
        <v>0.18181818181818099</v>
      </c>
      <c r="H12086">
        <v>0.34904893554216398</v>
      </c>
      <c r="I12086" t="b">
        <v>1</v>
      </c>
      <c r="J12086">
        <v>33</v>
      </c>
      <c r="K12086">
        <v>179</v>
      </c>
      <c r="L12086">
        <f t="shared" si="188"/>
        <v>146</v>
      </c>
      <c r="M12086">
        <v>185</v>
      </c>
      <c r="N12086" t="s">
        <v>1667</v>
      </c>
    </row>
    <row r="12087" spans="1:14" hidden="1" x14ac:dyDescent="0.2">
      <c r="A12087" t="s">
        <v>1664</v>
      </c>
      <c r="B12087" t="s">
        <v>1707</v>
      </c>
      <c r="C12087" t="s">
        <v>1686</v>
      </c>
      <c r="D12087">
        <v>2</v>
      </c>
      <c r="E12087">
        <v>3</v>
      </c>
      <c r="F12087">
        <v>11</v>
      </c>
      <c r="G12087">
        <v>0.27272727272727199</v>
      </c>
      <c r="H12087">
        <v>0.34904893554216398</v>
      </c>
      <c r="I12087" t="b">
        <v>1</v>
      </c>
      <c r="J12087">
        <v>33</v>
      </c>
      <c r="K12087">
        <v>179</v>
      </c>
      <c r="L12087">
        <f t="shared" si="188"/>
        <v>146</v>
      </c>
      <c r="M12087">
        <v>185</v>
      </c>
      <c r="N12087" t="s">
        <v>1667</v>
      </c>
    </row>
    <row r="12088" spans="1:14" hidden="1" x14ac:dyDescent="0.2">
      <c r="A12088" t="s">
        <v>1664</v>
      </c>
      <c r="B12088" t="s">
        <v>1707</v>
      </c>
      <c r="C12088" t="s">
        <v>1688</v>
      </c>
      <c r="D12088">
        <v>2</v>
      </c>
      <c r="E12088">
        <v>4</v>
      </c>
      <c r="F12088">
        <v>11</v>
      </c>
      <c r="G12088">
        <v>0.36363636363636298</v>
      </c>
      <c r="H12088">
        <v>0.34904893554216398</v>
      </c>
      <c r="I12088" t="b">
        <v>0</v>
      </c>
      <c r="J12088">
        <v>33</v>
      </c>
      <c r="K12088">
        <v>179</v>
      </c>
      <c r="L12088">
        <f t="shared" si="188"/>
        <v>146</v>
      </c>
      <c r="M12088">
        <v>185</v>
      </c>
      <c r="N12088" t="s">
        <v>1667</v>
      </c>
    </row>
    <row r="12089" spans="1:14" hidden="1" x14ac:dyDescent="0.2">
      <c r="A12089" t="s">
        <v>1664</v>
      </c>
      <c r="B12089" t="s">
        <v>1707</v>
      </c>
      <c r="C12089" t="s">
        <v>1702</v>
      </c>
      <c r="D12089">
        <v>2</v>
      </c>
      <c r="E12089">
        <v>2</v>
      </c>
      <c r="F12089">
        <v>11</v>
      </c>
      <c r="G12089">
        <v>0.18181818181818099</v>
      </c>
      <c r="H12089">
        <v>0.34904893554216398</v>
      </c>
      <c r="I12089" t="b">
        <v>1</v>
      </c>
      <c r="J12089">
        <v>33</v>
      </c>
      <c r="K12089">
        <v>179</v>
      </c>
      <c r="L12089">
        <f t="shared" si="188"/>
        <v>146</v>
      </c>
      <c r="M12089">
        <v>185</v>
      </c>
      <c r="N12089" t="s">
        <v>1667</v>
      </c>
    </row>
    <row r="12090" spans="1:14" hidden="1" x14ac:dyDescent="0.2">
      <c r="A12090" t="s">
        <v>1664</v>
      </c>
      <c r="B12090" t="s">
        <v>1708</v>
      </c>
      <c r="C12090" t="s">
        <v>1675</v>
      </c>
      <c r="D12090">
        <v>2</v>
      </c>
      <c r="E12090">
        <v>6</v>
      </c>
      <c r="F12090">
        <v>11</v>
      </c>
      <c r="G12090">
        <v>0.54545454545454497</v>
      </c>
      <c r="H12090">
        <v>0.34904893554216398</v>
      </c>
      <c r="I12090" t="b">
        <v>0</v>
      </c>
      <c r="J12090">
        <v>34</v>
      </c>
      <c r="K12090">
        <v>179</v>
      </c>
      <c r="L12090">
        <f t="shared" si="188"/>
        <v>145</v>
      </c>
      <c r="M12090">
        <v>185</v>
      </c>
      <c r="N12090" t="s">
        <v>1667</v>
      </c>
    </row>
    <row r="12091" spans="1:14" hidden="1" x14ac:dyDescent="0.2">
      <c r="A12091" t="s">
        <v>1664</v>
      </c>
      <c r="B12091" t="s">
        <v>1708</v>
      </c>
      <c r="C12091" t="s">
        <v>1666</v>
      </c>
      <c r="D12091">
        <v>2</v>
      </c>
      <c r="E12091">
        <v>4</v>
      </c>
      <c r="F12091">
        <v>11</v>
      </c>
      <c r="G12091">
        <v>0.36363636363636298</v>
      </c>
      <c r="H12091">
        <v>0.34904893554216398</v>
      </c>
      <c r="I12091" t="b">
        <v>0</v>
      </c>
      <c r="J12091">
        <v>34</v>
      </c>
      <c r="K12091">
        <v>179</v>
      </c>
      <c r="L12091">
        <f t="shared" si="188"/>
        <v>145</v>
      </c>
      <c r="M12091">
        <v>185</v>
      </c>
      <c r="N12091" t="s">
        <v>1667</v>
      </c>
    </row>
    <row r="12092" spans="1:14" hidden="1" x14ac:dyDescent="0.2">
      <c r="A12092" t="s">
        <v>1664</v>
      </c>
      <c r="B12092" t="s">
        <v>1708</v>
      </c>
      <c r="C12092" t="s">
        <v>1680</v>
      </c>
      <c r="D12092">
        <v>2</v>
      </c>
      <c r="E12092">
        <v>2</v>
      </c>
      <c r="F12092">
        <v>11</v>
      </c>
      <c r="G12092">
        <v>0.18181818181818099</v>
      </c>
      <c r="H12092">
        <v>0.34904893554216398</v>
      </c>
      <c r="I12092" t="b">
        <v>1</v>
      </c>
      <c r="J12092">
        <v>34</v>
      </c>
      <c r="K12092">
        <v>179</v>
      </c>
      <c r="L12092">
        <f t="shared" si="188"/>
        <v>145</v>
      </c>
      <c r="M12092">
        <v>185</v>
      </c>
      <c r="N12092" t="s">
        <v>1667</v>
      </c>
    </row>
    <row r="12093" spans="1:14" hidden="1" x14ac:dyDescent="0.2">
      <c r="A12093" t="s">
        <v>1664</v>
      </c>
      <c r="B12093" t="s">
        <v>1708</v>
      </c>
      <c r="C12093" t="s">
        <v>1686</v>
      </c>
      <c r="D12093">
        <v>2</v>
      </c>
      <c r="E12093">
        <v>3</v>
      </c>
      <c r="F12093">
        <v>11</v>
      </c>
      <c r="G12093">
        <v>0.27272727272727199</v>
      </c>
      <c r="H12093">
        <v>0.34904893554216398</v>
      </c>
      <c r="I12093" t="b">
        <v>1</v>
      </c>
      <c r="J12093">
        <v>34</v>
      </c>
      <c r="K12093">
        <v>179</v>
      </c>
      <c r="L12093">
        <f t="shared" si="188"/>
        <v>145</v>
      </c>
      <c r="M12093">
        <v>185</v>
      </c>
      <c r="N12093" t="s">
        <v>1667</v>
      </c>
    </row>
    <row r="12094" spans="1:14" hidden="1" x14ac:dyDescent="0.2">
      <c r="A12094" t="s">
        <v>1664</v>
      </c>
      <c r="B12094" t="s">
        <v>1708</v>
      </c>
      <c r="C12094" t="s">
        <v>1688</v>
      </c>
      <c r="D12094">
        <v>2</v>
      </c>
      <c r="E12094">
        <v>4</v>
      </c>
      <c r="F12094">
        <v>11</v>
      </c>
      <c r="G12094">
        <v>0.36363636363636298</v>
      </c>
      <c r="H12094">
        <v>0.34904893554216398</v>
      </c>
      <c r="I12094" t="b">
        <v>0</v>
      </c>
      <c r="J12094">
        <v>34</v>
      </c>
      <c r="K12094">
        <v>179</v>
      </c>
      <c r="L12094">
        <f t="shared" si="188"/>
        <v>145</v>
      </c>
      <c r="M12094">
        <v>185</v>
      </c>
      <c r="N12094" t="s">
        <v>1667</v>
      </c>
    </row>
    <row r="12095" spans="1:14" hidden="1" x14ac:dyDescent="0.2">
      <c r="A12095" t="s">
        <v>1664</v>
      </c>
      <c r="B12095" t="s">
        <v>1708</v>
      </c>
      <c r="C12095" t="s">
        <v>1702</v>
      </c>
      <c r="D12095">
        <v>2</v>
      </c>
      <c r="E12095">
        <v>2</v>
      </c>
      <c r="F12095">
        <v>11</v>
      </c>
      <c r="G12095">
        <v>0.18181818181818099</v>
      </c>
      <c r="H12095">
        <v>0.34904893554216398</v>
      </c>
      <c r="I12095" t="b">
        <v>1</v>
      </c>
      <c r="J12095">
        <v>34</v>
      </c>
      <c r="K12095">
        <v>179</v>
      </c>
      <c r="L12095">
        <f t="shared" si="188"/>
        <v>145</v>
      </c>
      <c r="M12095">
        <v>185</v>
      </c>
      <c r="N12095" t="s">
        <v>1667</v>
      </c>
    </row>
    <row r="12096" spans="1:14" hidden="1" x14ac:dyDescent="0.2">
      <c r="A12096" t="s">
        <v>1664</v>
      </c>
      <c r="B12096" t="s">
        <v>1709</v>
      </c>
      <c r="C12096" t="s">
        <v>1675</v>
      </c>
      <c r="D12096">
        <v>2</v>
      </c>
      <c r="E12096">
        <v>6</v>
      </c>
      <c r="F12096">
        <v>11</v>
      </c>
      <c r="G12096">
        <v>0.54545454545454497</v>
      </c>
      <c r="H12096">
        <v>0.33195233585858502</v>
      </c>
      <c r="I12096" t="b">
        <v>0</v>
      </c>
      <c r="J12096">
        <v>35</v>
      </c>
      <c r="K12096">
        <v>179</v>
      </c>
      <c r="L12096">
        <f t="shared" si="188"/>
        <v>144</v>
      </c>
      <c r="M12096">
        <v>185</v>
      </c>
      <c r="N12096" t="s">
        <v>1667</v>
      </c>
    </row>
    <row r="12097" spans="1:14" hidden="1" x14ac:dyDescent="0.2">
      <c r="A12097" t="s">
        <v>1664</v>
      </c>
      <c r="B12097" t="s">
        <v>1709</v>
      </c>
      <c r="C12097" t="s">
        <v>1666</v>
      </c>
      <c r="D12097">
        <v>2</v>
      </c>
      <c r="E12097">
        <v>4</v>
      </c>
      <c r="F12097">
        <v>11</v>
      </c>
      <c r="G12097">
        <v>0.36363636363636298</v>
      </c>
      <c r="H12097">
        <v>0.33195233585858502</v>
      </c>
      <c r="I12097" t="b">
        <v>0</v>
      </c>
      <c r="J12097">
        <v>35</v>
      </c>
      <c r="K12097">
        <v>179</v>
      </c>
      <c r="L12097">
        <f t="shared" si="188"/>
        <v>144</v>
      </c>
      <c r="M12097">
        <v>185</v>
      </c>
      <c r="N12097" t="s">
        <v>1667</v>
      </c>
    </row>
    <row r="12098" spans="1:14" hidden="1" x14ac:dyDescent="0.2">
      <c r="A12098" t="s">
        <v>1664</v>
      </c>
      <c r="B12098" t="s">
        <v>1709</v>
      </c>
      <c r="C12098" t="s">
        <v>1680</v>
      </c>
      <c r="D12098">
        <v>2</v>
      </c>
      <c r="E12098">
        <v>3</v>
      </c>
      <c r="F12098">
        <v>11</v>
      </c>
      <c r="G12098">
        <v>0.27272727272727199</v>
      </c>
      <c r="H12098">
        <v>0.33195233585858502</v>
      </c>
      <c r="I12098" t="b">
        <v>1</v>
      </c>
      <c r="J12098">
        <v>35</v>
      </c>
      <c r="K12098">
        <v>179</v>
      </c>
      <c r="L12098">
        <f t="shared" si="188"/>
        <v>144</v>
      </c>
      <c r="M12098">
        <v>185</v>
      </c>
      <c r="N12098" t="s">
        <v>1667</v>
      </c>
    </row>
    <row r="12099" spans="1:14" hidden="1" x14ac:dyDescent="0.2">
      <c r="A12099" t="s">
        <v>1664</v>
      </c>
      <c r="B12099" t="s">
        <v>1709</v>
      </c>
      <c r="C12099" t="s">
        <v>1686</v>
      </c>
      <c r="D12099">
        <v>2</v>
      </c>
      <c r="E12099">
        <v>3</v>
      </c>
      <c r="F12099">
        <v>11</v>
      </c>
      <c r="G12099">
        <v>0.27272727272727199</v>
      </c>
      <c r="H12099">
        <v>0.33195233585858502</v>
      </c>
      <c r="I12099" t="b">
        <v>1</v>
      </c>
      <c r="J12099">
        <v>35</v>
      </c>
      <c r="K12099">
        <v>179</v>
      </c>
      <c r="L12099">
        <f t="shared" ref="L12099:L12162" si="189">K12099-J12099</f>
        <v>144</v>
      </c>
      <c r="M12099">
        <v>185</v>
      </c>
      <c r="N12099" t="s">
        <v>1667</v>
      </c>
    </row>
    <row r="12100" spans="1:14" hidden="1" x14ac:dyDescent="0.2">
      <c r="A12100" t="s">
        <v>1664</v>
      </c>
      <c r="B12100" t="s">
        <v>1709</v>
      </c>
      <c r="C12100" t="s">
        <v>1688</v>
      </c>
      <c r="D12100">
        <v>2</v>
      </c>
      <c r="E12100">
        <v>4</v>
      </c>
      <c r="F12100">
        <v>11</v>
      </c>
      <c r="G12100">
        <v>0.36363636363636298</v>
      </c>
      <c r="H12100">
        <v>0.33195233585858502</v>
      </c>
      <c r="I12100" t="b">
        <v>0</v>
      </c>
      <c r="J12100">
        <v>35</v>
      </c>
      <c r="K12100">
        <v>179</v>
      </c>
      <c r="L12100">
        <f t="shared" si="189"/>
        <v>144</v>
      </c>
      <c r="M12100">
        <v>185</v>
      </c>
      <c r="N12100" t="s">
        <v>1667</v>
      </c>
    </row>
    <row r="12101" spans="1:14" hidden="1" x14ac:dyDescent="0.2">
      <c r="A12101" t="s">
        <v>1664</v>
      </c>
      <c r="B12101" t="s">
        <v>1709</v>
      </c>
      <c r="C12101" t="s">
        <v>1702</v>
      </c>
      <c r="D12101">
        <v>2</v>
      </c>
      <c r="E12101">
        <v>2</v>
      </c>
      <c r="F12101">
        <v>11</v>
      </c>
      <c r="G12101">
        <v>0.18181818181818099</v>
      </c>
      <c r="H12101">
        <v>0.33195233585858502</v>
      </c>
      <c r="I12101" t="b">
        <v>1</v>
      </c>
      <c r="J12101">
        <v>35</v>
      </c>
      <c r="K12101">
        <v>179</v>
      </c>
      <c r="L12101">
        <f t="shared" si="189"/>
        <v>144</v>
      </c>
      <c r="M12101">
        <v>185</v>
      </c>
      <c r="N12101" t="s">
        <v>1667</v>
      </c>
    </row>
    <row r="12102" spans="1:14" hidden="1" x14ac:dyDescent="0.2">
      <c r="A12102" t="s">
        <v>1664</v>
      </c>
      <c r="B12102" t="s">
        <v>1710</v>
      </c>
      <c r="C12102" t="s">
        <v>1675</v>
      </c>
      <c r="D12102">
        <v>2</v>
      </c>
      <c r="E12102">
        <v>6</v>
      </c>
      <c r="F12102">
        <v>11</v>
      </c>
      <c r="G12102">
        <v>0.54545454545454497</v>
      </c>
      <c r="H12102">
        <v>0.32659130992464303</v>
      </c>
      <c r="I12102" t="b">
        <v>0</v>
      </c>
      <c r="J12102">
        <v>36</v>
      </c>
      <c r="K12102">
        <v>179</v>
      </c>
      <c r="L12102">
        <f t="shared" si="189"/>
        <v>143</v>
      </c>
      <c r="M12102">
        <v>185</v>
      </c>
      <c r="N12102" t="s">
        <v>1667</v>
      </c>
    </row>
    <row r="12103" spans="1:14" hidden="1" x14ac:dyDescent="0.2">
      <c r="A12103" t="s">
        <v>1664</v>
      </c>
      <c r="B12103" t="s">
        <v>1710</v>
      </c>
      <c r="C12103" t="s">
        <v>1666</v>
      </c>
      <c r="D12103">
        <v>2</v>
      </c>
      <c r="E12103">
        <v>4</v>
      </c>
      <c r="F12103">
        <v>11</v>
      </c>
      <c r="G12103">
        <v>0.36363636363636298</v>
      </c>
      <c r="H12103">
        <v>0.32659130992464303</v>
      </c>
      <c r="I12103" t="b">
        <v>0</v>
      </c>
      <c r="J12103">
        <v>36</v>
      </c>
      <c r="K12103">
        <v>179</v>
      </c>
      <c r="L12103">
        <f t="shared" si="189"/>
        <v>143</v>
      </c>
      <c r="M12103">
        <v>185</v>
      </c>
      <c r="N12103" t="s">
        <v>1667</v>
      </c>
    </row>
    <row r="12104" spans="1:14" hidden="1" x14ac:dyDescent="0.2">
      <c r="A12104" t="s">
        <v>1664</v>
      </c>
      <c r="B12104" t="s">
        <v>1710</v>
      </c>
      <c r="C12104" t="s">
        <v>1680</v>
      </c>
      <c r="D12104">
        <v>2</v>
      </c>
      <c r="E12104">
        <v>3</v>
      </c>
      <c r="F12104">
        <v>11</v>
      </c>
      <c r="G12104">
        <v>0.27272727272727199</v>
      </c>
      <c r="H12104">
        <v>0.32659130992464303</v>
      </c>
      <c r="I12104" t="b">
        <v>1</v>
      </c>
      <c r="J12104">
        <v>36</v>
      </c>
      <c r="K12104">
        <v>179</v>
      </c>
      <c r="L12104">
        <f t="shared" si="189"/>
        <v>143</v>
      </c>
      <c r="M12104">
        <v>185</v>
      </c>
      <c r="N12104" t="s">
        <v>1667</v>
      </c>
    </row>
    <row r="12105" spans="1:14" hidden="1" x14ac:dyDescent="0.2">
      <c r="A12105" t="s">
        <v>1664</v>
      </c>
      <c r="B12105" t="s">
        <v>1710</v>
      </c>
      <c r="C12105" t="s">
        <v>1686</v>
      </c>
      <c r="D12105">
        <v>2</v>
      </c>
      <c r="E12105">
        <v>3</v>
      </c>
      <c r="F12105">
        <v>11</v>
      </c>
      <c r="G12105">
        <v>0.27272727272727199</v>
      </c>
      <c r="H12105">
        <v>0.32659130992464303</v>
      </c>
      <c r="I12105" t="b">
        <v>1</v>
      </c>
      <c r="J12105">
        <v>36</v>
      </c>
      <c r="K12105">
        <v>179</v>
      </c>
      <c r="L12105">
        <f t="shared" si="189"/>
        <v>143</v>
      </c>
      <c r="M12105">
        <v>185</v>
      </c>
      <c r="N12105" t="s">
        <v>1667</v>
      </c>
    </row>
    <row r="12106" spans="1:14" hidden="1" x14ac:dyDescent="0.2">
      <c r="A12106" t="s">
        <v>1664</v>
      </c>
      <c r="B12106" t="s">
        <v>1710</v>
      </c>
      <c r="C12106" t="s">
        <v>1688</v>
      </c>
      <c r="D12106">
        <v>2</v>
      </c>
      <c r="E12106">
        <v>4</v>
      </c>
      <c r="F12106">
        <v>11</v>
      </c>
      <c r="G12106">
        <v>0.36363636363636298</v>
      </c>
      <c r="H12106">
        <v>0.32659130992464303</v>
      </c>
      <c r="I12106" t="b">
        <v>0</v>
      </c>
      <c r="J12106">
        <v>36</v>
      </c>
      <c r="K12106">
        <v>179</v>
      </c>
      <c r="L12106">
        <f t="shared" si="189"/>
        <v>143</v>
      </c>
      <c r="M12106">
        <v>185</v>
      </c>
      <c r="N12106" t="s">
        <v>1667</v>
      </c>
    </row>
    <row r="12107" spans="1:14" hidden="1" x14ac:dyDescent="0.2">
      <c r="A12107" t="s">
        <v>1664</v>
      </c>
      <c r="B12107" t="s">
        <v>1710</v>
      </c>
      <c r="C12107" t="s">
        <v>1702</v>
      </c>
      <c r="D12107">
        <v>2</v>
      </c>
      <c r="E12107">
        <v>2</v>
      </c>
      <c r="F12107">
        <v>11</v>
      </c>
      <c r="G12107">
        <v>0.18181818181818099</v>
      </c>
      <c r="H12107">
        <v>0.32659130992464303</v>
      </c>
      <c r="I12107" t="b">
        <v>1</v>
      </c>
      <c r="J12107">
        <v>36</v>
      </c>
      <c r="K12107">
        <v>179</v>
      </c>
      <c r="L12107">
        <f t="shared" si="189"/>
        <v>143</v>
      </c>
      <c r="M12107">
        <v>185</v>
      </c>
      <c r="N12107" t="s">
        <v>1667</v>
      </c>
    </row>
    <row r="12108" spans="1:14" hidden="1" x14ac:dyDescent="0.2">
      <c r="A12108" t="s">
        <v>1664</v>
      </c>
      <c r="B12108" t="s">
        <v>1711</v>
      </c>
      <c r="C12108" t="s">
        <v>1675</v>
      </c>
      <c r="D12108">
        <v>2</v>
      </c>
      <c r="E12108">
        <v>6</v>
      </c>
      <c r="F12108">
        <v>11</v>
      </c>
      <c r="G12108">
        <v>0.54545454545454497</v>
      </c>
      <c r="H12108">
        <v>0.28104092876820103</v>
      </c>
      <c r="I12108" t="b">
        <v>0</v>
      </c>
      <c r="J12108">
        <v>37</v>
      </c>
      <c r="K12108">
        <v>179</v>
      </c>
      <c r="L12108">
        <f t="shared" si="189"/>
        <v>142</v>
      </c>
      <c r="M12108">
        <v>185</v>
      </c>
      <c r="N12108" t="s">
        <v>1667</v>
      </c>
    </row>
    <row r="12109" spans="1:14" hidden="1" x14ac:dyDescent="0.2">
      <c r="A12109" t="s">
        <v>1664</v>
      </c>
      <c r="B12109" t="s">
        <v>1711</v>
      </c>
      <c r="C12109" t="s">
        <v>1666</v>
      </c>
      <c r="D12109">
        <v>2</v>
      </c>
      <c r="E12109">
        <v>4</v>
      </c>
      <c r="F12109">
        <v>11</v>
      </c>
      <c r="G12109">
        <v>0.36363636363636298</v>
      </c>
      <c r="H12109">
        <v>0.28104092876820103</v>
      </c>
      <c r="I12109" t="b">
        <v>0</v>
      </c>
      <c r="J12109">
        <v>37</v>
      </c>
      <c r="K12109">
        <v>179</v>
      </c>
      <c r="L12109">
        <f t="shared" si="189"/>
        <v>142</v>
      </c>
      <c r="M12109">
        <v>185</v>
      </c>
      <c r="N12109" t="s">
        <v>1667</v>
      </c>
    </row>
    <row r="12110" spans="1:14" hidden="1" x14ac:dyDescent="0.2">
      <c r="A12110" t="s">
        <v>1664</v>
      </c>
      <c r="B12110" t="s">
        <v>1711</v>
      </c>
      <c r="C12110" t="s">
        <v>1680</v>
      </c>
      <c r="D12110">
        <v>2</v>
      </c>
      <c r="E12110">
        <v>3</v>
      </c>
      <c r="F12110">
        <v>11</v>
      </c>
      <c r="G12110">
        <v>0.27272727272727199</v>
      </c>
      <c r="H12110">
        <v>0.28104092876820103</v>
      </c>
      <c r="I12110" t="b">
        <v>1</v>
      </c>
      <c r="J12110">
        <v>37</v>
      </c>
      <c r="K12110">
        <v>179</v>
      </c>
      <c r="L12110">
        <f t="shared" si="189"/>
        <v>142</v>
      </c>
      <c r="M12110">
        <v>185</v>
      </c>
      <c r="N12110" t="s">
        <v>1667</v>
      </c>
    </row>
    <row r="12111" spans="1:14" hidden="1" x14ac:dyDescent="0.2">
      <c r="A12111" t="s">
        <v>1664</v>
      </c>
      <c r="B12111" t="s">
        <v>1711</v>
      </c>
      <c r="C12111" t="s">
        <v>1686</v>
      </c>
      <c r="D12111">
        <v>2</v>
      </c>
      <c r="E12111">
        <v>3</v>
      </c>
      <c r="F12111">
        <v>11</v>
      </c>
      <c r="G12111">
        <v>0.27272727272727199</v>
      </c>
      <c r="H12111">
        <v>0.28104092876820103</v>
      </c>
      <c r="I12111" t="b">
        <v>1</v>
      </c>
      <c r="J12111">
        <v>37</v>
      </c>
      <c r="K12111">
        <v>179</v>
      </c>
      <c r="L12111">
        <f t="shared" si="189"/>
        <v>142</v>
      </c>
      <c r="M12111">
        <v>185</v>
      </c>
      <c r="N12111" t="s">
        <v>1667</v>
      </c>
    </row>
    <row r="12112" spans="1:14" hidden="1" x14ac:dyDescent="0.2">
      <c r="A12112" t="s">
        <v>1664</v>
      </c>
      <c r="B12112" t="s">
        <v>1711</v>
      </c>
      <c r="C12112" t="s">
        <v>1688</v>
      </c>
      <c r="D12112">
        <v>2</v>
      </c>
      <c r="E12112">
        <v>4</v>
      </c>
      <c r="F12112">
        <v>11</v>
      </c>
      <c r="G12112">
        <v>0.36363636363636298</v>
      </c>
      <c r="H12112">
        <v>0.28104092876820103</v>
      </c>
      <c r="I12112" t="b">
        <v>0</v>
      </c>
      <c r="J12112">
        <v>37</v>
      </c>
      <c r="K12112">
        <v>179</v>
      </c>
      <c r="L12112">
        <f t="shared" si="189"/>
        <v>142</v>
      </c>
      <c r="M12112">
        <v>185</v>
      </c>
      <c r="N12112" t="s">
        <v>1667</v>
      </c>
    </row>
    <row r="12113" spans="1:14" hidden="1" x14ac:dyDescent="0.2">
      <c r="A12113" t="s">
        <v>1664</v>
      </c>
      <c r="B12113" t="s">
        <v>1711</v>
      </c>
      <c r="C12113" t="s">
        <v>1702</v>
      </c>
      <c r="D12113">
        <v>2</v>
      </c>
      <c r="E12113">
        <v>2</v>
      </c>
      <c r="F12113">
        <v>11</v>
      </c>
      <c r="G12113">
        <v>0.18181818181818099</v>
      </c>
      <c r="H12113">
        <v>0.28104092876820103</v>
      </c>
      <c r="I12113" t="b">
        <v>1</v>
      </c>
      <c r="J12113">
        <v>37</v>
      </c>
      <c r="K12113">
        <v>179</v>
      </c>
      <c r="L12113">
        <f t="shared" si="189"/>
        <v>142</v>
      </c>
      <c r="M12113">
        <v>185</v>
      </c>
      <c r="N12113" t="s">
        <v>1667</v>
      </c>
    </row>
    <row r="12114" spans="1:14" hidden="1" x14ac:dyDescent="0.2">
      <c r="A12114" t="s">
        <v>1664</v>
      </c>
      <c r="B12114" t="s">
        <v>1712</v>
      </c>
      <c r="C12114" t="s">
        <v>1675</v>
      </c>
      <c r="D12114">
        <v>2</v>
      </c>
      <c r="E12114">
        <v>6</v>
      </c>
      <c r="F12114">
        <v>11</v>
      </c>
      <c r="G12114">
        <v>0.54545454545454497</v>
      </c>
      <c r="H12114">
        <v>0.28104092876820103</v>
      </c>
      <c r="I12114" t="b">
        <v>0</v>
      </c>
      <c r="J12114">
        <v>38</v>
      </c>
      <c r="K12114">
        <v>179</v>
      </c>
      <c r="L12114">
        <f t="shared" si="189"/>
        <v>141</v>
      </c>
      <c r="M12114">
        <v>185</v>
      </c>
      <c r="N12114" t="s">
        <v>1667</v>
      </c>
    </row>
    <row r="12115" spans="1:14" hidden="1" x14ac:dyDescent="0.2">
      <c r="A12115" t="s">
        <v>1664</v>
      </c>
      <c r="B12115" t="s">
        <v>1712</v>
      </c>
      <c r="C12115" t="s">
        <v>1666</v>
      </c>
      <c r="D12115">
        <v>2</v>
      </c>
      <c r="E12115">
        <v>4</v>
      </c>
      <c r="F12115">
        <v>11</v>
      </c>
      <c r="G12115">
        <v>0.36363636363636298</v>
      </c>
      <c r="H12115">
        <v>0.28104092876820103</v>
      </c>
      <c r="I12115" t="b">
        <v>0</v>
      </c>
      <c r="J12115">
        <v>38</v>
      </c>
      <c r="K12115">
        <v>179</v>
      </c>
      <c r="L12115">
        <f t="shared" si="189"/>
        <v>141</v>
      </c>
      <c r="M12115">
        <v>185</v>
      </c>
      <c r="N12115" t="s">
        <v>1667</v>
      </c>
    </row>
    <row r="12116" spans="1:14" hidden="1" x14ac:dyDescent="0.2">
      <c r="A12116" t="s">
        <v>1664</v>
      </c>
      <c r="B12116" t="s">
        <v>1712</v>
      </c>
      <c r="C12116" t="s">
        <v>1680</v>
      </c>
      <c r="D12116">
        <v>2</v>
      </c>
      <c r="E12116">
        <v>3</v>
      </c>
      <c r="F12116">
        <v>11</v>
      </c>
      <c r="G12116">
        <v>0.27272727272727199</v>
      </c>
      <c r="H12116">
        <v>0.28104092876820103</v>
      </c>
      <c r="I12116" t="b">
        <v>1</v>
      </c>
      <c r="J12116">
        <v>38</v>
      </c>
      <c r="K12116">
        <v>179</v>
      </c>
      <c r="L12116">
        <f t="shared" si="189"/>
        <v>141</v>
      </c>
      <c r="M12116">
        <v>185</v>
      </c>
      <c r="N12116" t="s">
        <v>1667</v>
      </c>
    </row>
    <row r="12117" spans="1:14" hidden="1" x14ac:dyDescent="0.2">
      <c r="A12117" t="s">
        <v>1664</v>
      </c>
      <c r="B12117" t="s">
        <v>1712</v>
      </c>
      <c r="C12117" t="s">
        <v>1686</v>
      </c>
      <c r="D12117">
        <v>2</v>
      </c>
      <c r="E12117">
        <v>3</v>
      </c>
      <c r="F12117">
        <v>11</v>
      </c>
      <c r="G12117">
        <v>0.27272727272727199</v>
      </c>
      <c r="H12117">
        <v>0.28104092876820103</v>
      </c>
      <c r="I12117" t="b">
        <v>1</v>
      </c>
      <c r="J12117">
        <v>38</v>
      </c>
      <c r="K12117">
        <v>179</v>
      </c>
      <c r="L12117">
        <f t="shared" si="189"/>
        <v>141</v>
      </c>
      <c r="M12117">
        <v>185</v>
      </c>
      <c r="N12117" t="s">
        <v>1667</v>
      </c>
    </row>
    <row r="12118" spans="1:14" hidden="1" x14ac:dyDescent="0.2">
      <c r="A12118" t="s">
        <v>1664</v>
      </c>
      <c r="B12118" t="s">
        <v>1712</v>
      </c>
      <c r="C12118" t="s">
        <v>1688</v>
      </c>
      <c r="D12118">
        <v>2</v>
      </c>
      <c r="E12118">
        <v>4</v>
      </c>
      <c r="F12118">
        <v>11</v>
      </c>
      <c r="G12118">
        <v>0.36363636363636298</v>
      </c>
      <c r="H12118">
        <v>0.28104092876820103</v>
      </c>
      <c r="I12118" t="b">
        <v>0</v>
      </c>
      <c r="J12118">
        <v>38</v>
      </c>
      <c r="K12118">
        <v>179</v>
      </c>
      <c r="L12118">
        <f t="shared" si="189"/>
        <v>141</v>
      </c>
      <c r="M12118">
        <v>185</v>
      </c>
      <c r="N12118" t="s">
        <v>1667</v>
      </c>
    </row>
    <row r="12119" spans="1:14" hidden="1" x14ac:dyDescent="0.2">
      <c r="A12119" t="s">
        <v>1664</v>
      </c>
      <c r="B12119" t="s">
        <v>1712</v>
      </c>
      <c r="C12119" t="s">
        <v>1702</v>
      </c>
      <c r="D12119">
        <v>2</v>
      </c>
      <c r="E12119">
        <v>2</v>
      </c>
      <c r="F12119">
        <v>11</v>
      </c>
      <c r="G12119">
        <v>0.18181818181818099</v>
      </c>
      <c r="H12119">
        <v>0.28104092876820103</v>
      </c>
      <c r="I12119" t="b">
        <v>1</v>
      </c>
      <c r="J12119">
        <v>38</v>
      </c>
      <c r="K12119">
        <v>179</v>
      </c>
      <c r="L12119">
        <f t="shared" si="189"/>
        <v>141</v>
      </c>
      <c r="M12119">
        <v>185</v>
      </c>
      <c r="N12119" t="s">
        <v>1667</v>
      </c>
    </row>
    <row r="12120" spans="1:14" hidden="1" x14ac:dyDescent="0.2">
      <c r="A12120" t="s">
        <v>1664</v>
      </c>
      <c r="B12120" t="s">
        <v>1713</v>
      </c>
      <c r="C12120" t="s">
        <v>1675</v>
      </c>
      <c r="D12120">
        <v>2</v>
      </c>
      <c r="E12120">
        <v>6</v>
      </c>
      <c r="F12120">
        <v>11</v>
      </c>
      <c r="G12120">
        <v>0.54545454545454497</v>
      </c>
      <c r="H12120">
        <v>0.264896867838044</v>
      </c>
      <c r="I12120" t="b">
        <v>0</v>
      </c>
      <c r="J12120">
        <v>39</v>
      </c>
      <c r="K12120">
        <v>179</v>
      </c>
      <c r="L12120">
        <f t="shared" si="189"/>
        <v>140</v>
      </c>
      <c r="M12120">
        <v>185</v>
      </c>
      <c r="N12120" t="s">
        <v>1667</v>
      </c>
    </row>
    <row r="12121" spans="1:14" hidden="1" x14ac:dyDescent="0.2">
      <c r="A12121" t="s">
        <v>1664</v>
      </c>
      <c r="B12121" t="s">
        <v>1713</v>
      </c>
      <c r="C12121" t="s">
        <v>1666</v>
      </c>
      <c r="D12121">
        <v>2</v>
      </c>
      <c r="E12121">
        <v>4</v>
      </c>
      <c r="F12121">
        <v>11</v>
      </c>
      <c r="G12121">
        <v>0.36363636363636298</v>
      </c>
      <c r="H12121">
        <v>0.264896867838044</v>
      </c>
      <c r="I12121" t="b">
        <v>0</v>
      </c>
      <c r="J12121">
        <v>39</v>
      </c>
      <c r="K12121">
        <v>179</v>
      </c>
      <c r="L12121">
        <f t="shared" si="189"/>
        <v>140</v>
      </c>
      <c r="M12121">
        <v>185</v>
      </c>
      <c r="N12121" t="s">
        <v>1667</v>
      </c>
    </row>
    <row r="12122" spans="1:14" hidden="1" x14ac:dyDescent="0.2">
      <c r="A12122" t="s">
        <v>1664</v>
      </c>
      <c r="B12122" t="s">
        <v>1713</v>
      </c>
      <c r="C12122" t="s">
        <v>1680</v>
      </c>
      <c r="D12122">
        <v>2</v>
      </c>
      <c r="E12122">
        <v>3</v>
      </c>
      <c r="F12122">
        <v>11</v>
      </c>
      <c r="G12122">
        <v>0.27272727272727199</v>
      </c>
      <c r="H12122">
        <v>0.264896867838044</v>
      </c>
      <c r="I12122" t="b">
        <v>0</v>
      </c>
      <c r="J12122">
        <v>39</v>
      </c>
      <c r="K12122">
        <v>179</v>
      </c>
      <c r="L12122">
        <f t="shared" si="189"/>
        <v>140</v>
      </c>
      <c r="M12122">
        <v>185</v>
      </c>
      <c r="N12122" t="s">
        <v>1667</v>
      </c>
    </row>
    <row r="12123" spans="1:14" hidden="1" x14ac:dyDescent="0.2">
      <c r="A12123" t="s">
        <v>1664</v>
      </c>
      <c r="B12123" t="s">
        <v>1713</v>
      </c>
      <c r="C12123" t="s">
        <v>1686</v>
      </c>
      <c r="D12123">
        <v>2</v>
      </c>
      <c r="E12123">
        <v>3</v>
      </c>
      <c r="F12123">
        <v>11</v>
      </c>
      <c r="G12123">
        <v>0.27272727272727199</v>
      </c>
      <c r="H12123">
        <v>0.264896867838044</v>
      </c>
      <c r="I12123" t="b">
        <v>0</v>
      </c>
      <c r="J12123">
        <v>39</v>
      </c>
      <c r="K12123">
        <v>179</v>
      </c>
      <c r="L12123">
        <f t="shared" si="189"/>
        <v>140</v>
      </c>
      <c r="M12123">
        <v>185</v>
      </c>
      <c r="N12123" t="s">
        <v>1667</v>
      </c>
    </row>
    <row r="12124" spans="1:14" hidden="1" x14ac:dyDescent="0.2">
      <c r="A12124" t="s">
        <v>1664</v>
      </c>
      <c r="B12124" t="s">
        <v>1713</v>
      </c>
      <c r="C12124" t="s">
        <v>1688</v>
      </c>
      <c r="D12124">
        <v>2</v>
      </c>
      <c r="E12124">
        <v>4</v>
      </c>
      <c r="F12124">
        <v>11</v>
      </c>
      <c r="G12124">
        <v>0.36363636363636298</v>
      </c>
      <c r="H12124">
        <v>0.264896867838044</v>
      </c>
      <c r="I12124" t="b">
        <v>0</v>
      </c>
      <c r="J12124">
        <v>39</v>
      </c>
      <c r="K12124">
        <v>179</v>
      </c>
      <c r="L12124">
        <f t="shared" si="189"/>
        <v>140</v>
      </c>
      <c r="M12124">
        <v>185</v>
      </c>
      <c r="N12124" t="s">
        <v>1667</v>
      </c>
    </row>
    <row r="12125" spans="1:14" hidden="1" x14ac:dyDescent="0.2">
      <c r="A12125" t="s">
        <v>1664</v>
      </c>
      <c r="B12125" t="s">
        <v>1713</v>
      </c>
      <c r="C12125" t="s">
        <v>1702</v>
      </c>
      <c r="D12125">
        <v>2</v>
      </c>
      <c r="E12125">
        <v>2</v>
      </c>
      <c r="F12125">
        <v>11</v>
      </c>
      <c r="G12125">
        <v>0.18181818181818099</v>
      </c>
      <c r="H12125">
        <v>0.264896867838044</v>
      </c>
      <c r="I12125" t="b">
        <v>1</v>
      </c>
      <c r="J12125">
        <v>39</v>
      </c>
      <c r="K12125">
        <v>179</v>
      </c>
      <c r="L12125">
        <f t="shared" si="189"/>
        <v>140</v>
      </c>
      <c r="M12125">
        <v>185</v>
      </c>
      <c r="N12125" t="s">
        <v>1667</v>
      </c>
    </row>
    <row r="12126" spans="1:14" hidden="1" x14ac:dyDescent="0.2">
      <c r="A12126" t="s">
        <v>1664</v>
      </c>
      <c r="B12126" t="s">
        <v>1714</v>
      </c>
      <c r="C12126" t="s">
        <v>1675</v>
      </c>
      <c r="D12126">
        <v>2</v>
      </c>
      <c r="E12126">
        <v>6</v>
      </c>
      <c r="F12126">
        <v>11</v>
      </c>
      <c r="G12126">
        <v>0.54545454545454497</v>
      </c>
      <c r="H12126">
        <v>0.27020740453576197</v>
      </c>
      <c r="I12126" t="b">
        <v>0</v>
      </c>
      <c r="J12126">
        <v>40</v>
      </c>
      <c r="K12126">
        <v>179</v>
      </c>
      <c r="L12126">
        <f t="shared" si="189"/>
        <v>139</v>
      </c>
      <c r="M12126">
        <v>185</v>
      </c>
      <c r="N12126" t="s">
        <v>1667</v>
      </c>
    </row>
    <row r="12127" spans="1:14" hidden="1" x14ac:dyDescent="0.2">
      <c r="A12127" t="s">
        <v>1664</v>
      </c>
      <c r="B12127" t="s">
        <v>1714</v>
      </c>
      <c r="C12127" t="s">
        <v>1666</v>
      </c>
      <c r="D12127">
        <v>2</v>
      </c>
      <c r="E12127">
        <v>4</v>
      </c>
      <c r="F12127">
        <v>11</v>
      </c>
      <c r="G12127">
        <v>0.36363636363636298</v>
      </c>
      <c r="H12127">
        <v>0.27020740453576197</v>
      </c>
      <c r="I12127" t="b">
        <v>0</v>
      </c>
      <c r="J12127">
        <v>40</v>
      </c>
      <c r="K12127">
        <v>179</v>
      </c>
      <c r="L12127">
        <f t="shared" si="189"/>
        <v>139</v>
      </c>
      <c r="M12127">
        <v>185</v>
      </c>
      <c r="N12127" t="s">
        <v>1667</v>
      </c>
    </row>
    <row r="12128" spans="1:14" hidden="1" x14ac:dyDescent="0.2">
      <c r="A12128" t="s">
        <v>1664</v>
      </c>
      <c r="B12128" t="s">
        <v>1714</v>
      </c>
      <c r="C12128" t="s">
        <v>1680</v>
      </c>
      <c r="D12128">
        <v>2</v>
      </c>
      <c r="E12128">
        <v>3</v>
      </c>
      <c r="F12128">
        <v>11</v>
      </c>
      <c r="G12128">
        <v>0.27272727272727199</v>
      </c>
      <c r="H12128">
        <v>0.27020740453576197</v>
      </c>
      <c r="I12128" t="b">
        <v>0</v>
      </c>
      <c r="J12128">
        <v>40</v>
      </c>
      <c r="K12128">
        <v>179</v>
      </c>
      <c r="L12128">
        <f t="shared" si="189"/>
        <v>139</v>
      </c>
      <c r="M12128">
        <v>185</v>
      </c>
      <c r="N12128" t="s">
        <v>1667</v>
      </c>
    </row>
    <row r="12129" spans="1:14" hidden="1" x14ac:dyDescent="0.2">
      <c r="A12129" t="s">
        <v>1664</v>
      </c>
      <c r="B12129" t="s">
        <v>1714</v>
      </c>
      <c r="C12129" t="s">
        <v>1686</v>
      </c>
      <c r="D12129">
        <v>2</v>
      </c>
      <c r="E12129">
        <v>3</v>
      </c>
      <c r="F12129">
        <v>11</v>
      </c>
      <c r="G12129">
        <v>0.27272727272727199</v>
      </c>
      <c r="H12129">
        <v>0.27020740453576197</v>
      </c>
      <c r="I12129" t="b">
        <v>0</v>
      </c>
      <c r="J12129">
        <v>40</v>
      </c>
      <c r="K12129">
        <v>179</v>
      </c>
      <c r="L12129">
        <f t="shared" si="189"/>
        <v>139</v>
      </c>
      <c r="M12129">
        <v>185</v>
      </c>
      <c r="N12129" t="s">
        <v>1667</v>
      </c>
    </row>
    <row r="12130" spans="1:14" hidden="1" x14ac:dyDescent="0.2">
      <c r="A12130" t="s">
        <v>1664</v>
      </c>
      <c r="B12130" t="s">
        <v>1714</v>
      </c>
      <c r="C12130" t="s">
        <v>1688</v>
      </c>
      <c r="D12130">
        <v>2</v>
      </c>
      <c r="E12130">
        <v>4</v>
      </c>
      <c r="F12130">
        <v>11</v>
      </c>
      <c r="G12130">
        <v>0.36363636363636298</v>
      </c>
      <c r="H12130">
        <v>0.27020740453576197</v>
      </c>
      <c r="I12130" t="b">
        <v>0</v>
      </c>
      <c r="J12130">
        <v>40</v>
      </c>
      <c r="K12130">
        <v>179</v>
      </c>
      <c r="L12130">
        <f t="shared" si="189"/>
        <v>139</v>
      </c>
      <c r="M12130">
        <v>185</v>
      </c>
      <c r="N12130" t="s">
        <v>1667</v>
      </c>
    </row>
    <row r="12131" spans="1:14" hidden="1" x14ac:dyDescent="0.2">
      <c r="A12131" t="s">
        <v>1664</v>
      </c>
      <c r="B12131" t="s">
        <v>1714</v>
      </c>
      <c r="C12131" t="s">
        <v>1702</v>
      </c>
      <c r="D12131">
        <v>2</v>
      </c>
      <c r="E12131">
        <v>3</v>
      </c>
      <c r="F12131">
        <v>11</v>
      </c>
      <c r="G12131">
        <v>0.27272727272727199</v>
      </c>
      <c r="H12131">
        <v>0.27020740453576197</v>
      </c>
      <c r="I12131" t="b">
        <v>0</v>
      </c>
      <c r="J12131">
        <v>40</v>
      </c>
      <c r="K12131">
        <v>179</v>
      </c>
      <c r="L12131">
        <f t="shared" si="189"/>
        <v>139</v>
      </c>
      <c r="M12131">
        <v>185</v>
      </c>
      <c r="N12131" t="s">
        <v>1667</v>
      </c>
    </row>
    <row r="12132" spans="1:14" hidden="1" x14ac:dyDescent="0.2">
      <c r="A12132" t="s">
        <v>1664</v>
      </c>
      <c r="B12132" t="s">
        <v>1715</v>
      </c>
      <c r="C12132" t="s">
        <v>1675</v>
      </c>
      <c r="D12132">
        <v>2</v>
      </c>
      <c r="E12132">
        <v>6</v>
      </c>
      <c r="F12132">
        <v>11</v>
      </c>
      <c r="G12132">
        <v>0.54545454545454497</v>
      </c>
      <c r="H12132">
        <v>0.270244461420932</v>
      </c>
      <c r="I12132" t="b">
        <v>0</v>
      </c>
      <c r="J12132">
        <v>41</v>
      </c>
      <c r="K12132">
        <v>179</v>
      </c>
      <c r="L12132">
        <f t="shared" si="189"/>
        <v>138</v>
      </c>
      <c r="M12132">
        <v>185</v>
      </c>
      <c r="N12132" t="s">
        <v>1667</v>
      </c>
    </row>
    <row r="12133" spans="1:14" hidden="1" x14ac:dyDescent="0.2">
      <c r="A12133" t="s">
        <v>1664</v>
      </c>
      <c r="B12133" t="s">
        <v>1715</v>
      </c>
      <c r="C12133" t="s">
        <v>1666</v>
      </c>
      <c r="D12133">
        <v>2</v>
      </c>
      <c r="E12133">
        <v>4</v>
      </c>
      <c r="F12133">
        <v>11</v>
      </c>
      <c r="G12133">
        <v>0.36363636363636298</v>
      </c>
      <c r="H12133">
        <v>0.270244461420932</v>
      </c>
      <c r="I12133" t="b">
        <v>0</v>
      </c>
      <c r="J12133">
        <v>41</v>
      </c>
      <c r="K12133">
        <v>179</v>
      </c>
      <c r="L12133">
        <f t="shared" si="189"/>
        <v>138</v>
      </c>
      <c r="M12133">
        <v>185</v>
      </c>
      <c r="N12133" t="s">
        <v>1667</v>
      </c>
    </row>
    <row r="12134" spans="1:14" hidden="1" x14ac:dyDescent="0.2">
      <c r="A12134" t="s">
        <v>1664</v>
      </c>
      <c r="B12134" t="s">
        <v>1715</v>
      </c>
      <c r="C12134" t="s">
        <v>1680</v>
      </c>
      <c r="D12134">
        <v>2</v>
      </c>
      <c r="E12134">
        <v>3</v>
      </c>
      <c r="F12134">
        <v>11</v>
      </c>
      <c r="G12134">
        <v>0.27272727272727199</v>
      </c>
      <c r="H12134">
        <v>0.270244461420932</v>
      </c>
      <c r="I12134" t="b">
        <v>0</v>
      </c>
      <c r="J12134">
        <v>41</v>
      </c>
      <c r="K12134">
        <v>179</v>
      </c>
      <c r="L12134">
        <f t="shared" si="189"/>
        <v>138</v>
      </c>
      <c r="M12134">
        <v>185</v>
      </c>
      <c r="N12134" t="s">
        <v>1667</v>
      </c>
    </row>
    <row r="12135" spans="1:14" hidden="1" x14ac:dyDescent="0.2">
      <c r="A12135" t="s">
        <v>1664</v>
      </c>
      <c r="B12135" t="s">
        <v>1715</v>
      </c>
      <c r="C12135" t="s">
        <v>1686</v>
      </c>
      <c r="D12135">
        <v>2</v>
      </c>
      <c r="E12135">
        <v>3</v>
      </c>
      <c r="F12135">
        <v>11</v>
      </c>
      <c r="G12135">
        <v>0.27272727272727199</v>
      </c>
      <c r="H12135">
        <v>0.270244461420932</v>
      </c>
      <c r="I12135" t="b">
        <v>0</v>
      </c>
      <c r="J12135">
        <v>41</v>
      </c>
      <c r="K12135">
        <v>179</v>
      </c>
      <c r="L12135">
        <f t="shared" si="189"/>
        <v>138</v>
      </c>
      <c r="M12135">
        <v>185</v>
      </c>
      <c r="N12135" t="s">
        <v>1667</v>
      </c>
    </row>
    <row r="12136" spans="1:14" hidden="1" x14ac:dyDescent="0.2">
      <c r="A12136" t="s">
        <v>1664</v>
      </c>
      <c r="B12136" t="s">
        <v>1715</v>
      </c>
      <c r="C12136" t="s">
        <v>1688</v>
      </c>
      <c r="D12136">
        <v>2</v>
      </c>
      <c r="E12136">
        <v>4</v>
      </c>
      <c r="F12136">
        <v>11</v>
      </c>
      <c r="G12136">
        <v>0.36363636363636298</v>
      </c>
      <c r="H12136">
        <v>0.270244461420932</v>
      </c>
      <c r="I12136" t="b">
        <v>0</v>
      </c>
      <c r="J12136">
        <v>41</v>
      </c>
      <c r="K12136">
        <v>179</v>
      </c>
      <c r="L12136">
        <f t="shared" si="189"/>
        <v>138</v>
      </c>
      <c r="M12136">
        <v>185</v>
      </c>
      <c r="N12136" t="s">
        <v>1667</v>
      </c>
    </row>
    <row r="12137" spans="1:14" hidden="1" x14ac:dyDescent="0.2">
      <c r="A12137" t="s">
        <v>1664</v>
      </c>
      <c r="B12137" t="s">
        <v>1715</v>
      </c>
      <c r="C12137" t="s">
        <v>1702</v>
      </c>
      <c r="D12137">
        <v>2</v>
      </c>
      <c r="E12137">
        <v>3</v>
      </c>
      <c r="F12137">
        <v>11</v>
      </c>
      <c r="G12137">
        <v>0.27272727272727199</v>
      </c>
      <c r="H12137">
        <v>0.270244461420932</v>
      </c>
      <c r="I12137" t="b">
        <v>0</v>
      </c>
      <c r="J12137">
        <v>41</v>
      </c>
      <c r="K12137">
        <v>179</v>
      </c>
      <c r="L12137">
        <f t="shared" si="189"/>
        <v>138</v>
      </c>
      <c r="M12137">
        <v>185</v>
      </c>
      <c r="N12137" t="s">
        <v>1667</v>
      </c>
    </row>
    <row r="12138" spans="1:14" hidden="1" x14ac:dyDescent="0.2">
      <c r="A12138" t="s">
        <v>1664</v>
      </c>
      <c r="B12138" t="s">
        <v>1715</v>
      </c>
      <c r="C12138" t="s">
        <v>1716</v>
      </c>
      <c r="D12138">
        <v>2</v>
      </c>
      <c r="E12138">
        <v>3</v>
      </c>
      <c r="F12138">
        <v>11</v>
      </c>
      <c r="G12138">
        <v>0.27272727272727199</v>
      </c>
      <c r="H12138">
        <v>0.270244461420932</v>
      </c>
      <c r="I12138" t="b">
        <v>0</v>
      </c>
      <c r="J12138">
        <v>41</v>
      </c>
      <c r="K12138">
        <v>179</v>
      </c>
      <c r="L12138">
        <f t="shared" si="189"/>
        <v>138</v>
      </c>
      <c r="M12138">
        <v>185</v>
      </c>
      <c r="N12138" t="s">
        <v>1667</v>
      </c>
    </row>
    <row r="12139" spans="1:14" hidden="1" x14ac:dyDescent="0.2">
      <c r="A12139" t="s">
        <v>1664</v>
      </c>
      <c r="B12139" t="s">
        <v>1717</v>
      </c>
      <c r="C12139" t="s">
        <v>1675</v>
      </c>
      <c r="D12139">
        <v>2</v>
      </c>
      <c r="E12139">
        <v>6</v>
      </c>
      <c r="F12139">
        <v>11</v>
      </c>
      <c r="G12139">
        <v>0.54545454545454497</v>
      </c>
      <c r="H12139">
        <v>0.27510185892538802</v>
      </c>
      <c r="I12139" t="b">
        <v>0</v>
      </c>
      <c r="J12139">
        <v>42</v>
      </c>
      <c r="K12139">
        <v>179</v>
      </c>
      <c r="L12139">
        <f t="shared" si="189"/>
        <v>137</v>
      </c>
      <c r="M12139">
        <v>185</v>
      </c>
      <c r="N12139" t="s">
        <v>1667</v>
      </c>
    </row>
    <row r="12140" spans="1:14" hidden="1" x14ac:dyDescent="0.2">
      <c r="A12140" t="s">
        <v>1664</v>
      </c>
      <c r="B12140" t="s">
        <v>1717</v>
      </c>
      <c r="C12140" t="s">
        <v>1666</v>
      </c>
      <c r="D12140">
        <v>2</v>
      </c>
      <c r="E12140">
        <v>4</v>
      </c>
      <c r="F12140">
        <v>11</v>
      </c>
      <c r="G12140">
        <v>0.36363636363636298</v>
      </c>
      <c r="H12140">
        <v>0.27510185892538802</v>
      </c>
      <c r="I12140" t="b">
        <v>0</v>
      </c>
      <c r="J12140">
        <v>42</v>
      </c>
      <c r="K12140">
        <v>179</v>
      </c>
      <c r="L12140">
        <f t="shared" si="189"/>
        <v>137</v>
      </c>
      <c r="M12140">
        <v>185</v>
      </c>
      <c r="N12140" t="s">
        <v>1667</v>
      </c>
    </row>
    <row r="12141" spans="1:14" hidden="1" x14ac:dyDescent="0.2">
      <c r="A12141" t="s">
        <v>1664</v>
      </c>
      <c r="B12141" t="s">
        <v>1717</v>
      </c>
      <c r="C12141" t="s">
        <v>1680</v>
      </c>
      <c r="D12141">
        <v>2</v>
      </c>
      <c r="E12141">
        <v>3</v>
      </c>
      <c r="F12141">
        <v>11</v>
      </c>
      <c r="G12141">
        <v>0.27272727272727199</v>
      </c>
      <c r="H12141">
        <v>0.27510185892538802</v>
      </c>
      <c r="I12141" t="b">
        <v>1</v>
      </c>
      <c r="J12141">
        <v>42</v>
      </c>
      <c r="K12141">
        <v>179</v>
      </c>
      <c r="L12141">
        <f t="shared" si="189"/>
        <v>137</v>
      </c>
      <c r="M12141">
        <v>185</v>
      </c>
      <c r="N12141" t="s">
        <v>1667</v>
      </c>
    </row>
    <row r="12142" spans="1:14" hidden="1" x14ac:dyDescent="0.2">
      <c r="A12142" t="s">
        <v>1664</v>
      </c>
      <c r="B12142" t="s">
        <v>1717</v>
      </c>
      <c r="C12142" t="s">
        <v>1686</v>
      </c>
      <c r="D12142">
        <v>2</v>
      </c>
      <c r="E12142">
        <v>3</v>
      </c>
      <c r="F12142">
        <v>11</v>
      </c>
      <c r="G12142">
        <v>0.27272727272727199</v>
      </c>
      <c r="H12142">
        <v>0.27510185892538802</v>
      </c>
      <c r="I12142" t="b">
        <v>1</v>
      </c>
      <c r="J12142">
        <v>42</v>
      </c>
      <c r="K12142">
        <v>179</v>
      </c>
      <c r="L12142">
        <f t="shared" si="189"/>
        <v>137</v>
      </c>
      <c r="M12142">
        <v>185</v>
      </c>
      <c r="N12142" t="s">
        <v>1667</v>
      </c>
    </row>
    <row r="12143" spans="1:14" hidden="1" x14ac:dyDescent="0.2">
      <c r="A12143" t="s">
        <v>1664</v>
      </c>
      <c r="B12143" t="s">
        <v>1717</v>
      </c>
      <c r="C12143" t="s">
        <v>1688</v>
      </c>
      <c r="D12143">
        <v>2</v>
      </c>
      <c r="E12143">
        <v>4</v>
      </c>
      <c r="F12143">
        <v>11</v>
      </c>
      <c r="G12143">
        <v>0.36363636363636298</v>
      </c>
      <c r="H12143">
        <v>0.27510185892538802</v>
      </c>
      <c r="I12143" t="b">
        <v>0</v>
      </c>
      <c r="J12143">
        <v>42</v>
      </c>
      <c r="K12143">
        <v>179</v>
      </c>
      <c r="L12143">
        <f t="shared" si="189"/>
        <v>137</v>
      </c>
      <c r="M12143">
        <v>185</v>
      </c>
      <c r="N12143" t="s">
        <v>1667</v>
      </c>
    </row>
    <row r="12144" spans="1:14" hidden="1" x14ac:dyDescent="0.2">
      <c r="A12144" t="s">
        <v>1664</v>
      </c>
      <c r="B12144" t="s">
        <v>1717</v>
      </c>
      <c r="C12144" t="s">
        <v>1702</v>
      </c>
      <c r="D12144">
        <v>2</v>
      </c>
      <c r="E12144">
        <v>3</v>
      </c>
      <c r="F12144">
        <v>11</v>
      </c>
      <c r="G12144">
        <v>0.27272727272727199</v>
      </c>
      <c r="H12144">
        <v>0.27510185892538802</v>
      </c>
      <c r="I12144" t="b">
        <v>1</v>
      </c>
      <c r="J12144">
        <v>42</v>
      </c>
      <c r="K12144">
        <v>179</v>
      </c>
      <c r="L12144">
        <f t="shared" si="189"/>
        <v>137</v>
      </c>
      <c r="M12144">
        <v>185</v>
      </c>
      <c r="N12144" t="s">
        <v>1667</v>
      </c>
    </row>
    <row r="12145" spans="1:14" hidden="1" x14ac:dyDescent="0.2">
      <c r="A12145" t="s">
        <v>1664</v>
      </c>
      <c r="B12145" t="s">
        <v>1717</v>
      </c>
      <c r="C12145" t="s">
        <v>1716</v>
      </c>
      <c r="D12145">
        <v>2</v>
      </c>
      <c r="E12145">
        <v>7</v>
      </c>
      <c r="F12145">
        <v>11</v>
      </c>
      <c r="G12145">
        <v>0.63636363636363602</v>
      </c>
      <c r="H12145">
        <v>0.27510185892538802</v>
      </c>
      <c r="I12145" t="b">
        <v>0</v>
      </c>
      <c r="J12145">
        <v>42</v>
      </c>
      <c r="K12145">
        <v>179</v>
      </c>
      <c r="L12145">
        <f t="shared" si="189"/>
        <v>137</v>
      </c>
      <c r="M12145">
        <v>185</v>
      </c>
      <c r="N12145" t="s">
        <v>1667</v>
      </c>
    </row>
    <row r="12146" spans="1:14" hidden="1" x14ac:dyDescent="0.2">
      <c r="A12146" t="s">
        <v>1664</v>
      </c>
      <c r="B12146" t="s">
        <v>1718</v>
      </c>
      <c r="C12146" t="s">
        <v>1675</v>
      </c>
      <c r="D12146">
        <v>2</v>
      </c>
      <c r="E12146">
        <v>6</v>
      </c>
      <c r="F12146">
        <v>11</v>
      </c>
      <c r="G12146">
        <v>0.54545454545454497</v>
      </c>
      <c r="H12146">
        <v>0.27510185892538802</v>
      </c>
      <c r="I12146" t="b">
        <v>0</v>
      </c>
      <c r="J12146">
        <v>43</v>
      </c>
      <c r="K12146">
        <v>179</v>
      </c>
      <c r="L12146">
        <f t="shared" si="189"/>
        <v>136</v>
      </c>
      <c r="M12146">
        <v>185</v>
      </c>
      <c r="N12146" t="s">
        <v>1667</v>
      </c>
    </row>
    <row r="12147" spans="1:14" hidden="1" x14ac:dyDescent="0.2">
      <c r="A12147" t="s">
        <v>1664</v>
      </c>
      <c r="B12147" t="s">
        <v>1718</v>
      </c>
      <c r="C12147" t="s">
        <v>1666</v>
      </c>
      <c r="D12147">
        <v>2</v>
      </c>
      <c r="E12147">
        <v>4</v>
      </c>
      <c r="F12147">
        <v>11</v>
      </c>
      <c r="G12147">
        <v>0.36363636363636298</v>
      </c>
      <c r="H12147">
        <v>0.27510185892538802</v>
      </c>
      <c r="I12147" t="b">
        <v>0</v>
      </c>
      <c r="J12147">
        <v>43</v>
      </c>
      <c r="K12147">
        <v>179</v>
      </c>
      <c r="L12147">
        <f t="shared" si="189"/>
        <v>136</v>
      </c>
      <c r="M12147">
        <v>185</v>
      </c>
      <c r="N12147" t="s">
        <v>1667</v>
      </c>
    </row>
    <row r="12148" spans="1:14" hidden="1" x14ac:dyDescent="0.2">
      <c r="A12148" t="s">
        <v>1664</v>
      </c>
      <c r="B12148" t="s">
        <v>1718</v>
      </c>
      <c r="C12148" t="s">
        <v>1680</v>
      </c>
      <c r="D12148">
        <v>2</v>
      </c>
      <c r="E12148">
        <v>3</v>
      </c>
      <c r="F12148">
        <v>11</v>
      </c>
      <c r="G12148">
        <v>0.27272727272727199</v>
      </c>
      <c r="H12148">
        <v>0.27510185892538802</v>
      </c>
      <c r="I12148" t="b">
        <v>1</v>
      </c>
      <c r="J12148">
        <v>43</v>
      </c>
      <c r="K12148">
        <v>179</v>
      </c>
      <c r="L12148">
        <f t="shared" si="189"/>
        <v>136</v>
      </c>
      <c r="M12148">
        <v>185</v>
      </c>
      <c r="N12148" t="s">
        <v>1667</v>
      </c>
    </row>
    <row r="12149" spans="1:14" hidden="1" x14ac:dyDescent="0.2">
      <c r="A12149" t="s">
        <v>1664</v>
      </c>
      <c r="B12149" t="s">
        <v>1718</v>
      </c>
      <c r="C12149" t="s">
        <v>1686</v>
      </c>
      <c r="D12149">
        <v>2</v>
      </c>
      <c r="E12149">
        <v>3</v>
      </c>
      <c r="F12149">
        <v>11</v>
      </c>
      <c r="G12149">
        <v>0.27272727272727199</v>
      </c>
      <c r="H12149">
        <v>0.27510185892538802</v>
      </c>
      <c r="I12149" t="b">
        <v>1</v>
      </c>
      <c r="J12149">
        <v>43</v>
      </c>
      <c r="K12149">
        <v>179</v>
      </c>
      <c r="L12149">
        <f t="shared" si="189"/>
        <v>136</v>
      </c>
      <c r="M12149">
        <v>185</v>
      </c>
      <c r="N12149" t="s">
        <v>1667</v>
      </c>
    </row>
    <row r="12150" spans="1:14" hidden="1" x14ac:dyDescent="0.2">
      <c r="A12150" t="s">
        <v>1664</v>
      </c>
      <c r="B12150" t="s">
        <v>1718</v>
      </c>
      <c r="C12150" t="s">
        <v>1688</v>
      </c>
      <c r="D12150">
        <v>2</v>
      </c>
      <c r="E12150">
        <v>4</v>
      </c>
      <c r="F12150">
        <v>11</v>
      </c>
      <c r="G12150">
        <v>0.36363636363636298</v>
      </c>
      <c r="H12150">
        <v>0.27510185892538802</v>
      </c>
      <c r="I12150" t="b">
        <v>0</v>
      </c>
      <c r="J12150">
        <v>43</v>
      </c>
      <c r="K12150">
        <v>179</v>
      </c>
      <c r="L12150">
        <f t="shared" si="189"/>
        <v>136</v>
      </c>
      <c r="M12150">
        <v>185</v>
      </c>
      <c r="N12150" t="s">
        <v>1667</v>
      </c>
    </row>
    <row r="12151" spans="1:14" hidden="1" x14ac:dyDescent="0.2">
      <c r="A12151" t="s">
        <v>1664</v>
      </c>
      <c r="B12151" t="s">
        <v>1718</v>
      </c>
      <c r="C12151" t="s">
        <v>1702</v>
      </c>
      <c r="D12151">
        <v>2</v>
      </c>
      <c r="E12151">
        <v>3</v>
      </c>
      <c r="F12151">
        <v>11</v>
      </c>
      <c r="G12151">
        <v>0.27272727272727199</v>
      </c>
      <c r="H12151">
        <v>0.27510185892538802</v>
      </c>
      <c r="I12151" t="b">
        <v>1</v>
      </c>
      <c r="J12151">
        <v>43</v>
      </c>
      <c r="K12151">
        <v>179</v>
      </c>
      <c r="L12151">
        <f t="shared" si="189"/>
        <v>136</v>
      </c>
      <c r="M12151">
        <v>185</v>
      </c>
      <c r="N12151" t="s">
        <v>1667</v>
      </c>
    </row>
    <row r="12152" spans="1:14" hidden="1" x14ac:dyDescent="0.2">
      <c r="A12152" t="s">
        <v>1664</v>
      </c>
      <c r="B12152" t="s">
        <v>1718</v>
      </c>
      <c r="C12152" t="s">
        <v>1716</v>
      </c>
      <c r="D12152">
        <v>2</v>
      </c>
      <c r="E12152">
        <v>7</v>
      </c>
      <c r="F12152">
        <v>11</v>
      </c>
      <c r="G12152">
        <v>0.63636363636363602</v>
      </c>
      <c r="H12152">
        <v>0.27510185892538802</v>
      </c>
      <c r="I12152" t="b">
        <v>0</v>
      </c>
      <c r="J12152">
        <v>43</v>
      </c>
      <c r="K12152">
        <v>179</v>
      </c>
      <c r="L12152">
        <f t="shared" si="189"/>
        <v>136</v>
      </c>
      <c r="M12152">
        <v>185</v>
      </c>
      <c r="N12152" t="s">
        <v>1667</v>
      </c>
    </row>
    <row r="12153" spans="1:14" hidden="1" x14ac:dyDescent="0.2">
      <c r="A12153" t="s">
        <v>1664</v>
      </c>
      <c r="B12153" t="s">
        <v>1719</v>
      </c>
      <c r="C12153" t="s">
        <v>1675</v>
      </c>
      <c r="D12153">
        <v>2</v>
      </c>
      <c r="E12153">
        <v>6</v>
      </c>
      <c r="F12153">
        <v>11</v>
      </c>
      <c r="G12153">
        <v>0.54545454545454497</v>
      </c>
      <c r="H12153">
        <v>0.27510185892538802</v>
      </c>
      <c r="I12153" t="b">
        <v>0</v>
      </c>
      <c r="J12153">
        <v>44</v>
      </c>
      <c r="K12153">
        <v>179</v>
      </c>
      <c r="L12153">
        <f t="shared" si="189"/>
        <v>135</v>
      </c>
      <c r="M12153">
        <v>185</v>
      </c>
      <c r="N12153" t="s">
        <v>1667</v>
      </c>
    </row>
    <row r="12154" spans="1:14" hidden="1" x14ac:dyDescent="0.2">
      <c r="A12154" t="s">
        <v>1664</v>
      </c>
      <c r="B12154" t="s">
        <v>1719</v>
      </c>
      <c r="C12154" t="s">
        <v>1666</v>
      </c>
      <c r="D12154">
        <v>2</v>
      </c>
      <c r="E12154">
        <v>4</v>
      </c>
      <c r="F12154">
        <v>11</v>
      </c>
      <c r="G12154">
        <v>0.36363636363636298</v>
      </c>
      <c r="H12154">
        <v>0.27510185892538802</v>
      </c>
      <c r="I12154" t="b">
        <v>0</v>
      </c>
      <c r="J12154">
        <v>44</v>
      </c>
      <c r="K12154">
        <v>179</v>
      </c>
      <c r="L12154">
        <f t="shared" si="189"/>
        <v>135</v>
      </c>
      <c r="M12154">
        <v>185</v>
      </c>
      <c r="N12154" t="s">
        <v>1667</v>
      </c>
    </row>
    <row r="12155" spans="1:14" hidden="1" x14ac:dyDescent="0.2">
      <c r="A12155" t="s">
        <v>1664</v>
      </c>
      <c r="B12155" t="s">
        <v>1719</v>
      </c>
      <c r="C12155" t="s">
        <v>1680</v>
      </c>
      <c r="D12155">
        <v>2</v>
      </c>
      <c r="E12155">
        <v>3</v>
      </c>
      <c r="F12155">
        <v>11</v>
      </c>
      <c r="G12155">
        <v>0.27272727272727199</v>
      </c>
      <c r="H12155">
        <v>0.27510185892538802</v>
      </c>
      <c r="I12155" t="b">
        <v>1</v>
      </c>
      <c r="J12155">
        <v>44</v>
      </c>
      <c r="K12155">
        <v>179</v>
      </c>
      <c r="L12155">
        <f t="shared" si="189"/>
        <v>135</v>
      </c>
      <c r="M12155">
        <v>185</v>
      </c>
      <c r="N12155" t="s">
        <v>1667</v>
      </c>
    </row>
    <row r="12156" spans="1:14" hidden="1" x14ac:dyDescent="0.2">
      <c r="A12156" t="s">
        <v>1664</v>
      </c>
      <c r="B12156" t="s">
        <v>1719</v>
      </c>
      <c r="C12156" t="s">
        <v>1686</v>
      </c>
      <c r="D12156">
        <v>2</v>
      </c>
      <c r="E12156">
        <v>3</v>
      </c>
      <c r="F12156">
        <v>11</v>
      </c>
      <c r="G12156">
        <v>0.27272727272727199</v>
      </c>
      <c r="H12156">
        <v>0.27510185892538802</v>
      </c>
      <c r="I12156" t="b">
        <v>1</v>
      </c>
      <c r="J12156">
        <v>44</v>
      </c>
      <c r="K12156">
        <v>179</v>
      </c>
      <c r="L12156">
        <f t="shared" si="189"/>
        <v>135</v>
      </c>
      <c r="M12156">
        <v>185</v>
      </c>
      <c r="N12156" t="s">
        <v>1667</v>
      </c>
    </row>
    <row r="12157" spans="1:14" hidden="1" x14ac:dyDescent="0.2">
      <c r="A12157" t="s">
        <v>1664</v>
      </c>
      <c r="B12157" t="s">
        <v>1719</v>
      </c>
      <c r="C12157" t="s">
        <v>1688</v>
      </c>
      <c r="D12157">
        <v>2</v>
      </c>
      <c r="E12157">
        <v>4</v>
      </c>
      <c r="F12157">
        <v>11</v>
      </c>
      <c r="G12157">
        <v>0.36363636363636298</v>
      </c>
      <c r="H12157">
        <v>0.27510185892538802</v>
      </c>
      <c r="I12157" t="b">
        <v>0</v>
      </c>
      <c r="J12157">
        <v>44</v>
      </c>
      <c r="K12157">
        <v>179</v>
      </c>
      <c r="L12157">
        <f t="shared" si="189"/>
        <v>135</v>
      </c>
      <c r="M12157">
        <v>185</v>
      </c>
      <c r="N12157" t="s">
        <v>1667</v>
      </c>
    </row>
    <row r="12158" spans="1:14" hidden="1" x14ac:dyDescent="0.2">
      <c r="A12158" t="s">
        <v>1664</v>
      </c>
      <c r="B12158" t="s">
        <v>1719</v>
      </c>
      <c r="C12158" t="s">
        <v>1702</v>
      </c>
      <c r="D12158">
        <v>2</v>
      </c>
      <c r="E12158">
        <v>3</v>
      </c>
      <c r="F12158">
        <v>11</v>
      </c>
      <c r="G12158">
        <v>0.27272727272727199</v>
      </c>
      <c r="H12158">
        <v>0.27510185892538802</v>
      </c>
      <c r="I12158" t="b">
        <v>1</v>
      </c>
      <c r="J12158">
        <v>44</v>
      </c>
      <c r="K12158">
        <v>179</v>
      </c>
      <c r="L12158">
        <f t="shared" si="189"/>
        <v>135</v>
      </c>
      <c r="M12158">
        <v>185</v>
      </c>
      <c r="N12158" t="s">
        <v>1667</v>
      </c>
    </row>
    <row r="12159" spans="1:14" hidden="1" x14ac:dyDescent="0.2">
      <c r="A12159" t="s">
        <v>1664</v>
      </c>
      <c r="B12159" t="s">
        <v>1719</v>
      </c>
      <c r="C12159" t="s">
        <v>1716</v>
      </c>
      <c r="D12159">
        <v>2</v>
      </c>
      <c r="E12159">
        <v>7</v>
      </c>
      <c r="F12159">
        <v>11</v>
      </c>
      <c r="G12159">
        <v>0.63636363636363602</v>
      </c>
      <c r="H12159">
        <v>0.27510185892538802</v>
      </c>
      <c r="I12159" t="b">
        <v>0</v>
      </c>
      <c r="J12159">
        <v>44</v>
      </c>
      <c r="K12159">
        <v>179</v>
      </c>
      <c r="L12159">
        <f t="shared" si="189"/>
        <v>135</v>
      </c>
      <c r="M12159">
        <v>185</v>
      </c>
      <c r="N12159" t="s">
        <v>1667</v>
      </c>
    </row>
    <row r="12160" spans="1:14" hidden="1" x14ac:dyDescent="0.2">
      <c r="A12160" t="s">
        <v>1664</v>
      </c>
      <c r="B12160" t="s">
        <v>1720</v>
      </c>
      <c r="C12160" t="s">
        <v>1675</v>
      </c>
      <c r="D12160">
        <v>2</v>
      </c>
      <c r="E12160">
        <v>6</v>
      </c>
      <c r="F12160">
        <v>11</v>
      </c>
      <c r="G12160">
        <v>0.54545454545454497</v>
      </c>
      <c r="H12160">
        <v>0.26477755421417298</v>
      </c>
      <c r="I12160" t="b">
        <v>0</v>
      </c>
      <c r="J12160">
        <v>45</v>
      </c>
      <c r="K12160">
        <v>179</v>
      </c>
      <c r="L12160">
        <f t="shared" si="189"/>
        <v>134</v>
      </c>
      <c r="M12160">
        <v>185</v>
      </c>
      <c r="N12160" t="s">
        <v>1667</v>
      </c>
    </row>
    <row r="12161" spans="1:14" hidden="1" x14ac:dyDescent="0.2">
      <c r="A12161" t="s">
        <v>1664</v>
      </c>
      <c r="B12161" t="s">
        <v>1720</v>
      </c>
      <c r="C12161" t="s">
        <v>1666</v>
      </c>
      <c r="D12161">
        <v>2</v>
      </c>
      <c r="E12161">
        <v>4</v>
      </c>
      <c r="F12161">
        <v>11</v>
      </c>
      <c r="G12161">
        <v>0.36363636363636298</v>
      </c>
      <c r="H12161">
        <v>0.26477755421417298</v>
      </c>
      <c r="I12161" t="b">
        <v>0</v>
      </c>
      <c r="J12161">
        <v>45</v>
      </c>
      <c r="K12161">
        <v>179</v>
      </c>
      <c r="L12161">
        <f t="shared" si="189"/>
        <v>134</v>
      </c>
      <c r="M12161">
        <v>185</v>
      </c>
      <c r="N12161" t="s">
        <v>1667</v>
      </c>
    </row>
    <row r="12162" spans="1:14" hidden="1" x14ac:dyDescent="0.2">
      <c r="A12162" t="s">
        <v>1664</v>
      </c>
      <c r="B12162" t="s">
        <v>1720</v>
      </c>
      <c r="C12162" t="s">
        <v>1680</v>
      </c>
      <c r="D12162">
        <v>2</v>
      </c>
      <c r="E12162">
        <v>3</v>
      </c>
      <c r="F12162">
        <v>11</v>
      </c>
      <c r="G12162">
        <v>0.27272727272727199</v>
      </c>
      <c r="H12162">
        <v>0.26477755421417298</v>
      </c>
      <c r="I12162" t="b">
        <v>0</v>
      </c>
      <c r="J12162">
        <v>45</v>
      </c>
      <c r="K12162">
        <v>179</v>
      </c>
      <c r="L12162">
        <f t="shared" si="189"/>
        <v>134</v>
      </c>
      <c r="M12162">
        <v>185</v>
      </c>
      <c r="N12162" t="s">
        <v>1667</v>
      </c>
    </row>
    <row r="12163" spans="1:14" hidden="1" x14ac:dyDescent="0.2">
      <c r="A12163" t="s">
        <v>1664</v>
      </c>
      <c r="B12163" t="s">
        <v>1720</v>
      </c>
      <c r="C12163" t="s">
        <v>1686</v>
      </c>
      <c r="D12163">
        <v>2</v>
      </c>
      <c r="E12163">
        <v>3</v>
      </c>
      <c r="F12163">
        <v>11</v>
      </c>
      <c r="G12163">
        <v>0.27272727272727199</v>
      </c>
      <c r="H12163">
        <v>0.26477755421417298</v>
      </c>
      <c r="I12163" t="b">
        <v>0</v>
      </c>
      <c r="J12163">
        <v>45</v>
      </c>
      <c r="K12163">
        <v>179</v>
      </c>
      <c r="L12163">
        <f t="shared" ref="L12163:L12226" si="190">K12163-J12163</f>
        <v>134</v>
      </c>
      <c r="M12163">
        <v>185</v>
      </c>
      <c r="N12163" t="s">
        <v>1667</v>
      </c>
    </row>
    <row r="12164" spans="1:14" hidden="1" x14ac:dyDescent="0.2">
      <c r="A12164" t="s">
        <v>1664</v>
      </c>
      <c r="B12164" t="s">
        <v>1720</v>
      </c>
      <c r="C12164" t="s">
        <v>1688</v>
      </c>
      <c r="D12164">
        <v>2</v>
      </c>
      <c r="E12164">
        <v>4</v>
      </c>
      <c r="F12164">
        <v>11</v>
      </c>
      <c r="G12164">
        <v>0.36363636363636298</v>
      </c>
      <c r="H12164">
        <v>0.26477755421417298</v>
      </c>
      <c r="I12164" t="b">
        <v>0</v>
      </c>
      <c r="J12164">
        <v>45</v>
      </c>
      <c r="K12164">
        <v>179</v>
      </c>
      <c r="L12164">
        <f t="shared" si="190"/>
        <v>134</v>
      </c>
      <c r="M12164">
        <v>185</v>
      </c>
      <c r="N12164" t="s">
        <v>1667</v>
      </c>
    </row>
    <row r="12165" spans="1:14" hidden="1" x14ac:dyDescent="0.2">
      <c r="A12165" t="s">
        <v>1664</v>
      </c>
      <c r="B12165" t="s">
        <v>1720</v>
      </c>
      <c r="C12165" t="s">
        <v>1702</v>
      </c>
      <c r="D12165">
        <v>2</v>
      </c>
      <c r="E12165">
        <v>3</v>
      </c>
      <c r="F12165">
        <v>11</v>
      </c>
      <c r="G12165">
        <v>0.27272727272727199</v>
      </c>
      <c r="H12165">
        <v>0.26477755421417298</v>
      </c>
      <c r="I12165" t="b">
        <v>0</v>
      </c>
      <c r="J12165">
        <v>45</v>
      </c>
      <c r="K12165">
        <v>179</v>
      </c>
      <c r="L12165">
        <f t="shared" si="190"/>
        <v>134</v>
      </c>
      <c r="M12165">
        <v>185</v>
      </c>
      <c r="N12165" t="s">
        <v>1667</v>
      </c>
    </row>
    <row r="12166" spans="1:14" hidden="1" x14ac:dyDescent="0.2">
      <c r="A12166" t="s">
        <v>1664</v>
      </c>
      <c r="B12166" t="s">
        <v>1720</v>
      </c>
      <c r="C12166" t="s">
        <v>1716</v>
      </c>
      <c r="D12166">
        <v>2</v>
      </c>
      <c r="E12166">
        <v>7</v>
      </c>
      <c r="F12166">
        <v>11</v>
      </c>
      <c r="G12166">
        <v>0.63636363636363602</v>
      </c>
      <c r="H12166">
        <v>0.26477755421417298</v>
      </c>
      <c r="I12166" t="b">
        <v>0</v>
      </c>
      <c r="J12166">
        <v>45</v>
      </c>
      <c r="K12166">
        <v>179</v>
      </c>
      <c r="L12166">
        <f t="shared" si="190"/>
        <v>134</v>
      </c>
      <c r="M12166">
        <v>185</v>
      </c>
      <c r="N12166" t="s">
        <v>1667</v>
      </c>
    </row>
    <row r="12167" spans="1:14" hidden="1" x14ac:dyDescent="0.2">
      <c r="A12167" t="s">
        <v>1664</v>
      </c>
      <c r="B12167" t="s">
        <v>1721</v>
      </c>
      <c r="C12167" t="s">
        <v>1675</v>
      </c>
      <c r="D12167">
        <v>2</v>
      </c>
      <c r="E12167">
        <v>6</v>
      </c>
      <c r="F12167">
        <v>11</v>
      </c>
      <c r="G12167">
        <v>0.54545454545454497</v>
      </c>
      <c r="H12167">
        <v>0.27058145977313097</v>
      </c>
      <c r="I12167" t="b">
        <v>0</v>
      </c>
      <c r="J12167">
        <v>46</v>
      </c>
      <c r="K12167">
        <v>179</v>
      </c>
      <c r="L12167">
        <f t="shared" si="190"/>
        <v>133</v>
      </c>
      <c r="M12167">
        <v>185</v>
      </c>
      <c r="N12167" t="s">
        <v>1667</v>
      </c>
    </row>
    <row r="12168" spans="1:14" hidden="1" x14ac:dyDescent="0.2">
      <c r="A12168" t="s">
        <v>1664</v>
      </c>
      <c r="B12168" t="s">
        <v>1721</v>
      </c>
      <c r="C12168" t="s">
        <v>1666</v>
      </c>
      <c r="D12168">
        <v>2</v>
      </c>
      <c r="E12168">
        <v>4</v>
      </c>
      <c r="F12168">
        <v>11</v>
      </c>
      <c r="G12168">
        <v>0.36363636363636298</v>
      </c>
      <c r="H12168">
        <v>0.27058145977313097</v>
      </c>
      <c r="I12168" t="b">
        <v>0</v>
      </c>
      <c r="J12168">
        <v>46</v>
      </c>
      <c r="K12168">
        <v>179</v>
      </c>
      <c r="L12168">
        <f t="shared" si="190"/>
        <v>133</v>
      </c>
      <c r="M12168">
        <v>185</v>
      </c>
      <c r="N12168" t="s">
        <v>1667</v>
      </c>
    </row>
    <row r="12169" spans="1:14" hidden="1" x14ac:dyDescent="0.2">
      <c r="A12169" t="s">
        <v>1664</v>
      </c>
      <c r="B12169" t="s">
        <v>1721</v>
      </c>
      <c r="C12169" t="s">
        <v>1680</v>
      </c>
      <c r="D12169">
        <v>2</v>
      </c>
      <c r="E12169">
        <v>3</v>
      </c>
      <c r="F12169">
        <v>11</v>
      </c>
      <c r="G12169">
        <v>0.27272727272727199</v>
      </c>
      <c r="H12169">
        <v>0.27058145977313097</v>
      </c>
      <c r="I12169" t="b">
        <v>0</v>
      </c>
      <c r="J12169">
        <v>46</v>
      </c>
      <c r="K12169">
        <v>179</v>
      </c>
      <c r="L12169">
        <f t="shared" si="190"/>
        <v>133</v>
      </c>
      <c r="M12169">
        <v>185</v>
      </c>
      <c r="N12169" t="s">
        <v>1667</v>
      </c>
    </row>
    <row r="12170" spans="1:14" hidden="1" x14ac:dyDescent="0.2">
      <c r="A12170" t="s">
        <v>1664</v>
      </c>
      <c r="B12170" t="s">
        <v>1721</v>
      </c>
      <c r="C12170" t="s">
        <v>1686</v>
      </c>
      <c r="D12170">
        <v>2</v>
      </c>
      <c r="E12170">
        <v>3</v>
      </c>
      <c r="F12170">
        <v>11</v>
      </c>
      <c r="G12170">
        <v>0.27272727272727199</v>
      </c>
      <c r="H12170">
        <v>0.27058145977313097</v>
      </c>
      <c r="I12170" t="b">
        <v>0</v>
      </c>
      <c r="J12170">
        <v>46</v>
      </c>
      <c r="K12170">
        <v>179</v>
      </c>
      <c r="L12170">
        <f t="shared" si="190"/>
        <v>133</v>
      </c>
      <c r="M12170">
        <v>185</v>
      </c>
      <c r="N12170" t="s">
        <v>1667</v>
      </c>
    </row>
    <row r="12171" spans="1:14" hidden="1" x14ac:dyDescent="0.2">
      <c r="A12171" t="s">
        <v>1664</v>
      </c>
      <c r="B12171" t="s">
        <v>1721</v>
      </c>
      <c r="C12171" t="s">
        <v>1688</v>
      </c>
      <c r="D12171">
        <v>2</v>
      </c>
      <c r="E12171">
        <v>4</v>
      </c>
      <c r="F12171">
        <v>11</v>
      </c>
      <c r="G12171">
        <v>0.36363636363636298</v>
      </c>
      <c r="H12171">
        <v>0.27058145977313097</v>
      </c>
      <c r="I12171" t="b">
        <v>0</v>
      </c>
      <c r="J12171">
        <v>46</v>
      </c>
      <c r="K12171">
        <v>179</v>
      </c>
      <c r="L12171">
        <f t="shared" si="190"/>
        <v>133</v>
      </c>
      <c r="M12171">
        <v>185</v>
      </c>
      <c r="N12171" t="s">
        <v>1667</v>
      </c>
    </row>
    <row r="12172" spans="1:14" hidden="1" x14ac:dyDescent="0.2">
      <c r="A12172" t="s">
        <v>1664</v>
      </c>
      <c r="B12172" t="s">
        <v>1721</v>
      </c>
      <c r="C12172" t="s">
        <v>1702</v>
      </c>
      <c r="D12172">
        <v>2</v>
      </c>
      <c r="E12172">
        <v>3</v>
      </c>
      <c r="F12172">
        <v>11</v>
      </c>
      <c r="G12172">
        <v>0.27272727272727199</v>
      </c>
      <c r="H12172">
        <v>0.27058145977313097</v>
      </c>
      <c r="I12172" t="b">
        <v>0</v>
      </c>
      <c r="J12172">
        <v>46</v>
      </c>
      <c r="K12172">
        <v>179</v>
      </c>
      <c r="L12172">
        <f t="shared" si="190"/>
        <v>133</v>
      </c>
      <c r="M12172">
        <v>185</v>
      </c>
      <c r="N12172" t="s">
        <v>1667</v>
      </c>
    </row>
    <row r="12173" spans="1:14" hidden="1" x14ac:dyDescent="0.2">
      <c r="A12173" t="s">
        <v>1664</v>
      </c>
      <c r="B12173" t="s">
        <v>1721</v>
      </c>
      <c r="C12173" t="s">
        <v>1716</v>
      </c>
      <c r="D12173">
        <v>2</v>
      </c>
      <c r="E12173">
        <v>7</v>
      </c>
      <c r="F12173">
        <v>11</v>
      </c>
      <c r="G12173">
        <v>0.63636363636363602</v>
      </c>
      <c r="H12173">
        <v>0.27058145977313097</v>
      </c>
      <c r="I12173" t="b">
        <v>0</v>
      </c>
      <c r="J12173">
        <v>46</v>
      </c>
      <c r="K12173">
        <v>179</v>
      </c>
      <c r="L12173">
        <f t="shared" si="190"/>
        <v>133</v>
      </c>
      <c r="M12173">
        <v>185</v>
      </c>
      <c r="N12173" t="s">
        <v>1667</v>
      </c>
    </row>
    <row r="12174" spans="1:14" hidden="1" x14ac:dyDescent="0.2">
      <c r="A12174" t="s">
        <v>1664</v>
      </c>
      <c r="B12174" t="s">
        <v>1722</v>
      </c>
      <c r="C12174" t="s">
        <v>1675</v>
      </c>
      <c r="D12174">
        <v>2</v>
      </c>
      <c r="E12174">
        <v>4</v>
      </c>
      <c r="F12174">
        <v>11</v>
      </c>
      <c r="G12174">
        <v>0.36363636363636298</v>
      </c>
      <c r="H12174">
        <v>0.25681457224010401</v>
      </c>
      <c r="I12174" t="b">
        <v>0</v>
      </c>
      <c r="J12174">
        <v>47</v>
      </c>
      <c r="K12174">
        <v>179</v>
      </c>
      <c r="L12174">
        <f t="shared" si="190"/>
        <v>132</v>
      </c>
      <c r="M12174">
        <v>185</v>
      </c>
      <c r="N12174" t="s">
        <v>1667</v>
      </c>
    </row>
    <row r="12175" spans="1:14" hidden="1" x14ac:dyDescent="0.2">
      <c r="A12175" t="s">
        <v>1664</v>
      </c>
      <c r="B12175" t="s">
        <v>1722</v>
      </c>
      <c r="C12175" t="s">
        <v>1723</v>
      </c>
      <c r="D12175">
        <v>2</v>
      </c>
      <c r="E12175">
        <v>6</v>
      </c>
      <c r="F12175">
        <v>11</v>
      </c>
      <c r="G12175">
        <v>0.54545454545454497</v>
      </c>
      <c r="H12175">
        <v>0.25681457224010401</v>
      </c>
      <c r="I12175" t="b">
        <v>0</v>
      </c>
      <c r="J12175">
        <v>47</v>
      </c>
      <c r="K12175">
        <v>179</v>
      </c>
      <c r="L12175">
        <f t="shared" si="190"/>
        <v>132</v>
      </c>
      <c r="M12175">
        <v>185</v>
      </c>
      <c r="N12175" t="s">
        <v>1667</v>
      </c>
    </row>
    <row r="12176" spans="1:14" hidden="1" x14ac:dyDescent="0.2">
      <c r="A12176" t="s">
        <v>1664</v>
      </c>
      <c r="B12176" t="s">
        <v>1722</v>
      </c>
      <c r="C12176" t="s">
        <v>1666</v>
      </c>
      <c r="D12176">
        <v>2</v>
      </c>
      <c r="E12176">
        <v>2</v>
      </c>
      <c r="F12176">
        <v>11</v>
      </c>
      <c r="G12176">
        <v>0.18181818181818099</v>
      </c>
      <c r="H12176">
        <v>0.25681457224010401</v>
      </c>
      <c r="I12176" t="b">
        <v>1</v>
      </c>
      <c r="J12176">
        <v>47</v>
      </c>
      <c r="K12176">
        <v>179</v>
      </c>
      <c r="L12176">
        <f t="shared" si="190"/>
        <v>132</v>
      </c>
      <c r="M12176">
        <v>185</v>
      </c>
      <c r="N12176" t="s">
        <v>1667</v>
      </c>
    </row>
    <row r="12177" spans="1:14" hidden="1" x14ac:dyDescent="0.2">
      <c r="A12177" t="s">
        <v>1664</v>
      </c>
      <c r="B12177" t="s">
        <v>1722</v>
      </c>
      <c r="C12177" t="s">
        <v>1680</v>
      </c>
      <c r="D12177">
        <v>2</v>
      </c>
      <c r="E12177">
        <v>3</v>
      </c>
      <c r="F12177">
        <v>11</v>
      </c>
      <c r="G12177">
        <v>0.27272727272727199</v>
      </c>
      <c r="H12177">
        <v>0.25681457224010401</v>
      </c>
      <c r="I12177" t="b">
        <v>0</v>
      </c>
      <c r="J12177">
        <v>47</v>
      </c>
      <c r="K12177">
        <v>179</v>
      </c>
      <c r="L12177">
        <f t="shared" si="190"/>
        <v>132</v>
      </c>
      <c r="M12177">
        <v>185</v>
      </c>
      <c r="N12177" t="s">
        <v>1667</v>
      </c>
    </row>
    <row r="12178" spans="1:14" hidden="1" x14ac:dyDescent="0.2">
      <c r="A12178" t="s">
        <v>1664</v>
      </c>
      <c r="B12178" t="s">
        <v>1722</v>
      </c>
      <c r="C12178" t="s">
        <v>1686</v>
      </c>
      <c r="D12178">
        <v>2</v>
      </c>
      <c r="E12178">
        <v>3</v>
      </c>
      <c r="F12178">
        <v>11</v>
      </c>
      <c r="G12178">
        <v>0.27272727272727199</v>
      </c>
      <c r="H12178">
        <v>0.25681457224010401</v>
      </c>
      <c r="I12178" t="b">
        <v>0</v>
      </c>
      <c r="J12178">
        <v>47</v>
      </c>
      <c r="K12178">
        <v>179</v>
      </c>
      <c r="L12178">
        <f t="shared" si="190"/>
        <v>132</v>
      </c>
      <c r="M12178">
        <v>185</v>
      </c>
      <c r="N12178" t="s">
        <v>1667</v>
      </c>
    </row>
    <row r="12179" spans="1:14" hidden="1" x14ac:dyDescent="0.2">
      <c r="A12179" t="s">
        <v>1664</v>
      </c>
      <c r="B12179" t="s">
        <v>1722</v>
      </c>
      <c r="C12179" t="s">
        <v>1688</v>
      </c>
      <c r="D12179">
        <v>2</v>
      </c>
      <c r="E12179">
        <v>2</v>
      </c>
      <c r="F12179">
        <v>11</v>
      </c>
      <c r="G12179">
        <v>0.18181818181818099</v>
      </c>
      <c r="H12179">
        <v>0.25681457224010401</v>
      </c>
      <c r="I12179" t="b">
        <v>1</v>
      </c>
      <c r="J12179">
        <v>47</v>
      </c>
      <c r="K12179">
        <v>179</v>
      </c>
      <c r="L12179">
        <f t="shared" si="190"/>
        <v>132</v>
      </c>
      <c r="M12179">
        <v>185</v>
      </c>
      <c r="N12179" t="s">
        <v>1667</v>
      </c>
    </row>
    <row r="12180" spans="1:14" hidden="1" x14ac:dyDescent="0.2">
      <c r="A12180" t="s">
        <v>1664</v>
      </c>
      <c r="B12180" t="s">
        <v>1722</v>
      </c>
      <c r="C12180" t="s">
        <v>1702</v>
      </c>
      <c r="D12180">
        <v>2</v>
      </c>
      <c r="E12180">
        <v>3</v>
      </c>
      <c r="F12180">
        <v>11</v>
      </c>
      <c r="G12180">
        <v>0.27272727272727199</v>
      </c>
      <c r="H12180">
        <v>0.25681457224010401</v>
      </c>
      <c r="I12180" t="b">
        <v>0</v>
      </c>
      <c r="J12180">
        <v>47</v>
      </c>
      <c r="K12180">
        <v>179</v>
      </c>
      <c r="L12180">
        <f t="shared" si="190"/>
        <v>132</v>
      </c>
      <c r="M12180">
        <v>185</v>
      </c>
      <c r="N12180" t="s">
        <v>1667</v>
      </c>
    </row>
    <row r="12181" spans="1:14" hidden="1" x14ac:dyDescent="0.2">
      <c r="A12181" t="s">
        <v>1664</v>
      </c>
      <c r="B12181" t="s">
        <v>1722</v>
      </c>
      <c r="C12181" t="s">
        <v>1716</v>
      </c>
      <c r="D12181">
        <v>2</v>
      </c>
      <c r="E12181">
        <v>5</v>
      </c>
      <c r="F12181">
        <v>11</v>
      </c>
      <c r="G12181">
        <v>0.45454545454545398</v>
      </c>
      <c r="H12181">
        <v>0.25681457224010401</v>
      </c>
      <c r="I12181" t="b">
        <v>0</v>
      </c>
      <c r="J12181">
        <v>47</v>
      </c>
      <c r="K12181">
        <v>179</v>
      </c>
      <c r="L12181">
        <f t="shared" si="190"/>
        <v>132</v>
      </c>
      <c r="M12181">
        <v>185</v>
      </c>
      <c r="N12181" t="s">
        <v>1667</v>
      </c>
    </row>
    <row r="12182" spans="1:14" hidden="1" x14ac:dyDescent="0.2">
      <c r="A12182" t="s">
        <v>1664</v>
      </c>
      <c r="B12182" t="s">
        <v>1724</v>
      </c>
      <c r="C12182" t="s">
        <v>1675</v>
      </c>
      <c r="D12182">
        <v>2</v>
      </c>
      <c r="E12182">
        <v>4</v>
      </c>
      <c r="F12182">
        <v>11</v>
      </c>
      <c r="G12182">
        <v>0.36363636363636298</v>
      </c>
      <c r="H12182">
        <v>0.25649282191835299</v>
      </c>
      <c r="I12182" t="b">
        <v>0</v>
      </c>
      <c r="J12182">
        <v>48</v>
      </c>
      <c r="K12182">
        <v>179</v>
      </c>
      <c r="L12182">
        <f t="shared" si="190"/>
        <v>131</v>
      </c>
      <c r="M12182">
        <v>185</v>
      </c>
      <c r="N12182" t="s">
        <v>1667</v>
      </c>
    </row>
    <row r="12183" spans="1:14" hidden="1" x14ac:dyDescent="0.2">
      <c r="A12183" t="s">
        <v>1664</v>
      </c>
      <c r="B12183" t="s">
        <v>1724</v>
      </c>
      <c r="C12183" t="s">
        <v>1723</v>
      </c>
      <c r="D12183">
        <v>2</v>
      </c>
      <c r="E12183">
        <v>6</v>
      </c>
      <c r="F12183">
        <v>11</v>
      </c>
      <c r="G12183">
        <v>0.54545454545454497</v>
      </c>
      <c r="H12183">
        <v>0.25649282191835299</v>
      </c>
      <c r="I12183" t="b">
        <v>0</v>
      </c>
      <c r="J12183">
        <v>48</v>
      </c>
      <c r="K12183">
        <v>179</v>
      </c>
      <c r="L12183">
        <f t="shared" si="190"/>
        <v>131</v>
      </c>
      <c r="M12183">
        <v>185</v>
      </c>
      <c r="N12183" t="s">
        <v>1667</v>
      </c>
    </row>
    <row r="12184" spans="1:14" hidden="1" x14ac:dyDescent="0.2">
      <c r="A12184" t="s">
        <v>1664</v>
      </c>
      <c r="B12184" t="s">
        <v>1724</v>
      </c>
      <c r="C12184" t="s">
        <v>1666</v>
      </c>
      <c r="D12184">
        <v>2</v>
      </c>
      <c r="E12184">
        <v>2</v>
      </c>
      <c r="F12184">
        <v>11</v>
      </c>
      <c r="G12184">
        <v>0.18181818181818099</v>
      </c>
      <c r="H12184">
        <v>0.25649282191835299</v>
      </c>
      <c r="I12184" t="b">
        <v>1</v>
      </c>
      <c r="J12184">
        <v>48</v>
      </c>
      <c r="K12184">
        <v>179</v>
      </c>
      <c r="L12184">
        <f t="shared" si="190"/>
        <v>131</v>
      </c>
      <c r="M12184">
        <v>185</v>
      </c>
      <c r="N12184" t="s">
        <v>1667</v>
      </c>
    </row>
    <row r="12185" spans="1:14" hidden="1" x14ac:dyDescent="0.2">
      <c r="A12185" t="s">
        <v>1664</v>
      </c>
      <c r="B12185" t="s">
        <v>1724</v>
      </c>
      <c r="C12185" t="s">
        <v>1680</v>
      </c>
      <c r="D12185">
        <v>2</v>
      </c>
      <c r="E12185">
        <v>3</v>
      </c>
      <c r="F12185">
        <v>11</v>
      </c>
      <c r="G12185">
        <v>0.27272727272727199</v>
      </c>
      <c r="H12185">
        <v>0.25649282191835299</v>
      </c>
      <c r="I12185" t="b">
        <v>0</v>
      </c>
      <c r="J12185">
        <v>48</v>
      </c>
      <c r="K12185">
        <v>179</v>
      </c>
      <c r="L12185">
        <f t="shared" si="190"/>
        <v>131</v>
      </c>
      <c r="M12185">
        <v>185</v>
      </c>
      <c r="N12185" t="s">
        <v>1667</v>
      </c>
    </row>
    <row r="12186" spans="1:14" hidden="1" x14ac:dyDescent="0.2">
      <c r="A12186" t="s">
        <v>1664</v>
      </c>
      <c r="B12186" t="s">
        <v>1724</v>
      </c>
      <c r="C12186" t="s">
        <v>1686</v>
      </c>
      <c r="D12186">
        <v>2</v>
      </c>
      <c r="E12186">
        <v>3</v>
      </c>
      <c r="F12186">
        <v>11</v>
      </c>
      <c r="G12186">
        <v>0.27272727272727199</v>
      </c>
      <c r="H12186">
        <v>0.25649282191835299</v>
      </c>
      <c r="I12186" t="b">
        <v>0</v>
      </c>
      <c r="J12186">
        <v>48</v>
      </c>
      <c r="K12186">
        <v>179</v>
      </c>
      <c r="L12186">
        <f t="shared" si="190"/>
        <v>131</v>
      </c>
      <c r="M12186">
        <v>185</v>
      </c>
      <c r="N12186" t="s">
        <v>1667</v>
      </c>
    </row>
    <row r="12187" spans="1:14" hidden="1" x14ac:dyDescent="0.2">
      <c r="A12187" t="s">
        <v>1664</v>
      </c>
      <c r="B12187" t="s">
        <v>1724</v>
      </c>
      <c r="C12187" t="s">
        <v>1688</v>
      </c>
      <c r="D12187">
        <v>2</v>
      </c>
      <c r="E12187">
        <v>2</v>
      </c>
      <c r="F12187">
        <v>11</v>
      </c>
      <c r="G12187">
        <v>0.18181818181818099</v>
      </c>
      <c r="H12187">
        <v>0.25649282191835299</v>
      </c>
      <c r="I12187" t="b">
        <v>1</v>
      </c>
      <c r="J12187">
        <v>48</v>
      </c>
      <c r="K12187">
        <v>179</v>
      </c>
      <c r="L12187">
        <f t="shared" si="190"/>
        <v>131</v>
      </c>
      <c r="M12187">
        <v>185</v>
      </c>
      <c r="N12187" t="s">
        <v>1667</v>
      </c>
    </row>
    <row r="12188" spans="1:14" hidden="1" x14ac:dyDescent="0.2">
      <c r="A12188" t="s">
        <v>1664</v>
      </c>
      <c r="B12188" t="s">
        <v>1724</v>
      </c>
      <c r="C12188" t="s">
        <v>1702</v>
      </c>
      <c r="D12188">
        <v>2</v>
      </c>
      <c r="E12188">
        <v>3</v>
      </c>
      <c r="F12188">
        <v>11</v>
      </c>
      <c r="G12188">
        <v>0.27272727272727199</v>
      </c>
      <c r="H12188">
        <v>0.25649282191835299</v>
      </c>
      <c r="I12188" t="b">
        <v>0</v>
      </c>
      <c r="J12188">
        <v>48</v>
      </c>
      <c r="K12188">
        <v>179</v>
      </c>
      <c r="L12188">
        <f t="shared" si="190"/>
        <v>131</v>
      </c>
      <c r="M12188">
        <v>185</v>
      </c>
      <c r="N12188" t="s">
        <v>1667</v>
      </c>
    </row>
    <row r="12189" spans="1:14" hidden="1" x14ac:dyDescent="0.2">
      <c r="A12189" t="s">
        <v>1664</v>
      </c>
      <c r="B12189" t="s">
        <v>1724</v>
      </c>
      <c r="C12189" t="s">
        <v>1716</v>
      </c>
      <c r="D12189">
        <v>2</v>
      </c>
      <c r="E12189">
        <v>5</v>
      </c>
      <c r="F12189">
        <v>11</v>
      </c>
      <c r="G12189">
        <v>0.45454545454545398</v>
      </c>
      <c r="H12189">
        <v>0.25649282191835299</v>
      </c>
      <c r="I12189" t="b">
        <v>0</v>
      </c>
      <c r="J12189">
        <v>48</v>
      </c>
      <c r="K12189">
        <v>179</v>
      </c>
      <c r="L12189">
        <f t="shared" si="190"/>
        <v>131</v>
      </c>
      <c r="M12189">
        <v>185</v>
      </c>
      <c r="N12189" t="s">
        <v>1667</v>
      </c>
    </row>
    <row r="12190" spans="1:14" hidden="1" x14ac:dyDescent="0.2">
      <c r="A12190" t="s">
        <v>1664</v>
      </c>
      <c r="B12190" t="s">
        <v>1725</v>
      </c>
      <c r="C12190" t="s">
        <v>1675</v>
      </c>
      <c r="D12190">
        <v>2</v>
      </c>
      <c r="E12190">
        <v>4</v>
      </c>
      <c r="F12190">
        <v>11</v>
      </c>
      <c r="G12190">
        <v>0.36363636363636298</v>
      </c>
      <c r="H12190">
        <v>0.25774824230143301</v>
      </c>
      <c r="I12190" t="b">
        <v>0</v>
      </c>
      <c r="J12190">
        <v>49</v>
      </c>
      <c r="K12190">
        <v>179</v>
      </c>
      <c r="L12190">
        <f t="shared" si="190"/>
        <v>130</v>
      </c>
      <c r="M12190">
        <v>185</v>
      </c>
      <c r="N12190" t="s">
        <v>1667</v>
      </c>
    </row>
    <row r="12191" spans="1:14" hidden="1" x14ac:dyDescent="0.2">
      <c r="A12191" t="s">
        <v>1664</v>
      </c>
      <c r="B12191" t="s">
        <v>1725</v>
      </c>
      <c r="C12191" t="s">
        <v>1723</v>
      </c>
      <c r="D12191">
        <v>2</v>
      </c>
      <c r="E12191">
        <v>6</v>
      </c>
      <c r="F12191">
        <v>11</v>
      </c>
      <c r="G12191">
        <v>0.54545454545454497</v>
      </c>
      <c r="H12191">
        <v>0.25774824230143301</v>
      </c>
      <c r="I12191" t="b">
        <v>0</v>
      </c>
      <c r="J12191">
        <v>49</v>
      </c>
      <c r="K12191">
        <v>179</v>
      </c>
      <c r="L12191">
        <f t="shared" si="190"/>
        <v>130</v>
      </c>
      <c r="M12191">
        <v>185</v>
      </c>
      <c r="N12191" t="s">
        <v>1667</v>
      </c>
    </row>
    <row r="12192" spans="1:14" hidden="1" x14ac:dyDescent="0.2">
      <c r="A12192" t="s">
        <v>1664</v>
      </c>
      <c r="B12192" t="s">
        <v>1725</v>
      </c>
      <c r="C12192" t="s">
        <v>1666</v>
      </c>
      <c r="D12192">
        <v>2</v>
      </c>
      <c r="E12192">
        <v>2</v>
      </c>
      <c r="F12192">
        <v>11</v>
      </c>
      <c r="G12192">
        <v>0.18181818181818099</v>
      </c>
      <c r="H12192">
        <v>0.25774824230143301</v>
      </c>
      <c r="I12192" t="b">
        <v>1</v>
      </c>
      <c r="J12192">
        <v>49</v>
      </c>
      <c r="K12192">
        <v>179</v>
      </c>
      <c r="L12192">
        <f t="shared" si="190"/>
        <v>130</v>
      </c>
      <c r="M12192">
        <v>185</v>
      </c>
      <c r="N12192" t="s">
        <v>1667</v>
      </c>
    </row>
    <row r="12193" spans="1:14" hidden="1" x14ac:dyDescent="0.2">
      <c r="A12193" t="s">
        <v>1664</v>
      </c>
      <c r="B12193" t="s">
        <v>1725</v>
      </c>
      <c r="C12193" t="s">
        <v>1680</v>
      </c>
      <c r="D12193">
        <v>2</v>
      </c>
      <c r="E12193">
        <v>3</v>
      </c>
      <c r="F12193">
        <v>11</v>
      </c>
      <c r="G12193">
        <v>0.27272727272727199</v>
      </c>
      <c r="H12193">
        <v>0.25774824230143301</v>
      </c>
      <c r="I12193" t="b">
        <v>0</v>
      </c>
      <c r="J12193">
        <v>49</v>
      </c>
      <c r="K12193">
        <v>179</v>
      </c>
      <c r="L12193">
        <f t="shared" si="190"/>
        <v>130</v>
      </c>
      <c r="M12193">
        <v>185</v>
      </c>
      <c r="N12193" t="s">
        <v>1667</v>
      </c>
    </row>
    <row r="12194" spans="1:14" hidden="1" x14ac:dyDescent="0.2">
      <c r="A12194" t="s">
        <v>1664</v>
      </c>
      <c r="B12194" t="s">
        <v>1725</v>
      </c>
      <c r="C12194" t="s">
        <v>1686</v>
      </c>
      <c r="D12194">
        <v>2</v>
      </c>
      <c r="E12194">
        <v>3</v>
      </c>
      <c r="F12194">
        <v>11</v>
      </c>
      <c r="G12194">
        <v>0.27272727272727199</v>
      </c>
      <c r="H12194">
        <v>0.25774824230143301</v>
      </c>
      <c r="I12194" t="b">
        <v>0</v>
      </c>
      <c r="J12194">
        <v>49</v>
      </c>
      <c r="K12194">
        <v>179</v>
      </c>
      <c r="L12194">
        <f t="shared" si="190"/>
        <v>130</v>
      </c>
      <c r="M12194">
        <v>185</v>
      </c>
      <c r="N12194" t="s">
        <v>1667</v>
      </c>
    </row>
    <row r="12195" spans="1:14" hidden="1" x14ac:dyDescent="0.2">
      <c r="A12195" t="s">
        <v>1664</v>
      </c>
      <c r="B12195" t="s">
        <v>1725</v>
      </c>
      <c r="C12195" t="s">
        <v>1688</v>
      </c>
      <c r="D12195">
        <v>2</v>
      </c>
      <c r="E12195">
        <v>2</v>
      </c>
      <c r="F12195">
        <v>11</v>
      </c>
      <c r="G12195">
        <v>0.18181818181818099</v>
      </c>
      <c r="H12195">
        <v>0.25774824230143301</v>
      </c>
      <c r="I12195" t="b">
        <v>1</v>
      </c>
      <c r="J12195">
        <v>49</v>
      </c>
      <c r="K12195">
        <v>179</v>
      </c>
      <c r="L12195">
        <f t="shared" si="190"/>
        <v>130</v>
      </c>
      <c r="M12195">
        <v>185</v>
      </c>
      <c r="N12195" t="s">
        <v>1667</v>
      </c>
    </row>
    <row r="12196" spans="1:14" hidden="1" x14ac:dyDescent="0.2">
      <c r="A12196" t="s">
        <v>1664</v>
      </c>
      <c r="B12196" t="s">
        <v>1725</v>
      </c>
      <c r="C12196" t="s">
        <v>1702</v>
      </c>
      <c r="D12196">
        <v>2</v>
      </c>
      <c r="E12196">
        <v>3</v>
      </c>
      <c r="F12196">
        <v>11</v>
      </c>
      <c r="G12196">
        <v>0.27272727272727199</v>
      </c>
      <c r="H12196">
        <v>0.25774824230143301</v>
      </c>
      <c r="I12196" t="b">
        <v>0</v>
      </c>
      <c r="J12196">
        <v>49</v>
      </c>
      <c r="K12196">
        <v>179</v>
      </c>
      <c r="L12196">
        <f t="shared" si="190"/>
        <v>130</v>
      </c>
      <c r="M12196">
        <v>185</v>
      </c>
      <c r="N12196" t="s">
        <v>1667</v>
      </c>
    </row>
    <row r="12197" spans="1:14" hidden="1" x14ac:dyDescent="0.2">
      <c r="A12197" t="s">
        <v>1664</v>
      </c>
      <c r="B12197" t="s">
        <v>1725</v>
      </c>
      <c r="C12197" t="s">
        <v>1716</v>
      </c>
      <c r="D12197">
        <v>2</v>
      </c>
      <c r="E12197">
        <v>5</v>
      </c>
      <c r="F12197">
        <v>11</v>
      </c>
      <c r="G12197">
        <v>0.45454545454545398</v>
      </c>
      <c r="H12197">
        <v>0.25774824230143301</v>
      </c>
      <c r="I12197" t="b">
        <v>0</v>
      </c>
      <c r="J12197">
        <v>49</v>
      </c>
      <c r="K12197">
        <v>179</v>
      </c>
      <c r="L12197">
        <f t="shared" si="190"/>
        <v>130</v>
      </c>
      <c r="M12197">
        <v>185</v>
      </c>
      <c r="N12197" t="s">
        <v>1667</v>
      </c>
    </row>
    <row r="12198" spans="1:14" hidden="1" x14ac:dyDescent="0.2">
      <c r="A12198" t="s">
        <v>1664</v>
      </c>
      <c r="B12198" t="s">
        <v>1725</v>
      </c>
      <c r="C12198" t="s">
        <v>1726</v>
      </c>
      <c r="D12198">
        <v>2</v>
      </c>
      <c r="E12198">
        <v>3</v>
      </c>
      <c r="F12198">
        <v>11</v>
      </c>
      <c r="G12198">
        <v>0.27272727272727199</v>
      </c>
      <c r="H12198">
        <v>0.25774824230143301</v>
      </c>
      <c r="I12198" t="b">
        <v>0</v>
      </c>
      <c r="J12198">
        <v>49</v>
      </c>
      <c r="K12198">
        <v>179</v>
      </c>
      <c r="L12198">
        <f t="shared" si="190"/>
        <v>130</v>
      </c>
      <c r="M12198">
        <v>185</v>
      </c>
      <c r="N12198" t="s">
        <v>1667</v>
      </c>
    </row>
    <row r="12199" spans="1:14" hidden="1" x14ac:dyDescent="0.2">
      <c r="A12199" t="s">
        <v>1664</v>
      </c>
      <c r="B12199" t="s">
        <v>1727</v>
      </c>
      <c r="C12199" t="s">
        <v>1675</v>
      </c>
      <c r="D12199">
        <v>2</v>
      </c>
      <c r="E12199">
        <v>4</v>
      </c>
      <c r="F12199">
        <v>11</v>
      </c>
      <c r="G12199">
        <v>0.36363636363636298</v>
      </c>
      <c r="H12199">
        <v>0.25774824230143301</v>
      </c>
      <c r="I12199" t="b">
        <v>0</v>
      </c>
      <c r="J12199">
        <v>50</v>
      </c>
      <c r="K12199">
        <v>179</v>
      </c>
      <c r="L12199">
        <f t="shared" si="190"/>
        <v>129</v>
      </c>
      <c r="M12199">
        <v>185</v>
      </c>
      <c r="N12199" t="s">
        <v>1667</v>
      </c>
    </row>
    <row r="12200" spans="1:14" hidden="1" x14ac:dyDescent="0.2">
      <c r="A12200" t="s">
        <v>1664</v>
      </c>
      <c r="B12200" t="s">
        <v>1727</v>
      </c>
      <c r="C12200" t="s">
        <v>1723</v>
      </c>
      <c r="D12200">
        <v>2</v>
      </c>
      <c r="E12200">
        <v>6</v>
      </c>
      <c r="F12200">
        <v>11</v>
      </c>
      <c r="G12200">
        <v>0.54545454545454497</v>
      </c>
      <c r="H12200">
        <v>0.25774824230143301</v>
      </c>
      <c r="I12200" t="b">
        <v>0</v>
      </c>
      <c r="J12200">
        <v>50</v>
      </c>
      <c r="K12200">
        <v>179</v>
      </c>
      <c r="L12200">
        <f t="shared" si="190"/>
        <v>129</v>
      </c>
      <c r="M12200">
        <v>185</v>
      </c>
      <c r="N12200" t="s">
        <v>1667</v>
      </c>
    </row>
    <row r="12201" spans="1:14" hidden="1" x14ac:dyDescent="0.2">
      <c r="A12201" t="s">
        <v>1664</v>
      </c>
      <c r="B12201" t="s">
        <v>1727</v>
      </c>
      <c r="C12201" t="s">
        <v>1666</v>
      </c>
      <c r="D12201">
        <v>2</v>
      </c>
      <c r="E12201">
        <v>2</v>
      </c>
      <c r="F12201">
        <v>11</v>
      </c>
      <c r="G12201">
        <v>0.18181818181818099</v>
      </c>
      <c r="H12201">
        <v>0.25774824230143301</v>
      </c>
      <c r="I12201" t="b">
        <v>1</v>
      </c>
      <c r="J12201">
        <v>50</v>
      </c>
      <c r="K12201">
        <v>179</v>
      </c>
      <c r="L12201">
        <f t="shared" si="190"/>
        <v>129</v>
      </c>
      <c r="M12201">
        <v>185</v>
      </c>
      <c r="N12201" t="s">
        <v>1667</v>
      </c>
    </row>
    <row r="12202" spans="1:14" hidden="1" x14ac:dyDescent="0.2">
      <c r="A12202" t="s">
        <v>1664</v>
      </c>
      <c r="B12202" t="s">
        <v>1727</v>
      </c>
      <c r="C12202" t="s">
        <v>1680</v>
      </c>
      <c r="D12202">
        <v>2</v>
      </c>
      <c r="E12202">
        <v>3</v>
      </c>
      <c r="F12202">
        <v>11</v>
      </c>
      <c r="G12202">
        <v>0.27272727272727199</v>
      </c>
      <c r="H12202">
        <v>0.25774824230143301</v>
      </c>
      <c r="I12202" t="b">
        <v>0</v>
      </c>
      <c r="J12202">
        <v>50</v>
      </c>
      <c r="K12202">
        <v>179</v>
      </c>
      <c r="L12202">
        <f t="shared" si="190"/>
        <v>129</v>
      </c>
      <c r="M12202">
        <v>185</v>
      </c>
      <c r="N12202" t="s">
        <v>1667</v>
      </c>
    </row>
    <row r="12203" spans="1:14" hidden="1" x14ac:dyDescent="0.2">
      <c r="A12203" t="s">
        <v>1664</v>
      </c>
      <c r="B12203" t="s">
        <v>1727</v>
      </c>
      <c r="C12203" t="s">
        <v>1686</v>
      </c>
      <c r="D12203">
        <v>2</v>
      </c>
      <c r="E12203">
        <v>3</v>
      </c>
      <c r="F12203">
        <v>11</v>
      </c>
      <c r="G12203">
        <v>0.27272727272727199</v>
      </c>
      <c r="H12203">
        <v>0.25774824230143301</v>
      </c>
      <c r="I12203" t="b">
        <v>0</v>
      </c>
      <c r="J12203">
        <v>50</v>
      </c>
      <c r="K12203">
        <v>179</v>
      </c>
      <c r="L12203">
        <f t="shared" si="190"/>
        <v>129</v>
      </c>
      <c r="M12203">
        <v>185</v>
      </c>
      <c r="N12203" t="s">
        <v>1667</v>
      </c>
    </row>
    <row r="12204" spans="1:14" hidden="1" x14ac:dyDescent="0.2">
      <c r="A12204" t="s">
        <v>1664</v>
      </c>
      <c r="B12204" t="s">
        <v>1727</v>
      </c>
      <c r="C12204" t="s">
        <v>1688</v>
      </c>
      <c r="D12204">
        <v>2</v>
      </c>
      <c r="E12204">
        <v>2</v>
      </c>
      <c r="F12204">
        <v>11</v>
      </c>
      <c r="G12204">
        <v>0.18181818181818099</v>
      </c>
      <c r="H12204">
        <v>0.25774824230143301</v>
      </c>
      <c r="I12204" t="b">
        <v>1</v>
      </c>
      <c r="J12204">
        <v>50</v>
      </c>
      <c r="K12204">
        <v>179</v>
      </c>
      <c r="L12204">
        <f t="shared" si="190"/>
        <v>129</v>
      </c>
      <c r="M12204">
        <v>185</v>
      </c>
      <c r="N12204" t="s">
        <v>1667</v>
      </c>
    </row>
    <row r="12205" spans="1:14" hidden="1" x14ac:dyDescent="0.2">
      <c r="A12205" t="s">
        <v>1664</v>
      </c>
      <c r="B12205" t="s">
        <v>1727</v>
      </c>
      <c r="C12205" t="s">
        <v>1702</v>
      </c>
      <c r="D12205">
        <v>2</v>
      </c>
      <c r="E12205">
        <v>3</v>
      </c>
      <c r="F12205">
        <v>11</v>
      </c>
      <c r="G12205">
        <v>0.27272727272727199</v>
      </c>
      <c r="H12205">
        <v>0.25774824230143301</v>
      </c>
      <c r="I12205" t="b">
        <v>0</v>
      </c>
      <c r="J12205">
        <v>50</v>
      </c>
      <c r="K12205">
        <v>179</v>
      </c>
      <c r="L12205">
        <f t="shared" si="190"/>
        <v>129</v>
      </c>
      <c r="M12205">
        <v>185</v>
      </c>
      <c r="N12205" t="s">
        <v>1667</v>
      </c>
    </row>
    <row r="12206" spans="1:14" hidden="1" x14ac:dyDescent="0.2">
      <c r="A12206" t="s">
        <v>1664</v>
      </c>
      <c r="B12206" t="s">
        <v>1727</v>
      </c>
      <c r="C12206" t="s">
        <v>1716</v>
      </c>
      <c r="D12206">
        <v>2</v>
      </c>
      <c r="E12206">
        <v>5</v>
      </c>
      <c r="F12206">
        <v>11</v>
      </c>
      <c r="G12206">
        <v>0.45454545454545398</v>
      </c>
      <c r="H12206">
        <v>0.25774824230143301</v>
      </c>
      <c r="I12206" t="b">
        <v>0</v>
      </c>
      <c r="J12206">
        <v>50</v>
      </c>
      <c r="K12206">
        <v>179</v>
      </c>
      <c r="L12206">
        <f t="shared" si="190"/>
        <v>129</v>
      </c>
      <c r="M12206">
        <v>185</v>
      </c>
      <c r="N12206" t="s">
        <v>1667</v>
      </c>
    </row>
    <row r="12207" spans="1:14" hidden="1" x14ac:dyDescent="0.2">
      <c r="A12207" t="s">
        <v>1664</v>
      </c>
      <c r="B12207" t="s">
        <v>1727</v>
      </c>
      <c r="C12207" t="s">
        <v>1726</v>
      </c>
      <c r="D12207">
        <v>2</v>
      </c>
      <c r="E12207">
        <v>3</v>
      </c>
      <c r="F12207">
        <v>11</v>
      </c>
      <c r="G12207">
        <v>0.27272727272727199</v>
      </c>
      <c r="H12207">
        <v>0.25774824230143301</v>
      </c>
      <c r="I12207" t="b">
        <v>0</v>
      </c>
      <c r="J12207">
        <v>50</v>
      </c>
      <c r="K12207">
        <v>179</v>
      </c>
      <c r="L12207">
        <f t="shared" si="190"/>
        <v>129</v>
      </c>
      <c r="M12207">
        <v>185</v>
      </c>
      <c r="N12207" t="s">
        <v>1667</v>
      </c>
    </row>
    <row r="12208" spans="1:14" hidden="1" x14ac:dyDescent="0.2">
      <c r="A12208" t="s">
        <v>1664</v>
      </c>
      <c r="B12208" t="s">
        <v>1728</v>
      </c>
      <c r="C12208" t="s">
        <v>1675</v>
      </c>
      <c r="D12208">
        <v>2</v>
      </c>
      <c r="E12208">
        <v>4</v>
      </c>
      <c r="F12208">
        <v>11</v>
      </c>
      <c r="G12208">
        <v>0.36363636363636298</v>
      </c>
      <c r="H12208">
        <v>0.25455632310951398</v>
      </c>
      <c r="I12208" t="b">
        <v>0</v>
      </c>
      <c r="J12208">
        <v>51</v>
      </c>
      <c r="K12208">
        <v>179</v>
      </c>
      <c r="L12208">
        <f t="shared" si="190"/>
        <v>128</v>
      </c>
      <c r="M12208">
        <v>185</v>
      </c>
      <c r="N12208" t="s">
        <v>1667</v>
      </c>
    </row>
    <row r="12209" spans="1:14" hidden="1" x14ac:dyDescent="0.2">
      <c r="A12209" t="s">
        <v>1664</v>
      </c>
      <c r="B12209" t="s">
        <v>1728</v>
      </c>
      <c r="C12209" t="s">
        <v>1723</v>
      </c>
      <c r="D12209">
        <v>2</v>
      </c>
      <c r="E12209">
        <v>6</v>
      </c>
      <c r="F12209">
        <v>11</v>
      </c>
      <c r="G12209">
        <v>0.54545454545454497</v>
      </c>
      <c r="H12209">
        <v>0.25455632310951398</v>
      </c>
      <c r="I12209" t="b">
        <v>0</v>
      </c>
      <c r="J12209">
        <v>51</v>
      </c>
      <c r="K12209">
        <v>179</v>
      </c>
      <c r="L12209">
        <f t="shared" si="190"/>
        <v>128</v>
      </c>
      <c r="M12209">
        <v>185</v>
      </c>
      <c r="N12209" t="s">
        <v>1667</v>
      </c>
    </row>
    <row r="12210" spans="1:14" hidden="1" x14ac:dyDescent="0.2">
      <c r="A12210" t="s">
        <v>1664</v>
      </c>
      <c r="B12210" t="s">
        <v>1728</v>
      </c>
      <c r="C12210" t="s">
        <v>1666</v>
      </c>
      <c r="D12210">
        <v>2</v>
      </c>
      <c r="E12210">
        <v>2</v>
      </c>
      <c r="F12210">
        <v>11</v>
      </c>
      <c r="G12210">
        <v>0.18181818181818099</v>
      </c>
      <c r="H12210">
        <v>0.25455632310951398</v>
      </c>
      <c r="I12210" t="b">
        <v>1</v>
      </c>
      <c r="J12210">
        <v>51</v>
      </c>
      <c r="K12210">
        <v>179</v>
      </c>
      <c r="L12210">
        <f t="shared" si="190"/>
        <v>128</v>
      </c>
      <c r="M12210">
        <v>185</v>
      </c>
      <c r="N12210" t="s">
        <v>1667</v>
      </c>
    </row>
    <row r="12211" spans="1:14" hidden="1" x14ac:dyDescent="0.2">
      <c r="A12211" t="s">
        <v>1664</v>
      </c>
      <c r="B12211" t="s">
        <v>1728</v>
      </c>
      <c r="C12211" t="s">
        <v>1680</v>
      </c>
      <c r="D12211">
        <v>2</v>
      </c>
      <c r="E12211">
        <v>3</v>
      </c>
      <c r="F12211">
        <v>11</v>
      </c>
      <c r="G12211">
        <v>0.27272727272727199</v>
      </c>
      <c r="H12211">
        <v>0.25455632310951398</v>
      </c>
      <c r="I12211" t="b">
        <v>0</v>
      </c>
      <c r="J12211">
        <v>51</v>
      </c>
      <c r="K12211">
        <v>179</v>
      </c>
      <c r="L12211">
        <f t="shared" si="190"/>
        <v>128</v>
      </c>
      <c r="M12211">
        <v>185</v>
      </c>
      <c r="N12211" t="s">
        <v>1667</v>
      </c>
    </row>
    <row r="12212" spans="1:14" hidden="1" x14ac:dyDescent="0.2">
      <c r="A12212" t="s">
        <v>1664</v>
      </c>
      <c r="B12212" t="s">
        <v>1728</v>
      </c>
      <c r="C12212" t="s">
        <v>1686</v>
      </c>
      <c r="D12212">
        <v>2</v>
      </c>
      <c r="E12212">
        <v>3</v>
      </c>
      <c r="F12212">
        <v>11</v>
      </c>
      <c r="G12212">
        <v>0.27272727272727199</v>
      </c>
      <c r="H12212">
        <v>0.25455632310951398</v>
      </c>
      <c r="I12212" t="b">
        <v>0</v>
      </c>
      <c r="J12212">
        <v>51</v>
      </c>
      <c r="K12212">
        <v>179</v>
      </c>
      <c r="L12212">
        <f t="shared" si="190"/>
        <v>128</v>
      </c>
      <c r="M12212">
        <v>185</v>
      </c>
      <c r="N12212" t="s">
        <v>1667</v>
      </c>
    </row>
    <row r="12213" spans="1:14" hidden="1" x14ac:dyDescent="0.2">
      <c r="A12213" t="s">
        <v>1664</v>
      </c>
      <c r="B12213" t="s">
        <v>1728</v>
      </c>
      <c r="C12213" t="s">
        <v>1688</v>
      </c>
      <c r="D12213">
        <v>2</v>
      </c>
      <c r="E12213">
        <v>2</v>
      </c>
      <c r="F12213">
        <v>11</v>
      </c>
      <c r="G12213">
        <v>0.18181818181818099</v>
      </c>
      <c r="H12213">
        <v>0.25455632310951398</v>
      </c>
      <c r="I12213" t="b">
        <v>1</v>
      </c>
      <c r="J12213">
        <v>51</v>
      </c>
      <c r="K12213">
        <v>179</v>
      </c>
      <c r="L12213">
        <f t="shared" si="190"/>
        <v>128</v>
      </c>
      <c r="M12213">
        <v>185</v>
      </c>
      <c r="N12213" t="s">
        <v>1667</v>
      </c>
    </row>
    <row r="12214" spans="1:14" hidden="1" x14ac:dyDescent="0.2">
      <c r="A12214" t="s">
        <v>1664</v>
      </c>
      <c r="B12214" t="s">
        <v>1728</v>
      </c>
      <c r="C12214" t="s">
        <v>1702</v>
      </c>
      <c r="D12214">
        <v>2</v>
      </c>
      <c r="E12214">
        <v>3</v>
      </c>
      <c r="F12214">
        <v>11</v>
      </c>
      <c r="G12214">
        <v>0.27272727272727199</v>
      </c>
      <c r="H12214">
        <v>0.25455632310951398</v>
      </c>
      <c r="I12214" t="b">
        <v>0</v>
      </c>
      <c r="J12214">
        <v>51</v>
      </c>
      <c r="K12214">
        <v>179</v>
      </c>
      <c r="L12214">
        <f t="shared" si="190"/>
        <v>128</v>
      </c>
      <c r="M12214">
        <v>185</v>
      </c>
      <c r="N12214" t="s">
        <v>1667</v>
      </c>
    </row>
    <row r="12215" spans="1:14" hidden="1" x14ac:dyDescent="0.2">
      <c r="A12215" t="s">
        <v>1664</v>
      </c>
      <c r="B12215" t="s">
        <v>1728</v>
      </c>
      <c r="C12215" t="s">
        <v>1716</v>
      </c>
      <c r="D12215">
        <v>2</v>
      </c>
      <c r="E12215">
        <v>5</v>
      </c>
      <c r="F12215">
        <v>11</v>
      </c>
      <c r="G12215">
        <v>0.45454545454545398</v>
      </c>
      <c r="H12215">
        <v>0.25455632310951398</v>
      </c>
      <c r="I12215" t="b">
        <v>0</v>
      </c>
      <c r="J12215">
        <v>51</v>
      </c>
      <c r="K12215">
        <v>179</v>
      </c>
      <c r="L12215">
        <f t="shared" si="190"/>
        <v>128</v>
      </c>
      <c r="M12215">
        <v>185</v>
      </c>
      <c r="N12215" t="s">
        <v>1667</v>
      </c>
    </row>
    <row r="12216" spans="1:14" hidden="1" x14ac:dyDescent="0.2">
      <c r="A12216" t="s">
        <v>1664</v>
      </c>
      <c r="B12216" t="s">
        <v>1729</v>
      </c>
      <c r="C12216" t="s">
        <v>1675</v>
      </c>
      <c r="D12216">
        <v>2</v>
      </c>
      <c r="E12216">
        <v>4</v>
      </c>
      <c r="F12216">
        <v>11</v>
      </c>
      <c r="G12216">
        <v>0.36363636363636298</v>
      </c>
      <c r="H12216">
        <v>0.24652261318927901</v>
      </c>
      <c r="I12216" t="b">
        <v>0</v>
      </c>
      <c r="J12216">
        <v>52</v>
      </c>
      <c r="K12216">
        <v>179</v>
      </c>
      <c r="L12216">
        <f t="shared" si="190"/>
        <v>127</v>
      </c>
      <c r="M12216">
        <v>185</v>
      </c>
      <c r="N12216" t="s">
        <v>1667</v>
      </c>
    </row>
    <row r="12217" spans="1:14" hidden="1" x14ac:dyDescent="0.2">
      <c r="A12217" t="s">
        <v>1664</v>
      </c>
      <c r="B12217" t="s">
        <v>1729</v>
      </c>
      <c r="C12217" t="s">
        <v>1723</v>
      </c>
      <c r="D12217">
        <v>2</v>
      </c>
      <c r="E12217">
        <v>6</v>
      </c>
      <c r="F12217">
        <v>11</v>
      </c>
      <c r="G12217">
        <v>0.54545454545454497</v>
      </c>
      <c r="H12217">
        <v>0.24652261318927901</v>
      </c>
      <c r="I12217" t="b">
        <v>0</v>
      </c>
      <c r="J12217">
        <v>52</v>
      </c>
      <c r="K12217">
        <v>179</v>
      </c>
      <c r="L12217">
        <f t="shared" si="190"/>
        <v>127</v>
      </c>
      <c r="M12217">
        <v>185</v>
      </c>
      <c r="N12217" t="s">
        <v>1667</v>
      </c>
    </row>
    <row r="12218" spans="1:14" hidden="1" x14ac:dyDescent="0.2">
      <c r="A12218" t="s">
        <v>1664</v>
      </c>
      <c r="B12218" t="s">
        <v>1729</v>
      </c>
      <c r="C12218" t="s">
        <v>1666</v>
      </c>
      <c r="D12218">
        <v>2</v>
      </c>
      <c r="E12218">
        <v>2</v>
      </c>
      <c r="F12218">
        <v>11</v>
      </c>
      <c r="G12218">
        <v>0.18181818181818099</v>
      </c>
      <c r="H12218">
        <v>0.24652261318927901</v>
      </c>
      <c r="I12218" t="b">
        <v>1</v>
      </c>
      <c r="J12218">
        <v>52</v>
      </c>
      <c r="K12218">
        <v>179</v>
      </c>
      <c r="L12218">
        <f t="shared" si="190"/>
        <v>127</v>
      </c>
      <c r="M12218">
        <v>185</v>
      </c>
      <c r="N12218" t="s">
        <v>1667</v>
      </c>
    </row>
    <row r="12219" spans="1:14" hidden="1" x14ac:dyDescent="0.2">
      <c r="A12219" t="s">
        <v>1664</v>
      </c>
      <c r="B12219" t="s">
        <v>1729</v>
      </c>
      <c r="C12219" t="s">
        <v>1680</v>
      </c>
      <c r="D12219">
        <v>2</v>
      </c>
      <c r="E12219">
        <v>3</v>
      </c>
      <c r="F12219">
        <v>11</v>
      </c>
      <c r="G12219">
        <v>0.27272727272727199</v>
      </c>
      <c r="H12219">
        <v>0.24652261318927901</v>
      </c>
      <c r="I12219" t="b">
        <v>0</v>
      </c>
      <c r="J12219">
        <v>52</v>
      </c>
      <c r="K12219">
        <v>179</v>
      </c>
      <c r="L12219">
        <f t="shared" si="190"/>
        <v>127</v>
      </c>
      <c r="M12219">
        <v>185</v>
      </c>
      <c r="N12219" t="s">
        <v>1667</v>
      </c>
    </row>
    <row r="12220" spans="1:14" hidden="1" x14ac:dyDescent="0.2">
      <c r="A12220" t="s">
        <v>1664</v>
      </c>
      <c r="B12220" t="s">
        <v>1729</v>
      </c>
      <c r="C12220" t="s">
        <v>1686</v>
      </c>
      <c r="D12220">
        <v>2</v>
      </c>
      <c r="E12220">
        <v>3</v>
      </c>
      <c r="F12220">
        <v>11</v>
      </c>
      <c r="G12220">
        <v>0.27272727272727199</v>
      </c>
      <c r="H12220">
        <v>0.24652261318927901</v>
      </c>
      <c r="I12220" t="b">
        <v>0</v>
      </c>
      <c r="J12220">
        <v>52</v>
      </c>
      <c r="K12220">
        <v>179</v>
      </c>
      <c r="L12220">
        <f t="shared" si="190"/>
        <v>127</v>
      </c>
      <c r="M12220">
        <v>185</v>
      </c>
      <c r="N12220" t="s">
        <v>1667</v>
      </c>
    </row>
    <row r="12221" spans="1:14" hidden="1" x14ac:dyDescent="0.2">
      <c r="A12221" t="s">
        <v>1664</v>
      </c>
      <c r="B12221" t="s">
        <v>1729</v>
      </c>
      <c r="C12221" t="s">
        <v>1688</v>
      </c>
      <c r="D12221">
        <v>2</v>
      </c>
      <c r="E12221">
        <v>2</v>
      </c>
      <c r="F12221">
        <v>11</v>
      </c>
      <c r="G12221">
        <v>0.18181818181818099</v>
      </c>
      <c r="H12221">
        <v>0.24652261318927901</v>
      </c>
      <c r="I12221" t="b">
        <v>1</v>
      </c>
      <c r="J12221">
        <v>52</v>
      </c>
      <c r="K12221">
        <v>179</v>
      </c>
      <c r="L12221">
        <f t="shared" si="190"/>
        <v>127</v>
      </c>
      <c r="M12221">
        <v>185</v>
      </c>
      <c r="N12221" t="s">
        <v>1667</v>
      </c>
    </row>
    <row r="12222" spans="1:14" hidden="1" x14ac:dyDescent="0.2">
      <c r="A12222" t="s">
        <v>1664</v>
      </c>
      <c r="B12222" t="s">
        <v>1729</v>
      </c>
      <c r="C12222" t="s">
        <v>1702</v>
      </c>
      <c r="D12222">
        <v>2</v>
      </c>
      <c r="E12222">
        <v>3</v>
      </c>
      <c r="F12222">
        <v>11</v>
      </c>
      <c r="G12222">
        <v>0.27272727272727199</v>
      </c>
      <c r="H12222">
        <v>0.24652261318927901</v>
      </c>
      <c r="I12222" t="b">
        <v>0</v>
      </c>
      <c r="J12222">
        <v>52</v>
      </c>
      <c r="K12222">
        <v>179</v>
      </c>
      <c r="L12222">
        <f t="shared" si="190"/>
        <v>127</v>
      </c>
      <c r="M12222">
        <v>185</v>
      </c>
      <c r="N12222" t="s">
        <v>1667</v>
      </c>
    </row>
    <row r="12223" spans="1:14" hidden="1" x14ac:dyDescent="0.2">
      <c r="A12223" t="s">
        <v>1664</v>
      </c>
      <c r="B12223" t="s">
        <v>1729</v>
      </c>
      <c r="C12223" t="s">
        <v>1716</v>
      </c>
      <c r="D12223">
        <v>2</v>
      </c>
      <c r="E12223">
        <v>5</v>
      </c>
      <c r="F12223">
        <v>11</v>
      </c>
      <c r="G12223">
        <v>0.45454545454545398</v>
      </c>
      <c r="H12223">
        <v>0.24652261318927901</v>
      </c>
      <c r="I12223" t="b">
        <v>0</v>
      </c>
      <c r="J12223">
        <v>52</v>
      </c>
      <c r="K12223">
        <v>179</v>
      </c>
      <c r="L12223">
        <f t="shared" si="190"/>
        <v>127</v>
      </c>
      <c r="M12223">
        <v>185</v>
      </c>
      <c r="N12223" t="s">
        <v>1667</v>
      </c>
    </row>
    <row r="12224" spans="1:14" hidden="1" x14ac:dyDescent="0.2">
      <c r="A12224" t="s">
        <v>1664</v>
      </c>
      <c r="B12224" t="s">
        <v>1730</v>
      </c>
      <c r="C12224" t="s">
        <v>1675</v>
      </c>
      <c r="D12224">
        <v>2</v>
      </c>
      <c r="E12224">
        <v>4</v>
      </c>
      <c r="F12224">
        <v>11</v>
      </c>
      <c r="G12224">
        <v>0.36363636363636298</v>
      </c>
      <c r="H12224">
        <v>0.25522592157052598</v>
      </c>
      <c r="I12224" t="b">
        <v>0</v>
      </c>
      <c r="J12224">
        <v>53</v>
      </c>
      <c r="K12224">
        <v>179</v>
      </c>
      <c r="L12224">
        <f t="shared" si="190"/>
        <v>126</v>
      </c>
      <c r="M12224">
        <v>185</v>
      </c>
      <c r="N12224" t="s">
        <v>1667</v>
      </c>
    </row>
    <row r="12225" spans="1:14" hidden="1" x14ac:dyDescent="0.2">
      <c r="A12225" t="s">
        <v>1664</v>
      </c>
      <c r="B12225" t="s">
        <v>1730</v>
      </c>
      <c r="C12225" t="s">
        <v>1723</v>
      </c>
      <c r="D12225">
        <v>2</v>
      </c>
      <c r="E12225">
        <v>6</v>
      </c>
      <c r="F12225">
        <v>11</v>
      </c>
      <c r="G12225">
        <v>0.54545454545454497</v>
      </c>
      <c r="H12225">
        <v>0.25522592157052598</v>
      </c>
      <c r="I12225" t="b">
        <v>0</v>
      </c>
      <c r="J12225">
        <v>53</v>
      </c>
      <c r="K12225">
        <v>179</v>
      </c>
      <c r="L12225">
        <f t="shared" si="190"/>
        <v>126</v>
      </c>
      <c r="M12225">
        <v>185</v>
      </c>
      <c r="N12225" t="s">
        <v>1667</v>
      </c>
    </row>
    <row r="12226" spans="1:14" hidden="1" x14ac:dyDescent="0.2">
      <c r="A12226" t="s">
        <v>1664</v>
      </c>
      <c r="B12226" t="s">
        <v>1730</v>
      </c>
      <c r="C12226" t="s">
        <v>1666</v>
      </c>
      <c r="D12226">
        <v>2</v>
      </c>
      <c r="E12226">
        <v>2</v>
      </c>
      <c r="F12226">
        <v>11</v>
      </c>
      <c r="G12226">
        <v>0.18181818181818099</v>
      </c>
      <c r="H12226">
        <v>0.25522592157052598</v>
      </c>
      <c r="I12226" t="b">
        <v>1</v>
      </c>
      <c r="J12226">
        <v>53</v>
      </c>
      <c r="K12226">
        <v>179</v>
      </c>
      <c r="L12226">
        <f t="shared" si="190"/>
        <v>126</v>
      </c>
      <c r="M12226">
        <v>185</v>
      </c>
      <c r="N12226" t="s">
        <v>1667</v>
      </c>
    </row>
    <row r="12227" spans="1:14" hidden="1" x14ac:dyDescent="0.2">
      <c r="A12227" t="s">
        <v>1664</v>
      </c>
      <c r="B12227" t="s">
        <v>1730</v>
      </c>
      <c r="C12227" t="s">
        <v>1680</v>
      </c>
      <c r="D12227">
        <v>2</v>
      </c>
      <c r="E12227">
        <v>3</v>
      </c>
      <c r="F12227">
        <v>11</v>
      </c>
      <c r="G12227">
        <v>0.27272727272727199</v>
      </c>
      <c r="H12227">
        <v>0.25522592157052598</v>
      </c>
      <c r="I12227" t="b">
        <v>0</v>
      </c>
      <c r="J12227">
        <v>53</v>
      </c>
      <c r="K12227">
        <v>179</v>
      </c>
      <c r="L12227">
        <f t="shared" ref="L12227:L12290" si="191">K12227-J12227</f>
        <v>126</v>
      </c>
      <c r="M12227">
        <v>185</v>
      </c>
      <c r="N12227" t="s">
        <v>1667</v>
      </c>
    </row>
    <row r="12228" spans="1:14" hidden="1" x14ac:dyDescent="0.2">
      <c r="A12228" t="s">
        <v>1664</v>
      </c>
      <c r="B12228" t="s">
        <v>1730</v>
      </c>
      <c r="C12228" t="s">
        <v>1686</v>
      </c>
      <c r="D12228">
        <v>2</v>
      </c>
      <c r="E12228">
        <v>3</v>
      </c>
      <c r="F12228">
        <v>11</v>
      </c>
      <c r="G12228">
        <v>0.27272727272727199</v>
      </c>
      <c r="H12228">
        <v>0.25522592157052598</v>
      </c>
      <c r="I12228" t="b">
        <v>0</v>
      </c>
      <c r="J12228">
        <v>53</v>
      </c>
      <c r="K12228">
        <v>179</v>
      </c>
      <c r="L12228">
        <f t="shared" si="191"/>
        <v>126</v>
      </c>
      <c r="M12228">
        <v>185</v>
      </c>
      <c r="N12228" t="s">
        <v>1667</v>
      </c>
    </row>
    <row r="12229" spans="1:14" hidden="1" x14ac:dyDescent="0.2">
      <c r="A12229" t="s">
        <v>1664</v>
      </c>
      <c r="B12229" t="s">
        <v>1730</v>
      </c>
      <c r="C12229" t="s">
        <v>1688</v>
      </c>
      <c r="D12229">
        <v>2</v>
      </c>
      <c r="E12229">
        <v>2</v>
      </c>
      <c r="F12229">
        <v>11</v>
      </c>
      <c r="G12229">
        <v>0.18181818181818099</v>
      </c>
      <c r="H12229">
        <v>0.25522592157052598</v>
      </c>
      <c r="I12229" t="b">
        <v>1</v>
      </c>
      <c r="J12229">
        <v>53</v>
      </c>
      <c r="K12229">
        <v>179</v>
      </c>
      <c r="L12229">
        <f t="shared" si="191"/>
        <v>126</v>
      </c>
      <c r="M12229">
        <v>185</v>
      </c>
      <c r="N12229" t="s">
        <v>1667</v>
      </c>
    </row>
    <row r="12230" spans="1:14" hidden="1" x14ac:dyDescent="0.2">
      <c r="A12230" t="s">
        <v>1664</v>
      </c>
      <c r="B12230" t="s">
        <v>1730</v>
      </c>
      <c r="C12230" t="s">
        <v>1702</v>
      </c>
      <c r="D12230">
        <v>2</v>
      </c>
      <c r="E12230">
        <v>3</v>
      </c>
      <c r="F12230">
        <v>11</v>
      </c>
      <c r="G12230">
        <v>0.27272727272727199</v>
      </c>
      <c r="H12230">
        <v>0.25522592157052598</v>
      </c>
      <c r="I12230" t="b">
        <v>0</v>
      </c>
      <c r="J12230">
        <v>53</v>
      </c>
      <c r="K12230">
        <v>179</v>
      </c>
      <c r="L12230">
        <f t="shared" si="191"/>
        <v>126</v>
      </c>
      <c r="M12230">
        <v>185</v>
      </c>
      <c r="N12230" t="s">
        <v>1667</v>
      </c>
    </row>
    <row r="12231" spans="1:14" hidden="1" x14ac:dyDescent="0.2">
      <c r="A12231" t="s">
        <v>1664</v>
      </c>
      <c r="B12231" t="s">
        <v>1730</v>
      </c>
      <c r="C12231" t="s">
        <v>1716</v>
      </c>
      <c r="D12231">
        <v>2</v>
      </c>
      <c r="E12231">
        <v>5</v>
      </c>
      <c r="F12231">
        <v>11</v>
      </c>
      <c r="G12231">
        <v>0.45454545454545398</v>
      </c>
      <c r="H12231">
        <v>0.25522592157052598</v>
      </c>
      <c r="I12231" t="b">
        <v>0</v>
      </c>
      <c r="J12231">
        <v>53</v>
      </c>
      <c r="K12231">
        <v>179</v>
      </c>
      <c r="L12231">
        <f t="shared" si="191"/>
        <v>126</v>
      </c>
      <c r="M12231">
        <v>185</v>
      </c>
      <c r="N12231" t="s">
        <v>1667</v>
      </c>
    </row>
    <row r="12232" spans="1:14" hidden="1" x14ac:dyDescent="0.2">
      <c r="A12232" t="s">
        <v>1664</v>
      </c>
      <c r="B12232" t="s">
        <v>1731</v>
      </c>
      <c r="C12232" t="s">
        <v>1675</v>
      </c>
      <c r="D12232">
        <v>2</v>
      </c>
      <c r="E12232">
        <v>4</v>
      </c>
      <c r="F12232">
        <v>11</v>
      </c>
      <c r="G12232">
        <v>0.36363636363636298</v>
      </c>
      <c r="H12232">
        <v>0.248815714200329</v>
      </c>
      <c r="I12232" t="b">
        <v>0</v>
      </c>
      <c r="J12232">
        <v>54</v>
      </c>
      <c r="K12232">
        <v>179</v>
      </c>
      <c r="L12232">
        <f t="shared" si="191"/>
        <v>125</v>
      </c>
      <c r="M12232">
        <v>185</v>
      </c>
      <c r="N12232" t="s">
        <v>1667</v>
      </c>
    </row>
    <row r="12233" spans="1:14" hidden="1" x14ac:dyDescent="0.2">
      <c r="A12233" t="s">
        <v>1664</v>
      </c>
      <c r="B12233" t="s">
        <v>1731</v>
      </c>
      <c r="C12233" t="s">
        <v>1723</v>
      </c>
      <c r="D12233">
        <v>2</v>
      </c>
      <c r="E12233">
        <v>6</v>
      </c>
      <c r="F12233">
        <v>11</v>
      </c>
      <c r="G12233">
        <v>0.54545454545454497</v>
      </c>
      <c r="H12233">
        <v>0.248815714200329</v>
      </c>
      <c r="I12233" t="b">
        <v>0</v>
      </c>
      <c r="J12233">
        <v>54</v>
      </c>
      <c r="K12233">
        <v>179</v>
      </c>
      <c r="L12233">
        <f t="shared" si="191"/>
        <v>125</v>
      </c>
      <c r="M12233">
        <v>185</v>
      </c>
      <c r="N12233" t="s">
        <v>1667</v>
      </c>
    </row>
    <row r="12234" spans="1:14" hidden="1" x14ac:dyDescent="0.2">
      <c r="A12234" t="s">
        <v>1664</v>
      </c>
      <c r="B12234" t="s">
        <v>1731</v>
      </c>
      <c r="C12234" t="s">
        <v>1666</v>
      </c>
      <c r="D12234">
        <v>2</v>
      </c>
      <c r="E12234">
        <v>2</v>
      </c>
      <c r="F12234">
        <v>11</v>
      </c>
      <c r="G12234">
        <v>0.18181818181818099</v>
      </c>
      <c r="H12234">
        <v>0.248815714200329</v>
      </c>
      <c r="I12234" t="b">
        <v>1</v>
      </c>
      <c r="J12234">
        <v>54</v>
      </c>
      <c r="K12234">
        <v>179</v>
      </c>
      <c r="L12234">
        <f t="shared" si="191"/>
        <v>125</v>
      </c>
      <c r="M12234">
        <v>185</v>
      </c>
      <c r="N12234" t="s">
        <v>1667</v>
      </c>
    </row>
    <row r="12235" spans="1:14" hidden="1" x14ac:dyDescent="0.2">
      <c r="A12235" t="s">
        <v>1664</v>
      </c>
      <c r="B12235" t="s">
        <v>1731</v>
      </c>
      <c r="C12235" t="s">
        <v>1680</v>
      </c>
      <c r="D12235">
        <v>2</v>
      </c>
      <c r="E12235">
        <v>3</v>
      </c>
      <c r="F12235">
        <v>11</v>
      </c>
      <c r="G12235">
        <v>0.27272727272727199</v>
      </c>
      <c r="H12235">
        <v>0.248815714200329</v>
      </c>
      <c r="I12235" t="b">
        <v>0</v>
      </c>
      <c r="J12235">
        <v>54</v>
      </c>
      <c r="K12235">
        <v>179</v>
      </c>
      <c r="L12235">
        <f t="shared" si="191"/>
        <v>125</v>
      </c>
      <c r="M12235">
        <v>185</v>
      </c>
      <c r="N12235" t="s">
        <v>1667</v>
      </c>
    </row>
    <row r="12236" spans="1:14" hidden="1" x14ac:dyDescent="0.2">
      <c r="A12236" t="s">
        <v>1664</v>
      </c>
      <c r="B12236" t="s">
        <v>1731</v>
      </c>
      <c r="C12236" t="s">
        <v>1686</v>
      </c>
      <c r="D12236">
        <v>2</v>
      </c>
      <c r="E12236">
        <v>3</v>
      </c>
      <c r="F12236">
        <v>11</v>
      </c>
      <c r="G12236">
        <v>0.27272727272727199</v>
      </c>
      <c r="H12236">
        <v>0.248815714200329</v>
      </c>
      <c r="I12236" t="b">
        <v>0</v>
      </c>
      <c r="J12236">
        <v>54</v>
      </c>
      <c r="K12236">
        <v>179</v>
      </c>
      <c r="L12236">
        <f t="shared" si="191"/>
        <v>125</v>
      </c>
      <c r="M12236">
        <v>185</v>
      </c>
      <c r="N12236" t="s">
        <v>1667</v>
      </c>
    </row>
    <row r="12237" spans="1:14" hidden="1" x14ac:dyDescent="0.2">
      <c r="A12237" t="s">
        <v>1664</v>
      </c>
      <c r="B12237" t="s">
        <v>1731</v>
      </c>
      <c r="C12237" t="s">
        <v>1688</v>
      </c>
      <c r="D12237">
        <v>2</v>
      </c>
      <c r="E12237">
        <v>2</v>
      </c>
      <c r="F12237">
        <v>11</v>
      </c>
      <c r="G12237">
        <v>0.18181818181818099</v>
      </c>
      <c r="H12237">
        <v>0.248815714200329</v>
      </c>
      <c r="I12237" t="b">
        <v>1</v>
      </c>
      <c r="J12237">
        <v>54</v>
      </c>
      <c r="K12237">
        <v>179</v>
      </c>
      <c r="L12237">
        <f t="shared" si="191"/>
        <v>125</v>
      </c>
      <c r="M12237">
        <v>185</v>
      </c>
      <c r="N12237" t="s">
        <v>1667</v>
      </c>
    </row>
    <row r="12238" spans="1:14" hidden="1" x14ac:dyDescent="0.2">
      <c r="A12238" t="s">
        <v>1664</v>
      </c>
      <c r="B12238" t="s">
        <v>1731</v>
      </c>
      <c r="C12238" t="s">
        <v>1702</v>
      </c>
      <c r="D12238">
        <v>2</v>
      </c>
      <c r="E12238">
        <v>3</v>
      </c>
      <c r="F12238">
        <v>11</v>
      </c>
      <c r="G12238">
        <v>0.27272727272727199</v>
      </c>
      <c r="H12238">
        <v>0.248815714200329</v>
      </c>
      <c r="I12238" t="b">
        <v>0</v>
      </c>
      <c r="J12238">
        <v>54</v>
      </c>
      <c r="K12238">
        <v>179</v>
      </c>
      <c r="L12238">
        <f t="shared" si="191"/>
        <v>125</v>
      </c>
      <c r="M12238">
        <v>185</v>
      </c>
      <c r="N12238" t="s">
        <v>1667</v>
      </c>
    </row>
    <row r="12239" spans="1:14" hidden="1" x14ac:dyDescent="0.2">
      <c r="A12239" t="s">
        <v>1664</v>
      </c>
      <c r="B12239" t="s">
        <v>1731</v>
      </c>
      <c r="C12239" t="s">
        <v>1716</v>
      </c>
      <c r="D12239">
        <v>2</v>
      </c>
      <c r="E12239">
        <v>4</v>
      </c>
      <c r="F12239">
        <v>11</v>
      </c>
      <c r="G12239">
        <v>0.36363636363636298</v>
      </c>
      <c r="H12239">
        <v>0.248815714200329</v>
      </c>
      <c r="I12239" t="b">
        <v>0</v>
      </c>
      <c r="J12239">
        <v>54</v>
      </c>
      <c r="K12239">
        <v>179</v>
      </c>
      <c r="L12239">
        <f t="shared" si="191"/>
        <v>125</v>
      </c>
      <c r="M12239">
        <v>185</v>
      </c>
      <c r="N12239" t="s">
        <v>1667</v>
      </c>
    </row>
    <row r="12240" spans="1:14" hidden="1" x14ac:dyDescent="0.2">
      <c r="A12240" t="s">
        <v>1664</v>
      </c>
      <c r="B12240" t="s">
        <v>1732</v>
      </c>
      <c r="C12240" t="s">
        <v>1675</v>
      </c>
      <c r="D12240">
        <v>2</v>
      </c>
      <c r="E12240">
        <v>4</v>
      </c>
      <c r="F12240">
        <v>11</v>
      </c>
      <c r="G12240">
        <v>0.36363636363636298</v>
      </c>
      <c r="H12240">
        <v>0.25357714435636403</v>
      </c>
      <c r="I12240" t="b">
        <v>0</v>
      </c>
      <c r="J12240">
        <v>55</v>
      </c>
      <c r="K12240">
        <v>179</v>
      </c>
      <c r="L12240">
        <f t="shared" si="191"/>
        <v>124</v>
      </c>
      <c r="M12240">
        <v>185</v>
      </c>
      <c r="N12240" t="s">
        <v>1667</v>
      </c>
    </row>
    <row r="12241" spans="1:14" hidden="1" x14ac:dyDescent="0.2">
      <c r="A12241" t="s">
        <v>1664</v>
      </c>
      <c r="B12241" t="s">
        <v>1732</v>
      </c>
      <c r="C12241" t="s">
        <v>1723</v>
      </c>
      <c r="D12241">
        <v>2</v>
      </c>
      <c r="E12241">
        <v>6</v>
      </c>
      <c r="F12241">
        <v>11</v>
      </c>
      <c r="G12241">
        <v>0.54545454545454497</v>
      </c>
      <c r="H12241">
        <v>0.25357714435636403</v>
      </c>
      <c r="I12241" t="b">
        <v>0</v>
      </c>
      <c r="J12241">
        <v>55</v>
      </c>
      <c r="K12241">
        <v>179</v>
      </c>
      <c r="L12241">
        <f t="shared" si="191"/>
        <v>124</v>
      </c>
      <c r="M12241">
        <v>185</v>
      </c>
      <c r="N12241" t="s">
        <v>1667</v>
      </c>
    </row>
    <row r="12242" spans="1:14" hidden="1" x14ac:dyDescent="0.2">
      <c r="A12242" t="s">
        <v>1664</v>
      </c>
      <c r="B12242" t="s">
        <v>1732</v>
      </c>
      <c r="C12242" t="s">
        <v>1666</v>
      </c>
      <c r="D12242">
        <v>2</v>
      </c>
      <c r="E12242">
        <v>2</v>
      </c>
      <c r="F12242">
        <v>11</v>
      </c>
      <c r="G12242">
        <v>0.18181818181818099</v>
      </c>
      <c r="H12242">
        <v>0.25357714435636403</v>
      </c>
      <c r="I12242" t="b">
        <v>1</v>
      </c>
      <c r="J12242">
        <v>55</v>
      </c>
      <c r="K12242">
        <v>179</v>
      </c>
      <c r="L12242">
        <f t="shared" si="191"/>
        <v>124</v>
      </c>
      <c r="M12242">
        <v>185</v>
      </c>
      <c r="N12242" t="s">
        <v>1667</v>
      </c>
    </row>
    <row r="12243" spans="1:14" hidden="1" x14ac:dyDescent="0.2">
      <c r="A12243" t="s">
        <v>1664</v>
      </c>
      <c r="B12243" t="s">
        <v>1732</v>
      </c>
      <c r="C12243" t="s">
        <v>1680</v>
      </c>
      <c r="D12243">
        <v>2</v>
      </c>
      <c r="E12243">
        <v>3</v>
      </c>
      <c r="F12243">
        <v>11</v>
      </c>
      <c r="G12243">
        <v>0.27272727272727199</v>
      </c>
      <c r="H12243">
        <v>0.25357714435636403</v>
      </c>
      <c r="I12243" t="b">
        <v>0</v>
      </c>
      <c r="J12243">
        <v>55</v>
      </c>
      <c r="K12243">
        <v>179</v>
      </c>
      <c r="L12243">
        <f t="shared" si="191"/>
        <v>124</v>
      </c>
      <c r="M12243">
        <v>185</v>
      </c>
      <c r="N12243" t="s">
        <v>1667</v>
      </c>
    </row>
    <row r="12244" spans="1:14" hidden="1" x14ac:dyDescent="0.2">
      <c r="A12244" t="s">
        <v>1664</v>
      </c>
      <c r="B12244" t="s">
        <v>1732</v>
      </c>
      <c r="C12244" t="s">
        <v>1686</v>
      </c>
      <c r="D12244">
        <v>2</v>
      </c>
      <c r="E12244">
        <v>3</v>
      </c>
      <c r="F12244">
        <v>11</v>
      </c>
      <c r="G12244">
        <v>0.27272727272727199</v>
      </c>
      <c r="H12244">
        <v>0.25357714435636403</v>
      </c>
      <c r="I12244" t="b">
        <v>0</v>
      </c>
      <c r="J12244">
        <v>55</v>
      </c>
      <c r="K12244">
        <v>179</v>
      </c>
      <c r="L12244">
        <f t="shared" si="191"/>
        <v>124</v>
      </c>
      <c r="M12244">
        <v>185</v>
      </c>
      <c r="N12244" t="s">
        <v>1667</v>
      </c>
    </row>
    <row r="12245" spans="1:14" hidden="1" x14ac:dyDescent="0.2">
      <c r="A12245" t="s">
        <v>1664</v>
      </c>
      <c r="B12245" t="s">
        <v>1732</v>
      </c>
      <c r="C12245" t="s">
        <v>1688</v>
      </c>
      <c r="D12245">
        <v>2</v>
      </c>
      <c r="E12245">
        <v>2</v>
      </c>
      <c r="F12245">
        <v>11</v>
      </c>
      <c r="G12245">
        <v>0.18181818181818099</v>
      </c>
      <c r="H12245">
        <v>0.25357714435636403</v>
      </c>
      <c r="I12245" t="b">
        <v>1</v>
      </c>
      <c r="J12245">
        <v>55</v>
      </c>
      <c r="K12245">
        <v>179</v>
      </c>
      <c r="L12245">
        <f t="shared" si="191"/>
        <v>124</v>
      </c>
      <c r="M12245">
        <v>185</v>
      </c>
      <c r="N12245" t="s">
        <v>1667</v>
      </c>
    </row>
    <row r="12246" spans="1:14" hidden="1" x14ac:dyDescent="0.2">
      <c r="A12246" t="s">
        <v>1664</v>
      </c>
      <c r="B12246" t="s">
        <v>1732</v>
      </c>
      <c r="C12246" t="s">
        <v>1702</v>
      </c>
      <c r="D12246">
        <v>2</v>
      </c>
      <c r="E12246">
        <v>3</v>
      </c>
      <c r="F12246">
        <v>11</v>
      </c>
      <c r="G12246">
        <v>0.27272727272727199</v>
      </c>
      <c r="H12246">
        <v>0.25357714435636403</v>
      </c>
      <c r="I12246" t="b">
        <v>0</v>
      </c>
      <c r="J12246">
        <v>55</v>
      </c>
      <c r="K12246">
        <v>179</v>
      </c>
      <c r="L12246">
        <f t="shared" si="191"/>
        <v>124</v>
      </c>
      <c r="M12246">
        <v>185</v>
      </c>
      <c r="N12246" t="s">
        <v>1667</v>
      </c>
    </row>
    <row r="12247" spans="1:14" hidden="1" x14ac:dyDescent="0.2">
      <c r="A12247" t="s">
        <v>1664</v>
      </c>
      <c r="B12247" t="s">
        <v>1732</v>
      </c>
      <c r="C12247" t="s">
        <v>1716</v>
      </c>
      <c r="D12247">
        <v>2</v>
      </c>
      <c r="E12247">
        <v>4</v>
      </c>
      <c r="F12247">
        <v>11</v>
      </c>
      <c r="G12247">
        <v>0.36363636363636298</v>
      </c>
      <c r="H12247">
        <v>0.25357714435636403</v>
      </c>
      <c r="I12247" t="b">
        <v>0</v>
      </c>
      <c r="J12247">
        <v>55</v>
      </c>
      <c r="K12247">
        <v>179</v>
      </c>
      <c r="L12247">
        <f t="shared" si="191"/>
        <v>124</v>
      </c>
      <c r="M12247">
        <v>185</v>
      </c>
      <c r="N12247" t="s">
        <v>1667</v>
      </c>
    </row>
    <row r="12248" spans="1:14" hidden="1" x14ac:dyDescent="0.2">
      <c r="A12248" t="s">
        <v>1664</v>
      </c>
      <c r="B12248" t="s">
        <v>1733</v>
      </c>
      <c r="C12248" t="s">
        <v>1675</v>
      </c>
      <c r="D12248">
        <v>2</v>
      </c>
      <c r="E12248">
        <v>4</v>
      </c>
      <c r="F12248">
        <v>11</v>
      </c>
      <c r="G12248">
        <v>0.36363636363636298</v>
      </c>
      <c r="H12248">
        <v>0.25389349467271499</v>
      </c>
      <c r="I12248" t="b">
        <v>0</v>
      </c>
      <c r="J12248">
        <v>56</v>
      </c>
      <c r="K12248">
        <v>179</v>
      </c>
      <c r="L12248">
        <f t="shared" si="191"/>
        <v>123</v>
      </c>
      <c r="M12248">
        <v>185</v>
      </c>
      <c r="N12248" t="s">
        <v>1667</v>
      </c>
    </row>
    <row r="12249" spans="1:14" hidden="1" x14ac:dyDescent="0.2">
      <c r="A12249" t="s">
        <v>1664</v>
      </c>
      <c r="B12249" t="s">
        <v>1733</v>
      </c>
      <c r="C12249" t="s">
        <v>1723</v>
      </c>
      <c r="D12249">
        <v>2</v>
      </c>
      <c r="E12249">
        <v>6</v>
      </c>
      <c r="F12249">
        <v>11</v>
      </c>
      <c r="G12249">
        <v>0.54545454545454497</v>
      </c>
      <c r="H12249">
        <v>0.25389349467271499</v>
      </c>
      <c r="I12249" t="b">
        <v>0</v>
      </c>
      <c r="J12249">
        <v>56</v>
      </c>
      <c r="K12249">
        <v>179</v>
      </c>
      <c r="L12249">
        <f t="shared" si="191"/>
        <v>123</v>
      </c>
      <c r="M12249">
        <v>185</v>
      </c>
      <c r="N12249" t="s">
        <v>1667</v>
      </c>
    </row>
    <row r="12250" spans="1:14" hidden="1" x14ac:dyDescent="0.2">
      <c r="A12250" t="s">
        <v>1664</v>
      </c>
      <c r="B12250" t="s">
        <v>1733</v>
      </c>
      <c r="C12250" t="s">
        <v>1666</v>
      </c>
      <c r="D12250">
        <v>2</v>
      </c>
      <c r="E12250">
        <v>2</v>
      </c>
      <c r="F12250">
        <v>11</v>
      </c>
      <c r="G12250">
        <v>0.18181818181818099</v>
      </c>
      <c r="H12250">
        <v>0.25389349467271499</v>
      </c>
      <c r="I12250" t="b">
        <v>1</v>
      </c>
      <c r="J12250">
        <v>56</v>
      </c>
      <c r="K12250">
        <v>179</v>
      </c>
      <c r="L12250">
        <f t="shared" si="191"/>
        <v>123</v>
      </c>
      <c r="M12250">
        <v>185</v>
      </c>
      <c r="N12250" t="s">
        <v>1667</v>
      </c>
    </row>
    <row r="12251" spans="1:14" hidden="1" x14ac:dyDescent="0.2">
      <c r="A12251" t="s">
        <v>1664</v>
      </c>
      <c r="B12251" t="s">
        <v>1733</v>
      </c>
      <c r="C12251" t="s">
        <v>1680</v>
      </c>
      <c r="D12251">
        <v>2</v>
      </c>
      <c r="E12251">
        <v>3</v>
      </c>
      <c r="F12251">
        <v>11</v>
      </c>
      <c r="G12251">
        <v>0.27272727272727199</v>
      </c>
      <c r="H12251">
        <v>0.25389349467271499</v>
      </c>
      <c r="I12251" t="b">
        <v>0</v>
      </c>
      <c r="J12251">
        <v>56</v>
      </c>
      <c r="K12251">
        <v>179</v>
      </c>
      <c r="L12251">
        <f t="shared" si="191"/>
        <v>123</v>
      </c>
      <c r="M12251">
        <v>185</v>
      </c>
      <c r="N12251" t="s">
        <v>1667</v>
      </c>
    </row>
    <row r="12252" spans="1:14" hidden="1" x14ac:dyDescent="0.2">
      <c r="A12252" t="s">
        <v>1664</v>
      </c>
      <c r="B12252" t="s">
        <v>1733</v>
      </c>
      <c r="C12252" t="s">
        <v>1686</v>
      </c>
      <c r="D12252">
        <v>2</v>
      </c>
      <c r="E12252">
        <v>3</v>
      </c>
      <c r="F12252">
        <v>11</v>
      </c>
      <c r="G12252">
        <v>0.27272727272727199</v>
      </c>
      <c r="H12252">
        <v>0.25389349467271499</v>
      </c>
      <c r="I12252" t="b">
        <v>0</v>
      </c>
      <c r="J12252">
        <v>56</v>
      </c>
      <c r="K12252">
        <v>179</v>
      </c>
      <c r="L12252">
        <f t="shared" si="191"/>
        <v>123</v>
      </c>
      <c r="M12252">
        <v>185</v>
      </c>
      <c r="N12252" t="s">
        <v>1667</v>
      </c>
    </row>
    <row r="12253" spans="1:14" hidden="1" x14ac:dyDescent="0.2">
      <c r="A12253" t="s">
        <v>1664</v>
      </c>
      <c r="B12253" t="s">
        <v>1733</v>
      </c>
      <c r="C12253" t="s">
        <v>1688</v>
      </c>
      <c r="D12253">
        <v>2</v>
      </c>
      <c r="E12253">
        <v>2</v>
      </c>
      <c r="F12253">
        <v>11</v>
      </c>
      <c r="G12253">
        <v>0.18181818181818099</v>
      </c>
      <c r="H12253">
        <v>0.25389349467271499</v>
      </c>
      <c r="I12253" t="b">
        <v>1</v>
      </c>
      <c r="J12253">
        <v>56</v>
      </c>
      <c r="K12253">
        <v>179</v>
      </c>
      <c r="L12253">
        <f t="shared" si="191"/>
        <v>123</v>
      </c>
      <c r="M12253">
        <v>185</v>
      </c>
      <c r="N12253" t="s">
        <v>1667</v>
      </c>
    </row>
    <row r="12254" spans="1:14" hidden="1" x14ac:dyDescent="0.2">
      <c r="A12254" t="s">
        <v>1664</v>
      </c>
      <c r="B12254" t="s">
        <v>1733</v>
      </c>
      <c r="C12254" t="s">
        <v>1702</v>
      </c>
      <c r="D12254">
        <v>2</v>
      </c>
      <c r="E12254">
        <v>3</v>
      </c>
      <c r="F12254">
        <v>11</v>
      </c>
      <c r="G12254">
        <v>0.27272727272727199</v>
      </c>
      <c r="H12254">
        <v>0.25389349467271499</v>
      </c>
      <c r="I12254" t="b">
        <v>0</v>
      </c>
      <c r="J12254">
        <v>56</v>
      </c>
      <c r="K12254">
        <v>179</v>
      </c>
      <c r="L12254">
        <f t="shared" si="191"/>
        <v>123</v>
      </c>
      <c r="M12254">
        <v>185</v>
      </c>
      <c r="N12254" t="s">
        <v>1667</v>
      </c>
    </row>
    <row r="12255" spans="1:14" hidden="1" x14ac:dyDescent="0.2">
      <c r="A12255" t="s">
        <v>1664</v>
      </c>
      <c r="B12255" t="s">
        <v>1733</v>
      </c>
      <c r="C12255" t="s">
        <v>1716</v>
      </c>
      <c r="D12255">
        <v>2</v>
      </c>
      <c r="E12255">
        <v>4</v>
      </c>
      <c r="F12255">
        <v>11</v>
      </c>
      <c r="G12255">
        <v>0.36363636363636298</v>
      </c>
      <c r="H12255">
        <v>0.25389349467271499</v>
      </c>
      <c r="I12255" t="b">
        <v>0</v>
      </c>
      <c r="J12255">
        <v>56</v>
      </c>
      <c r="K12255">
        <v>179</v>
      </c>
      <c r="L12255">
        <f t="shared" si="191"/>
        <v>123</v>
      </c>
      <c r="M12255">
        <v>185</v>
      </c>
      <c r="N12255" t="s">
        <v>1667</v>
      </c>
    </row>
    <row r="12256" spans="1:14" hidden="1" x14ac:dyDescent="0.2">
      <c r="A12256" t="s">
        <v>1664</v>
      </c>
      <c r="B12256" t="s">
        <v>1734</v>
      </c>
      <c r="C12256" t="s">
        <v>1675</v>
      </c>
      <c r="D12256">
        <v>2</v>
      </c>
      <c r="E12256">
        <v>4</v>
      </c>
      <c r="F12256">
        <v>11</v>
      </c>
      <c r="G12256">
        <v>0.36363636363636298</v>
      </c>
      <c r="H12256">
        <v>0.25389349467271499</v>
      </c>
      <c r="I12256" t="b">
        <v>0</v>
      </c>
      <c r="J12256">
        <v>57</v>
      </c>
      <c r="K12256">
        <v>179</v>
      </c>
      <c r="L12256">
        <f t="shared" si="191"/>
        <v>122</v>
      </c>
      <c r="M12256">
        <v>185</v>
      </c>
      <c r="N12256" t="s">
        <v>1667</v>
      </c>
    </row>
    <row r="12257" spans="1:14" hidden="1" x14ac:dyDescent="0.2">
      <c r="A12257" t="s">
        <v>1664</v>
      </c>
      <c r="B12257" t="s">
        <v>1734</v>
      </c>
      <c r="C12257" t="s">
        <v>1723</v>
      </c>
      <c r="D12257">
        <v>2</v>
      </c>
      <c r="E12257">
        <v>6</v>
      </c>
      <c r="F12257">
        <v>11</v>
      </c>
      <c r="G12257">
        <v>0.54545454545454497</v>
      </c>
      <c r="H12257">
        <v>0.25389349467271499</v>
      </c>
      <c r="I12257" t="b">
        <v>0</v>
      </c>
      <c r="J12257">
        <v>57</v>
      </c>
      <c r="K12257">
        <v>179</v>
      </c>
      <c r="L12257">
        <f t="shared" si="191"/>
        <v>122</v>
      </c>
      <c r="M12257">
        <v>185</v>
      </c>
      <c r="N12257" t="s">
        <v>1667</v>
      </c>
    </row>
    <row r="12258" spans="1:14" hidden="1" x14ac:dyDescent="0.2">
      <c r="A12258" t="s">
        <v>1664</v>
      </c>
      <c r="B12258" t="s">
        <v>1734</v>
      </c>
      <c r="C12258" t="s">
        <v>1666</v>
      </c>
      <c r="D12258">
        <v>2</v>
      </c>
      <c r="E12258">
        <v>2</v>
      </c>
      <c r="F12258">
        <v>11</v>
      </c>
      <c r="G12258">
        <v>0.18181818181818099</v>
      </c>
      <c r="H12258">
        <v>0.25389349467271499</v>
      </c>
      <c r="I12258" t="b">
        <v>1</v>
      </c>
      <c r="J12258">
        <v>57</v>
      </c>
      <c r="K12258">
        <v>179</v>
      </c>
      <c r="L12258">
        <f t="shared" si="191"/>
        <v>122</v>
      </c>
      <c r="M12258">
        <v>185</v>
      </c>
      <c r="N12258" t="s">
        <v>1667</v>
      </c>
    </row>
    <row r="12259" spans="1:14" hidden="1" x14ac:dyDescent="0.2">
      <c r="A12259" t="s">
        <v>1664</v>
      </c>
      <c r="B12259" t="s">
        <v>1734</v>
      </c>
      <c r="C12259" t="s">
        <v>1680</v>
      </c>
      <c r="D12259">
        <v>2</v>
      </c>
      <c r="E12259">
        <v>3</v>
      </c>
      <c r="F12259">
        <v>11</v>
      </c>
      <c r="G12259">
        <v>0.27272727272727199</v>
      </c>
      <c r="H12259">
        <v>0.25389349467271499</v>
      </c>
      <c r="I12259" t="b">
        <v>0</v>
      </c>
      <c r="J12259">
        <v>57</v>
      </c>
      <c r="K12259">
        <v>179</v>
      </c>
      <c r="L12259">
        <f t="shared" si="191"/>
        <v>122</v>
      </c>
      <c r="M12259">
        <v>185</v>
      </c>
      <c r="N12259" t="s">
        <v>1667</v>
      </c>
    </row>
    <row r="12260" spans="1:14" hidden="1" x14ac:dyDescent="0.2">
      <c r="A12260" t="s">
        <v>1664</v>
      </c>
      <c r="B12260" t="s">
        <v>1734</v>
      </c>
      <c r="C12260" t="s">
        <v>1686</v>
      </c>
      <c r="D12260">
        <v>2</v>
      </c>
      <c r="E12260">
        <v>3</v>
      </c>
      <c r="F12260">
        <v>11</v>
      </c>
      <c r="G12260">
        <v>0.27272727272727199</v>
      </c>
      <c r="H12260">
        <v>0.25389349467271499</v>
      </c>
      <c r="I12260" t="b">
        <v>0</v>
      </c>
      <c r="J12260">
        <v>57</v>
      </c>
      <c r="K12260">
        <v>179</v>
      </c>
      <c r="L12260">
        <f t="shared" si="191"/>
        <v>122</v>
      </c>
      <c r="M12260">
        <v>185</v>
      </c>
      <c r="N12260" t="s">
        <v>1667</v>
      </c>
    </row>
    <row r="12261" spans="1:14" hidden="1" x14ac:dyDescent="0.2">
      <c r="A12261" t="s">
        <v>1664</v>
      </c>
      <c r="B12261" t="s">
        <v>1734</v>
      </c>
      <c r="C12261" t="s">
        <v>1688</v>
      </c>
      <c r="D12261">
        <v>2</v>
      </c>
      <c r="E12261">
        <v>2</v>
      </c>
      <c r="F12261">
        <v>11</v>
      </c>
      <c r="G12261">
        <v>0.18181818181818099</v>
      </c>
      <c r="H12261">
        <v>0.25389349467271499</v>
      </c>
      <c r="I12261" t="b">
        <v>1</v>
      </c>
      <c r="J12261">
        <v>57</v>
      </c>
      <c r="K12261">
        <v>179</v>
      </c>
      <c r="L12261">
        <f t="shared" si="191"/>
        <v>122</v>
      </c>
      <c r="M12261">
        <v>185</v>
      </c>
      <c r="N12261" t="s">
        <v>1667</v>
      </c>
    </row>
    <row r="12262" spans="1:14" hidden="1" x14ac:dyDescent="0.2">
      <c r="A12262" t="s">
        <v>1664</v>
      </c>
      <c r="B12262" t="s">
        <v>1734</v>
      </c>
      <c r="C12262" t="s">
        <v>1702</v>
      </c>
      <c r="D12262">
        <v>2</v>
      </c>
      <c r="E12262">
        <v>3</v>
      </c>
      <c r="F12262">
        <v>11</v>
      </c>
      <c r="G12262">
        <v>0.27272727272727199</v>
      </c>
      <c r="H12262">
        <v>0.25389349467271499</v>
      </c>
      <c r="I12262" t="b">
        <v>0</v>
      </c>
      <c r="J12262">
        <v>57</v>
      </c>
      <c r="K12262">
        <v>179</v>
      </c>
      <c r="L12262">
        <f t="shared" si="191"/>
        <v>122</v>
      </c>
      <c r="M12262">
        <v>185</v>
      </c>
      <c r="N12262" t="s">
        <v>1667</v>
      </c>
    </row>
    <row r="12263" spans="1:14" hidden="1" x14ac:dyDescent="0.2">
      <c r="A12263" t="s">
        <v>1664</v>
      </c>
      <c r="B12263" t="s">
        <v>1734</v>
      </c>
      <c r="C12263" t="s">
        <v>1716</v>
      </c>
      <c r="D12263">
        <v>2</v>
      </c>
      <c r="E12263">
        <v>4</v>
      </c>
      <c r="F12263">
        <v>11</v>
      </c>
      <c r="G12263">
        <v>0.36363636363636298</v>
      </c>
      <c r="H12263">
        <v>0.25389349467271499</v>
      </c>
      <c r="I12263" t="b">
        <v>0</v>
      </c>
      <c r="J12263">
        <v>57</v>
      </c>
      <c r="K12263">
        <v>179</v>
      </c>
      <c r="L12263">
        <f t="shared" si="191"/>
        <v>122</v>
      </c>
      <c r="M12263">
        <v>185</v>
      </c>
      <c r="N12263" t="s">
        <v>1667</v>
      </c>
    </row>
    <row r="12264" spans="1:14" hidden="1" x14ac:dyDescent="0.2">
      <c r="A12264" t="s">
        <v>1664</v>
      </c>
      <c r="B12264" t="s">
        <v>1735</v>
      </c>
      <c r="C12264" t="s">
        <v>1675</v>
      </c>
      <c r="D12264">
        <v>2</v>
      </c>
      <c r="E12264">
        <v>4</v>
      </c>
      <c r="F12264">
        <v>11</v>
      </c>
      <c r="G12264">
        <v>0.36363636363636298</v>
      </c>
      <c r="H12264">
        <v>0.25533312447881301</v>
      </c>
      <c r="I12264" t="b">
        <v>0</v>
      </c>
      <c r="J12264">
        <v>58</v>
      </c>
      <c r="K12264">
        <v>179</v>
      </c>
      <c r="L12264">
        <f t="shared" si="191"/>
        <v>121</v>
      </c>
      <c r="M12264">
        <v>185</v>
      </c>
      <c r="N12264" t="s">
        <v>1667</v>
      </c>
    </row>
    <row r="12265" spans="1:14" hidden="1" x14ac:dyDescent="0.2">
      <c r="A12265" t="s">
        <v>1664</v>
      </c>
      <c r="B12265" t="s">
        <v>1735</v>
      </c>
      <c r="C12265" t="s">
        <v>1723</v>
      </c>
      <c r="D12265">
        <v>2</v>
      </c>
      <c r="E12265">
        <v>6</v>
      </c>
      <c r="F12265">
        <v>11</v>
      </c>
      <c r="G12265">
        <v>0.54545454545454497</v>
      </c>
      <c r="H12265">
        <v>0.25533312447881301</v>
      </c>
      <c r="I12265" t="b">
        <v>0</v>
      </c>
      <c r="J12265">
        <v>58</v>
      </c>
      <c r="K12265">
        <v>179</v>
      </c>
      <c r="L12265">
        <f t="shared" si="191"/>
        <v>121</v>
      </c>
      <c r="M12265">
        <v>185</v>
      </c>
      <c r="N12265" t="s">
        <v>1667</v>
      </c>
    </row>
    <row r="12266" spans="1:14" hidden="1" x14ac:dyDescent="0.2">
      <c r="A12266" t="s">
        <v>1664</v>
      </c>
      <c r="B12266" t="s">
        <v>1735</v>
      </c>
      <c r="C12266" t="s">
        <v>1666</v>
      </c>
      <c r="D12266">
        <v>2</v>
      </c>
      <c r="E12266">
        <v>2</v>
      </c>
      <c r="F12266">
        <v>11</v>
      </c>
      <c r="G12266">
        <v>0.18181818181818099</v>
      </c>
      <c r="H12266">
        <v>0.25533312447881301</v>
      </c>
      <c r="I12266" t="b">
        <v>1</v>
      </c>
      <c r="J12266">
        <v>58</v>
      </c>
      <c r="K12266">
        <v>179</v>
      </c>
      <c r="L12266">
        <f t="shared" si="191"/>
        <v>121</v>
      </c>
      <c r="M12266">
        <v>185</v>
      </c>
      <c r="N12266" t="s">
        <v>1667</v>
      </c>
    </row>
    <row r="12267" spans="1:14" hidden="1" x14ac:dyDescent="0.2">
      <c r="A12267" t="s">
        <v>1664</v>
      </c>
      <c r="B12267" t="s">
        <v>1735</v>
      </c>
      <c r="C12267" t="s">
        <v>1680</v>
      </c>
      <c r="D12267">
        <v>2</v>
      </c>
      <c r="E12267">
        <v>3</v>
      </c>
      <c r="F12267">
        <v>11</v>
      </c>
      <c r="G12267">
        <v>0.27272727272727199</v>
      </c>
      <c r="H12267">
        <v>0.25533312447881301</v>
      </c>
      <c r="I12267" t="b">
        <v>0</v>
      </c>
      <c r="J12267">
        <v>58</v>
      </c>
      <c r="K12267">
        <v>179</v>
      </c>
      <c r="L12267">
        <f t="shared" si="191"/>
        <v>121</v>
      </c>
      <c r="M12267">
        <v>185</v>
      </c>
      <c r="N12267" t="s">
        <v>1667</v>
      </c>
    </row>
    <row r="12268" spans="1:14" hidden="1" x14ac:dyDescent="0.2">
      <c r="A12268" t="s">
        <v>1664</v>
      </c>
      <c r="B12268" t="s">
        <v>1735</v>
      </c>
      <c r="C12268" t="s">
        <v>1686</v>
      </c>
      <c r="D12268">
        <v>2</v>
      </c>
      <c r="E12268">
        <v>3</v>
      </c>
      <c r="F12268">
        <v>11</v>
      </c>
      <c r="G12268">
        <v>0.27272727272727199</v>
      </c>
      <c r="H12268">
        <v>0.25533312447881301</v>
      </c>
      <c r="I12268" t="b">
        <v>0</v>
      </c>
      <c r="J12268">
        <v>58</v>
      </c>
      <c r="K12268">
        <v>179</v>
      </c>
      <c r="L12268">
        <f t="shared" si="191"/>
        <v>121</v>
      </c>
      <c r="M12268">
        <v>185</v>
      </c>
      <c r="N12268" t="s">
        <v>1667</v>
      </c>
    </row>
    <row r="12269" spans="1:14" hidden="1" x14ac:dyDescent="0.2">
      <c r="A12269" t="s">
        <v>1664</v>
      </c>
      <c r="B12269" t="s">
        <v>1735</v>
      </c>
      <c r="C12269" t="s">
        <v>1688</v>
      </c>
      <c r="D12269">
        <v>2</v>
      </c>
      <c r="E12269">
        <v>2</v>
      </c>
      <c r="F12269">
        <v>11</v>
      </c>
      <c r="G12269">
        <v>0.18181818181818099</v>
      </c>
      <c r="H12269">
        <v>0.25533312447881301</v>
      </c>
      <c r="I12269" t="b">
        <v>1</v>
      </c>
      <c r="J12269">
        <v>58</v>
      </c>
      <c r="K12269">
        <v>179</v>
      </c>
      <c r="L12269">
        <f t="shared" si="191"/>
        <v>121</v>
      </c>
      <c r="M12269">
        <v>185</v>
      </c>
      <c r="N12269" t="s">
        <v>1667</v>
      </c>
    </row>
    <row r="12270" spans="1:14" hidden="1" x14ac:dyDescent="0.2">
      <c r="A12270" t="s">
        <v>1664</v>
      </c>
      <c r="B12270" t="s">
        <v>1735</v>
      </c>
      <c r="C12270" t="s">
        <v>1702</v>
      </c>
      <c r="D12270">
        <v>2</v>
      </c>
      <c r="E12270">
        <v>3</v>
      </c>
      <c r="F12270">
        <v>11</v>
      </c>
      <c r="G12270">
        <v>0.27272727272727199</v>
      </c>
      <c r="H12270">
        <v>0.25533312447881301</v>
      </c>
      <c r="I12270" t="b">
        <v>0</v>
      </c>
      <c r="J12270">
        <v>58</v>
      </c>
      <c r="K12270">
        <v>179</v>
      </c>
      <c r="L12270">
        <f t="shared" si="191"/>
        <v>121</v>
      </c>
      <c r="M12270">
        <v>185</v>
      </c>
      <c r="N12270" t="s">
        <v>1667</v>
      </c>
    </row>
    <row r="12271" spans="1:14" hidden="1" x14ac:dyDescent="0.2">
      <c r="A12271" t="s">
        <v>1664</v>
      </c>
      <c r="B12271" t="s">
        <v>1735</v>
      </c>
      <c r="C12271" t="s">
        <v>1716</v>
      </c>
      <c r="D12271">
        <v>2</v>
      </c>
      <c r="E12271">
        <v>4</v>
      </c>
      <c r="F12271">
        <v>11</v>
      </c>
      <c r="G12271">
        <v>0.36363636363636298</v>
      </c>
      <c r="H12271">
        <v>0.25533312447881301</v>
      </c>
      <c r="I12271" t="b">
        <v>0</v>
      </c>
      <c r="J12271">
        <v>58</v>
      </c>
      <c r="K12271">
        <v>179</v>
      </c>
      <c r="L12271">
        <f t="shared" si="191"/>
        <v>121</v>
      </c>
      <c r="M12271">
        <v>185</v>
      </c>
      <c r="N12271" t="s">
        <v>1667</v>
      </c>
    </row>
    <row r="12272" spans="1:14" hidden="1" x14ac:dyDescent="0.2">
      <c r="A12272" t="s">
        <v>1664</v>
      </c>
      <c r="B12272" t="s">
        <v>1736</v>
      </c>
      <c r="C12272" t="s">
        <v>1675</v>
      </c>
      <c r="D12272">
        <v>2</v>
      </c>
      <c r="E12272">
        <v>4</v>
      </c>
      <c r="F12272">
        <v>11</v>
      </c>
      <c r="G12272">
        <v>0.36363636363636298</v>
      </c>
      <c r="H12272">
        <v>0.25232959206351602</v>
      </c>
      <c r="I12272" t="b">
        <v>0</v>
      </c>
      <c r="J12272">
        <v>59</v>
      </c>
      <c r="K12272">
        <v>179</v>
      </c>
      <c r="L12272">
        <f t="shared" si="191"/>
        <v>120</v>
      </c>
      <c r="M12272">
        <v>185</v>
      </c>
      <c r="N12272" t="s">
        <v>1667</v>
      </c>
    </row>
    <row r="12273" spans="1:14" hidden="1" x14ac:dyDescent="0.2">
      <c r="A12273" t="s">
        <v>1664</v>
      </c>
      <c r="B12273" t="s">
        <v>1736</v>
      </c>
      <c r="C12273" t="s">
        <v>1723</v>
      </c>
      <c r="D12273">
        <v>2</v>
      </c>
      <c r="E12273">
        <v>6</v>
      </c>
      <c r="F12273">
        <v>11</v>
      </c>
      <c r="G12273">
        <v>0.54545454545454497</v>
      </c>
      <c r="H12273">
        <v>0.25232959206351602</v>
      </c>
      <c r="I12273" t="b">
        <v>0</v>
      </c>
      <c r="J12273">
        <v>59</v>
      </c>
      <c r="K12273">
        <v>179</v>
      </c>
      <c r="L12273">
        <f t="shared" si="191"/>
        <v>120</v>
      </c>
      <c r="M12273">
        <v>185</v>
      </c>
      <c r="N12273" t="s">
        <v>1667</v>
      </c>
    </row>
    <row r="12274" spans="1:14" hidden="1" x14ac:dyDescent="0.2">
      <c r="A12274" t="s">
        <v>1664</v>
      </c>
      <c r="B12274" t="s">
        <v>1736</v>
      </c>
      <c r="C12274" t="s">
        <v>1666</v>
      </c>
      <c r="D12274">
        <v>2</v>
      </c>
      <c r="E12274">
        <v>2</v>
      </c>
      <c r="F12274">
        <v>11</v>
      </c>
      <c r="G12274">
        <v>0.18181818181818099</v>
      </c>
      <c r="H12274">
        <v>0.25232959206351602</v>
      </c>
      <c r="I12274" t="b">
        <v>1</v>
      </c>
      <c r="J12274">
        <v>59</v>
      </c>
      <c r="K12274">
        <v>179</v>
      </c>
      <c r="L12274">
        <f t="shared" si="191"/>
        <v>120</v>
      </c>
      <c r="M12274">
        <v>185</v>
      </c>
      <c r="N12274" t="s">
        <v>1667</v>
      </c>
    </row>
    <row r="12275" spans="1:14" hidden="1" x14ac:dyDescent="0.2">
      <c r="A12275" t="s">
        <v>1664</v>
      </c>
      <c r="B12275" t="s">
        <v>1736</v>
      </c>
      <c r="C12275" t="s">
        <v>1680</v>
      </c>
      <c r="D12275">
        <v>2</v>
      </c>
      <c r="E12275">
        <v>3</v>
      </c>
      <c r="F12275">
        <v>11</v>
      </c>
      <c r="G12275">
        <v>0.27272727272727199</v>
      </c>
      <c r="H12275">
        <v>0.25232959206351602</v>
      </c>
      <c r="I12275" t="b">
        <v>0</v>
      </c>
      <c r="J12275">
        <v>59</v>
      </c>
      <c r="K12275">
        <v>179</v>
      </c>
      <c r="L12275">
        <f t="shared" si="191"/>
        <v>120</v>
      </c>
      <c r="M12275">
        <v>185</v>
      </c>
      <c r="N12275" t="s">
        <v>1667</v>
      </c>
    </row>
    <row r="12276" spans="1:14" hidden="1" x14ac:dyDescent="0.2">
      <c r="A12276" t="s">
        <v>1664</v>
      </c>
      <c r="B12276" t="s">
        <v>1736</v>
      </c>
      <c r="C12276" t="s">
        <v>1686</v>
      </c>
      <c r="D12276">
        <v>2</v>
      </c>
      <c r="E12276">
        <v>3</v>
      </c>
      <c r="F12276">
        <v>11</v>
      </c>
      <c r="G12276">
        <v>0.27272727272727199</v>
      </c>
      <c r="H12276">
        <v>0.25232959206351602</v>
      </c>
      <c r="I12276" t="b">
        <v>0</v>
      </c>
      <c r="J12276">
        <v>59</v>
      </c>
      <c r="K12276">
        <v>179</v>
      </c>
      <c r="L12276">
        <f t="shared" si="191"/>
        <v>120</v>
      </c>
      <c r="M12276">
        <v>185</v>
      </c>
      <c r="N12276" t="s">
        <v>1667</v>
      </c>
    </row>
    <row r="12277" spans="1:14" hidden="1" x14ac:dyDescent="0.2">
      <c r="A12277" t="s">
        <v>1664</v>
      </c>
      <c r="B12277" t="s">
        <v>1736</v>
      </c>
      <c r="C12277" t="s">
        <v>1688</v>
      </c>
      <c r="D12277">
        <v>2</v>
      </c>
      <c r="E12277">
        <v>2</v>
      </c>
      <c r="F12277">
        <v>11</v>
      </c>
      <c r="G12277">
        <v>0.18181818181818099</v>
      </c>
      <c r="H12277">
        <v>0.25232959206351602</v>
      </c>
      <c r="I12277" t="b">
        <v>1</v>
      </c>
      <c r="J12277">
        <v>59</v>
      </c>
      <c r="K12277">
        <v>179</v>
      </c>
      <c r="L12277">
        <f t="shared" si="191"/>
        <v>120</v>
      </c>
      <c r="M12277">
        <v>185</v>
      </c>
      <c r="N12277" t="s">
        <v>1667</v>
      </c>
    </row>
    <row r="12278" spans="1:14" hidden="1" x14ac:dyDescent="0.2">
      <c r="A12278" t="s">
        <v>1664</v>
      </c>
      <c r="B12278" t="s">
        <v>1736</v>
      </c>
      <c r="C12278" t="s">
        <v>1702</v>
      </c>
      <c r="D12278">
        <v>2</v>
      </c>
      <c r="E12278">
        <v>3</v>
      </c>
      <c r="F12278">
        <v>11</v>
      </c>
      <c r="G12278">
        <v>0.27272727272727199</v>
      </c>
      <c r="H12278">
        <v>0.25232959206351602</v>
      </c>
      <c r="I12278" t="b">
        <v>0</v>
      </c>
      <c r="J12278">
        <v>59</v>
      </c>
      <c r="K12278">
        <v>179</v>
      </c>
      <c r="L12278">
        <f t="shared" si="191"/>
        <v>120</v>
      </c>
      <c r="M12278">
        <v>185</v>
      </c>
      <c r="N12278" t="s">
        <v>1667</v>
      </c>
    </row>
    <row r="12279" spans="1:14" hidden="1" x14ac:dyDescent="0.2">
      <c r="A12279" t="s">
        <v>1664</v>
      </c>
      <c r="B12279" t="s">
        <v>1736</v>
      </c>
      <c r="C12279" t="s">
        <v>1716</v>
      </c>
      <c r="D12279">
        <v>2</v>
      </c>
      <c r="E12279">
        <v>4</v>
      </c>
      <c r="F12279">
        <v>11</v>
      </c>
      <c r="G12279">
        <v>0.36363636363636298</v>
      </c>
      <c r="H12279">
        <v>0.25232959206351602</v>
      </c>
      <c r="I12279" t="b">
        <v>0</v>
      </c>
      <c r="J12279">
        <v>59</v>
      </c>
      <c r="K12279">
        <v>179</v>
      </c>
      <c r="L12279">
        <f t="shared" si="191"/>
        <v>120</v>
      </c>
      <c r="M12279">
        <v>185</v>
      </c>
      <c r="N12279" t="s">
        <v>1667</v>
      </c>
    </row>
    <row r="12280" spans="1:14" hidden="1" x14ac:dyDescent="0.2">
      <c r="A12280" t="s">
        <v>1664</v>
      </c>
      <c r="B12280" t="s">
        <v>1737</v>
      </c>
      <c r="C12280" t="s">
        <v>1675</v>
      </c>
      <c r="D12280">
        <v>2</v>
      </c>
      <c r="E12280">
        <v>4</v>
      </c>
      <c r="F12280">
        <v>11</v>
      </c>
      <c r="G12280">
        <v>0.36363636363636298</v>
      </c>
      <c r="H12280">
        <v>0.25261819235211602</v>
      </c>
      <c r="I12280" t="b">
        <v>0</v>
      </c>
      <c r="J12280">
        <v>60</v>
      </c>
      <c r="K12280">
        <v>179</v>
      </c>
      <c r="L12280">
        <f t="shared" si="191"/>
        <v>119</v>
      </c>
      <c r="M12280">
        <v>185</v>
      </c>
      <c r="N12280" t="s">
        <v>1667</v>
      </c>
    </row>
    <row r="12281" spans="1:14" hidden="1" x14ac:dyDescent="0.2">
      <c r="A12281" t="s">
        <v>1664</v>
      </c>
      <c r="B12281" t="s">
        <v>1737</v>
      </c>
      <c r="C12281" t="s">
        <v>1723</v>
      </c>
      <c r="D12281">
        <v>2</v>
      </c>
      <c r="E12281">
        <v>6</v>
      </c>
      <c r="F12281">
        <v>11</v>
      </c>
      <c r="G12281">
        <v>0.54545454545454497</v>
      </c>
      <c r="H12281">
        <v>0.25261819235211602</v>
      </c>
      <c r="I12281" t="b">
        <v>0</v>
      </c>
      <c r="J12281">
        <v>60</v>
      </c>
      <c r="K12281">
        <v>179</v>
      </c>
      <c r="L12281">
        <f t="shared" si="191"/>
        <v>119</v>
      </c>
      <c r="M12281">
        <v>185</v>
      </c>
      <c r="N12281" t="s">
        <v>1667</v>
      </c>
    </row>
    <row r="12282" spans="1:14" hidden="1" x14ac:dyDescent="0.2">
      <c r="A12282" t="s">
        <v>1664</v>
      </c>
      <c r="B12282" t="s">
        <v>1737</v>
      </c>
      <c r="C12282" t="s">
        <v>1666</v>
      </c>
      <c r="D12282">
        <v>2</v>
      </c>
      <c r="E12282">
        <v>2</v>
      </c>
      <c r="F12282">
        <v>11</v>
      </c>
      <c r="G12282">
        <v>0.18181818181818099</v>
      </c>
      <c r="H12282">
        <v>0.25261819235211602</v>
      </c>
      <c r="I12282" t="b">
        <v>1</v>
      </c>
      <c r="J12282">
        <v>60</v>
      </c>
      <c r="K12282">
        <v>179</v>
      </c>
      <c r="L12282">
        <f t="shared" si="191"/>
        <v>119</v>
      </c>
      <c r="M12282">
        <v>185</v>
      </c>
      <c r="N12282" t="s">
        <v>1667</v>
      </c>
    </row>
    <row r="12283" spans="1:14" hidden="1" x14ac:dyDescent="0.2">
      <c r="A12283" t="s">
        <v>1664</v>
      </c>
      <c r="B12283" t="s">
        <v>1737</v>
      </c>
      <c r="C12283" t="s">
        <v>1680</v>
      </c>
      <c r="D12283">
        <v>2</v>
      </c>
      <c r="E12283">
        <v>3</v>
      </c>
      <c r="F12283">
        <v>11</v>
      </c>
      <c r="G12283">
        <v>0.27272727272727199</v>
      </c>
      <c r="H12283">
        <v>0.25261819235211602</v>
      </c>
      <c r="I12283" t="b">
        <v>0</v>
      </c>
      <c r="J12283">
        <v>60</v>
      </c>
      <c r="K12283">
        <v>179</v>
      </c>
      <c r="L12283">
        <f t="shared" si="191"/>
        <v>119</v>
      </c>
      <c r="M12283">
        <v>185</v>
      </c>
      <c r="N12283" t="s">
        <v>1667</v>
      </c>
    </row>
    <row r="12284" spans="1:14" hidden="1" x14ac:dyDescent="0.2">
      <c r="A12284" t="s">
        <v>1664</v>
      </c>
      <c r="B12284" t="s">
        <v>1737</v>
      </c>
      <c r="C12284" t="s">
        <v>1686</v>
      </c>
      <c r="D12284">
        <v>2</v>
      </c>
      <c r="E12284">
        <v>3</v>
      </c>
      <c r="F12284">
        <v>11</v>
      </c>
      <c r="G12284">
        <v>0.27272727272727199</v>
      </c>
      <c r="H12284">
        <v>0.25261819235211602</v>
      </c>
      <c r="I12284" t="b">
        <v>0</v>
      </c>
      <c r="J12284">
        <v>60</v>
      </c>
      <c r="K12284">
        <v>179</v>
      </c>
      <c r="L12284">
        <f t="shared" si="191"/>
        <v>119</v>
      </c>
      <c r="M12284">
        <v>185</v>
      </c>
      <c r="N12284" t="s">
        <v>1667</v>
      </c>
    </row>
    <row r="12285" spans="1:14" hidden="1" x14ac:dyDescent="0.2">
      <c r="A12285" t="s">
        <v>1664</v>
      </c>
      <c r="B12285" t="s">
        <v>1737</v>
      </c>
      <c r="C12285" t="s">
        <v>1688</v>
      </c>
      <c r="D12285">
        <v>2</v>
      </c>
      <c r="E12285">
        <v>2</v>
      </c>
      <c r="F12285">
        <v>11</v>
      </c>
      <c r="G12285">
        <v>0.18181818181818099</v>
      </c>
      <c r="H12285">
        <v>0.25261819235211602</v>
      </c>
      <c r="I12285" t="b">
        <v>1</v>
      </c>
      <c r="J12285">
        <v>60</v>
      </c>
      <c r="K12285">
        <v>179</v>
      </c>
      <c r="L12285">
        <f t="shared" si="191"/>
        <v>119</v>
      </c>
      <c r="M12285">
        <v>185</v>
      </c>
      <c r="N12285" t="s">
        <v>1667</v>
      </c>
    </row>
    <row r="12286" spans="1:14" hidden="1" x14ac:dyDescent="0.2">
      <c r="A12286" t="s">
        <v>1664</v>
      </c>
      <c r="B12286" t="s">
        <v>1737</v>
      </c>
      <c r="C12286" t="s">
        <v>1702</v>
      </c>
      <c r="D12286">
        <v>2</v>
      </c>
      <c r="E12286">
        <v>3</v>
      </c>
      <c r="F12286">
        <v>11</v>
      </c>
      <c r="G12286">
        <v>0.27272727272727199</v>
      </c>
      <c r="H12286">
        <v>0.25261819235211602</v>
      </c>
      <c r="I12286" t="b">
        <v>0</v>
      </c>
      <c r="J12286">
        <v>60</v>
      </c>
      <c r="K12286">
        <v>179</v>
      </c>
      <c r="L12286">
        <f t="shared" si="191"/>
        <v>119</v>
      </c>
      <c r="M12286">
        <v>185</v>
      </c>
      <c r="N12286" t="s">
        <v>1667</v>
      </c>
    </row>
    <row r="12287" spans="1:14" hidden="1" x14ac:dyDescent="0.2">
      <c r="A12287" t="s">
        <v>1664</v>
      </c>
      <c r="B12287" t="s">
        <v>1737</v>
      </c>
      <c r="C12287" t="s">
        <v>1716</v>
      </c>
      <c r="D12287">
        <v>2</v>
      </c>
      <c r="E12287">
        <v>4</v>
      </c>
      <c r="F12287">
        <v>11</v>
      </c>
      <c r="G12287">
        <v>0.36363636363636298</v>
      </c>
      <c r="H12287">
        <v>0.25261819235211602</v>
      </c>
      <c r="I12287" t="b">
        <v>0</v>
      </c>
      <c r="J12287">
        <v>60</v>
      </c>
      <c r="K12287">
        <v>179</v>
      </c>
      <c r="L12287">
        <f t="shared" si="191"/>
        <v>119</v>
      </c>
      <c r="M12287">
        <v>185</v>
      </c>
      <c r="N12287" t="s">
        <v>1667</v>
      </c>
    </row>
    <row r="12288" spans="1:14" hidden="1" x14ac:dyDescent="0.2">
      <c r="A12288" t="s">
        <v>1664</v>
      </c>
      <c r="B12288" t="s">
        <v>1738</v>
      </c>
      <c r="C12288" t="s">
        <v>1675</v>
      </c>
      <c r="D12288">
        <v>2</v>
      </c>
      <c r="E12288">
        <v>4</v>
      </c>
      <c r="F12288">
        <v>11</v>
      </c>
      <c r="G12288">
        <v>0.36363636363636298</v>
      </c>
      <c r="H12288">
        <v>0.25372880680572901</v>
      </c>
      <c r="I12288" t="b">
        <v>0</v>
      </c>
      <c r="J12288">
        <v>61</v>
      </c>
      <c r="K12288">
        <v>179</v>
      </c>
      <c r="L12288">
        <f t="shared" si="191"/>
        <v>118</v>
      </c>
      <c r="M12288">
        <v>185</v>
      </c>
      <c r="N12288" t="s">
        <v>1667</v>
      </c>
    </row>
    <row r="12289" spans="1:14" hidden="1" x14ac:dyDescent="0.2">
      <c r="A12289" t="s">
        <v>1664</v>
      </c>
      <c r="B12289" t="s">
        <v>1738</v>
      </c>
      <c r="C12289" t="s">
        <v>1723</v>
      </c>
      <c r="D12289">
        <v>2</v>
      </c>
      <c r="E12289">
        <v>6</v>
      </c>
      <c r="F12289">
        <v>11</v>
      </c>
      <c r="G12289">
        <v>0.54545454545454497</v>
      </c>
      <c r="H12289">
        <v>0.25372880680572901</v>
      </c>
      <c r="I12289" t="b">
        <v>0</v>
      </c>
      <c r="J12289">
        <v>61</v>
      </c>
      <c r="K12289">
        <v>179</v>
      </c>
      <c r="L12289">
        <f t="shared" si="191"/>
        <v>118</v>
      </c>
      <c r="M12289">
        <v>185</v>
      </c>
      <c r="N12289" t="s">
        <v>1667</v>
      </c>
    </row>
    <row r="12290" spans="1:14" hidden="1" x14ac:dyDescent="0.2">
      <c r="A12290" t="s">
        <v>1664</v>
      </c>
      <c r="B12290" t="s">
        <v>1738</v>
      </c>
      <c r="C12290" t="s">
        <v>1666</v>
      </c>
      <c r="D12290">
        <v>2</v>
      </c>
      <c r="E12290">
        <v>2</v>
      </c>
      <c r="F12290">
        <v>11</v>
      </c>
      <c r="G12290">
        <v>0.18181818181818099</v>
      </c>
      <c r="H12290">
        <v>0.25372880680572901</v>
      </c>
      <c r="I12290" t="b">
        <v>1</v>
      </c>
      <c r="J12290">
        <v>61</v>
      </c>
      <c r="K12290">
        <v>179</v>
      </c>
      <c r="L12290">
        <f t="shared" si="191"/>
        <v>118</v>
      </c>
      <c r="M12290">
        <v>185</v>
      </c>
      <c r="N12290" t="s">
        <v>1667</v>
      </c>
    </row>
    <row r="12291" spans="1:14" hidden="1" x14ac:dyDescent="0.2">
      <c r="A12291" t="s">
        <v>1664</v>
      </c>
      <c r="B12291" t="s">
        <v>1738</v>
      </c>
      <c r="C12291" t="s">
        <v>1680</v>
      </c>
      <c r="D12291">
        <v>2</v>
      </c>
      <c r="E12291">
        <v>3</v>
      </c>
      <c r="F12291">
        <v>11</v>
      </c>
      <c r="G12291">
        <v>0.27272727272727199</v>
      </c>
      <c r="H12291">
        <v>0.25372880680572901</v>
      </c>
      <c r="I12291" t="b">
        <v>0</v>
      </c>
      <c r="J12291">
        <v>61</v>
      </c>
      <c r="K12291">
        <v>179</v>
      </c>
      <c r="L12291">
        <f t="shared" ref="L12291:L12354" si="192">K12291-J12291</f>
        <v>118</v>
      </c>
      <c r="M12291">
        <v>185</v>
      </c>
      <c r="N12291" t="s">
        <v>1667</v>
      </c>
    </row>
    <row r="12292" spans="1:14" hidden="1" x14ac:dyDescent="0.2">
      <c r="A12292" t="s">
        <v>1664</v>
      </c>
      <c r="B12292" t="s">
        <v>1738</v>
      </c>
      <c r="C12292" t="s">
        <v>1686</v>
      </c>
      <c r="D12292">
        <v>2</v>
      </c>
      <c r="E12292">
        <v>3</v>
      </c>
      <c r="F12292">
        <v>11</v>
      </c>
      <c r="G12292">
        <v>0.27272727272727199</v>
      </c>
      <c r="H12292">
        <v>0.25372880680572901</v>
      </c>
      <c r="I12292" t="b">
        <v>0</v>
      </c>
      <c r="J12292">
        <v>61</v>
      </c>
      <c r="K12292">
        <v>179</v>
      </c>
      <c r="L12292">
        <f t="shared" si="192"/>
        <v>118</v>
      </c>
      <c r="M12292">
        <v>185</v>
      </c>
      <c r="N12292" t="s">
        <v>1667</v>
      </c>
    </row>
    <row r="12293" spans="1:14" hidden="1" x14ac:dyDescent="0.2">
      <c r="A12293" t="s">
        <v>1664</v>
      </c>
      <c r="B12293" t="s">
        <v>1738</v>
      </c>
      <c r="C12293" t="s">
        <v>1688</v>
      </c>
      <c r="D12293">
        <v>2</v>
      </c>
      <c r="E12293">
        <v>2</v>
      </c>
      <c r="F12293">
        <v>11</v>
      </c>
      <c r="G12293">
        <v>0.18181818181818099</v>
      </c>
      <c r="H12293">
        <v>0.25372880680572901</v>
      </c>
      <c r="I12293" t="b">
        <v>1</v>
      </c>
      <c r="J12293">
        <v>61</v>
      </c>
      <c r="K12293">
        <v>179</v>
      </c>
      <c r="L12293">
        <f t="shared" si="192"/>
        <v>118</v>
      </c>
      <c r="M12293">
        <v>185</v>
      </c>
      <c r="N12293" t="s">
        <v>1667</v>
      </c>
    </row>
    <row r="12294" spans="1:14" hidden="1" x14ac:dyDescent="0.2">
      <c r="A12294" t="s">
        <v>1664</v>
      </c>
      <c r="B12294" t="s">
        <v>1738</v>
      </c>
      <c r="C12294" t="s">
        <v>1702</v>
      </c>
      <c r="D12294">
        <v>2</v>
      </c>
      <c r="E12294">
        <v>3</v>
      </c>
      <c r="F12294">
        <v>11</v>
      </c>
      <c r="G12294">
        <v>0.27272727272727199</v>
      </c>
      <c r="H12294">
        <v>0.25372880680572901</v>
      </c>
      <c r="I12294" t="b">
        <v>0</v>
      </c>
      <c r="J12294">
        <v>61</v>
      </c>
      <c r="K12294">
        <v>179</v>
      </c>
      <c r="L12294">
        <f t="shared" si="192"/>
        <v>118</v>
      </c>
      <c r="M12294">
        <v>185</v>
      </c>
      <c r="N12294" t="s">
        <v>1667</v>
      </c>
    </row>
    <row r="12295" spans="1:14" hidden="1" x14ac:dyDescent="0.2">
      <c r="A12295" t="s">
        <v>1664</v>
      </c>
      <c r="B12295" t="s">
        <v>1738</v>
      </c>
      <c r="C12295" t="s">
        <v>1716</v>
      </c>
      <c r="D12295">
        <v>2</v>
      </c>
      <c r="E12295">
        <v>4</v>
      </c>
      <c r="F12295">
        <v>11</v>
      </c>
      <c r="G12295">
        <v>0.36363636363636298</v>
      </c>
      <c r="H12295">
        <v>0.25372880680572901</v>
      </c>
      <c r="I12295" t="b">
        <v>0</v>
      </c>
      <c r="J12295">
        <v>61</v>
      </c>
      <c r="K12295">
        <v>179</v>
      </c>
      <c r="L12295">
        <f t="shared" si="192"/>
        <v>118</v>
      </c>
      <c r="M12295">
        <v>185</v>
      </c>
      <c r="N12295" t="s">
        <v>1667</v>
      </c>
    </row>
    <row r="12296" spans="1:14" hidden="1" x14ac:dyDescent="0.2">
      <c r="A12296" t="s">
        <v>1664</v>
      </c>
      <c r="B12296" t="s">
        <v>1739</v>
      </c>
      <c r="C12296" t="s">
        <v>1675</v>
      </c>
      <c r="D12296">
        <v>2</v>
      </c>
      <c r="E12296">
        <v>4</v>
      </c>
      <c r="F12296">
        <v>11</v>
      </c>
      <c r="G12296">
        <v>0.36363636363636298</v>
      </c>
      <c r="H12296">
        <v>0.25946891996891902</v>
      </c>
      <c r="I12296" t="b">
        <v>0</v>
      </c>
      <c r="J12296">
        <v>62</v>
      </c>
      <c r="K12296">
        <v>179</v>
      </c>
      <c r="L12296">
        <f t="shared" si="192"/>
        <v>117</v>
      </c>
      <c r="M12296">
        <v>185</v>
      </c>
      <c r="N12296" t="s">
        <v>1667</v>
      </c>
    </row>
    <row r="12297" spans="1:14" hidden="1" x14ac:dyDescent="0.2">
      <c r="A12297" t="s">
        <v>1664</v>
      </c>
      <c r="B12297" t="s">
        <v>1739</v>
      </c>
      <c r="C12297" t="s">
        <v>1723</v>
      </c>
      <c r="D12297">
        <v>2</v>
      </c>
      <c r="E12297">
        <v>6</v>
      </c>
      <c r="F12297">
        <v>11</v>
      </c>
      <c r="G12297">
        <v>0.54545454545454497</v>
      </c>
      <c r="H12297">
        <v>0.25946891996891902</v>
      </c>
      <c r="I12297" t="b">
        <v>0</v>
      </c>
      <c r="J12297">
        <v>62</v>
      </c>
      <c r="K12297">
        <v>179</v>
      </c>
      <c r="L12297">
        <f t="shared" si="192"/>
        <v>117</v>
      </c>
      <c r="M12297">
        <v>185</v>
      </c>
      <c r="N12297" t="s">
        <v>1667</v>
      </c>
    </row>
    <row r="12298" spans="1:14" hidden="1" x14ac:dyDescent="0.2">
      <c r="A12298" t="s">
        <v>1664</v>
      </c>
      <c r="B12298" t="s">
        <v>1739</v>
      </c>
      <c r="C12298" t="s">
        <v>1666</v>
      </c>
      <c r="D12298">
        <v>2</v>
      </c>
      <c r="E12298">
        <v>2</v>
      </c>
      <c r="F12298">
        <v>11</v>
      </c>
      <c r="G12298">
        <v>0.18181818181818099</v>
      </c>
      <c r="H12298">
        <v>0.25946891996891902</v>
      </c>
      <c r="I12298" t="b">
        <v>1</v>
      </c>
      <c r="J12298">
        <v>62</v>
      </c>
      <c r="K12298">
        <v>179</v>
      </c>
      <c r="L12298">
        <f t="shared" si="192"/>
        <v>117</v>
      </c>
      <c r="M12298">
        <v>185</v>
      </c>
      <c r="N12298" t="s">
        <v>1667</v>
      </c>
    </row>
    <row r="12299" spans="1:14" hidden="1" x14ac:dyDescent="0.2">
      <c r="A12299" t="s">
        <v>1664</v>
      </c>
      <c r="B12299" t="s">
        <v>1739</v>
      </c>
      <c r="C12299" t="s">
        <v>1680</v>
      </c>
      <c r="D12299">
        <v>2</v>
      </c>
      <c r="E12299">
        <v>3</v>
      </c>
      <c r="F12299">
        <v>11</v>
      </c>
      <c r="G12299">
        <v>0.27272727272727199</v>
      </c>
      <c r="H12299">
        <v>0.25946891996891902</v>
      </c>
      <c r="I12299" t="b">
        <v>0</v>
      </c>
      <c r="J12299">
        <v>62</v>
      </c>
      <c r="K12299">
        <v>179</v>
      </c>
      <c r="L12299">
        <f t="shared" si="192"/>
        <v>117</v>
      </c>
      <c r="M12299">
        <v>185</v>
      </c>
      <c r="N12299" t="s">
        <v>1667</v>
      </c>
    </row>
    <row r="12300" spans="1:14" hidden="1" x14ac:dyDescent="0.2">
      <c r="A12300" t="s">
        <v>1664</v>
      </c>
      <c r="B12300" t="s">
        <v>1739</v>
      </c>
      <c r="C12300" t="s">
        <v>1686</v>
      </c>
      <c r="D12300">
        <v>2</v>
      </c>
      <c r="E12300">
        <v>3</v>
      </c>
      <c r="F12300">
        <v>11</v>
      </c>
      <c r="G12300">
        <v>0.27272727272727199</v>
      </c>
      <c r="H12300">
        <v>0.25946891996891902</v>
      </c>
      <c r="I12300" t="b">
        <v>0</v>
      </c>
      <c r="J12300">
        <v>62</v>
      </c>
      <c r="K12300">
        <v>179</v>
      </c>
      <c r="L12300">
        <f t="shared" si="192"/>
        <v>117</v>
      </c>
      <c r="M12300">
        <v>185</v>
      </c>
      <c r="N12300" t="s">
        <v>1667</v>
      </c>
    </row>
    <row r="12301" spans="1:14" hidden="1" x14ac:dyDescent="0.2">
      <c r="A12301" t="s">
        <v>1664</v>
      </c>
      <c r="B12301" t="s">
        <v>1739</v>
      </c>
      <c r="C12301" t="s">
        <v>1688</v>
      </c>
      <c r="D12301">
        <v>2</v>
      </c>
      <c r="E12301">
        <v>2</v>
      </c>
      <c r="F12301">
        <v>11</v>
      </c>
      <c r="G12301">
        <v>0.18181818181818099</v>
      </c>
      <c r="H12301">
        <v>0.25946891996891902</v>
      </c>
      <c r="I12301" t="b">
        <v>1</v>
      </c>
      <c r="J12301">
        <v>62</v>
      </c>
      <c r="K12301">
        <v>179</v>
      </c>
      <c r="L12301">
        <f t="shared" si="192"/>
        <v>117</v>
      </c>
      <c r="M12301">
        <v>185</v>
      </c>
      <c r="N12301" t="s">
        <v>1667</v>
      </c>
    </row>
    <row r="12302" spans="1:14" hidden="1" x14ac:dyDescent="0.2">
      <c r="A12302" t="s">
        <v>1664</v>
      </c>
      <c r="B12302" t="s">
        <v>1739</v>
      </c>
      <c r="C12302" t="s">
        <v>1702</v>
      </c>
      <c r="D12302">
        <v>2</v>
      </c>
      <c r="E12302">
        <v>3</v>
      </c>
      <c r="F12302">
        <v>11</v>
      </c>
      <c r="G12302">
        <v>0.27272727272727199</v>
      </c>
      <c r="H12302">
        <v>0.25946891996891902</v>
      </c>
      <c r="I12302" t="b">
        <v>0</v>
      </c>
      <c r="J12302">
        <v>62</v>
      </c>
      <c r="K12302">
        <v>179</v>
      </c>
      <c r="L12302">
        <f t="shared" si="192"/>
        <v>117</v>
      </c>
      <c r="M12302">
        <v>185</v>
      </c>
      <c r="N12302" t="s">
        <v>1667</v>
      </c>
    </row>
    <row r="12303" spans="1:14" hidden="1" x14ac:dyDescent="0.2">
      <c r="A12303" t="s">
        <v>1664</v>
      </c>
      <c r="B12303" t="s">
        <v>1739</v>
      </c>
      <c r="C12303" t="s">
        <v>1716</v>
      </c>
      <c r="D12303">
        <v>2</v>
      </c>
      <c r="E12303">
        <v>4</v>
      </c>
      <c r="F12303">
        <v>11</v>
      </c>
      <c r="G12303">
        <v>0.36363636363636298</v>
      </c>
      <c r="H12303">
        <v>0.25946891996891902</v>
      </c>
      <c r="I12303" t="b">
        <v>0</v>
      </c>
      <c r="J12303">
        <v>62</v>
      </c>
      <c r="K12303">
        <v>179</v>
      </c>
      <c r="L12303">
        <f t="shared" si="192"/>
        <v>117</v>
      </c>
      <c r="M12303">
        <v>185</v>
      </c>
      <c r="N12303" t="s">
        <v>1667</v>
      </c>
    </row>
    <row r="12304" spans="1:14" hidden="1" x14ac:dyDescent="0.2">
      <c r="A12304" t="s">
        <v>1664</v>
      </c>
      <c r="B12304" t="s">
        <v>1740</v>
      </c>
      <c r="C12304" t="s">
        <v>1675</v>
      </c>
      <c r="D12304">
        <v>2</v>
      </c>
      <c r="E12304">
        <v>4</v>
      </c>
      <c r="F12304">
        <v>11</v>
      </c>
      <c r="G12304">
        <v>0.36363636363636298</v>
      </c>
      <c r="H12304">
        <v>0.26287801087800999</v>
      </c>
      <c r="I12304" t="b">
        <v>0</v>
      </c>
      <c r="J12304">
        <v>63</v>
      </c>
      <c r="K12304">
        <v>179</v>
      </c>
      <c r="L12304">
        <f t="shared" si="192"/>
        <v>116</v>
      </c>
      <c r="M12304">
        <v>185</v>
      </c>
      <c r="N12304" t="s">
        <v>1667</v>
      </c>
    </row>
    <row r="12305" spans="1:14" hidden="1" x14ac:dyDescent="0.2">
      <c r="A12305" t="s">
        <v>1664</v>
      </c>
      <c r="B12305" t="s">
        <v>1740</v>
      </c>
      <c r="C12305" t="s">
        <v>1723</v>
      </c>
      <c r="D12305">
        <v>2</v>
      </c>
      <c r="E12305">
        <v>6</v>
      </c>
      <c r="F12305">
        <v>11</v>
      </c>
      <c r="G12305">
        <v>0.54545454545454497</v>
      </c>
      <c r="H12305">
        <v>0.26287801087800999</v>
      </c>
      <c r="I12305" t="b">
        <v>0</v>
      </c>
      <c r="J12305">
        <v>63</v>
      </c>
      <c r="K12305">
        <v>179</v>
      </c>
      <c r="L12305">
        <f t="shared" si="192"/>
        <v>116</v>
      </c>
      <c r="M12305">
        <v>185</v>
      </c>
      <c r="N12305" t="s">
        <v>1667</v>
      </c>
    </row>
    <row r="12306" spans="1:14" hidden="1" x14ac:dyDescent="0.2">
      <c r="A12306" t="s">
        <v>1664</v>
      </c>
      <c r="B12306" t="s">
        <v>1740</v>
      </c>
      <c r="C12306" t="s">
        <v>1666</v>
      </c>
      <c r="D12306">
        <v>2</v>
      </c>
      <c r="E12306">
        <v>2</v>
      </c>
      <c r="F12306">
        <v>11</v>
      </c>
      <c r="G12306">
        <v>0.18181818181818099</v>
      </c>
      <c r="H12306">
        <v>0.26287801087800999</v>
      </c>
      <c r="I12306" t="b">
        <v>1</v>
      </c>
      <c r="J12306">
        <v>63</v>
      </c>
      <c r="K12306">
        <v>179</v>
      </c>
      <c r="L12306">
        <f t="shared" si="192"/>
        <v>116</v>
      </c>
      <c r="M12306">
        <v>185</v>
      </c>
      <c r="N12306" t="s">
        <v>1667</v>
      </c>
    </row>
    <row r="12307" spans="1:14" hidden="1" x14ac:dyDescent="0.2">
      <c r="A12307" t="s">
        <v>1664</v>
      </c>
      <c r="B12307" t="s">
        <v>1740</v>
      </c>
      <c r="C12307" t="s">
        <v>1680</v>
      </c>
      <c r="D12307">
        <v>2</v>
      </c>
      <c r="E12307">
        <v>3</v>
      </c>
      <c r="F12307">
        <v>11</v>
      </c>
      <c r="G12307">
        <v>0.27272727272727199</v>
      </c>
      <c r="H12307">
        <v>0.26287801087800999</v>
      </c>
      <c r="I12307" t="b">
        <v>0</v>
      </c>
      <c r="J12307">
        <v>63</v>
      </c>
      <c r="K12307">
        <v>179</v>
      </c>
      <c r="L12307">
        <f t="shared" si="192"/>
        <v>116</v>
      </c>
      <c r="M12307">
        <v>185</v>
      </c>
      <c r="N12307" t="s">
        <v>1667</v>
      </c>
    </row>
    <row r="12308" spans="1:14" hidden="1" x14ac:dyDescent="0.2">
      <c r="A12308" t="s">
        <v>1664</v>
      </c>
      <c r="B12308" t="s">
        <v>1740</v>
      </c>
      <c r="C12308" t="s">
        <v>1686</v>
      </c>
      <c r="D12308">
        <v>2</v>
      </c>
      <c r="E12308">
        <v>4</v>
      </c>
      <c r="F12308">
        <v>11</v>
      </c>
      <c r="G12308">
        <v>0.36363636363636298</v>
      </c>
      <c r="H12308">
        <v>0.26287801087800999</v>
      </c>
      <c r="I12308" t="b">
        <v>0</v>
      </c>
      <c r="J12308">
        <v>63</v>
      </c>
      <c r="K12308">
        <v>179</v>
      </c>
      <c r="L12308">
        <f t="shared" si="192"/>
        <v>116</v>
      </c>
      <c r="M12308">
        <v>185</v>
      </c>
      <c r="N12308" t="s">
        <v>1667</v>
      </c>
    </row>
    <row r="12309" spans="1:14" hidden="1" x14ac:dyDescent="0.2">
      <c r="A12309" t="s">
        <v>1664</v>
      </c>
      <c r="B12309" t="s">
        <v>1740</v>
      </c>
      <c r="C12309" t="s">
        <v>1688</v>
      </c>
      <c r="D12309">
        <v>2</v>
      </c>
      <c r="E12309">
        <v>2</v>
      </c>
      <c r="F12309">
        <v>11</v>
      </c>
      <c r="G12309">
        <v>0.18181818181818099</v>
      </c>
      <c r="H12309">
        <v>0.26287801087800999</v>
      </c>
      <c r="I12309" t="b">
        <v>1</v>
      </c>
      <c r="J12309">
        <v>63</v>
      </c>
      <c r="K12309">
        <v>179</v>
      </c>
      <c r="L12309">
        <f t="shared" si="192"/>
        <v>116</v>
      </c>
      <c r="M12309">
        <v>185</v>
      </c>
      <c r="N12309" t="s">
        <v>1667</v>
      </c>
    </row>
    <row r="12310" spans="1:14" hidden="1" x14ac:dyDescent="0.2">
      <c r="A12310" t="s">
        <v>1664</v>
      </c>
      <c r="B12310" t="s">
        <v>1740</v>
      </c>
      <c r="C12310" t="s">
        <v>1702</v>
      </c>
      <c r="D12310">
        <v>2</v>
      </c>
      <c r="E12310">
        <v>3</v>
      </c>
      <c r="F12310">
        <v>11</v>
      </c>
      <c r="G12310">
        <v>0.27272727272727199</v>
      </c>
      <c r="H12310">
        <v>0.26287801087800999</v>
      </c>
      <c r="I12310" t="b">
        <v>0</v>
      </c>
      <c r="J12310">
        <v>63</v>
      </c>
      <c r="K12310">
        <v>179</v>
      </c>
      <c r="L12310">
        <f t="shared" si="192"/>
        <v>116</v>
      </c>
      <c r="M12310">
        <v>185</v>
      </c>
      <c r="N12310" t="s">
        <v>1667</v>
      </c>
    </row>
    <row r="12311" spans="1:14" hidden="1" x14ac:dyDescent="0.2">
      <c r="A12311" t="s">
        <v>1664</v>
      </c>
      <c r="B12311" t="s">
        <v>1740</v>
      </c>
      <c r="C12311" t="s">
        <v>1716</v>
      </c>
      <c r="D12311">
        <v>2</v>
      </c>
      <c r="E12311">
        <v>4</v>
      </c>
      <c r="F12311">
        <v>11</v>
      </c>
      <c r="G12311">
        <v>0.36363636363636298</v>
      </c>
      <c r="H12311">
        <v>0.26287801087800999</v>
      </c>
      <c r="I12311" t="b">
        <v>0</v>
      </c>
      <c r="J12311">
        <v>63</v>
      </c>
      <c r="K12311">
        <v>179</v>
      </c>
      <c r="L12311">
        <f t="shared" si="192"/>
        <v>116</v>
      </c>
      <c r="M12311">
        <v>185</v>
      </c>
      <c r="N12311" t="s">
        <v>1667</v>
      </c>
    </row>
    <row r="12312" spans="1:14" hidden="1" x14ac:dyDescent="0.2">
      <c r="A12312" t="s">
        <v>1664</v>
      </c>
      <c r="B12312" t="s">
        <v>1741</v>
      </c>
      <c r="C12312" t="s">
        <v>1675</v>
      </c>
      <c r="D12312">
        <v>2</v>
      </c>
      <c r="E12312">
        <v>4</v>
      </c>
      <c r="F12312">
        <v>11</v>
      </c>
      <c r="G12312">
        <v>0.36363636363636298</v>
      </c>
      <c r="H12312">
        <v>0.26060528360528301</v>
      </c>
      <c r="I12312" t="b">
        <v>0</v>
      </c>
      <c r="J12312">
        <v>64</v>
      </c>
      <c r="K12312">
        <v>179</v>
      </c>
      <c r="L12312">
        <f t="shared" si="192"/>
        <v>115</v>
      </c>
      <c r="M12312">
        <v>185</v>
      </c>
      <c r="N12312" t="s">
        <v>1667</v>
      </c>
    </row>
    <row r="12313" spans="1:14" hidden="1" x14ac:dyDescent="0.2">
      <c r="A12313" t="s">
        <v>1664</v>
      </c>
      <c r="B12313" t="s">
        <v>1741</v>
      </c>
      <c r="C12313" t="s">
        <v>1723</v>
      </c>
      <c r="D12313">
        <v>2</v>
      </c>
      <c r="E12313">
        <v>6</v>
      </c>
      <c r="F12313">
        <v>11</v>
      </c>
      <c r="G12313">
        <v>0.54545454545454497</v>
      </c>
      <c r="H12313">
        <v>0.26060528360528301</v>
      </c>
      <c r="I12313" t="b">
        <v>0</v>
      </c>
      <c r="J12313">
        <v>64</v>
      </c>
      <c r="K12313">
        <v>179</v>
      </c>
      <c r="L12313">
        <f t="shared" si="192"/>
        <v>115</v>
      </c>
      <c r="M12313">
        <v>185</v>
      </c>
      <c r="N12313" t="s">
        <v>1667</v>
      </c>
    </row>
    <row r="12314" spans="1:14" hidden="1" x14ac:dyDescent="0.2">
      <c r="A12314" t="s">
        <v>1664</v>
      </c>
      <c r="B12314" t="s">
        <v>1741</v>
      </c>
      <c r="C12314" t="s">
        <v>1666</v>
      </c>
      <c r="D12314">
        <v>2</v>
      </c>
      <c r="E12314">
        <v>2</v>
      </c>
      <c r="F12314">
        <v>11</v>
      </c>
      <c r="G12314">
        <v>0.18181818181818099</v>
      </c>
      <c r="H12314">
        <v>0.26060528360528301</v>
      </c>
      <c r="I12314" t="b">
        <v>1</v>
      </c>
      <c r="J12314">
        <v>64</v>
      </c>
      <c r="K12314">
        <v>179</v>
      </c>
      <c r="L12314">
        <f t="shared" si="192"/>
        <v>115</v>
      </c>
      <c r="M12314">
        <v>185</v>
      </c>
      <c r="N12314" t="s">
        <v>1667</v>
      </c>
    </row>
    <row r="12315" spans="1:14" hidden="1" x14ac:dyDescent="0.2">
      <c r="A12315" t="s">
        <v>1664</v>
      </c>
      <c r="B12315" t="s">
        <v>1741</v>
      </c>
      <c r="C12315" t="s">
        <v>1680</v>
      </c>
      <c r="D12315">
        <v>2</v>
      </c>
      <c r="E12315">
        <v>3</v>
      </c>
      <c r="F12315">
        <v>11</v>
      </c>
      <c r="G12315">
        <v>0.27272727272727199</v>
      </c>
      <c r="H12315">
        <v>0.26060528360528301</v>
      </c>
      <c r="I12315" t="b">
        <v>0</v>
      </c>
      <c r="J12315">
        <v>64</v>
      </c>
      <c r="K12315">
        <v>179</v>
      </c>
      <c r="L12315">
        <f t="shared" si="192"/>
        <v>115</v>
      </c>
      <c r="M12315">
        <v>185</v>
      </c>
      <c r="N12315" t="s">
        <v>1667</v>
      </c>
    </row>
    <row r="12316" spans="1:14" hidden="1" x14ac:dyDescent="0.2">
      <c r="A12316" t="s">
        <v>1664</v>
      </c>
      <c r="B12316" t="s">
        <v>1741</v>
      </c>
      <c r="C12316" t="s">
        <v>1686</v>
      </c>
      <c r="D12316">
        <v>2</v>
      </c>
      <c r="E12316">
        <v>4</v>
      </c>
      <c r="F12316">
        <v>11</v>
      </c>
      <c r="G12316">
        <v>0.36363636363636298</v>
      </c>
      <c r="H12316">
        <v>0.26060528360528301</v>
      </c>
      <c r="I12316" t="b">
        <v>0</v>
      </c>
      <c r="J12316">
        <v>64</v>
      </c>
      <c r="K12316">
        <v>179</v>
      </c>
      <c r="L12316">
        <f t="shared" si="192"/>
        <v>115</v>
      </c>
      <c r="M12316">
        <v>185</v>
      </c>
      <c r="N12316" t="s">
        <v>1667</v>
      </c>
    </row>
    <row r="12317" spans="1:14" hidden="1" x14ac:dyDescent="0.2">
      <c r="A12317" t="s">
        <v>1664</v>
      </c>
      <c r="B12317" t="s">
        <v>1741</v>
      </c>
      <c r="C12317" t="s">
        <v>1688</v>
      </c>
      <c r="D12317">
        <v>2</v>
      </c>
      <c r="E12317">
        <v>2</v>
      </c>
      <c r="F12317">
        <v>11</v>
      </c>
      <c r="G12317">
        <v>0.18181818181818099</v>
      </c>
      <c r="H12317">
        <v>0.26060528360528301</v>
      </c>
      <c r="I12317" t="b">
        <v>1</v>
      </c>
      <c r="J12317">
        <v>64</v>
      </c>
      <c r="K12317">
        <v>179</v>
      </c>
      <c r="L12317">
        <f t="shared" si="192"/>
        <v>115</v>
      </c>
      <c r="M12317">
        <v>185</v>
      </c>
      <c r="N12317" t="s">
        <v>1667</v>
      </c>
    </row>
    <row r="12318" spans="1:14" hidden="1" x14ac:dyDescent="0.2">
      <c r="A12318" t="s">
        <v>1664</v>
      </c>
      <c r="B12318" t="s">
        <v>1741</v>
      </c>
      <c r="C12318" t="s">
        <v>1702</v>
      </c>
      <c r="D12318">
        <v>2</v>
      </c>
      <c r="E12318">
        <v>3</v>
      </c>
      <c r="F12318">
        <v>11</v>
      </c>
      <c r="G12318">
        <v>0.27272727272727199</v>
      </c>
      <c r="H12318">
        <v>0.26060528360528301</v>
      </c>
      <c r="I12318" t="b">
        <v>0</v>
      </c>
      <c r="J12318">
        <v>64</v>
      </c>
      <c r="K12318">
        <v>179</v>
      </c>
      <c r="L12318">
        <f t="shared" si="192"/>
        <v>115</v>
      </c>
      <c r="M12318">
        <v>185</v>
      </c>
      <c r="N12318" t="s">
        <v>1667</v>
      </c>
    </row>
    <row r="12319" spans="1:14" hidden="1" x14ac:dyDescent="0.2">
      <c r="A12319" t="s">
        <v>1664</v>
      </c>
      <c r="B12319" t="s">
        <v>1741</v>
      </c>
      <c r="C12319" t="s">
        <v>1716</v>
      </c>
      <c r="D12319">
        <v>2</v>
      </c>
      <c r="E12319">
        <v>4</v>
      </c>
      <c r="F12319">
        <v>11</v>
      </c>
      <c r="G12319">
        <v>0.36363636363636298</v>
      </c>
      <c r="H12319">
        <v>0.26060528360528301</v>
      </c>
      <c r="I12319" t="b">
        <v>0</v>
      </c>
      <c r="J12319">
        <v>64</v>
      </c>
      <c r="K12319">
        <v>179</v>
      </c>
      <c r="L12319">
        <f t="shared" si="192"/>
        <v>115</v>
      </c>
      <c r="M12319">
        <v>185</v>
      </c>
      <c r="N12319" t="s">
        <v>1667</v>
      </c>
    </row>
    <row r="12320" spans="1:14" hidden="1" x14ac:dyDescent="0.2">
      <c r="A12320" t="s">
        <v>1664</v>
      </c>
      <c r="B12320" t="s">
        <v>1742</v>
      </c>
      <c r="C12320" t="s">
        <v>1675</v>
      </c>
      <c r="D12320">
        <v>2</v>
      </c>
      <c r="E12320">
        <v>4</v>
      </c>
      <c r="F12320">
        <v>11</v>
      </c>
      <c r="G12320">
        <v>0.36363636363636298</v>
      </c>
      <c r="H12320">
        <v>0.26075108551579101</v>
      </c>
      <c r="I12320" t="b">
        <v>0</v>
      </c>
      <c r="J12320">
        <v>65</v>
      </c>
      <c r="K12320">
        <v>179</v>
      </c>
      <c r="L12320">
        <f t="shared" si="192"/>
        <v>114</v>
      </c>
      <c r="M12320">
        <v>185</v>
      </c>
      <c r="N12320" t="s">
        <v>1667</v>
      </c>
    </row>
    <row r="12321" spans="1:14" hidden="1" x14ac:dyDescent="0.2">
      <c r="A12321" t="s">
        <v>1664</v>
      </c>
      <c r="B12321" t="s">
        <v>1742</v>
      </c>
      <c r="C12321" t="s">
        <v>1723</v>
      </c>
      <c r="D12321">
        <v>2</v>
      </c>
      <c r="E12321">
        <v>6</v>
      </c>
      <c r="F12321">
        <v>11</v>
      </c>
      <c r="G12321">
        <v>0.54545454545454497</v>
      </c>
      <c r="H12321">
        <v>0.26075108551579101</v>
      </c>
      <c r="I12321" t="b">
        <v>0</v>
      </c>
      <c r="J12321">
        <v>65</v>
      </c>
      <c r="K12321">
        <v>179</v>
      </c>
      <c r="L12321">
        <f t="shared" si="192"/>
        <v>114</v>
      </c>
      <c r="M12321">
        <v>185</v>
      </c>
      <c r="N12321" t="s">
        <v>1667</v>
      </c>
    </row>
    <row r="12322" spans="1:14" hidden="1" x14ac:dyDescent="0.2">
      <c r="A12322" t="s">
        <v>1664</v>
      </c>
      <c r="B12322" t="s">
        <v>1742</v>
      </c>
      <c r="C12322" t="s">
        <v>1666</v>
      </c>
      <c r="D12322">
        <v>2</v>
      </c>
      <c r="E12322">
        <v>2</v>
      </c>
      <c r="F12322">
        <v>11</v>
      </c>
      <c r="G12322">
        <v>0.18181818181818099</v>
      </c>
      <c r="H12322">
        <v>0.26075108551579101</v>
      </c>
      <c r="I12322" t="b">
        <v>1</v>
      </c>
      <c r="J12322">
        <v>65</v>
      </c>
      <c r="K12322">
        <v>179</v>
      </c>
      <c r="L12322">
        <f t="shared" si="192"/>
        <v>114</v>
      </c>
      <c r="M12322">
        <v>185</v>
      </c>
      <c r="N12322" t="s">
        <v>1667</v>
      </c>
    </row>
    <row r="12323" spans="1:14" hidden="1" x14ac:dyDescent="0.2">
      <c r="A12323" t="s">
        <v>1664</v>
      </c>
      <c r="B12323" t="s">
        <v>1742</v>
      </c>
      <c r="C12323" t="s">
        <v>1680</v>
      </c>
      <c r="D12323">
        <v>2</v>
      </c>
      <c r="E12323">
        <v>3</v>
      </c>
      <c r="F12323">
        <v>11</v>
      </c>
      <c r="G12323">
        <v>0.27272727272727199</v>
      </c>
      <c r="H12323">
        <v>0.26075108551579101</v>
      </c>
      <c r="I12323" t="b">
        <v>0</v>
      </c>
      <c r="J12323">
        <v>65</v>
      </c>
      <c r="K12323">
        <v>179</v>
      </c>
      <c r="L12323">
        <f t="shared" si="192"/>
        <v>114</v>
      </c>
      <c r="M12323">
        <v>185</v>
      </c>
      <c r="N12323" t="s">
        <v>1667</v>
      </c>
    </row>
    <row r="12324" spans="1:14" hidden="1" x14ac:dyDescent="0.2">
      <c r="A12324" t="s">
        <v>1664</v>
      </c>
      <c r="B12324" t="s">
        <v>1742</v>
      </c>
      <c r="C12324" t="s">
        <v>1686</v>
      </c>
      <c r="D12324">
        <v>2</v>
      </c>
      <c r="E12324">
        <v>4</v>
      </c>
      <c r="F12324">
        <v>11</v>
      </c>
      <c r="G12324">
        <v>0.36363636363636298</v>
      </c>
      <c r="H12324">
        <v>0.26075108551579101</v>
      </c>
      <c r="I12324" t="b">
        <v>0</v>
      </c>
      <c r="J12324">
        <v>65</v>
      </c>
      <c r="K12324">
        <v>179</v>
      </c>
      <c r="L12324">
        <f t="shared" si="192"/>
        <v>114</v>
      </c>
      <c r="M12324">
        <v>185</v>
      </c>
      <c r="N12324" t="s">
        <v>1667</v>
      </c>
    </row>
    <row r="12325" spans="1:14" hidden="1" x14ac:dyDescent="0.2">
      <c r="A12325" t="s">
        <v>1664</v>
      </c>
      <c r="B12325" t="s">
        <v>1742</v>
      </c>
      <c r="C12325" t="s">
        <v>1688</v>
      </c>
      <c r="D12325">
        <v>2</v>
      </c>
      <c r="E12325">
        <v>2</v>
      </c>
      <c r="F12325">
        <v>11</v>
      </c>
      <c r="G12325">
        <v>0.18181818181818099</v>
      </c>
      <c r="H12325">
        <v>0.26075108551579101</v>
      </c>
      <c r="I12325" t="b">
        <v>1</v>
      </c>
      <c r="J12325">
        <v>65</v>
      </c>
      <c r="K12325">
        <v>179</v>
      </c>
      <c r="L12325">
        <f t="shared" si="192"/>
        <v>114</v>
      </c>
      <c r="M12325">
        <v>185</v>
      </c>
      <c r="N12325" t="s">
        <v>1667</v>
      </c>
    </row>
    <row r="12326" spans="1:14" hidden="1" x14ac:dyDescent="0.2">
      <c r="A12326" t="s">
        <v>1664</v>
      </c>
      <c r="B12326" t="s">
        <v>1742</v>
      </c>
      <c r="C12326" t="s">
        <v>1702</v>
      </c>
      <c r="D12326">
        <v>2</v>
      </c>
      <c r="E12326">
        <v>3</v>
      </c>
      <c r="F12326">
        <v>11</v>
      </c>
      <c r="G12326">
        <v>0.27272727272727199</v>
      </c>
      <c r="H12326">
        <v>0.26075108551579101</v>
      </c>
      <c r="I12326" t="b">
        <v>0</v>
      </c>
      <c r="J12326">
        <v>65</v>
      </c>
      <c r="K12326">
        <v>179</v>
      </c>
      <c r="L12326">
        <f t="shared" si="192"/>
        <v>114</v>
      </c>
      <c r="M12326">
        <v>185</v>
      </c>
      <c r="N12326" t="s">
        <v>1667</v>
      </c>
    </row>
    <row r="12327" spans="1:14" hidden="1" x14ac:dyDescent="0.2">
      <c r="A12327" t="s">
        <v>1664</v>
      </c>
      <c r="B12327" t="s">
        <v>1742</v>
      </c>
      <c r="C12327" t="s">
        <v>1716</v>
      </c>
      <c r="D12327">
        <v>2</v>
      </c>
      <c r="E12327">
        <v>4</v>
      </c>
      <c r="F12327">
        <v>11</v>
      </c>
      <c r="G12327">
        <v>0.36363636363636298</v>
      </c>
      <c r="H12327">
        <v>0.26075108551579101</v>
      </c>
      <c r="I12327" t="b">
        <v>0</v>
      </c>
      <c r="J12327">
        <v>65</v>
      </c>
      <c r="K12327">
        <v>179</v>
      </c>
      <c r="L12327">
        <f t="shared" si="192"/>
        <v>114</v>
      </c>
      <c r="M12327">
        <v>185</v>
      </c>
      <c r="N12327" t="s">
        <v>1667</v>
      </c>
    </row>
    <row r="12328" spans="1:14" hidden="1" x14ac:dyDescent="0.2">
      <c r="A12328" t="s">
        <v>1664</v>
      </c>
      <c r="B12328" t="s">
        <v>1743</v>
      </c>
      <c r="C12328" t="s">
        <v>1675</v>
      </c>
      <c r="D12328">
        <v>2</v>
      </c>
      <c r="E12328">
        <v>4</v>
      </c>
      <c r="F12328">
        <v>11</v>
      </c>
      <c r="G12328">
        <v>0.36363636363636298</v>
      </c>
      <c r="H12328">
        <v>0.25981135714277698</v>
      </c>
      <c r="I12328" t="b">
        <v>0</v>
      </c>
      <c r="J12328">
        <v>66</v>
      </c>
      <c r="K12328">
        <v>179</v>
      </c>
      <c r="L12328">
        <f t="shared" si="192"/>
        <v>113</v>
      </c>
      <c r="M12328">
        <v>185</v>
      </c>
      <c r="N12328" t="s">
        <v>1667</v>
      </c>
    </row>
    <row r="12329" spans="1:14" hidden="1" x14ac:dyDescent="0.2">
      <c r="A12329" t="s">
        <v>1664</v>
      </c>
      <c r="B12329" t="s">
        <v>1743</v>
      </c>
      <c r="C12329" t="s">
        <v>1723</v>
      </c>
      <c r="D12329">
        <v>2</v>
      </c>
      <c r="E12329">
        <v>6</v>
      </c>
      <c r="F12329">
        <v>11</v>
      </c>
      <c r="G12329">
        <v>0.54545454545454497</v>
      </c>
      <c r="H12329">
        <v>0.25981135714277698</v>
      </c>
      <c r="I12329" t="b">
        <v>0</v>
      </c>
      <c r="J12329">
        <v>66</v>
      </c>
      <c r="K12329">
        <v>179</v>
      </c>
      <c r="L12329">
        <f t="shared" si="192"/>
        <v>113</v>
      </c>
      <c r="M12329">
        <v>185</v>
      </c>
      <c r="N12329" t="s">
        <v>1667</v>
      </c>
    </row>
    <row r="12330" spans="1:14" hidden="1" x14ac:dyDescent="0.2">
      <c r="A12330" t="s">
        <v>1664</v>
      </c>
      <c r="B12330" t="s">
        <v>1743</v>
      </c>
      <c r="C12330" t="s">
        <v>1666</v>
      </c>
      <c r="D12330">
        <v>2</v>
      </c>
      <c r="E12330">
        <v>2</v>
      </c>
      <c r="F12330">
        <v>11</v>
      </c>
      <c r="G12330">
        <v>0.18181818181818099</v>
      </c>
      <c r="H12330">
        <v>0.25981135714277698</v>
      </c>
      <c r="I12330" t="b">
        <v>1</v>
      </c>
      <c r="J12330">
        <v>66</v>
      </c>
      <c r="K12330">
        <v>179</v>
      </c>
      <c r="L12330">
        <f t="shared" si="192"/>
        <v>113</v>
      </c>
      <c r="M12330">
        <v>185</v>
      </c>
      <c r="N12330" t="s">
        <v>1667</v>
      </c>
    </row>
    <row r="12331" spans="1:14" hidden="1" x14ac:dyDescent="0.2">
      <c r="A12331" t="s">
        <v>1664</v>
      </c>
      <c r="B12331" t="s">
        <v>1743</v>
      </c>
      <c r="C12331" t="s">
        <v>1680</v>
      </c>
      <c r="D12331">
        <v>2</v>
      </c>
      <c r="E12331">
        <v>3</v>
      </c>
      <c r="F12331">
        <v>11</v>
      </c>
      <c r="G12331">
        <v>0.27272727272727199</v>
      </c>
      <c r="H12331">
        <v>0.25981135714277698</v>
      </c>
      <c r="I12331" t="b">
        <v>0</v>
      </c>
      <c r="J12331">
        <v>66</v>
      </c>
      <c r="K12331">
        <v>179</v>
      </c>
      <c r="L12331">
        <f t="shared" si="192"/>
        <v>113</v>
      </c>
      <c r="M12331">
        <v>185</v>
      </c>
      <c r="N12331" t="s">
        <v>1667</v>
      </c>
    </row>
    <row r="12332" spans="1:14" hidden="1" x14ac:dyDescent="0.2">
      <c r="A12332" t="s">
        <v>1664</v>
      </c>
      <c r="B12332" t="s">
        <v>1743</v>
      </c>
      <c r="C12332" t="s">
        <v>1686</v>
      </c>
      <c r="D12332">
        <v>2</v>
      </c>
      <c r="E12332">
        <v>4</v>
      </c>
      <c r="F12332">
        <v>11</v>
      </c>
      <c r="G12332">
        <v>0.36363636363636298</v>
      </c>
      <c r="H12332">
        <v>0.25981135714277698</v>
      </c>
      <c r="I12332" t="b">
        <v>0</v>
      </c>
      <c r="J12332">
        <v>66</v>
      </c>
      <c r="K12332">
        <v>179</v>
      </c>
      <c r="L12332">
        <f t="shared" si="192"/>
        <v>113</v>
      </c>
      <c r="M12332">
        <v>185</v>
      </c>
      <c r="N12332" t="s">
        <v>1667</v>
      </c>
    </row>
    <row r="12333" spans="1:14" hidden="1" x14ac:dyDescent="0.2">
      <c r="A12333" t="s">
        <v>1664</v>
      </c>
      <c r="B12333" t="s">
        <v>1743</v>
      </c>
      <c r="C12333" t="s">
        <v>1688</v>
      </c>
      <c r="D12333">
        <v>2</v>
      </c>
      <c r="E12333">
        <v>2</v>
      </c>
      <c r="F12333">
        <v>11</v>
      </c>
      <c r="G12333">
        <v>0.18181818181818099</v>
      </c>
      <c r="H12333">
        <v>0.25981135714277698</v>
      </c>
      <c r="I12333" t="b">
        <v>1</v>
      </c>
      <c r="J12333">
        <v>66</v>
      </c>
      <c r="K12333">
        <v>179</v>
      </c>
      <c r="L12333">
        <f t="shared" si="192"/>
        <v>113</v>
      </c>
      <c r="M12333">
        <v>185</v>
      </c>
      <c r="N12333" t="s">
        <v>1667</v>
      </c>
    </row>
    <row r="12334" spans="1:14" hidden="1" x14ac:dyDescent="0.2">
      <c r="A12334" t="s">
        <v>1664</v>
      </c>
      <c r="B12334" t="s">
        <v>1743</v>
      </c>
      <c r="C12334" t="s">
        <v>1702</v>
      </c>
      <c r="D12334">
        <v>2</v>
      </c>
      <c r="E12334">
        <v>3</v>
      </c>
      <c r="F12334">
        <v>11</v>
      </c>
      <c r="G12334">
        <v>0.27272727272727199</v>
      </c>
      <c r="H12334">
        <v>0.25981135714277698</v>
      </c>
      <c r="I12334" t="b">
        <v>0</v>
      </c>
      <c r="J12334">
        <v>66</v>
      </c>
      <c r="K12334">
        <v>179</v>
      </c>
      <c r="L12334">
        <f t="shared" si="192"/>
        <v>113</v>
      </c>
      <c r="M12334">
        <v>185</v>
      </c>
      <c r="N12334" t="s">
        <v>1667</v>
      </c>
    </row>
    <row r="12335" spans="1:14" hidden="1" x14ac:dyDescent="0.2">
      <c r="A12335" t="s">
        <v>1664</v>
      </c>
      <c r="B12335" t="s">
        <v>1743</v>
      </c>
      <c r="C12335" t="s">
        <v>1716</v>
      </c>
      <c r="D12335">
        <v>2</v>
      </c>
      <c r="E12335">
        <v>4</v>
      </c>
      <c r="F12335">
        <v>11</v>
      </c>
      <c r="G12335">
        <v>0.36363636363636298</v>
      </c>
      <c r="H12335">
        <v>0.25981135714277698</v>
      </c>
      <c r="I12335" t="b">
        <v>0</v>
      </c>
      <c r="J12335">
        <v>66</v>
      </c>
      <c r="K12335">
        <v>179</v>
      </c>
      <c r="L12335">
        <f t="shared" si="192"/>
        <v>113</v>
      </c>
      <c r="M12335">
        <v>185</v>
      </c>
      <c r="N12335" t="s">
        <v>1667</v>
      </c>
    </row>
    <row r="12336" spans="1:14" hidden="1" x14ac:dyDescent="0.2">
      <c r="A12336" t="s">
        <v>1664</v>
      </c>
      <c r="B12336" t="s">
        <v>1744</v>
      </c>
      <c r="C12336" t="s">
        <v>1675</v>
      </c>
      <c r="D12336">
        <v>2</v>
      </c>
      <c r="E12336">
        <v>4</v>
      </c>
      <c r="F12336">
        <v>11</v>
      </c>
      <c r="G12336">
        <v>0.36363636363636298</v>
      </c>
      <c r="H12336">
        <v>0.26207350796600198</v>
      </c>
      <c r="I12336" t="b">
        <v>0</v>
      </c>
      <c r="J12336">
        <v>67</v>
      </c>
      <c r="K12336">
        <v>179</v>
      </c>
      <c r="L12336">
        <f t="shared" si="192"/>
        <v>112</v>
      </c>
      <c r="M12336">
        <v>185</v>
      </c>
      <c r="N12336" t="s">
        <v>1667</v>
      </c>
    </row>
    <row r="12337" spans="1:14" hidden="1" x14ac:dyDescent="0.2">
      <c r="A12337" t="s">
        <v>1664</v>
      </c>
      <c r="B12337" t="s">
        <v>1744</v>
      </c>
      <c r="C12337" t="s">
        <v>1723</v>
      </c>
      <c r="D12337">
        <v>2</v>
      </c>
      <c r="E12337">
        <v>6</v>
      </c>
      <c r="F12337">
        <v>11</v>
      </c>
      <c r="G12337">
        <v>0.54545454545454497</v>
      </c>
      <c r="H12337">
        <v>0.26207350796600198</v>
      </c>
      <c r="I12337" t="b">
        <v>0</v>
      </c>
      <c r="J12337">
        <v>67</v>
      </c>
      <c r="K12337">
        <v>179</v>
      </c>
      <c r="L12337">
        <f t="shared" si="192"/>
        <v>112</v>
      </c>
      <c r="M12337">
        <v>185</v>
      </c>
      <c r="N12337" t="s">
        <v>1667</v>
      </c>
    </row>
    <row r="12338" spans="1:14" hidden="1" x14ac:dyDescent="0.2">
      <c r="A12338" t="s">
        <v>1664</v>
      </c>
      <c r="B12338" t="s">
        <v>1744</v>
      </c>
      <c r="C12338" t="s">
        <v>1666</v>
      </c>
      <c r="D12338">
        <v>2</v>
      </c>
      <c r="E12338">
        <v>2</v>
      </c>
      <c r="F12338">
        <v>11</v>
      </c>
      <c r="G12338">
        <v>0.18181818181818099</v>
      </c>
      <c r="H12338">
        <v>0.26207350796600198</v>
      </c>
      <c r="I12338" t="b">
        <v>1</v>
      </c>
      <c r="J12338">
        <v>67</v>
      </c>
      <c r="K12338">
        <v>179</v>
      </c>
      <c r="L12338">
        <f t="shared" si="192"/>
        <v>112</v>
      </c>
      <c r="M12338">
        <v>185</v>
      </c>
      <c r="N12338" t="s">
        <v>1667</v>
      </c>
    </row>
    <row r="12339" spans="1:14" hidden="1" x14ac:dyDescent="0.2">
      <c r="A12339" t="s">
        <v>1664</v>
      </c>
      <c r="B12339" t="s">
        <v>1744</v>
      </c>
      <c r="C12339" t="s">
        <v>1680</v>
      </c>
      <c r="D12339">
        <v>2</v>
      </c>
      <c r="E12339">
        <v>3</v>
      </c>
      <c r="F12339">
        <v>11</v>
      </c>
      <c r="G12339">
        <v>0.27272727272727199</v>
      </c>
      <c r="H12339">
        <v>0.26207350796600198</v>
      </c>
      <c r="I12339" t="b">
        <v>0</v>
      </c>
      <c r="J12339">
        <v>67</v>
      </c>
      <c r="K12339">
        <v>179</v>
      </c>
      <c r="L12339">
        <f t="shared" si="192"/>
        <v>112</v>
      </c>
      <c r="M12339">
        <v>185</v>
      </c>
      <c r="N12339" t="s">
        <v>1667</v>
      </c>
    </row>
    <row r="12340" spans="1:14" hidden="1" x14ac:dyDescent="0.2">
      <c r="A12340" t="s">
        <v>1664</v>
      </c>
      <c r="B12340" t="s">
        <v>1744</v>
      </c>
      <c r="C12340" t="s">
        <v>1686</v>
      </c>
      <c r="D12340">
        <v>2</v>
      </c>
      <c r="E12340">
        <v>4</v>
      </c>
      <c r="F12340">
        <v>11</v>
      </c>
      <c r="G12340">
        <v>0.36363636363636298</v>
      </c>
      <c r="H12340">
        <v>0.26207350796600198</v>
      </c>
      <c r="I12340" t="b">
        <v>0</v>
      </c>
      <c r="J12340">
        <v>67</v>
      </c>
      <c r="K12340">
        <v>179</v>
      </c>
      <c r="L12340">
        <f t="shared" si="192"/>
        <v>112</v>
      </c>
      <c r="M12340">
        <v>185</v>
      </c>
      <c r="N12340" t="s">
        <v>1667</v>
      </c>
    </row>
    <row r="12341" spans="1:14" hidden="1" x14ac:dyDescent="0.2">
      <c r="A12341" t="s">
        <v>1664</v>
      </c>
      <c r="B12341" t="s">
        <v>1744</v>
      </c>
      <c r="C12341" t="s">
        <v>1688</v>
      </c>
      <c r="D12341">
        <v>2</v>
      </c>
      <c r="E12341">
        <v>2</v>
      </c>
      <c r="F12341">
        <v>11</v>
      </c>
      <c r="G12341">
        <v>0.18181818181818099</v>
      </c>
      <c r="H12341">
        <v>0.26207350796600198</v>
      </c>
      <c r="I12341" t="b">
        <v>1</v>
      </c>
      <c r="J12341">
        <v>67</v>
      </c>
      <c r="K12341">
        <v>179</v>
      </c>
      <c r="L12341">
        <f t="shared" si="192"/>
        <v>112</v>
      </c>
      <c r="M12341">
        <v>185</v>
      </c>
      <c r="N12341" t="s">
        <v>1667</v>
      </c>
    </row>
    <row r="12342" spans="1:14" hidden="1" x14ac:dyDescent="0.2">
      <c r="A12342" t="s">
        <v>1664</v>
      </c>
      <c r="B12342" t="s">
        <v>1744</v>
      </c>
      <c r="C12342" t="s">
        <v>1702</v>
      </c>
      <c r="D12342">
        <v>2</v>
      </c>
      <c r="E12342">
        <v>3</v>
      </c>
      <c r="F12342">
        <v>11</v>
      </c>
      <c r="G12342">
        <v>0.27272727272727199</v>
      </c>
      <c r="H12342">
        <v>0.26207350796600198</v>
      </c>
      <c r="I12342" t="b">
        <v>0</v>
      </c>
      <c r="J12342">
        <v>67</v>
      </c>
      <c r="K12342">
        <v>179</v>
      </c>
      <c r="L12342">
        <f t="shared" si="192"/>
        <v>112</v>
      </c>
      <c r="M12342">
        <v>185</v>
      </c>
      <c r="N12342" t="s">
        <v>1667</v>
      </c>
    </row>
    <row r="12343" spans="1:14" hidden="1" x14ac:dyDescent="0.2">
      <c r="A12343" t="s">
        <v>1664</v>
      </c>
      <c r="B12343" t="s">
        <v>1744</v>
      </c>
      <c r="C12343" t="s">
        <v>1716</v>
      </c>
      <c r="D12343">
        <v>2</v>
      </c>
      <c r="E12343">
        <v>4</v>
      </c>
      <c r="F12343">
        <v>11</v>
      </c>
      <c r="G12343">
        <v>0.36363636363636298</v>
      </c>
      <c r="H12343">
        <v>0.26207350796600198</v>
      </c>
      <c r="I12343" t="b">
        <v>0</v>
      </c>
      <c r="J12343">
        <v>67</v>
      </c>
      <c r="K12343">
        <v>179</v>
      </c>
      <c r="L12343">
        <f t="shared" si="192"/>
        <v>112</v>
      </c>
      <c r="M12343">
        <v>185</v>
      </c>
      <c r="N12343" t="s">
        <v>1667</v>
      </c>
    </row>
    <row r="12344" spans="1:14" hidden="1" x14ac:dyDescent="0.2">
      <c r="A12344" t="s">
        <v>1664</v>
      </c>
      <c r="B12344" t="s">
        <v>1745</v>
      </c>
      <c r="C12344" t="s">
        <v>1675</v>
      </c>
      <c r="D12344">
        <v>2</v>
      </c>
      <c r="E12344">
        <v>4</v>
      </c>
      <c r="F12344">
        <v>11</v>
      </c>
      <c r="G12344">
        <v>0.36363636363636298</v>
      </c>
      <c r="H12344">
        <v>0.26100967269085601</v>
      </c>
      <c r="I12344" t="b">
        <v>0</v>
      </c>
      <c r="J12344">
        <v>68</v>
      </c>
      <c r="K12344">
        <v>179</v>
      </c>
      <c r="L12344">
        <f t="shared" si="192"/>
        <v>111</v>
      </c>
      <c r="M12344">
        <v>185</v>
      </c>
      <c r="N12344" t="s">
        <v>1667</v>
      </c>
    </row>
    <row r="12345" spans="1:14" hidden="1" x14ac:dyDescent="0.2">
      <c r="A12345" t="s">
        <v>1664</v>
      </c>
      <c r="B12345" t="s">
        <v>1745</v>
      </c>
      <c r="C12345" t="s">
        <v>1723</v>
      </c>
      <c r="D12345">
        <v>2</v>
      </c>
      <c r="E12345">
        <v>6</v>
      </c>
      <c r="F12345">
        <v>11</v>
      </c>
      <c r="G12345">
        <v>0.54545454545454497</v>
      </c>
      <c r="H12345">
        <v>0.26100967269085601</v>
      </c>
      <c r="I12345" t="b">
        <v>0</v>
      </c>
      <c r="J12345">
        <v>68</v>
      </c>
      <c r="K12345">
        <v>179</v>
      </c>
      <c r="L12345">
        <f t="shared" si="192"/>
        <v>111</v>
      </c>
      <c r="M12345">
        <v>185</v>
      </c>
      <c r="N12345" t="s">
        <v>1667</v>
      </c>
    </row>
    <row r="12346" spans="1:14" hidden="1" x14ac:dyDescent="0.2">
      <c r="A12346" t="s">
        <v>1664</v>
      </c>
      <c r="B12346" t="s">
        <v>1745</v>
      </c>
      <c r="C12346" t="s">
        <v>1666</v>
      </c>
      <c r="D12346">
        <v>2</v>
      </c>
      <c r="E12346">
        <v>2</v>
      </c>
      <c r="F12346">
        <v>11</v>
      </c>
      <c r="G12346">
        <v>0.18181818181818099</v>
      </c>
      <c r="H12346">
        <v>0.26100967269085601</v>
      </c>
      <c r="I12346" t="b">
        <v>1</v>
      </c>
      <c r="J12346">
        <v>68</v>
      </c>
      <c r="K12346">
        <v>179</v>
      </c>
      <c r="L12346">
        <f t="shared" si="192"/>
        <v>111</v>
      </c>
      <c r="M12346">
        <v>185</v>
      </c>
      <c r="N12346" t="s">
        <v>1667</v>
      </c>
    </row>
    <row r="12347" spans="1:14" hidden="1" x14ac:dyDescent="0.2">
      <c r="A12347" t="s">
        <v>1664</v>
      </c>
      <c r="B12347" t="s">
        <v>1745</v>
      </c>
      <c r="C12347" t="s">
        <v>1680</v>
      </c>
      <c r="D12347">
        <v>2</v>
      </c>
      <c r="E12347">
        <v>3</v>
      </c>
      <c r="F12347">
        <v>11</v>
      </c>
      <c r="G12347">
        <v>0.27272727272727199</v>
      </c>
      <c r="H12347">
        <v>0.26100967269085601</v>
      </c>
      <c r="I12347" t="b">
        <v>0</v>
      </c>
      <c r="J12347">
        <v>68</v>
      </c>
      <c r="K12347">
        <v>179</v>
      </c>
      <c r="L12347">
        <f t="shared" si="192"/>
        <v>111</v>
      </c>
      <c r="M12347">
        <v>185</v>
      </c>
      <c r="N12347" t="s">
        <v>1667</v>
      </c>
    </row>
    <row r="12348" spans="1:14" hidden="1" x14ac:dyDescent="0.2">
      <c r="A12348" t="s">
        <v>1664</v>
      </c>
      <c r="B12348" t="s">
        <v>1745</v>
      </c>
      <c r="C12348" t="s">
        <v>1686</v>
      </c>
      <c r="D12348">
        <v>2</v>
      </c>
      <c r="E12348">
        <v>4</v>
      </c>
      <c r="F12348">
        <v>11</v>
      </c>
      <c r="G12348">
        <v>0.36363636363636298</v>
      </c>
      <c r="H12348">
        <v>0.26100967269085601</v>
      </c>
      <c r="I12348" t="b">
        <v>0</v>
      </c>
      <c r="J12348">
        <v>68</v>
      </c>
      <c r="K12348">
        <v>179</v>
      </c>
      <c r="L12348">
        <f t="shared" si="192"/>
        <v>111</v>
      </c>
      <c r="M12348">
        <v>185</v>
      </c>
      <c r="N12348" t="s">
        <v>1667</v>
      </c>
    </row>
    <row r="12349" spans="1:14" hidden="1" x14ac:dyDescent="0.2">
      <c r="A12349" t="s">
        <v>1664</v>
      </c>
      <c r="B12349" t="s">
        <v>1745</v>
      </c>
      <c r="C12349" t="s">
        <v>1688</v>
      </c>
      <c r="D12349">
        <v>2</v>
      </c>
      <c r="E12349">
        <v>2</v>
      </c>
      <c r="F12349">
        <v>11</v>
      </c>
      <c r="G12349">
        <v>0.18181818181818099</v>
      </c>
      <c r="H12349">
        <v>0.26100967269085601</v>
      </c>
      <c r="I12349" t="b">
        <v>1</v>
      </c>
      <c r="J12349">
        <v>68</v>
      </c>
      <c r="K12349">
        <v>179</v>
      </c>
      <c r="L12349">
        <f t="shared" si="192"/>
        <v>111</v>
      </c>
      <c r="M12349">
        <v>185</v>
      </c>
      <c r="N12349" t="s">
        <v>1667</v>
      </c>
    </row>
    <row r="12350" spans="1:14" hidden="1" x14ac:dyDescent="0.2">
      <c r="A12350" t="s">
        <v>1664</v>
      </c>
      <c r="B12350" t="s">
        <v>1745</v>
      </c>
      <c r="C12350" t="s">
        <v>1702</v>
      </c>
      <c r="D12350">
        <v>2</v>
      </c>
      <c r="E12350">
        <v>3</v>
      </c>
      <c r="F12350">
        <v>11</v>
      </c>
      <c r="G12350">
        <v>0.27272727272727199</v>
      </c>
      <c r="H12350">
        <v>0.26100967269085601</v>
      </c>
      <c r="I12350" t="b">
        <v>0</v>
      </c>
      <c r="J12350">
        <v>68</v>
      </c>
      <c r="K12350">
        <v>179</v>
      </c>
      <c r="L12350">
        <f t="shared" si="192"/>
        <v>111</v>
      </c>
      <c r="M12350">
        <v>185</v>
      </c>
      <c r="N12350" t="s">
        <v>1667</v>
      </c>
    </row>
    <row r="12351" spans="1:14" hidden="1" x14ac:dyDescent="0.2">
      <c r="A12351" t="s">
        <v>1664</v>
      </c>
      <c r="B12351" t="s">
        <v>1745</v>
      </c>
      <c r="C12351" t="s">
        <v>1716</v>
      </c>
      <c r="D12351">
        <v>2</v>
      </c>
      <c r="E12351">
        <v>4</v>
      </c>
      <c r="F12351">
        <v>11</v>
      </c>
      <c r="G12351">
        <v>0.36363636363636298</v>
      </c>
      <c r="H12351">
        <v>0.26100967269085601</v>
      </c>
      <c r="I12351" t="b">
        <v>0</v>
      </c>
      <c r="J12351">
        <v>68</v>
      </c>
      <c r="K12351">
        <v>179</v>
      </c>
      <c r="L12351">
        <f t="shared" si="192"/>
        <v>111</v>
      </c>
      <c r="M12351">
        <v>185</v>
      </c>
      <c r="N12351" t="s">
        <v>1667</v>
      </c>
    </row>
    <row r="12352" spans="1:14" hidden="1" x14ac:dyDescent="0.2">
      <c r="A12352" t="s">
        <v>1664</v>
      </c>
      <c r="B12352" t="s">
        <v>1746</v>
      </c>
      <c r="C12352" t="s">
        <v>1675</v>
      </c>
      <c r="D12352">
        <v>2</v>
      </c>
      <c r="E12352">
        <v>4</v>
      </c>
      <c r="F12352">
        <v>11</v>
      </c>
      <c r="G12352">
        <v>0.36363636363636298</v>
      </c>
      <c r="H12352">
        <v>0.26100967269085601</v>
      </c>
      <c r="I12352" t="b">
        <v>0</v>
      </c>
      <c r="J12352">
        <v>69</v>
      </c>
      <c r="K12352">
        <v>179</v>
      </c>
      <c r="L12352">
        <f t="shared" si="192"/>
        <v>110</v>
      </c>
      <c r="M12352">
        <v>185</v>
      </c>
      <c r="N12352" t="s">
        <v>1667</v>
      </c>
    </row>
    <row r="12353" spans="1:14" hidden="1" x14ac:dyDescent="0.2">
      <c r="A12353" t="s">
        <v>1664</v>
      </c>
      <c r="B12353" t="s">
        <v>1746</v>
      </c>
      <c r="C12353" t="s">
        <v>1723</v>
      </c>
      <c r="D12353">
        <v>2</v>
      </c>
      <c r="E12353">
        <v>6</v>
      </c>
      <c r="F12353">
        <v>11</v>
      </c>
      <c r="G12353">
        <v>0.54545454545454497</v>
      </c>
      <c r="H12353">
        <v>0.26100967269085601</v>
      </c>
      <c r="I12353" t="b">
        <v>0</v>
      </c>
      <c r="J12353">
        <v>69</v>
      </c>
      <c r="K12353">
        <v>179</v>
      </c>
      <c r="L12353">
        <f t="shared" si="192"/>
        <v>110</v>
      </c>
      <c r="M12353">
        <v>185</v>
      </c>
      <c r="N12353" t="s">
        <v>1667</v>
      </c>
    </row>
    <row r="12354" spans="1:14" hidden="1" x14ac:dyDescent="0.2">
      <c r="A12354" t="s">
        <v>1664</v>
      </c>
      <c r="B12354" t="s">
        <v>1746</v>
      </c>
      <c r="C12354" t="s">
        <v>1666</v>
      </c>
      <c r="D12354">
        <v>2</v>
      </c>
      <c r="E12354">
        <v>2</v>
      </c>
      <c r="F12354">
        <v>11</v>
      </c>
      <c r="G12354">
        <v>0.18181818181818099</v>
      </c>
      <c r="H12354">
        <v>0.26100967269085601</v>
      </c>
      <c r="I12354" t="b">
        <v>1</v>
      </c>
      <c r="J12354">
        <v>69</v>
      </c>
      <c r="K12354">
        <v>179</v>
      </c>
      <c r="L12354">
        <f t="shared" si="192"/>
        <v>110</v>
      </c>
      <c r="M12354">
        <v>185</v>
      </c>
      <c r="N12354" t="s">
        <v>1667</v>
      </c>
    </row>
    <row r="12355" spans="1:14" hidden="1" x14ac:dyDescent="0.2">
      <c r="A12355" t="s">
        <v>1664</v>
      </c>
      <c r="B12355" t="s">
        <v>1746</v>
      </c>
      <c r="C12355" t="s">
        <v>1680</v>
      </c>
      <c r="D12355">
        <v>2</v>
      </c>
      <c r="E12355">
        <v>3</v>
      </c>
      <c r="F12355">
        <v>11</v>
      </c>
      <c r="G12355">
        <v>0.27272727272727199</v>
      </c>
      <c r="H12355">
        <v>0.26100967269085601</v>
      </c>
      <c r="I12355" t="b">
        <v>0</v>
      </c>
      <c r="J12355">
        <v>69</v>
      </c>
      <c r="K12355">
        <v>179</v>
      </c>
      <c r="L12355">
        <f t="shared" ref="L12355:L12418" si="193">K12355-J12355</f>
        <v>110</v>
      </c>
      <c r="M12355">
        <v>185</v>
      </c>
      <c r="N12355" t="s">
        <v>1667</v>
      </c>
    </row>
    <row r="12356" spans="1:14" hidden="1" x14ac:dyDescent="0.2">
      <c r="A12356" t="s">
        <v>1664</v>
      </c>
      <c r="B12356" t="s">
        <v>1746</v>
      </c>
      <c r="C12356" t="s">
        <v>1686</v>
      </c>
      <c r="D12356">
        <v>2</v>
      </c>
      <c r="E12356">
        <v>4</v>
      </c>
      <c r="F12356">
        <v>11</v>
      </c>
      <c r="G12356">
        <v>0.36363636363636298</v>
      </c>
      <c r="H12356">
        <v>0.26100967269085601</v>
      </c>
      <c r="I12356" t="b">
        <v>0</v>
      </c>
      <c r="J12356">
        <v>69</v>
      </c>
      <c r="K12356">
        <v>179</v>
      </c>
      <c r="L12356">
        <f t="shared" si="193"/>
        <v>110</v>
      </c>
      <c r="M12356">
        <v>185</v>
      </c>
      <c r="N12356" t="s">
        <v>1667</v>
      </c>
    </row>
    <row r="12357" spans="1:14" hidden="1" x14ac:dyDescent="0.2">
      <c r="A12357" t="s">
        <v>1664</v>
      </c>
      <c r="B12357" t="s">
        <v>1746</v>
      </c>
      <c r="C12357" t="s">
        <v>1688</v>
      </c>
      <c r="D12357">
        <v>2</v>
      </c>
      <c r="E12357">
        <v>2</v>
      </c>
      <c r="F12357">
        <v>11</v>
      </c>
      <c r="G12357">
        <v>0.18181818181818099</v>
      </c>
      <c r="H12357">
        <v>0.26100967269085601</v>
      </c>
      <c r="I12357" t="b">
        <v>1</v>
      </c>
      <c r="J12357">
        <v>69</v>
      </c>
      <c r="K12357">
        <v>179</v>
      </c>
      <c r="L12357">
        <f t="shared" si="193"/>
        <v>110</v>
      </c>
      <c r="M12357">
        <v>185</v>
      </c>
      <c r="N12357" t="s">
        <v>1667</v>
      </c>
    </row>
    <row r="12358" spans="1:14" hidden="1" x14ac:dyDescent="0.2">
      <c r="A12358" t="s">
        <v>1664</v>
      </c>
      <c r="B12358" t="s">
        <v>1746</v>
      </c>
      <c r="C12358" t="s">
        <v>1702</v>
      </c>
      <c r="D12358">
        <v>2</v>
      </c>
      <c r="E12358">
        <v>3</v>
      </c>
      <c r="F12358">
        <v>11</v>
      </c>
      <c r="G12358">
        <v>0.27272727272727199</v>
      </c>
      <c r="H12358">
        <v>0.26100967269085601</v>
      </c>
      <c r="I12358" t="b">
        <v>0</v>
      </c>
      <c r="J12358">
        <v>69</v>
      </c>
      <c r="K12358">
        <v>179</v>
      </c>
      <c r="L12358">
        <f t="shared" si="193"/>
        <v>110</v>
      </c>
      <c r="M12358">
        <v>185</v>
      </c>
      <c r="N12358" t="s">
        <v>1667</v>
      </c>
    </row>
    <row r="12359" spans="1:14" hidden="1" x14ac:dyDescent="0.2">
      <c r="A12359" t="s">
        <v>1664</v>
      </c>
      <c r="B12359" t="s">
        <v>1746</v>
      </c>
      <c r="C12359" t="s">
        <v>1716</v>
      </c>
      <c r="D12359">
        <v>2</v>
      </c>
      <c r="E12359">
        <v>4</v>
      </c>
      <c r="F12359">
        <v>11</v>
      </c>
      <c r="G12359">
        <v>0.36363636363636298</v>
      </c>
      <c r="H12359">
        <v>0.26100967269085601</v>
      </c>
      <c r="I12359" t="b">
        <v>0</v>
      </c>
      <c r="J12359">
        <v>69</v>
      </c>
      <c r="K12359">
        <v>179</v>
      </c>
      <c r="L12359">
        <f t="shared" si="193"/>
        <v>110</v>
      </c>
      <c r="M12359">
        <v>185</v>
      </c>
      <c r="N12359" t="s">
        <v>1667</v>
      </c>
    </row>
    <row r="12360" spans="1:14" hidden="1" x14ac:dyDescent="0.2">
      <c r="A12360" t="s">
        <v>1664</v>
      </c>
      <c r="B12360" t="s">
        <v>1747</v>
      </c>
      <c r="C12360" t="s">
        <v>1675</v>
      </c>
      <c r="D12360">
        <v>2</v>
      </c>
      <c r="E12360">
        <v>4</v>
      </c>
      <c r="F12360">
        <v>11</v>
      </c>
      <c r="G12360">
        <v>0.36363636363636298</v>
      </c>
      <c r="H12360">
        <v>0.249072319133081</v>
      </c>
      <c r="I12360" t="b">
        <v>0</v>
      </c>
      <c r="J12360">
        <v>70</v>
      </c>
      <c r="K12360">
        <v>179</v>
      </c>
      <c r="L12360">
        <f t="shared" si="193"/>
        <v>109</v>
      </c>
      <c r="M12360">
        <v>185</v>
      </c>
      <c r="N12360" t="s">
        <v>1667</v>
      </c>
    </row>
    <row r="12361" spans="1:14" hidden="1" x14ac:dyDescent="0.2">
      <c r="A12361" t="s">
        <v>1664</v>
      </c>
      <c r="B12361" t="s">
        <v>1747</v>
      </c>
      <c r="C12361" t="s">
        <v>1723</v>
      </c>
      <c r="D12361">
        <v>2</v>
      </c>
      <c r="E12361">
        <v>6</v>
      </c>
      <c r="F12361">
        <v>11</v>
      </c>
      <c r="G12361">
        <v>0.54545454545454497</v>
      </c>
      <c r="H12361">
        <v>0.249072319133081</v>
      </c>
      <c r="I12361" t="b">
        <v>0</v>
      </c>
      <c r="J12361">
        <v>70</v>
      </c>
      <c r="K12361">
        <v>179</v>
      </c>
      <c r="L12361">
        <f t="shared" si="193"/>
        <v>109</v>
      </c>
      <c r="M12361">
        <v>185</v>
      </c>
      <c r="N12361" t="s">
        <v>1667</v>
      </c>
    </row>
    <row r="12362" spans="1:14" hidden="1" x14ac:dyDescent="0.2">
      <c r="A12362" t="s">
        <v>1664</v>
      </c>
      <c r="B12362" t="s">
        <v>1747</v>
      </c>
      <c r="C12362" t="s">
        <v>1666</v>
      </c>
      <c r="D12362">
        <v>2</v>
      </c>
      <c r="E12362">
        <v>2</v>
      </c>
      <c r="F12362">
        <v>11</v>
      </c>
      <c r="G12362">
        <v>0.18181818181818099</v>
      </c>
      <c r="H12362">
        <v>0.249072319133081</v>
      </c>
      <c r="I12362" t="b">
        <v>1</v>
      </c>
      <c r="J12362">
        <v>70</v>
      </c>
      <c r="K12362">
        <v>179</v>
      </c>
      <c r="L12362">
        <f t="shared" si="193"/>
        <v>109</v>
      </c>
      <c r="M12362">
        <v>185</v>
      </c>
      <c r="N12362" t="s">
        <v>1667</v>
      </c>
    </row>
    <row r="12363" spans="1:14" hidden="1" x14ac:dyDescent="0.2">
      <c r="A12363" t="s">
        <v>1664</v>
      </c>
      <c r="B12363" t="s">
        <v>1747</v>
      </c>
      <c r="C12363" t="s">
        <v>1680</v>
      </c>
      <c r="D12363">
        <v>2</v>
      </c>
      <c r="E12363">
        <v>3</v>
      </c>
      <c r="F12363">
        <v>11</v>
      </c>
      <c r="G12363">
        <v>0.27272727272727199</v>
      </c>
      <c r="H12363">
        <v>0.249072319133081</v>
      </c>
      <c r="I12363" t="b">
        <v>0</v>
      </c>
      <c r="J12363">
        <v>70</v>
      </c>
      <c r="K12363">
        <v>179</v>
      </c>
      <c r="L12363">
        <f t="shared" si="193"/>
        <v>109</v>
      </c>
      <c r="M12363">
        <v>185</v>
      </c>
      <c r="N12363" t="s">
        <v>1667</v>
      </c>
    </row>
    <row r="12364" spans="1:14" hidden="1" x14ac:dyDescent="0.2">
      <c r="A12364" t="s">
        <v>1664</v>
      </c>
      <c r="B12364" t="s">
        <v>1747</v>
      </c>
      <c r="C12364" t="s">
        <v>1686</v>
      </c>
      <c r="D12364">
        <v>2</v>
      </c>
      <c r="E12364">
        <v>4</v>
      </c>
      <c r="F12364">
        <v>11</v>
      </c>
      <c r="G12364">
        <v>0.36363636363636298</v>
      </c>
      <c r="H12364">
        <v>0.249072319133081</v>
      </c>
      <c r="I12364" t="b">
        <v>0</v>
      </c>
      <c r="J12364">
        <v>70</v>
      </c>
      <c r="K12364">
        <v>179</v>
      </c>
      <c r="L12364">
        <f t="shared" si="193"/>
        <v>109</v>
      </c>
      <c r="M12364">
        <v>185</v>
      </c>
      <c r="N12364" t="s">
        <v>1667</v>
      </c>
    </row>
    <row r="12365" spans="1:14" hidden="1" x14ac:dyDescent="0.2">
      <c r="A12365" t="s">
        <v>1664</v>
      </c>
      <c r="B12365" t="s">
        <v>1747</v>
      </c>
      <c r="C12365" t="s">
        <v>1688</v>
      </c>
      <c r="D12365">
        <v>2</v>
      </c>
      <c r="E12365">
        <v>2</v>
      </c>
      <c r="F12365">
        <v>11</v>
      </c>
      <c r="G12365">
        <v>0.18181818181818099</v>
      </c>
      <c r="H12365">
        <v>0.249072319133081</v>
      </c>
      <c r="I12365" t="b">
        <v>1</v>
      </c>
      <c r="J12365">
        <v>70</v>
      </c>
      <c r="K12365">
        <v>179</v>
      </c>
      <c r="L12365">
        <f t="shared" si="193"/>
        <v>109</v>
      </c>
      <c r="M12365">
        <v>185</v>
      </c>
      <c r="N12365" t="s">
        <v>1667</v>
      </c>
    </row>
    <row r="12366" spans="1:14" hidden="1" x14ac:dyDescent="0.2">
      <c r="A12366" t="s">
        <v>1664</v>
      </c>
      <c r="B12366" t="s">
        <v>1747</v>
      </c>
      <c r="C12366" t="s">
        <v>1702</v>
      </c>
      <c r="D12366">
        <v>2</v>
      </c>
      <c r="E12366">
        <v>3</v>
      </c>
      <c r="F12366">
        <v>11</v>
      </c>
      <c r="G12366">
        <v>0.27272727272727199</v>
      </c>
      <c r="H12366">
        <v>0.249072319133081</v>
      </c>
      <c r="I12366" t="b">
        <v>0</v>
      </c>
      <c r="J12366">
        <v>70</v>
      </c>
      <c r="K12366">
        <v>179</v>
      </c>
      <c r="L12366">
        <f t="shared" si="193"/>
        <v>109</v>
      </c>
      <c r="M12366">
        <v>185</v>
      </c>
      <c r="N12366" t="s">
        <v>1667</v>
      </c>
    </row>
    <row r="12367" spans="1:14" hidden="1" x14ac:dyDescent="0.2">
      <c r="A12367" t="s">
        <v>1664</v>
      </c>
      <c r="B12367" t="s">
        <v>1747</v>
      </c>
      <c r="C12367" t="s">
        <v>1716</v>
      </c>
      <c r="D12367">
        <v>2</v>
      </c>
      <c r="E12367">
        <v>4</v>
      </c>
      <c r="F12367">
        <v>11</v>
      </c>
      <c r="G12367">
        <v>0.36363636363636298</v>
      </c>
      <c r="H12367">
        <v>0.249072319133081</v>
      </c>
      <c r="I12367" t="b">
        <v>0</v>
      </c>
      <c r="J12367">
        <v>70</v>
      </c>
      <c r="K12367">
        <v>179</v>
      </c>
      <c r="L12367">
        <f t="shared" si="193"/>
        <v>109</v>
      </c>
      <c r="M12367">
        <v>185</v>
      </c>
      <c r="N12367" t="s">
        <v>1667</v>
      </c>
    </row>
    <row r="12368" spans="1:14" hidden="1" x14ac:dyDescent="0.2">
      <c r="A12368" t="s">
        <v>1664</v>
      </c>
      <c r="B12368" t="s">
        <v>1748</v>
      </c>
      <c r="C12368" t="s">
        <v>1675</v>
      </c>
      <c r="D12368">
        <v>2</v>
      </c>
      <c r="E12368">
        <v>4</v>
      </c>
      <c r="F12368">
        <v>11</v>
      </c>
      <c r="G12368">
        <v>0.36363636363636298</v>
      </c>
      <c r="H12368">
        <v>0.245956932290083</v>
      </c>
      <c r="I12368" t="b">
        <v>0</v>
      </c>
      <c r="J12368">
        <v>71</v>
      </c>
      <c r="K12368">
        <v>179</v>
      </c>
      <c r="L12368">
        <f t="shared" si="193"/>
        <v>108</v>
      </c>
      <c r="M12368">
        <v>185</v>
      </c>
      <c r="N12368" t="s">
        <v>1667</v>
      </c>
    </row>
    <row r="12369" spans="1:14" hidden="1" x14ac:dyDescent="0.2">
      <c r="A12369" t="s">
        <v>1664</v>
      </c>
      <c r="B12369" t="s">
        <v>1748</v>
      </c>
      <c r="C12369" t="s">
        <v>1723</v>
      </c>
      <c r="D12369">
        <v>2</v>
      </c>
      <c r="E12369">
        <v>6</v>
      </c>
      <c r="F12369">
        <v>11</v>
      </c>
      <c r="G12369">
        <v>0.54545454545454497</v>
      </c>
      <c r="H12369">
        <v>0.245956932290083</v>
      </c>
      <c r="I12369" t="b">
        <v>0</v>
      </c>
      <c r="J12369">
        <v>71</v>
      </c>
      <c r="K12369">
        <v>179</v>
      </c>
      <c r="L12369">
        <f t="shared" si="193"/>
        <v>108</v>
      </c>
      <c r="M12369">
        <v>185</v>
      </c>
      <c r="N12369" t="s">
        <v>1667</v>
      </c>
    </row>
    <row r="12370" spans="1:14" hidden="1" x14ac:dyDescent="0.2">
      <c r="A12370" t="s">
        <v>1664</v>
      </c>
      <c r="B12370" t="s">
        <v>1748</v>
      </c>
      <c r="C12370" t="s">
        <v>1666</v>
      </c>
      <c r="D12370">
        <v>2</v>
      </c>
      <c r="E12370">
        <v>2</v>
      </c>
      <c r="F12370">
        <v>11</v>
      </c>
      <c r="G12370">
        <v>0.18181818181818099</v>
      </c>
      <c r="H12370">
        <v>0.245956932290083</v>
      </c>
      <c r="I12370" t="b">
        <v>1</v>
      </c>
      <c r="J12370">
        <v>71</v>
      </c>
      <c r="K12370">
        <v>179</v>
      </c>
      <c r="L12370">
        <f t="shared" si="193"/>
        <v>108</v>
      </c>
      <c r="M12370">
        <v>185</v>
      </c>
      <c r="N12370" t="s">
        <v>1667</v>
      </c>
    </row>
    <row r="12371" spans="1:14" hidden="1" x14ac:dyDescent="0.2">
      <c r="A12371" t="s">
        <v>1664</v>
      </c>
      <c r="B12371" t="s">
        <v>1748</v>
      </c>
      <c r="C12371" t="s">
        <v>1680</v>
      </c>
      <c r="D12371">
        <v>2</v>
      </c>
      <c r="E12371">
        <v>3</v>
      </c>
      <c r="F12371">
        <v>11</v>
      </c>
      <c r="G12371">
        <v>0.27272727272727199</v>
      </c>
      <c r="H12371">
        <v>0.245956932290083</v>
      </c>
      <c r="I12371" t="b">
        <v>0</v>
      </c>
      <c r="J12371">
        <v>71</v>
      </c>
      <c r="K12371">
        <v>179</v>
      </c>
      <c r="L12371">
        <f t="shared" si="193"/>
        <v>108</v>
      </c>
      <c r="M12371">
        <v>185</v>
      </c>
      <c r="N12371" t="s">
        <v>1667</v>
      </c>
    </row>
    <row r="12372" spans="1:14" hidden="1" x14ac:dyDescent="0.2">
      <c r="A12372" t="s">
        <v>1664</v>
      </c>
      <c r="B12372" t="s">
        <v>1748</v>
      </c>
      <c r="C12372" t="s">
        <v>1686</v>
      </c>
      <c r="D12372">
        <v>2</v>
      </c>
      <c r="E12372">
        <v>4</v>
      </c>
      <c r="F12372">
        <v>11</v>
      </c>
      <c r="G12372">
        <v>0.36363636363636298</v>
      </c>
      <c r="H12372">
        <v>0.245956932290083</v>
      </c>
      <c r="I12372" t="b">
        <v>0</v>
      </c>
      <c r="J12372">
        <v>71</v>
      </c>
      <c r="K12372">
        <v>179</v>
      </c>
      <c r="L12372">
        <f t="shared" si="193"/>
        <v>108</v>
      </c>
      <c r="M12372">
        <v>185</v>
      </c>
      <c r="N12372" t="s">
        <v>1667</v>
      </c>
    </row>
    <row r="12373" spans="1:14" hidden="1" x14ac:dyDescent="0.2">
      <c r="A12373" t="s">
        <v>1664</v>
      </c>
      <c r="B12373" t="s">
        <v>1748</v>
      </c>
      <c r="C12373" t="s">
        <v>1688</v>
      </c>
      <c r="D12373">
        <v>2</v>
      </c>
      <c r="E12373">
        <v>2</v>
      </c>
      <c r="F12373">
        <v>11</v>
      </c>
      <c r="G12373">
        <v>0.18181818181818099</v>
      </c>
      <c r="H12373">
        <v>0.245956932290083</v>
      </c>
      <c r="I12373" t="b">
        <v>1</v>
      </c>
      <c r="J12373">
        <v>71</v>
      </c>
      <c r="K12373">
        <v>179</v>
      </c>
      <c r="L12373">
        <f t="shared" si="193"/>
        <v>108</v>
      </c>
      <c r="M12373">
        <v>185</v>
      </c>
      <c r="N12373" t="s">
        <v>1667</v>
      </c>
    </row>
    <row r="12374" spans="1:14" hidden="1" x14ac:dyDescent="0.2">
      <c r="A12374" t="s">
        <v>1664</v>
      </c>
      <c r="B12374" t="s">
        <v>1748</v>
      </c>
      <c r="C12374" t="s">
        <v>1702</v>
      </c>
      <c r="D12374">
        <v>2</v>
      </c>
      <c r="E12374">
        <v>3</v>
      </c>
      <c r="F12374">
        <v>11</v>
      </c>
      <c r="G12374">
        <v>0.27272727272727199</v>
      </c>
      <c r="H12374">
        <v>0.245956932290083</v>
      </c>
      <c r="I12374" t="b">
        <v>0</v>
      </c>
      <c r="J12374">
        <v>71</v>
      </c>
      <c r="K12374">
        <v>179</v>
      </c>
      <c r="L12374">
        <f t="shared" si="193"/>
        <v>108</v>
      </c>
      <c r="M12374">
        <v>185</v>
      </c>
      <c r="N12374" t="s">
        <v>1667</v>
      </c>
    </row>
    <row r="12375" spans="1:14" hidden="1" x14ac:dyDescent="0.2">
      <c r="A12375" t="s">
        <v>1664</v>
      </c>
      <c r="B12375" t="s">
        <v>1748</v>
      </c>
      <c r="C12375" t="s">
        <v>1716</v>
      </c>
      <c r="D12375">
        <v>2</v>
      </c>
      <c r="E12375">
        <v>4</v>
      </c>
      <c r="F12375">
        <v>11</v>
      </c>
      <c r="G12375">
        <v>0.36363636363636298</v>
      </c>
      <c r="H12375">
        <v>0.245956932290083</v>
      </c>
      <c r="I12375" t="b">
        <v>0</v>
      </c>
      <c r="J12375">
        <v>71</v>
      </c>
      <c r="K12375">
        <v>179</v>
      </c>
      <c r="L12375">
        <f t="shared" si="193"/>
        <v>108</v>
      </c>
      <c r="M12375">
        <v>185</v>
      </c>
      <c r="N12375" t="s">
        <v>1667</v>
      </c>
    </row>
    <row r="12376" spans="1:14" hidden="1" x14ac:dyDescent="0.2">
      <c r="A12376" t="s">
        <v>1664</v>
      </c>
      <c r="B12376" t="s">
        <v>1749</v>
      </c>
      <c r="C12376" t="s">
        <v>1675</v>
      </c>
      <c r="D12376">
        <v>2</v>
      </c>
      <c r="E12376">
        <v>4</v>
      </c>
      <c r="F12376">
        <v>11</v>
      </c>
      <c r="G12376">
        <v>0.36363636363636298</v>
      </c>
      <c r="H12376">
        <v>0.24615144697594199</v>
      </c>
      <c r="I12376" t="b">
        <v>0</v>
      </c>
      <c r="J12376">
        <v>72</v>
      </c>
      <c r="K12376">
        <v>179</v>
      </c>
      <c r="L12376">
        <f t="shared" si="193"/>
        <v>107</v>
      </c>
      <c r="M12376">
        <v>185</v>
      </c>
      <c r="N12376" t="s">
        <v>1667</v>
      </c>
    </row>
    <row r="12377" spans="1:14" hidden="1" x14ac:dyDescent="0.2">
      <c r="A12377" t="s">
        <v>1664</v>
      </c>
      <c r="B12377" t="s">
        <v>1749</v>
      </c>
      <c r="C12377" t="s">
        <v>1723</v>
      </c>
      <c r="D12377">
        <v>2</v>
      </c>
      <c r="E12377">
        <v>6</v>
      </c>
      <c r="F12377">
        <v>11</v>
      </c>
      <c r="G12377">
        <v>0.54545454545454497</v>
      </c>
      <c r="H12377">
        <v>0.24615144697594199</v>
      </c>
      <c r="I12377" t="b">
        <v>0</v>
      </c>
      <c r="J12377">
        <v>72</v>
      </c>
      <c r="K12377">
        <v>179</v>
      </c>
      <c r="L12377">
        <f t="shared" si="193"/>
        <v>107</v>
      </c>
      <c r="M12377">
        <v>185</v>
      </c>
      <c r="N12377" t="s">
        <v>1667</v>
      </c>
    </row>
    <row r="12378" spans="1:14" hidden="1" x14ac:dyDescent="0.2">
      <c r="A12378" t="s">
        <v>1664</v>
      </c>
      <c r="B12378" t="s">
        <v>1749</v>
      </c>
      <c r="C12378" t="s">
        <v>1666</v>
      </c>
      <c r="D12378">
        <v>2</v>
      </c>
      <c r="E12378">
        <v>2</v>
      </c>
      <c r="F12378">
        <v>11</v>
      </c>
      <c r="G12378">
        <v>0.18181818181818099</v>
      </c>
      <c r="H12378">
        <v>0.24615144697594199</v>
      </c>
      <c r="I12378" t="b">
        <v>1</v>
      </c>
      <c r="J12378">
        <v>72</v>
      </c>
      <c r="K12378">
        <v>179</v>
      </c>
      <c r="L12378">
        <f t="shared" si="193"/>
        <v>107</v>
      </c>
      <c r="M12378">
        <v>185</v>
      </c>
      <c r="N12378" t="s">
        <v>1667</v>
      </c>
    </row>
    <row r="12379" spans="1:14" hidden="1" x14ac:dyDescent="0.2">
      <c r="A12379" t="s">
        <v>1664</v>
      </c>
      <c r="B12379" t="s">
        <v>1749</v>
      </c>
      <c r="C12379" t="s">
        <v>1680</v>
      </c>
      <c r="D12379">
        <v>2</v>
      </c>
      <c r="E12379">
        <v>3</v>
      </c>
      <c r="F12379">
        <v>11</v>
      </c>
      <c r="G12379">
        <v>0.27272727272727199</v>
      </c>
      <c r="H12379">
        <v>0.24615144697594199</v>
      </c>
      <c r="I12379" t="b">
        <v>0</v>
      </c>
      <c r="J12379">
        <v>72</v>
      </c>
      <c r="K12379">
        <v>179</v>
      </c>
      <c r="L12379">
        <f t="shared" si="193"/>
        <v>107</v>
      </c>
      <c r="M12379">
        <v>185</v>
      </c>
      <c r="N12379" t="s">
        <v>1667</v>
      </c>
    </row>
    <row r="12380" spans="1:14" hidden="1" x14ac:dyDescent="0.2">
      <c r="A12380" t="s">
        <v>1664</v>
      </c>
      <c r="B12380" t="s">
        <v>1749</v>
      </c>
      <c r="C12380" t="s">
        <v>1686</v>
      </c>
      <c r="D12380">
        <v>2</v>
      </c>
      <c r="E12380">
        <v>4</v>
      </c>
      <c r="F12380">
        <v>11</v>
      </c>
      <c r="G12380">
        <v>0.36363636363636298</v>
      </c>
      <c r="H12380">
        <v>0.24615144697594199</v>
      </c>
      <c r="I12380" t="b">
        <v>0</v>
      </c>
      <c r="J12380">
        <v>72</v>
      </c>
      <c r="K12380">
        <v>179</v>
      </c>
      <c r="L12380">
        <f t="shared" si="193"/>
        <v>107</v>
      </c>
      <c r="M12380">
        <v>185</v>
      </c>
      <c r="N12380" t="s">
        <v>1667</v>
      </c>
    </row>
    <row r="12381" spans="1:14" hidden="1" x14ac:dyDescent="0.2">
      <c r="A12381" t="s">
        <v>1664</v>
      </c>
      <c r="B12381" t="s">
        <v>1749</v>
      </c>
      <c r="C12381" t="s">
        <v>1688</v>
      </c>
      <c r="D12381">
        <v>2</v>
      </c>
      <c r="E12381">
        <v>2</v>
      </c>
      <c r="F12381">
        <v>11</v>
      </c>
      <c r="G12381">
        <v>0.18181818181818099</v>
      </c>
      <c r="H12381">
        <v>0.24615144697594199</v>
      </c>
      <c r="I12381" t="b">
        <v>1</v>
      </c>
      <c r="J12381">
        <v>72</v>
      </c>
      <c r="K12381">
        <v>179</v>
      </c>
      <c r="L12381">
        <f t="shared" si="193"/>
        <v>107</v>
      </c>
      <c r="M12381">
        <v>185</v>
      </c>
      <c r="N12381" t="s">
        <v>1667</v>
      </c>
    </row>
    <row r="12382" spans="1:14" hidden="1" x14ac:dyDescent="0.2">
      <c r="A12382" t="s">
        <v>1664</v>
      </c>
      <c r="B12382" t="s">
        <v>1749</v>
      </c>
      <c r="C12382" t="s">
        <v>1702</v>
      </c>
      <c r="D12382">
        <v>2</v>
      </c>
      <c r="E12382">
        <v>3</v>
      </c>
      <c r="F12382">
        <v>11</v>
      </c>
      <c r="G12382">
        <v>0.27272727272727199</v>
      </c>
      <c r="H12382">
        <v>0.24615144697594199</v>
      </c>
      <c r="I12382" t="b">
        <v>0</v>
      </c>
      <c r="J12382">
        <v>72</v>
      </c>
      <c r="K12382">
        <v>179</v>
      </c>
      <c r="L12382">
        <f t="shared" si="193"/>
        <v>107</v>
      </c>
      <c r="M12382">
        <v>185</v>
      </c>
      <c r="N12382" t="s">
        <v>1667</v>
      </c>
    </row>
    <row r="12383" spans="1:14" hidden="1" x14ac:dyDescent="0.2">
      <c r="A12383" t="s">
        <v>1664</v>
      </c>
      <c r="B12383" t="s">
        <v>1749</v>
      </c>
      <c r="C12383" t="s">
        <v>1716</v>
      </c>
      <c r="D12383">
        <v>2</v>
      </c>
      <c r="E12383">
        <v>4</v>
      </c>
      <c r="F12383">
        <v>11</v>
      </c>
      <c r="G12383">
        <v>0.36363636363636298</v>
      </c>
      <c r="H12383">
        <v>0.24615144697594199</v>
      </c>
      <c r="I12383" t="b">
        <v>0</v>
      </c>
      <c r="J12383">
        <v>72</v>
      </c>
      <c r="K12383">
        <v>179</v>
      </c>
      <c r="L12383">
        <f t="shared" si="193"/>
        <v>107</v>
      </c>
      <c r="M12383">
        <v>185</v>
      </c>
      <c r="N12383" t="s">
        <v>1667</v>
      </c>
    </row>
    <row r="12384" spans="1:14" hidden="1" x14ac:dyDescent="0.2">
      <c r="A12384" t="s">
        <v>1664</v>
      </c>
      <c r="B12384" t="s">
        <v>1750</v>
      </c>
      <c r="C12384" t="s">
        <v>1675</v>
      </c>
      <c r="D12384">
        <v>2</v>
      </c>
      <c r="E12384">
        <v>4</v>
      </c>
      <c r="F12384">
        <v>11</v>
      </c>
      <c r="G12384">
        <v>0.36363636363636298</v>
      </c>
      <c r="H12384">
        <v>0.24615144697594199</v>
      </c>
      <c r="I12384" t="b">
        <v>0</v>
      </c>
      <c r="J12384">
        <v>73</v>
      </c>
      <c r="K12384">
        <v>179</v>
      </c>
      <c r="L12384">
        <f t="shared" si="193"/>
        <v>106</v>
      </c>
      <c r="M12384">
        <v>185</v>
      </c>
      <c r="N12384" t="s">
        <v>1667</v>
      </c>
    </row>
    <row r="12385" spans="1:14" hidden="1" x14ac:dyDescent="0.2">
      <c r="A12385" t="s">
        <v>1664</v>
      </c>
      <c r="B12385" t="s">
        <v>1750</v>
      </c>
      <c r="C12385" t="s">
        <v>1723</v>
      </c>
      <c r="D12385">
        <v>2</v>
      </c>
      <c r="E12385">
        <v>6</v>
      </c>
      <c r="F12385">
        <v>11</v>
      </c>
      <c r="G12385">
        <v>0.54545454545454497</v>
      </c>
      <c r="H12385">
        <v>0.24615144697594199</v>
      </c>
      <c r="I12385" t="b">
        <v>0</v>
      </c>
      <c r="J12385">
        <v>73</v>
      </c>
      <c r="K12385">
        <v>179</v>
      </c>
      <c r="L12385">
        <f t="shared" si="193"/>
        <v>106</v>
      </c>
      <c r="M12385">
        <v>185</v>
      </c>
      <c r="N12385" t="s">
        <v>1667</v>
      </c>
    </row>
    <row r="12386" spans="1:14" hidden="1" x14ac:dyDescent="0.2">
      <c r="A12386" t="s">
        <v>1664</v>
      </c>
      <c r="B12386" t="s">
        <v>1750</v>
      </c>
      <c r="C12386" t="s">
        <v>1666</v>
      </c>
      <c r="D12386">
        <v>2</v>
      </c>
      <c r="E12386">
        <v>2</v>
      </c>
      <c r="F12386">
        <v>11</v>
      </c>
      <c r="G12386">
        <v>0.18181818181818099</v>
      </c>
      <c r="H12386">
        <v>0.24615144697594199</v>
      </c>
      <c r="I12386" t="b">
        <v>1</v>
      </c>
      <c r="J12386">
        <v>73</v>
      </c>
      <c r="K12386">
        <v>179</v>
      </c>
      <c r="L12386">
        <f t="shared" si="193"/>
        <v>106</v>
      </c>
      <c r="M12386">
        <v>185</v>
      </c>
      <c r="N12386" t="s">
        <v>1667</v>
      </c>
    </row>
    <row r="12387" spans="1:14" hidden="1" x14ac:dyDescent="0.2">
      <c r="A12387" t="s">
        <v>1664</v>
      </c>
      <c r="B12387" t="s">
        <v>1750</v>
      </c>
      <c r="C12387" t="s">
        <v>1680</v>
      </c>
      <c r="D12387">
        <v>2</v>
      </c>
      <c r="E12387">
        <v>3</v>
      </c>
      <c r="F12387">
        <v>11</v>
      </c>
      <c r="G12387">
        <v>0.27272727272727199</v>
      </c>
      <c r="H12387">
        <v>0.24615144697594199</v>
      </c>
      <c r="I12387" t="b">
        <v>0</v>
      </c>
      <c r="J12387">
        <v>73</v>
      </c>
      <c r="K12387">
        <v>179</v>
      </c>
      <c r="L12387">
        <f t="shared" si="193"/>
        <v>106</v>
      </c>
      <c r="M12387">
        <v>185</v>
      </c>
      <c r="N12387" t="s">
        <v>1667</v>
      </c>
    </row>
    <row r="12388" spans="1:14" hidden="1" x14ac:dyDescent="0.2">
      <c r="A12388" t="s">
        <v>1664</v>
      </c>
      <c r="B12388" t="s">
        <v>1750</v>
      </c>
      <c r="C12388" t="s">
        <v>1686</v>
      </c>
      <c r="D12388">
        <v>2</v>
      </c>
      <c r="E12388">
        <v>4</v>
      </c>
      <c r="F12388">
        <v>11</v>
      </c>
      <c r="G12388">
        <v>0.36363636363636298</v>
      </c>
      <c r="H12388">
        <v>0.24615144697594199</v>
      </c>
      <c r="I12388" t="b">
        <v>0</v>
      </c>
      <c r="J12388">
        <v>73</v>
      </c>
      <c r="K12388">
        <v>179</v>
      </c>
      <c r="L12388">
        <f t="shared" si="193"/>
        <v>106</v>
      </c>
      <c r="M12388">
        <v>185</v>
      </c>
      <c r="N12388" t="s">
        <v>1667</v>
      </c>
    </row>
    <row r="12389" spans="1:14" hidden="1" x14ac:dyDescent="0.2">
      <c r="A12389" t="s">
        <v>1664</v>
      </c>
      <c r="B12389" t="s">
        <v>1750</v>
      </c>
      <c r="C12389" t="s">
        <v>1688</v>
      </c>
      <c r="D12389">
        <v>2</v>
      </c>
      <c r="E12389">
        <v>2</v>
      </c>
      <c r="F12389">
        <v>11</v>
      </c>
      <c r="G12389">
        <v>0.18181818181818099</v>
      </c>
      <c r="H12389">
        <v>0.24615144697594199</v>
      </c>
      <c r="I12389" t="b">
        <v>1</v>
      </c>
      <c r="J12389">
        <v>73</v>
      </c>
      <c r="K12389">
        <v>179</v>
      </c>
      <c r="L12389">
        <f t="shared" si="193"/>
        <v>106</v>
      </c>
      <c r="M12389">
        <v>185</v>
      </c>
      <c r="N12389" t="s">
        <v>1667</v>
      </c>
    </row>
    <row r="12390" spans="1:14" hidden="1" x14ac:dyDescent="0.2">
      <c r="A12390" t="s">
        <v>1664</v>
      </c>
      <c r="B12390" t="s">
        <v>1750</v>
      </c>
      <c r="C12390" t="s">
        <v>1702</v>
      </c>
      <c r="D12390">
        <v>2</v>
      </c>
      <c r="E12390">
        <v>3</v>
      </c>
      <c r="F12390">
        <v>11</v>
      </c>
      <c r="G12390">
        <v>0.27272727272727199</v>
      </c>
      <c r="H12390">
        <v>0.24615144697594199</v>
      </c>
      <c r="I12390" t="b">
        <v>0</v>
      </c>
      <c r="J12390">
        <v>73</v>
      </c>
      <c r="K12390">
        <v>179</v>
      </c>
      <c r="L12390">
        <f t="shared" si="193"/>
        <v>106</v>
      </c>
      <c r="M12390">
        <v>185</v>
      </c>
      <c r="N12390" t="s">
        <v>1667</v>
      </c>
    </row>
    <row r="12391" spans="1:14" hidden="1" x14ac:dyDescent="0.2">
      <c r="A12391" t="s">
        <v>1664</v>
      </c>
      <c r="B12391" t="s">
        <v>1750</v>
      </c>
      <c r="C12391" t="s">
        <v>1716</v>
      </c>
      <c r="D12391">
        <v>2</v>
      </c>
      <c r="E12391">
        <v>4</v>
      </c>
      <c r="F12391">
        <v>11</v>
      </c>
      <c r="G12391">
        <v>0.36363636363636298</v>
      </c>
      <c r="H12391">
        <v>0.24615144697594199</v>
      </c>
      <c r="I12391" t="b">
        <v>0</v>
      </c>
      <c r="J12391">
        <v>73</v>
      </c>
      <c r="K12391">
        <v>179</v>
      </c>
      <c r="L12391">
        <f t="shared" si="193"/>
        <v>106</v>
      </c>
      <c r="M12391">
        <v>185</v>
      </c>
      <c r="N12391" t="s">
        <v>1667</v>
      </c>
    </row>
    <row r="12392" spans="1:14" hidden="1" x14ac:dyDescent="0.2">
      <c r="A12392" t="s">
        <v>1664</v>
      </c>
      <c r="B12392" t="s">
        <v>1751</v>
      </c>
      <c r="C12392" t="s">
        <v>1675</v>
      </c>
      <c r="D12392">
        <v>2</v>
      </c>
      <c r="E12392">
        <v>4</v>
      </c>
      <c r="F12392">
        <v>11</v>
      </c>
      <c r="G12392">
        <v>0.36363636363636298</v>
      </c>
      <c r="H12392">
        <v>0.244639200395593</v>
      </c>
      <c r="I12392" t="b">
        <v>0</v>
      </c>
      <c r="J12392">
        <v>74</v>
      </c>
      <c r="K12392">
        <v>179</v>
      </c>
      <c r="L12392">
        <f t="shared" si="193"/>
        <v>105</v>
      </c>
      <c r="M12392">
        <v>185</v>
      </c>
      <c r="N12392" t="s">
        <v>1667</v>
      </c>
    </row>
    <row r="12393" spans="1:14" hidden="1" x14ac:dyDescent="0.2">
      <c r="A12393" t="s">
        <v>1664</v>
      </c>
      <c r="B12393" t="s">
        <v>1751</v>
      </c>
      <c r="C12393" t="s">
        <v>1723</v>
      </c>
      <c r="D12393">
        <v>2</v>
      </c>
      <c r="E12393">
        <v>6</v>
      </c>
      <c r="F12393">
        <v>11</v>
      </c>
      <c r="G12393">
        <v>0.54545454545454497</v>
      </c>
      <c r="H12393">
        <v>0.244639200395593</v>
      </c>
      <c r="I12393" t="b">
        <v>0</v>
      </c>
      <c r="J12393">
        <v>74</v>
      </c>
      <c r="K12393">
        <v>179</v>
      </c>
      <c r="L12393">
        <f t="shared" si="193"/>
        <v>105</v>
      </c>
      <c r="M12393">
        <v>185</v>
      </c>
      <c r="N12393" t="s">
        <v>1667</v>
      </c>
    </row>
    <row r="12394" spans="1:14" hidden="1" x14ac:dyDescent="0.2">
      <c r="A12394" t="s">
        <v>1664</v>
      </c>
      <c r="B12394" t="s">
        <v>1751</v>
      </c>
      <c r="C12394" t="s">
        <v>1666</v>
      </c>
      <c r="D12394">
        <v>2</v>
      </c>
      <c r="E12394">
        <v>2</v>
      </c>
      <c r="F12394">
        <v>11</v>
      </c>
      <c r="G12394">
        <v>0.18181818181818099</v>
      </c>
      <c r="H12394">
        <v>0.244639200395593</v>
      </c>
      <c r="I12394" t="b">
        <v>1</v>
      </c>
      <c r="J12394">
        <v>74</v>
      </c>
      <c r="K12394">
        <v>179</v>
      </c>
      <c r="L12394">
        <f t="shared" si="193"/>
        <v>105</v>
      </c>
      <c r="M12394">
        <v>185</v>
      </c>
      <c r="N12394" t="s">
        <v>1667</v>
      </c>
    </row>
    <row r="12395" spans="1:14" hidden="1" x14ac:dyDescent="0.2">
      <c r="A12395" t="s">
        <v>1664</v>
      </c>
      <c r="B12395" t="s">
        <v>1751</v>
      </c>
      <c r="C12395" t="s">
        <v>1680</v>
      </c>
      <c r="D12395">
        <v>2</v>
      </c>
      <c r="E12395">
        <v>3</v>
      </c>
      <c r="F12395">
        <v>11</v>
      </c>
      <c r="G12395">
        <v>0.27272727272727199</v>
      </c>
      <c r="H12395">
        <v>0.244639200395593</v>
      </c>
      <c r="I12395" t="b">
        <v>0</v>
      </c>
      <c r="J12395">
        <v>74</v>
      </c>
      <c r="K12395">
        <v>179</v>
      </c>
      <c r="L12395">
        <f t="shared" si="193"/>
        <v>105</v>
      </c>
      <c r="M12395">
        <v>185</v>
      </c>
      <c r="N12395" t="s">
        <v>1667</v>
      </c>
    </row>
    <row r="12396" spans="1:14" hidden="1" x14ac:dyDescent="0.2">
      <c r="A12396" t="s">
        <v>1664</v>
      </c>
      <c r="B12396" t="s">
        <v>1751</v>
      </c>
      <c r="C12396" t="s">
        <v>1686</v>
      </c>
      <c r="D12396">
        <v>2</v>
      </c>
      <c r="E12396">
        <v>4</v>
      </c>
      <c r="F12396">
        <v>11</v>
      </c>
      <c r="G12396">
        <v>0.36363636363636298</v>
      </c>
      <c r="H12396">
        <v>0.244639200395593</v>
      </c>
      <c r="I12396" t="b">
        <v>0</v>
      </c>
      <c r="J12396">
        <v>74</v>
      </c>
      <c r="K12396">
        <v>179</v>
      </c>
      <c r="L12396">
        <f t="shared" si="193"/>
        <v>105</v>
      </c>
      <c r="M12396">
        <v>185</v>
      </c>
      <c r="N12396" t="s">
        <v>1667</v>
      </c>
    </row>
    <row r="12397" spans="1:14" hidden="1" x14ac:dyDescent="0.2">
      <c r="A12397" t="s">
        <v>1664</v>
      </c>
      <c r="B12397" t="s">
        <v>1751</v>
      </c>
      <c r="C12397" t="s">
        <v>1688</v>
      </c>
      <c r="D12397">
        <v>2</v>
      </c>
      <c r="E12397">
        <v>2</v>
      </c>
      <c r="F12397">
        <v>11</v>
      </c>
      <c r="G12397">
        <v>0.18181818181818099</v>
      </c>
      <c r="H12397">
        <v>0.244639200395593</v>
      </c>
      <c r="I12397" t="b">
        <v>1</v>
      </c>
      <c r="J12397">
        <v>74</v>
      </c>
      <c r="K12397">
        <v>179</v>
      </c>
      <c r="L12397">
        <f t="shared" si="193"/>
        <v>105</v>
      </c>
      <c r="M12397">
        <v>185</v>
      </c>
      <c r="N12397" t="s">
        <v>1667</v>
      </c>
    </row>
    <row r="12398" spans="1:14" hidden="1" x14ac:dyDescent="0.2">
      <c r="A12398" t="s">
        <v>1664</v>
      </c>
      <c r="B12398" t="s">
        <v>1751</v>
      </c>
      <c r="C12398" t="s">
        <v>1702</v>
      </c>
      <c r="D12398">
        <v>2</v>
      </c>
      <c r="E12398">
        <v>3</v>
      </c>
      <c r="F12398">
        <v>11</v>
      </c>
      <c r="G12398">
        <v>0.27272727272727199</v>
      </c>
      <c r="H12398">
        <v>0.244639200395593</v>
      </c>
      <c r="I12398" t="b">
        <v>0</v>
      </c>
      <c r="J12398">
        <v>74</v>
      </c>
      <c r="K12398">
        <v>179</v>
      </c>
      <c r="L12398">
        <f t="shared" si="193"/>
        <v>105</v>
      </c>
      <c r="M12398">
        <v>185</v>
      </c>
      <c r="N12398" t="s">
        <v>1667</v>
      </c>
    </row>
    <row r="12399" spans="1:14" hidden="1" x14ac:dyDescent="0.2">
      <c r="A12399" t="s">
        <v>1664</v>
      </c>
      <c r="B12399" t="s">
        <v>1751</v>
      </c>
      <c r="C12399" t="s">
        <v>1716</v>
      </c>
      <c r="D12399">
        <v>2</v>
      </c>
      <c r="E12399">
        <v>4</v>
      </c>
      <c r="F12399">
        <v>11</v>
      </c>
      <c r="G12399">
        <v>0.36363636363636298</v>
      </c>
      <c r="H12399">
        <v>0.244639200395593</v>
      </c>
      <c r="I12399" t="b">
        <v>0</v>
      </c>
      <c r="J12399">
        <v>74</v>
      </c>
      <c r="K12399">
        <v>179</v>
      </c>
      <c r="L12399">
        <f t="shared" si="193"/>
        <v>105</v>
      </c>
      <c r="M12399">
        <v>185</v>
      </c>
      <c r="N12399" t="s">
        <v>1667</v>
      </c>
    </row>
    <row r="12400" spans="1:14" hidden="1" x14ac:dyDescent="0.2">
      <c r="A12400" t="s">
        <v>1664</v>
      </c>
      <c r="B12400" t="s">
        <v>1751</v>
      </c>
      <c r="C12400" t="s">
        <v>1752</v>
      </c>
      <c r="D12400">
        <v>2</v>
      </c>
      <c r="E12400">
        <v>1</v>
      </c>
      <c r="F12400">
        <v>11</v>
      </c>
      <c r="G12400">
        <v>9.0909090909090898E-2</v>
      </c>
      <c r="H12400">
        <v>0.244639200395593</v>
      </c>
      <c r="I12400" t="b">
        <v>1</v>
      </c>
      <c r="J12400">
        <v>74</v>
      </c>
      <c r="K12400">
        <v>179</v>
      </c>
      <c r="L12400">
        <f t="shared" si="193"/>
        <v>105</v>
      </c>
      <c r="M12400">
        <v>185</v>
      </c>
      <c r="N12400" t="s">
        <v>1667</v>
      </c>
    </row>
    <row r="12401" spans="1:14" hidden="1" x14ac:dyDescent="0.2">
      <c r="A12401" t="s">
        <v>1664</v>
      </c>
      <c r="B12401" t="s">
        <v>1753</v>
      </c>
      <c r="C12401" t="s">
        <v>1675</v>
      </c>
      <c r="D12401">
        <v>2</v>
      </c>
      <c r="E12401">
        <v>4</v>
      </c>
      <c r="F12401">
        <v>11</v>
      </c>
      <c r="G12401">
        <v>0.36363636363636298</v>
      </c>
      <c r="H12401">
        <v>0.246995579865707</v>
      </c>
      <c r="I12401" t="b">
        <v>0</v>
      </c>
      <c r="J12401">
        <v>75</v>
      </c>
      <c r="K12401">
        <v>179</v>
      </c>
      <c r="L12401">
        <f t="shared" si="193"/>
        <v>104</v>
      </c>
      <c r="M12401">
        <v>185</v>
      </c>
      <c r="N12401" t="s">
        <v>1667</v>
      </c>
    </row>
    <row r="12402" spans="1:14" hidden="1" x14ac:dyDescent="0.2">
      <c r="A12402" t="s">
        <v>1664</v>
      </c>
      <c r="B12402" t="s">
        <v>1753</v>
      </c>
      <c r="C12402" t="s">
        <v>1723</v>
      </c>
      <c r="D12402">
        <v>2</v>
      </c>
      <c r="E12402">
        <v>6</v>
      </c>
      <c r="F12402">
        <v>11</v>
      </c>
      <c r="G12402">
        <v>0.54545454545454497</v>
      </c>
      <c r="H12402">
        <v>0.246995579865707</v>
      </c>
      <c r="I12402" t="b">
        <v>0</v>
      </c>
      <c r="J12402">
        <v>75</v>
      </c>
      <c r="K12402">
        <v>179</v>
      </c>
      <c r="L12402">
        <f t="shared" si="193"/>
        <v>104</v>
      </c>
      <c r="M12402">
        <v>185</v>
      </c>
      <c r="N12402" t="s">
        <v>1667</v>
      </c>
    </row>
    <row r="12403" spans="1:14" hidden="1" x14ac:dyDescent="0.2">
      <c r="A12403" t="s">
        <v>1664</v>
      </c>
      <c r="B12403" t="s">
        <v>1753</v>
      </c>
      <c r="C12403" t="s">
        <v>1666</v>
      </c>
      <c r="D12403">
        <v>2</v>
      </c>
      <c r="E12403">
        <v>2</v>
      </c>
      <c r="F12403">
        <v>11</v>
      </c>
      <c r="G12403">
        <v>0.18181818181818099</v>
      </c>
      <c r="H12403">
        <v>0.246995579865707</v>
      </c>
      <c r="I12403" t="b">
        <v>1</v>
      </c>
      <c r="J12403">
        <v>75</v>
      </c>
      <c r="K12403">
        <v>179</v>
      </c>
      <c r="L12403">
        <f t="shared" si="193"/>
        <v>104</v>
      </c>
      <c r="M12403">
        <v>185</v>
      </c>
      <c r="N12403" t="s">
        <v>1667</v>
      </c>
    </row>
    <row r="12404" spans="1:14" hidden="1" x14ac:dyDescent="0.2">
      <c r="A12404" t="s">
        <v>1664</v>
      </c>
      <c r="B12404" t="s">
        <v>1753</v>
      </c>
      <c r="C12404" t="s">
        <v>1680</v>
      </c>
      <c r="D12404">
        <v>2</v>
      </c>
      <c r="E12404">
        <v>3</v>
      </c>
      <c r="F12404">
        <v>11</v>
      </c>
      <c r="G12404">
        <v>0.27272727272727199</v>
      </c>
      <c r="H12404">
        <v>0.246995579865707</v>
      </c>
      <c r="I12404" t="b">
        <v>0</v>
      </c>
      <c r="J12404">
        <v>75</v>
      </c>
      <c r="K12404">
        <v>179</v>
      </c>
      <c r="L12404">
        <f t="shared" si="193"/>
        <v>104</v>
      </c>
      <c r="M12404">
        <v>185</v>
      </c>
      <c r="N12404" t="s">
        <v>1667</v>
      </c>
    </row>
    <row r="12405" spans="1:14" hidden="1" x14ac:dyDescent="0.2">
      <c r="A12405" t="s">
        <v>1664</v>
      </c>
      <c r="B12405" t="s">
        <v>1753</v>
      </c>
      <c r="C12405" t="s">
        <v>1686</v>
      </c>
      <c r="D12405">
        <v>2</v>
      </c>
      <c r="E12405">
        <v>4</v>
      </c>
      <c r="F12405">
        <v>11</v>
      </c>
      <c r="G12405">
        <v>0.36363636363636298</v>
      </c>
      <c r="H12405">
        <v>0.246995579865707</v>
      </c>
      <c r="I12405" t="b">
        <v>0</v>
      </c>
      <c r="J12405">
        <v>75</v>
      </c>
      <c r="K12405">
        <v>179</v>
      </c>
      <c r="L12405">
        <f t="shared" si="193"/>
        <v>104</v>
      </c>
      <c r="M12405">
        <v>185</v>
      </c>
      <c r="N12405" t="s">
        <v>1667</v>
      </c>
    </row>
    <row r="12406" spans="1:14" hidden="1" x14ac:dyDescent="0.2">
      <c r="A12406" t="s">
        <v>1664</v>
      </c>
      <c r="B12406" t="s">
        <v>1753</v>
      </c>
      <c r="C12406" t="s">
        <v>1688</v>
      </c>
      <c r="D12406">
        <v>2</v>
      </c>
      <c r="E12406">
        <v>2</v>
      </c>
      <c r="F12406">
        <v>11</v>
      </c>
      <c r="G12406">
        <v>0.18181818181818099</v>
      </c>
      <c r="H12406">
        <v>0.246995579865707</v>
      </c>
      <c r="I12406" t="b">
        <v>1</v>
      </c>
      <c r="J12406">
        <v>75</v>
      </c>
      <c r="K12406">
        <v>179</v>
      </c>
      <c r="L12406">
        <f t="shared" si="193"/>
        <v>104</v>
      </c>
      <c r="M12406">
        <v>185</v>
      </c>
      <c r="N12406" t="s">
        <v>1667</v>
      </c>
    </row>
    <row r="12407" spans="1:14" hidden="1" x14ac:dyDescent="0.2">
      <c r="A12407" t="s">
        <v>1664</v>
      </c>
      <c r="B12407" t="s">
        <v>1753</v>
      </c>
      <c r="C12407" t="s">
        <v>1702</v>
      </c>
      <c r="D12407">
        <v>2</v>
      </c>
      <c r="E12407">
        <v>3</v>
      </c>
      <c r="F12407">
        <v>11</v>
      </c>
      <c r="G12407">
        <v>0.27272727272727199</v>
      </c>
      <c r="H12407">
        <v>0.246995579865707</v>
      </c>
      <c r="I12407" t="b">
        <v>0</v>
      </c>
      <c r="J12407">
        <v>75</v>
      </c>
      <c r="K12407">
        <v>179</v>
      </c>
      <c r="L12407">
        <f t="shared" si="193"/>
        <v>104</v>
      </c>
      <c r="M12407">
        <v>185</v>
      </c>
      <c r="N12407" t="s">
        <v>1667</v>
      </c>
    </row>
    <row r="12408" spans="1:14" hidden="1" x14ac:dyDescent="0.2">
      <c r="A12408" t="s">
        <v>1664</v>
      </c>
      <c r="B12408" t="s">
        <v>1753</v>
      </c>
      <c r="C12408" t="s">
        <v>1716</v>
      </c>
      <c r="D12408">
        <v>2</v>
      </c>
      <c r="E12408">
        <v>4</v>
      </c>
      <c r="F12408">
        <v>11</v>
      </c>
      <c r="G12408">
        <v>0.36363636363636298</v>
      </c>
      <c r="H12408">
        <v>0.246995579865707</v>
      </c>
      <c r="I12408" t="b">
        <v>0</v>
      </c>
      <c r="J12408">
        <v>75</v>
      </c>
      <c r="K12408">
        <v>179</v>
      </c>
      <c r="L12408">
        <f t="shared" si="193"/>
        <v>104</v>
      </c>
      <c r="M12408">
        <v>185</v>
      </c>
      <c r="N12408" t="s">
        <v>1667</v>
      </c>
    </row>
    <row r="12409" spans="1:14" hidden="1" x14ac:dyDescent="0.2">
      <c r="A12409" t="s">
        <v>1664</v>
      </c>
      <c r="B12409" t="s">
        <v>1753</v>
      </c>
      <c r="C12409" t="s">
        <v>1754</v>
      </c>
      <c r="D12409">
        <v>2</v>
      </c>
      <c r="E12409">
        <v>4</v>
      </c>
      <c r="F12409">
        <v>11</v>
      </c>
      <c r="G12409">
        <v>0.36363636363636298</v>
      </c>
      <c r="H12409">
        <v>0.246995579865707</v>
      </c>
      <c r="I12409" t="b">
        <v>0</v>
      </c>
      <c r="J12409">
        <v>75</v>
      </c>
      <c r="K12409">
        <v>179</v>
      </c>
      <c r="L12409">
        <f t="shared" si="193"/>
        <v>104</v>
      </c>
      <c r="M12409">
        <v>185</v>
      </c>
      <c r="N12409" t="s">
        <v>1667</v>
      </c>
    </row>
    <row r="12410" spans="1:14" hidden="1" x14ac:dyDescent="0.2">
      <c r="A12410" t="s">
        <v>1664</v>
      </c>
      <c r="B12410" t="s">
        <v>1753</v>
      </c>
      <c r="C12410" t="s">
        <v>1755</v>
      </c>
      <c r="D12410">
        <v>2</v>
      </c>
      <c r="E12410">
        <v>4</v>
      </c>
      <c r="F12410">
        <v>11</v>
      </c>
      <c r="G12410">
        <v>0.36363636363636298</v>
      </c>
      <c r="H12410">
        <v>0.246995579865707</v>
      </c>
      <c r="I12410" t="b">
        <v>0</v>
      </c>
      <c r="J12410">
        <v>75</v>
      </c>
      <c r="K12410">
        <v>179</v>
      </c>
      <c r="L12410">
        <f t="shared" si="193"/>
        <v>104</v>
      </c>
      <c r="M12410">
        <v>185</v>
      </c>
      <c r="N12410" t="s">
        <v>1667</v>
      </c>
    </row>
    <row r="12411" spans="1:14" hidden="1" x14ac:dyDescent="0.2">
      <c r="A12411" t="s">
        <v>1664</v>
      </c>
      <c r="B12411" t="s">
        <v>1753</v>
      </c>
      <c r="C12411" t="s">
        <v>1752</v>
      </c>
      <c r="D12411">
        <v>2</v>
      </c>
      <c r="E12411">
        <v>1</v>
      </c>
      <c r="F12411">
        <v>11</v>
      </c>
      <c r="G12411">
        <v>9.0909090909090898E-2</v>
      </c>
      <c r="H12411">
        <v>0.246995579865707</v>
      </c>
      <c r="I12411" t="b">
        <v>1</v>
      </c>
      <c r="J12411">
        <v>75</v>
      </c>
      <c r="K12411">
        <v>179</v>
      </c>
      <c r="L12411">
        <f t="shared" si="193"/>
        <v>104</v>
      </c>
      <c r="M12411">
        <v>185</v>
      </c>
      <c r="N12411" t="s">
        <v>1667</v>
      </c>
    </row>
    <row r="12412" spans="1:14" hidden="1" x14ac:dyDescent="0.2">
      <c r="A12412" t="s">
        <v>1664</v>
      </c>
      <c r="B12412" t="s">
        <v>1756</v>
      </c>
      <c r="C12412" t="s">
        <v>1675</v>
      </c>
      <c r="D12412">
        <v>2</v>
      </c>
      <c r="E12412">
        <v>4</v>
      </c>
      <c r="F12412">
        <v>11</v>
      </c>
      <c r="G12412">
        <v>0.36363636363636298</v>
      </c>
      <c r="H12412">
        <v>0.24560919464677999</v>
      </c>
      <c r="I12412" t="b">
        <v>0</v>
      </c>
      <c r="J12412">
        <v>76</v>
      </c>
      <c r="K12412">
        <v>179</v>
      </c>
      <c r="L12412">
        <f t="shared" si="193"/>
        <v>103</v>
      </c>
      <c r="M12412">
        <v>185</v>
      </c>
      <c r="N12412" t="s">
        <v>1667</v>
      </c>
    </row>
    <row r="12413" spans="1:14" hidden="1" x14ac:dyDescent="0.2">
      <c r="A12413" t="s">
        <v>1664</v>
      </c>
      <c r="B12413" t="s">
        <v>1756</v>
      </c>
      <c r="C12413" t="s">
        <v>1723</v>
      </c>
      <c r="D12413">
        <v>2</v>
      </c>
      <c r="E12413">
        <v>6</v>
      </c>
      <c r="F12413">
        <v>11</v>
      </c>
      <c r="G12413">
        <v>0.54545454545454497</v>
      </c>
      <c r="H12413">
        <v>0.24560919464677999</v>
      </c>
      <c r="I12413" t="b">
        <v>0</v>
      </c>
      <c r="J12413">
        <v>76</v>
      </c>
      <c r="K12413">
        <v>179</v>
      </c>
      <c r="L12413">
        <f t="shared" si="193"/>
        <v>103</v>
      </c>
      <c r="M12413">
        <v>185</v>
      </c>
      <c r="N12413" t="s">
        <v>1667</v>
      </c>
    </row>
    <row r="12414" spans="1:14" hidden="1" x14ac:dyDescent="0.2">
      <c r="A12414" t="s">
        <v>1664</v>
      </c>
      <c r="B12414" t="s">
        <v>1756</v>
      </c>
      <c r="C12414" t="s">
        <v>1666</v>
      </c>
      <c r="D12414">
        <v>2</v>
      </c>
      <c r="E12414">
        <v>2</v>
      </c>
      <c r="F12414">
        <v>11</v>
      </c>
      <c r="G12414">
        <v>0.18181818181818099</v>
      </c>
      <c r="H12414">
        <v>0.24560919464677999</v>
      </c>
      <c r="I12414" t="b">
        <v>1</v>
      </c>
      <c r="J12414">
        <v>76</v>
      </c>
      <c r="K12414">
        <v>179</v>
      </c>
      <c r="L12414">
        <f t="shared" si="193"/>
        <v>103</v>
      </c>
      <c r="M12414">
        <v>185</v>
      </c>
      <c r="N12414" t="s">
        <v>1667</v>
      </c>
    </row>
    <row r="12415" spans="1:14" hidden="1" x14ac:dyDescent="0.2">
      <c r="A12415" t="s">
        <v>1664</v>
      </c>
      <c r="B12415" t="s">
        <v>1756</v>
      </c>
      <c r="C12415" t="s">
        <v>1680</v>
      </c>
      <c r="D12415">
        <v>2</v>
      </c>
      <c r="E12415">
        <v>3</v>
      </c>
      <c r="F12415">
        <v>11</v>
      </c>
      <c r="G12415">
        <v>0.27272727272727199</v>
      </c>
      <c r="H12415">
        <v>0.24560919464677999</v>
      </c>
      <c r="I12415" t="b">
        <v>0</v>
      </c>
      <c r="J12415">
        <v>76</v>
      </c>
      <c r="K12415">
        <v>179</v>
      </c>
      <c r="L12415">
        <f t="shared" si="193"/>
        <v>103</v>
      </c>
      <c r="M12415">
        <v>185</v>
      </c>
      <c r="N12415" t="s">
        <v>1667</v>
      </c>
    </row>
    <row r="12416" spans="1:14" hidden="1" x14ac:dyDescent="0.2">
      <c r="A12416" t="s">
        <v>1664</v>
      </c>
      <c r="B12416" t="s">
        <v>1756</v>
      </c>
      <c r="C12416" t="s">
        <v>1686</v>
      </c>
      <c r="D12416">
        <v>2</v>
      </c>
      <c r="E12416">
        <v>4</v>
      </c>
      <c r="F12416">
        <v>11</v>
      </c>
      <c r="G12416">
        <v>0.36363636363636298</v>
      </c>
      <c r="H12416">
        <v>0.24560919464677999</v>
      </c>
      <c r="I12416" t="b">
        <v>0</v>
      </c>
      <c r="J12416">
        <v>76</v>
      </c>
      <c r="K12416">
        <v>179</v>
      </c>
      <c r="L12416">
        <f t="shared" si="193"/>
        <v>103</v>
      </c>
      <c r="M12416">
        <v>185</v>
      </c>
      <c r="N12416" t="s">
        <v>1667</v>
      </c>
    </row>
    <row r="12417" spans="1:14" hidden="1" x14ac:dyDescent="0.2">
      <c r="A12417" t="s">
        <v>1664</v>
      </c>
      <c r="B12417" t="s">
        <v>1756</v>
      </c>
      <c r="C12417" t="s">
        <v>1688</v>
      </c>
      <c r="D12417">
        <v>2</v>
      </c>
      <c r="E12417">
        <v>2</v>
      </c>
      <c r="F12417">
        <v>11</v>
      </c>
      <c r="G12417">
        <v>0.18181818181818099</v>
      </c>
      <c r="H12417">
        <v>0.24560919464677999</v>
      </c>
      <c r="I12417" t="b">
        <v>1</v>
      </c>
      <c r="J12417">
        <v>76</v>
      </c>
      <c r="K12417">
        <v>179</v>
      </c>
      <c r="L12417">
        <f t="shared" si="193"/>
        <v>103</v>
      </c>
      <c r="M12417">
        <v>185</v>
      </c>
      <c r="N12417" t="s">
        <v>1667</v>
      </c>
    </row>
    <row r="12418" spans="1:14" hidden="1" x14ac:dyDescent="0.2">
      <c r="A12418" t="s">
        <v>1664</v>
      </c>
      <c r="B12418" t="s">
        <v>1756</v>
      </c>
      <c r="C12418" t="s">
        <v>1702</v>
      </c>
      <c r="D12418">
        <v>2</v>
      </c>
      <c r="E12418">
        <v>3</v>
      </c>
      <c r="F12418">
        <v>11</v>
      </c>
      <c r="G12418">
        <v>0.27272727272727199</v>
      </c>
      <c r="H12418">
        <v>0.24560919464677999</v>
      </c>
      <c r="I12418" t="b">
        <v>0</v>
      </c>
      <c r="J12418">
        <v>76</v>
      </c>
      <c r="K12418">
        <v>179</v>
      </c>
      <c r="L12418">
        <f t="shared" si="193"/>
        <v>103</v>
      </c>
      <c r="M12418">
        <v>185</v>
      </c>
      <c r="N12418" t="s">
        <v>1667</v>
      </c>
    </row>
    <row r="12419" spans="1:14" hidden="1" x14ac:dyDescent="0.2">
      <c r="A12419" t="s">
        <v>1664</v>
      </c>
      <c r="B12419" t="s">
        <v>1756</v>
      </c>
      <c r="C12419" t="s">
        <v>1716</v>
      </c>
      <c r="D12419">
        <v>2</v>
      </c>
      <c r="E12419">
        <v>4</v>
      </c>
      <c r="F12419">
        <v>11</v>
      </c>
      <c r="G12419">
        <v>0.36363636363636298</v>
      </c>
      <c r="H12419">
        <v>0.24560919464677999</v>
      </c>
      <c r="I12419" t="b">
        <v>0</v>
      </c>
      <c r="J12419">
        <v>76</v>
      </c>
      <c r="K12419">
        <v>179</v>
      </c>
      <c r="L12419">
        <f t="shared" ref="L12419:L12482" si="194">K12419-J12419</f>
        <v>103</v>
      </c>
      <c r="M12419">
        <v>185</v>
      </c>
      <c r="N12419" t="s">
        <v>1667</v>
      </c>
    </row>
    <row r="12420" spans="1:14" hidden="1" x14ac:dyDescent="0.2">
      <c r="A12420" t="s">
        <v>1664</v>
      </c>
      <c r="B12420" t="s">
        <v>1756</v>
      </c>
      <c r="C12420" t="s">
        <v>1754</v>
      </c>
      <c r="D12420">
        <v>2</v>
      </c>
      <c r="E12420">
        <v>4</v>
      </c>
      <c r="F12420">
        <v>11</v>
      </c>
      <c r="G12420">
        <v>0.36363636363636298</v>
      </c>
      <c r="H12420">
        <v>0.24560919464677999</v>
      </c>
      <c r="I12420" t="b">
        <v>0</v>
      </c>
      <c r="J12420">
        <v>76</v>
      </c>
      <c r="K12420">
        <v>179</v>
      </c>
      <c r="L12420">
        <f t="shared" si="194"/>
        <v>103</v>
      </c>
      <c r="M12420">
        <v>185</v>
      </c>
      <c r="N12420" t="s">
        <v>1667</v>
      </c>
    </row>
    <row r="12421" spans="1:14" hidden="1" x14ac:dyDescent="0.2">
      <c r="A12421" t="s">
        <v>1664</v>
      </c>
      <c r="B12421" t="s">
        <v>1756</v>
      </c>
      <c r="C12421" t="s">
        <v>1755</v>
      </c>
      <c r="D12421">
        <v>2</v>
      </c>
      <c r="E12421">
        <v>4</v>
      </c>
      <c r="F12421">
        <v>11</v>
      </c>
      <c r="G12421">
        <v>0.36363636363636298</v>
      </c>
      <c r="H12421">
        <v>0.24560919464677999</v>
      </c>
      <c r="I12421" t="b">
        <v>0</v>
      </c>
      <c r="J12421">
        <v>76</v>
      </c>
      <c r="K12421">
        <v>179</v>
      </c>
      <c r="L12421">
        <f t="shared" si="194"/>
        <v>103</v>
      </c>
      <c r="M12421">
        <v>185</v>
      </c>
      <c r="N12421" t="s">
        <v>1667</v>
      </c>
    </row>
    <row r="12422" spans="1:14" hidden="1" x14ac:dyDescent="0.2">
      <c r="A12422" t="s">
        <v>1664</v>
      </c>
      <c r="B12422" t="s">
        <v>1756</v>
      </c>
      <c r="C12422" t="s">
        <v>1752</v>
      </c>
      <c r="D12422">
        <v>2</v>
      </c>
      <c r="E12422">
        <v>1</v>
      </c>
      <c r="F12422">
        <v>11</v>
      </c>
      <c r="G12422">
        <v>9.0909090909090898E-2</v>
      </c>
      <c r="H12422">
        <v>0.24560919464677999</v>
      </c>
      <c r="I12422" t="b">
        <v>1</v>
      </c>
      <c r="J12422">
        <v>76</v>
      </c>
      <c r="K12422">
        <v>179</v>
      </c>
      <c r="L12422">
        <f t="shared" si="194"/>
        <v>103</v>
      </c>
      <c r="M12422">
        <v>185</v>
      </c>
      <c r="N12422" t="s">
        <v>1667</v>
      </c>
    </row>
    <row r="12423" spans="1:14" hidden="1" x14ac:dyDescent="0.2">
      <c r="A12423" t="s">
        <v>1664</v>
      </c>
      <c r="B12423" t="s">
        <v>1757</v>
      </c>
      <c r="C12423" t="s">
        <v>1675</v>
      </c>
      <c r="D12423">
        <v>2</v>
      </c>
      <c r="E12423">
        <v>4</v>
      </c>
      <c r="F12423">
        <v>11</v>
      </c>
      <c r="G12423">
        <v>0.36363636363636298</v>
      </c>
      <c r="H12423">
        <v>0.24560919464677999</v>
      </c>
      <c r="I12423" t="b">
        <v>0</v>
      </c>
      <c r="J12423">
        <v>77</v>
      </c>
      <c r="K12423">
        <v>179</v>
      </c>
      <c r="L12423">
        <f t="shared" si="194"/>
        <v>102</v>
      </c>
      <c r="M12423">
        <v>185</v>
      </c>
      <c r="N12423" t="s">
        <v>1667</v>
      </c>
    </row>
    <row r="12424" spans="1:14" hidden="1" x14ac:dyDescent="0.2">
      <c r="A12424" t="s">
        <v>1664</v>
      </c>
      <c r="B12424" t="s">
        <v>1757</v>
      </c>
      <c r="C12424" t="s">
        <v>1723</v>
      </c>
      <c r="D12424">
        <v>2</v>
      </c>
      <c r="E12424">
        <v>6</v>
      </c>
      <c r="F12424">
        <v>11</v>
      </c>
      <c r="G12424">
        <v>0.54545454545454497</v>
      </c>
      <c r="H12424">
        <v>0.24560919464677999</v>
      </c>
      <c r="I12424" t="b">
        <v>0</v>
      </c>
      <c r="J12424">
        <v>77</v>
      </c>
      <c r="K12424">
        <v>179</v>
      </c>
      <c r="L12424">
        <f t="shared" si="194"/>
        <v>102</v>
      </c>
      <c r="M12424">
        <v>185</v>
      </c>
      <c r="N12424" t="s">
        <v>1667</v>
      </c>
    </row>
    <row r="12425" spans="1:14" hidden="1" x14ac:dyDescent="0.2">
      <c r="A12425" t="s">
        <v>1664</v>
      </c>
      <c r="B12425" t="s">
        <v>1757</v>
      </c>
      <c r="C12425" t="s">
        <v>1666</v>
      </c>
      <c r="D12425">
        <v>2</v>
      </c>
      <c r="E12425">
        <v>2</v>
      </c>
      <c r="F12425">
        <v>11</v>
      </c>
      <c r="G12425">
        <v>0.18181818181818099</v>
      </c>
      <c r="H12425">
        <v>0.24560919464677999</v>
      </c>
      <c r="I12425" t="b">
        <v>1</v>
      </c>
      <c r="J12425">
        <v>77</v>
      </c>
      <c r="K12425">
        <v>179</v>
      </c>
      <c r="L12425">
        <f t="shared" si="194"/>
        <v>102</v>
      </c>
      <c r="M12425">
        <v>185</v>
      </c>
      <c r="N12425" t="s">
        <v>1667</v>
      </c>
    </row>
    <row r="12426" spans="1:14" hidden="1" x14ac:dyDescent="0.2">
      <c r="A12426" t="s">
        <v>1664</v>
      </c>
      <c r="B12426" t="s">
        <v>1757</v>
      </c>
      <c r="C12426" t="s">
        <v>1680</v>
      </c>
      <c r="D12426">
        <v>2</v>
      </c>
      <c r="E12426">
        <v>3</v>
      </c>
      <c r="F12426">
        <v>11</v>
      </c>
      <c r="G12426">
        <v>0.27272727272727199</v>
      </c>
      <c r="H12426">
        <v>0.24560919464677999</v>
      </c>
      <c r="I12426" t="b">
        <v>0</v>
      </c>
      <c r="J12426">
        <v>77</v>
      </c>
      <c r="K12426">
        <v>179</v>
      </c>
      <c r="L12426">
        <f t="shared" si="194"/>
        <v>102</v>
      </c>
      <c r="M12426">
        <v>185</v>
      </c>
      <c r="N12426" t="s">
        <v>1667</v>
      </c>
    </row>
    <row r="12427" spans="1:14" hidden="1" x14ac:dyDescent="0.2">
      <c r="A12427" t="s">
        <v>1664</v>
      </c>
      <c r="B12427" t="s">
        <v>1757</v>
      </c>
      <c r="C12427" t="s">
        <v>1686</v>
      </c>
      <c r="D12427">
        <v>2</v>
      </c>
      <c r="E12427">
        <v>4</v>
      </c>
      <c r="F12427">
        <v>11</v>
      </c>
      <c r="G12427">
        <v>0.36363636363636298</v>
      </c>
      <c r="H12427">
        <v>0.24560919464677999</v>
      </c>
      <c r="I12427" t="b">
        <v>0</v>
      </c>
      <c r="J12427">
        <v>77</v>
      </c>
      <c r="K12427">
        <v>179</v>
      </c>
      <c r="L12427">
        <f t="shared" si="194"/>
        <v>102</v>
      </c>
      <c r="M12427">
        <v>185</v>
      </c>
      <c r="N12427" t="s">
        <v>1667</v>
      </c>
    </row>
    <row r="12428" spans="1:14" hidden="1" x14ac:dyDescent="0.2">
      <c r="A12428" t="s">
        <v>1664</v>
      </c>
      <c r="B12428" t="s">
        <v>1757</v>
      </c>
      <c r="C12428" t="s">
        <v>1688</v>
      </c>
      <c r="D12428">
        <v>2</v>
      </c>
      <c r="E12428">
        <v>2</v>
      </c>
      <c r="F12428">
        <v>11</v>
      </c>
      <c r="G12428">
        <v>0.18181818181818099</v>
      </c>
      <c r="H12428">
        <v>0.24560919464677999</v>
      </c>
      <c r="I12428" t="b">
        <v>1</v>
      </c>
      <c r="J12428">
        <v>77</v>
      </c>
      <c r="K12428">
        <v>179</v>
      </c>
      <c r="L12428">
        <f t="shared" si="194"/>
        <v>102</v>
      </c>
      <c r="M12428">
        <v>185</v>
      </c>
      <c r="N12428" t="s">
        <v>1667</v>
      </c>
    </row>
    <row r="12429" spans="1:14" hidden="1" x14ac:dyDescent="0.2">
      <c r="A12429" t="s">
        <v>1664</v>
      </c>
      <c r="B12429" t="s">
        <v>1757</v>
      </c>
      <c r="C12429" t="s">
        <v>1702</v>
      </c>
      <c r="D12429">
        <v>2</v>
      </c>
      <c r="E12429">
        <v>3</v>
      </c>
      <c r="F12429">
        <v>11</v>
      </c>
      <c r="G12429">
        <v>0.27272727272727199</v>
      </c>
      <c r="H12429">
        <v>0.24560919464677999</v>
      </c>
      <c r="I12429" t="b">
        <v>0</v>
      </c>
      <c r="J12429">
        <v>77</v>
      </c>
      <c r="K12429">
        <v>179</v>
      </c>
      <c r="L12429">
        <f t="shared" si="194"/>
        <v>102</v>
      </c>
      <c r="M12429">
        <v>185</v>
      </c>
      <c r="N12429" t="s">
        <v>1667</v>
      </c>
    </row>
    <row r="12430" spans="1:14" hidden="1" x14ac:dyDescent="0.2">
      <c r="A12430" t="s">
        <v>1664</v>
      </c>
      <c r="B12430" t="s">
        <v>1757</v>
      </c>
      <c r="C12430" t="s">
        <v>1716</v>
      </c>
      <c r="D12430">
        <v>2</v>
      </c>
      <c r="E12430">
        <v>4</v>
      </c>
      <c r="F12430">
        <v>11</v>
      </c>
      <c r="G12430">
        <v>0.36363636363636298</v>
      </c>
      <c r="H12430">
        <v>0.24560919464677999</v>
      </c>
      <c r="I12430" t="b">
        <v>0</v>
      </c>
      <c r="J12430">
        <v>77</v>
      </c>
      <c r="K12430">
        <v>179</v>
      </c>
      <c r="L12430">
        <f t="shared" si="194"/>
        <v>102</v>
      </c>
      <c r="M12430">
        <v>185</v>
      </c>
      <c r="N12430" t="s">
        <v>1667</v>
      </c>
    </row>
    <row r="12431" spans="1:14" hidden="1" x14ac:dyDescent="0.2">
      <c r="A12431" t="s">
        <v>1664</v>
      </c>
      <c r="B12431" t="s">
        <v>1757</v>
      </c>
      <c r="C12431" t="s">
        <v>1754</v>
      </c>
      <c r="D12431">
        <v>2</v>
      </c>
      <c r="E12431">
        <v>4</v>
      </c>
      <c r="F12431">
        <v>11</v>
      </c>
      <c r="G12431">
        <v>0.36363636363636298</v>
      </c>
      <c r="H12431">
        <v>0.24560919464677999</v>
      </c>
      <c r="I12431" t="b">
        <v>0</v>
      </c>
      <c r="J12431">
        <v>77</v>
      </c>
      <c r="K12431">
        <v>179</v>
      </c>
      <c r="L12431">
        <f t="shared" si="194"/>
        <v>102</v>
      </c>
      <c r="M12431">
        <v>185</v>
      </c>
      <c r="N12431" t="s">
        <v>1667</v>
      </c>
    </row>
    <row r="12432" spans="1:14" hidden="1" x14ac:dyDescent="0.2">
      <c r="A12432" t="s">
        <v>1664</v>
      </c>
      <c r="B12432" t="s">
        <v>1757</v>
      </c>
      <c r="C12432" t="s">
        <v>1755</v>
      </c>
      <c r="D12432">
        <v>2</v>
      </c>
      <c r="E12432">
        <v>4</v>
      </c>
      <c r="F12432">
        <v>11</v>
      </c>
      <c r="G12432">
        <v>0.36363636363636298</v>
      </c>
      <c r="H12432">
        <v>0.24560919464677999</v>
      </c>
      <c r="I12432" t="b">
        <v>0</v>
      </c>
      <c r="J12432">
        <v>77</v>
      </c>
      <c r="K12432">
        <v>179</v>
      </c>
      <c r="L12432">
        <f t="shared" si="194"/>
        <v>102</v>
      </c>
      <c r="M12432">
        <v>185</v>
      </c>
      <c r="N12432" t="s">
        <v>1667</v>
      </c>
    </row>
    <row r="12433" spans="1:14" hidden="1" x14ac:dyDescent="0.2">
      <c r="A12433" t="s">
        <v>1664</v>
      </c>
      <c r="B12433" t="s">
        <v>1757</v>
      </c>
      <c r="C12433" t="s">
        <v>1752</v>
      </c>
      <c r="D12433">
        <v>2</v>
      </c>
      <c r="E12433">
        <v>1</v>
      </c>
      <c r="F12433">
        <v>11</v>
      </c>
      <c r="G12433">
        <v>9.0909090909090898E-2</v>
      </c>
      <c r="H12433">
        <v>0.24560919464677999</v>
      </c>
      <c r="I12433" t="b">
        <v>1</v>
      </c>
      <c r="J12433">
        <v>77</v>
      </c>
      <c r="K12433">
        <v>179</v>
      </c>
      <c r="L12433">
        <f t="shared" si="194"/>
        <v>102</v>
      </c>
      <c r="M12433">
        <v>185</v>
      </c>
      <c r="N12433" t="s">
        <v>1667</v>
      </c>
    </row>
    <row r="12434" spans="1:14" hidden="1" x14ac:dyDescent="0.2">
      <c r="A12434" t="s">
        <v>1664</v>
      </c>
      <c r="B12434" t="s">
        <v>1758</v>
      </c>
      <c r="C12434" t="s">
        <v>1675</v>
      </c>
      <c r="D12434">
        <v>2</v>
      </c>
      <c r="E12434">
        <v>4</v>
      </c>
      <c r="F12434">
        <v>11</v>
      </c>
      <c r="G12434">
        <v>0.36363636363636298</v>
      </c>
      <c r="H12434">
        <v>0.24560919464677999</v>
      </c>
      <c r="I12434" t="b">
        <v>0</v>
      </c>
      <c r="J12434">
        <v>78</v>
      </c>
      <c r="K12434">
        <v>179</v>
      </c>
      <c r="L12434">
        <f t="shared" si="194"/>
        <v>101</v>
      </c>
      <c r="M12434">
        <v>185</v>
      </c>
      <c r="N12434" t="s">
        <v>1667</v>
      </c>
    </row>
    <row r="12435" spans="1:14" hidden="1" x14ac:dyDescent="0.2">
      <c r="A12435" t="s">
        <v>1664</v>
      </c>
      <c r="B12435" t="s">
        <v>1758</v>
      </c>
      <c r="C12435" t="s">
        <v>1723</v>
      </c>
      <c r="D12435">
        <v>2</v>
      </c>
      <c r="E12435">
        <v>6</v>
      </c>
      <c r="F12435">
        <v>11</v>
      </c>
      <c r="G12435">
        <v>0.54545454545454497</v>
      </c>
      <c r="H12435">
        <v>0.24560919464677999</v>
      </c>
      <c r="I12435" t="b">
        <v>0</v>
      </c>
      <c r="J12435">
        <v>78</v>
      </c>
      <c r="K12435">
        <v>179</v>
      </c>
      <c r="L12435">
        <f t="shared" si="194"/>
        <v>101</v>
      </c>
      <c r="M12435">
        <v>185</v>
      </c>
      <c r="N12435" t="s">
        <v>1667</v>
      </c>
    </row>
    <row r="12436" spans="1:14" hidden="1" x14ac:dyDescent="0.2">
      <c r="A12436" t="s">
        <v>1664</v>
      </c>
      <c r="B12436" t="s">
        <v>1758</v>
      </c>
      <c r="C12436" t="s">
        <v>1666</v>
      </c>
      <c r="D12436">
        <v>2</v>
      </c>
      <c r="E12436">
        <v>2</v>
      </c>
      <c r="F12436">
        <v>11</v>
      </c>
      <c r="G12436">
        <v>0.18181818181818099</v>
      </c>
      <c r="H12436">
        <v>0.24560919464677999</v>
      </c>
      <c r="I12436" t="b">
        <v>1</v>
      </c>
      <c r="J12436">
        <v>78</v>
      </c>
      <c r="K12436">
        <v>179</v>
      </c>
      <c r="L12436">
        <f t="shared" si="194"/>
        <v>101</v>
      </c>
      <c r="M12436">
        <v>185</v>
      </c>
      <c r="N12436" t="s">
        <v>1667</v>
      </c>
    </row>
    <row r="12437" spans="1:14" hidden="1" x14ac:dyDescent="0.2">
      <c r="A12437" t="s">
        <v>1664</v>
      </c>
      <c r="B12437" t="s">
        <v>1758</v>
      </c>
      <c r="C12437" t="s">
        <v>1680</v>
      </c>
      <c r="D12437">
        <v>2</v>
      </c>
      <c r="E12437">
        <v>3</v>
      </c>
      <c r="F12437">
        <v>11</v>
      </c>
      <c r="G12437">
        <v>0.27272727272727199</v>
      </c>
      <c r="H12437">
        <v>0.24560919464677999</v>
      </c>
      <c r="I12437" t="b">
        <v>0</v>
      </c>
      <c r="J12437">
        <v>78</v>
      </c>
      <c r="K12437">
        <v>179</v>
      </c>
      <c r="L12437">
        <f t="shared" si="194"/>
        <v>101</v>
      </c>
      <c r="M12437">
        <v>185</v>
      </c>
      <c r="N12437" t="s">
        <v>1667</v>
      </c>
    </row>
    <row r="12438" spans="1:14" hidden="1" x14ac:dyDescent="0.2">
      <c r="A12438" t="s">
        <v>1664</v>
      </c>
      <c r="B12438" t="s">
        <v>1758</v>
      </c>
      <c r="C12438" t="s">
        <v>1686</v>
      </c>
      <c r="D12438">
        <v>2</v>
      </c>
      <c r="E12438">
        <v>4</v>
      </c>
      <c r="F12438">
        <v>11</v>
      </c>
      <c r="G12438">
        <v>0.36363636363636298</v>
      </c>
      <c r="H12438">
        <v>0.24560919464677999</v>
      </c>
      <c r="I12438" t="b">
        <v>0</v>
      </c>
      <c r="J12438">
        <v>78</v>
      </c>
      <c r="K12438">
        <v>179</v>
      </c>
      <c r="L12438">
        <f t="shared" si="194"/>
        <v>101</v>
      </c>
      <c r="M12438">
        <v>185</v>
      </c>
      <c r="N12438" t="s">
        <v>1667</v>
      </c>
    </row>
    <row r="12439" spans="1:14" hidden="1" x14ac:dyDescent="0.2">
      <c r="A12439" t="s">
        <v>1664</v>
      </c>
      <c r="B12439" t="s">
        <v>1758</v>
      </c>
      <c r="C12439" t="s">
        <v>1688</v>
      </c>
      <c r="D12439">
        <v>2</v>
      </c>
      <c r="E12439">
        <v>2</v>
      </c>
      <c r="F12439">
        <v>11</v>
      </c>
      <c r="G12439">
        <v>0.18181818181818099</v>
      </c>
      <c r="H12439">
        <v>0.24560919464677999</v>
      </c>
      <c r="I12439" t="b">
        <v>1</v>
      </c>
      <c r="J12439">
        <v>78</v>
      </c>
      <c r="K12439">
        <v>179</v>
      </c>
      <c r="L12439">
        <f t="shared" si="194"/>
        <v>101</v>
      </c>
      <c r="M12439">
        <v>185</v>
      </c>
      <c r="N12439" t="s">
        <v>1667</v>
      </c>
    </row>
    <row r="12440" spans="1:14" hidden="1" x14ac:dyDescent="0.2">
      <c r="A12440" t="s">
        <v>1664</v>
      </c>
      <c r="B12440" t="s">
        <v>1758</v>
      </c>
      <c r="C12440" t="s">
        <v>1702</v>
      </c>
      <c r="D12440">
        <v>2</v>
      </c>
      <c r="E12440">
        <v>3</v>
      </c>
      <c r="F12440">
        <v>11</v>
      </c>
      <c r="G12440">
        <v>0.27272727272727199</v>
      </c>
      <c r="H12440">
        <v>0.24560919464677999</v>
      </c>
      <c r="I12440" t="b">
        <v>0</v>
      </c>
      <c r="J12440">
        <v>78</v>
      </c>
      <c r="K12440">
        <v>179</v>
      </c>
      <c r="L12440">
        <f t="shared" si="194"/>
        <v>101</v>
      </c>
      <c r="M12440">
        <v>185</v>
      </c>
      <c r="N12440" t="s">
        <v>1667</v>
      </c>
    </row>
    <row r="12441" spans="1:14" hidden="1" x14ac:dyDescent="0.2">
      <c r="A12441" t="s">
        <v>1664</v>
      </c>
      <c r="B12441" t="s">
        <v>1758</v>
      </c>
      <c r="C12441" t="s">
        <v>1716</v>
      </c>
      <c r="D12441">
        <v>2</v>
      </c>
      <c r="E12441">
        <v>4</v>
      </c>
      <c r="F12441">
        <v>11</v>
      </c>
      <c r="G12441">
        <v>0.36363636363636298</v>
      </c>
      <c r="H12441">
        <v>0.24560919464677999</v>
      </c>
      <c r="I12441" t="b">
        <v>0</v>
      </c>
      <c r="J12441">
        <v>78</v>
      </c>
      <c r="K12441">
        <v>179</v>
      </c>
      <c r="L12441">
        <f t="shared" si="194"/>
        <v>101</v>
      </c>
      <c r="M12441">
        <v>185</v>
      </c>
      <c r="N12441" t="s">
        <v>1667</v>
      </c>
    </row>
    <row r="12442" spans="1:14" hidden="1" x14ac:dyDescent="0.2">
      <c r="A12442" t="s">
        <v>1664</v>
      </c>
      <c r="B12442" t="s">
        <v>1758</v>
      </c>
      <c r="C12442" t="s">
        <v>1754</v>
      </c>
      <c r="D12442">
        <v>2</v>
      </c>
      <c r="E12442">
        <v>4</v>
      </c>
      <c r="F12442">
        <v>11</v>
      </c>
      <c r="G12442">
        <v>0.36363636363636298</v>
      </c>
      <c r="H12442">
        <v>0.24560919464677999</v>
      </c>
      <c r="I12442" t="b">
        <v>0</v>
      </c>
      <c r="J12442">
        <v>78</v>
      </c>
      <c r="K12442">
        <v>179</v>
      </c>
      <c r="L12442">
        <f t="shared" si="194"/>
        <v>101</v>
      </c>
      <c r="M12442">
        <v>185</v>
      </c>
      <c r="N12442" t="s">
        <v>1667</v>
      </c>
    </row>
    <row r="12443" spans="1:14" hidden="1" x14ac:dyDescent="0.2">
      <c r="A12443" t="s">
        <v>1664</v>
      </c>
      <c r="B12443" t="s">
        <v>1758</v>
      </c>
      <c r="C12443" t="s">
        <v>1755</v>
      </c>
      <c r="D12443">
        <v>2</v>
      </c>
      <c r="E12443">
        <v>4</v>
      </c>
      <c r="F12443">
        <v>11</v>
      </c>
      <c r="G12443">
        <v>0.36363636363636298</v>
      </c>
      <c r="H12443">
        <v>0.24560919464677999</v>
      </c>
      <c r="I12443" t="b">
        <v>0</v>
      </c>
      <c r="J12443">
        <v>78</v>
      </c>
      <c r="K12443">
        <v>179</v>
      </c>
      <c r="L12443">
        <f t="shared" si="194"/>
        <v>101</v>
      </c>
      <c r="M12443">
        <v>185</v>
      </c>
      <c r="N12443" t="s">
        <v>1667</v>
      </c>
    </row>
    <row r="12444" spans="1:14" hidden="1" x14ac:dyDescent="0.2">
      <c r="A12444" t="s">
        <v>1664</v>
      </c>
      <c r="B12444" t="s">
        <v>1758</v>
      </c>
      <c r="C12444" t="s">
        <v>1752</v>
      </c>
      <c r="D12444">
        <v>2</v>
      </c>
      <c r="E12444">
        <v>1</v>
      </c>
      <c r="F12444">
        <v>11</v>
      </c>
      <c r="G12444">
        <v>9.0909090909090898E-2</v>
      </c>
      <c r="H12444">
        <v>0.24560919464677999</v>
      </c>
      <c r="I12444" t="b">
        <v>1</v>
      </c>
      <c r="J12444">
        <v>78</v>
      </c>
      <c r="K12444">
        <v>179</v>
      </c>
      <c r="L12444">
        <f t="shared" si="194"/>
        <v>101</v>
      </c>
      <c r="M12444">
        <v>185</v>
      </c>
      <c r="N12444" t="s">
        <v>1667</v>
      </c>
    </row>
    <row r="12445" spans="1:14" hidden="1" x14ac:dyDescent="0.2">
      <c r="A12445" t="s">
        <v>1664</v>
      </c>
      <c r="B12445" t="s">
        <v>1759</v>
      </c>
      <c r="C12445" t="s">
        <v>1675</v>
      </c>
      <c r="D12445">
        <v>2</v>
      </c>
      <c r="E12445">
        <v>4</v>
      </c>
      <c r="F12445">
        <v>11</v>
      </c>
      <c r="G12445">
        <v>0.36363636363636298</v>
      </c>
      <c r="H12445">
        <v>0.256525518290669</v>
      </c>
      <c r="I12445" t="b">
        <v>0</v>
      </c>
      <c r="J12445">
        <v>79</v>
      </c>
      <c r="K12445">
        <v>179</v>
      </c>
      <c r="L12445">
        <f t="shared" si="194"/>
        <v>100</v>
      </c>
      <c r="M12445">
        <v>185</v>
      </c>
      <c r="N12445" t="s">
        <v>1667</v>
      </c>
    </row>
    <row r="12446" spans="1:14" hidden="1" x14ac:dyDescent="0.2">
      <c r="A12446" t="s">
        <v>1664</v>
      </c>
      <c r="B12446" t="s">
        <v>1759</v>
      </c>
      <c r="C12446" t="s">
        <v>1723</v>
      </c>
      <c r="D12446">
        <v>2</v>
      </c>
      <c r="E12446">
        <v>6</v>
      </c>
      <c r="F12446">
        <v>11</v>
      </c>
      <c r="G12446">
        <v>0.54545454545454497</v>
      </c>
      <c r="H12446">
        <v>0.256525518290669</v>
      </c>
      <c r="I12446" t="b">
        <v>0</v>
      </c>
      <c r="J12446">
        <v>79</v>
      </c>
      <c r="K12446">
        <v>179</v>
      </c>
      <c r="L12446">
        <f t="shared" si="194"/>
        <v>100</v>
      </c>
      <c r="M12446">
        <v>185</v>
      </c>
      <c r="N12446" t="s">
        <v>1667</v>
      </c>
    </row>
    <row r="12447" spans="1:14" hidden="1" x14ac:dyDescent="0.2">
      <c r="A12447" t="s">
        <v>1664</v>
      </c>
      <c r="B12447" t="s">
        <v>1759</v>
      </c>
      <c r="C12447" t="s">
        <v>1666</v>
      </c>
      <c r="D12447">
        <v>2</v>
      </c>
      <c r="E12447">
        <v>2</v>
      </c>
      <c r="F12447">
        <v>11</v>
      </c>
      <c r="G12447">
        <v>0.18181818181818099</v>
      </c>
      <c r="H12447">
        <v>0.256525518290669</v>
      </c>
      <c r="I12447" t="b">
        <v>1</v>
      </c>
      <c r="J12447">
        <v>79</v>
      </c>
      <c r="K12447">
        <v>179</v>
      </c>
      <c r="L12447">
        <f t="shared" si="194"/>
        <v>100</v>
      </c>
      <c r="M12447">
        <v>185</v>
      </c>
      <c r="N12447" t="s">
        <v>1667</v>
      </c>
    </row>
    <row r="12448" spans="1:14" hidden="1" x14ac:dyDescent="0.2">
      <c r="A12448" t="s">
        <v>1664</v>
      </c>
      <c r="B12448" t="s">
        <v>1759</v>
      </c>
      <c r="C12448" t="s">
        <v>1680</v>
      </c>
      <c r="D12448">
        <v>2</v>
      </c>
      <c r="E12448">
        <v>3</v>
      </c>
      <c r="F12448">
        <v>11</v>
      </c>
      <c r="G12448">
        <v>0.27272727272727199</v>
      </c>
      <c r="H12448">
        <v>0.256525518290669</v>
      </c>
      <c r="I12448" t="b">
        <v>0</v>
      </c>
      <c r="J12448">
        <v>79</v>
      </c>
      <c r="K12448">
        <v>179</v>
      </c>
      <c r="L12448">
        <f t="shared" si="194"/>
        <v>100</v>
      </c>
      <c r="M12448">
        <v>185</v>
      </c>
      <c r="N12448" t="s">
        <v>1667</v>
      </c>
    </row>
    <row r="12449" spans="1:14" hidden="1" x14ac:dyDescent="0.2">
      <c r="A12449" t="s">
        <v>1664</v>
      </c>
      <c r="B12449" t="s">
        <v>1759</v>
      </c>
      <c r="C12449" t="s">
        <v>1686</v>
      </c>
      <c r="D12449">
        <v>2</v>
      </c>
      <c r="E12449">
        <v>4</v>
      </c>
      <c r="F12449">
        <v>11</v>
      </c>
      <c r="G12449">
        <v>0.36363636363636298</v>
      </c>
      <c r="H12449">
        <v>0.256525518290669</v>
      </c>
      <c r="I12449" t="b">
        <v>0</v>
      </c>
      <c r="J12449">
        <v>79</v>
      </c>
      <c r="K12449">
        <v>179</v>
      </c>
      <c r="L12449">
        <f t="shared" si="194"/>
        <v>100</v>
      </c>
      <c r="M12449">
        <v>185</v>
      </c>
      <c r="N12449" t="s">
        <v>1667</v>
      </c>
    </row>
    <row r="12450" spans="1:14" hidden="1" x14ac:dyDescent="0.2">
      <c r="A12450" t="s">
        <v>1664</v>
      </c>
      <c r="B12450" t="s">
        <v>1759</v>
      </c>
      <c r="C12450" t="s">
        <v>1688</v>
      </c>
      <c r="D12450">
        <v>2</v>
      </c>
      <c r="E12450">
        <v>2</v>
      </c>
      <c r="F12450">
        <v>11</v>
      </c>
      <c r="G12450">
        <v>0.18181818181818099</v>
      </c>
      <c r="H12450">
        <v>0.256525518290669</v>
      </c>
      <c r="I12450" t="b">
        <v>1</v>
      </c>
      <c r="J12450">
        <v>79</v>
      </c>
      <c r="K12450">
        <v>179</v>
      </c>
      <c r="L12450">
        <f t="shared" si="194"/>
        <v>100</v>
      </c>
      <c r="M12450">
        <v>185</v>
      </c>
      <c r="N12450" t="s">
        <v>1667</v>
      </c>
    </row>
    <row r="12451" spans="1:14" hidden="1" x14ac:dyDescent="0.2">
      <c r="A12451" t="s">
        <v>1664</v>
      </c>
      <c r="B12451" t="s">
        <v>1759</v>
      </c>
      <c r="C12451" t="s">
        <v>1702</v>
      </c>
      <c r="D12451">
        <v>2</v>
      </c>
      <c r="E12451">
        <v>3</v>
      </c>
      <c r="F12451">
        <v>11</v>
      </c>
      <c r="G12451">
        <v>0.27272727272727199</v>
      </c>
      <c r="H12451">
        <v>0.256525518290669</v>
      </c>
      <c r="I12451" t="b">
        <v>0</v>
      </c>
      <c r="J12451">
        <v>79</v>
      </c>
      <c r="K12451">
        <v>179</v>
      </c>
      <c r="L12451">
        <f t="shared" si="194"/>
        <v>100</v>
      </c>
      <c r="M12451">
        <v>185</v>
      </c>
      <c r="N12451" t="s">
        <v>1667</v>
      </c>
    </row>
    <row r="12452" spans="1:14" hidden="1" x14ac:dyDescent="0.2">
      <c r="A12452" t="s">
        <v>1664</v>
      </c>
      <c r="B12452" t="s">
        <v>1759</v>
      </c>
      <c r="C12452" t="s">
        <v>1716</v>
      </c>
      <c r="D12452">
        <v>2</v>
      </c>
      <c r="E12452">
        <v>4</v>
      </c>
      <c r="F12452">
        <v>11</v>
      </c>
      <c r="G12452">
        <v>0.36363636363636298</v>
      </c>
      <c r="H12452">
        <v>0.256525518290669</v>
      </c>
      <c r="I12452" t="b">
        <v>0</v>
      </c>
      <c r="J12452">
        <v>79</v>
      </c>
      <c r="K12452">
        <v>179</v>
      </c>
      <c r="L12452">
        <f t="shared" si="194"/>
        <v>100</v>
      </c>
      <c r="M12452">
        <v>185</v>
      </c>
      <c r="N12452" t="s">
        <v>1667</v>
      </c>
    </row>
    <row r="12453" spans="1:14" hidden="1" x14ac:dyDescent="0.2">
      <c r="A12453" t="s">
        <v>1664</v>
      </c>
      <c r="B12453" t="s">
        <v>1759</v>
      </c>
      <c r="C12453" t="s">
        <v>1754</v>
      </c>
      <c r="D12453">
        <v>2</v>
      </c>
      <c r="E12453">
        <v>4</v>
      </c>
      <c r="F12453">
        <v>11</v>
      </c>
      <c r="G12453">
        <v>0.36363636363636298</v>
      </c>
      <c r="H12453">
        <v>0.256525518290669</v>
      </c>
      <c r="I12453" t="b">
        <v>0</v>
      </c>
      <c r="J12453">
        <v>79</v>
      </c>
      <c r="K12453">
        <v>179</v>
      </c>
      <c r="L12453">
        <f t="shared" si="194"/>
        <v>100</v>
      </c>
      <c r="M12453">
        <v>185</v>
      </c>
      <c r="N12453" t="s">
        <v>1667</v>
      </c>
    </row>
    <row r="12454" spans="1:14" hidden="1" x14ac:dyDescent="0.2">
      <c r="A12454" t="s">
        <v>1664</v>
      </c>
      <c r="B12454" t="s">
        <v>1759</v>
      </c>
      <c r="C12454" t="s">
        <v>1755</v>
      </c>
      <c r="D12454">
        <v>2</v>
      </c>
      <c r="E12454">
        <v>4</v>
      </c>
      <c r="F12454">
        <v>11</v>
      </c>
      <c r="G12454">
        <v>0.36363636363636298</v>
      </c>
      <c r="H12454">
        <v>0.256525518290669</v>
      </c>
      <c r="I12454" t="b">
        <v>0</v>
      </c>
      <c r="J12454">
        <v>79</v>
      </c>
      <c r="K12454">
        <v>179</v>
      </c>
      <c r="L12454">
        <f t="shared" si="194"/>
        <v>100</v>
      </c>
      <c r="M12454">
        <v>185</v>
      </c>
      <c r="N12454" t="s">
        <v>1667</v>
      </c>
    </row>
    <row r="12455" spans="1:14" hidden="1" x14ac:dyDescent="0.2">
      <c r="A12455" t="s">
        <v>1664</v>
      </c>
      <c r="B12455" t="s">
        <v>1759</v>
      </c>
      <c r="C12455" t="s">
        <v>1752</v>
      </c>
      <c r="D12455">
        <v>2</v>
      </c>
      <c r="E12455">
        <v>1</v>
      </c>
      <c r="F12455">
        <v>11</v>
      </c>
      <c r="G12455">
        <v>9.0909090909090898E-2</v>
      </c>
      <c r="H12455">
        <v>0.256525518290669</v>
      </c>
      <c r="I12455" t="b">
        <v>1</v>
      </c>
      <c r="J12455">
        <v>79</v>
      </c>
      <c r="K12455">
        <v>179</v>
      </c>
      <c r="L12455">
        <f t="shared" si="194"/>
        <v>100</v>
      </c>
      <c r="M12455">
        <v>185</v>
      </c>
      <c r="N12455" t="s">
        <v>1667</v>
      </c>
    </row>
    <row r="12456" spans="1:14" hidden="1" x14ac:dyDescent="0.2">
      <c r="A12456" t="s">
        <v>1664</v>
      </c>
      <c r="B12456" t="s">
        <v>1760</v>
      </c>
      <c r="C12456" t="s">
        <v>1675</v>
      </c>
      <c r="D12456">
        <v>2</v>
      </c>
      <c r="E12456">
        <v>4</v>
      </c>
      <c r="F12456">
        <v>11</v>
      </c>
      <c r="G12456">
        <v>0.36363636363636298</v>
      </c>
      <c r="H12456">
        <v>0.25737513596271699</v>
      </c>
      <c r="I12456" t="b">
        <v>0</v>
      </c>
      <c r="J12456">
        <v>80</v>
      </c>
      <c r="K12456">
        <v>179</v>
      </c>
      <c r="L12456">
        <f t="shared" si="194"/>
        <v>99</v>
      </c>
      <c r="M12456">
        <v>185</v>
      </c>
      <c r="N12456" t="s">
        <v>1667</v>
      </c>
    </row>
    <row r="12457" spans="1:14" hidden="1" x14ac:dyDescent="0.2">
      <c r="A12457" t="s">
        <v>1664</v>
      </c>
      <c r="B12457" t="s">
        <v>1760</v>
      </c>
      <c r="C12457" t="s">
        <v>1723</v>
      </c>
      <c r="D12457">
        <v>2</v>
      </c>
      <c r="E12457">
        <v>6</v>
      </c>
      <c r="F12457">
        <v>11</v>
      </c>
      <c r="G12457">
        <v>0.54545454545454497</v>
      </c>
      <c r="H12457">
        <v>0.25737513596271699</v>
      </c>
      <c r="I12457" t="b">
        <v>0</v>
      </c>
      <c r="J12457">
        <v>80</v>
      </c>
      <c r="K12457">
        <v>179</v>
      </c>
      <c r="L12457">
        <f t="shared" si="194"/>
        <v>99</v>
      </c>
      <c r="M12457">
        <v>185</v>
      </c>
      <c r="N12457" t="s">
        <v>1667</v>
      </c>
    </row>
    <row r="12458" spans="1:14" hidden="1" x14ac:dyDescent="0.2">
      <c r="A12458" t="s">
        <v>1664</v>
      </c>
      <c r="B12458" t="s">
        <v>1760</v>
      </c>
      <c r="C12458" t="s">
        <v>1666</v>
      </c>
      <c r="D12458">
        <v>2</v>
      </c>
      <c r="E12458">
        <v>2</v>
      </c>
      <c r="F12458">
        <v>11</v>
      </c>
      <c r="G12458">
        <v>0.18181818181818099</v>
      </c>
      <c r="H12458">
        <v>0.25737513596271699</v>
      </c>
      <c r="I12458" t="b">
        <v>1</v>
      </c>
      <c r="J12458">
        <v>80</v>
      </c>
      <c r="K12458">
        <v>179</v>
      </c>
      <c r="L12458">
        <f t="shared" si="194"/>
        <v>99</v>
      </c>
      <c r="M12458">
        <v>185</v>
      </c>
      <c r="N12458" t="s">
        <v>1667</v>
      </c>
    </row>
    <row r="12459" spans="1:14" hidden="1" x14ac:dyDescent="0.2">
      <c r="A12459" t="s">
        <v>1664</v>
      </c>
      <c r="B12459" t="s">
        <v>1760</v>
      </c>
      <c r="C12459" t="s">
        <v>1680</v>
      </c>
      <c r="D12459">
        <v>2</v>
      </c>
      <c r="E12459">
        <v>3</v>
      </c>
      <c r="F12459">
        <v>11</v>
      </c>
      <c r="G12459">
        <v>0.27272727272727199</v>
      </c>
      <c r="H12459">
        <v>0.25737513596271699</v>
      </c>
      <c r="I12459" t="b">
        <v>0</v>
      </c>
      <c r="J12459">
        <v>80</v>
      </c>
      <c r="K12459">
        <v>179</v>
      </c>
      <c r="L12459">
        <f t="shared" si="194"/>
        <v>99</v>
      </c>
      <c r="M12459">
        <v>185</v>
      </c>
      <c r="N12459" t="s">
        <v>1667</v>
      </c>
    </row>
    <row r="12460" spans="1:14" hidden="1" x14ac:dyDescent="0.2">
      <c r="A12460" t="s">
        <v>1664</v>
      </c>
      <c r="B12460" t="s">
        <v>1760</v>
      </c>
      <c r="C12460" t="s">
        <v>1686</v>
      </c>
      <c r="D12460">
        <v>2</v>
      </c>
      <c r="E12460">
        <v>5</v>
      </c>
      <c r="F12460">
        <v>11</v>
      </c>
      <c r="G12460">
        <v>0.45454545454545398</v>
      </c>
      <c r="H12460">
        <v>0.25737513596271699</v>
      </c>
      <c r="I12460" t="b">
        <v>0</v>
      </c>
      <c r="J12460">
        <v>80</v>
      </c>
      <c r="K12460">
        <v>179</v>
      </c>
      <c r="L12460">
        <f t="shared" si="194"/>
        <v>99</v>
      </c>
      <c r="M12460">
        <v>185</v>
      </c>
      <c r="N12460" t="s">
        <v>1667</v>
      </c>
    </row>
    <row r="12461" spans="1:14" hidden="1" x14ac:dyDescent="0.2">
      <c r="A12461" t="s">
        <v>1664</v>
      </c>
      <c r="B12461" t="s">
        <v>1760</v>
      </c>
      <c r="C12461" t="s">
        <v>1688</v>
      </c>
      <c r="D12461">
        <v>2</v>
      </c>
      <c r="E12461">
        <v>2</v>
      </c>
      <c r="F12461">
        <v>11</v>
      </c>
      <c r="G12461">
        <v>0.18181818181818099</v>
      </c>
      <c r="H12461">
        <v>0.25737513596271699</v>
      </c>
      <c r="I12461" t="b">
        <v>1</v>
      </c>
      <c r="J12461">
        <v>80</v>
      </c>
      <c r="K12461">
        <v>179</v>
      </c>
      <c r="L12461">
        <f t="shared" si="194"/>
        <v>99</v>
      </c>
      <c r="M12461">
        <v>185</v>
      </c>
      <c r="N12461" t="s">
        <v>1667</v>
      </c>
    </row>
    <row r="12462" spans="1:14" hidden="1" x14ac:dyDescent="0.2">
      <c r="A12462" t="s">
        <v>1664</v>
      </c>
      <c r="B12462" t="s">
        <v>1760</v>
      </c>
      <c r="C12462" t="s">
        <v>1702</v>
      </c>
      <c r="D12462">
        <v>2</v>
      </c>
      <c r="E12462">
        <v>3</v>
      </c>
      <c r="F12462">
        <v>11</v>
      </c>
      <c r="G12462">
        <v>0.27272727272727199</v>
      </c>
      <c r="H12462">
        <v>0.25737513596271699</v>
      </c>
      <c r="I12462" t="b">
        <v>0</v>
      </c>
      <c r="J12462">
        <v>80</v>
      </c>
      <c r="K12462">
        <v>179</v>
      </c>
      <c r="L12462">
        <f t="shared" si="194"/>
        <v>99</v>
      </c>
      <c r="M12462">
        <v>185</v>
      </c>
      <c r="N12462" t="s">
        <v>1667</v>
      </c>
    </row>
    <row r="12463" spans="1:14" hidden="1" x14ac:dyDescent="0.2">
      <c r="A12463" t="s">
        <v>1664</v>
      </c>
      <c r="B12463" t="s">
        <v>1760</v>
      </c>
      <c r="C12463" t="s">
        <v>1716</v>
      </c>
      <c r="D12463">
        <v>2</v>
      </c>
      <c r="E12463">
        <v>4</v>
      </c>
      <c r="F12463">
        <v>11</v>
      </c>
      <c r="G12463">
        <v>0.36363636363636298</v>
      </c>
      <c r="H12463">
        <v>0.25737513596271699</v>
      </c>
      <c r="I12463" t="b">
        <v>0</v>
      </c>
      <c r="J12463">
        <v>80</v>
      </c>
      <c r="K12463">
        <v>179</v>
      </c>
      <c r="L12463">
        <f t="shared" si="194"/>
        <v>99</v>
      </c>
      <c r="M12463">
        <v>185</v>
      </c>
      <c r="N12463" t="s">
        <v>1667</v>
      </c>
    </row>
    <row r="12464" spans="1:14" hidden="1" x14ac:dyDescent="0.2">
      <c r="A12464" t="s">
        <v>1664</v>
      </c>
      <c r="B12464" t="s">
        <v>1760</v>
      </c>
      <c r="C12464" t="s">
        <v>1754</v>
      </c>
      <c r="D12464">
        <v>2</v>
      </c>
      <c r="E12464">
        <v>4</v>
      </c>
      <c r="F12464">
        <v>11</v>
      </c>
      <c r="G12464">
        <v>0.36363636363636298</v>
      </c>
      <c r="H12464">
        <v>0.25737513596271699</v>
      </c>
      <c r="I12464" t="b">
        <v>0</v>
      </c>
      <c r="J12464">
        <v>80</v>
      </c>
      <c r="K12464">
        <v>179</v>
      </c>
      <c r="L12464">
        <f t="shared" si="194"/>
        <v>99</v>
      </c>
      <c r="M12464">
        <v>185</v>
      </c>
      <c r="N12464" t="s">
        <v>1667</v>
      </c>
    </row>
    <row r="12465" spans="1:14" hidden="1" x14ac:dyDescent="0.2">
      <c r="A12465" t="s">
        <v>1664</v>
      </c>
      <c r="B12465" t="s">
        <v>1760</v>
      </c>
      <c r="C12465" t="s">
        <v>1755</v>
      </c>
      <c r="D12465">
        <v>2</v>
      </c>
      <c r="E12465">
        <v>4</v>
      </c>
      <c r="F12465">
        <v>11</v>
      </c>
      <c r="G12465">
        <v>0.36363636363636298</v>
      </c>
      <c r="H12465">
        <v>0.25737513596271699</v>
      </c>
      <c r="I12465" t="b">
        <v>0</v>
      </c>
      <c r="J12465">
        <v>80</v>
      </c>
      <c r="K12465">
        <v>179</v>
      </c>
      <c r="L12465">
        <f t="shared" si="194"/>
        <v>99</v>
      </c>
      <c r="M12465">
        <v>185</v>
      </c>
      <c r="N12465" t="s">
        <v>1667</v>
      </c>
    </row>
    <row r="12466" spans="1:14" hidden="1" x14ac:dyDescent="0.2">
      <c r="A12466" t="s">
        <v>1664</v>
      </c>
      <c r="B12466" t="s">
        <v>1760</v>
      </c>
      <c r="C12466" t="s">
        <v>1752</v>
      </c>
      <c r="D12466">
        <v>2</v>
      </c>
      <c r="E12466">
        <v>1</v>
      </c>
      <c r="F12466">
        <v>11</v>
      </c>
      <c r="G12466">
        <v>9.0909090909090898E-2</v>
      </c>
      <c r="H12466">
        <v>0.25737513596271699</v>
      </c>
      <c r="I12466" t="b">
        <v>1</v>
      </c>
      <c r="J12466">
        <v>80</v>
      </c>
      <c r="K12466">
        <v>179</v>
      </c>
      <c r="L12466">
        <f t="shared" si="194"/>
        <v>99</v>
      </c>
      <c r="M12466">
        <v>185</v>
      </c>
      <c r="N12466" t="s">
        <v>1667</v>
      </c>
    </row>
    <row r="12467" spans="1:14" hidden="1" x14ac:dyDescent="0.2">
      <c r="A12467" t="s">
        <v>1664</v>
      </c>
      <c r="B12467" t="s">
        <v>1761</v>
      </c>
      <c r="C12467" t="s">
        <v>1675</v>
      </c>
      <c r="D12467">
        <v>2</v>
      </c>
      <c r="E12467">
        <v>4</v>
      </c>
      <c r="F12467">
        <v>11</v>
      </c>
      <c r="G12467">
        <v>0.36363636363636298</v>
      </c>
      <c r="H12467">
        <v>0.25785892888696599</v>
      </c>
      <c r="I12467" t="b">
        <v>0</v>
      </c>
      <c r="J12467">
        <v>81</v>
      </c>
      <c r="K12467">
        <v>179</v>
      </c>
      <c r="L12467">
        <f t="shared" si="194"/>
        <v>98</v>
      </c>
      <c r="M12467">
        <v>185</v>
      </c>
      <c r="N12467" t="s">
        <v>1667</v>
      </c>
    </row>
    <row r="12468" spans="1:14" hidden="1" x14ac:dyDescent="0.2">
      <c r="A12468" t="s">
        <v>1664</v>
      </c>
      <c r="B12468" t="s">
        <v>1761</v>
      </c>
      <c r="C12468" t="s">
        <v>1723</v>
      </c>
      <c r="D12468">
        <v>2</v>
      </c>
      <c r="E12468">
        <v>6</v>
      </c>
      <c r="F12468">
        <v>11</v>
      </c>
      <c r="G12468">
        <v>0.54545454545454497</v>
      </c>
      <c r="H12468">
        <v>0.25785892888696599</v>
      </c>
      <c r="I12468" t="b">
        <v>0</v>
      </c>
      <c r="J12468">
        <v>81</v>
      </c>
      <c r="K12468">
        <v>179</v>
      </c>
      <c r="L12468">
        <f t="shared" si="194"/>
        <v>98</v>
      </c>
      <c r="M12468">
        <v>185</v>
      </c>
      <c r="N12468" t="s">
        <v>1667</v>
      </c>
    </row>
    <row r="12469" spans="1:14" hidden="1" x14ac:dyDescent="0.2">
      <c r="A12469" t="s">
        <v>1664</v>
      </c>
      <c r="B12469" t="s">
        <v>1761</v>
      </c>
      <c r="C12469" t="s">
        <v>1666</v>
      </c>
      <c r="D12469">
        <v>2</v>
      </c>
      <c r="E12469">
        <v>2</v>
      </c>
      <c r="F12469">
        <v>11</v>
      </c>
      <c r="G12469">
        <v>0.18181818181818099</v>
      </c>
      <c r="H12469">
        <v>0.25785892888696599</v>
      </c>
      <c r="I12469" t="b">
        <v>1</v>
      </c>
      <c r="J12469">
        <v>81</v>
      </c>
      <c r="K12469">
        <v>179</v>
      </c>
      <c r="L12469">
        <f t="shared" si="194"/>
        <v>98</v>
      </c>
      <c r="M12469">
        <v>185</v>
      </c>
      <c r="N12469" t="s">
        <v>1667</v>
      </c>
    </row>
    <row r="12470" spans="1:14" hidden="1" x14ac:dyDescent="0.2">
      <c r="A12470" t="s">
        <v>1664</v>
      </c>
      <c r="B12470" t="s">
        <v>1761</v>
      </c>
      <c r="C12470" t="s">
        <v>1680</v>
      </c>
      <c r="D12470">
        <v>2</v>
      </c>
      <c r="E12470">
        <v>3</v>
      </c>
      <c r="F12470">
        <v>11</v>
      </c>
      <c r="G12470">
        <v>0.27272727272727199</v>
      </c>
      <c r="H12470">
        <v>0.25785892888696599</v>
      </c>
      <c r="I12470" t="b">
        <v>0</v>
      </c>
      <c r="J12470">
        <v>81</v>
      </c>
      <c r="K12470">
        <v>179</v>
      </c>
      <c r="L12470">
        <f t="shared" si="194"/>
        <v>98</v>
      </c>
      <c r="M12470">
        <v>185</v>
      </c>
      <c r="N12470" t="s">
        <v>1667</v>
      </c>
    </row>
    <row r="12471" spans="1:14" hidden="1" x14ac:dyDescent="0.2">
      <c r="A12471" t="s">
        <v>1664</v>
      </c>
      <c r="B12471" t="s">
        <v>1761</v>
      </c>
      <c r="C12471" t="s">
        <v>1686</v>
      </c>
      <c r="D12471">
        <v>2</v>
      </c>
      <c r="E12471">
        <v>5</v>
      </c>
      <c r="F12471">
        <v>11</v>
      </c>
      <c r="G12471">
        <v>0.45454545454545398</v>
      </c>
      <c r="H12471">
        <v>0.25785892888696599</v>
      </c>
      <c r="I12471" t="b">
        <v>0</v>
      </c>
      <c r="J12471">
        <v>81</v>
      </c>
      <c r="K12471">
        <v>179</v>
      </c>
      <c r="L12471">
        <f t="shared" si="194"/>
        <v>98</v>
      </c>
      <c r="M12471">
        <v>185</v>
      </c>
      <c r="N12471" t="s">
        <v>1667</v>
      </c>
    </row>
    <row r="12472" spans="1:14" hidden="1" x14ac:dyDescent="0.2">
      <c r="A12472" t="s">
        <v>1664</v>
      </c>
      <c r="B12472" t="s">
        <v>1761</v>
      </c>
      <c r="C12472" t="s">
        <v>1688</v>
      </c>
      <c r="D12472">
        <v>2</v>
      </c>
      <c r="E12472">
        <v>2</v>
      </c>
      <c r="F12472">
        <v>11</v>
      </c>
      <c r="G12472">
        <v>0.18181818181818099</v>
      </c>
      <c r="H12472">
        <v>0.25785892888696599</v>
      </c>
      <c r="I12472" t="b">
        <v>1</v>
      </c>
      <c r="J12472">
        <v>81</v>
      </c>
      <c r="K12472">
        <v>179</v>
      </c>
      <c r="L12472">
        <f t="shared" si="194"/>
        <v>98</v>
      </c>
      <c r="M12472">
        <v>185</v>
      </c>
      <c r="N12472" t="s">
        <v>1667</v>
      </c>
    </row>
    <row r="12473" spans="1:14" hidden="1" x14ac:dyDescent="0.2">
      <c r="A12473" t="s">
        <v>1664</v>
      </c>
      <c r="B12473" t="s">
        <v>1761</v>
      </c>
      <c r="C12473" t="s">
        <v>1702</v>
      </c>
      <c r="D12473">
        <v>2</v>
      </c>
      <c r="E12473">
        <v>3</v>
      </c>
      <c r="F12473">
        <v>11</v>
      </c>
      <c r="G12473">
        <v>0.27272727272727199</v>
      </c>
      <c r="H12473">
        <v>0.25785892888696599</v>
      </c>
      <c r="I12473" t="b">
        <v>0</v>
      </c>
      <c r="J12473">
        <v>81</v>
      </c>
      <c r="K12473">
        <v>179</v>
      </c>
      <c r="L12473">
        <f t="shared" si="194"/>
        <v>98</v>
      </c>
      <c r="M12473">
        <v>185</v>
      </c>
      <c r="N12473" t="s">
        <v>1667</v>
      </c>
    </row>
    <row r="12474" spans="1:14" hidden="1" x14ac:dyDescent="0.2">
      <c r="A12474" t="s">
        <v>1664</v>
      </c>
      <c r="B12474" t="s">
        <v>1761</v>
      </c>
      <c r="C12474" t="s">
        <v>1716</v>
      </c>
      <c r="D12474">
        <v>2</v>
      </c>
      <c r="E12474">
        <v>4</v>
      </c>
      <c r="F12474">
        <v>11</v>
      </c>
      <c r="G12474">
        <v>0.36363636363636298</v>
      </c>
      <c r="H12474">
        <v>0.25785892888696599</v>
      </c>
      <c r="I12474" t="b">
        <v>0</v>
      </c>
      <c r="J12474">
        <v>81</v>
      </c>
      <c r="K12474">
        <v>179</v>
      </c>
      <c r="L12474">
        <f t="shared" si="194"/>
        <v>98</v>
      </c>
      <c r="M12474">
        <v>185</v>
      </c>
      <c r="N12474" t="s">
        <v>1667</v>
      </c>
    </row>
    <row r="12475" spans="1:14" hidden="1" x14ac:dyDescent="0.2">
      <c r="A12475" t="s">
        <v>1664</v>
      </c>
      <c r="B12475" t="s">
        <v>1761</v>
      </c>
      <c r="C12475" t="s">
        <v>1754</v>
      </c>
      <c r="D12475">
        <v>2</v>
      </c>
      <c r="E12475">
        <v>4</v>
      </c>
      <c r="F12475">
        <v>11</v>
      </c>
      <c r="G12475">
        <v>0.36363636363636298</v>
      </c>
      <c r="H12475">
        <v>0.25785892888696599</v>
      </c>
      <c r="I12475" t="b">
        <v>0</v>
      </c>
      <c r="J12475">
        <v>81</v>
      </c>
      <c r="K12475">
        <v>179</v>
      </c>
      <c r="L12475">
        <f t="shared" si="194"/>
        <v>98</v>
      </c>
      <c r="M12475">
        <v>185</v>
      </c>
      <c r="N12475" t="s">
        <v>1667</v>
      </c>
    </row>
    <row r="12476" spans="1:14" hidden="1" x14ac:dyDescent="0.2">
      <c r="A12476" t="s">
        <v>1664</v>
      </c>
      <c r="B12476" t="s">
        <v>1761</v>
      </c>
      <c r="C12476" t="s">
        <v>1755</v>
      </c>
      <c r="D12476">
        <v>2</v>
      </c>
      <c r="E12476">
        <v>4</v>
      </c>
      <c r="F12476">
        <v>11</v>
      </c>
      <c r="G12476">
        <v>0.36363636363636298</v>
      </c>
      <c r="H12476">
        <v>0.25785892888696599</v>
      </c>
      <c r="I12476" t="b">
        <v>0</v>
      </c>
      <c r="J12476">
        <v>81</v>
      </c>
      <c r="K12476">
        <v>179</v>
      </c>
      <c r="L12476">
        <f t="shared" si="194"/>
        <v>98</v>
      </c>
      <c r="M12476">
        <v>185</v>
      </c>
      <c r="N12476" t="s">
        <v>1667</v>
      </c>
    </row>
    <row r="12477" spans="1:14" hidden="1" x14ac:dyDescent="0.2">
      <c r="A12477" t="s">
        <v>1664</v>
      </c>
      <c r="B12477" t="s">
        <v>1761</v>
      </c>
      <c r="C12477" t="s">
        <v>1752</v>
      </c>
      <c r="D12477">
        <v>2</v>
      </c>
      <c r="E12477">
        <v>1</v>
      </c>
      <c r="F12477">
        <v>11</v>
      </c>
      <c r="G12477">
        <v>9.0909090909090898E-2</v>
      </c>
      <c r="H12477">
        <v>0.25785892888696599</v>
      </c>
      <c r="I12477" t="b">
        <v>1</v>
      </c>
      <c r="J12477">
        <v>81</v>
      </c>
      <c r="K12477">
        <v>179</v>
      </c>
      <c r="L12477">
        <f t="shared" si="194"/>
        <v>98</v>
      </c>
      <c r="M12477">
        <v>185</v>
      </c>
      <c r="N12477" t="s">
        <v>1667</v>
      </c>
    </row>
    <row r="12478" spans="1:14" hidden="1" x14ac:dyDescent="0.2">
      <c r="A12478" t="s">
        <v>1664</v>
      </c>
      <c r="B12478" t="s">
        <v>1762</v>
      </c>
      <c r="C12478" t="s">
        <v>1675</v>
      </c>
      <c r="D12478">
        <v>2</v>
      </c>
      <c r="E12478">
        <v>4</v>
      </c>
      <c r="F12478">
        <v>11</v>
      </c>
      <c r="G12478">
        <v>0.36363636363636298</v>
      </c>
      <c r="H12478">
        <v>0.25785892888696599</v>
      </c>
      <c r="I12478" t="b">
        <v>0</v>
      </c>
      <c r="J12478">
        <v>82</v>
      </c>
      <c r="K12478">
        <v>179</v>
      </c>
      <c r="L12478">
        <f t="shared" si="194"/>
        <v>97</v>
      </c>
      <c r="M12478">
        <v>185</v>
      </c>
      <c r="N12478" t="s">
        <v>1667</v>
      </c>
    </row>
    <row r="12479" spans="1:14" hidden="1" x14ac:dyDescent="0.2">
      <c r="A12479" t="s">
        <v>1664</v>
      </c>
      <c r="B12479" t="s">
        <v>1762</v>
      </c>
      <c r="C12479" t="s">
        <v>1723</v>
      </c>
      <c r="D12479">
        <v>2</v>
      </c>
      <c r="E12479">
        <v>6</v>
      </c>
      <c r="F12479">
        <v>11</v>
      </c>
      <c r="G12479">
        <v>0.54545454545454497</v>
      </c>
      <c r="H12479">
        <v>0.25785892888696599</v>
      </c>
      <c r="I12479" t="b">
        <v>0</v>
      </c>
      <c r="J12479">
        <v>82</v>
      </c>
      <c r="K12479">
        <v>179</v>
      </c>
      <c r="L12479">
        <f t="shared" si="194"/>
        <v>97</v>
      </c>
      <c r="M12479">
        <v>185</v>
      </c>
      <c r="N12479" t="s">
        <v>1667</v>
      </c>
    </row>
    <row r="12480" spans="1:14" hidden="1" x14ac:dyDescent="0.2">
      <c r="A12480" t="s">
        <v>1664</v>
      </c>
      <c r="B12480" t="s">
        <v>1762</v>
      </c>
      <c r="C12480" t="s">
        <v>1666</v>
      </c>
      <c r="D12480">
        <v>2</v>
      </c>
      <c r="E12480">
        <v>2</v>
      </c>
      <c r="F12480">
        <v>11</v>
      </c>
      <c r="G12480">
        <v>0.18181818181818099</v>
      </c>
      <c r="H12480">
        <v>0.25785892888696599</v>
      </c>
      <c r="I12480" t="b">
        <v>1</v>
      </c>
      <c r="J12480">
        <v>82</v>
      </c>
      <c r="K12480">
        <v>179</v>
      </c>
      <c r="L12480">
        <f t="shared" si="194"/>
        <v>97</v>
      </c>
      <c r="M12480">
        <v>185</v>
      </c>
      <c r="N12480" t="s">
        <v>1667</v>
      </c>
    </row>
    <row r="12481" spans="1:14" hidden="1" x14ac:dyDescent="0.2">
      <c r="A12481" t="s">
        <v>1664</v>
      </c>
      <c r="B12481" t="s">
        <v>1762</v>
      </c>
      <c r="C12481" t="s">
        <v>1680</v>
      </c>
      <c r="D12481">
        <v>2</v>
      </c>
      <c r="E12481">
        <v>3</v>
      </c>
      <c r="F12481">
        <v>11</v>
      </c>
      <c r="G12481">
        <v>0.27272727272727199</v>
      </c>
      <c r="H12481">
        <v>0.25785892888696599</v>
      </c>
      <c r="I12481" t="b">
        <v>0</v>
      </c>
      <c r="J12481">
        <v>82</v>
      </c>
      <c r="K12481">
        <v>179</v>
      </c>
      <c r="L12481">
        <f t="shared" si="194"/>
        <v>97</v>
      </c>
      <c r="M12481">
        <v>185</v>
      </c>
      <c r="N12481" t="s">
        <v>1667</v>
      </c>
    </row>
    <row r="12482" spans="1:14" hidden="1" x14ac:dyDescent="0.2">
      <c r="A12482" t="s">
        <v>1664</v>
      </c>
      <c r="B12482" t="s">
        <v>1762</v>
      </c>
      <c r="C12482" t="s">
        <v>1686</v>
      </c>
      <c r="D12482">
        <v>2</v>
      </c>
      <c r="E12482">
        <v>5</v>
      </c>
      <c r="F12482">
        <v>11</v>
      </c>
      <c r="G12482">
        <v>0.45454545454545398</v>
      </c>
      <c r="H12482">
        <v>0.25785892888696599</v>
      </c>
      <c r="I12482" t="b">
        <v>0</v>
      </c>
      <c r="J12482">
        <v>82</v>
      </c>
      <c r="K12482">
        <v>179</v>
      </c>
      <c r="L12482">
        <f t="shared" si="194"/>
        <v>97</v>
      </c>
      <c r="M12482">
        <v>185</v>
      </c>
      <c r="N12482" t="s">
        <v>1667</v>
      </c>
    </row>
    <row r="12483" spans="1:14" hidden="1" x14ac:dyDescent="0.2">
      <c r="A12483" t="s">
        <v>1664</v>
      </c>
      <c r="B12483" t="s">
        <v>1762</v>
      </c>
      <c r="C12483" t="s">
        <v>1688</v>
      </c>
      <c r="D12483">
        <v>2</v>
      </c>
      <c r="E12483">
        <v>2</v>
      </c>
      <c r="F12483">
        <v>11</v>
      </c>
      <c r="G12483">
        <v>0.18181818181818099</v>
      </c>
      <c r="H12483">
        <v>0.25785892888696599</v>
      </c>
      <c r="I12483" t="b">
        <v>1</v>
      </c>
      <c r="J12483">
        <v>82</v>
      </c>
      <c r="K12483">
        <v>179</v>
      </c>
      <c r="L12483">
        <f t="shared" ref="L12483:L12546" si="195">K12483-J12483</f>
        <v>97</v>
      </c>
      <c r="M12483">
        <v>185</v>
      </c>
      <c r="N12483" t="s">
        <v>1667</v>
      </c>
    </row>
    <row r="12484" spans="1:14" hidden="1" x14ac:dyDescent="0.2">
      <c r="A12484" t="s">
        <v>1664</v>
      </c>
      <c r="B12484" t="s">
        <v>1762</v>
      </c>
      <c r="C12484" t="s">
        <v>1702</v>
      </c>
      <c r="D12484">
        <v>2</v>
      </c>
      <c r="E12484">
        <v>3</v>
      </c>
      <c r="F12484">
        <v>11</v>
      </c>
      <c r="G12484">
        <v>0.27272727272727199</v>
      </c>
      <c r="H12484">
        <v>0.25785892888696599</v>
      </c>
      <c r="I12484" t="b">
        <v>0</v>
      </c>
      <c r="J12484">
        <v>82</v>
      </c>
      <c r="K12484">
        <v>179</v>
      </c>
      <c r="L12484">
        <f t="shared" si="195"/>
        <v>97</v>
      </c>
      <c r="M12484">
        <v>185</v>
      </c>
      <c r="N12484" t="s">
        <v>1667</v>
      </c>
    </row>
    <row r="12485" spans="1:14" hidden="1" x14ac:dyDescent="0.2">
      <c r="A12485" t="s">
        <v>1664</v>
      </c>
      <c r="B12485" t="s">
        <v>1762</v>
      </c>
      <c r="C12485" t="s">
        <v>1716</v>
      </c>
      <c r="D12485">
        <v>2</v>
      </c>
      <c r="E12485">
        <v>4</v>
      </c>
      <c r="F12485">
        <v>11</v>
      </c>
      <c r="G12485">
        <v>0.36363636363636298</v>
      </c>
      <c r="H12485">
        <v>0.25785892888696599</v>
      </c>
      <c r="I12485" t="b">
        <v>0</v>
      </c>
      <c r="J12485">
        <v>82</v>
      </c>
      <c r="K12485">
        <v>179</v>
      </c>
      <c r="L12485">
        <f t="shared" si="195"/>
        <v>97</v>
      </c>
      <c r="M12485">
        <v>185</v>
      </c>
      <c r="N12485" t="s">
        <v>1667</v>
      </c>
    </row>
    <row r="12486" spans="1:14" hidden="1" x14ac:dyDescent="0.2">
      <c r="A12486" t="s">
        <v>1664</v>
      </c>
      <c r="B12486" t="s">
        <v>1762</v>
      </c>
      <c r="C12486" t="s">
        <v>1754</v>
      </c>
      <c r="D12486">
        <v>2</v>
      </c>
      <c r="E12486">
        <v>4</v>
      </c>
      <c r="F12486">
        <v>11</v>
      </c>
      <c r="G12486">
        <v>0.36363636363636298</v>
      </c>
      <c r="H12486">
        <v>0.25785892888696599</v>
      </c>
      <c r="I12486" t="b">
        <v>0</v>
      </c>
      <c r="J12486">
        <v>82</v>
      </c>
      <c r="K12486">
        <v>179</v>
      </c>
      <c r="L12486">
        <f t="shared" si="195"/>
        <v>97</v>
      </c>
      <c r="M12486">
        <v>185</v>
      </c>
      <c r="N12486" t="s">
        <v>1667</v>
      </c>
    </row>
    <row r="12487" spans="1:14" hidden="1" x14ac:dyDescent="0.2">
      <c r="A12487" t="s">
        <v>1664</v>
      </c>
      <c r="B12487" t="s">
        <v>1762</v>
      </c>
      <c r="C12487" t="s">
        <v>1755</v>
      </c>
      <c r="D12487">
        <v>2</v>
      </c>
      <c r="E12487">
        <v>4</v>
      </c>
      <c r="F12487">
        <v>11</v>
      </c>
      <c r="G12487">
        <v>0.36363636363636298</v>
      </c>
      <c r="H12487">
        <v>0.25785892888696599</v>
      </c>
      <c r="I12487" t="b">
        <v>0</v>
      </c>
      <c r="J12487">
        <v>82</v>
      </c>
      <c r="K12487">
        <v>179</v>
      </c>
      <c r="L12487">
        <f t="shared" si="195"/>
        <v>97</v>
      </c>
      <c r="M12487">
        <v>185</v>
      </c>
      <c r="N12487" t="s">
        <v>1667</v>
      </c>
    </row>
    <row r="12488" spans="1:14" hidden="1" x14ac:dyDescent="0.2">
      <c r="A12488" t="s">
        <v>1664</v>
      </c>
      <c r="B12488" t="s">
        <v>1762</v>
      </c>
      <c r="C12488" t="s">
        <v>1752</v>
      </c>
      <c r="D12488">
        <v>2</v>
      </c>
      <c r="E12488">
        <v>1</v>
      </c>
      <c r="F12488">
        <v>11</v>
      </c>
      <c r="G12488">
        <v>9.0909090909090898E-2</v>
      </c>
      <c r="H12488">
        <v>0.25785892888696599</v>
      </c>
      <c r="I12488" t="b">
        <v>1</v>
      </c>
      <c r="J12488">
        <v>82</v>
      </c>
      <c r="K12488">
        <v>179</v>
      </c>
      <c r="L12488">
        <f t="shared" si="195"/>
        <v>97</v>
      </c>
      <c r="M12488">
        <v>185</v>
      </c>
      <c r="N12488" t="s">
        <v>1667</v>
      </c>
    </row>
    <row r="12489" spans="1:14" hidden="1" x14ac:dyDescent="0.2">
      <c r="A12489" t="s">
        <v>1664</v>
      </c>
      <c r="B12489" t="s">
        <v>1763</v>
      </c>
      <c r="C12489" t="s">
        <v>1675</v>
      </c>
      <c r="D12489">
        <v>2</v>
      </c>
      <c r="E12489">
        <v>4</v>
      </c>
      <c r="F12489">
        <v>11</v>
      </c>
      <c r="G12489">
        <v>0.36363636363636298</v>
      </c>
      <c r="H12489">
        <v>0.25785892888696599</v>
      </c>
      <c r="I12489" t="b">
        <v>0</v>
      </c>
      <c r="J12489">
        <v>83</v>
      </c>
      <c r="K12489">
        <v>179</v>
      </c>
      <c r="L12489">
        <f t="shared" si="195"/>
        <v>96</v>
      </c>
      <c r="M12489">
        <v>185</v>
      </c>
      <c r="N12489" t="s">
        <v>1667</v>
      </c>
    </row>
    <row r="12490" spans="1:14" hidden="1" x14ac:dyDescent="0.2">
      <c r="A12490" t="s">
        <v>1664</v>
      </c>
      <c r="B12490" t="s">
        <v>1763</v>
      </c>
      <c r="C12490" t="s">
        <v>1723</v>
      </c>
      <c r="D12490">
        <v>2</v>
      </c>
      <c r="E12490">
        <v>6</v>
      </c>
      <c r="F12490">
        <v>11</v>
      </c>
      <c r="G12490">
        <v>0.54545454545454497</v>
      </c>
      <c r="H12490">
        <v>0.25785892888696599</v>
      </c>
      <c r="I12490" t="b">
        <v>0</v>
      </c>
      <c r="J12490">
        <v>83</v>
      </c>
      <c r="K12490">
        <v>179</v>
      </c>
      <c r="L12490">
        <f t="shared" si="195"/>
        <v>96</v>
      </c>
      <c r="M12490">
        <v>185</v>
      </c>
      <c r="N12490" t="s">
        <v>1667</v>
      </c>
    </row>
    <row r="12491" spans="1:14" hidden="1" x14ac:dyDescent="0.2">
      <c r="A12491" t="s">
        <v>1664</v>
      </c>
      <c r="B12491" t="s">
        <v>1763</v>
      </c>
      <c r="C12491" t="s">
        <v>1666</v>
      </c>
      <c r="D12491">
        <v>2</v>
      </c>
      <c r="E12491">
        <v>2</v>
      </c>
      <c r="F12491">
        <v>11</v>
      </c>
      <c r="G12491">
        <v>0.18181818181818099</v>
      </c>
      <c r="H12491">
        <v>0.25785892888696599</v>
      </c>
      <c r="I12491" t="b">
        <v>1</v>
      </c>
      <c r="J12491">
        <v>83</v>
      </c>
      <c r="K12491">
        <v>179</v>
      </c>
      <c r="L12491">
        <f t="shared" si="195"/>
        <v>96</v>
      </c>
      <c r="M12491">
        <v>185</v>
      </c>
      <c r="N12491" t="s">
        <v>1667</v>
      </c>
    </row>
    <row r="12492" spans="1:14" hidden="1" x14ac:dyDescent="0.2">
      <c r="A12492" t="s">
        <v>1664</v>
      </c>
      <c r="B12492" t="s">
        <v>1763</v>
      </c>
      <c r="C12492" t="s">
        <v>1680</v>
      </c>
      <c r="D12492">
        <v>2</v>
      </c>
      <c r="E12492">
        <v>3</v>
      </c>
      <c r="F12492">
        <v>11</v>
      </c>
      <c r="G12492">
        <v>0.27272727272727199</v>
      </c>
      <c r="H12492">
        <v>0.25785892888696599</v>
      </c>
      <c r="I12492" t="b">
        <v>0</v>
      </c>
      <c r="J12492">
        <v>83</v>
      </c>
      <c r="K12492">
        <v>179</v>
      </c>
      <c r="L12492">
        <f t="shared" si="195"/>
        <v>96</v>
      </c>
      <c r="M12492">
        <v>185</v>
      </c>
      <c r="N12492" t="s">
        <v>1667</v>
      </c>
    </row>
    <row r="12493" spans="1:14" hidden="1" x14ac:dyDescent="0.2">
      <c r="A12493" t="s">
        <v>1664</v>
      </c>
      <c r="B12493" t="s">
        <v>1763</v>
      </c>
      <c r="C12493" t="s">
        <v>1686</v>
      </c>
      <c r="D12493">
        <v>2</v>
      </c>
      <c r="E12493">
        <v>5</v>
      </c>
      <c r="F12493">
        <v>11</v>
      </c>
      <c r="G12493">
        <v>0.45454545454545398</v>
      </c>
      <c r="H12493">
        <v>0.25785892888696599</v>
      </c>
      <c r="I12493" t="b">
        <v>0</v>
      </c>
      <c r="J12493">
        <v>83</v>
      </c>
      <c r="K12493">
        <v>179</v>
      </c>
      <c r="L12493">
        <f t="shared" si="195"/>
        <v>96</v>
      </c>
      <c r="M12493">
        <v>185</v>
      </c>
      <c r="N12493" t="s">
        <v>1667</v>
      </c>
    </row>
    <row r="12494" spans="1:14" hidden="1" x14ac:dyDescent="0.2">
      <c r="A12494" t="s">
        <v>1664</v>
      </c>
      <c r="B12494" t="s">
        <v>1763</v>
      </c>
      <c r="C12494" t="s">
        <v>1688</v>
      </c>
      <c r="D12494">
        <v>2</v>
      </c>
      <c r="E12494">
        <v>2</v>
      </c>
      <c r="F12494">
        <v>11</v>
      </c>
      <c r="G12494">
        <v>0.18181818181818099</v>
      </c>
      <c r="H12494">
        <v>0.25785892888696599</v>
      </c>
      <c r="I12494" t="b">
        <v>1</v>
      </c>
      <c r="J12494">
        <v>83</v>
      </c>
      <c r="K12494">
        <v>179</v>
      </c>
      <c r="L12494">
        <f t="shared" si="195"/>
        <v>96</v>
      </c>
      <c r="M12494">
        <v>185</v>
      </c>
      <c r="N12494" t="s">
        <v>1667</v>
      </c>
    </row>
    <row r="12495" spans="1:14" hidden="1" x14ac:dyDescent="0.2">
      <c r="A12495" t="s">
        <v>1664</v>
      </c>
      <c r="B12495" t="s">
        <v>1763</v>
      </c>
      <c r="C12495" t="s">
        <v>1702</v>
      </c>
      <c r="D12495">
        <v>2</v>
      </c>
      <c r="E12495">
        <v>3</v>
      </c>
      <c r="F12495">
        <v>11</v>
      </c>
      <c r="G12495">
        <v>0.27272727272727199</v>
      </c>
      <c r="H12495">
        <v>0.25785892888696599</v>
      </c>
      <c r="I12495" t="b">
        <v>0</v>
      </c>
      <c r="J12495">
        <v>83</v>
      </c>
      <c r="K12495">
        <v>179</v>
      </c>
      <c r="L12495">
        <f t="shared" si="195"/>
        <v>96</v>
      </c>
      <c r="M12495">
        <v>185</v>
      </c>
      <c r="N12495" t="s">
        <v>1667</v>
      </c>
    </row>
    <row r="12496" spans="1:14" hidden="1" x14ac:dyDescent="0.2">
      <c r="A12496" t="s">
        <v>1664</v>
      </c>
      <c r="B12496" t="s">
        <v>1763</v>
      </c>
      <c r="C12496" t="s">
        <v>1716</v>
      </c>
      <c r="D12496">
        <v>2</v>
      </c>
      <c r="E12496">
        <v>4</v>
      </c>
      <c r="F12496">
        <v>11</v>
      </c>
      <c r="G12496">
        <v>0.36363636363636298</v>
      </c>
      <c r="H12496">
        <v>0.25785892888696599</v>
      </c>
      <c r="I12496" t="b">
        <v>0</v>
      </c>
      <c r="J12496">
        <v>83</v>
      </c>
      <c r="K12496">
        <v>179</v>
      </c>
      <c r="L12496">
        <f t="shared" si="195"/>
        <v>96</v>
      </c>
      <c r="M12496">
        <v>185</v>
      </c>
      <c r="N12496" t="s">
        <v>1667</v>
      </c>
    </row>
    <row r="12497" spans="1:14" hidden="1" x14ac:dyDescent="0.2">
      <c r="A12497" t="s">
        <v>1664</v>
      </c>
      <c r="B12497" t="s">
        <v>1763</v>
      </c>
      <c r="C12497" t="s">
        <v>1754</v>
      </c>
      <c r="D12497">
        <v>2</v>
      </c>
      <c r="E12497">
        <v>4</v>
      </c>
      <c r="F12497">
        <v>11</v>
      </c>
      <c r="G12497">
        <v>0.36363636363636298</v>
      </c>
      <c r="H12497">
        <v>0.25785892888696599</v>
      </c>
      <c r="I12497" t="b">
        <v>0</v>
      </c>
      <c r="J12497">
        <v>83</v>
      </c>
      <c r="K12497">
        <v>179</v>
      </c>
      <c r="L12497">
        <f t="shared" si="195"/>
        <v>96</v>
      </c>
      <c r="M12497">
        <v>185</v>
      </c>
      <c r="N12497" t="s">
        <v>1667</v>
      </c>
    </row>
    <row r="12498" spans="1:14" hidden="1" x14ac:dyDescent="0.2">
      <c r="A12498" t="s">
        <v>1664</v>
      </c>
      <c r="B12498" t="s">
        <v>1763</v>
      </c>
      <c r="C12498" t="s">
        <v>1755</v>
      </c>
      <c r="D12498">
        <v>2</v>
      </c>
      <c r="E12498">
        <v>4</v>
      </c>
      <c r="F12498">
        <v>11</v>
      </c>
      <c r="G12498">
        <v>0.36363636363636298</v>
      </c>
      <c r="H12498">
        <v>0.25785892888696599</v>
      </c>
      <c r="I12498" t="b">
        <v>0</v>
      </c>
      <c r="J12498">
        <v>83</v>
      </c>
      <c r="K12498">
        <v>179</v>
      </c>
      <c r="L12498">
        <f t="shared" si="195"/>
        <v>96</v>
      </c>
      <c r="M12498">
        <v>185</v>
      </c>
      <c r="N12498" t="s">
        <v>1667</v>
      </c>
    </row>
    <row r="12499" spans="1:14" hidden="1" x14ac:dyDescent="0.2">
      <c r="A12499" t="s">
        <v>1664</v>
      </c>
      <c r="B12499" t="s">
        <v>1763</v>
      </c>
      <c r="C12499" t="s">
        <v>1752</v>
      </c>
      <c r="D12499">
        <v>2</v>
      </c>
      <c r="E12499">
        <v>1</v>
      </c>
      <c r="F12499">
        <v>11</v>
      </c>
      <c r="G12499">
        <v>9.0909090909090898E-2</v>
      </c>
      <c r="H12499">
        <v>0.25785892888696599</v>
      </c>
      <c r="I12499" t="b">
        <v>1</v>
      </c>
      <c r="J12499">
        <v>83</v>
      </c>
      <c r="K12499">
        <v>179</v>
      </c>
      <c r="L12499">
        <f t="shared" si="195"/>
        <v>96</v>
      </c>
      <c r="M12499">
        <v>185</v>
      </c>
      <c r="N12499" t="s">
        <v>1667</v>
      </c>
    </row>
    <row r="12500" spans="1:14" hidden="1" x14ac:dyDescent="0.2">
      <c r="A12500" t="s">
        <v>1664</v>
      </c>
      <c r="B12500" t="s">
        <v>1764</v>
      </c>
      <c r="C12500" t="s">
        <v>1675</v>
      </c>
      <c r="D12500">
        <v>2</v>
      </c>
      <c r="E12500">
        <v>4</v>
      </c>
      <c r="F12500">
        <v>11</v>
      </c>
      <c r="G12500">
        <v>0.36363636363636298</v>
      </c>
      <c r="H12500">
        <v>0.25785892888696599</v>
      </c>
      <c r="I12500" t="b">
        <v>0</v>
      </c>
      <c r="J12500">
        <v>84</v>
      </c>
      <c r="K12500">
        <v>179</v>
      </c>
      <c r="L12500">
        <f t="shared" si="195"/>
        <v>95</v>
      </c>
      <c r="M12500">
        <v>185</v>
      </c>
      <c r="N12500" t="s">
        <v>1667</v>
      </c>
    </row>
    <row r="12501" spans="1:14" hidden="1" x14ac:dyDescent="0.2">
      <c r="A12501" t="s">
        <v>1664</v>
      </c>
      <c r="B12501" t="s">
        <v>1764</v>
      </c>
      <c r="C12501" t="s">
        <v>1723</v>
      </c>
      <c r="D12501">
        <v>2</v>
      </c>
      <c r="E12501">
        <v>6</v>
      </c>
      <c r="F12501">
        <v>11</v>
      </c>
      <c r="G12501">
        <v>0.54545454545454497</v>
      </c>
      <c r="H12501">
        <v>0.25785892888696599</v>
      </c>
      <c r="I12501" t="b">
        <v>0</v>
      </c>
      <c r="J12501">
        <v>84</v>
      </c>
      <c r="K12501">
        <v>179</v>
      </c>
      <c r="L12501">
        <f t="shared" si="195"/>
        <v>95</v>
      </c>
      <c r="M12501">
        <v>185</v>
      </c>
      <c r="N12501" t="s">
        <v>1667</v>
      </c>
    </row>
    <row r="12502" spans="1:14" hidden="1" x14ac:dyDescent="0.2">
      <c r="A12502" t="s">
        <v>1664</v>
      </c>
      <c r="B12502" t="s">
        <v>1764</v>
      </c>
      <c r="C12502" t="s">
        <v>1666</v>
      </c>
      <c r="D12502">
        <v>2</v>
      </c>
      <c r="E12502">
        <v>2</v>
      </c>
      <c r="F12502">
        <v>11</v>
      </c>
      <c r="G12502">
        <v>0.18181818181818099</v>
      </c>
      <c r="H12502">
        <v>0.25785892888696599</v>
      </c>
      <c r="I12502" t="b">
        <v>1</v>
      </c>
      <c r="J12502">
        <v>84</v>
      </c>
      <c r="K12502">
        <v>179</v>
      </c>
      <c r="L12502">
        <f t="shared" si="195"/>
        <v>95</v>
      </c>
      <c r="M12502">
        <v>185</v>
      </c>
      <c r="N12502" t="s">
        <v>1667</v>
      </c>
    </row>
    <row r="12503" spans="1:14" hidden="1" x14ac:dyDescent="0.2">
      <c r="A12503" t="s">
        <v>1664</v>
      </c>
      <c r="B12503" t="s">
        <v>1764</v>
      </c>
      <c r="C12503" t="s">
        <v>1680</v>
      </c>
      <c r="D12503">
        <v>2</v>
      </c>
      <c r="E12503">
        <v>3</v>
      </c>
      <c r="F12503">
        <v>11</v>
      </c>
      <c r="G12503">
        <v>0.27272727272727199</v>
      </c>
      <c r="H12503">
        <v>0.25785892888696599</v>
      </c>
      <c r="I12503" t="b">
        <v>0</v>
      </c>
      <c r="J12503">
        <v>84</v>
      </c>
      <c r="K12503">
        <v>179</v>
      </c>
      <c r="L12503">
        <f t="shared" si="195"/>
        <v>95</v>
      </c>
      <c r="M12503">
        <v>185</v>
      </c>
      <c r="N12503" t="s">
        <v>1667</v>
      </c>
    </row>
    <row r="12504" spans="1:14" hidden="1" x14ac:dyDescent="0.2">
      <c r="A12504" t="s">
        <v>1664</v>
      </c>
      <c r="B12504" t="s">
        <v>1764</v>
      </c>
      <c r="C12504" t="s">
        <v>1686</v>
      </c>
      <c r="D12504">
        <v>2</v>
      </c>
      <c r="E12504">
        <v>5</v>
      </c>
      <c r="F12504">
        <v>11</v>
      </c>
      <c r="G12504">
        <v>0.45454545454545398</v>
      </c>
      <c r="H12504">
        <v>0.25785892888696599</v>
      </c>
      <c r="I12504" t="b">
        <v>0</v>
      </c>
      <c r="J12504">
        <v>84</v>
      </c>
      <c r="K12504">
        <v>179</v>
      </c>
      <c r="L12504">
        <f t="shared" si="195"/>
        <v>95</v>
      </c>
      <c r="M12504">
        <v>185</v>
      </c>
      <c r="N12504" t="s">
        <v>1667</v>
      </c>
    </row>
    <row r="12505" spans="1:14" hidden="1" x14ac:dyDescent="0.2">
      <c r="A12505" t="s">
        <v>1664</v>
      </c>
      <c r="B12505" t="s">
        <v>1764</v>
      </c>
      <c r="C12505" t="s">
        <v>1688</v>
      </c>
      <c r="D12505">
        <v>2</v>
      </c>
      <c r="E12505">
        <v>2</v>
      </c>
      <c r="F12505">
        <v>11</v>
      </c>
      <c r="G12505">
        <v>0.18181818181818099</v>
      </c>
      <c r="H12505">
        <v>0.25785892888696599</v>
      </c>
      <c r="I12505" t="b">
        <v>1</v>
      </c>
      <c r="J12505">
        <v>84</v>
      </c>
      <c r="K12505">
        <v>179</v>
      </c>
      <c r="L12505">
        <f t="shared" si="195"/>
        <v>95</v>
      </c>
      <c r="M12505">
        <v>185</v>
      </c>
      <c r="N12505" t="s">
        <v>1667</v>
      </c>
    </row>
    <row r="12506" spans="1:14" hidden="1" x14ac:dyDescent="0.2">
      <c r="A12506" t="s">
        <v>1664</v>
      </c>
      <c r="B12506" t="s">
        <v>1764</v>
      </c>
      <c r="C12506" t="s">
        <v>1702</v>
      </c>
      <c r="D12506">
        <v>2</v>
      </c>
      <c r="E12506">
        <v>3</v>
      </c>
      <c r="F12506">
        <v>11</v>
      </c>
      <c r="G12506">
        <v>0.27272727272727199</v>
      </c>
      <c r="H12506">
        <v>0.25785892888696599</v>
      </c>
      <c r="I12506" t="b">
        <v>0</v>
      </c>
      <c r="J12506">
        <v>84</v>
      </c>
      <c r="K12506">
        <v>179</v>
      </c>
      <c r="L12506">
        <f t="shared" si="195"/>
        <v>95</v>
      </c>
      <c r="M12506">
        <v>185</v>
      </c>
      <c r="N12506" t="s">
        <v>1667</v>
      </c>
    </row>
    <row r="12507" spans="1:14" hidden="1" x14ac:dyDescent="0.2">
      <c r="A12507" t="s">
        <v>1664</v>
      </c>
      <c r="B12507" t="s">
        <v>1764</v>
      </c>
      <c r="C12507" t="s">
        <v>1716</v>
      </c>
      <c r="D12507">
        <v>2</v>
      </c>
      <c r="E12507">
        <v>4</v>
      </c>
      <c r="F12507">
        <v>11</v>
      </c>
      <c r="G12507">
        <v>0.36363636363636298</v>
      </c>
      <c r="H12507">
        <v>0.25785892888696599</v>
      </c>
      <c r="I12507" t="b">
        <v>0</v>
      </c>
      <c r="J12507">
        <v>84</v>
      </c>
      <c r="K12507">
        <v>179</v>
      </c>
      <c r="L12507">
        <f t="shared" si="195"/>
        <v>95</v>
      </c>
      <c r="M12507">
        <v>185</v>
      </c>
      <c r="N12507" t="s">
        <v>1667</v>
      </c>
    </row>
    <row r="12508" spans="1:14" hidden="1" x14ac:dyDescent="0.2">
      <c r="A12508" t="s">
        <v>1664</v>
      </c>
      <c r="B12508" t="s">
        <v>1764</v>
      </c>
      <c r="C12508" t="s">
        <v>1754</v>
      </c>
      <c r="D12508">
        <v>2</v>
      </c>
      <c r="E12508">
        <v>4</v>
      </c>
      <c r="F12508">
        <v>11</v>
      </c>
      <c r="G12508">
        <v>0.36363636363636298</v>
      </c>
      <c r="H12508">
        <v>0.25785892888696599</v>
      </c>
      <c r="I12508" t="b">
        <v>0</v>
      </c>
      <c r="J12508">
        <v>84</v>
      </c>
      <c r="K12508">
        <v>179</v>
      </c>
      <c r="L12508">
        <f t="shared" si="195"/>
        <v>95</v>
      </c>
      <c r="M12508">
        <v>185</v>
      </c>
      <c r="N12508" t="s">
        <v>1667</v>
      </c>
    </row>
    <row r="12509" spans="1:14" hidden="1" x14ac:dyDescent="0.2">
      <c r="A12509" t="s">
        <v>1664</v>
      </c>
      <c r="B12509" t="s">
        <v>1764</v>
      </c>
      <c r="C12509" t="s">
        <v>1755</v>
      </c>
      <c r="D12509">
        <v>2</v>
      </c>
      <c r="E12509">
        <v>4</v>
      </c>
      <c r="F12509">
        <v>11</v>
      </c>
      <c r="G12509">
        <v>0.36363636363636298</v>
      </c>
      <c r="H12509">
        <v>0.25785892888696599</v>
      </c>
      <c r="I12509" t="b">
        <v>0</v>
      </c>
      <c r="J12509">
        <v>84</v>
      </c>
      <c r="K12509">
        <v>179</v>
      </c>
      <c r="L12509">
        <f t="shared" si="195"/>
        <v>95</v>
      </c>
      <c r="M12509">
        <v>185</v>
      </c>
      <c r="N12509" t="s">
        <v>1667</v>
      </c>
    </row>
    <row r="12510" spans="1:14" hidden="1" x14ac:dyDescent="0.2">
      <c r="A12510" t="s">
        <v>1664</v>
      </c>
      <c r="B12510" t="s">
        <v>1764</v>
      </c>
      <c r="C12510" t="s">
        <v>1752</v>
      </c>
      <c r="D12510">
        <v>2</v>
      </c>
      <c r="E12510">
        <v>1</v>
      </c>
      <c r="F12510">
        <v>11</v>
      </c>
      <c r="G12510">
        <v>9.0909090909090898E-2</v>
      </c>
      <c r="H12510">
        <v>0.25785892888696599</v>
      </c>
      <c r="I12510" t="b">
        <v>1</v>
      </c>
      <c r="J12510">
        <v>84</v>
      </c>
      <c r="K12510">
        <v>179</v>
      </c>
      <c r="L12510">
        <f t="shared" si="195"/>
        <v>95</v>
      </c>
      <c r="M12510">
        <v>185</v>
      </c>
      <c r="N12510" t="s">
        <v>1667</v>
      </c>
    </row>
    <row r="12511" spans="1:14" hidden="1" x14ac:dyDescent="0.2">
      <c r="A12511" t="s">
        <v>1664</v>
      </c>
      <c r="B12511" t="s">
        <v>1765</v>
      </c>
      <c r="C12511" t="s">
        <v>1675</v>
      </c>
      <c r="D12511">
        <v>2</v>
      </c>
      <c r="E12511">
        <v>4</v>
      </c>
      <c r="F12511">
        <v>11</v>
      </c>
      <c r="G12511">
        <v>0.36363636363636298</v>
      </c>
      <c r="H12511">
        <v>0.25870854655901399</v>
      </c>
      <c r="I12511" t="b">
        <v>0</v>
      </c>
      <c r="J12511">
        <v>85</v>
      </c>
      <c r="K12511">
        <v>179</v>
      </c>
      <c r="L12511">
        <f t="shared" si="195"/>
        <v>94</v>
      </c>
      <c r="M12511">
        <v>185</v>
      </c>
      <c r="N12511" t="s">
        <v>1667</v>
      </c>
    </row>
    <row r="12512" spans="1:14" hidden="1" x14ac:dyDescent="0.2">
      <c r="A12512" t="s">
        <v>1664</v>
      </c>
      <c r="B12512" t="s">
        <v>1765</v>
      </c>
      <c r="C12512" t="s">
        <v>1723</v>
      </c>
      <c r="D12512">
        <v>2</v>
      </c>
      <c r="E12512">
        <v>6</v>
      </c>
      <c r="F12512">
        <v>11</v>
      </c>
      <c r="G12512">
        <v>0.54545454545454497</v>
      </c>
      <c r="H12512">
        <v>0.25870854655901399</v>
      </c>
      <c r="I12512" t="b">
        <v>0</v>
      </c>
      <c r="J12512">
        <v>85</v>
      </c>
      <c r="K12512">
        <v>179</v>
      </c>
      <c r="L12512">
        <f t="shared" si="195"/>
        <v>94</v>
      </c>
      <c r="M12512">
        <v>185</v>
      </c>
      <c r="N12512" t="s">
        <v>1667</v>
      </c>
    </row>
    <row r="12513" spans="1:14" hidden="1" x14ac:dyDescent="0.2">
      <c r="A12513" t="s">
        <v>1664</v>
      </c>
      <c r="B12513" t="s">
        <v>1765</v>
      </c>
      <c r="C12513" t="s">
        <v>1666</v>
      </c>
      <c r="D12513">
        <v>2</v>
      </c>
      <c r="E12513">
        <v>2</v>
      </c>
      <c r="F12513">
        <v>11</v>
      </c>
      <c r="G12513">
        <v>0.18181818181818099</v>
      </c>
      <c r="H12513">
        <v>0.25870854655901399</v>
      </c>
      <c r="I12513" t="b">
        <v>1</v>
      </c>
      <c r="J12513">
        <v>85</v>
      </c>
      <c r="K12513">
        <v>179</v>
      </c>
      <c r="L12513">
        <f t="shared" si="195"/>
        <v>94</v>
      </c>
      <c r="M12513">
        <v>185</v>
      </c>
      <c r="N12513" t="s">
        <v>1667</v>
      </c>
    </row>
    <row r="12514" spans="1:14" hidden="1" x14ac:dyDescent="0.2">
      <c r="A12514" t="s">
        <v>1664</v>
      </c>
      <c r="B12514" t="s">
        <v>1765</v>
      </c>
      <c r="C12514" t="s">
        <v>1680</v>
      </c>
      <c r="D12514">
        <v>2</v>
      </c>
      <c r="E12514">
        <v>3</v>
      </c>
      <c r="F12514">
        <v>11</v>
      </c>
      <c r="G12514">
        <v>0.27272727272727199</v>
      </c>
      <c r="H12514">
        <v>0.25870854655901399</v>
      </c>
      <c r="I12514" t="b">
        <v>0</v>
      </c>
      <c r="J12514">
        <v>85</v>
      </c>
      <c r="K12514">
        <v>179</v>
      </c>
      <c r="L12514">
        <f t="shared" si="195"/>
        <v>94</v>
      </c>
      <c r="M12514">
        <v>185</v>
      </c>
      <c r="N12514" t="s">
        <v>1667</v>
      </c>
    </row>
    <row r="12515" spans="1:14" hidden="1" x14ac:dyDescent="0.2">
      <c r="A12515" t="s">
        <v>1664</v>
      </c>
      <c r="B12515" t="s">
        <v>1765</v>
      </c>
      <c r="C12515" t="s">
        <v>1686</v>
      </c>
      <c r="D12515">
        <v>2</v>
      </c>
      <c r="E12515">
        <v>5</v>
      </c>
      <c r="F12515">
        <v>11</v>
      </c>
      <c r="G12515">
        <v>0.45454545454545398</v>
      </c>
      <c r="H12515">
        <v>0.25870854655901399</v>
      </c>
      <c r="I12515" t="b">
        <v>0</v>
      </c>
      <c r="J12515">
        <v>85</v>
      </c>
      <c r="K12515">
        <v>179</v>
      </c>
      <c r="L12515">
        <f t="shared" si="195"/>
        <v>94</v>
      </c>
      <c r="M12515">
        <v>185</v>
      </c>
      <c r="N12515" t="s">
        <v>1667</v>
      </c>
    </row>
    <row r="12516" spans="1:14" hidden="1" x14ac:dyDescent="0.2">
      <c r="A12516" t="s">
        <v>1664</v>
      </c>
      <c r="B12516" t="s">
        <v>1765</v>
      </c>
      <c r="C12516" t="s">
        <v>1688</v>
      </c>
      <c r="D12516">
        <v>2</v>
      </c>
      <c r="E12516">
        <v>2</v>
      </c>
      <c r="F12516">
        <v>11</v>
      </c>
      <c r="G12516">
        <v>0.18181818181818099</v>
      </c>
      <c r="H12516">
        <v>0.25870854655901399</v>
      </c>
      <c r="I12516" t="b">
        <v>1</v>
      </c>
      <c r="J12516">
        <v>85</v>
      </c>
      <c r="K12516">
        <v>179</v>
      </c>
      <c r="L12516">
        <f t="shared" si="195"/>
        <v>94</v>
      </c>
      <c r="M12516">
        <v>185</v>
      </c>
      <c r="N12516" t="s">
        <v>1667</v>
      </c>
    </row>
    <row r="12517" spans="1:14" hidden="1" x14ac:dyDescent="0.2">
      <c r="A12517" t="s">
        <v>1664</v>
      </c>
      <c r="B12517" t="s">
        <v>1765</v>
      </c>
      <c r="C12517" t="s">
        <v>1702</v>
      </c>
      <c r="D12517">
        <v>2</v>
      </c>
      <c r="E12517">
        <v>3</v>
      </c>
      <c r="F12517">
        <v>11</v>
      </c>
      <c r="G12517">
        <v>0.27272727272727199</v>
      </c>
      <c r="H12517">
        <v>0.25870854655901399</v>
      </c>
      <c r="I12517" t="b">
        <v>0</v>
      </c>
      <c r="J12517">
        <v>85</v>
      </c>
      <c r="K12517">
        <v>179</v>
      </c>
      <c r="L12517">
        <f t="shared" si="195"/>
        <v>94</v>
      </c>
      <c r="M12517">
        <v>185</v>
      </c>
      <c r="N12517" t="s">
        <v>1667</v>
      </c>
    </row>
    <row r="12518" spans="1:14" hidden="1" x14ac:dyDescent="0.2">
      <c r="A12518" t="s">
        <v>1664</v>
      </c>
      <c r="B12518" t="s">
        <v>1765</v>
      </c>
      <c r="C12518" t="s">
        <v>1716</v>
      </c>
      <c r="D12518">
        <v>2</v>
      </c>
      <c r="E12518">
        <v>5</v>
      </c>
      <c r="F12518">
        <v>11</v>
      </c>
      <c r="G12518">
        <v>0.45454545454545398</v>
      </c>
      <c r="H12518">
        <v>0.25870854655901399</v>
      </c>
      <c r="I12518" t="b">
        <v>0</v>
      </c>
      <c r="J12518">
        <v>85</v>
      </c>
      <c r="K12518">
        <v>179</v>
      </c>
      <c r="L12518">
        <f t="shared" si="195"/>
        <v>94</v>
      </c>
      <c r="M12518">
        <v>185</v>
      </c>
      <c r="N12518" t="s">
        <v>1667</v>
      </c>
    </row>
    <row r="12519" spans="1:14" hidden="1" x14ac:dyDescent="0.2">
      <c r="A12519" t="s">
        <v>1664</v>
      </c>
      <c r="B12519" t="s">
        <v>1765</v>
      </c>
      <c r="C12519" t="s">
        <v>1754</v>
      </c>
      <c r="D12519">
        <v>2</v>
      </c>
      <c r="E12519">
        <v>4</v>
      </c>
      <c r="F12519">
        <v>11</v>
      </c>
      <c r="G12519">
        <v>0.36363636363636298</v>
      </c>
      <c r="H12519">
        <v>0.25870854655901399</v>
      </c>
      <c r="I12519" t="b">
        <v>0</v>
      </c>
      <c r="J12519">
        <v>85</v>
      </c>
      <c r="K12519">
        <v>179</v>
      </c>
      <c r="L12519">
        <f t="shared" si="195"/>
        <v>94</v>
      </c>
      <c r="M12519">
        <v>185</v>
      </c>
      <c r="N12519" t="s">
        <v>1667</v>
      </c>
    </row>
    <row r="12520" spans="1:14" hidden="1" x14ac:dyDescent="0.2">
      <c r="A12520" t="s">
        <v>1664</v>
      </c>
      <c r="B12520" t="s">
        <v>1765</v>
      </c>
      <c r="C12520" t="s">
        <v>1755</v>
      </c>
      <c r="D12520">
        <v>2</v>
      </c>
      <c r="E12520">
        <v>4</v>
      </c>
      <c r="F12520">
        <v>11</v>
      </c>
      <c r="G12520">
        <v>0.36363636363636298</v>
      </c>
      <c r="H12520">
        <v>0.25870854655901399</v>
      </c>
      <c r="I12520" t="b">
        <v>0</v>
      </c>
      <c r="J12520">
        <v>85</v>
      </c>
      <c r="K12520">
        <v>179</v>
      </c>
      <c r="L12520">
        <f t="shared" si="195"/>
        <v>94</v>
      </c>
      <c r="M12520">
        <v>185</v>
      </c>
      <c r="N12520" t="s">
        <v>1667</v>
      </c>
    </row>
    <row r="12521" spans="1:14" hidden="1" x14ac:dyDescent="0.2">
      <c r="A12521" t="s">
        <v>1664</v>
      </c>
      <c r="B12521" t="s">
        <v>1765</v>
      </c>
      <c r="C12521" t="s">
        <v>1752</v>
      </c>
      <c r="D12521">
        <v>2</v>
      </c>
      <c r="E12521">
        <v>1</v>
      </c>
      <c r="F12521">
        <v>11</v>
      </c>
      <c r="G12521">
        <v>9.0909090909090898E-2</v>
      </c>
      <c r="H12521">
        <v>0.25870854655901399</v>
      </c>
      <c r="I12521" t="b">
        <v>1</v>
      </c>
      <c r="J12521">
        <v>85</v>
      </c>
      <c r="K12521">
        <v>179</v>
      </c>
      <c r="L12521">
        <f t="shared" si="195"/>
        <v>94</v>
      </c>
      <c r="M12521">
        <v>185</v>
      </c>
      <c r="N12521" t="s">
        <v>1667</v>
      </c>
    </row>
    <row r="12522" spans="1:14" hidden="1" x14ac:dyDescent="0.2">
      <c r="A12522" t="s">
        <v>1664</v>
      </c>
      <c r="B12522" t="s">
        <v>1766</v>
      </c>
      <c r="C12522" t="s">
        <v>1675</v>
      </c>
      <c r="D12522">
        <v>2</v>
      </c>
      <c r="E12522">
        <v>4</v>
      </c>
      <c r="F12522">
        <v>11</v>
      </c>
      <c r="G12522">
        <v>0.36363636363636298</v>
      </c>
      <c r="H12522">
        <v>0.25870854655901399</v>
      </c>
      <c r="I12522" t="b">
        <v>0</v>
      </c>
      <c r="J12522">
        <v>86</v>
      </c>
      <c r="K12522">
        <v>179</v>
      </c>
      <c r="L12522">
        <f t="shared" si="195"/>
        <v>93</v>
      </c>
      <c r="M12522">
        <v>185</v>
      </c>
      <c r="N12522" t="s">
        <v>1667</v>
      </c>
    </row>
    <row r="12523" spans="1:14" hidden="1" x14ac:dyDescent="0.2">
      <c r="A12523" t="s">
        <v>1664</v>
      </c>
      <c r="B12523" t="s">
        <v>1766</v>
      </c>
      <c r="C12523" t="s">
        <v>1723</v>
      </c>
      <c r="D12523">
        <v>2</v>
      </c>
      <c r="E12523">
        <v>6</v>
      </c>
      <c r="F12523">
        <v>11</v>
      </c>
      <c r="G12523">
        <v>0.54545454545454497</v>
      </c>
      <c r="H12523">
        <v>0.25870854655901399</v>
      </c>
      <c r="I12523" t="b">
        <v>0</v>
      </c>
      <c r="J12523">
        <v>86</v>
      </c>
      <c r="K12523">
        <v>179</v>
      </c>
      <c r="L12523">
        <f t="shared" si="195"/>
        <v>93</v>
      </c>
      <c r="M12523">
        <v>185</v>
      </c>
      <c r="N12523" t="s">
        <v>1667</v>
      </c>
    </row>
    <row r="12524" spans="1:14" hidden="1" x14ac:dyDescent="0.2">
      <c r="A12524" t="s">
        <v>1664</v>
      </c>
      <c r="B12524" t="s">
        <v>1766</v>
      </c>
      <c r="C12524" t="s">
        <v>1666</v>
      </c>
      <c r="D12524">
        <v>2</v>
      </c>
      <c r="E12524">
        <v>2</v>
      </c>
      <c r="F12524">
        <v>11</v>
      </c>
      <c r="G12524">
        <v>0.18181818181818099</v>
      </c>
      <c r="H12524">
        <v>0.25870854655901399</v>
      </c>
      <c r="I12524" t="b">
        <v>1</v>
      </c>
      <c r="J12524">
        <v>86</v>
      </c>
      <c r="K12524">
        <v>179</v>
      </c>
      <c r="L12524">
        <f t="shared" si="195"/>
        <v>93</v>
      </c>
      <c r="M12524">
        <v>185</v>
      </c>
      <c r="N12524" t="s">
        <v>1667</v>
      </c>
    </row>
    <row r="12525" spans="1:14" hidden="1" x14ac:dyDescent="0.2">
      <c r="A12525" t="s">
        <v>1664</v>
      </c>
      <c r="B12525" t="s">
        <v>1766</v>
      </c>
      <c r="C12525" t="s">
        <v>1680</v>
      </c>
      <c r="D12525">
        <v>2</v>
      </c>
      <c r="E12525">
        <v>3</v>
      </c>
      <c r="F12525">
        <v>11</v>
      </c>
      <c r="G12525">
        <v>0.27272727272727199</v>
      </c>
      <c r="H12525">
        <v>0.25870854655901399</v>
      </c>
      <c r="I12525" t="b">
        <v>0</v>
      </c>
      <c r="J12525">
        <v>86</v>
      </c>
      <c r="K12525">
        <v>179</v>
      </c>
      <c r="L12525">
        <f t="shared" si="195"/>
        <v>93</v>
      </c>
      <c r="M12525">
        <v>185</v>
      </c>
      <c r="N12525" t="s">
        <v>1667</v>
      </c>
    </row>
    <row r="12526" spans="1:14" hidden="1" x14ac:dyDescent="0.2">
      <c r="A12526" t="s">
        <v>1664</v>
      </c>
      <c r="B12526" t="s">
        <v>1766</v>
      </c>
      <c r="C12526" t="s">
        <v>1686</v>
      </c>
      <c r="D12526">
        <v>2</v>
      </c>
      <c r="E12526">
        <v>5</v>
      </c>
      <c r="F12526">
        <v>11</v>
      </c>
      <c r="G12526">
        <v>0.45454545454545398</v>
      </c>
      <c r="H12526">
        <v>0.25870854655901399</v>
      </c>
      <c r="I12526" t="b">
        <v>0</v>
      </c>
      <c r="J12526">
        <v>86</v>
      </c>
      <c r="K12526">
        <v>179</v>
      </c>
      <c r="L12526">
        <f t="shared" si="195"/>
        <v>93</v>
      </c>
      <c r="M12526">
        <v>185</v>
      </c>
      <c r="N12526" t="s">
        <v>1667</v>
      </c>
    </row>
    <row r="12527" spans="1:14" hidden="1" x14ac:dyDescent="0.2">
      <c r="A12527" t="s">
        <v>1664</v>
      </c>
      <c r="B12527" t="s">
        <v>1766</v>
      </c>
      <c r="C12527" t="s">
        <v>1688</v>
      </c>
      <c r="D12527">
        <v>2</v>
      </c>
      <c r="E12527">
        <v>2</v>
      </c>
      <c r="F12527">
        <v>11</v>
      </c>
      <c r="G12527">
        <v>0.18181818181818099</v>
      </c>
      <c r="H12527">
        <v>0.25870854655901399</v>
      </c>
      <c r="I12527" t="b">
        <v>1</v>
      </c>
      <c r="J12527">
        <v>86</v>
      </c>
      <c r="K12527">
        <v>179</v>
      </c>
      <c r="L12527">
        <f t="shared" si="195"/>
        <v>93</v>
      </c>
      <c r="M12527">
        <v>185</v>
      </c>
      <c r="N12527" t="s">
        <v>1667</v>
      </c>
    </row>
    <row r="12528" spans="1:14" hidden="1" x14ac:dyDescent="0.2">
      <c r="A12528" t="s">
        <v>1664</v>
      </c>
      <c r="B12528" t="s">
        <v>1766</v>
      </c>
      <c r="C12528" t="s">
        <v>1702</v>
      </c>
      <c r="D12528">
        <v>2</v>
      </c>
      <c r="E12528">
        <v>3</v>
      </c>
      <c r="F12528">
        <v>11</v>
      </c>
      <c r="G12528">
        <v>0.27272727272727199</v>
      </c>
      <c r="H12528">
        <v>0.25870854655901399</v>
      </c>
      <c r="I12528" t="b">
        <v>0</v>
      </c>
      <c r="J12528">
        <v>86</v>
      </c>
      <c r="K12528">
        <v>179</v>
      </c>
      <c r="L12528">
        <f t="shared" si="195"/>
        <v>93</v>
      </c>
      <c r="M12528">
        <v>185</v>
      </c>
      <c r="N12528" t="s">
        <v>1667</v>
      </c>
    </row>
    <row r="12529" spans="1:14" hidden="1" x14ac:dyDescent="0.2">
      <c r="A12529" t="s">
        <v>1664</v>
      </c>
      <c r="B12529" t="s">
        <v>1766</v>
      </c>
      <c r="C12529" t="s">
        <v>1716</v>
      </c>
      <c r="D12529">
        <v>2</v>
      </c>
      <c r="E12529">
        <v>5</v>
      </c>
      <c r="F12529">
        <v>11</v>
      </c>
      <c r="G12529">
        <v>0.45454545454545398</v>
      </c>
      <c r="H12529">
        <v>0.25870854655901399</v>
      </c>
      <c r="I12529" t="b">
        <v>0</v>
      </c>
      <c r="J12529">
        <v>86</v>
      </c>
      <c r="K12529">
        <v>179</v>
      </c>
      <c r="L12529">
        <f t="shared" si="195"/>
        <v>93</v>
      </c>
      <c r="M12529">
        <v>185</v>
      </c>
      <c r="N12529" t="s">
        <v>1667</v>
      </c>
    </row>
    <row r="12530" spans="1:14" hidden="1" x14ac:dyDescent="0.2">
      <c r="A12530" t="s">
        <v>1664</v>
      </c>
      <c r="B12530" t="s">
        <v>1766</v>
      </c>
      <c r="C12530" t="s">
        <v>1754</v>
      </c>
      <c r="D12530">
        <v>2</v>
      </c>
      <c r="E12530">
        <v>4</v>
      </c>
      <c r="F12530">
        <v>11</v>
      </c>
      <c r="G12530">
        <v>0.36363636363636298</v>
      </c>
      <c r="H12530">
        <v>0.25870854655901399</v>
      </c>
      <c r="I12530" t="b">
        <v>0</v>
      </c>
      <c r="J12530">
        <v>86</v>
      </c>
      <c r="K12530">
        <v>179</v>
      </c>
      <c r="L12530">
        <f t="shared" si="195"/>
        <v>93</v>
      </c>
      <c r="M12530">
        <v>185</v>
      </c>
      <c r="N12530" t="s">
        <v>1667</v>
      </c>
    </row>
    <row r="12531" spans="1:14" hidden="1" x14ac:dyDescent="0.2">
      <c r="A12531" t="s">
        <v>1664</v>
      </c>
      <c r="B12531" t="s">
        <v>1766</v>
      </c>
      <c r="C12531" t="s">
        <v>1755</v>
      </c>
      <c r="D12531">
        <v>2</v>
      </c>
      <c r="E12531">
        <v>4</v>
      </c>
      <c r="F12531">
        <v>11</v>
      </c>
      <c r="G12531">
        <v>0.36363636363636298</v>
      </c>
      <c r="H12531">
        <v>0.25870854655901399</v>
      </c>
      <c r="I12531" t="b">
        <v>0</v>
      </c>
      <c r="J12531">
        <v>86</v>
      </c>
      <c r="K12531">
        <v>179</v>
      </c>
      <c r="L12531">
        <f t="shared" si="195"/>
        <v>93</v>
      </c>
      <c r="M12531">
        <v>185</v>
      </c>
      <c r="N12531" t="s">
        <v>1667</v>
      </c>
    </row>
    <row r="12532" spans="1:14" hidden="1" x14ac:dyDescent="0.2">
      <c r="A12532" t="s">
        <v>1664</v>
      </c>
      <c r="B12532" t="s">
        <v>1766</v>
      </c>
      <c r="C12532" t="s">
        <v>1752</v>
      </c>
      <c r="D12532">
        <v>2</v>
      </c>
      <c r="E12532">
        <v>1</v>
      </c>
      <c r="F12532">
        <v>11</v>
      </c>
      <c r="G12532">
        <v>9.0909090909090898E-2</v>
      </c>
      <c r="H12532">
        <v>0.25870854655901399</v>
      </c>
      <c r="I12532" t="b">
        <v>1</v>
      </c>
      <c r="J12532">
        <v>86</v>
      </c>
      <c r="K12532">
        <v>179</v>
      </c>
      <c r="L12532">
        <f t="shared" si="195"/>
        <v>93</v>
      </c>
      <c r="M12532">
        <v>185</v>
      </c>
      <c r="N12532" t="s">
        <v>1667</v>
      </c>
    </row>
    <row r="12533" spans="1:14" hidden="1" x14ac:dyDescent="0.2">
      <c r="A12533" t="s">
        <v>1664</v>
      </c>
      <c r="B12533" t="s">
        <v>1767</v>
      </c>
      <c r="C12533" t="s">
        <v>1675</v>
      </c>
      <c r="D12533">
        <v>2</v>
      </c>
      <c r="E12533">
        <v>4</v>
      </c>
      <c r="F12533">
        <v>11</v>
      </c>
      <c r="G12533">
        <v>0.36363636363636298</v>
      </c>
      <c r="H12533">
        <v>0.26071930838286</v>
      </c>
      <c r="I12533" t="b">
        <v>0</v>
      </c>
      <c r="J12533">
        <v>87</v>
      </c>
      <c r="K12533">
        <v>179</v>
      </c>
      <c r="L12533">
        <f t="shared" si="195"/>
        <v>92</v>
      </c>
      <c r="M12533">
        <v>185</v>
      </c>
      <c r="N12533" t="s">
        <v>1667</v>
      </c>
    </row>
    <row r="12534" spans="1:14" hidden="1" x14ac:dyDescent="0.2">
      <c r="A12534" t="s">
        <v>1664</v>
      </c>
      <c r="B12534" t="s">
        <v>1767</v>
      </c>
      <c r="C12534" t="s">
        <v>1723</v>
      </c>
      <c r="D12534">
        <v>2</v>
      </c>
      <c r="E12534">
        <v>6</v>
      </c>
      <c r="F12534">
        <v>11</v>
      </c>
      <c r="G12534">
        <v>0.54545454545454497</v>
      </c>
      <c r="H12534">
        <v>0.26071930838286</v>
      </c>
      <c r="I12534" t="b">
        <v>0</v>
      </c>
      <c r="J12534">
        <v>87</v>
      </c>
      <c r="K12534">
        <v>179</v>
      </c>
      <c r="L12534">
        <f t="shared" si="195"/>
        <v>92</v>
      </c>
      <c r="M12534">
        <v>185</v>
      </c>
      <c r="N12534" t="s">
        <v>1667</v>
      </c>
    </row>
    <row r="12535" spans="1:14" hidden="1" x14ac:dyDescent="0.2">
      <c r="A12535" t="s">
        <v>1664</v>
      </c>
      <c r="B12535" t="s">
        <v>1767</v>
      </c>
      <c r="C12535" t="s">
        <v>1666</v>
      </c>
      <c r="D12535">
        <v>2</v>
      </c>
      <c r="E12535">
        <v>2</v>
      </c>
      <c r="F12535">
        <v>11</v>
      </c>
      <c r="G12535">
        <v>0.18181818181818099</v>
      </c>
      <c r="H12535">
        <v>0.26071930838286</v>
      </c>
      <c r="I12535" t="b">
        <v>1</v>
      </c>
      <c r="J12535">
        <v>87</v>
      </c>
      <c r="K12535">
        <v>179</v>
      </c>
      <c r="L12535">
        <f t="shared" si="195"/>
        <v>92</v>
      </c>
      <c r="M12535">
        <v>185</v>
      </c>
      <c r="N12535" t="s">
        <v>1667</v>
      </c>
    </row>
    <row r="12536" spans="1:14" hidden="1" x14ac:dyDescent="0.2">
      <c r="A12536" t="s">
        <v>1664</v>
      </c>
      <c r="B12536" t="s">
        <v>1767</v>
      </c>
      <c r="C12536" t="s">
        <v>1680</v>
      </c>
      <c r="D12536">
        <v>2</v>
      </c>
      <c r="E12536">
        <v>3</v>
      </c>
      <c r="F12536">
        <v>11</v>
      </c>
      <c r="G12536">
        <v>0.27272727272727199</v>
      </c>
      <c r="H12536">
        <v>0.26071930838286</v>
      </c>
      <c r="I12536" t="b">
        <v>0</v>
      </c>
      <c r="J12536">
        <v>87</v>
      </c>
      <c r="K12536">
        <v>179</v>
      </c>
      <c r="L12536">
        <f t="shared" si="195"/>
        <v>92</v>
      </c>
      <c r="M12536">
        <v>185</v>
      </c>
      <c r="N12536" t="s">
        <v>1667</v>
      </c>
    </row>
    <row r="12537" spans="1:14" hidden="1" x14ac:dyDescent="0.2">
      <c r="A12537" t="s">
        <v>1664</v>
      </c>
      <c r="B12537" t="s">
        <v>1767</v>
      </c>
      <c r="C12537" t="s">
        <v>1686</v>
      </c>
      <c r="D12537">
        <v>2</v>
      </c>
      <c r="E12537">
        <v>5</v>
      </c>
      <c r="F12537">
        <v>11</v>
      </c>
      <c r="G12537">
        <v>0.45454545454545398</v>
      </c>
      <c r="H12537">
        <v>0.26071930838286</v>
      </c>
      <c r="I12537" t="b">
        <v>0</v>
      </c>
      <c r="J12537">
        <v>87</v>
      </c>
      <c r="K12537">
        <v>179</v>
      </c>
      <c r="L12537">
        <f t="shared" si="195"/>
        <v>92</v>
      </c>
      <c r="M12537">
        <v>185</v>
      </c>
      <c r="N12537" t="s">
        <v>1667</v>
      </c>
    </row>
    <row r="12538" spans="1:14" hidden="1" x14ac:dyDescent="0.2">
      <c r="A12538" t="s">
        <v>1664</v>
      </c>
      <c r="B12538" t="s">
        <v>1767</v>
      </c>
      <c r="C12538" t="s">
        <v>1688</v>
      </c>
      <c r="D12538">
        <v>2</v>
      </c>
      <c r="E12538">
        <v>2</v>
      </c>
      <c r="F12538">
        <v>11</v>
      </c>
      <c r="G12538">
        <v>0.18181818181818099</v>
      </c>
      <c r="H12538">
        <v>0.26071930838286</v>
      </c>
      <c r="I12538" t="b">
        <v>1</v>
      </c>
      <c r="J12538">
        <v>87</v>
      </c>
      <c r="K12538">
        <v>179</v>
      </c>
      <c r="L12538">
        <f t="shared" si="195"/>
        <v>92</v>
      </c>
      <c r="M12538">
        <v>185</v>
      </c>
      <c r="N12538" t="s">
        <v>1667</v>
      </c>
    </row>
    <row r="12539" spans="1:14" hidden="1" x14ac:dyDescent="0.2">
      <c r="A12539" t="s">
        <v>1664</v>
      </c>
      <c r="B12539" t="s">
        <v>1767</v>
      </c>
      <c r="C12539" t="s">
        <v>1702</v>
      </c>
      <c r="D12539">
        <v>2</v>
      </c>
      <c r="E12539">
        <v>3</v>
      </c>
      <c r="F12539">
        <v>11</v>
      </c>
      <c r="G12539">
        <v>0.27272727272727199</v>
      </c>
      <c r="H12539">
        <v>0.26071930838286</v>
      </c>
      <c r="I12539" t="b">
        <v>0</v>
      </c>
      <c r="J12539">
        <v>87</v>
      </c>
      <c r="K12539">
        <v>179</v>
      </c>
      <c r="L12539">
        <f t="shared" si="195"/>
        <v>92</v>
      </c>
      <c r="M12539">
        <v>185</v>
      </c>
      <c r="N12539" t="s">
        <v>1667</v>
      </c>
    </row>
    <row r="12540" spans="1:14" hidden="1" x14ac:dyDescent="0.2">
      <c r="A12540" t="s">
        <v>1664</v>
      </c>
      <c r="B12540" t="s">
        <v>1767</v>
      </c>
      <c r="C12540" t="s">
        <v>1716</v>
      </c>
      <c r="D12540">
        <v>2</v>
      </c>
      <c r="E12540">
        <v>5</v>
      </c>
      <c r="F12540">
        <v>11</v>
      </c>
      <c r="G12540">
        <v>0.45454545454545398</v>
      </c>
      <c r="H12540">
        <v>0.26071930838286</v>
      </c>
      <c r="I12540" t="b">
        <v>0</v>
      </c>
      <c r="J12540">
        <v>87</v>
      </c>
      <c r="K12540">
        <v>179</v>
      </c>
      <c r="L12540">
        <f t="shared" si="195"/>
        <v>92</v>
      </c>
      <c r="M12540">
        <v>185</v>
      </c>
      <c r="N12540" t="s">
        <v>1667</v>
      </c>
    </row>
    <row r="12541" spans="1:14" hidden="1" x14ac:dyDescent="0.2">
      <c r="A12541" t="s">
        <v>1664</v>
      </c>
      <c r="B12541" t="s">
        <v>1767</v>
      </c>
      <c r="C12541" t="s">
        <v>1754</v>
      </c>
      <c r="D12541">
        <v>2</v>
      </c>
      <c r="E12541">
        <v>4</v>
      </c>
      <c r="F12541">
        <v>11</v>
      </c>
      <c r="G12541">
        <v>0.36363636363636298</v>
      </c>
      <c r="H12541">
        <v>0.26071930838286</v>
      </c>
      <c r="I12541" t="b">
        <v>0</v>
      </c>
      <c r="J12541">
        <v>87</v>
      </c>
      <c r="K12541">
        <v>179</v>
      </c>
      <c r="L12541">
        <f t="shared" si="195"/>
        <v>92</v>
      </c>
      <c r="M12541">
        <v>185</v>
      </c>
      <c r="N12541" t="s">
        <v>1667</v>
      </c>
    </row>
    <row r="12542" spans="1:14" hidden="1" x14ac:dyDescent="0.2">
      <c r="A12542" t="s">
        <v>1664</v>
      </c>
      <c r="B12542" t="s">
        <v>1767</v>
      </c>
      <c r="C12542" t="s">
        <v>1755</v>
      </c>
      <c r="D12542">
        <v>2</v>
      </c>
      <c r="E12542">
        <v>4</v>
      </c>
      <c r="F12542">
        <v>11</v>
      </c>
      <c r="G12542">
        <v>0.36363636363636298</v>
      </c>
      <c r="H12542">
        <v>0.26071930838286</v>
      </c>
      <c r="I12542" t="b">
        <v>0</v>
      </c>
      <c r="J12542">
        <v>87</v>
      </c>
      <c r="K12542">
        <v>179</v>
      </c>
      <c r="L12542">
        <f t="shared" si="195"/>
        <v>92</v>
      </c>
      <c r="M12542">
        <v>185</v>
      </c>
      <c r="N12542" t="s">
        <v>1667</v>
      </c>
    </row>
    <row r="12543" spans="1:14" hidden="1" x14ac:dyDescent="0.2">
      <c r="A12543" t="s">
        <v>1664</v>
      </c>
      <c r="B12543" t="s">
        <v>1767</v>
      </c>
      <c r="C12543" t="s">
        <v>1752</v>
      </c>
      <c r="D12543">
        <v>2</v>
      </c>
      <c r="E12543">
        <v>1</v>
      </c>
      <c r="F12543">
        <v>11</v>
      </c>
      <c r="G12543">
        <v>9.0909090909090898E-2</v>
      </c>
      <c r="H12543">
        <v>0.26071930838286</v>
      </c>
      <c r="I12543" t="b">
        <v>1</v>
      </c>
      <c r="J12543">
        <v>87</v>
      </c>
      <c r="K12543">
        <v>179</v>
      </c>
      <c r="L12543">
        <f t="shared" si="195"/>
        <v>92</v>
      </c>
      <c r="M12543">
        <v>185</v>
      </c>
      <c r="N12543" t="s">
        <v>1667</v>
      </c>
    </row>
    <row r="12544" spans="1:14" hidden="1" x14ac:dyDescent="0.2">
      <c r="A12544" t="s">
        <v>1664</v>
      </c>
      <c r="B12544" t="s">
        <v>1768</v>
      </c>
      <c r="C12544" t="s">
        <v>1675</v>
      </c>
      <c r="D12544">
        <v>2</v>
      </c>
      <c r="E12544">
        <v>4</v>
      </c>
      <c r="F12544">
        <v>11</v>
      </c>
      <c r="G12544">
        <v>0.36363636363636298</v>
      </c>
      <c r="H12544">
        <v>0.25103581778110001</v>
      </c>
      <c r="I12544" t="b">
        <v>0</v>
      </c>
      <c r="J12544">
        <v>88</v>
      </c>
      <c r="K12544">
        <v>179</v>
      </c>
      <c r="L12544">
        <f t="shared" si="195"/>
        <v>91</v>
      </c>
      <c r="M12544">
        <v>185</v>
      </c>
      <c r="N12544" t="s">
        <v>1667</v>
      </c>
    </row>
    <row r="12545" spans="1:14" hidden="1" x14ac:dyDescent="0.2">
      <c r="A12545" t="s">
        <v>1664</v>
      </c>
      <c r="B12545" t="s">
        <v>1768</v>
      </c>
      <c r="C12545" t="s">
        <v>1723</v>
      </c>
      <c r="D12545">
        <v>2</v>
      </c>
      <c r="E12545">
        <v>6</v>
      </c>
      <c r="F12545">
        <v>11</v>
      </c>
      <c r="G12545">
        <v>0.54545454545454497</v>
      </c>
      <c r="H12545">
        <v>0.25103581778110001</v>
      </c>
      <c r="I12545" t="b">
        <v>0</v>
      </c>
      <c r="J12545">
        <v>88</v>
      </c>
      <c r="K12545">
        <v>179</v>
      </c>
      <c r="L12545">
        <f t="shared" si="195"/>
        <v>91</v>
      </c>
      <c r="M12545">
        <v>185</v>
      </c>
      <c r="N12545" t="s">
        <v>1667</v>
      </c>
    </row>
    <row r="12546" spans="1:14" hidden="1" x14ac:dyDescent="0.2">
      <c r="A12546" t="s">
        <v>1664</v>
      </c>
      <c r="B12546" t="s">
        <v>1768</v>
      </c>
      <c r="C12546" t="s">
        <v>1666</v>
      </c>
      <c r="D12546">
        <v>2</v>
      </c>
      <c r="E12546">
        <v>2</v>
      </c>
      <c r="F12546">
        <v>11</v>
      </c>
      <c r="G12546">
        <v>0.18181818181818099</v>
      </c>
      <c r="H12546">
        <v>0.25103581778110001</v>
      </c>
      <c r="I12546" t="b">
        <v>1</v>
      </c>
      <c r="J12546">
        <v>88</v>
      </c>
      <c r="K12546">
        <v>179</v>
      </c>
      <c r="L12546">
        <f t="shared" si="195"/>
        <v>91</v>
      </c>
      <c r="M12546">
        <v>185</v>
      </c>
      <c r="N12546" t="s">
        <v>1667</v>
      </c>
    </row>
    <row r="12547" spans="1:14" hidden="1" x14ac:dyDescent="0.2">
      <c r="A12547" t="s">
        <v>1664</v>
      </c>
      <c r="B12547" t="s">
        <v>1768</v>
      </c>
      <c r="C12547" t="s">
        <v>1680</v>
      </c>
      <c r="D12547">
        <v>2</v>
      </c>
      <c r="E12547">
        <v>3</v>
      </c>
      <c r="F12547">
        <v>11</v>
      </c>
      <c r="G12547">
        <v>0.27272727272727199</v>
      </c>
      <c r="H12547">
        <v>0.25103581778110001</v>
      </c>
      <c r="I12547" t="b">
        <v>0</v>
      </c>
      <c r="J12547">
        <v>88</v>
      </c>
      <c r="K12547">
        <v>179</v>
      </c>
      <c r="L12547">
        <f t="shared" ref="L12547:L12610" si="196">K12547-J12547</f>
        <v>91</v>
      </c>
      <c r="M12547">
        <v>185</v>
      </c>
      <c r="N12547" t="s">
        <v>1667</v>
      </c>
    </row>
    <row r="12548" spans="1:14" hidden="1" x14ac:dyDescent="0.2">
      <c r="A12548" t="s">
        <v>1664</v>
      </c>
      <c r="B12548" t="s">
        <v>1768</v>
      </c>
      <c r="C12548" t="s">
        <v>1686</v>
      </c>
      <c r="D12548">
        <v>2</v>
      </c>
      <c r="E12548">
        <v>5</v>
      </c>
      <c r="F12548">
        <v>11</v>
      </c>
      <c r="G12548">
        <v>0.45454545454545398</v>
      </c>
      <c r="H12548">
        <v>0.25103581778110001</v>
      </c>
      <c r="I12548" t="b">
        <v>0</v>
      </c>
      <c r="J12548">
        <v>88</v>
      </c>
      <c r="K12548">
        <v>179</v>
      </c>
      <c r="L12548">
        <f t="shared" si="196"/>
        <v>91</v>
      </c>
      <c r="M12548">
        <v>185</v>
      </c>
      <c r="N12548" t="s">
        <v>1667</v>
      </c>
    </row>
    <row r="12549" spans="1:14" hidden="1" x14ac:dyDescent="0.2">
      <c r="A12549" t="s">
        <v>1664</v>
      </c>
      <c r="B12549" t="s">
        <v>1768</v>
      </c>
      <c r="C12549" t="s">
        <v>1688</v>
      </c>
      <c r="D12549">
        <v>2</v>
      </c>
      <c r="E12549">
        <v>2</v>
      </c>
      <c r="F12549">
        <v>11</v>
      </c>
      <c r="G12549">
        <v>0.18181818181818099</v>
      </c>
      <c r="H12549">
        <v>0.25103581778110001</v>
      </c>
      <c r="I12549" t="b">
        <v>1</v>
      </c>
      <c r="J12549">
        <v>88</v>
      </c>
      <c r="K12549">
        <v>179</v>
      </c>
      <c r="L12549">
        <f t="shared" si="196"/>
        <v>91</v>
      </c>
      <c r="M12549">
        <v>185</v>
      </c>
      <c r="N12549" t="s">
        <v>1667</v>
      </c>
    </row>
    <row r="12550" spans="1:14" hidden="1" x14ac:dyDescent="0.2">
      <c r="A12550" t="s">
        <v>1664</v>
      </c>
      <c r="B12550" t="s">
        <v>1768</v>
      </c>
      <c r="C12550" t="s">
        <v>1702</v>
      </c>
      <c r="D12550">
        <v>2</v>
      </c>
      <c r="E12550">
        <v>3</v>
      </c>
      <c r="F12550">
        <v>11</v>
      </c>
      <c r="G12550">
        <v>0.27272727272727199</v>
      </c>
      <c r="H12550">
        <v>0.25103581778110001</v>
      </c>
      <c r="I12550" t="b">
        <v>0</v>
      </c>
      <c r="J12550">
        <v>88</v>
      </c>
      <c r="K12550">
        <v>179</v>
      </c>
      <c r="L12550">
        <f t="shared" si="196"/>
        <v>91</v>
      </c>
      <c r="M12550">
        <v>185</v>
      </c>
      <c r="N12550" t="s">
        <v>1667</v>
      </c>
    </row>
    <row r="12551" spans="1:14" hidden="1" x14ac:dyDescent="0.2">
      <c r="A12551" t="s">
        <v>1664</v>
      </c>
      <c r="B12551" t="s">
        <v>1768</v>
      </c>
      <c r="C12551" t="s">
        <v>1716</v>
      </c>
      <c r="D12551">
        <v>2</v>
      </c>
      <c r="E12551">
        <v>5</v>
      </c>
      <c r="F12551">
        <v>11</v>
      </c>
      <c r="G12551">
        <v>0.45454545454545398</v>
      </c>
      <c r="H12551">
        <v>0.25103581778110001</v>
      </c>
      <c r="I12551" t="b">
        <v>0</v>
      </c>
      <c r="J12551">
        <v>88</v>
      </c>
      <c r="K12551">
        <v>179</v>
      </c>
      <c r="L12551">
        <f t="shared" si="196"/>
        <v>91</v>
      </c>
      <c r="M12551">
        <v>185</v>
      </c>
      <c r="N12551" t="s">
        <v>1667</v>
      </c>
    </row>
    <row r="12552" spans="1:14" hidden="1" x14ac:dyDescent="0.2">
      <c r="A12552" t="s">
        <v>1664</v>
      </c>
      <c r="B12552" t="s">
        <v>1768</v>
      </c>
      <c r="C12552" t="s">
        <v>1754</v>
      </c>
      <c r="D12552">
        <v>2</v>
      </c>
      <c r="E12552">
        <v>4</v>
      </c>
      <c r="F12552">
        <v>11</v>
      </c>
      <c r="G12552">
        <v>0.36363636363636298</v>
      </c>
      <c r="H12552">
        <v>0.25103581778110001</v>
      </c>
      <c r="I12552" t="b">
        <v>0</v>
      </c>
      <c r="J12552">
        <v>88</v>
      </c>
      <c r="K12552">
        <v>179</v>
      </c>
      <c r="L12552">
        <f t="shared" si="196"/>
        <v>91</v>
      </c>
      <c r="M12552">
        <v>185</v>
      </c>
      <c r="N12552" t="s">
        <v>1667</v>
      </c>
    </row>
    <row r="12553" spans="1:14" hidden="1" x14ac:dyDescent="0.2">
      <c r="A12553" t="s">
        <v>1664</v>
      </c>
      <c r="B12553" t="s">
        <v>1768</v>
      </c>
      <c r="C12553" t="s">
        <v>1755</v>
      </c>
      <c r="D12553">
        <v>2</v>
      </c>
      <c r="E12553">
        <v>4</v>
      </c>
      <c r="F12553">
        <v>11</v>
      </c>
      <c r="G12553">
        <v>0.36363636363636298</v>
      </c>
      <c r="H12553">
        <v>0.25103581778110001</v>
      </c>
      <c r="I12553" t="b">
        <v>0</v>
      </c>
      <c r="J12553">
        <v>88</v>
      </c>
      <c r="K12553">
        <v>179</v>
      </c>
      <c r="L12553">
        <f t="shared" si="196"/>
        <v>91</v>
      </c>
      <c r="M12553">
        <v>185</v>
      </c>
      <c r="N12553" t="s">
        <v>1667</v>
      </c>
    </row>
    <row r="12554" spans="1:14" hidden="1" x14ac:dyDescent="0.2">
      <c r="A12554" t="s">
        <v>1664</v>
      </c>
      <c r="B12554" t="s">
        <v>1768</v>
      </c>
      <c r="C12554" t="s">
        <v>1752</v>
      </c>
      <c r="D12554">
        <v>2</v>
      </c>
      <c r="E12554">
        <v>1</v>
      </c>
      <c r="F12554">
        <v>11</v>
      </c>
      <c r="G12554">
        <v>9.0909090909090898E-2</v>
      </c>
      <c r="H12554">
        <v>0.25103581778110001</v>
      </c>
      <c r="I12554" t="b">
        <v>1</v>
      </c>
      <c r="J12554">
        <v>88</v>
      </c>
      <c r="K12554">
        <v>179</v>
      </c>
      <c r="L12554">
        <f t="shared" si="196"/>
        <v>91</v>
      </c>
      <c r="M12554">
        <v>185</v>
      </c>
      <c r="N12554" t="s">
        <v>1667</v>
      </c>
    </row>
    <row r="12555" spans="1:14" hidden="1" x14ac:dyDescent="0.2">
      <c r="A12555" t="s">
        <v>1664</v>
      </c>
      <c r="B12555" t="s">
        <v>1769</v>
      </c>
      <c r="C12555" t="s">
        <v>1675</v>
      </c>
      <c r="D12555">
        <v>2</v>
      </c>
      <c r="E12555">
        <v>4</v>
      </c>
      <c r="F12555">
        <v>11</v>
      </c>
      <c r="G12555">
        <v>0.36363636363636298</v>
      </c>
      <c r="H12555">
        <v>0.25095144874511899</v>
      </c>
      <c r="I12555" t="b">
        <v>0</v>
      </c>
      <c r="J12555">
        <v>89</v>
      </c>
      <c r="K12555">
        <v>179</v>
      </c>
      <c r="L12555">
        <f t="shared" si="196"/>
        <v>90</v>
      </c>
      <c r="M12555">
        <v>185</v>
      </c>
      <c r="N12555" t="s">
        <v>1667</v>
      </c>
    </row>
    <row r="12556" spans="1:14" hidden="1" x14ac:dyDescent="0.2">
      <c r="A12556" t="s">
        <v>1664</v>
      </c>
      <c r="B12556" t="s">
        <v>1769</v>
      </c>
      <c r="C12556" t="s">
        <v>1723</v>
      </c>
      <c r="D12556">
        <v>2</v>
      </c>
      <c r="E12556">
        <v>6</v>
      </c>
      <c r="F12556">
        <v>11</v>
      </c>
      <c r="G12556">
        <v>0.54545454545454497</v>
      </c>
      <c r="H12556">
        <v>0.25095144874511899</v>
      </c>
      <c r="I12556" t="b">
        <v>0</v>
      </c>
      <c r="J12556">
        <v>89</v>
      </c>
      <c r="K12556">
        <v>179</v>
      </c>
      <c r="L12556">
        <f t="shared" si="196"/>
        <v>90</v>
      </c>
      <c r="M12556">
        <v>185</v>
      </c>
      <c r="N12556" t="s">
        <v>1667</v>
      </c>
    </row>
    <row r="12557" spans="1:14" hidden="1" x14ac:dyDescent="0.2">
      <c r="A12557" t="s">
        <v>1664</v>
      </c>
      <c r="B12557" t="s">
        <v>1769</v>
      </c>
      <c r="C12557" t="s">
        <v>1666</v>
      </c>
      <c r="D12557">
        <v>2</v>
      </c>
      <c r="E12557">
        <v>2</v>
      </c>
      <c r="F12557">
        <v>11</v>
      </c>
      <c r="G12557">
        <v>0.18181818181818099</v>
      </c>
      <c r="H12557">
        <v>0.25095144874511899</v>
      </c>
      <c r="I12557" t="b">
        <v>1</v>
      </c>
      <c r="J12557">
        <v>89</v>
      </c>
      <c r="K12557">
        <v>179</v>
      </c>
      <c r="L12557">
        <f t="shared" si="196"/>
        <v>90</v>
      </c>
      <c r="M12557">
        <v>185</v>
      </c>
      <c r="N12557" t="s">
        <v>1667</v>
      </c>
    </row>
    <row r="12558" spans="1:14" hidden="1" x14ac:dyDescent="0.2">
      <c r="A12558" t="s">
        <v>1664</v>
      </c>
      <c r="B12558" t="s">
        <v>1769</v>
      </c>
      <c r="C12558" t="s">
        <v>1680</v>
      </c>
      <c r="D12558">
        <v>2</v>
      </c>
      <c r="E12558">
        <v>3</v>
      </c>
      <c r="F12558">
        <v>11</v>
      </c>
      <c r="G12558">
        <v>0.27272727272727199</v>
      </c>
      <c r="H12558">
        <v>0.25095144874511899</v>
      </c>
      <c r="I12558" t="b">
        <v>0</v>
      </c>
      <c r="J12558">
        <v>89</v>
      </c>
      <c r="K12558">
        <v>179</v>
      </c>
      <c r="L12558">
        <f t="shared" si="196"/>
        <v>90</v>
      </c>
      <c r="M12558">
        <v>185</v>
      </c>
      <c r="N12558" t="s">
        <v>1667</v>
      </c>
    </row>
    <row r="12559" spans="1:14" hidden="1" x14ac:dyDescent="0.2">
      <c r="A12559" t="s">
        <v>1664</v>
      </c>
      <c r="B12559" t="s">
        <v>1769</v>
      </c>
      <c r="C12559" t="s">
        <v>1686</v>
      </c>
      <c r="D12559">
        <v>2</v>
      </c>
      <c r="E12559">
        <v>5</v>
      </c>
      <c r="F12559">
        <v>11</v>
      </c>
      <c r="G12559">
        <v>0.45454545454545398</v>
      </c>
      <c r="H12559">
        <v>0.25095144874511899</v>
      </c>
      <c r="I12559" t="b">
        <v>0</v>
      </c>
      <c r="J12559">
        <v>89</v>
      </c>
      <c r="K12559">
        <v>179</v>
      </c>
      <c r="L12559">
        <f t="shared" si="196"/>
        <v>90</v>
      </c>
      <c r="M12559">
        <v>185</v>
      </c>
      <c r="N12559" t="s">
        <v>1667</v>
      </c>
    </row>
    <row r="12560" spans="1:14" hidden="1" x14ac:dyDescent="0.2">
      <c r="A12560" t="s">
        <v>1664</v>
      </c>
      <c r="B12560" t="s">
        <v>1769</v>
      </c>
      <c r="C12560" t="s">
        <v>1688</v>
      </c>
      <c r="D12560">
        <v>2</v>
      </c>
      <c r="E12560">
        <v>2</v>
      </c>
      <c r="F12560">
        <v>11</v>
      </c>
      <c r="G12560">
        <v>0.18181818181818099</v>
      </c>
      <c r="H12560">
        <v>0.25095144874511899</v>
      </c>
      <c r="I12560" t="b">
        <v>1</v>
      </c>
      <c r="J12560">
        <v>89</v>
      </c>
      <c r="K12560">
        <v>179</v>
      </c>
      <c r="L12560">
        <f t="shared" si="196"/>
        <v>90</v>
      </c>
      <c r="M12560">
        <v>185</v>
      </c>
      <c r="N12560" t="s">
        <v>1667</v>
      </c>
    </row>
    <row r="12561" spans="1:14" hidden="1" x14ac:dyDescent="0.2">
      <c r="A12561" t="s">
        <v>1664</v>
      </c>
      <c r="B12561" t="s">
        <v>1769</v>
      </c>
      <c r="C12561" t="s">
        <v>1702</v>
      </c>
      <c r="D12561">
        <v>2</v>
      </c>
      <c r="E12561">
        <v>3</v>
      </c>
      <c r="F12561">
        <v>11</v>
      </c>
      <c r="G12561">
        <v>0.27272727272727199</v>
      </c>
      <c r="H12561">
        <v>0.25095144874511899</v>
      </c>
      <c r="I12561" t="b">
        <v>0</v>
      </c>
      <c r="J12561">
        <v>89</v>
      </c>
      <c r="K12561">
        <v>179</v>
      </c>
      <c r="L12561">
        <f t="shared" si="196"/>
        <v>90</v>
      </c>
      <c r="M12561">
        <v>185</v>
      </c>
      <c r="N12561" t="s">
        <v>1667</v>
      </c>
    </row>
    <row r="12562" spans="1:14" hidden="1" x14ac:dyDescent="0.2">
      <c r="A12562" t="s">
        <v>1664</v>
      </c>
      <c r="B12562" t="s">
        <v>1769</v>
      </c>
      <c r="C12562" t="s">
        <v>1716</v>
      </c>
      <c r="D12562">
        <v>2</v>
      </c>
      <c r="E12562">
        <v>5</v>
      </c>
      <c r="F12562">
        <v>11</v>
      </c>
      <c r="G12562">
        <v>0.45454545454545398</v>
      </c>
      <c r="H12562">
        <v>0.25095144874511899</v>
      </c>
      <c r="I12562" t="b">
        <v>0</v>
      </c>
      <c r="J12562">
        <v>89</v>
      </c>
      <c r="K12562">
        <v>179</v>
      </c>
      <c r="L12562">
        <f t="shared" si="196"/>
        <v>90</v>
      </c>
      <c r="M12562">
        <v>185</v>
      </c>
      <c r="N12562" t="s">
        <v>1667</v>
      </c>
    </row>
    <row r="12563" spans="1:14" hidden="1" x14ac:dyDescent="0.2">
      <c r="A12563" t="s">
        <v>1664</v>
      </c>
      <c r="B12563" t="s">
        <v>1769</v>
      </c>
      <c r="C12563" t="s">
        <v>1754</v>
      </c>
      <c r="D12563">
        <v>2</v>
      </c>
      <c r="E12563">
        <v>4</v>
      </c>
      <c r="F12563">
        <v>11</v>
      </c>
      <c r="G12563">
        <v>0.36363636363636298</v>
      </c>
      <c r="H12563">
        <v>0.25095144874511899</v>
      </c>
      <c r="I12563" t="b">
        <v>0</v>
      </c>
      <c r="J12563">
        <v>89</v>
      </c>
      <c r="K12563">
        <v>179</v>
      </c>
      <c r="L12563">
        <f t="shared" si="196"/>
        <v>90</v>
      </c>
      <c r="M12563">
        <v>185</v>
      </c>
      <c r="N12563" t="s">
        <v>1667</v>
      </c>
    </row>
    <row r="12564" spans="1:14" hidden="1" x14ac:dyDescent="0.2">
      <c r="A12564" t="s">
        <v>1664</v>
      </c>
      <c r="B12564" t="s">
        <v>1769</v>
      </c>
      <c r="C12564" t="s">
        <v>1755</v>
      </c>
      <c r="D12564">
        <v>2</v>
      </c>
      <c r="E12564">
        <v>4</v>
      </c>
      <c r="F12564">
        <v>11</v>
      </c>
      <c r="G12564">
        <v>0.36363636363636298</v>
      </c>
      <c r="H12564">
        <v>0.25095144874511899</v>
      </c>
      <c r="I12564" t="b">
        <v>0</v>
      </c>
      <c r="J12564">
        <v>89</v>
      </c>
      <c r="K12564">
        <v>179</v>
      </c>
      <c r="L12564">
        <f t="shared" si="196"/>
        <v>90</v>
      </c>
      <c r="M12564">
        <v>185</v>
      </c>
      <c r="N12564" t="s">
        <v>1667</v>
      </c>
    </row>
    <row r="12565" spans="1:14" hidden="1" x14ac:dyDescent="0.2">
      <c r="A12565" t="s">
        <v>1664</v>
      </c>
      <c r="B12565" t="s">
        <v>1769</v>
      </c>
      <c r="C12565" t="s">
        <v>1752</v>
      </c>
      <c r="D12565">
        <v>2</v>
      </c>
      <c r="E12565">
        <v>1</v>
      </c>
      <c r="F12565">
        <v>11</v>
      </c>
      <c r="G12565">
        <v>9.0909090909090898E-2</v>
      </c>
      <c r="H12565">
        <v>0.25095144874511899</v>
      </c>
      <c r="I12565" t="b">
        <v>1</v>
      </c>
      <c r="J12565">
        <v>89</v>
      </c>
      <c r="K12565">
        <v>179</v>
      </c>
      <c r="L12565">
        <f t="shared" si="196"/>
        <v>90</v>
      </c>
      <c r="M12565">
        <v>185</v>
      </c>
      <c r="N12565" t="s">
        <v>1667</v>
      </c>
    </row>
    <row r="12566" spans="1:14" hidden="1" x14ac:dyDescent="0.2">
      <c r="A12566" t="s">
        <v>1664</v>
      </c>
      <c r="B12566" t="s">
        <v>1770</v>
      </c>
      <c r="C12566" t="s">
        <v>1675</v>
      </c>
      <c r="D12566">
        <v>2</v>
      </c>
      <c r="E12566">
        <v>4</v>
      </c>
      <c r="F12566">
        <v>11</v>
      </c>
      <c r="G12566">
        <v>0.36363636363636298</v>
      </c>
      <c r="H12566">
        <v>0.25095144874511899</v>
      </c>
      <c r="I12566" t="b">
        <v>0</v>
      </c>
      <c r="J12566">
        <v>90</v>
      </c>
      <c r="K12566">
        <v>179</v>
      </c>
      <c r="L12566">
        <f t="shared" si="196"/>
        <v>89</v>
      </c>
      <c r="M12566">
        <v>185</v>
      </c>
      <c r="N12566" t="s">
        <v>1667</v>
      </c>
    </row>
    <row r="12567" spans="1:14" hidden="1" x14ac:dyDescent="0.2">
      <c r="A12567" t="s">
        <v>1664</v>
      </c>
      <c r="B12567" t="s">
        <v>1770</v>
      </c>
      <c r="C12567" t="s">
        <v>1723</v>
      </c>
      <c r="D12567">
        <v>2</v>
      </c>
      <c r="E12567">
        <v>6</v>
      </c>
      <c r="F12567">
        <v>11</v>
      </c>
      <c r="G12567">
        <v>0.54545454545454497</v>
      </c>
      <c r="H12567">
        <v>0.25095144874511899</v>
      </c>
      <c r="I12567" t="b">
        <v>0</v>
      </c>
      <c r="J12567">
        <v>90</v>
      </c>
      <c r="K12567">
        <v>179</v>
      </c>
      <c r="L12567">
        <f t="shared" si="196"/>
        <v>89</v>
      </c>
      <c r="M12567">
        <v>185</v>
      </c>
      <c r="N12567" t="s">
        <v>1667</v>
      </c>
    </row>
    <row r="12568" spans="1:14" hidden="1" x14ac:dyDescent="0.2">
      <c r="A12568" t="s">
        <v>1664</v>
      </c>
      <c r="B12568" t="s">
        <v>1770</v>
      </c>
      <c r="C12568" t="s">
        <v>1666</v>
      </c>
      <c r="D12568">
        <v>2</v>
      </c>
      <c r="E12568">
        <v>2</v>
      </c>
      <c r="F12568">
        <v>11</v>
      </c>
      <c r="G12568">
        <v>0.18181818181818099</v>
      </c>
      <c r="H12568">
        <v>0.25095144874511899</v>
      </c>
      <c r="I12568" t="b">
        <v>1</v>
      </c>
      <c r="J12568">
        <v>90</v>
      </c>
      <c r="K12568">
        <v>179</v>
      </c>
      <c r="L12568">
        <f t="shared" si="196"/>
        <v>89</v>
      </c>
      <c r="M12568">
        <v>185</v>
      </c>
      <c r="N12568" t="s">
        <v>1667</v>
      </c>
    </row>
    <row r="12569" spans="1:14" hidden="1" x14ac:dyDescent="0.2">
      <c r="A12569" t="s">
        <v>1664</v>
      </c>
      <c r="B12569" t="s">
        <v>1770</v>
      </c>
      <c r="C12569" t="s">
        <v>1680</v>
      </c>
      <c r="D12569">
        <v>2</v>
      </c>
      <c r="E12569">
        <v>3</v>
      </c>
      <c r="F12569">
        <v>11</v>
      </c>
      <c r="G12569">
        <v>0.27272727272727199</v>
      </c>
      <c r="H12569">
        <v>0.25095144874511899</v>
      </c>
      <c r="I12569" t="b">
        <v>0</v>
      </c>
      <c r="J12569">
        <v>90</v>
      </c>
      <c r="K12569">
        <v>179</v>
      </c>
      <c r="L12569">
        <f t="shared" si="196"/>
        <v>89</v>
      </c>
      <c r="M12569">
        <v>185</v>
      </c>
      <c r="N12569" t="s">
        <v>1667</v>
      </c>
    </row>
    <row r="12570" spans="1:14" hidden="1" x14ac:dyDescent="0.2">
      <c r="A12570" t="s">
        <v>1664</v>
      </c>
      <c r="B12570" t="s">
        <v>1770</v>
      </c>
      <c r="C12570" t="s">
        <v>1686</v>
      </c>
      <c r="D12570">
        <v>2</v>
      </c>
      <c r="E12570">
        <v>5</v>
      </c>
      <c r="F12570">
        <v>11</v>
      </c>
      <c r="G12570">
        <v>0.45454545454545398</v>
      </c>
      <c r="H12570">
        <v>0.25095144874511899</v>
      </c>
      <c r="I12570" t="b">
        <v>0</v>
      </c>
      <c r="J12570">
        <v>90</v>
      </c>
      <c r="K12570">
        <v>179</v>
      </c>
      <c r="L12570">
        <f t="shared" si="196"/>
        <v>89</v>
      </c>
      <c r="M12570">
        <v>185</v>
      </c>
      <c r="N12570" t="s">
        <v>1667</v>
      </c>
    </row>
    <row r="12571" spans="1:14" hidden="1" x14ac:dyDescent="0.2">
      <c r="A12571" t="s">
        <v>1664</v>
      </c>
      <c r="B12571" t="s">
        <v>1770</v>
      </c>
      <c r="C12571" t="s">
        <v>1688</v>
      </c>
      <c r="D12571">
        <v>2</v>
      </c>
      <c r="E12571">
        <v>2</v>
      </c>
      <c r="F12571">
        <v>11</v>
      </c>
      <c r="G12571">
        <v>0.18181818181818099</v>
      </c>
      <c r="H12571">
        <v>0.25095144874511899</v>
      </c>
      <c r="I12571" t="b">
        <v>1</v>
      </c>
      <c r="J12571">
        <v>90</v>
      </c>
      <c r="K12571">
        <v>179</v>
      </c>
      <c r="L12571">
        <f t="shared" si="196"/>
        <v>89</v>
      </c>
      <c r="M12571">
        <v>185</v>
      </c>
      <c r="N12571" t="s">
        <v>1667</v>
      </c>
    </row>
    <row r="12572" spans="1:14" hidden="1" x14ac:dyDescent="0.2">
      <c r="A12572" t="s">
        <v>1664</v>
      </c>
      <c r="B12572" t="s">
        <v>1770</v>
      </c>
      <c r="C12572" t="s">
        <v>1702</v>
      </c>
      <c r="D12572">
        <v>2</v>
      </c>
      <c r="E12572">
        <v>3</v>
      </c>
      <c r="F12572">
        <v>11</v>
      </c>
      <c r="G12572">
        <v>0.27272727272727199</v>
      </c>
      <c r="H12572">
        <v>0.25095144874511899</v>
      </c>
      <c r="I12572" t="b">
        <v>0</v>
      </c>
      <c r="J12572">
        <v>90</v>
      </c>
      <c r="K12572">
        <v>179</v>
      </c>
      <c r="L12572">
        <f t="shared" si="196"/>
        <v>89</v>
      </c>
      <c r="M12572">
        <v>185</v>
      </c>
      <c r="N12572" t="s">
        <v>1667</v>
      </c>
    </row>
    <row r="12573" spans="1:14" hidden="1" x14ac:dyDescent="0.2">
      <c r="A12573" t="s">
        <v>1664</v>
      </c>
      <c r="B12573" t="s">
        <v>1770</v>
      </c>
      <c r="C12573" t="s">
        <v>1716</v>
      </c>
      <c r="D12573">
        <v>2</v>
      </c>
      <c r="E12573">
        <v>5</v>
      </c>
      <c r="F12573">
        <v>11</v>
      </c>
      <c r="G12573">
        <v>0.45454545454545398</v>
      </c>
      <c r="H12573">
        <v>0.25095144874511899</v>
      </c>
      <c r="I12573" t="b">
        <v>0</v>
      </c>
      <c r="J12573">
        <v>90</v>
      </c>
      <c r="K12573">
        <v>179</v>
      </c>
      <c r="L12573">
        <f t="shared" si="196"/>
        <v>89</v>
      </c>
      <c r="M12573">
        <v>185</v>
      </c>
      <c r="N12573" t="s">
        <v>1667</v>
      </c>
    </row>
    <row r="12574" spans="1:14" hidden="1" x14ac:dyDescent="0.2">
      <c r="A12574" t="s">
        <v>1664</v>
      </c>
      <c r="B12574" t="s">
        <v>1770</v>
      </c>
      <c r="C12574" t="s">
        <v>1754</v>
      </c>
      <c r="D12574">
        <v>2</v>
      </c>
      <c r="E12574">
        <v>4</v>
      </c>
      <c r="F12574">
        <v>11</v>
      </c>
      <c r="G12574">
        <v>0.36363636363636298</v>
      </c>
      <c r="H12574">
        <v>0.25095144874511899</v>
      </c>
      <c r="I12574" t="b">
        <v>0</v>
      </c>
      <c r="J12574">
        <v>90</v>
      </c>
      <c r="K12574">
        <v>179</v>
      </c>
      <c r="L12574">
        <f t="shared" si="196"/>
        <v>89</v>
      </c>
      <c r="M12574">
        <v>185</v>
      </c>
      <c r="N12574" t="s">
        <v>1667</v>
      </c>
    </row>
    <row r="12575" spans="1:14" hidden="1" x14ac:dyDescent="0.2">
      <c r="A12575" t="s">
        <v>1664</v>
      </c>
      <c r="B12575" t="s">
        <v>1770</v>
      </c>
      <c r="C12575" t="s">
        <v>1755</v>
      </c>
      <c r="D12575">
        <v>2</v>
      </c>
      <c r="E12575">
        <v>4</v>
      </c>
      <c r="F12575">
        <v>11</v>
      </c>
      <c r="G12575">
        <v>0.36363636363636298</v>
      </c>
      <c r="H12575">
        <v>0.25095144874511899</v>
      </c>
      <c r="I12575" t="b">
        <v>0</v>
      </c>
      <c r="J12575">
        <v>90</v>
      </c>
      <c r="K12575">
        <v>179</v>
      </c>
      <c r="L12575">
        <f t="shared" si="196"/>
        <v>89</v>
      </c>
      <c r="M12575">
        <v>185</v>
      </c>
      <c r="N12575" t="s">
        <v>1667</v>
      </c>
    </row>
    <row r="12576" spans="1:14" hidden="1" x14ac:dyDescent="0.2">
      <c r="A12576" t="s">
        <v>1664</v>
      </c>
      <c r="B12576" t="s">
        <v>1770</v>
      </c>
      <c r="C12576" t="s">
        <v>1752</v>
      </c>
      <c r="D12576">
        <v>2</v>
      </c>
      <c r="E12576">
        <v>1</v>
      </c>
      <c r="F12576">
        <v>11</v>
      </c>
      <c r="G12576">
        <v>9.0909090909090898E-2</v>
      </c>
      <c r="H12576">
        <v>0.25095144874511899</v>
      </c>
      <c r="I12576" t="b">
        <v>1</v>
      </c>
      <c r="J12576">
        <v>90</v>
      </c>
      <c r="K12576">
        <v>179</v>
      </c>
      <c r="L12576">
        <f t="shared" si="196"/>
        <v>89</v>
      </c>
      <c r="M12576">
        <v>185</v>
      </c>
      <c r="N12576" t="s">
        <v>1667</v>
      </c>
    </row>
    <row r="12577" spans="1:14" hidden="1" x14ac:dyDescent="0.2">
      <c r="A12577" t="s">
        <v>1664</v>
      </c>
      <c r="B12577" t="s">
        <v>1771</v>
      </c>
      <c r="C12577" t="s">
        <v>1675</v>
      </c>
      <c r="D12577">
        <v>2</v>
      </c>
      <c r="E12577">
        <v>4</v>
      </c>
      <c r="F12577">
        <v>11</v>
      </c>
      <c r="G12577">
        <v>0.36363636363636298</v>
      </c>
      <c r="H12577">
        <v>0.25095144874511899</v>
      </c>
      <c r="I12577" t="b">
        <v>0</v>
      </c>
      <c r="J12577">
        <v>91</v>
      </c>
      <c r="K12577">
        <v>179</v>
      </c>
      <c r="L12577">
        <f t="shared" si="196"/>
        <v>88</v>
      </c>
      <c r="M12577">
        <v>185</v>
      </c>
      <c r="N12577" t="s">
        <v>1667</v>
      </c>
    </row>
    <row r="12578" spans="1:14" hidden="1" x14ac:dyDescent="0.2">
      <c r="A12578" t="s">
        <v>1664</v>
      </c>
      <c r="B12578" t="s">
        <v>1771</v>
      </c>
      <c r="C12578" t="s">
        <v>1723</v>
      </c>
      <c r="D12578">
        <v>2</v>
      </c>
      <c r="E12578">
        <v>6</v>
      </c>
      <c r="F12578">
        <v>11</v>
      </c>
      <c r="G12578">
        <v>0.54545454545454497</v>
      </c>
      <c r="H12578">
        <v>0.25095144874511899</v>
      </c>
      <c r="I12578" t="b">
        <v>0</v>
      </c>
      <c r="J12578">
        <v>91</v>
      </c>
      <c r="K12578">
        <v>179</v>
      </c>
      <c r="L12578">
        <f t="shared" si="196"/>
        <v>88</v>
      </c>
      <c r="M12578">
        <v>185</v>
      </c>
      <c r="N12578" t="s">
        <v>1667</v>
      </c>
    </row>
    <row r="12579" spans="1:14" hidden="1" x14ac:dyDescent="0.2">
      <c r="A12579" t="s">
        <v>1664</v>
      </c>
      <c r="B12579" t="s">
        <v>1771</v>
      </c>
      <c r="C12579" t="s">
        <v>1666</v>
      </c>
      <c r="D12579">
        <v>2</v>
      </c>
      <c r="E12579">
        <v>2</v>
      </c>
      <c r="F12579">
        <v>11</v>
      </c>
      <c r="G12579">
        <v>0.18181818181818099</v>
      </c>
      <c r="H12579">
        <v>0.25095144874511899</v>
      </c>
      <c r="I12579" t="b">
        <v>1</v>
      </c>
      <c r="J12579">
        <v>91</v>
      </c>
      <c r="K12579">
        <v>179</v>
      </c>
      <c r="L12579">
        <f t="shared" si="196"/>
        <v>88</v>
      </c>
      <c r="M12579">
        <v>185</v>
      </c>
      <c r="N12579" t="s">
        <v>1667</v>
      </c>
    </row>
    <row r="12580" spans="1:14" hidden="1" x14ac:dyDescent="0.2">
      <c r="A12580" t="s">
        <v>1664</v>
      </c>
      <c r="B12580" t="s">
        <v>1771</v>
      </c>
      <c r="C12580" t="s">
        <v>1680</v>
      </c>
      <c r="D12580">
        <v>2</v>
      </c>
      <c r="E12580">
        <v>3</v>
      </c>
      <c r="F12580">
        <v>11</v>
      </c>
      <c r="G12580">
        <v>0.27272727272727199</v>
      </c>
      <c r="H12580">
        <v>0.25095144874511899</v>
      </c>
      <c r="I12580" t="b">
        <v>0</v>
      </c>
      <c r="J12580">
        <v>91</v>
      </c>
      <c r="K12580">
        <v>179</v>
      </c>
      <c r="L12580">
        <f t="shared" si="196"/>
        <v>88</v>
      </c>
      <c r="M12580">
        <v>185</v>
      </c>
      <c r="N12580" t="s">
        <v>1667</v>
      </c>
    </row>
    <row r="12581" spans="1:14" hidden="1" x14ac:dyDescent="0.2">
      <c r="A12581" t="s">
        <v>1664</v>
      </c>
      <c r="B12581" t="s">
        <v>1771</v>
      </c>
      <c r="C12581" t="s">
        <v>1686</v>
      </c>
      <c r="D12581">
        <v>2</v>
      </c>
      <c r="E12581">
        <v>5</v>
      </c>
      <c r="F12581">
        <v>11</v>
      </c>
      <c r="G12581">
        <v>0.45454545454545398</v>
      </c>
      <c r="H12581">
        <v>0.25095144874511899</v>
      </c>
      <c r="I12581" t="b">
        <v>0</v>
      </c>
      <c r="J12581">
        <v>91</v>
      </c>
      <c r="K12581">
        <v>179</v>
      </c>
      <c r="L12581">
        <f t="shared" si="196"/>
        <v>88</v>
      </c>
      <c r="M12581">
        <v>185</v>
      </c>
      <c r="N12581" t="s">
        <v>1667</v>
      </c>
    </row>
    <row r="12582" spans="1:14" hidden="1" x14ac:dyDescent="0.2">
      <c r="A12582" t="s">
        <v>1664</v>
      </c>
      <c r="B12582" t="s">
        <v>1771</v>
      </c>
      <c r="C12582" t="s">
        <v>1688</v>
      </c>
      <c r="D12582">
        <v>2</v>
      </c>
      <c r="E12582">
        <v>2</v>
      </c>
      <c r="F12582">
        <v>11</v>
      </c>
      <c r="G12582">
        <v>0.18181818181818099</v>
      </c>
      <c r="H12582">
        <v>0.25095144874511899</v>
      </c>
      <c r="I12582" t="b">
        <v>1</v>
      </c>
      <c r="J12582">
        <v>91</v>
      </c>
      <c r="K12582">
        <v>179</v>
      </c>
      <c r="L12582">
        <f t="shared" si="196"/>
        <v>88</v>
      </c>
      <c r="M12582">
        <v>185</v>
      </c>
      <c r="N12582" t="s">
        <v>1667</v>
      </c>
    </row>
    <row r="12583" spans="1:14" hidden="1" x14ac:dyDescent="0.2">
      <c r="A12583" t="s">
        <v>1664</v>
      </c>
      <c r="B12583" t="s">
        <v>1771</v>
      </c>
      <c r="C12583" t="s">
        <v>1702</v>
      </c>
      <c r="D12583">
        <v>2</v>
      </c>
      <c r="E12583">
        <v>3</v>
      </c>
      <c r="F12583">
        <v>11</v>
      </c>
      <c r="G12583">
        <v>0.27272727272727199</v>
      </c>
      <c r="H12583">
        <v>0.25095144874511899</v>
      </c>
      <c r="I12583" t="b">
        <v>0</v>
      </c>
      <c r="J12583">
        <v>91</v>
      </c>
      <c r="K12583">
        <v>179</v>
      </c>
      <c r="L12583">
        <f t="shared" si="196"/>
        <v>88</v>
      </c>
      <c r="M12583">
        <v>185</v>
      </c>
      <c r="N12583" t="s">
        <v>1667</v>
      </c>
    </row>
    <row r="12584" spans="1:14" hidden="1" x14ac:dyDescent="0.2">
      <c r="A12584" t="s">
        <v>1664</v>
      </c>
      <c r="B12584" t="s">
        <v>1771</v>
      </c>
      <c r="C12584" t="s">
        <v>1716</v>
      </c>
      <c r="D12584">
        <v>2</v>
      </c>
      <c r="E12584">
        <v>5</v>
      </c>
      <c r="F12584">
        <v>11</v>
      </c>
      <c r="G12584">
        <v>0.45454545454545398</v>
      </c>
      <c r="H12584">
        <v>0.25095144874511899</v>
      </c>
      <c r="I12584" t="b">
        <v>0</v>
      </c>
      <c r="J12584">
        <v>91</v>
      </c>
      <c r="K12584">
        <v>179</v>
      </c>
      <c r="L12584">
        <f t="shared" si="196"/>
        <v>88</v>
      </c>
      <c r="M12584">
        <v>185</v>
      </c>
      <c r="N12584" t="s">
        <v>1667</v>
      </c>
    </row>
    <row r="12585" spans="1:14" hidden="1" x14ac:dyDescent="0.2">
      <c r="A12585" t="s">
        <v>1664</v>
      </c>
      <c r="B12585" t="s">
        <v>1771</v>
      </c>
      <c r="C12585" t="s">
        <v>1754</v>
      </c>
      <c r="D12585">
        <v>2</v>
      </c>
      <c r="E12585">
        <v>4</v>
      </c>
      <c r="F12585">
        <v>11</v>
      </c>
      <c r="G12585">
        <v>0.36363636363636298</v>
      </c>
      <c r="H12585">
        <v>0.25095144874511899</v>
      </c>
      <c r="I12585" t="b">
        <v>0</v>
      </c>
      <c r="J12585">
        <v>91</v>
      </c>
      <c r="K12585">
        <v>179</v>
      </c>
      <c r="L12585">
        <f t="shared" si="196"/>
        <v>88</v>
      </c>
      <c r="M12585">
        <v>185</v>
      </c>
      <c r="N12585" t="s">
        <v>1667</v>
      </c>
    </row>
    <row r="12586" spans="1:14" hidden="1" x14ac:dyDescent="0.2">
      <c r="A12586" t="s">
        <v>1664</v>
      </c>
      <c r="B12586" t="s">
        <v>1771</v>
      </c>
      <c r="C12586" t="s">
        <v>1755</v>
      </c>
      <c r="D12586">
        <v>2</v>
      </c>
      <c r="E12586">
        <v>4</v>
      </c>
      <c r="F12586">
        <v>11</v>
      </c>
      <c r="G12586">
        <v>0.36363636363636298</v>
      </c>
      <c r="H12586">
        <v>0.25095144874511899</v>
      </c>
      <c r="I12586" t="b">
        <v>0</v>
      </c>
      <c r="J12586">
        <v>91</v>
      </c>
      <c r="K12586">
        <v>179</v>
      </c>
      <c r="L12586">
        <f t="shared" si="196"/>
        <v>88</v>
      </c>
      <c r="M12586">
        <v>185</v>
      </c>
      <c r="N12586" t="s">
        <v>1667</v>
      </c>
    </row>
    <row r="12587" spans="1:14" hidden="1" x14ac:dyDescent="0.2">
      <c r="A12587" t="s">
        <v>1664</v>
      </c>
      <c r="B12587" t="s">
        <v>1771</v>
      </c>
      <c r="C12587" t="s">
        <v>1752</v>
      </c>
      <c r="D12587">
        <v>2</v>
      </c>
      <c r="E12587">
        <v>1</v>
      </c>
      <c r="F12587">
        <v>11</v>
      </c>
      <c r="G12587">
        <v>9.0909090909090898E-2</v>
      </c>
      <c r="H12587">
        <v>0.25095144874511899</v>
      </c>
      <c r="I12587" t="b">
        <v>1</v>
      </c>
      <c r="J12587">
        <v>91</v>
      </c>
      <c r="K12587">
        <v>179</v>
      </c>
      <c r="L12587">
        <f t="shared" si="196"/>
        <v>88</v>
      </c>
      <c r="M12587">
        <v>185</v>
      </c>
      <c r="N12587" t="s">
        <v>1667</v>
      </c>
    </row>
    <row r="12588" spans="1:14" hidden="1" x14ac:dyDescent="0.2">
      <c r="A12588" t="s">
        <v>1664</v>
      </c>
      <c r="B12588" t="s">
        <v>1772</v>
      </c>
      <c r="C12588" t="s">
        <v>1675</v>
      </c>
      <c r="D12588">
        <v>2</v>
      </c>
      <c r="E12588">
        <v>4</v>
      </c>
      <c r="F12588">
        <v>11</v>
      </c>
      <c r="G12588">
        <v>0.36363636363636298</v>
      </c>
      <c r="H12588">
        <v>0.252666714611328</v>
      </c>
      <c r="I12588" t="b">
        <v>0</v>
      </c>
      <c r="J12588">
        <v>92</v>
      </c>
      <c r="K12588">
        <v>179</v>
      </c>
      <c r="L12588">
        <f t="shared" si="196"/>
        <v>87</v>
      </c>
      <c r="M12588">
        <v>185</v>
      </c>
      <c r="N12588" t="s">
        <v>1667</v>
      </c>
    </row>
    <row r="12589" spans="1:14" hidden="1" x14ac:dyDescent="0.2">
      <c r="A12589" t="s">
        <v>1664</v>
      </c>
      <c r="B12589" t="s">
        <v>1772</v>
      </c>
      <c r="C12589" t="s">
        <v>1723</v>
      </c>
      <c r="D12589">
        <v>2</v>
      </c>
      <c r="E12589">
        <v>6</v>
      </c>
      <c r="F12589">
        <v>11</v>
      </c>
      <c r="G12589">
        <v>0.54545454545454497</v>
      </c>
      <c r="H12589">
        <v>0.252666714611328</v>
      </c>
      <c r="I12589" t="b">
        <v>0</v>
      </c>
      <c r="J12589">
        <v>92</v>
      </c>
      <c r="K12589">
        <v>179</v>
      </c>
      <c r="L12589">
        <f t="shared" si="196"/>
        <v>87</v>
      </c>
      <c r="M12589">
        <v>185</v>
      </c>
      <c r="N12589" t="s">
        <v>1667</v>
      </c>
    </row>
    <row r="12590" spans="1:14" hidden="1" x14ac:dyDescent="0.2">
      <c r="A12590" t="s">
        <v>1664</v>
      </c>
      <c r="B12590" t="s">
        <v>1772</v>
      </c>
      <c r="C12590" t="s">
        <v>1666</v>
      </c>
      <c r="D12590">
        <v>2</v>
      </c>
      <c r="E12590">
        <v>2</v>
      </c>
      <c r="F12590">
        <v>11</v>
      </c>
      <c r="G12590">
        <v>0.18181818181818099</v>
      </c>
      <c r="H12590">
        <v>0.252666714611328</v>
      </c>
      <c r="I12590" t="b">
        <v>1</v>
      </c>
      <c r="J12590">
        <v>92</v>
      </c>
      <c r="K12590">
        <v>179</v>
      </c>
      <c r="L12590">
        <f t="shared" si="196"/>
        <v>87</v>
      </c>
      <c r="M12590">
        <v>185</v>
      </c>
      <c r="N12590" t="s">
        <v>1667</v>
      </c>
    </row>
    <row r="12591" spans="1:14" hidden="1" x14ac:dyDescent="0.2">
      <c r="A12591" t="s">
        <v>1664</v>
      </c>
      <c r="B12591" t="s">
        <v>1772</v>
      </c>
      <c r="C12591" t="s">
        <v>1680</v>
      </c>
      <c r="D12591">
        <v>2</v>
      </c>
      <c r="E12591">
        <v>3</v>
      </c>
      <c r="F12591">
        <v>11</v>
      </c>
      <c r="G12591">
        <v>0.27272727272727199</v>
      </c>
      <c r="H12591">
        <v>0.252666714611328</v>
      </c>
      <c r="I12591" t="b">
        <v>0</v>
      </c>
      <c r="J12591">
        <v>92</v>
      </c>
      <c r="K12591">
        <v>179</v>
      </c>
      <c r="L12591">
        <f t="shared" si="196"/>
        <v>87</v>
      </c>
      <c r="M12591">
        <v>185</v>
      </c>
      <c r="N12591" t="s">
        <v>1667</v>
      </c>
    </row>
    <row r="12592" spans="1:14" hidden="1" x14ac:dyDescent="0.2">
      <c r="A12592" t="s">
        <v>1664</v>
      </c>
      <c r="B12592" t="s">
        <v>1772</v>
      </c>
      <c r="C12592" t="s">
        <v>1686</v>
      </c>
      <c r="D12592">
        <v>2</v>
      </c>
      <c r="E12592">
        <v>5</v>
      </c>
      <c r="F12592">
        <v>11</v>
      </c>
      <c r="G12592">
        <v>0.45454545454545398</v>
      </c>
      <c r="H12592">
        <v>0.252666714611328</v>
      </c>
      <c r="I12592" t="b">
        <v>0</v>
      </c>
      <c r="J12592">
        <v>92</v>
      </c>
      <c r="K12592">
        <v>179</v>
      </c>
      <c r="L12592">
        <f t="shared" si="196"/>
        <v>87</v>
      </c>
      <c r="M12592">
        <v>185</v>
      </c>
      <c r="N12592" t="s">
        <v>1667</v>
      </c>
    </row>
    <row r="12593" spans="1:14" hidden="1" x14ac:dyDescent="0.2">
      <c r="A12593" t="s">
        <v>1664</v>
      </c>
      <c r="B12593" t="s">
        <v>1772</v>
      </c>
      <c r="C12593" t="s">
        <v>1688</v>
      </c>
      <c r="D12593">
        <v>2</v>
      </c>
      <c r="E12593">
        <v>2</v>
      </c>
      <c r="F12593">
        <v>11</v>
      </c>
      <c r="G12593">
        <v>0.18181818181818099</v>
      </c>
      <c r="H12593">
        <v>0.252666714611328</v>
      </c>
      <c r="I12593" t="b">
        <v>1</v>
      </c>
      <c r="J12593">
        <v>92</v>
      </c>
      <c r="K12593">
        <v>179</v>
      </c>
      <c r="L12593">
        <f t="shared" si="196"/>
        <v>87</v>
      </c>
      <c r="M12593">
        <v>185</v>
      </c>
      <c r="N12593" t="s">
        <v>1667</v>
      </c>
    </row>
    <row r="12594" spans="1:14" hidden="1" x14ac:dyDescent="0.2">
      <c r="A12594" t="s">
        <v>1664</v>
      </c>
      <c r="B12594" t="s">
        <v>1772</v>
      </c>
      <c r="C12594" t="s">
        <v>1702</v>
      </c>
      <c r="D12594">
        <v>2</v>
      </c>
      <c r="E12594">
        <v>3</v>
      </c>
      <c r="F12594">
        <v>11</v>
      </c>
      <c r="G12594">
        <v>0.27272727272727199</v>
      </c>
      <c r="H12594">
        <v>0.252666714611328</v>
      </c>
      <c r="I12594" t="b">
        <v>0</v>
      </c>
      <c r="J12594">
        <v>92</v>
      </c>
      <c r="K12594">
        <v>179</v>
      </c>
      <c r="L12594">
        <f t="shared" si="196"/>
        <v>87</v>
      </c>
      <c r="M12594">
        <v>185</v>
      </c>
      <c r="N12594" t="s">
        <v>1667</v>
      </c>
    </row>
    <row r="12595" spans="1:14" hidden="1" x14ac:dyDescent="0.2">
      <c r="A12595" t="s">
        <v>1664</v>
      </c>
      <c r="B12595" t="s">
        <v>1772</v>
      </c>
      <c r="C12595" t="s">
        <v>1716</v>
      </c>
      <c r="D12595">
        <v>2</v>
      </c>
      <c r="E12595">
        <v>5</v>
      </c>
      <c r="F12595">
        <v>11</v>
      </c>
      <c r="G12595">
        <v>0.45454545454545398</v>
      </c>
      <c r="H12595">
        <v>0.252666714611328</v>
      </c>
      <c r="I12595" t="b">
        <v>0</v>
      </c>
      <c r="J12595">
        <v>92</v>
      </c>
      <c r="K12595">
        <v>179</v>
      </c>
      <c r="L12595">
        <f t="shared" si="196"/>
        <v>87</v>
      </c>
      <c r="M12595">
        <v>185</v>
      </c>
      <c r="N12595" t="s">
        <v>1667</v>
      </c>
    </row>
    <row r="12596" spans="1:14" hidden="1" x14ac:dyDescent="0.2">
      <c r="A12596" t="s">
        <v>1664</v>
      </c>
      <c r="B12596" t="s">
        <v>1772</v>
      </c>
      <c r="C12596" t="s">
        <v>1754</v>
      </c>
      <c r="D12596">
        <v>2</v>
      </c>
      <c r="E12596">
        <v>4</v>
      </c>
      <c r="F12596">
        <v>11</v>
      </c>
      <c r="G12596">
        <v>0.36363636363636298</v>
      </c>
      <c r="H12596">
        <v>0.252666714611328</v>
      </c>
      <c r="I12596" t="b">
        <v>0</v>
      </c>
      <c r="J12596">
        <v>92</v>
      </c>
      <c r="K12596">
        <v>179</v>
      </c>
      <c r="L12596">
        <f t="shared" si="196"/>
        <v>87</v>
      </c>
      <c r="M12596">
        <v>185</v>
      </c>
      <c r="N12596" t="s">
        <v>1667</v>
      </c>
    </row>
    <row r="12597" spans="1:14" hidden="1" x14ac:dyDescent="0.2">
      <c r="A12597" t="s">
        <v>1664</v>
      </c>
      <c r="B12597" t="s">
        <v>1772</v>
      </c>
      <c r="C12597" t="s">
        <v>1755</v>
      </c>
      <c r="D12597">
        <v>2</v>
      </c>
      <c r="E12597">
        <v>4</v>
      </c>
      <c r="F12597">
        <v>11</v>
      </c>
      <c r="G12597">
        <v>0.36363636363636298</v>
      </c>
      <c r="H12597">
        <v>0.252666714611328</v>
      </c>
      <c r="I12597" t="b">
        <v>0</v>
      </c>
      <c r="J12597">
        <v>92</v>
      </c>
      <c r="K12597">
        <v>179</v>
      </c>
      <c r="L12597">
        <f t="shared" si="196"/>
        <v>87</v>
      </c>
      <c r="M12597">
        <v>185</v>
      </c>
      <c r="N12597" t="s">
        <v>1667</v>
      </c>
    </row>
    <row r="12598" spans="1:14" hidden="1" x14ac:dyDescent="0.2">
      <c r="A12598" t="s">
        <v>1664</v>
      </c>
      <c r="B12598" t="s">
        <v>1772</v>
      </c>
      <c r="C12598" t="s">
        <v>1752</v>
      </c>
      <c r="D12598">
        <v>2</v>
      </c>
      <c r="E12598">
        <v>1</v>
      </c>
      <c r="F12598">
        <v>11</v>
      </c>
      <c r="G12598">
        <v>9.0909090909090898E-2</v>
      </c>
      <c r="H12598">
        <v>0.252666714611328</v>
      </c>
      <c r="I12598" t="b">
        <v>1</v>
      </c>
      <c r="J12598">
        <v>92</v>
      </c>
      <c r="K12598">
        <v>179</v>
      </c>
      <c r="L12598">
        <f t="shared" si="196"/>
        <v>87</v>
      </c>
      <c r="M12598">
        <v>185</v>
      </c>
      <c r="N12598" t="s">
        <v>1667</v>
      </c>
    </row>
    <row r="12599" spans="1:14" hidden="1" x14ac:dyDescent="0.2">
      <c r="A12599" t="s">
        <v>1664</v>
      </c>
      <c r="B12599" t="s">
        <v>1773</v>
      </c>
      <c r="C12599" t="s">
        <v>1675</v>
      </c>
      <c r="D12599">
        <v>2</v>
      </c>
      <c r="E12599">
        <v>4</v>
      </c>
      <c r="F12599">
        <v>11</v>
      </c>
      <c r="G12599">
        <v>0.36363636363636298</v>
      </c>
      <c r="H12599">
        <v>0.25095144874511899</v>
      </c>
      <c r="I12599" t="b">
        <v>0</v>
      </c>
      <c r="J12599">
        <v>93</v>
      </c>
      <c r="K12599">
        <v>179</v>
      </c>
      <c r="L12599">
        <f t="shared" si="196"/>
        <v>86</v>
      </c>
      <c r="M12599">
        <v>185</v>
      </c>
      <c r="N12599" t="s">
        <v>1667</v>
      </c>
    </row>
    <row r="12600" spans="1:14" hidden="1" x14ac:dyDescent="0.2">
      <c r="A12600" t="s">
        <v>1664</v>
      </c>
      <c r="B12600" t="s">
        <v>1773</v>
      </c>
      <c r="C12600" t="s">
        <v>1723</v>
      </c>
      <c r="D12600">
        <v>2</v>
      </c>
      <c r="E12600">
        <v>6</v>
      </c>
      <c r="F12600">
        <v>11</v>
      </c>
      <c r="G12600">
        <v>0.54545454545454497</v>
      </c>
      <c r="H12600">
        <v>0.25095144874511899</v>
      </c>
      <c r="I12600" t="b">
        <v>0</v>
      </c>
      <c r="J12600">
        <v>93</v>
      </c>
      <c r="K12600">
        <v>179</v>
      </c>
      <c r="L12600">
        <f t="shared" si="196"/>
        <v>86</v>
      </c>
      <c r="M12600">
        <v>185</v>
      </c>
      <c r="N12600" t="s">
        <v>1667</v>
      </c>
    </row>
    <row r="12601" spans="1:14" hidden="1" x14ac:dyDescent="0.2">
      <c r="A12601" t="s">
        <v>1664</v>
      </c>
      <c r="B12601" t="s">
        <v>1773</v>
      </c>
      <c r="C12601" t="s">
        <v>1666</v>
      </c>
      <c r="D12601">
        <v>2</v>
      </c>
      <c r="E12601">
        <v>2</v>
      </c>
      <c r="F12601">
        <v>11</v>
      </c>
      <c r="G12601">
        <v>0.18181818181818099</v>
      </c>
      <c r="H12601">
        <v>0.25095144874511899</v>
      </c>
      <c r="I12601" t="b">
        <v>1</v>
      </c>
      <c r="J12601">
        <v>93</v>
      </c>
      <c r="K12601">
        <v>179</v>
      </c>
      <c r="L12601">
        <f t="shared" si="196"/>
        <v>86</v>
      </c>
      <c r="M12601">
        <v>185</v>
      </c>
      <c r="N12601" t="s">
        <v>1667</v>
      </c>
    </row>
    <row r="12602" spans="1:14" hidden="1" x14ac:dyDescent="0.2">
      <c r="A12602" t="s">
        <v>1664</v>
      </c>
      <c r="B12602" t="s">
        <v>1773</v>
      </c>
      <c r="C12602" t="s">
        <v>1680</v>
      </c>
      <c r="D12602">
        <v>2</v>
      </c>
      <c r="E12602">
        <v>3</v>
      </c>
      <c r="F12602">
        <v>11</v>
      </c>
      <c r="G12602">
        <v>0.27272727272727199</v>
      </c>
      <c r="H12602">
        <v>0.25095144874511899</v>
      </c>
      <c r="I12602" t="b">
        <v>0</v>
      </c>
      <c r="J12602">
        <v>93</v>
      </c>
      <c r="K12602">
        <v>179</v>
      </c>
      <c r="L12602">
        <f t="shared" si="196"/>
        <v>86</v>
      </c>
      <c r="M12602">
        <v>185</v>
      </c>
      <c r="N12602" t="s">
        <v>1667</v>
      </c>
    </row>
    <row r="12603" spans="1:14" hidden="1" x14ac:dyDescent="0.2">
      <c r="A12603" t="s">
        <v>1664</v>
      </c>
      <c r="B12603" t="s">
        <v>1773</v>
      </c>
      <c r="C12603" t="s">
        <v>1686</v>
      </c>
      <c r="D12603">
        <v>2</v>
      </c>
      <c r="E12603">
        <v>5</v>
      </c>
      <c r="F12603">
        <v>11</v>
      </c>
      <c r="G12603">
        <v>0.45454545454545398</v>
      </c>
      <c r="H12603">
        <v>0.25095144874511899</v>
      </c>
      <c r="I12603" t="b">
        <v>0</v>
      </c>
      <c r="J12603">
        <v>93</v>
      </c>
      <c r="K12603">
        <v>179</v>
      </c>
      <c r="L12603">
        <f t="shared" si="196"/>
        <v>86</v>
      </c>
      <c r="M12603">
        <v>185</v>
      </c>
      <c r="N12603" t="s">
        <v>1667</v>
      </c>
    </row>
    <row r="12604" spans="1:14" hidden="1" x14ac:dyDescent="0.2">
      <c r="A12604" t="s">
        <v>1664</v>
      </c>
      <c r="B12604" t="s">
        <v>1773</v>
      </c>
      <c r="C12604" t="s">
        <v>1688</v>
      </c>
      <c r="D12604">
        <v>2</v>
      </c>
      <c r="E12604">
        <v>2</v>
      </c>
      <c r="F12604">
        <v>11</v>
      </c>
      <c r="G12604">
        <v>0.18181818181818099</v>
      </c>
      <c r="H12604">
        <v>0.25095144874511899</v>
      </c>
      <c r="I12604" t="b">
        <v>1</v>
      </c>
      <c r="J12604">
        <v>93</v>
      </c>
      <c r="K12604">
        <v>179</v>
      </c>
      <c r="L12604">
        <f t="shared" si="196"/>
        <v>86</v>
      </c>
      <c r="M12604">
        <v>185</v>
      </c>
      <c r="N12604" t="s">
        <v>1667</v>
      </c>
    </row>
    <row r="12605" spans="1:14" hidden="1" x14ac:dyDescent="0.2">
      <c r="A12605" t="s">
        <v>1664</v>
      </c>
      <c r="B12605" t="s">
        <v>1773</v>
      </c>
      <c r="C12605" t="s">
        <v>1702</v>
      </c>
      <c r="D12605">
        <v>2</v>
      </c>
      <c r="E12605">
        <v>3</v>
      </c>
      <c r="F12605">
        <v>11</v>
      </c>
      <c r="G12605">
        <v>0.27272727272727199</v>
      </c>
      <c r="H12605">
        <v>0.25095144874511899</v>
      </c>
      <c r="I12605" t="b">
        <v>0</v>
      </c>
      <c r="J12605">
        <v>93</v>
      </c>
      <c r="K12605">
        <v>179</v>
      </c>
      <c r="L12605">
        <f t="shared" si="196"/>
        <v>86</v>
      </c>
      <c r="M12605">
        <v>185</v>
      </c>
      <c r="N12605" t="s">
        <v>1667</v>
      </c>
    </row>
    <row r="12606" spans="1:14" hidden="1" x14ac:dyDescent="0.2">
      <c r="A12606" t="s">
        <v>1664</v>
      </c>
      <c r="B12606" t="s">
        <v>1773</v>
      </c>
      <c r="C12606" t="s">
        <v>1716</v>
      </c>
      <c r="D12606">
        <v>2</v>
      </c>
      <c r="E12606">
        <v>5</v>
      </c>
      <c r="F12606">
        <v>11</v>
      </c>
      <c r="G12606">
        <v>0.45454545454545398</v>
      </c>
      <c r="H12606">
        <v>0.25095144874511899</v>
      </c>
      <c r="I12606" t="b">
        <v>0</v>
      </c>
      <c r="J12606">
        <v>93</v>
      </c>
      <c r="K12606">
        <v>179</v>
      </c>
      <c r="L12606">
        <f t="shared" si="196"/>
        <v>86</v>
      </c>
      <c r="M12606">
        <v>185</v>
      </c>
      <c r="N12606" t="s">
        <v>1667</v>
      </c>
    </row>
    <row r="12607" spans="1:14" hidden="1" x14ac:dyDescent="0.2">
      <c r="A12607" t="s">
        <v>1664</v>
      </c>
      <c r="B12607" t="s">
        <v>1773</v>
      </c>
      <c r="C12607" t="s">
        <v>1754</v>
      </c>
      <c r="D12607">
        <v>2</v>
      </c>
      <c r="E12607">
        <v>4</v>
      </c>
      <c r="F12607">
        <v>11</v>
      </c>
      <c r="G12607">
        <v>0.36363636363636298</v>
      </c>
      <c r="H12607">
        <v>0.25095144874511899</v>
      </c>
      <c r="I12607" t="b">
        <v>0</v>
      </c>
      <c r="J12607">
        <v>93</v>
      </c>
      <c r="K12607">
        <v>179</v>
      </c>
      <c r="L12607">
        <f t="shared" si="196"/>
        <v>86</v>
      </c>
      <c r="M12607">
        <v>185</v>
      </c>
      <c r="N12607" t="s">
        <v>1667</v>
      </c>
    </row>
    <row r="12608" spans="1:14" hidden="1" x14ac:dyDescent="0.2">
      <c r="A12608" t="s">
        <v>1664</v>
      </c>
      <c r="B12608" t="s">
        <v>1773</v>
      </c>
      <c r="C12608" t="s">
        <v>1755</v>
      </c>
      <c r="D12608">
        <v>2</v>
      </c>
      <c r="E12608">
        <v>4</v>
      </c>
      <c r="F12608">
        <v>11</v>
      </c>
      <c r="G12608">
        <v>0.36363636363636298</v>
      </c>
      <c r="H12608">
        <v>0.25095144874511899</v>
      </c>
      <c r="I12608" t="b">
        <v>0</v>
      </c>
      <c r="J12608">
        <v>93</v>
      </c>
      <c r="K12608">
        <v>179</v>
      </c>
      <c r="L12608">
        <f t="shared" si="196"/>
        <v>86</v>
      </c>
      <c r="M12608">
        <v>185</v>
      </c>
      <c r="N12608" t="s">
        <v>1667</v>
      </c>
    </row>
    <row r="12609" spans="1:14" hidden="1" x14ac:dyDescent="0.2">
      <c r="A12609" t="s">
        <v>1664</v>
      </c>
      <c r="B12609" t="s">
        <v>1773</v>
      </c>
      <c r="C12609" t="s">
        <v>1752</v>
      </c>
      <c r="D12609">
        <v>2</v>
      </c>
      <c r="E12609">
        <v>1</v>
      </c>
      <c r="F12609">
        <v>11</v>
      </c>
      <c r="G12609">
        <v>9.0909090909090898E-2</v>
      </c>
      <c r="H12609">
        <v>0.25095144874511899</v>
      </c>
      <c r="I12609" t="b">
        <v>1</v>
      </c>
      <c r="J12609">
        <v>93</v>
      </c>
      <c r="K12609">
        <v>179</v>
      </c>
      <c r="L12609">
        <f t="shared" si="196"/>
        <v>86</v>
      </c>
      <c r="M12609">
        <v>185</v>
      </c>
      <c r="N12609" t="s">
        <v>1667</v>
      </c>
    </row>
    <row r="12610" spans="1:14" hidden="1" x14ac:dyDescent="0.2">
      <c r="A12610" t="s">
        <v>1664</v>
      </c>
      <c r="B12610" t="s">
        <v>1774</v>
      </c>
      <c r="C12610" t="s">
        <v>1675</v>
      </c>
      <c r="D12610">
        <v>2</v>
      </c>
      <c r="E12610">
        <v>4</v>
      </c>
      <c r="F12610">
        <v>11</v>
      </c>
      <c r="G12610">
        <v>0.36363636363636298</v>
      </c>
      <c r="H12610">
        <v>0.24427510621972001</v>
      </c>
      <c r="I12610" t="b">
        <v>0</v>
      </c>
      <c r="J12610">
        <v>94</v>
      </c>
      <c r="K12610">
        <v>179</v>
      </c>
      <c r="L12610">
        <f t="shared" si="196"/>
        <v>85</v>
      </c>
      <c r="M12610">
        <v>185</v>
      </c>
      <c r="N12610" t="s">
        <v>1667</v>
      </c>
    </row>
    <row r="12611" spans="1:14" hidden="1" x14ac:dyDescent="0.2">
      <c r="A12611" t="s">
        <v>1664</v>
      </c>
      <c r="B12611" t="s">
        <v>1774</v>
      </c>
      <c r="C12611" t="s">
        <v>1723</v>
      </c>
      <c r="D12611">
        <v>2</v>
      </c>
      <c r="E12611">
        <v>6</v>
      </c>
      <c r="F12611">
        <v>11</v>
      </c>
      <c r="G12611">
        <v>0.54545454545454497</v>
      </c>
      <c r="H12611">
        <v>0.24427510621972001</v>
      </c>
      <c r="I12611" t="b">
        <v>0</v>
      </c>
      <c r="J12611">
        <v>94</v>
      </c>
      <c r="K12611">
        <v>179</v>
      </c>
      <c r="L12611">
        <f t="shared" ref="L12611:L12674" si="197">K12611-J12611</f>
        <v>85</v>
      </c>
      <c r="M12611">
        <v>185</v>
      </c>
      <c r="N12611" t="s">
        <v>1667</v>
      </c>
    </row>
    <row r="12612" spans="1:14" hidden="1" x14ac:dyDescent="0.2">
      <c r="A12612" t="s">
        <v>1664</v>
      </c>
      <c r="B12612" t="s">
        <v>1774</v>
      </c>
      <c r="C12612" t="s">
        <v>1666</v>
      </c>
      <c r="D12612">
        <v>2</v>
      </c>
      <c r="E12612">
        <v>2</v>
      </c>
      <c r="F12612">
        <v>11</v>
      </c>
      <c r="G12612">
        <v>0.18181818181818099</v>
      </c>
      <c r="H12612">
        <v>0.24427510621972001</v>
      </c>
      <c r="I12612" t="b">
        <v>1</v>
      </c>
      <c r="J12612">
        <v>94</v>
      </c>
      <c r="K12612">
        <v>179</v>
      </c>
      <c r="L12612">
        <f t="shared" si="197"/>
        <v>85</v>
      </c>
      <c r="M12612">
        <v>185</v>
      </c>
      <c r="N12612" t="s">
        <v>1667</v>
      </c>
    </row>
    <row r="12613" spans="1:14" hidden="1" x14ac:dyDescent="0.2">
      <c r="A12613" t="s">
        <v>1664</v>
      </c>
      <c r="B12613" t="s">
        <v>1774</v>
      </c>
      <c r="C12613" t="s">
        <v>1680</v>
      </c>
      <c r="D12613">
        <v>2</v>
      </c>
      <c r="E12613">
        <v>3</v>
      </c>
      <c r="F12613">
        <v>11</v>
      </c>
      <c r="G12613">
        <v>0.27272727272727199</v>
      </c>
      <c r="H12613">
        <v>0.24427510621972001</v>
      </c>
      <c r="I12613" t="b">
        <v>0</v>
      </c>
      <c r="J12613">
        <v>94</v>
      </c>
      <c r="K12613">
        <v>179</v>
      </c>
      <c r="L12613">
        <f t="shared" si="197"/>
        <v>85</v>
      </c>
      <c r="M12613">
        <v>185</v>
      </c>
      <c r="N12613" t="s">
        <v>1667</v>
      </c>
    </row>
    <row r="12614" spans="1:14" hidden="1" x14ac:dyDescent="0.2">
      <c r="A12614" t="s">
        <v>1664</v>
      </c>
      <c r="B12614" t="s">
        <v>1774</v>
      </c>
      <c r="C12614" t="s">
        <v>1686</v>
      </c>
      <c r="D12614">
        <v>2</v>
      </c>
      <c r="E12614">
        <v>5</v>
      </c>
      <c r="F12614">
        <v>11</v>
      </c>
      <c r="G12614">
        <v>0.45454545454545398</v>
      </c>
      <c r="H12614">
        <v>0.24427510621972001</v>
      </c>
      <c r="I12614" t="b">
        <v>0</v>
      </c>
      <c r="J12614">
        <v>94</v>
      </c>
      <c r="K12614">
        <v>179</v>
      </c>
      <c r="L12614">
        <f t="shared" si="197"/>
        <v>85</v>
      </c>
      <c r="M12614">
        <v>185</v>
      </c>
      <c r="N12614" t="s">
        <v>1667</v>
      </c>
    </row>
    <row r="12615" spans="1:14" hidden="1" x14ac:dyDescent="0.2">
      <c r="A12615" t="s">
        <v>1664</v>
      </c>
      <c r="B12615" t="s">
        <v>1774</v>
      </c>
      <c r="C12615" t="s">
        <v>1688</v>
      </c>
      <c r="D12615">
        <v>2</v>
      </c>
      <c r="E12615">
        <v>2</v>
      </c>
      <c r="F12615">
        <v>11</v>
      </c>
      <c r="G12615">
        <v>0.18181818181818099</v>
      </c>
      <c r="H12615">
        <v>0.24427510621972001</v>
      </c>
      <c r="I12615" t="b">
        <v>1</v>
      </c>
      <c r="J12615">
        <v>94</v>
      </c>
      <c r="K12615">
        <v>179</v>
      </c>
      <c r="L12615">
        <f t="shared" si="197"/>
        <v>85</v>
      </c>
      <c r="M12615">
        <v>185</v>
      </c>
      <c r="N12615" t="s">
        <v>1667</v>
      </c>
    </row>
    <row r="12616" spans="1:14" hidden="1" x14ac:dyDescent="0.2">
      <c r="A12616" t="s">
        <v>1664</v>
      </c>
      <c r="B12616" t="s">
        <v>1774</v>
      </c>
      <c r="C12616" t="s">
        <v>1702</v>
      </c>
      <c r="D12616">
        <v>2</v>
      </c>
      <c r="E12616">
        <v>3</v>
      </c>
      <c r="F12616">
        <v>11</v>
      </c>
      <c r="G12616">
        <v>0.27272727272727199</v>
      </c>
      <c r="H12616">
        <v>0.24427510621972001</v>
      </c>
      <c r="I12616" t="b">
        <v>0</v>
      </c>
      <c r="J12616">
        <v>94</v>
      </c>
      <c r="K12616">
        <v>179</v>
      </c>
      <c r="L12616">
        <f t="shared" si="197"/>
        <v>85</v>
      </c>
      <c r="M12616">
        <v>185</v>
      </c>
      <c r="N12616" t="s">
        <v>1667</v>
      </c>
    </row>
    <row r="12617" spans="1:14" hidden="1" x14ac:dyDescent="0.2">
      <c r="A12617" t="s">
        <v>1664</v>
      </c>
      <c r="B12617" t="s">
        <v>1774</v>
      </c>
      <c r="C12617" t="s">
        <v>1716</v>
      </c>
      <c r="D12617">
        <v>2</v>
      </c>
      <c r="E12617">
        <v>5</v>
      </c>
      <c r="F12617">
        <v>11</v>
      </c>
      <c r="G12617">
        <v>0.45454545454545398</v>
      </c>
      <c r="H12617">
        <v>0.24427510621972001</v>
      </c>
      <c r="I12617" t="b">
        <v>0</v>
      </c>
      <c r="J12617">
        <v>94</v>
      </c>
      <c r="K12617">
        <v>179</v>
      </c>
      <c r="L12617">
        <f t="shared" si="197"/>
        <v>85</v>
      </c>
      <c r="M12617">
        <v>185</v>
      </c>
      <c r="N12617" t="s">
        <v>1667</v>
      </c>
    </row>
    <row r="12618" spans="1:14" hidden="1" x14ac:dyDescent="0.2">
      <c r="A12618" t="s">
        <v>1664</v>
      </c>
      <c r="B12618" t="s">
        <v>1774</v>
      </c>
      <c r="C12618" t="s">
        <v>1754</v>
      </c>
      <c r="D12618">
        <v>2</v>
      </c>
      <c r="E12618">
        <v>4</v>
      </c>
      <c r="F12618">
        <v>11</v>
      </c>
      <c r="G12618">
        <v>0.36363636363636298</v>
      </c>
      <c r="H12618">
        <v>0.24427510621972001</v>
      </c>
      <c r="I12618" t="b">
        <v>0</v>
      </c>
      <c r="J12618">
        <v>94</v>
      </c>
      <c r="K12618">
        <v>179</v>
      </c>
      <c r="L12618">
        <f t="shared" si="197"/>
        <v>85</v>
      </c>
      <c r="M12618">
        <v>185</v>
      </c>
      <c r="N12618" t="s">
        <v>1667</v>
      </c>
    </row>
    <row r="12619" spans="1:14" hidden="1" x14ac:dyDescent="0.2">
      <c r="A12619" t="s">
        <v>1664</v>
      </c>
      <c r="B12619" t="s">
        <v>1774</v>
      </c>
      <c r="C12619" t="s">
        <v>1755</v>
      </c>
      <c r="D12619">
        <v>2</v>
      </c>
      <c r="E12619">
        <v>4</v>
      </c>
      <c r="F12619">
        <v>11</v>
      </c>
      <c r="G12619">
        <v>0.36363636363636298</v>
      </c>
      <c r="H12619">
        <v>0.24427510621972001</v>
      </c>
      <c r="I12619" t="b">
        <v>0</v>
      </c>
      <c r="J12619">
        <v>94</v>
      </c>
      <c r="K12619">
        <v>179</v>
      </c>
      <c r="L12619">
        <f t="shared" si="197"/>
        <v>85</v>
      </c>
      <c r="M12619">
        <v>185</v>
      </c>
      <c r="N12619" t="s">
        <v>1667</v>
      </c>
    </row>
    <row r="12620" spans="1:14" hidden="1" x14ac:dyDescent="0.2">
      <c r="A12620" t="s">
        <v>1664</v>
      </c>
      <c r="B12620" t="s">
        <v>1774</v>
      </c>
      <c r="C12620" t="s">
        <v>1752</v>
      </c>
      <c r="D12620">
        <v>2</v>
      </c>
      <c r="E12620">
        <v>1</v>
      </c>
      <c r="F12620">
        <v>11</v>
      </c>
      <c r="G12620">
        <v>9.0909090909090898E-2</v>
      </c>
      <c r="H12620">
        <v>0.24427510621972001</v>
      </c>
      <c r="I12620" t="b">
        <v>1</v>
      </c>
      <c r="J12620">
        <v>94</v>
      </c>
      <c r="K12620">
        <v>179</v>
      </c>
      <c r="L12620">
        <f t="shared" si="197"/>
        <v>85</v>
      </c>
      <c r="M12620">
        <v>185</v>
      </c>
      <c r="N12620" t="s">
        <v>1667</v>
      </c>
    </row>
    <row r="12621" spans="1:14" hidden="1" x14ac:dyDescent="0.2">
      <c r="A12621" t="s">
        <v>1664</v>
      </c>
      <c r="B12621" t="s">
        <v>1775</v>
      </c>
      <c r="C12621" t="s">
        <v>1675</v>
      </c>
      <c r="D12621">
        <v>2</v>
      </c>
      <c r="E12621">
        <v>4</v>
      </c>
      <c r="F12621">
        <v>11</v>
      </c>
      <c r="G12621">
        <v>0.36363636363636298</v>
      </c>
      <c r="H12621">
        <v>0.24427510621972001</v>
      </c>
      <c r="I12621" t="b">
        <v>0</v>
      </c>
      <c r="J12621">
        <v>95</v>
      </c>
      <c r="K12621">
        <v>179</v>
      </c>
      <c r="L12621">
        <f t="shared" si="197"/>
        <v>84</v>
      </c>
      <c r="M12621">
        <v>185</v>
      </c>
      <c r="N12621" t="s">
        <v>1667</v>
      </c>
    </row>
    <row r="12622" spans="1:14" hidden="1" x14ac:dyDescent="0.2">
      <c r="A12622" t="s">
        <v>1664</v>
      </c>
      <c r="B12622" t="s">
        <v>1775</v>
      </c>
      <c r="C12622" t="s">
        <v>1723</v>
      </c>
      <c r="D12622">
        <v>2</v>
      </c>
      <c r="E12622">
        <v>6</v>
      </c>
      <c r="F12622">
        <v>11</v>
      </c>
      <c r="G12622">
        <v>0.54545454545454497</v>
      </c>
      <c r="H12622">
        <v>0.24427510621972001</v>
      </c>
      <c r="I12622" t="b">
        <v>0</v>
      </c>
      <c r="J12622">
        <v>95</v>
      </c>
      <c r="K12622">
        <v>179</v>
      </c>
      <c r="L12622">
        <f t="shared" si="197"/>
        <v>84</v>
      </c>
      <c r="M12622">
        <v>185</v>
      </c>
      <c r="N12622" t="s">
        <v>1667</v>
      </c>
    </row>
    <row r="12623" spans="1:14" hidden="1" x14ac:dyDescent="0.2">
      <c r="A12623" t="s">
        <v>1664</v>
      </c>
      <c r="B12623" t="s">
        <v>1775</v>
      </c>
      <c r="C12623" t="s">
        <v>1666</v>
      </c>
      <c r="D12623">
        <v>2</v>
      </c>
      <c r="E12623">
        <v>2</v>
      </c>
      <c r="F12623">
        <v>11</v>
      </c>
      <c r="G12623">
        <v>0.18181818181818099</v>
      </c>
      <c r="H12623">
        <v>0.24427510621972001</v>
      </c>
      <c r="I12623" t="b">
        <v>1</v>
      </c>
      <c r="J12623">
        <v>95</v>
      </c>
      <c r="K12623">
        <v>179</v>
      </c>
      <c r="L12623">
        <f t="shared" si="197"/>
        <v>84</v>
      </c>
      <c r="M12623">
        <v>185</v>
      </c>
      <c r="N12623" t="s">
        <v>1667</v>
      </c>
    </row>
    <row r="12624" spans="1:14" hidden="1" x14ac:dyDescent="0.2">
      <c r="A12624" t="s">
        <v>1664</v>
      </c>
      <c r="B12624" t="s">
        <v>1775</v>
      </c>
      <c r="C12624" t="s">
        <v>1680</v>
      </c>
      <c r="D12624">
        <v>2</v>
      </c>
      <c r="E12624">
        <v>3</v>
      </c>
      <c r="F12624">
        <v>11</v>
      </c>
      <c r="G12624">
        <v>0.27272727272727199</v>
      </c>
      <c r="H12624">
        <v>0.24427510621972001</v>
      </c>
      <c r="I12624" t="b">
        <v>0</v>
      </c>
      <c r="J12624">
        <v>95</v>
      </c>
      <c r="K12624">
        <v>179</v>
      </c>
      <c r="L12624">
        <f t="shared" si="197"/>
        <v>84</v>
      </c>
      <c r="M12624">
        <v>185</v>
      </c>
      <c r="N12624" t="s">
        <v>1667</v>
      </c>
    </row>
    <row r="12625" spans="1:14" hidden="1" x14ac:dyDescent="0.2">
      <c r="A12625" t="s">
        <v>1664</v>
      </c>
      <c r="B12625" t="s">
        <v>1775</v>
      </c>
      <c r="C12625" t="s">
        <v>1686</v>
      </c>
      <c r="D12625">
        <v>2</v>
      </c>
      <c r="E12625">
        <v>5</v>
      </c>
      <c r="F12625">
        <v>11</v>
      </c>
      <c r="G12625">
        <v>0.45454545454545398</v>
      </c>
      <c r="H12625">
        <v>0.24427510621972001</v>
      </c>
      <c r="I12625" t="b">
        <v>0</v>
      </c>
      <c r="J12625">
        <v>95</v>
      </c>
      <c r="K12625">
        <v>179</v>
      </c>
      <c r="L12625">
        <f t="shared" si="197"/>
        <v>84</v>
      </c>
      <c r="M12625">
        <v>185</v>
      </c>
      <c r="N12625" t="s">
        <v>1667</v>
      </c>
    </row>
    <row r="12626" spans="1:14" hidden="1" x14ac:dyDescent="0.2">
      <c r="A12626" t="s">
        <v>1664</v>
      </c>
      <c r="B12626" t="s">
        <v>1775</v>
      </c>
      <c r="C12626" t="s">
        <v>1688</v>
      </c>
      <c r="D12626">
        <v>2</v>
      </c>
      <c r="E12626">
        <v>2</v>
      </c>
      <c r="F12626">
        <v>11</v>
      </c>
      <c r="G12626">
        <v>0.18181818181818099</v>
      </c>
      <c r="H12626">
        <v>0.24427510621972001</v>
      </c>
      <c r="I12626" t="b">
        <v>1</v>
      </c>
      <c r="J12626">
        <v>95</v>
      </c>
      <c r="K12626">
        <v>179</v>
      </c>
      <c r="L12626">
        <f t="shared" si="197"/>
        <v>84</v>
      </c>
      <c r="M12626">
        <v>185</v>
      </c>
      <c r="N12626" t="s">
        <v>1667</v>
      </c>
    </row>
    <row r="12627" spans="1:14" hidden="1" x14ac:dyDescent="0.2">
      <c r="A12627" t="s">
        <v>1664</v>
      </c>
      <c r="B12627" t="s">
        <v>1775</v>
      </c>
      <c r="C12627" t="s">
        <v>1702</v>
      </c>
      <c r="D12627">
        <v>2</v>
      </c>
      <c r="E12627">
        <v>3</v>
      </c>
      <c r="F12627">
        <v>11</v>
      </c>
      <c r="G12627">
        <v>0.27272727272727199</v>
      </c>
      <c r="H12627">
        <v>0.24427510621972001</v>
      </c>
      <c r="I12627" t="b">
        <v>0</v>
      </c>
      <c r="J12627">
        <v>95</v>
      </c>
      <c r="K12627">
        <v>179</v>
      </c>
      <c r="L12627">
        <f t="shared" si="197"/>
        <v>84</v>
      </c>
      <c r="M12627">
        <v>185</v>
      </c>
      <c r="N12627" t="s">
        <v>1667</v>
      </c>
    </row>
    <row r="12628" spans="1:14" hidden="1" x14ac:dyDescent="0.2">
      <c r="A12628" t="s">
        <v>1664</v>
      </c>
      <c r="B12628" t="s">
        <v>1775</v>
      </c>
      <c r="C12628" t="s">
        <v>1716</v>
      </c>
      <c r="D12628">
        <v>2</v>
      </c>
      <c r="E12628">
        <v>5</v>
      </c>
      <c r="F12628">
        <v>11</v>
      </c>
      <c r="G12628">
        <v>0.45454545454545398</v>
      </c>
      <c r="H12628">
        <v>0.24427510621972001</v>
      </c>
      <c r="I12628" t="b">
        <v>0</v>
      </c>
      <c r="J12628">
        <v>95</v>
      </c>
      <c r="K12628">
        <v>179</v>
      </c>
      <c r="L12628">
        <f t="shared" si="197"/>
        <v>84</v>
      </c>
      <c r="M12628">
        <v>185</v>
      </c>
      <c r="N12628" t="s">
        <v>1667</v>
      </c>
    </row>
    <row r="12629" spans="1:14" hidden="1" x14ac:dyDescent="0.2">
      <c r="A12629" t="s">
        <v>1664</v>
      </c>
      <c r="B12629" t="s">
        <v>1775</v>
      </c>
      <c r="C12629" t="s">
        <v>1754</v>
      </c>
      <c r="D12629">
        <v>2</v>
      </c>
      <c r="E12629">
        <v>4</v>
      </c>
      <c r="F12629">
        <v>11</v>
      </c>
      <c r="G12629">
        <v>0.36363636363636298</v>
      </c>
      <c r="H12629">
        <v>0.24427510621972001</v>
      </c>
      <c r="I12629" t="b">
        <v>0</v>
      </c>
      <c r="J12629">
        <v>95</v>
      </c>
      <c r="K12629">
        <v>179</v>
      </c>
      <c r="L12629">
        <f t="shared" si="197"/>
        <v>84</v>
      </c>
      <c r="M12629">
        <v>185</v>
      </c>
      <c r="N12629" t="s">
        <v>1667</v>
      </c>
    </row>
    <row r="12630" spans="1:14" hidden="1" x14ac:dyDescent="0.2">
      <c r="A12630" t="s">
        <v>1664</v>
      </c>
      <c r="B12630" t="s">
        <v>1775</v>
      </c>
      <c r="C12630" t="s">
        <v>1755</v>
      </c>
      <c r="D12630">
        <v>2</v>
      </c>
      <c r="E12630">
        <v>4</v>
      </c>
      <c r="F12630">
        <v>11</v>
      </c>
      <c r="G12630">
        <v>0.36363636363636298</v>
      </c>
      <c r="H12630">
        <v>0.24427510621972001</v>
      </c>
      <c r="I12630" t="b">
        <v>0</v>
      </c>
      <c r="J12630">
        <v>95</v>
      </c>
      <c r="K12630">
        <v>179</v>
      </c>
      <c r="L12630">
        <f t="shared" si="197"/>
        <v>84</v>
      </c>
      <c r="M12630">
        <v>185</v>
      </c>
      <c r="N12630" t="s">
        <v>1667</v>
      </c>
    </row>
    <row r="12631" spans="1:14" hidden="1" x14ac:dyDescent="0.2">
      <c r="A12631" t="s">
        <v>1664</v>
      </c>
      <c r="B12631" t="s">
        <v>1775</v>
      </c>
      <c r="C12631" t="s">
        <v>1752</v>
      </c>
      <c r="D12631">
        <v>2</v>
      </c>
      <c r="E12631">
        <v>1</v>
      </c>
      <c r="F12631">
        <v>11</v>
      </c>
      <c r="G12631">
        <v>9.0909090909090898E-2</v>
      </c>
      <c r="H12631">
        <v>0.24427510621972001</v>
      </c>
      <c r="I12631" t="b">
        <v>1</v>
      </c>
      <c r="J12631">
        <v>95</v>
      </c>
      <c r="K12631">
        <v>179</v>
      </c>
      <c r="L12631">
        <f t="shared" si="197"/>
        <v>84</v>
      </c>
      <c r="M12631">
        <v>185</v>
      </c>
      <c r="N12631" t="s">
        <v>1667</v>
      </c>
    </row>
    <row r="12632" spans="1:14" hidden="1" x14ac:dyDescent="0.2">
      <c r="A12632" t="s">
        <v>1664</v>
      </c>
      <c r="B12632" t="s">
        <v>1776</v>
      </c>
      <c r="C12632" t="s">
        <v>1675</v>
      </c>
      <c r="D12632">
        <v>2</v>
      </c>
      <c r="E12632">
        <v>4</v>
      </c>
      <c r="F12632">
        <v>11</v>
      </c>
      <c r="G12632">
        <v>0.36363636363636298</v>
      </c>
      <c r="H12632">
        <v>0.24427510621972001</v>
      </c>
      <c r="I12632" t="b">
        <v>0</v>
      </c>
      <c r="J12632">
        <v>96</v>
      </c>
      <c r="K12632">
        <v>179</v>
      </c>
      <c r="L12632">
        <f t="shared" si="197"/>
        <v>83</v>
      </c>
      <c r="M12632">
        <v>185</v>
      </c>
      <c r="N12632" t="s">
        <v>1667</v>
      </c>
    </row>
    <row r="12633" spans="1:14" hidden="1" x14ac:dyDescent="0.2">
      <c r="A12633" t="s">
        <v>1664</v>
      </c>
      <c r="B12633" t="s">
        <v>1776</v>
      </c>
      <c r="C12633" t="s">
        <v>1723</v>
      </c>
      <c r="D12633">
        <v>2</v>
      </c>
      <c r="E12633">
        <v>6</v>
      </c>
      <c r="F12633">
        <v>11</v>
      </c>
      <c r="G12633">
        <v>0.54545454545454497</v>
      </c>
      <c r="H12633">
        <v>0.24427510621972001</v>
      </c>
      <c r="I12633" t="b">
        <v>0</v>
      </c>
      <c r="J12633">
        <v>96</v>
      </c>
      <c r="K12633">
        <v>179</v>
      </c>
      <c r="L12633">
        <f t="shared" si="197"/>
        <v>83</v>
      </c>
      <c r="M12633">
        <v>185</v>
      </c>
      <c r="N12633" t="s">
        <v>1667</v>
      </c>
    </row>
    <row r="12634" spans="1:14" hidden="1" x14ac:dyDescent="0.2">
      <c r="A12634" t="s">
        <v>1664</v>
      </c>
      <c r="B12634" t="s">
        <v>1776</v>
      </c>
      <c r="C12634" t="s">
        <v>1666</v>
      </c>
      <c r="D12634">
        <v>2</v>
      </c>
      <c r="E12634">
        <v>2</v>
      </c>
      <c r="F12634">
        <v>11</v>
      </c>
      <c r="G12634">
        <v>0.18181818181818099</v>
      </c>
      <c r="H12634">
        <v>0.24427510621972001</v>
      </c>
      <c r="I12634" t="b">
        <v>1</v>
      </c>
      <c r="J12634">
        <v>96</v>
      </c>
      <c r="K12634">
        <v>179</v>
      </c>
      <c r="L12634">
        <f t="shared" si="197"/>
        <v>83</v>
      </c>
      <c r="M12634">
        <v>185</v>
      </c>
      <c r="N12634" t="s">
        <v>1667</v>
      </c>
    </row>
    <row r="12635" spans="1:14" hidden="1" x14ac:dyDescent="0.2">
      <c r="A12635" t="s">
        <v>1664</v>
      </c>
      <c r="B12635" t="s">
        <v>1776</v>
      </c>
      <c r="C12635" t="s">
        <v>1680</v>
      </c>
      <c r="D12635">
        <v>2</v>
      </c>
      <c r="E12635">
        <v>3</v>
      </c>
      <c r="F12635">
        <v>11</v>
      </c>
      <c r="G12635">
        <v>0.27272727272727199</v>
      </c>
      <c r="H12635">
        <v>0.24427510621972001</v>
      </c>
      <c r="I12635" t="b">
        <v>0</v>
      </c>
      <c r="J12635">
        <v>96</v>
      </c>
      <c r="K12635">
        <v>179</v>
      </c>
      <c r="L12635">
        <f t="shared" si="197"/>
        <v>83</v>
      </c>
      <c r="M12635">
        <v>185</v>
      </c>
      <c r="N12635" t="s">
        <v>1667</v>
      </c>
    </row>
    <row r="12636" spans="1:14" hidden="1" x14ac:dyDescent="0.2">
      <c r="A12636" t="s">
        <v>1664</v>
      </c>
      <c r="B12636" t="s">
        <v>1776</v>
      </c>
      <c r="C12636" t="s">
        <v>1686</v>
      </c>
      <c r="D12636">
        <v>2</v>
      </c>
      <c r="E12636">
        <v>5</v>
      </c>
      <c r="F12636">
        <v>11</v>
      </c>
      <c r="G12636">
        <v>0.45454545454545398</v>
      </c>
      <c r="H12636">
        <v>0.24427510621972001</v>
      </c>
      <c r="I12636" t="b">
        <v>0</v>
      </c>
      <c r="J12636">
        <v>96</v>
      </c>
      <c r="K12636">
        <v>179</v>
      </c>
      <c r="L12636">
        <f t="shared" si="197"/>
        <v>83</v>
      </c>
      <c r="M12636">
        <v>185</v>
      </c>
      <c r="N12636" t="s">
        <v>1667</v>
      </c>
    </row>
    <row r="12637" spans="1:14" hidden="1" x14ac:dyDescent="0.2">
      <c r="A12637" t="s">
        <v>1664</v>
      </c>
      <c r="B12637" t="s">
        <v>1776</v>
      </c>
      <c r="C12637" t="s">
        <v>1688</v>
      </c>
      <c r="D12637">
        <v>2</v>
      </c>
      <c r="E12637">
        <v>2</v>
      </c>
      <c r="F12637">
        <v>11</v>
      </c>
      <c r="G12637">
        <v>0.18181818181818099</v>
      </c>
      <c r="H12637">
        <v>0.24427510621972001</v>
      </c>
      <c r="I12637" t="b">
        <v>1</v>
      </c>
      <c r="J12637">
        <v>96</v>
      </c>
      <c r="K12637">
        <v>179</v>
      </c>
      <c r="L12637">
        <f t="shared" si="197"/>
        <v>83</v>
      </c>
      <c r="M12637">
        <v>185</v>
      </c>
      <c r="N12637" t="s">
        <v>1667</v>
      </c>
    </row>
    <row r="12638" spans="1:14" hidden="1" x14ac:dyDescent="0.2">
      <c r="A12638" t="s">
        <v>1664</v>
      </c>
      <c r="B12638" t="s">
        <v>1776</v>
      </c>
      <c r="C12638" t="s">
        <v>1702</v>
      </c>
      <c r="D12638">
        <v>2</v>
      </c>
      <c r="E12638">
        <v>3</v>
      </c>
      <c r="F12638">
        <v>11</v>
      </c>
      <c r="G12638">
        <v>0.27272727272727199</v>
      </c>
      <c r="H12638">
        <v>0.24427510621972001</v>
      </c>
      <c r="I12638" t="b">
        <v>0</v>
      </c>
      <c r="J12638">
        <v>96</v>
      </c>
      <c r="K12638">
        <v>179</v>
      </c>
      <c r="L12638">
        <f t="shared" si="197"/>
        <v>83</v>
      </c>
      <c r="M12638">
        <v>185</v>
      </c>
      <c r="N12638" t="s">
        <v>1667</v>
      </c>
    </row>
    <row r="12639" spans="1:14" hidden="1" x14ac:dyDescent="0.2">
      <c r="A12639" t="s">
        <v>1664</v>
      </c>
      <c r="B12639" t="s">
        <v>1776</v>
      </c>
      <c r="C12639" t="s">
        <v>1716</v>
      </c>
      <c r="D12639">
        <v>2</v>
      </c>
      <c r="E12639">
        <v>5</v>
      </c>
      <c r="F12639">
        <v>11</v>
      </c>
      <c r="G12639">
        <v>0.45454545454545398</v>
      </c>
      <c r="H12639">
        <v>0.24427510621972001</v>
      </c>
      <c r="I12639" t="b">
        <v>0</v>
      </c>
      <c r="J12639">
        <v>96</v>
      </c>
      <c r="K12639">
        <v>179</v>
      </c>
      <c r="L12639">
        <f t="shared" si="197"/>
        <v>83</v>
      </c>
      <c r="M12639">
        <v>185</v>
      </c>
      <c r="N12639" t="s">
        <v>1667</v>
      </c>
    </row>
    <row r="12640" spans="1:14" hidden="1" x14ac:dyDescent="0.2">
      <c r="A12640" t="s">
        <v>1664</v>
      </c>
      <c r="B12640" t="s">
        <v>1776</v>
      </c>
      <c r="C12640" t="s">
        <v>1754</v>
      </c>
      <c r="D12640">
        <v>2</v>
      </c>
      <c r="E12640">
        <v>4</v>
      </c>
      <c r="F12640">
        <v>11</v>
      </c>
      <c r="G12640">
        <v>0.36363636363636298</v>
      </c>
      <c r="H12640">
        <v>0.24427510621972001</v>
      </c>
      <c r="I12640" t="b">
        <v>0</v>
      </c>
      <c r="J12640">
        <v>96</v>
      </c>
      <c r="K12640">
        <v>179</v>
      </c>
      <c r="L12640">
        <f t="shared" si="197"/>
        <v>83</v>
      </c>
      <c r="M12640">
        <v>185</v>
      </c>
      <c r="N12640" t="s">
        <v>1667</v>
      </c>
    </row>
    <row r="12641" spans="1:14" hidden="1" x14ac:dyDescent="0.2">
      <c r="A12641" t="s">
        <v>1664</v>
      </c>
      <c r="B12641" t="s">
        <v>1776</v>
      </c>
      <c r="C12641" t="s">
        <v>1755</v>
      </c>
      <c r="D12641">
        <v>2</v>
      </c>
      <c r="E12641">
        <v>4</v>
      </c>
      <c r="F12641">
        <v>11</v>
      </c>
      <c r="G12641">
        <v>0.36363636363636298</v>
      </c>
      <c r="H12641">
        <v>0.24427510621972001</v>
      </c>
      <c r="I12641" t="b">
        <v>0</v>
      </c>
      <c r="J12641">
        <v>96</v>
      </c>
      <c r="K12641">
        <v>179</v>
      </c>
      <c r="L12641">
        <f t="shared" si="197"/>
        <v>83</v>
      </c>
      <c r="M12641">
        <v>185</v>
      </c>
      <c r="N12641" t="s">
        <v>1667</v>
      </c>
    </row>
    <row r="12642" spans="1:14" hidden="1" x14ac:dyDescent="0.2">
      <c r="A12642" t="s">
        <v>1664</v>
      </c>
      <c r="B12642" t="s">
        <v>1776</v>
      </c>
      <c r="C12642" t="s">
        <v>1752</v>
      </c>
      <c r="D12642">
        <v>2</v>
      </c>
      <c r="E12642">
        <v>1</v>
      </c>
      <c r="F12642">
        <v>11</v>
      </c>
      <c r="G12642">
        <v>9.0909090909090898E-2</v>
      </c>
      <c r="H12642">
        <v>0.24427510621972001</v>
      </c>
      <c r="I12642" t="b">
        <v>1</v>
      </c>
      <c r="J12642">
        <v>96</v>
      </c>
      <c r="K12642">
        <v>179</v>
      </c>
      <c r="L12642">
        <f t="shared" si="197"/>
        <v>83</v>
      </c>
      <c r="M12642">
        <v>185</v>
      </c>
      <c r="N12642" t="s">
        <v>1667</v>
      </c>
    </row>
    <row r="12643" spans="1:14" hidden="1" x14ac:dyDescent="0.2">
      <c r="A12643" t="s">
        <v>1664</v>
      </c>
      <c r="B12643" t="s">
        <v>1777</v>
      </c>
      <c r="C12643" t="s">
        <v>1675</v>
      </c>
      <c r="D12643">
        <v>2</v>
      </c>
      <c r="E12643">
        <v>4</v>
      </c>
      <c r="F12643">
        <v>11</v>
      </c>
      <c r="G12643">
        <v>0.36363636363636298</v>
      </c>
      <c r="H12643">
        <v>0.243417473286615</v>
      </c>
      <c r="I12643" t="b">
        <v>0</v>
      </c>
      <c r="J12643">
        <v>97</v>
      </c>
      <c r="K12643">
        <v>179</v>
      </c>
      <c r="L12643">
        <f t="shared" si="197"/>
        <v>82</v>
      </c>
      <c r="M12643">
        <v>185</v>
      </c>
      <c r="N12643" t="s">
        <v>1667</v>
      </c>
    </row>
    <row r="12644" spans="1:14" hidden="1" x14ac:dyDescent="0.2">
      <c r="A12644" t="s">
        <v>1664</v>
      </c>
      <c r="B12644" t="s">
        <v>1777</v>
      </c>
      <c r="C12644" t="s">
        <v>1723</v>
      </c>
      <c r="D12644">
        <v>2</v>
      </c>
      <c r="E12644">
        <v>6</v>
      </c>
      <c r="F12644">
        <v>11</v>
      </c>
      <c r="G12644">
        <v>0.54545454545454497</v>
      </c>
      <c r="H12644">
        <v>0.243417473286615</v>
      </c>
      <c r="I12644" t="b">
        <v>0</v>
      </c>
      <c r="J12644">
        <v>97</v>
      </c>
      <c r="K12644">
        <v>179</v>
      </c>
      <c r="L12644">
        <f t="shared" si="197"/>
        <v>82</v>
      </c>
      <c r="M12644">
        <v>185</v>
      </c>
      <c r="N12644" t="s">
        <v>1667</v>
      </c>
    </row>
    <row r="12645" spans="1:14" hidden="1" x14ac:dyDescent="0.2">
      <c r="A12645" t="s">
        <v>1664</v>
      </c>
      <c r="B12645" t="s">
        <v>1777</v>
      </c>
      <c r="C12645" t="s">
        <v>1666</v>
      </c>
      <c r="D12645">
        <v>2</v>
      </c>
      <c r="E12645">
        <v>2</v>
      </c>
      <c r="F12645">
        <v>11</v>
      </c>
      <c r="G12645">
        <v>0.18181818181818099</v>
      </c>
      <c r="H12645">
        <v>0.243417473286615</v>
      </c>
      <c r="I12645" t="b">
        <v>1</v>
      </c>
      <c r="J12645">
        <v>97</v>
      </c>
      <c r="K12645">
        <v>179</v>
      </c>
      <c r="L12645">
        <f t="shared" si="197"/>
        <v>82</v>
      </c>
      <c r="M12645">
        <v>185</v>
      </c>
      <c r="N12645" t="s">
        <v>1667</v>
      </c>
    </row>
    <row r="12646" spans="1:14" hidden="1" x14ac:dyDescent="0.2">
      <c r="A12646" t="s">
        <v>1664</v>
      </c>
      <c r="B12646" t="s">
        <v>1777</v>
      </c>
      <c r="C12646" t="s">
        <v>1680</v>
      </c>
      <c r="D12646">
        <v>2</v>
      </c>
      <c r="E12646">
        <v>3</v>
      </c>
      <c r="F12646">
        <v>11</v>
      </c>
      <c r="G12646">
        <v>0.27272727272727199</v>
      </c>
      <c r="H12646">
        <v>0.243417473286615</v>
      </c>
      <c r="I12646" t="b">
        <v>0</v>
      </c>
      <c r="J12646">
        <v>97</v>
      </c>
      <c r="K12646">
        <v>179</v>
      </c>
      <c r="L12646">
        <f t="shared" si="197"/>
        <v>82</v>
      </c>
      <c r="M12646">
        <v>185</v>
      </c>
      <c r="N12646" t="s">
        <v>1667</v>
      </c>
    </row>
    <row r="12647" spans="1:14" hidden="1" x14ac:dyDescent="0.2">
      <c r="A12647" t="s">
        <v>1664</v>
      </c>
      <c r="B12647" t="s">
        <v>1777</v>
      </c>
      <c r="C12647" t="s">
        <v>1686</v>
      </c>
      <c r="D12647">
        <v>2</v>
      </c>
      <c r="E12647">
        <v>5</v>
      </c>
      <c r="F12647">
        <v>11</v>
      </c>
      <c r="G12647">
        <v>0.45454545454545398</v>
      </c>
      <c r="H12647">
        <v>0.243417473286615</v>
      </c>
      <c r="I12647" t="b">
        <v>0</v>
      </c>
      <c r="J12647">
        <v>97</v>
      </c>
      <c r="K12647">
        <v>179</v>
      </c>
      <c r="L12647">
        <f t="shared" si="197"/>
        <v>82</v>
      </c>
      <c r="M12647">
        <v>185</v>
      </c>
      <c r="N12647" t="s">
        <v>1667</v>
      </c>
    </row>
    <row r="12648" spans="1:14" hidden="1" x14ac:dyDescent="0.2">
      <c r="A12648" t="s">
        <v>1664</v>
      </c>
      <c r="B12648" t="s">
        <v>1777</v>
      </c>
      <c r="C12648" t="s">
        <v>1688</v>
      </c>
      <c r="D12648">
        <v>2</v>
      </c>
      <c r="E12648">
        <v>2</v>
      </c>
      <c r="F12648">
        <v>11</v>
      </c>
      <c r="G12648">
        <v>0.18181818181818099</v>
      </c>
      <c r="H12648">
        <v>0.243417473286615</v>
      </c>
      <c r="I12648" t="b">
        <v>1</v>
      </c>
      <c r="J12648">
        <v>97</v>
      </c>
      <c r="K12648">
        <v>179</v>
      </c>
      <c r="L12648">
        <f t="shared" si="197"/>
        <v>82</v>
      </c>
      <c r="M12648">
        <v>185</v>
      </c>
      <c r="N12648" t="s">
        <v>1667</v>
      </c>
    </row>
    <row r="12649" spans="1:14" hidden="1" x14ac:dyDescent="0.2">
      <c r="A12649" t="s">
        <v>1664</v>
      </c>
      <c r="B12649" t="s">
        <v>1777</v>
      </c>
      <c r="C12649" t="s">
        <v>1702</v>
      </c>
      <c r="D12649">
        <v>2</v>
      </c>
      <c r="E12649">
        <v>3</v>
      </c>
      <c r="F12649">
        <v>11</v>
      </c>
      <c r="G12649">
        <v>0.27272727272727199</v>
      </c>
      <c r="H12649">
        <v>0.243417473286615</v>
      </c>
      <c r="I12649" t="b">
        <v>0</v>
      </c>
      <c r="J12649">
        <v>97</v>
      </c>
      <c r="K12649">
        <v>179</v>
      </c>
      <c r="L12649">
        <f t="shared" si="197"/>
        <v>82</v>
      </c>
      <c r="M12649">
        <v>185</v>
      </c>
      <c r="N12649" t="s">
        <v>1667</v>
      </c>
    </row>
    <row r="12650" spans="1:14" hidden="1" x14ac:dyDescent="0.2">
      <c r="A12650" t="s">
        <v>1664</v>
      </c>
      <c r="B12650" t="s">
        <v>1777</v>
      </c>
      <c r="C12650" t="s">
        <v>1716</v>
      </c>
      <c r="D12650">
        <v>2</v>
      </c>
      <c r="E12650">
        <v>5</v>
      </c>
      <c r="F12650">
        <v>11</v>
      </c>
      <c r="G12650">
        <v>0.45454545454545398</v>
      </c>
      <c r="H12650">
        <v>0.243417473286615</v>
      </c>
      <c r="I12650" t="b">
        <v>0</v>
      </c>
      <c r="J12650">
        <v>97</v>
      </c>
      <c r="K12650">
        <v>179</v>
      </c>
      <c r="L12650">
        <f t="shared" si="197"/>
        <v>82</v>
      </c>
      <c r="M12650">
        <v>185</v>
      </c>
      <c r="N12650" t="s">
        <v>1667</v>
      </c>
    </row>
    <row r="12651" spans="1:14" hidden="1" x14ac:dyDescent="0.2">
      <c r="A12651" t="s">
        <v>1664</v>
      </c>
      <c r="B12651" t="s">
        <v>1777</v>
      </c>
      <c r="C12651" t="s">
        <v>1754</v>
      </c>
      <c r="D12651">
        <v>2</v>
      </c>
      <c r="E12651">
        <v>4</v>
      </c>
      <c r="F12651">
        <v>11</v>
      </c>
      <c r="G12651">
        <v>0.36363636363636298</v>
      </c>
      <c r="H12651">
        <v>0.243417473286615</v>
      </c>
      <c r="I12651" t="b">
        <v>0</v>
      </c>
      <c r="J12651">
        <v>97</v>
      </c>
      <c r="K12651">
        <v>179</v>
      </c>
      <c r="L12651">
        <f t="shared" si="197"/>
        <v>82</v>
      </c>
      <c r="M12651">
        <v>185</v>
      </c>
      <c r="N12651" t="s">
        <v>1667</v>
      </c>
    </row>
    <row r="12652" spans="1:14" hidden="1" x14ac:dyDescent="0.2">
      <c r="A12652" t="s">
        <v>1664</v>
      </c>
      <c r="B12652" t="s">
        <v>1777</v>
      </c>
      <c r="C12652" t="s">
        <v>1755</v>
      </c>
      <c r="D12652">
        <v>2</v>
      </c>
      <c r="E12652">
        <v>3</v>
      </c>
      <c r="F12652">
        <v>11</v>
      </c>
      <c r="G12652">
        <v>0.27272727272727199</v>
      </c>
      <c r="H12652">
        <v>0.243417473286615</v>
      </c>
      <c r="I12652" t="b">
        <v>0</v>
      </c>
      <c r="J12652">
        <v>97</v>
      </c>
      <c r="K12652">
        <v>179</v>
      </c>
      <c r="L12652">
        <f t="shared" si="197"/>
        <v>82</v>
      </c>
      <c r="M12652">
        <v>185</v>
      </c>
      <c r="N12652" t="s">
        <v>1667</v>
      </c>
    </row>
    <row r="12653" spans="1:14" hidden="1" x14ac:dyDescent="0.2">
      <c r="A12653" t="s">
        <v>1664</v>
      </c>
      <c r="B12653" t="s">
        <v>1777</v>
      </c>
      <c r="C12653" t="s">
        <v>1752</v>
      </c>
      <c r="D12653">
        <v>2</v>
      </c>
      <c r="E12653">
        <v>1</v>
      </c>
      <c r="F12653">
        <v>11</v>
      </c>
      <c r="G12653">
        <v>9.0909090909090898E-2</v>
      </c>
      <c r="H12653">
        <v>0.243417473286615</v>
      </c>
      <c r="I12653" t="b">
        <v>1</v>
      </c>
      <c r="J12653">
        <v>97</v>
      </c>
      <c r="K12653">
        <v>179</v>
      </c>
      <c r="L12653">
        <f t="shared" si="197"/>
        <v>82</v>
      </c>
      <c r="M12653">
        <v>185</v>
      </c>
      <c r="N12653" t="s">
        <v>1667</v>
      </c>
    </row>
    <row r="12654" spans="1:14" hidden="1" x14ac:dyDescent="0.2">
      <c r="A12654" t="s">
        <v>1664</v>
      </c>
      <c r="B12654" t="s">
        <v>1778</v>
      </c>
      <c r="C12654" t="s">
        <v>1675</v>
      </c>
      <c r="D12654">
        <v>2</v>
      </c>
      <c r="E12654">
        <v>4</v>
      </c>
      <c r="F12654">
        <v>11</v>
      </c>
      <c r="G12654">
        <v>0.36363636363636298</v>
      </c>
      <c r="H12654">
        <v>0.243417473286615</v>
      </c>
      <c r="I12654" t="b">
        <v>0</v>
      </c>
      <c r="J12654">
        <v>98</v>
      </c>
      <c r="K12654">
        <v>179</v>
      </c>
      <c r="L12654">
        <f t="shared" si="197"/>
        <v>81</v>
      </c>
      <c r="M12654">
        <v>185</v>
      </c>
      <c r="N12654" t="s">
        <v>1667</v>
      </c>
    </row>
    <row r="12655" spans="1:14" hidden="1" x14ac:dyDescent="0.2">
      <c r="A12655" t="s">
        <v>1664</v>
      </c>
      <c r="B12655" t="s">
        <v>1778</v>
      </c>
      <c r="C12655" t="s">
        <v>1723</v>
      </c>
      <c r="D12655">
        <v>2</v>
      </c>
      <c r="E12655">
        <v>6</v>
      </c>
      <c r="F12655">
        <v>11</v>
      </c>
      <c r="G12655">
        <v>0.54545454545454497</v>
      </c>
      <c r="H12655">
        <v>0.243417473286615</v>
      </c>
      <c r="I12655" t="b">
        <v>0</v>
      </c>
      <c r="J12655">
        <v>98</v>
      </c>
      <c r="K12655">
        <v>179</v>
      </c>
      <c r="L12655">
        <f t="shared" si="197"/>
        <v>81</v>
      </c>
      <c r="M12655">
        <v>185</v>
      </c>
      <c r="N12655" t="s">
        <v>1667</v>
      </c>
    </row>
    <row r="12656" spans="1:14" hidden="1" x14ac:dyDescent="0.2">
      <c r="A12656" t="s">
        <v>1664</v>
      </c>
      <c r="B12656" t="s">
        <v>1778</v>
      </c>
      <c r="C12656" t="s">
        <v>1666</v>
      </c>
      <c r="D12656">
        <v>2</v>
      </c>
      <c r="E12656">
        <v>2</v>
      </c>
      <c r="F12656">
        <v>11</v>
      </c>
      <c r="G12656">
        <v>0.18181818181818099</v>
      </c>
      <c r="H12656">
        <v>0.243417473286615</v>
      </c>
      <c r="I12656" t="b">
        <v>1</v>
      </c>
      <c r="J12656">
        <v>98</v>
      </c>
      <c r="K12656">
        <v>179</v>
      </c>
      <c r="L12656">
        <f t="shared" si="197"/>
        <v>81</v>
      </c>
      <c r="M12656">
        <v>185</v>
      </c>
      <c r="N12656" t="s">
        <v>1667</v>
      </c>
    </row>
    <row r="12657" spans="1:14" hidden="1" x14ac:dyDescent="0.2">
      <c r="A12657" t="s">
        <v>1664</v>
      </c>
      <c r="B12657" t="s">
        <v>1778</v>
      </c>
      <c r="C12657" t="s">
        <v>1680</v>
      </c>
      <c r="D12657">
        <v>2</v>
      </c>
      <c r="E12657">
        <v>3</v>
      </c>
      <c r="F12657">
        <v>11</v>
      </c>
      <c r="G12657">
        <v>0.27272727272727199</v>
      </c>
      <c r="H12657">
        <v>0.243417473286615</v>
      </c>
      <c r="I12657" t="b">
        <v>0</v>
      </c>
      <c r="J12657">
        <v>98</v>
      </c>
      <c r="K12657">
        <v>179</v>
      </c>
      <c r="L12657">
        <f t="shared" si="197"/>
        <v>81</v>
      </c>
      <c r="M12657">
        <v>185</v>
      </c>
      <c r="N12657" t="s">
        <v>1667</v>
      </c>
    </row>
    <row r="12658" spans="1:14" hidden="1" x14ac:dyDescent="0.2">
      <c r="A12658" t="s">
        <v>1664</v>
      </c>
      <c r="B12658" t="s">
        <v>1778</v>
      </c>
      <c r="C12658" t="s">
        <v>1686</v>
      </c>
      <c r="D12658">
        <v>2</v>
      </c>
      <c r="E12658">
        <v>5</v>
      </c>
      <c r="F12658">
        <v>11</v>
      </c>
      <c r="G12658">
        <v>0.45454545454545398</v>
      </c>
      <c r="H12658">
        <v>0.243417473286615</v>
      </c>
      <c r="I12658" t="b">
        <v>0</v>
      </c>
      <c r="J12658">
        <v>98</v>
      </c>
      <c r="K12658">
        <v>179</v>
      </c>
      <c r="L12658">
        <f t="shared" si="197"/>
        <v>81</v>
      </c>
      <c r="M12658">
        <v>185</v>
      </c>
      <c r="N12658" t="s">
        <v>1667</v>
      </c>
    </row>
    <row r="12659" spans="1:14" hidden="1" x14ac:dyDescent="0.2">
      <c r="A12659" t="s">
        <v>1664</v>
      </c>
      <c r="B12659" t="s">
        <v>1778</v>
      </c>
      <c r="C12659" t="s">
        <v>1688</v>
      </c>
      <c r="D12659">
        <v>2</v>
      </c>
      <c r="E12659">
        <v>2</v>
      </c>
      <c r="F12659">
        <v>11</v>
      </c>
      <c r="G12659">
        <v>0.18181818181818099</v>
      </c>
      <c r="H12659">
        <v>0.243417473286615</v>
      </c>
      <c r="I12659" t="b">
        <v>1</v>
      </c>
      <c r="J12659">
        <v>98</v>
      </c>
      <c r="K12659">
        <v>179</v>
      </c>
      <c r="L12659">
        <f t="shared" si="197"/>
        <v>81</v>
      </c>
      <c r="M12659">
        <v>185</v>
      </c>
      <c r="N12659" t="s">
        <v>1667</v>
      </c>
    </row>
    <row r="12660" spans="1:14" hidden="1" x14ac:dyDescent="0.2">
      <c r="A12660" t="s">
        <v>1664</v>
      </c>
      <c r="B12660" t="s">
        <v>1778</v>
      </c>
      <c r="C12660" t="s">
        <v>1702</v>
      </c>
      <c r="D12660">
        <v>2</v>
      </c>
      <c r="E12660">
        <v>3</v>
      </c>
      <c r="F12660">
        <v>11</v>
      </c>
      <c r="G12660">
        <v>0.27272727272727199</v>
      </c>
      <c r="H12660">
        <v>0.243417473286615</v>
      </c>
      <c r="I12660" t="b">
        <v>0</v>
      </c>
      <c r="J12660">
        <v>98</v>
      </c>
      <c r="K12660">
        <v>179</v>
      </c>
      <c r="L12660">
        <f t="shared" si="197"/>
        <v>81</v>
      </c>
      <c r="M12660">
        <v>185</v>
      </c>
      <c r="N12660" t="s">
        <v>1667</v>
      </c>
    </row>
    <row r="12661" spans="1:14" hidden="1" x14ac:dyDescent="0.2">
      <c r="A12661" t="s">
        <v>1664</v>
      </c>
      <c r="B12661" t="s">
        <v>1778</v>
      </c>
      <c r="C12661" t="s">
        <v>1716</v>
      </c>
      <c r="D12661">
        <v>2</v>
      </c>
      <c r="E12661">
        <v>5</v>
      </c>
      <c r="F12661">
        <v>11</v>
      </c>
      <c r="G12661">
        <v>0.45454545454545398</v>
      </c>
      <c r="H12661">
        <v>0.243417473286615</v>
      </c>
      <c r="I12661" t="b">
        <v>0</v>
      </c>
      <c r="J12661">
        <v>98</v>
      </c>
      <c r="K12661">
        <v>179</v>
      </c>
      <c r="L12661">
        <f t="shared" si="197"/>
        <v>81</v>
      </c>
      <c r="M12661">
        <v>185</v>
      </c>
      <c r="N12661" t="s">
        <v>1667</v>
      </c>
    </row>
    <row r="12662" spans="1:14" hidden="1" x14ac:dyDescent="0.2">
      <c r="A12662" t="s">
        <v>1664</v>
      </c>
      <c r="B12662" t="s">
        <v>1778</v>
      </c>
      <c r="C12662" t="s">
        <v>1754</v>
      </c>
      <c r="D12662">
        <v>2</v>
      </c>
      <c r="E12662">
        <v>4</v>
      </c>
      <c r="F12662">
        <v>11</v>
      </c>
      <c r="G12662">
        <v>0.36363636363636298</v>
      </c>
      <c r="H12662">
        <v>0.243417473286615</v>
      </c>
      <c r="I12662" t="b">
        <v>0</v>
      </c>
      <c r="J12662">
        <v>98</v>
      </c>
      <c r="K12662">
        <v>179</v>
      </c>
      <c r="L12662">
        <f t="shared" si="197"/>
        <v>81</v>
      </c>
      <c r="M12662">
        <v>185</v>
      </c>
      <c r="N12662" t="s">
        <v>1667</v>
      </c>
    </row>
    <row r="12663" spans="1:14" hidden="1" x14ac:dyDescent="0.2">
      <c r="A12663" t="s">
        <v>1664</v>
      </c>
      <c r="B12663" t="s">
        <v>1778</v>
      </c>
      <c r="C12663" t="s">
        <v>1755</v>
      </c>
      <c r="D12663">
        <v>2</v>
      </c>
      <c r="E12663">
        <v>3</v>
      </c>
      <c r="F12663">
        <v>11</v>
      </c>
      <c r="G12663">
        <v>0.27272727272727199</v>
      </c>
      <c r="H12663">
        <v>0.243417473286615</v>
      </c>
      <c r="I12663" t="b">
        <v>0</v>
      </c>
      <c r="J12663">
        <v>98</v>
      </c>
      <c r="K12663">
        <v>179</v>
      </c>
      <c r="L12663">
        <f t="shared" si="197"/>
        <v>81</v>
      </c>
      <c r="M12663">
        <v>185</v>
      </c>
      <c r="N12663" t="s">
        <v>1667</v>
      </c>
    </row>
    <row r="12664" spans="1:14" hidden="1" x14ac:dyDescent="0.2">
      <c r="A12664" t="s">
        <v>1664</v>
      </c>
      <c r="B12664" t="s">
        <v>1778</v>
      </c>
      <c r="C12664" t="s">
        <v>1752</v>
      </c>
      <c r="D12664">
        <v>2</v>
      </c>
      <c r="E12664">
        <v>1</v>
      </c>
      <c r="F12664">
        <v>11</v>
      </c>
      <c r="G12664">
        <v>9.0909090909090898E-2</v>
      </c>
      <c r="H12664">
        <v>0.243417473286615</v>
      </c>
      <c r="I12664" t="b">
        <v>1</v>
      </c>
      <c r="J12664">
        <v>98</v>
      </c>
      <c r="K12664">
        <v>179</v>
      </c>
      <c r="L12664">
        <f t="shared" si="197"/>
        <v>81</v>
      </c>
      <c r="M12664">
        <v>185</v>
      </c>
      <c r="N12664" t="s">
        <v>1667</v>
      </c>
    </row>
    <row r="12665" spans="1:14" hidden="1" x14ac:dyDescent="0.2">
      <c r="A12665" t="s">
        <v>1664</v>
      </c>
      <c r="B12665" t="s">
        <v>1779</v>
      </c>
      <c r="C12665" t="s">
        <v>1675</v>
      </c>
      <c r="D12665">
        <v>2</v>
      </c>
      <c r="E12665">
        <v>4</v>
      </c>
      <c r="F12665">
        <v>11</v>
      </c>
      <c r="G12665">
        <v>0.36363636363636298</v>
      </c>
      <c r="H12665">
        <v>0.28960473399036701</v>
      </c>
      <c r="I12665" t="b">
        <v>0</v>
      </c>
      <c r="J12665">
        <v>99</v>
      </c>
      <c r="K12665">
        <v>179</v>
      </c>
      <c r="L12665">
        <f t="shared" si="197"/>
        <v>80</v>
      </c>
      <c r="M12665">
        <v>185</v>
      </c>
      <c r="N12665" t="s">
        <v>1667</v>
      </c>
    </row>
    <row r="12666" spans="1:14" hidden="1" x14ac:dyDescent="0.2">
      <c r="A12666" t="s">
        <v>1664</v>
      </c>
      <c r="B12666" t="s">
        <v>1779</v>
      </c>
      <c r="C12666" t="s">
        <v>1723</v>
      </c>
      <c r="D12666">
        <v>2</v>
      </c>
      <c r="E12666">
        <v>6</v>
      </c>
      <c r="F12666">
        <v>11</v>
      </c>
      <c r="G12666">
        <v>0.54545454545454497</v>
      </c>
      <c r="H12666">
        <v>0.28960473399036701</v>
      </c>
      <c r="I12666" t="b">
        <v>0</v>
      </c>
      <c r="J12666">
        <v>99</v>
      </c>
      <c r="K12666">
        <v>179</v>
      </c>
      <c r="L12666">
        <f t="shared" si="197"/>
        <v>80</v>
      </c>
      <c r="M12666">
        <v>185</v>
      </c>
      <c r="N12666" t="s">
        <v>1667</v>
      </c>
    </row>
    <row r="12667" spans="1:14" hidden="1" x14ac:dyDescent="0.2">
      <c r="A12667" t="s">
        <v>1664</v>
      </c>
      <c r="B12667" t="s">
        <v>1779</v>
      </c>
      <c r="C12667" t="s">
        <v>1666</v>
      </c>
      <c r="D12667">
        <v>2</v>
      </c>
      <c r="E12667">
        <v>2</v>
      </c>
      <c r="F12667">
        <v>11</v>
      </c>
      <c r="G12667">
        <v>0.18181818181818099</v>
      </c>
      <c r="H12667">
        <v>0.28960473399036701</v>
      </c>
      <c r="I12667" t="b">
        <v>1</v>
      </c>
      <c r="J12667">
        <v>99</v>
      </c>
      <c r="K12667">
        <v>179</v>
      </c>
      <c r="L12667">
        <f t="shared" si="197"/>
        <v>80</v>
      </c>
      <c r="M12667">
        <v>185</v>
      </c>
      <c r="N12667" t="s">
        <v>1667</v>
      </c>
    </row>
    <row r="12668" spans="1:14" hidden="1" x14ac:dyDescent="0.2">
      <c r="A12668" t="s">
        <v>1664</v>
      </c>
      <c r="B12668" t="s">
        <v>1779</v>
      </c>
      <c r="C12668" t="s">
        <v>1680</v>
      </c>
      <c r="D12668">
        <v>2</v>
      </c>
      <c r="E12668">
        <v>3</v>
      </c>
      <c r="F12668">
        <v>11</v>
      </c>
      <c r="G12668">
        <v>0.27272727272727199</v>
      </c>
      <c r="H12668">
        <v>0.28960473399036701</v>
      </c>
      <c r="I12668" t="b">
        <v>1</v>
      </c>
      <c r="J12668">
        <v>99</v>
      </c>
      <c r="K12668">
        <v>179</v>
      </c>
      <c r="L12668">
        <f t="shared" si="197"/>
        <v>80</v>
      </c>
      <c r="M12668">
        <v>185</v>
      </c>
      <c r="N12668" t="s">
        <v>1667</v>
      </c>
    </row>
    <row r="12669" spans="1:14" hidden="1" x14ac:dyDescent="0.2">
      <c r="A12669" t="s">
        <v>1664</v>
      </c>
      <c r="B12669" t="s">
        <v>1779</v>
      </c>
      <c r="C12669" t="s">
        <v>1686</v>
      </c>
      <c r="D12669">
        <v>2</v>
      </c>
      <c r="E12669">
        <v>5</v>
      </c>
      <c r="F12669">
        <v>11</v>
      </c>
      <c r="G12669">
        <v>0.45454545454545398</v>
      </c>
      <c r="H12669">
        <v>0.28960473399036701</v>
      </c>
      <c r="I12669" t="b">
        <v>0</v>
      </c>
      <c r="J12669">
        <v>99</v>
      </c>
      <c r="K12669">
        <v>179</v>
      </c>
      <c r="L12669">
        <f t="shared" si="197"/>
        <v>80</v>
      </c>
      <c r="M12669">
        <v>185</v>
      </c>
      <c r="N12669" t="s">
        <v>1667</v>
      </c>
    </row>
    <row r="12670" spans="1:14" hidden="1" x14ac:dyDescent="0.2">
      <c r="A12670" t="s">
        <v>1664</v>
      </c>
      <c r="B12670" t="s">
        <v>1779</v>
      </c>
      <c r="C12670" t="s">
        <v>1688</v>
      </c>
      <c r="D12670">
        <v>2</v>
      </c>
      <c r="E12670">
        <v>2</v>
      </c>
      <c r="F12670">
        <v>11</v>
      </c>
      <c r="G12670">
        <v>0.18181818181818099</v>
      </c>
      <c r="H12670">
        <v>0.28960473399036701</v>
      </c>
      <c r="I12670" t="b">
        <v>1</v>
      </c>
      <c r="J12670">
        <v>99</v>
      </c>
      <c r="K12670">
        <v>179</v>
      </c>
      <c r="L12670">
        <f t="shared" si="197"/>
        <v>80</v>
      </c>
      <c r="M12670">
        <v>185</v>
      </c>
      <c r="N12670" t="s">
        <v>1667</v>
      </c>
    </row>
    <row r="12671" spans="1:14" hidden="1" x14ac:dyDescent="0.2">
      <c r="A12671" t="s">
        <v>1664</v>
      </c>
      <c r="B12671" t="s">
        <v>1779</v>
      </c>
      <c r="C12671" t="s">
        <v>1702</v>
      </c>
      <c r="D12671">
        <v>2</v>
      </c>
      <c r="E12671">
        <v>3</v>
      </c>
      <c r="F12671">
        <v>11</v>
      </c>
      <c r="G12671">
        <v>0.27272727272727199</v>
      </c>
      <c r="H12671">
        <v>0.28960473399036701</v>
      </c>
      <c r="I12671" t="b">
        <v>1</v>
      </c>
      <c r="J12671">
        <v>99</v>
      </c>
      <c r="K12671">
        <v>179</v>
      </c>
      <c r="L12671">
        <f t="shared" si="197"/>
        <v>80</v>
      </c>
      <c r="M12671">
        <v>185</v>
      </c>
      <c r="N12671" t="s">
        <v>1667</v>
      </c>
    </row>
    <row r="12672" spans="1:14" hidden="1" x14ac:dyDescent="0.2">
      <c r="A12672" t="s">
        <v>1664</v>
      </c>
      <c r="B12672" t="s">
        <v>1779</v>
      </c>
      <c r="C12672" t="s">
        <v>1716</v>
      </c>
      <c r="D12672">
        <v>2</v>
      </c>
      <c r="E12672">
        <v>5</v>
      </c>
      <c r="F12672">
        <v>11</v>
      </c>
      <c r="G12672">
        <v>0.45454545454545398</v>
      </c>
      <c r="H12672">
        <v>0.28960473399036701</v>
      </c>
      <c r="I12672" t="b">
        <v>0</v>
      </c>
      <c r="J12672">
        <v>99</v>
      </c>
      <c r="K12672">
        <v>179</v>
      </c>
      <c r="L12672">
        <f t="shared" si="197"/>
        <v>80</v>
      </c>
      <c r="M12672">
        <v>185</v>
      </c>
      <c r="N12672" t="s">
        <v>1667</v>
      </c>
    </row>
    <row r="12673" spans="1:14" hidden="1" x14ac:dyDescent="0.2">
      <c r="A12673" t="s">
        <v>1664</v>
      </c>
      <c r="B12673" t="s">
        <v>1779</v>
      </c>
      <c r="C12673" t="s">
        <v>1754</v>
      </c>
      <c r="D12673">
        <v>2</v>
      </c>
      <c r="E12673">
        <v>4</v>
      </c>
      <c r="F12673">
        <v>11</v>
      </c>
      <c r="G12673">
        <v>0.36363636363636298</v>
      </c>
      <c r="H12673">
        <v>0.28960473399036701</v>
      </c>
      <c r="I12673" t="b">
        <v>0</v>
      </c>
      <c r="J12673">
        <v>99</v>
      </c>
      <c r="K12673">
        <v>179</v>
      </c>
      <c r="L12673">
        <f t="shared" si="197"/>
        <v>80</v>
      </c>
      <c r="M12673">
        <v>185</v>
      </c>
      <c r="N12673" t="s">
        <v>1667</v>
      </c>
    </row>
    <row r="12674" spans="1:14" hidden="1" x14ac:dyDescent="0.2">
      <c r="A12674" t="s">
        <v>1664</v>
      </c>
      <c r="B12674" t="s">
        <v>1779</v>
      </c>
      <c r="C12674" t="s">
        <v>1755</v>
      </c>
      <c r="D12674">
        <v>2</v>
      </c>
      <c r="E12674">
        <v>3</v>
      </c>
      <c r="F12674">
        <v>11</v>
      </c>
      <c r="G12674">
        <v>0.27272727272727199</v>
      </c>
      <c r="H12674">
        <v>0.28960473399036701</v>
      </c>
      <c r="I12674" t="b">
        <v>1</v>
      </c>
      <c r="J12674">
        <v>99</v>
      </c>
      <c r="K12674">
        <v>179</v>
      </c>
      <c r="L12674">
        <f t="shared" si="197"/>
        <v>80</v>
      </c>
      <c r="M12674">
        <v>185</v>
      </c>
      <c r="N12674" t="s">
        <v>1667</v>
      </c>
    </row>
    <row r="12675" spans="1:14" hidden="1" x14ac:dyDescent="0.2">
      <c r="A12675" t="s">
        <v>1664</v>
      </c>
      <c r="B12675" t="s">
        <v>1779</v>
      </c>
      <c r="C12675" t="s">
        <v>1752</v>
      </c>
      <c r="D12675">
        <v>2</v>
      </c>
      <c r="E12675">
        <v>1</v>
      </c>
      <c r="F12675">
        <v>11</v>
      </c>
      <c r="G12675">
        <v>9.0909090909090898E-2</v>
      </c>
      <c r="H12675">
        <v>0.28960473399036701</v>
      </c>
      <c r="I12675" t="b">
        <v>1</v>
      </c>
      <c r="J12675">
        <v>99</v>
      </c>
      <c r="K12675">
        <v>179</v>
      </c>
      <c r="L12675">
        <f t="shared" ref="L12675:L12738" si="198">K12675-J12675</f>
        <v>80</v>
      </c>
      <c r="M12675">
        <v>185</v>
      </c>
      <c r="N12675" t="s">
        <v>1667</v>
      </c>
    </row>
    <row r="12676" spans="1:14" hidden="1" x14ac:dyDescent="0.2">
      <c r="A12676" t="s">
        <v>1664</v>
      </c>
      <c r="B12676" t="s">
        <v>1780</v>
      </c>
      <c r="C12676" t="s">
        <v>1675</v>
      </c>
      <c r="D12676">
        <v>2</v>
      </c>
      <c r="E12676">
        <v>4</v>
      </c>
      <c r="F12676">
        <v>12</v>
      </c>
      <c r="G12676">
        <v>0.33333333333333298</v>
      </c>
      <c r="H12676">
        <v>0.28373628743843898</v>
      </c>
      <c r="I12676" t="b">
        <v>0</v>
      </c>
      <c r="J12676">
        <v>100</v>
      </c>
      <c r="K12676">
        <v>179</v>
      </c>
      <c r="L12676">
        <f t="shared" si="198"/>
        <v>79</v>
      </c>
      <c r="M12676">
        <v>185</v>
      </c>
      <c r="N12676" t="s">
        <v>1667</v>
      </c>
    </row>
    <row r="12677" spans="1:14" hidden="1" x14ac:dyDescent="0.2">
      <c r="A12677" t="s">
        <v>1664</v>
      </c>
      <c r="B12677" t="s">
        <v>1780</v>
      </c>
      <c r="C12677" t="s">
        <v>1723</v>
      </c>
      <c r="D12677">
        <v>2</v>
      </c>
      <c r="E12677">
        <v>6</v>
      </c>
      <c r="F12677">
        <v>12</v>
      </c>
      <c r="G12677">
        <v>0.5</v>
      </c>
      <c r="H12677">
        <v>0.28373628743843898</v>
      </c>
      <c r="I12677" t="b">
        <v>0</v>
      </c>
      <c r="J12677">
        <v>100</v>
      </c>
      <c r="K12677">
        <v>179</v>
      </c>
      <c r="L12677">
        <f t="shared" si="198"/>
        <v>79</v>
      </c>
      <c r="M12677">
        <v>185</v>
      </c>
      <c r="N12677" t="s">
        <v>1667</v>
      </c>
    </row>
    <row r="12678" spans="1:14" hidden="1" x14ac:dyDescent="0.2">
      <c r="A12678" t="s">
        <v>1664</v>
      </c>
      <c r="B12678" t="s">
        <v>1780</v>
      </c>
      <c r="C12678" t="s">
        <v>1666</v>
      </c>
      <c r="D12678">
        <v>2</v>
      </c>
      <c r="E12678">
        <v>2</v>
      </c>
      <c r="F12678">
        <v>12</v>
      </c>
      <c r="G12678">
        <v>0.16666666666666599</v>
      </c>
      <c r="H12678">
        <v>0.28373628743843898</v>
      </c>
      <c r="I12678" t="b">
        <v>1</v>
      </c>
      <c r="J12678">
        <v>100</v>
      </c>
      <c r="K12678">
        <v>179</v>
      </c>
      <c r="L12678">
        <f t="shared" si="198"/>
        <v>79</v>
      </c>
      <c r="M12678">
        <v>185</v>
      </c>
      <c r="N12678" t="s">
        <v>1667</v>
      </c>
    </row>
    <row r="12679" spans="1:14" hidden="1" x14ac:dyDescent="0.2">
      <c r="A12679" t="s">
        <v>1664</v>
      </c>
      <c r="B12679" t="s">
        <v>1780</v>
      </c>
      <c r="C12679" t="s">
        <v>1680</v>
      </c>
      <c r="D12679">
        <v>2</v>
      </c>
      <c r="E12679">
        <v>3</v>
      </c>
      <c r="F12679">
        <v>12</v>
      </c>
      <c r="G12679">
        <v>0.25</v>
      </c>
      <c r="H12679">
        <v>0.28373628743843898</v>
      </c>
      <c r="I12679" t="b">
        <v>1</v>
      </c>
      <c r="J12679">
        <v>100</v>
      </c>
      <c r="K12679">
        <v>179</v>
      </c>
      <c r="L12679">
        <f t="shared" si="198"/>
        <v>79</v>
      </c>
      <c r="M12679">
        <v>185</v>
      </c>
      <c r="N12679" t="s">
        <v>1667</v>
      </c>
    </row>
    <row r="12680" spans="1:14" hidden="1" x14ac:dyDescent="0.2">
      <c r="A12680" t="s">
        <v>1664</v>
      </c>
      <c r="B12680" t="s">
        <v>1780</v>
      </c>
      <c r="C12680" t="s">
        <v>1686</v>
      </c>
      <c r="D12680">
        <v>2</v>
      </c>
      <c r="E12680">
        <v>5</v>
      </c>
      <c r="F12680">
        <v>12</v>
      </c>
      <c r="G12680">
        <v>0.41666666666666602</v>
      </c>
      <c r="H12680">
        <v>0.28373628743843898</v>
      </c>
      <c r="I12680" t="b">
        <v>0</v>
      </c>
      <c r="J12680">
        <v>100</v>
      </c>
      <c r="K12680">
        <v>179</v>
      </c>
      <c r="L12680">
        <f t="shared" si="198"/>
        <v>79</v>
      </c>
      <c r="M12680">
        <v>185</v>
      </c>
      <c r="N12680" t="s">
        <v>1667</v>
      </c>
    </row>
    <row r="12681" spans="1:14" hidden="1" x14ac:dyDescent="0.2">
      <c r="A12681" t="s">
        <v>1664</v>
      </c>
      <c r="B12681" t="s">
        <v>1780</v>
      </c>
      <c r="C12681" t="s">
        <v>1688</v>
      </c>
      <c r="D12681">
        <v>2</v>
      </c>
      <c r="E12681">
        <v>2</v>
      </c>
      <c r="F12681">
        <v>12</v>
      </c>
      <c r="G12681">
        <v>0.16666666666666599</v>
      </c>
      <c r="H12681">
        <v>0.28373628743843898</v>
      </c>
      <c r="I12681" t="b">
        <v>1</v>
      </c>
      <c r="J12681">
        <v>100</v>
      </c>
      <c r="K12681">
        <v>179</v>
      </c>
      <c r="L12681">
        <f t="shared" si="198"/>
        <v>79</v>
      </c>
      <c r="M12681">
        <v>185</v>
      </c>
      <c r="N12681" t="s">
        <v>1667</v>
      </c>
    </row>
    <row r="12682" spans="1:14" hidden="1" x14ac:dyDescent="0.2">
      <c r="A12682" t="s">
        <v>1664</v>
      </c>
      <c r="B12682" t="s">
        <v>1780</v>
      </c>
      <c r="C12682" t="s">
        <v>1702</v>
      </c>
      <c r="D12682">
        <v>2</v>
      </c>
      <c r="E12682">
        <v>3</v>
      </c>
      <c r="F12682">
        <v>12</v>
      </c>
      <c r="G12682">
        <v>0.25</v>
      </c>
      <c r="H12682">
        <v>0.28373628743843898</v>
      </c>
      <c r="I12682" t="b">
        <v>1</v>
      </c>
      <c r="J12682">
        <v>100</v>
      </c>
      <c r="K12682">
        <v>179</v>
      </c>
      <c r="L12682">
        <f t="shared" si="198"/>
        <v>79</v>
      </c>
      <c r="M12682">
        <v>185</v>
      </c>
      <c r="N12682" t="s">
        <v>1667</v>
      </c>
    </row>
    <row r="12683" spans="1:14" hidden="1" x14ac:dyDescent="0.2">
      <c r="A12683" t="s">
        <v>1664</v>
      </c>
      <c r="B12683" t="s">
        <v>1780</v>
      </c>
      <c r="C12683" t="s">
        <v>1716</v>
      </c>
      <c r="D12683">
        <v>2</v>
      </c>
      <c r="E12683">
        <v>6</v>
      </c>
      <c r="F12683">
        <v>12</v>
      </c>
      <c r="G12683">
        <v>0.5</v>
      </c>
      <c r="H12683">
        <v>0.28373628743843898</v>
      </c>
      <c r="I12683" t="b">
        <v>0</v>
      </c>
      <c r="J12683">
        <v>100</v>
      </c>
      <c r="K12683">
        <v>179</v>
      </c>
      <c r="L12683">
        <f t="shared" si="198"/>
        <v>79</v>
      </c>
      <c r="M12683">
        <v>185</v>
      </c>
      <c r="N12683" t="s">
        <v>1667</v>
      </c>
    </row>
    <row r="12684" spans="1:14" hidden="1" x14ac:dyDescent="0.2">
      <c r="A12684" t="s">
        <v>1664</v>
      </c>
      <c r="B12684" t="s">
        <v>1780</v>
      </c>
      <c r="C12684" t="s">
        <v>1754</v>
      </c>
      <c r="D12684">
        <v>2</v>
      </c>
      <c r="E12684">
        <v>4</v>
      </c>
      <c r="F12684">
        <v>12</v>
      </c>
      <c r="G12684">
        <v>0.33333333333333298</v>
      </c>
      <c r="H12684">
        <v>0.28373628743843898</v>
      </c>
      <c r="I12684" t="b">
        <v>0</v>
      </c>
      <c r="J12684">
        <v>100</v>
      </c>
      <c r="K12684">
        <v>179</v>
      </c>
      <c r="L12684">
        <f t="shared" si="198"/>
        <v>79</v>
      </c>
      <c r="M12684">
        <v>185</v>
      </c>
      <c r="N12684" t="s">
        <v>1667</v>
      </c>
    </row>
    <row r="12685" spans="1:14" hidden="1" x14ac:dyDescent="0.2">
      <c r="A12685" t="s">
        <v>1664</v>
      </c>
      <c r="B12685" t="s">
        <v>1780</v>
      </c>
      <c r="C12685" t="s">
        <v>1755</v>
      </c>
      <c r="D12685">
        <v>2</v>
      </c>
      <c r="E12685">
        <v>3</v>
      </c>
      <c r="F12685">
        <v>12</v>
      </c>
      <c r="G12685">
        <v>0.25</v>
      </c>
      <c r="H12685">
        <v>0.28373628743843898</v>
      </c>
      <c r="I12685" t="b">
        <v>1</v>
      </c>
      <c r="J12685">
        <v>100</v>
      </c>
      <c r="K12685">
        <v>179</v>
      </c>
      <c r="L12685">
        <f t="shared" si="198"/>
        <v>79</v>
      </c>
      <c r="M12685">
        <v>185</v>
      </c>
      <c r="N12685" t="s">
        <v>1667</v>
      </c>
    </row>
    <row r="12686" spans="1:14" hidden="1" x14ac:dyDescent="0.2">
      <c r="A12686" t="s">
        <v>1664</v>
      </c>
      <c r="B12686" t="s">
        <v>1780</v>
      </c>
      <c r="C12686" t="s">
        <v>1752</v>
      </c>
      <c r="D12686">
        <v>2</v>
      </c>
      <c r="E12686">
        <v>1</v>
      </c>
      <c r="F12686">
        <v>12</v>
      </c>
      <c r="G12686">
        <v>8.3333333333333301E-2</v>
      </c>
      <c r="H12686">
        <v>0.28373628743843898</v>
      </c>
      <c r="I12686" t="b">
        <v>1</v>
      </c>
      <c r="J12686">
        <v>100</v>
      </c>
      <c r="K12686">
        <v>179</v>
      </c>
      <c r="L12686">
        <f t="shared" si="198"/>
        <v>79</v>
      </c>
      <c r="M12686">
        <v>185</v>
      </c>
      <c r="N12686" t="s">
        <v>1667</v>
      </c>
    </row>
    <row r="12687" spans="1:14" hidden="1" x14ac:dyDescent="0.2">
      <c r="A12687" t="s">
        <v>1664</v>
      </c>
      <c r="B12687" t="s">
        <v>1781</v>
      </c>
      <c r="C12687" t="s">
        <v>1675</v>
      </c>
      <c r="D12687">
        <v>2</v>
      </c>
      <c r="E12687">
        <v>4</v>
      </c>
      <c r="F12687">
        <v>12</v>
      </c>
      <c r="G12687">
        <v>0.33333333333333298</v>
      </c>
      <c r="H12687">
        <v>0.282314227621344</v>
      </c>
      <c r="I12687" t="b">
        <v>0</v>
      </c>
      <c r="J12687">
        <v>101</v>
      </c>
      <c r="K12687">
        <v>179</v>
      </c>
      <c r="L12687">
        <f t="shared" si="198"/>
        <v>78</v>
      </c>
      <c r="M12687">
        <v>185</v>
      </c>
      <c r="N12687" t="s">
        <v>1667</v>
      </c>
    </row>
    <row r="12688" spans="1:14" hidden="1" x14ac:dyDescent="0.2">
      <c r="A12688" t="s">
        <v>1664</v>
      </c>
      <c r="B12688" t="s">
        <v>1781</v>
      </c>
      <c r="C12688" t="s">
        <v>1723</v>
      </c>
      <c r="D12688">
        <v>2</v>
      </c>
      <c r="E12688">
        <v>6</v>
      </c>
      <c r="F12688">
        <v>12</v>
      </c>
      <c r="G12688">
        <v>0.5</v>
      </c>
      <c r="H12688">
        <v>0.282314227621344</v>
      </c>
      <c r="I12688" t="b">
        <v>0</v>
      </c>
      <c r="J12688">
        <v>101</v>
      </c>
      <c r="K12688">
        <v>179</v>
      </c>
      <c r="L12688">
        <f t="shared" si="198"/>
        <v>78</v>
      </c>
      <c r="M12688">
        <v>185</v>
      </c>
      <c r="N12688" t="s">
        <v>1667</v>
      </c>
    </row>
    <row r="12689" spans="1:14" hidden="1" x14ac:dyDescent="0.2">
      <c r="A12689" t="s">
        <v>1664</v>
      </c>
      <c r="B12689" t="s">
        <v>1781</v>
      </c>
      <c r="C12689" t="s">
        <v>1666</v>
      </c>
      <c r="D12689">
        <v>2</v>
      </c>
      <c r="E12689">
        <v>2</v>
      </c>
      <c r="F12689">
        <v>12</v>
      </c>
      <c r="G12689">
        <v>0.16666666666666599</v>
      </c>
      <c r="H12689">
        <v>0.282314227621344</v>
      </c>
      <c r="I12689" t="b">
        <v>1</v>
      </c>
      <c r="J12689">
        <v>101</v>
      </c>
      <c r="K12689">
        <v>179</v>
      </c>
      <c r="L12689">
        <f t="shared" si="198"/>
        <v>78</v>
      </c>
      <c r="M12689">
        <v>185</v>
      </c>
      <c r="N12689" t="s">
        <v>1667</v>
      </c>
    </row>
    <row r="12690" spans="1:14" hidden="1" x14ac:dyDescent="0.2">
      <c r="A12690" t="s">
        <v>1664</v>
      </c>
      <c r="B12690" t="s">
        <v>1781</v>
      </c>
      <c r="C12690" t="s">
        <v>1680</v>
      </c>
      <c r="D12690">
        <v>2</v>
      </c>
      <c r="E12690">
        <v>3</v>
      </c>
      <c r="F12690">
        <v>12</v>
      </c>
      <c r="G12690">
        <v>0.25</v>
      </c>
      <c r="H12690">
        <v>0.282314227621344</v>
      </c>
      <c r="I12690" t="b">
        <v>1</v>
      </c>
      <c r="J12690">
        <v>101</v>
      </c>
      <c r="K12690">
        <v>179</v>
      </c>
      <c r="L12690">
        <f t="shared" si="198"/>
        <v>78</v>
      </c>
      <c r="M12690">
        <v>185</v>
      </c>
      <c r="N12690" t="s">
        <v>1667</v>
      </c>
    </row>
    <row r="12691" spans="1:14" hidden="1" x14ac:dyDescent="0.2">
      <c r="A12691" t="s">
        <v>1664</v>
      </c>
      <c r="B12691" t="s">
        <v>1781</v>
      </c>
      <c r="C12691" t="s">
        <v>1686</v>
      </c>
      <c r="D12691">
        <v>2</v>
      </c>
      <c r="E12691">
        <v>5</v>
      </c>
      <c r="F12691">
        <v>12</v>
      </c>
      <c r="G12691">
        <v>0.41666666666666602</v>
      </c>
      <c r="H12691">
        <v>0.282314227621344</v>
      </c>
      <c r="I12691" t="b">
        <v>0</v>
      </c>
      <c r="J12691">
        <v>101</v>
      </c>
      <c r="K12691">
        <v>179</v>
      </c>
      <c r="L12691">
        <f t="shared" si="198"/>
        <v>78</v>
      </c>
      <c r="M12691">
        <v>185</v>
      </c>
      <c r="N12691" t="s">
        <v>1667</v>
      </c>
    </row>
    <row r="12692" spans="1:14" hidden="1" x14ac:dyDescent="0.2">
      <c r="A12692" t="s">
        <v>1664</v>
      </c>
      <c r="B12692" t="s">
        <v>1781</v>
      </c>
      <c r="C12692" t="s">
        <v>1688</v>
      </c>
      <c r="D12692">
        <v>2</v>
      </c>
      <c r="E12692">
        <v>2</v>
      </c>
      <c r="F12692">
        <v>12</v>
      </c>
      <c r="G12692">
        <v>0.16666666666666599</v>
      </c>
      <c r="H12692">
        <v>0.282314227621344</v>
      </c>
      <c r="I12692" t="b">
        <v>1</v>
      </c>
      <c r="J12692">
        <v>101</v>
      </c>
      <c r="K12692">
        <v>179</v>
      </c>
      <c r="L12692">
        <f t="shared" si="198"/>
        <v>78</v>
      </c>
      <c r="M12692">
        <v>185</v>
      </c>
      <c r="N12692" t="s">
        <v>1667</v>
      </c>
    </row>
    <row r="12693" spans="1:14" hidden="1" x14ac:dyDescent="0.2">
      <c r="A12693" t="s">
        <v>1664</v>
      </c>
      <c r="B12693" t="s">
        <v>1781</v>
      </c>
      <c r="C12693" t="s">
        <v>1702</v>
      </c>
      <c r="D12693">
        <v>2</v>
      </c>
      <c r="E12693">
        <v>3</v>
      </c>
      <c r="F12693">
        <v>12</v>
      </c>
      <c r="G12693">
        <v>0.25</v>
      </c>
      <c r="H12693">
        <v>0.282314227621344</v>
      </c>
      <c r="I12693" t="b">
        <v>1</v>
      </c>
      <c r="J12693">
        <v>101</v>
      </c>
      <c r="K12693">
        <v>179</v>
      </c>
      <c r="L12693">
        <f t="shared" si="198"/>
        <v>78</v>
      </c>
      <c r="M12693">
        <v>185</v>
      </c>
      <c r="N12693" t="s">
        <v>1667</v>
      </c>
    </row>
    <row r="12694" spans="1:14" hidden="1" x14ac:dyDescent="0.2">
      <c r="A12694" t="s">
        <v>1664</v>
      </c>
      <c r="B12694" t="s">
        <v>1781</v>
      </c>
      <c r="C12694" t="s">
        <v>1716</v>
      </c>
      <c r="D12694">
        <v>2</v>
      </c>
      <c r="E12694">
        <v>6</v>
      </c>
      <c r="F12694">
        <v>12</v>
      </c>
      <c r="G12694">
        <v>0.5</v>
      </c>
      <c r="H12694">
        <v>0.282314227621344</v>
      </c>
      <c r="I12694" t="b">
        <v>0</v>
      </c>
      <c r="J12694">
        <v>101</v>
      </c>
      <c r="K12694">
        <v>179</v>
      </c>
      <c r="L12694">
        <f t="shared" si="198"/>
        <v>78</v>
      </c>
      <c r="M12694">
        <v>185</v>
      </c>
      <c r="N12694" t="s">
        <v>1667</v>
      </c>
    </row>
    <row r="12695" spans="1:14" hidden="1" x14ac:dyDescent="0.2">
      <c r="A12695" t="s">
        <v>1664</v>
      </c>
      <c r="B12695" t="s">
        <v>1781</v>
      </c>
      <c r="C12695" t="s">
        <v>1754</v>
      </c>
      <c r="D12695">
        <v>2</v>
      </c>
      <c r="E12695">
        <v>4</v>
      </c>
      <c r="F12695">
        <v>12</v>
      </c>
      <c r="G12695">
        <v>0.33333333333333298</v>
      </c>
      <c r="H12695">
        <v>0.282314227621344</v>
      </c>
      <c r="I12695" t="b">
        <v>0</v>
      </c>
      <c r="J12695">
        <v>101</v>
      </c>
      <c r="K12695">
        <v>179</v>
      </c>
      <c r="L12695">
        <f t="shared" si="198"/>
        <v>78</v>
      </c>
      <c r="M12695">
        <v>185</v>
      </c>
      <c r="N12695" t="s">
        <v>1667</v>
      </c>
    </row>
    <row r="12696" spans="1:14" hidden="1" x14ac:dyDescent="0.2">
      <c r="A12696" t="s">
        <v>1664</v>
      </c>
      <c r="B12696" t="s">
        <v>1781</v>
      </c>
      <c r="C12696" t="s">
        <v>1755</v>
      </c>
      <c r="D12696">
        <v>2</v>
      </c>
      <c r="E12696">
        <v>3</v>
      </c>
      <c r="F12696">
        <v>12</v>
      </c>
      <c r="G12696">
        <v>0.25</v>
      </c>
      <c r="H12696">
        <v>0.282314227621344</v>
      </c>
      <c r="I12696" t="b">
        <v>1</v>
      </c>
      <c r="J12696">
        <v>101</v>
      </c>
      <c r="K12696">
        <v>179</v>
      </c>
      <c r="L12696">
        <f t="shared" si="198"/>
        <v>78</v>
      </c>
      <c r="M12696">
        <v>185</v>
      </c>
      <c r="N12696" t="s">
        <v>1667</v>
      </c>
    </row>
    <row r="12697" spans="1:14" hidden="1" x14ac:dyDescent="0.2">
      <c r="A12697" t="s">
        <v>1664</v>
      </c>
      <c r="B12697" t="s">
        <v>1781</v>
      </c>
      <c r="C12697" t="s">
        <v>1752</v>
      </c>
      <c r="D12697">
        <v>2</v>
      </c>
      <c r="E12697">
        <v>1</v>
      </c>
      <c r="F12697">
        <v>12</v>
      </c>
      <c r="G12697">
        <v>8.3333333333333301E-2</v>
      </c>
      <c r="H12697">
        <v>0.282314227621344</v>
      </c>
      <c r="I12697" t="b">
        <v>1</v>
      </c>
      <c r="J12697">
        <v>101</v>
      </c>
      <c r="K12697">
        <v>179</v>
      </c>
      <c r="L12697">
        <f t="shared" si="198"/>
        <v>78</v>
      </c>
      <c r="M12697">
        <v>185</v>
      </c>
      <c r="N12697" t="s">
        <v>1667</v>
      </c>
    </row>
    <row r="12698" spans="1:14" hidden="1" x14ac:dyDescent="0.2">
      <c r="A12698" t="s">
        <v>1664</v>
      </c>
      <c r="B12698" t="s">
        <v>1782</v>
      </c>
      <c r="C12698" t="s">
        <v>1675</v>
      </c>
      <c r="D12698">
        <v>2</v>
      </c>
      <c r="E12698">
        <v>4</v>
      </c>
      <c r="F12698">
        <v>12</v>
      </c>
      <c r="G12698">
        <v>0.33333333333333298</v>
      </c>
      <c r="H12698">
        <v>0.28184992160259198</v>
      </c>
      <c r="I12698" t="b">
        <v>0</v>
      </c>
      <c r="J12698">
        <v>102</v>
      </c>
      <c r="K12698">
        <v>179</v>
      </c>
      <c r="L12698">
        <f t="shared" si="198"/>
        <v>77</v>
      </c>
      <c r="M12698">
        <v>185</v>
      </c>
      <c r="N12698" t="s">
        <v>1667</v>
      </c>
    </row>
    <row r="12699" spans="1:14" hidden="1" x14ac:dyDescent="0.2">
      <c r="A12699" t="s">
        <v>1664</v>
      </c>
      <c r="B12699" t="s">
        <v>1782</v>
      </c>
      <c r="C12699" t="s">
        <v>1723</v>
      </c>
      <c r="D12699">
        <v>2</v>
      </c>
      <c r="E12699">
        <v>7</v>
      </c>
      <c r="F12699">
        <v>12</v>
      </c>
      <c r="G12699">
        <v>0.58333333333333304</v>
      </c>
      <c r="H12699">
        <v>0.28184992160259198</v>
      </c>
      <c r="I12699" t="b">
        <v>0</v>
      </c>
      <c r="J12699">
        <v>102</v>
      </c>
      <c r="K12699">
        <v>179</v>
      </c>
      <c r="L12699">
        <f t="shared" si="198"/>
        <v>77</v>
      </c>
      <c r="M12699">
        <v>185</v>
      </c>
      <c r="N12699" t="s">
        <v>1667</v>
      </c>
    </row>
    <row r="12700" spans="1:14" hidden="1" x14ac:dyDescent="0.2">
      <c r="A12700" t="s">
        <v>1664</v>
      </c>
      <c r="B12700" t="s">
        <v>1782</v>
      </c>
      <c r="C12700" t="s">
        <v>1666</v>
      </c>
      <c r="D12700">
        <v>2</v>
      </c>
      <c r="E12700">
        <v>2</v>
      </c>
      <c r="F12700">
        <v>12</v>
      </c>
      <c r="G12700">
        <v>0.16666666666666599</v>
      </c>
      <c r="H12700">
        <v>0.28184992160259198</v>
      </c>
      <c r="I12700" t="b">
        <v>1</v>
      </c>
      <c r="J12700">
        <v>102</v>
      </c>
      <c r="K12700">
        <v>179</v>
      </c>
      <c r="L12700">
        <f t="shared" si="198"/>
        <v>77</v>
      </c>
      <c r="M12700">
        <v>185</v>
      </c>
      <c r="N12700" t="s">
        <v>1667</v>
      </c>
    </row>
    <row r="12701" spans="1:14" hidden="1" x14ac:dyDescent="0.2">
      <c r="A12701" t="s">
        <v>1664</v>
      </c>
      <c r="B12701" t="s">
        <v>1782</v>
      </c>
      <c r="C12701" t="s">
        <v>1680</v>
      </c>
      <c r="D12701">
        <v>2</v>
      </c>
      <c r="E12701">
        <v>3</v>
      </c>
      <c r="F12701">
        <v>12</v>
      </c>
      <c r="G12701">
        <v>0.25</v>
      </c>
      <c r="H12701">
        <v>0.28184992160259198</v>
      </c>
      <c r="I12701" t="b">
        <v>1</v>
      </c>
      <c r="J12701">
        <v>102</v>
      </c>
      <c r="K12701">
        <v>179</v>
      </c>
      <c r="L12701">
        <f t="shared" si="198"/>
        <v>77</v>
      </c>
      <c r="M12701">
        <v>185</v>
      </c>
      <c r="N12701" t="s">
        <v>1667</v>
      </c>
    </row>
    <row r="12702" spans="1:14" hidden="1" x14ac:dyDescent="0.2">
      <c r="A12702" t="s">
        <v>1664</v>
      </c>
      <c r="B12702" t="s">
        <v>1782</v>
      </c>
      <c r="C12702" t="s">
        <v>1686</v>
      </c>
      <c r="D12702">
        <v>2</v>
      </c>
      <c r="E12702">
        <v>5</v>
      </c>
      <c r="F12702">
        <v>12</v>
      </c>
      <c r="G12702">
        <v>0.41666666666666602</v>
      </c>
      <c r="H12702">
        <v>0.28184992160259198</v>
      </c>
      <c r="I12702" t="b">
        <v>0</v>
      </c>
      <c r="J12702">
        <v>102</v>
      </c>
      <c r="K12702">
        <v>179</v>
      </c>
      <c r="L12702">
        <f t="shared" si="198"/>
        <v>77</v>
      </c>
      <c r="M12702">
        <v>185</v>
      </c>
      <c r="N12702" t="s">
        <v>1667</v>
      </c>
    </row>
    <row r="12703" spans="1:14" hidden="1" x14ac:dyDescent="0.2">
      <c r="A12703" t="s">
        <v>1664</v>
      </c>
      <c r="B12703" t="s">
        <v>1782</v>
      </c>
      <c r="C12703" t="s">
        <v>1688</v>
      </c>
      <c r="D12703">
        <v>2</v>
      </c>
      <c r="E12703">
        <v>2</v>
      </c>
      <c r="F12703">
        <v>12</v>
      </c>
      <c r="G12703">
        <v>0.16666666666666599</v>
      </c>
      <c r="H12703">
        <v>0.28184992160259198</v>
      </c>
      <c r="I12703" t="b">
        <v>1</v>
      </c>
      <c r="J12703">
        <v>102</v>
      </c>
      <c r="K12703">
        <v>179</v>
      </c>
      <c r="L12703">
        <f t="shared" si="198"/>
        <v>77</v>
      </c>
      <c r="M12703">
        <v>185</v>
      </c>
      <c r="N12703" t="s">
        <v>1667</v>
      </c>
    </row>
    <row r="12704" spans="1:14" hidden="1" x14ac:dyDescent="0.2">
      <c r="A12704" t="s">
        <v>1664</v>
      </c>
      <c r="B12704" t="s">
        <v>1782</v>
      </c>
      <c r="C12704" t="s">
        <v>1702</v>
      </c>
      <c r="D12704">
        <v>2</v>
      </c>
      <c r="E12704">
        <v>3</v>
      </c>
      <c r="F12704">
        <v>12</v>
      </c>
      <c r="G12704">
        <v>0.25</v>
      </c>
      <c r="H12704">
        <v>0.28184992160259198</v>
      </c>
      <c r="I12704" t="b">
        <v>1</v>
      </c>
      <c r="J12704">
        <v>102</v>
      </c>
      <c r="K12704">
        <v>179</v>
      </c>
      <c r="L12704">
        <f t="shared" si="198"/>
        <v>77</v>
      </c>
      <c r="M12704">
        <v>185</v>
      </c>
      <c r="N12704" t="s">
        <v>1667</v>
      </c>
    </row>
    <row r="12705" spans="1:14" hidden="1" x14ac:dyDescent="0.2">
      <c r="A12705" t="s">
        <v>1664</v>
      </c>
      <c r="B12705" t="s">
        <v>1782</v>
      </c>
      <c r="C12705" t="s">
        <v>1716</v>
      </c>
      <c r="D12705">
        <v>2</v>
      </c>
      <c r="E12705">
        <v>6</v>
      </c>
      <c r="F12705">
        <v>12</v>
      </c>
      <c r="G12705">
        <v>0.5</v>
      </c>
      <c r="H12705">
        <v>0.28184992160259198</v>
      </c>
      <c r="I12705" t="b">
        <v>0</v>
      </c>
      <c r="J12705">
        <v>102</v>
      </c>
      <c r="K12705">
        <v>179</v>
      </c>
      <c r="L12705">
        <f t="shared" si="198"/>
        <v>77</v>
      </c>
      <c r="M12705">
        <v>185</v>
      </c>
      <c r="N12705" t="s">
        <v>1667</v>
      </c>
    </row>
    <row r="12706" spans="1:14" hidden="1" x14ac:dyDescent="0.2">
      <c r="A12706" t="s">
        <v>1664</v>
      </c>
      <c r="B12706" t="s">
        <v>1782</v>
      </c>
      <c r="C12706" t="s">
        <v>1754</v>
      </c>
      <c r="D12706">
        <v>2</v>
      </c>
      <c r="E12706">
        <v>4</v>
      </c>
      <c r="F12706">
        <v>12</v>
      </c>
      <c r="G12706">
        <v>0.33333333333333298</v>
      </c>
      <c r="H12706">
        <v>0.28184992160259198</v>
      </c>
      <c r="I12706" t="b">
        <v>0</v>
      </c>
      <c r="J12706">
        <v>102</v>
      </c>
      <c r="K12706">
        <v>179</v>
      </c>
      <c r="L12706">
        <f t="shared" si="198"/>
        <v>77</v>
      </c>
      <c r="M12706">
        <v>185</v>
      </c>
      <c r="N12706" t="s">
        <v>1667</v>
      </c>
    </row>
    <row r="12707" spans="1:14" hidden="1" x14ac:dyDescent="0.2">
      <c r="A12707" t="s">
        <v>1664</v>
      </c>
      <c r="B12707" t="s">
        <v>1782</v>
      </c>
      <c r="C12707" t="s">
        <v>1755</v>
      </c>
      <c r="D12707">
        <v>2</v>
      </c>
      <c r="E12707">
        <v>3</v>
      </c>
      <c r="F12707">
        <v>12</v>
      </c>
      <c r="G12707">
        <v>0.25</v>
      </c>
      <c r="H12707">
        <v>0.28184992160259198</v>
      </c>
      <c r="I12707" t="b">
        <v>1</v>
      </c>
      <c r="J12707">
        <v>102</v>
      </c>
      <c r="K12707">
        <v>179</v>
      </c>
      <c r="L12707">
        <f t="shared" si="198"/>
        <v>77</v>
      </c>
      <c r="M12707">
        <v>185</v>
      </c>
      <c r="N12707" t="s">
        <v>1667</v>
      </c>
    </row>
    <row r="12708" spans="1:14" hidden="1" x14ac:dyDescent="0.2">
      <c r="A12708" t="s">
        <v>1664</v>
      </c>
      <c r="B12708" t="s">
        <v>1782</v>
      </c>
      <c r="C12708" t="s">
        <v>1752</v>
      </c>
      <c r="D12708">
        <v>2</v>
      </c>
      <c r="E12708">
        <v>1</v>
      </c>
      <c r="F12708">
        <v>12</v>
      </c>
      <c r="G12708">
        <v>8.3333333333333301E-2</v>
      </c>
      <c r="H12708">
        <v>0.28184992160259198</v>
      </c>
      <c r="I12708" t="b">
        <v>1</v>
      </c>
      <c r="J12708">
        <v>102</v>
      </c>
      <c r="K12708">
        <v>179</v>
      </c>
      <c r="L12708">
        <f t="shared" si="198"/>
        <v>77</v>
      </c>
      <c r="M12708">
        <v>185</v>
      </c>
      <c r="N12708" t="s">
        <v>1667</v>
      </c>
    </row>
    <row r="12709" spans="1:14" hidden="1" x14ac:dyDescent="0.2">
      <c r="A12709" t="s">
        <v>1664</v>
      </c>
      <c r="B12709" t="s">
        <v>1783</v>
      </c>
      <c r="C12709" t="s">
        <v>1675</v>
      </c>
      <c r="D12709">
        <v>2</v>
      </c>
      <c r="E12709">
        <v>4</v>
      </c>
      <c r="F12709">
        <v>12</v>
      </c>
      <c r="G12709">
        <v>0.33333333333333298</v>
      </c>
      <c r="H12709">
        <v>0.28158537133804201</v>
      </c>
      <c r="I12709" t="b">
        <v>0</v>
      </c>
      <c r="J12709">
        <v>103</v>
      </c>
      <c r="K12709">
        <v>179</v>
      </c>
      <c r="L12709">
        <f t="shared" si="198"/>
        <v>76</v>
      </c>
      <c r="M12709">
        <v>185</v>
      </c>
      <c r="N12709" t="s">
        <v>1667</v>
      </c>
    </row>
    <row r="12710" spans="1:14" hidden="1" x14ac:dyDescent="0.2">
      <c r="A12710" t="s">
        <v>1664</v>
      </c>
      <c r="B12710" t="s">
        <v>1783</v>
      </c>
      <c r="C12710" t="s">
        <v>1723</v>
      </c>
      <c r="D12710">
        <v>2</v>
      </c>
      <c r="E12710">
        <v>7</v>
      </c>
      <c r="F12710">
        <v>12</v>
      </c>
      <c r="G12710">
        <v>0.58333333333333304</v>
      </c>
      <c r="H12710">
        <v>0.28158537133804201</v>
      </c>
      <c r="I12710" t="b">
        <v>0</v>
      </c>
      <c r="J12710">
        <v>103</v>
      </c>
      <c r="K12710">
        <v>179</v>
      </c>
      <c r="L12710">
        <f t="shared" si="198"/>
        <v>76</v>
      </c>
      <c r="M12710">
        <v>185</v>
      </c>
      <c r="N12710" t="s">
        <v>1667</v>
      </c>
    </row>
    <row r="12711" spans="1:14" hidden="1" x14ac:dyDescent="0.2">
      <c r="A12711" t="s">
        <v>1664</v>
      </c>
      <c r="B12711" t="s">
        <v>1783</v>
      </c>
      <c r="C12711" t="s">
        <v>1666</v>
      </c>
      <c r="D12711">
        <v>2</v>
      </c>
      <c r="E12711">
        <v>2</v>
      </c>
      <c r="F12711">
        <v>12</v>
      </c>
      <c r="G12711">
        <v>0.16666666666666599</v>
      </c>
      <c r="H12711">
        <v>0.28158537133804201</v>
      </c>
      <c r="I12711" t="b">
        <v>1</v>
      </c>
      <c r="J12711">
        <v>103</v>
      </c>
      <c r="K12711">
        <v>179</v>
      </c>
      <c r="L12711">
        <f t="shared" si="198"/>
        <v>76</v>
      </c>
      <c r="M12711">
        <v>185</v>
      </c>
      <c r="N12711" t="s">
        <v>1667</v>
      </c>
    </row>
    <row r="12712" spans="1:14" hidden="1" x14ac:dyDescent="0.2">
      <c r="A12712" t="s">
        <v>1664</v>
      </c>
      <c r="B12712" t="s">
        <v>1783</v>
      </c>
      <c r="C12712" t="s">
        <v>1680</v>
      </c>
      <c r="D12712">
        <v>2</v>
      </c>
      <c r="E12712">
        <v>3</v>
      </c>
      <c r="F12712">
        <v>12</v>
      </c>
      <c r="G12712">
        <v>0.25</v>
      </c>
      <c r="H12712">
        <v>0.28158537133804201</v>
      </c>
      <c r="I12712" t="b">
        <v>1</v>
      </c>
      <c r="J12712">
        <v>103</v>
      </c>
      <c r="K12712">
        <v>179</v>
      </c>
      <c r="L12712">
        <f t="shared" si="198"/>
        <v>76</v>
      </c>
      <c r="M12712">
        <v>185</v>
      </c>
      <c r="N12712" t="s">
        <v>1667</v>
      </c>
    </row>
    <row r="12713" spans="1:14" hidden="1" x14ac:dyDescent="0.2">
      <c r="A12713" t="s">
        <v>1664</v>
      </c>
      <c r="B12713" t="s">
        <v>1783</v>
      </c>
      <c r="C12713" t="s">
        <v>1686</v>
      </c>
      <c r="D12713">
        <v>2</v>
      </c>
      <c r="E12713">
        <v>5</v>
      </c>
      <c r="F12713">
        <v>12</v>
      </c>
      <c r="G12713">
        <v>0.41666666666666602</v>
      </c>
      <c r="H12713">
        <v>0.28158537133804201</v>
      </c>
      <c r="I12713" t="b">
        <v>0</v>
      </c>
      <c r="J12713">
        <v>103</v>
      </c>
      <c r="K12713">
        <v>179</v>
      </c>
      <c r="L12713">
        <f t="shared" si="198"/>
        <v>76</v>
      </c>
      <c r="M12713">
        <v>185</v>
      </c>
      <c r="N12713" t="s">
        <v>1667</v>
      </c>
    </row>
    <row r="12714" spans="1:14" hidden="1" x14ac:dyDescent="0.2">
      <c r="A12714" t="s">
        <v>1664</v>
      </c>
      <c r="B12714" t="s">
        <v>1783</v>
      </c>
      <c r="C12714" t="s">
        <v>1688</v>
      </c>
      <c r="D12714">
        <v>2</v>
      </c>
      <c r="E12714">
        <v>2</v>
      </c>
      <c r="F12714">
        <v>12</v>
      </c>
      <c r="G12714">
        <v>0.16666666666666599</v>
      </c>
      <c r="H12714">
        <v>0.28158537133804201</v>
      </c>
      <c r="I12714" t="b">
        <v>1</v>
      </c>
      <c r="J12714">
        <v>103</v>
      </c>
      <c r="K12714">
        <v>179</v>
      </c>
      <c r="L12714">
        <f t="shared" si="198"/>
        <v>76</v>
      </c>
      <c r="M12714">
        <v>185</v>
      </c>
      <c r="N12714" t="s">
        <v>1667</v>
      </c>
    </row>
    <row r="12715" spans="1:14" hidden="1" x14ac:dyDescent="0.2">
      <c r="A12715" t="s">
        <v>1664</v>
      </c>
      <c r="B12715" t="s">
        <v>1783</v>
      </c>
      <c r="C12715" t="s">
        <v>1702</v>
      </c>
      <c r="D12715">
        <v>2</v>
      </c>
      <c r="E12715">
        <v>3</v>
      </c>
      <c r="F12715">
        <v>12</v>
      </c>
      <c r="G12715">
        <v>0.25</v>
      </c>
      <c r="H12715">
        <v>0.28158537133804201</v>
      </c>
      <c r="I12715" t="b">
        <v>1</v>
      </c>
      <c r="J12715">
        <v>103</v>
      </c>
      <c r="K12715">
        <v>179</v>
      </c>
      <c r="L12715">
        <f t="shared" si="198"/>
        <v>76</v>
      </c>
      <c r="M12715">
        <v>185</v>
      </c>
      <c r="N12715" t="s">
        <v>1667</v>
      </c>
    </row>
    <row r="12716" spans="1:14" hidden="1" x14ac:dyDescent="0.2">
      <c r="A12716" t="s">
        <v>1664</v>
      </c>
      <c r="B12716" t="s">
        <v>1783</v>
      </c>
      <c r="C12716" t="s">
        <v>1716</v>
      </c>
      <c r="D12716">
        <v>2</v>
      </c>
      <c r="E12716">
        <v>6</v>
      </c>
      <c r="F12716">
        <v>12</v>
      </c>
      <c r="G12716">
        <v>0.5</v>
      </c>
      <c r="H12716">
        <v>0.28158537133804201</v>
      </c>
      <c r="I12716" t="b">
        <v>0</v>
      </c>
      <c r="J12716">
        <v>103</v>
      </c>
      <c r="K12716">
        <v>179</v>
      </c>
      <c r="L12716">
        <f t="shared" si="198"/>
        <v>76</v>
      </c>
      <c r="M12716">
        <v>185</v>
      </c>
      <c r="N12716" t="s">
        <v>1667</v>
      </c>
    </row>
    <row r="12717" spans="1:14" hidden="1" x14ac:dyDescent="0.2">
      <c r="A12717" t="s">
        <v>1664</v>
      </c>
      <c r="B12717" t="s">
        <v>1783</v>
      </c>
      <c r="C12717" t="s">
        <v>1754</v>
      </c>
      <c r="D12717">
        <v>2</v>
      </c>
      <c r="E12717">
        <v>4</v>
      </c>
      <c r="F12717">
        <v>12</v>
      </c>
      <c r="G12717">
        <v>0.33333333333333298</v>
      </c>
      <c r="H12717">
        <v>0.28158537133804201</v>
      </c>
      <c r="I12717" t="b">
        <v>0</v>
      </c>
      <c r="J12717">
        <v>103</v>
      </c>
      <c r="K12717">
        <v>179</v>
      </c>
      <c r="L12717">
        <f t="shared" si="198"/>
        <v>76</v>
      </c>
      <c r="M12717">
        <v>185</v>
      </c>
      <c r="N12717" t="s">
        <v>1667</v>
      </c>
    </row>
    <row r="12718" spans="1:14" hidden="1" x14ac:dyDescent="0.2">
      <c r="A12718" t="s">
        <v>1664</v>
      </c>
      <c r="B12718" t="s">
        <v>1783</v>
      </c>
      <c r="C12718" t="s">
        <v>1755</v>
      </c>
      <c r="D12718">
        <v>2</v>
      </c>
      <c r="E12718">
        <v>3</v>
      </c>
      <c r="F12718">
        <v>12</v>
      </c>
      <c r="G12718">
        <v>0.25</v>
      </c>
      <c r="H12718">
        <v>0.28158537133804201</v>
      </c>
      <c r="I12718" t="b">
        <v>1</v>
      </c>
      <c r="J12718">
        <v>103</v>
      </c>
      <c r="K12718">
        <v>179</v>
      </c>
      <c r="L12718">
        <f t="shared" si="198"/>
        <v>76</v>
      </c>
      <c r="M12718">
        <v>185</v>
      </c>
      <c r="N12718" t="s">
        <v>1667</v>
      </c>
    </row>
    <row r="12719" spans="1:14" hidden="1" x14ac:dyDescent="0.2">
      <c r="A12719" t="s">
        <v>1664</v>
      </c>
      <c r="B12719" t="s">
        <v>1783</v>
      </c>
      <c r="C12719" t="s">
        <v>1752</v>
      </c>
      <c r="D12719">
        <v>2</v>
      </c>
      <c r="E12719">
        <v>1</v>
      </c>
      <c r="F12719">
        <v>12</v>
      </c>
      <c r="G12719">
        <v>8.3333333333333301E-2</v>
      </c>
      <c r="H12719">
        <v>0.28158537133804201</v>
      </c>
      <c r="I12719" t="b">
        <v>1</v>
      </c>
      <c r="J12719">
        <v>103</v>
      </c>
      <c r="K12719">
        <v>179</v>
      </c>
      <c r="L12719">
        <f t="shared" si="198"/>
        <v>76</v>
      </c>
      <c r="M12719">
        <v>185</v>
      </c>
      <c r="N12719" t="s">
        <v>1667</v>
      </c>
    </row>
    <row r="12720" spans="1:14" hidden="1" x14ac:dyDescent="0.2">
      <c r="A12720" t="s">
        <v>1664</v>
      </c>
      <c r="B12720" t="s">
        <v>1784</v>
      </c>
      <c r="C12720" t="s">
        <v>1675</v>
      </c>
      <c r="D12720">
        <v>2</v>
      </c>
      <c r="E12720">
        <v>4</v>
      </c>
      <c r="F12720">
        <v>12</v>
      </c>
      <c r="G12720">
        <v>0.33333333333333298</v>
      </c>
      <c r="H12720">
        <v>0.28158537133804201</v>
      </c>
      <c r="I12720" t="b">
        <v>0</v>
      </c>
      <c r="J12720">
        <v>104</v>
      </c>
      <c r="K12720">
        <v>179</v>
      </c>
      <c r="L12720">
        <f t="shared" si="198"/>
        <v>75</v>
      </c>
      <c r="M12720">
        <v>185</v>
      </c>
      <c r="N12720" t="s">
        <v>1667</v>
      </c>
    </row>
    <row r="12721" spans="1:14" hidden="1" x14ac:dyDescent="0.2">
      <c r="A12721" t="s">
        <v>1664</v>
      </c>
      <c r="B12721" t="s">
        <v>1784</v>
      </c>
      <c r="C12721" t="s">
        <v>1723</v>
      </c>
      <c r="D12721">
        <v>2</v>
      </c>
      <c r="E12721">
        <v>7</v>
      </c>
      <c r="F12721">
        <v>12</v>
      </c>
      <c r="G12721">
        <v>0.58333333333333304</v>
      </c>
      <c r="H12721">
        <v>0.28158537133804201</v>
      </c>
      <c r="I12721" t="b">
        <v>0</v>
      </c>
      <c r="J12721">
        <v>104</v>
      </c>
      <c r="K12721">
        <v>179</v>
      </c>
      <c r="L12721">
        <f t="shared" si="198"/>
        <v>75</v>
      </c>
      <c r="M12721">
        <v>185</v>
      </c>
      <c r="N12721" t="s">
        <v>1667</v>
      </c>
    </row>
    <row r="12722" spans="1:14" hidden="1" x14ac:dyDescent="0.2">
      <c r="A12722" t="s">
        <v>1664</v>
      </c>
      <c r="B12722" t="s">
        <v>1784</v>
      </c>
      <c r="C12722" t="s">
        <v>1666</v>
      </c>
      <c r="D12722">
        <v>2</v>
      </c>
      <c r="E12722">
        <v>2</v>
      </c>
      <c r="F12722">
        <v>12</v>
      </c>
      <c r="G12722">
        <v>0.16666666666666599</v>
      </c>
      <c r="H12722">
        <v>0.28158537133804201</v>
      </c>
      <c r="I12722" t="b">
        <v>1</v>
      </c>
      <c r="J12722">
        <v>104</v>
      </c>
      <c r="K12722">
        <v>179</v>
      </c>
      <c r="L12722">
        <f t="shared" si="198"/>
        <v>75</v>
      </c>
      <c r="M12722">
        <v>185</v>
      </c>
      <c r="N12722" t="s">
        <v>1667</v>
      </c>
    </row>
    <row r="12723" spans="1:14" hidden="1" x14ac:dyDescent="0.2">
      <c r="A12723" t="s">
        <v>1664</v>
      </c>
      <c r="B12723" t="s">
        <v>1784</v>
      </c>
      <c r="C12723" t="s">
        <v>1680</v>
      </c>
      <c r="D12723">
        <v>2</v>
      </c>
      <c r="E12723">
        <v>3</v>
      </c>
      <c r="F12723">
        <v>12</v>
      </c>
      <c r="G12723">
        <v>0.25</v>
      </c>
      <c r="H12723">
        <v>0.28158537133804201</v>
      </c>
      <c r="I12723" t="b">
        <v>1</v>
      </c>
      <c r="J12723">
        <v>104</v>
      </c>
      <c r="K12723">
        <v>179</v>
      </c>
      <c r="L12723">
        <f t="shared" si="198"/>
        <v>75</v>
      </c>
      <c r="M12723">
        <v>185</v>
      </c>
      <c r="N12723" t="s">
        <v>1667</v>
      </c>
    </row>
    <row r="12724" spans="1:14" hidden="1" x14ac:dyDescent="0.2">
      <c r="A12724" t="s">
        <v>1664</v>
      </c>
      <c r="B12724" t="s">
        <v>1784</v>
      </c>
      <c r="C12724" t="s">
        <v>1686</v>
      </c>
      <c r="D12724">
        <v>2</v>
      </c>
      <c r="E12724">
        <v>5</v>
      </c>
      <c r="F12724">
        <v>12</v>
      </c>
      <c r="G12724">
        <v>0.41666666666666602</v>
      </c>
      <c r="H12724">
        <v>0.28158537133804201</v>
      </c>
      <c r="I12724" t="b">
        <v>0</v>
      </c>
      <c r="J12724">
        <v>104</v>
      </c>
      <c r="K12724">
        <v>179</v>
      </c>
      <c r="L12724">
        <f t="shared" si="198"/>
        <v>75</v>
      </c>
      <c r="M12724">
        <v>185</v>
      </c>
      <c r="N12724" t="s">
        <v>1667</v>
      </c>
    </row>
    <row r="12725" spans="1:14" hidden="1" x14ac:dyDescent="0.2">
      <c r="A12725" t="s">
        <v>1664</v>
      </c>
      <c r="B12725" t="s">
        <v>1784</v>
      </c>
      <c r="C12725" t="s">
        <v>1688</v>
      </c>
      <c r="D12725">
        <v>2</v>
      </c>
      <c r="E12725">
        <v>2</v>
      </c>
      <c r="F12725">
        <v>12</v>
      </c>
      <c r="G12725">
        <v>0.16666666666666599</v>
      </c>
      <c r="H12725">
        <v>0.28158537133804201</v>
      </c>
      <c r="I12725" t="b">
        <v>1</v>
      </c>
      <c r="J12725">
        <v>104</v>
      </c>
      <c r="K12725">
        <v>179</v>
      </c>
      <c r="L12725">
        <f t="shared" si="198"/>
        <v>75</v>
      </c>
      <c r="M12725">
        <v>185</v>
      </c>
      <c r="N12725" t="s">
        <v>1667</v>
      </c>
    </row>
    <row r="12726" spans="1:14" hidden="1" x14ac:dyDescent="0.2">
      <c r="A12726" t="s">
        <v>1664</v>
      </c>
      <c r="B12726" t="s">
        <v>1784</v>
      </c>
      <c r="C12726" t="s">
        <v>1702</v>
      </c>
      <c r="D12726">
        <v>2</v>
      </c>
      <c r="E12726">
        <v>3</v>
      </c>
      <c r="F12726">
        <v>12</v>
      </c>
      <c r="G12726">
        <v>0.25</v>
      </c>
      <c r="H12726">
        <v>0.28158537133804201</v>
      </c>
      <c r="I12726" t="b">
        <v>1</v>
      </c>
      <c r="J12726">
        <v>104</v>
      </c>
      <c r="K12726">
        <v>179</v>
      </c>
      <c r="L12726">
        <f t="shared" si="198"/>
        <v>75</v>
      </c>
      <c r="M12726">
        <v>185</v>
      </c>
      <c r="N12726" t="s">
        <v>1667</v>
      </c>
    </row>
    <row r="12727" spans="1:14" hidden="1" x14ac:dyDescent="0.2">
      <c r="A12727" t="s">
        <v>1664</v>
      </c>
      <c r="B12727" t="s">
        <v>1784</v>
      </c>
      <c r="C12727" t="s">
        <v>1716</v>
      </c>
      <c r="D12727">
        <v>2</v>
      </c>
      <c r="E12727">
        <v>6</v>
      </c>
      <c r="F12727">
        <v>12</v>
      </c>
      <c r="G12727">
        <v>0.5</v>
      </c>
      <c r="H12727">
        <v>0.28158537133804201</v>
      </c>
      <c r="I12727" t="b">
        <v>0</v>
      </c>
      <c r="J12727">
        <v>104</v>
      </c>
      <c r="K12727">
        <v>179</v>
      </c>
      <c r="L12727">
        <f t="shared" si="198"/>
        <v>75</v>
      </c>
      <c r="M12727">
        <v>185</v>
      </c>
      <c r="N12727" t="s">
        <v>1667</v>
      </c>
    </row>
    <row r="12728" spans="1:14" hidden="1" x14ac:dyDescent="0.2">
      <c r="A12728" t="s">
        <v>1664</v>
      </c>
      <c r="B12728" t="s">
        <v>1784</v>
      </c>
      <c r="C12728" t="s">
        <v>1754</v>
      </c>
      <c r="D12728">
        <v>2</v>
      </c>
      <c r="E12728">
        <v>4</v>
      </c>
      <c r="F12728">
        <v>12</v>
      </c>
      <c r="G12728">
        <v>0.33333333333333298</v>
      </c>
      <c r="H12728">
        <v>0.28158537133804201</v>
      </c>
      <c r="I12728" t="b">
        <v>0</v>
      </c>
      <c r="J12728">
        <v>104</v>
      </c>
      <c r="K12728">
        <v>179</v>
      </c>
      <c r="L12728">
        <f t="shared" si="198"/>
        <v>75</v>
      </c>
      <c r="M12728">
        <v>185</v>
      </c>
      <c r="N12728" t="s">
        <v>1667</v>
      </c>
    </row>
    <row r="12729" spans="1:14" hidden="1" x14ac:dyDescent="0.2">
      <c r="A12729" t="s">
        <v>1664</v>
      </c>
      <c r="B12729" t="s">
        <v>1784</v>
      </c>
      <c r="C12729" t="s">
        <v>1755</v>
      </c>
      <c r="D12729">
        <v>2</v>
      </c>
      <c r="E12729">
        <v>3</v>
      </c>
      <c r="F12729">
        <v>12</v>
      </c>
      <c r="G12729">
        <v>0.25</v>
      </c>
      <c r="H12729">
        <v>0.28158537133804201</v>
      </c>
      <c r="I12729" t="b">
        <v>1</v>
      </c>
      <c r="J12729">
        <v>104</v>
      </c>
      <c r="K12729">
        <v>179</v>
      </c>
      <c r="L12729">
        <f t="shared" si="198"/>
        <v>75</v>
      </c>
      <c r="M12729">
        <v>185</v>
      </c>
      <c r="N12729" t="s">
        <v>1667</v>
      </c>
    </row>
    <row r="12730" spans="1:14" hidden="1" x14ac:dyDescent="0.2">
      <c r="A12730" t="s">
        <v>1664</v>
      </c>
      <c r="B12730" t="s">
        <v>1784</v>
      </c>
      <c r="C12730" t="s">
        <v>1752</v>
      </c>
      <c r="D12730">
        <v>2</v>
      </c>
      <c r="E12730">
        <v>1</v>
      </c>
      <c r="F12730">
        <v>12</v>
      </c>
      <c r="G12730">
        <v>8.3333333333333301E-2</v>
      </c>
      <c r="H12730">
        <v>0.28158537133804201</v>
      </c>
      <c r="I12730" t="b">
        <v>1</v>
      </c>
      <c r="J12730">
        <v>104</v>
      </c>
      <c r="K12730">
        <v>179</v>
      </c>
      <c r="L12730">
        <f t="shared" si="198"/>
        <v>75</v>
      </c>
      <c r="M12730">
        <v>185</v>
      </c>
      <c r="N12730" t="s">
        <v>1667</v>
      </c>
    </row>
    <row r="12731" spans="1:14" hidden="1" x14ac:dyDescent="0.2">
      <c r="A12731" t="s">
        <v>1664</v>
      </c>
      <c r="B12731" t="s">
        <v>1785</v>
      </c>
      <c r="C12731" t="s">
        <v>1675</v>
      </c>
      <c r="D12731">
        <v>2</v>
      </c>
      <c r="E12731">
        <v>4</v>
      </c>
      <c r="F12731">
        <v>12</v>
      </c>
      <c r="G12731">
        <v>0.33333333333333298</v>
      </c>
      <c r="H12731">
        <v>0.27930218753311897</v>
      </c>
      <c r="I12731" t="b">
        <v>0</v>
      </c>
      <c r="J12731">
        <v>105</v>
      </c>
      <c r="K12731">
        <v>179</v>
      </c>
      <c r="L12731">
        <f t="shared" si="198"/>
        <v>74</v>
      </c>
      <c r="M12731">
        <v>185</v>
      </c>
      <c r="N12731" t="s">
        <v>1667</v>
      </c>
    </row>
    <row r="12732" spans="1:14" hidden="1" x14ac:dyDescent="0.2">
      <c r="A12732" t="s">
        <v>1664</v>
      </c>
      <c r="B12732" t="s">
        <v>1785</v>
      </c>
      <c r="C12732" t="s">
        <v>1723</v>
      </c>
      <c r="D12732">
        <v>2</v>
      </c>
      <c r="E12732">
        <v>7</v>
      </c>
      <c r="F12732">
        <v>12</v>
      </c>
      <c r="G12732">
        <v>0.58333333333333304</v>
      </c>
      <c r="H12732">
        <v>0.27930218753311897</v>
      </c>
      <c r="I12732" t="b">
        <v>0</v>
      </c>
      <c r="J12732">
        <v>105</v>
      </c>
      <c r="K12732">
        <v>179</v>
      </c>
      <c r="L12732">
        <f t="shared" si="198"/>
        <v>74</v>
      </c>
      <c r="M12732">
        <v>185</v>
      </c>
      <c r="N12732" t="s">
        <v>1667</v>
      </c>
    </row>
    <row r="12733" spans="1:14" hidden="1" x14ac:dyDescent="0.2">
      <c r="A12733" t="s">
        <v>1664</v>
      </c>
      <c r="B12733" t="s">
        <v>1785</v>
      </c>
      <c r="C12733" t="s">
        <v>1666</v>
      </c>
      <c r="D12733">
        <v>2</v>
      </c>
      <c r="E12733">
        <v>2</v>
      </c>
      <c r="F12733">
        <v>12</v>
      </c>
      <c r="G12733">
        <v>0.16666666666666599</v>
      </c>
      <c r="H12733">
        <v>0.27930218753311897</v>
      </c>
      <c r="I12733" t="b">
        <v>1</v>
      </c>
      <c r="J12733">
        <v>105</v>
      </c>
      <c r="K12733">
        <v>179</v>
      </c>
      <c r="L12733">
        <f t="shared" si="198"/>
        <v>74</v>
      </c>
      <c r="M12733">
        <v>185</v>
      </c>
      <c r="N12733" t="s">
        <v>1667</v>
      </c>
    </row>
    <row r="12734" spans="1:14" hidden="1" x14ac:dyDescent="0.2">
      <c r="A12734" t="s">
        <v>1664</v>
      </c>
      <c r="B12734" t="s">
        <v>1785</v>
      </c>
      <c r="C12734" t="s">
        <v>1680</v>
      </c>
      <c r="D12734">
        <v>2</v>
      </c>
      <c r="E12734">
        <v>3</v>
      </c>
      <c r="F12734">
        <v>12</v>
      </c>
      <c r="G12734">
        <v>0.25</v>
      </c>
      <c r="H12734">
        <v>0.27930218753311897</v>
      </c>
      <c r="I12734" t="b">
        <v>1</v>
      </c>
      <c r="J12734">
        <v>105</v>
      </c>
      <c r="K12734">
        <v>179</v>
      </c>
      <c r="L12734">
        <f t="shared" si="198"/>
        <v>74</v>
      </c>
      <c r="M12734">
        <v>185</v>
      </c>
      <c r="N12734" t="s">
        <v>1667</v>
      </c>
    </row>
    <row r="12735" spans="1:14" hidden="1" x14ac:dyDescent="0.2">
      <c r="A12735" t="s">
        <v>1664</v>
      </c>
      <c r="B12735" t="s">
        <v>1785</v>
      </c>
      <c r="C12735" t="s">
        <v>1686</v>
      </c>
      <c r="D12735">
        <v>2</v>
      </c>
      <c r="E12735">
        <v>5</v>
      </c>
      <c r="F12735">
        <v>12</v>
      </c>
      <c r="G12735">
        <v>0.41666666666666602</v>
      </c>
      <c r="H12735">
        <v>0.27930218753311897</v>
      </c>
      <c r="I12735" t="b">
        <v>0</v>
      </c>
      <c r="J12735">
        <v>105</v>
      </c>
      <c r="K12735">
        <v>179</v>
      </c>
      <c r="L12735">
        <f t="shared" si="198"/>
        <v>74</v>
      </c>
      <c r="M12735">
        <v>185</v>
      </c>
      <c r="N12735" t="s">
        <v>1667</v>
      </c>
    </row>
    <row r="12736" spans="1:14" hidden="1" x14ac:dyDescent="0.2">
      <c r="A12736" t="s">
        <v>1664</v>
      </c>
      <c r="B12736" t="s">
        <v>1785</v>
      </c>
      <c r="C12736" t="s">
        <v>1688</v>
      </c>
      <c r="D12736">
        <v>2</v>
      </c>
      <c r="E12736">
        <v>2</v>
      </c>
      <c r="F12736">
        <v>12</v>
      </c>
      <c r="G12736">
        <v>0.16666666666666599</v>
      </c>
      <c r="H12736">
        <v>0.27930218753311897</v>
      </c>
      <c r="I12736" t="b">
        <v>1</v>
      </c>
      <c r="J12736">
        <v>105</v>
      </c>
      <c r="K12736">
        <v>179</v>
      </c>
      <c r="L12736">
        <f t="shared" si="198"/>
        <v>74</v>
      </c>
      <c r="M12736">
        <v>185</v>
      </c>
      <c r="N12736" t="s">
        <v>1667</v>
      </c>
    </row>
    <row r="12737" spans="1:14" hidden="1" x14ac:dyDescent="0.2">
      <c r="A12737" t="s">
        <v>1664</v>
      </c>
      <c r="B12737" t="s">
        <v>1785</v>
      </c>
      <c r="C12737" t="s">
        <v>1702</v>
      </c>
      <c r="D12737">
        <v>2</v>
      </c>
      <c r="E12737">
        <v>3</v>
      </c>
      <c r="F12737">
        <v>12</v>
      </c>
      <c r="G12737">
        <v>0.25</v>
      </c>
      <c r="H12737">
        <v>0.27930218753311897</v>
      </c>
      <c r="I12737" t="b">
        <v>1</v>
      </c>
      <c r="J12737">
        <v>105</v>
      </c>
      <c r="K12737">
        <v>179</v>
      </c>
      <c r="L12737">
        <f t="shared" si="198"/>
        <v>74</v>
      </c>
      <c r="M12737">
        <v>185</v>
      </c>
      <c r="N12737" t="s">
        <v>1667</v>
      </c>
    </row>
    <row r="12738" spans="1:14" hidden="1" x14ac:dyDescent="0.2">
      <c r="A12738" t="s">
        <v>1664</v>
      </c>
      <c r="B12738" t="s">
        <v>1785</v>
      </c>
      <c r="C12738" t="s">
        <v>1716</v>
      </c>
      <c r="D12738">
        <v>2</v>
      </c>
      <c r="E12738">
        <v>6</v>
      </c>
      <c r="F12738">
        <v>12</v>
      </c>
      <c r="G12738">
        <v>0.5</v>
      </c>
      <c r="H12738">
        <v>0.27930218753311897</v>
      </c>
      <c r="I12738" t="b">
        <v>0</v>
      </c>
      <c r="J12738">
        <v>105</v>
      </c>
      <c r="K12738">
        <v>179</v>
      </c>
      <c r="L12738">
        <f t="shared" si="198"/>
        <v>74</v>
      </c>
      <c r="M12738">
        <v>185</v>
      </c>
      <c r="N12738" t="s">
        <v>1667</v>
      </c>
    </row>
    <row r="12739" spans="1:14" hidden="1" x14ac:dyDescent="0.2">
      <c r="A12739" t="s">
        <v>1664</v>
      </c>
      <c r="B12739" t="s">
        <v>1785</v>
      </c>
      <c r="C12739" t="s">
        <v>1754</v>
      </c>
      <c r="D12739">
        <v>2</v>
      </c>
      <c r="E12739">
        <v>4</v>
      </c>
      <c r="F12739">
        <v>12</v>
      </c>
      <c r="G12739">
        <v>0.33333333333333298</v>
      </c>
      <c r="H12739">
        <v>0.27930218753311897</v>
      </c>
      <c r="I12739" t="b">
        <v>0</v>
      </c>
      <c r="J12739">
        <v>105</v>
      </c>
      <c r="K12739">
        <v>179</v>
      </c>
      <c r="L12739">
        <f t="shared" ref="L12739:L12802" si="199">K12739-J12739</f>
        <v>74</v>
      </c>
      <c r="M12739">
        <v>185</v>
      </c>
      <c r="N12739" t="s">
        <v>1667</v>
      </c>
    </row>
    <row r="12740" spans="1:14" hidden="1" x14ac:dyDescent="0.2">
      <c r="A12740" t="s">
        <v>1664</v>
      </c>
      <c r="B12740" t="s">
        <v>1785</v>
      </c>
      <c r="C12740" t="s">
        <v>1755</v>
      </c>
      <c r="D12740">
        <v>2</v>
      </c>
      <c r="E12740">
        <v>3</v>
      </c>
      <c r="F12740">
        <v>12</v>
      </c>
      <c r="G12740">
        <v>0.25</v>
      </c>
      <c r="H12740">
        <v>0.27930218753311897</v>
      </c>
      <c r="I12740" t="b">
        <v>1</v>
      </c>
      <c r="J12740">
        <v>105</v>
      </c>
      <c r="K12740">
        <v>179</v>
      </c>
      <c r="L12740">
        <f t="shared" si="199"/>
        <v>74</v>
      </c>
      <c r="M12740">
        <v>185</v>
      </c>
      <c r="N12740" t="s">
        <v>1667</v>
      </c>
    </row>
    <row r="12741" spans="1:14" hidden="1" x14ac:dyDescent="0.2">
      <c r="A12741" t="s">
        <v>1664</v>
      </c>
      <c r="B12741" t="s">
        <v>1785</v>
      </c>
      <c r="C12741" t="s">
        <v>1752</v>
      </c>
      <c r="D12741">
        <v>2</v>
      </c>
      <c r="E12741">
        <v>1</v>
      </c>
      <c r="F12741">
        <v>12</v>
      </c>
      <c r="G12741">
        <v>8.3333333333333301E-2</v>
      </c>
      <c r="H12741">
        <v>0.27930218753311897</v>
      </c>
      <c r="I12741" t="b">
        <v>1</v>
      </c>
      <c r="J12741">
        <v>105</v>
      </c>
      <c r="K12741">
        <v>179</v>
      </c>
      <c r="L12741">
        <f t="shared" si="199"/>
        <v>74</v>
      </c>
      <c r="M12741">
        <v>185</v>
      </c>
      <c r="N12741" t="s">
        <v>1667</v>
      </c>
    </row>
    <row r="12742" spans="1:14" hidden="1" x14ac:dyDescent="0.2">
      <c r="A12742" t="s">
        <v>1664</v>
      </c>
      <c r="B12742" t="s">
        <v>1786</v>
      </c>
      <c r="C12742" t="s">
        <v>1675</v>
      </c>
      <c r="D12742">
        <v>2</v>
      </c>
      <c r="E12742">
        <v>4</v>
      </c>
      <c r="F12742">
        <v>12</v>
      </c>
      <c r="G12742">
        <v>0.33333333333333298</v>
      </c>
      <c r="H12742">
        <v>0.27924957810550999</v>
      </c>
      <c r="I12742" t="b">
        <v>0</v>
      </c>
      <c r="J12742">
        <v>106</v>
      </c>
      <c r="K12742">
        <v>179</v>
      </c>
      <c r="L12742">
        <f t="shared" si="199"/>
        <v>73</v>
      </c>
      <c r="M12742">
        <v>185</v>
      </c>
      <c r="N12742" t="s">
        <v>1667</v>
      </c>
    </row>
    <row r="12743" spans="1:14" hidden="1" x14ac:dyDescent="0.2">
      <c r="A12743" t="s">
        <v>1664</v>
      </c>
      <c r="B12743" t="s">
        <v>1786</v>
      </c>
      <c r="C12743" t="s">
        <v>1723</v>
      </c>
      <c r="D12743">
        <v>2</v>
      </c>
      <c r="E12743">
        <v>7</v>
      </c>
      <c r="F12743">
        <v>12</v>
      </c>
      <c r="G12743">
        <v>0.58333333333333304</v>
      </c>
      <c r="H12743">
        <v>0.27924957810550999</v>
      </c>
      <c r="I12743" t="b">
        <v>0</v>
      </c>
      <c r="J12743">
        <v>106</v>
      </c>
      <c r="K12743">
        <v>179</v>
      </c>
      <c r="L12743">
        <f t="shared" si="199"/>
        <v>73</v>
      </c>
      <c r="M12743">
        <v>185</v>
      </c>
      <c r="N12743" t="s">
        <v>1667</v>
      </c>
    </row>
    <row r="12744" spans="1:14" hidden="1" x14ac:dyDescent="0.2">
      <c r="A12744" t="s">
        <v>1664</v>
      </c>
      <c r="B12744" t="s">
        <v>1786</v>
      </c>
      <c r="C12744" t="s">
        <v>1666</v>
      </c>
      <c r="D12744">
        <v>2</v>
      </c>
      <c r="E12744">
        <v>2</v>
      </c>
      <c r="F12744">
        <v>12</v>
      </c>
      <c r="G12744">
        <v>0.16666666666666599</v>
      </c>
      <c r="H12744">
        <v>0.27924957810550999</v>
      </c>
      <c r="I12744" t="b">
        <v>1</v>
      </c>
      <c r="J12744">
        <v>106</v>
      </c>
      <c r="K12744">
        <v>179</v>
      </c>
      <c r="L12744">
        <f t="shared" si="199"/>
        <v>73</v>
      </c>
      <c r="M12744">
        <v>185</v>
      </c>
      <c r="N12744" t="s">
        <v>1667</v>
      </c>
    </row>
    <row r="12745" spans="1:14" hidden="1" x14ac:dyDescent="0.2">
      <c r="A12745" t="s">
        <v>1664</v>
      </c>
      <c r="B12745" t="s">
        <v>1786</v>
      </c>
      <c r="C12745" t="s">
        <v>1680</v>
      </c>
      <c r="D12745">
        <v>2</v>
      </c>
      <c r="E12745">
        <v>3</v>
      </c>
      <c r="F12745">
        <v>12</v>
      </c>
      <c r="G12745">
        <v>0.25</v>
      </c>
      <c r="H12745">
        <v>0.27924957810550999</v>
      </c>
      <c r="I12745" t="b">
        <v>1</v>
      </c>
      <c r="J12745">
        <v>106</v>
      </c>
      <c r="K12745">
        <v>179</v>
      </c>
      <c r="L12745">
        <f t="shared" si="199"/>
        <v>73</v>
      </c>
      <c r="M12745">
        <v>185</v>
      </c>
      <c r="N12745" t="s">
        <v>1667</v>
      </c>
    </row>
    <row r="12746" spans="1:14" hidden="1" x14ac:dyDescent="0.2">
      <c r="A12746" t="s">
        <v>1664</v>
      </c>
      <c r="B12746" t="s">
        <v>1786</v>
      </c>
      <c r="C12746" t="s">
        <v>1686</v>
      </c>
      <c r="D12746">
        <v>2</v>
      </c>
      <c r="E12746">
        <v>5</v>
      </c>
      <c r="F12746">
        <v>12</v>
      </c>
      <c r="G12746">
        <v>0.41666666666666602</v>
      </c>
      <c r="H12746">
        <v>0.27924957810550999</v>
      </c>
      <c r="I12746" t="b">
        <v>0</v>
      </c>
      <c r="J12746">
        <v>106</v>
      </c>
      <c r="K12746">
        <v>179</v>
      </c>
      <c r="L12746">
        <f t="shared" si="199"/>
        <v>73</v>
      </c>
      <c r="M12746">
        <v>185</v>
      </c>
      <c r="N12746" t="s">
        <v>1667</v>
      </c>
    </row>
    <row r="12747" spans="1:14" hidden="1" x14ac:dyDescent="0.2">
      <c r="A12747" t="s">
        <v>1664</v>
      </c>
      <c r="B12747" t="s">
        <v>1786</v>
      </c>
      <c r="C12747" t="s">
        <v>1688</v>
      </c>
      <c r="D12747">
        <v>2</v>
      </c>
      <c r="E12747">
        <v>2</v>
      </c>
      <c r="F12747">
        <v>12</v>
      </c>
      <c r="G12747">
        <v>0.16666666666666599</v>
      </c>
      <c r="H12747">
        <v>0.27924957810550999</v>
      </c>
      <c r="I12747" t="b">
        <v>1</v>
      </c>
      <c r="J12747">
        <v>106</v>
      </c>
      <c r="K12747">
        <v>179</v>
      </c>
      <c r="L12747">
        <f t="shared" si="199"/>
        <v>73</v>
      </c>
      <c r="M12747">
        <v>185</v>
      </c>
      <c r="N12747" t="s">
        <v>1667</v>
      </c>
    </row>
    <row r="12748" spans="1:14" hidden="1" x14ac:dyDescent="0.2">
      <c r="A12748" t="s">
        <v>1664</v>
      </c>
      <c r="B12748" t="s">
        <v>1786</v>
      </c>
      <c r="C12748" t="s">
        <v>1702</v>
      </c>
      <c r="D12748">
        <v>2</v>
      </c>
      <c r="E12748">
        <v>3</v>
      </c>
      <c r="F12748">
        <v>12</v>
      </c>
      <c r="G12748">
        <v>0.25</v>
      </c>
      <c r="H12748">
        <v>0.27924957810550999</v>
      </c>
      <c r="I12748" t="b">
        <v>1</v>
      </c>
      <c r="J12748">
        <v>106</v>
      </c>
      <c r="K12748">
        <v>179</v>
      </c>
      <c r="L12748">
        <f t="shared" si="199"/>
        <v>73</v>
      </c>
      <c r="M12748">
        <v>185</v>
      </c>
      <c r="N12748" t="s">
        <v>1667</v>
      </c>
    </row>
    <row r="12749" spans="1:14" hidden="1" x14ac:dyDescent="0.2">
      <c r="A12749" t="s">
        <v>1664</v>
      </c>
      <c r="B12749" t="s">
        <v>1786</v>
      </c>
      <c r="C12749" t="s">
        <v>1716</v>
      </c>
      <c r="D12749">
        <v>2</v>
      </c>
      <c r="E12749">
        <v>6</v>
      </c>
      <c r="F12749">
        <v>12</v>
      </c>
      <c r="G12749">
        <v>0.5</v>
      </c>
      <c r="H12749">
        <v>0.27924957810550999</v>
      </c>
      <c r="I12749" t="b">
        <v>0</v>
      </c>
      <c r="J12749">
        <v>106</v>
      </c>
      <c r="K12749">
        <v>179</v>
      </c>
      <c r="L12749">
        <f t="shared" si="199"/>
        <v>73</v>
      </c>
      <c r="M12749">
        <v>185</v>
      </c>
      <c r="N12749" t="s">
        <v>1667</v>
      </c>
    </row>
    <row r="12750" spans="1:14" hidden="1" x14ac:dyDescent="0.2">
      <c r="A12750" t="s">
        <v>1664</v>
      </c>
      <c r="B12750" t="s">
        <v>1786</v>
      </c>
      <c r="C12750" t="s">
        <v>1754</v>
      </c>
      <c r="D12750">
        <v>2</v>
      </c>
      <c r="E12750">
        <v>4</v>
      </c>
      <c r="F12750">
        <v>12</v>
      </c>
      <c r="G12750">
        <v>0.33333333333333298</v>
      </c>
      <c r="H12750">
        <v>0.27924957810550999</v>
      </c>
      <c r="I12750" t="b">
        <v>0</v>
      </c>
      <c r="J12750">
        <v>106</v>
      </c>
      <c r="K12750">
        <v>179</v>
      </c>
      <c r="L12750">
        <f t="shared" si="199"/>
        <v>73</v>
      </c>
      <c r="M12750">
        <v>185</v>
      </c>
      <c r="N12750" t="s">
        <v>1667</v>
      </c>
    </row>
    <row r="12751" spans="1:14" hidden="1" x14ac:dyDescent="0.2">
      <c r="A12751" t="s">
        <v>1664</v>
      </c>
      <c r="B12751" t="s">
        <v>1786</v>
      </c>
      <c r="C12751" t="s">
        <v>1755</v>
      </c>
      <c r="D12751">
        <v>2</v>
      </c>
      <c r="E12751">
        <v>3</v>
      </c>
      <c r="F12751">
        <v>12</v>
      </c>
      <c r="G12751">
        <v>0.25</v>
      </c>
      <c r="H12751">
        <v>0.27924957810550999</v>
      </c>
      <c r="I12751" t="b">
        <v>1</v>
      </c>
      <c r="J12751">
        <v>106</v>
      </c>
      <c r="K12751">
        <v>179</v>
      </c>
      <c r="L12751">
        <f t="shared" si="199"/>
        <v>73</v>
      </c>
      <c r="M12751">
        <v>185</v>
      </c>
      <c r="N12751" t="s">
        <v>1667</v>
      </c>
    </row>
    <row r="12752" spans="1:14" hidden="1" x14ac:dyDescent="0.2">
      <c r="A12752" t="s">
        <v>1664</v>
      </c>
      <c r="B12752" t="s">
        <v>1786</v>
      </c>
      <c r="C12752" t="s">
        <v>1752</v>
      </c>
      <c r="D12752">
        <v>2</v>
      </c>
      <c r="E12752">
        <v>1</v>
      </c>
      <c r="F12752">
        <v>12</v>
      </c>
      <c r="G12752">
        <v>8.3333333333333301E-2</v>
      </c>
      <c r="H12752">
        <v>0.27924957810550999</v>
      </c>
      <c r="I12752" t="b">
        <v>1</v>
      </c>
      <c r="J12752">
        <v>106</v>
      </c>
      <c r="K12752">
        <v>179</v>
      </c>
      <c r="L12752">
        <f t="shared" si="199"/>
        <v>73</v>
      </c>
      <c r="M12752">
        <v>185</v>
      </c>
      <c r="N12752" t="s">
        <v>1667</v>
      </c>
    </row>
    <row r="12753" spans="1:14" hidden="1" x14ac:dyDescent="0.2">
      <c r="A12753" t="s">
        <v>1664</v>
      </c>
      <c r="B12753" t="s">
        <v>1787</v>
      </c>
      <c r="C12753" t="s">
        <v>1675</v>
      </c>
      <c r="D12753">
        <v>2</v>
      </c>
      <c r="E12753">
        <v>4</v>
      </c>
      <c r="F12753">
        <v>12</v>
      </c>
      <c r="G12753">
        <v>0.33333333333333298</v>
      </c>
      <c r="H12753">
        <v>0.27597236444226703</v>
      </c>
      <c r="I12753" t="b">
        <v>0</v>
      </c>
      <c r="J12753">
        <v>107</v>
      </c>
      <c r="K12753">
        <v>179</v>
      </c>
      <c r="L12753">
        <f t="shared" si="199"/>
        <v>72</v>
      </c>
      <c r="M12753">
        <v>185</v>
      </c>
      <c r="N12753" t="s">
        <v>1667</v>
      </c>
    </row>
    <row r="12754" spans="1:14" hidden="1" x14ac:dyDescent="0.2">
      <c r="A12754" t="s">
        <v>1664</v>
      </c>
      <c r="B12754" t="s">
        <v>1787</v>
      </c>
      <c r="C12754" t="s">
        <v>1723</v>
      </c>
      <c r="D12754">
        <v>2</v>
      </c>
      <c r="E12754">
        <v>7</v>
      </c>
      <c r="F12754">
        <v>12</v>
      </c>
      <c r="G12754">
        <v>0.58333333333333304</v>
      </c>
      <c r="H12754">
        <v>0.27597236444226703</v>
      </c>
      <c r="I12754" t="b">
        <v>0</v>
      </c>
      <c r="J12754">
        <v>107</v>
      </c>
      <c r="K12754">
        <v>179</v>
      </c>
      <c r="L12754">
        <f t="shared" si="199"/>
        <v>72</v>
      </c>
      <c r="M12754">
        <v>185</v>
      </c>
      <c r="N12754" t="s">
        <v>1667</v>
      </c>
    </row>
    <row r="12755" spans="1:14" hidden="1" x14ac:dyDescent="0.2">
      <c r="A12755" t="s">
        <v>1664</v>
      </c>
      <c r="B12755" t="s">
        <v>1787</v>
      </c>
      <c r="C12755" t="s">
        <v>1666</v>
      </c>
      <c r="D12755">
        <v>2</v>
      </c>
      <c r="E12755">
        <v>2</v>
      </c>
      <c r="F12755">
        <v>12</v>
      </c>
      <c r="G12755">
        <v>0.16666666666666599</v>
      </c>
      <c r="H12755">
        <v>0.27597236444226703</v>
      </c>
      <c r="I12755" t="b">
        <v>1</v>
      </c>
      <c r="J12755">
        <v>107</v>
      </c>
      <c r="K12755">
        <v>179</v>
      </c>
      <c r="L12755">
        <f t="shared" si="199"/>
        <v>72</v>
      </c>
      <c r="M12755">
        <v>185</v>
      </c>
      <c r="N12755" t="s">
        <v>1667</v>
      </c>
    </row>
    <row r="12756" spans="1:14" hidden="1" x14ac:dyDescent="0.2">
      <c r="A12756" t="s">
        <v>1664</v>
      </c>
      <c r="B12756" t="s">
        <v>1787</v>
      </c>
      <c r="C12756" t="s">
        <v>1680</v>
      </c>
      <c r="D12756">
        <v>2</v>
      </c>
      <c r="E12756">
        <v>3</v>
      </c>
      <c r="F12756">
        <v>12</v>
      </c>
      <c r="G12756">
        <v>0.25</v>
      </c>
      <c r="H12756">
        <v>0.27597236444226703</v>
      </c>
      <c r="I12756" t="b">
        <v>1</v>
      </c>
      <c r="J12756">
        <v>107</v>
      </c>
      <c r="K12756">
        <v>179</v>
      </c>
      <c r="L12756">
        <f t="shared" si="199"/>
        <v>72</v>
      </c>
      <c r="M12756">
        <v>185</v>
      </c>
      <c r="N12756" t="s">
        <v>1667</v>
      </c>
    </row>
    <row r="12757" spans="1:14" hidden="1" x14ac:dyDescent="0.2">
      <c r="A12757" t="s">
        <v>1664</v>
      </c>
      <c r="B12757" t="s">
        <v>1787</v>
      </c>
      <c r="C12757" t="s">
        <v>1686</v>
      </c>
      <c r="D12757">
        <v>2</v>
      </c>
      <c r="E12757">
        <v>5</v>
      </c>
      <c r="F12757">
        <v>12</v>
      </c>
      <c r="G12757">
        <v>0.41666666666666602</v>
      </c>
      <c r="H12757">
        <v>0.27597236444226703</v>
      </c>
      <c r="I12757" t="b">
        <v>0</v>
      </c>
      <c r="J12757">
        <v>107</v>
      </c>
      <c r="K12757">
        <v>179</v>
      </c>
      <c r="L12757">
        <f t="shared" si="199"/>
        <v>72</v>
      </c>
      <c r="M12757">
        <v>185</v>
      </c>
      <c r="N12757" t="s">
        <v>1667</v>
      </c>
    </row>
    <row r="12758" spans="1:14" hidden="1" x14ac:dyDescent="0.2">
      <c r="A12758" t="s">
        <v>1664</v>
      </c>
      <c r="B12758" t="s">
        <v>1787</v>
      </c>
      <c r="C12758" t="s">
        <v>1688</v>
      </c>
      <c r="D12758">
        <v>2</v>
      </c>
      <c r="E12758">
        <v>2</v>
      </c>
      <c r="F12758">
        <v>12</v>
      </c>
      <c r="G12758">
        <v>0.16666666666666599</v>
      </c>
      <c r="H12758">
        <v>0.27597236444226703</v>
      </c>
      <c r="I12758" t="b">
        <v>1</v>
      </c>
      <c r="J12758">
        <v>107</v>
      </c>
      <c r="K12758">
        <v>179</v>
      </c>
      <c r="L12758">
        <f t="shared" si="199"/>
        <v>72</v>
      </c>
      <c r="M12758">
        <v>185</v>
      </c>
      <c r="N12758" t="s">
        <v>1667</v>
      </c>
    </row>
    <row r="12759" spans="1:14" hidden="1" x14ac:dyDescent="0.2">
      <c r="A12759" t="s">
        <v>1664</v>
      </c>
      <c r="B12759" t="s">
        <v>1787</v>
      </c>
      <c r="C12759" t="s">
        <v>1702</v>
      </c>
      <c r="D12759">
        <v>2</v>
      </c>
      <c r="E12759">
        <v>3</v>
      </c>
      <c r="F12759">
        <v>12</v>
      </c>
      <c r="G12759">
        <v>0.25</v>
      </c>
      <c r="H12759">
        <v>0.27597236444226703</v>
      </c>
      <c r="I12759" t="b">
        <v>1</v>
      </c>
      <c r="J12759">
        <v>107</v>
      </c>
      <c r="K12759">
        <v>179</v>
      </c>
      <c r="L12759">
        <f t="shared" si="199"/>
        <v>72</v>
      </c>
      <c r="M12759">
        <v>185</v>
      </c>
      <c r="N12759" t="s">
        <v>1667</v>
      </c>
    </row>
    <row r="12760" spans="1:14" hidden="1" x14ac:dyDescent="0.2">
      <c r="A12760" t="s">
        <v>1664</v>
      </c>
      <c r="B12760" t="s">
        <v>1787</v>
      </c>
      <c r="C12760" t="s">
        <v>1716</v>
      </c>
      <c r="D12760">
        <v>2</v>
      </c>
      <c r="E12760">
        <v>6</v>
      </c>
      <c r="F12760">
        <v>12</v>
      </c>
      <c r="G12760">
        <v>0.5</v>
      </c>
      <c r="H12760">
        <v>0.27597236444226703</v>
      </c>
      <c r="I12760" t="b">
        <v>0</v>
      </c>
      <c r="J12760">
        <v>107</v>
      </c>
      <c r="K12760">
        <v>179</v>
      </c>
      <c r="L12760">
        <f t="shared" si="199"/>
        <v>72</v>
      </c>
      <c r="M12760">
        <v>185</v>
      </c>
      <c r="N12760" t="s">
        <v>1667</v>
      </c>
    </row>
    <row r="12761" spans="1:14" hidden="1" x14ac:dyDescent="0.2">
      <c r="A12761" t="s">
        <v>1664</v>
      </c>
      <c r="B12761" t="s">
        <v>1787</v>
      </c>
      <c r="C12761" t="s">
        <v>1754</v>
      </c>
      <c r="D12761">
        <v>2</v>
      </c>
      <c r="E12761">
        <v>4</v>
      </c>
      <c r="F12761">
        <v>12</v>
      </c>
      <c r="G12761">
        <v>0.33333333333333298</v>
      </c>
      <c r="H12761">
        <v>0.27597236444226703</v>
      </c>
      <c r="I12761" t="b">
        <v>0</v>
      </c>
      <c r="J12761">
        <v>107</v>
      </c>
      <c r="K12761">
        <v>179</v>
      </c>
      <c r="L12761">
        <f t="shared" si="199"/>
        <v>72</v>
      </c>
      <c r="M12761">
        <v>185</v>
      </c>
      <c r="N12761" t="s">
        <v>1667</v>
      </c>
    </row>
    <row r="12762" spans="1:14" hidden="1" x14ac:dyDescent="0.2">
      <c r="A12762" t="s">
        <v>1664</v>
      </c>
      <c r="B12762" t="s">
        <v>1787</v>
      </c>
      <c r="C12762" t="s">
        <v>1755</v>
      </c>
      <c r="D12762">
        <v>2</v>
      </c>
      <c r="E12762">
        <v>3</v>
      </c>
      <c r="F12762">
        <v>12</v>
      </c>
      <c r="G12762">
        <v>0.25</v>
      </c>
      <c r="H12762">
        <v>0.27597236444226703</v>
      </c>
      <c r="I12762" t="b">
        <v>1</v>
      </c>
      <c r="J12762">
        <v>107</v>
      </c>
      <c r="K12762">
        <v>179</v>
      </c>
      <c r="L12762">
        <f t="shared" si="199"/>
        <v>72</v>
      </c>
      <c r="M12762">
        <v>185</v>
      </c>
      <c r="N12762" t="s">
        <v>1667</v>
      </c>
    </row>
    <row r="12763" spans="1:14" hidden="1" x14ac:dyDescent="0.2">
      <c r="A12763" t="s">
        <v>1664</v>
      </c>
      <c r="B12763" t="s">
        <v>1787</v>
      </c>
      <c r="C12763" t="s">
        <v>1752</v>
      </c>
      <c r="D12763">
        <v>2</v>
      </c>
      <c r="E12763">
        <v>1</v>
      </c>
      <c r="F12763">
        <v>12</v>
      </c>
      <c r="G12763">
        <v>8.3333333333333301E-2</v>
      </c>
      <c r="H12763">
        <v>0.27597236444226703</v>
      </c>
      <c r="I12763" t="b">
        <v>1</v>
      </c>
      <c r="J12763">
        <v>107</v>
      </c>
      <c r="K12763">
        <v>179</v>
      </c>
      <c r="L12763">
        <f t="shared" si="199"/>
        <v>72</v>
      </c>
      <c r="M12763">
        <v>185</v>
      </c>
      <c r="N12763" t="s">
        <v>1667</v>
      </c>
    </row>
    <row r="12764" spans="1:14" hidden="1" x14ac:dyDescent="0.2">
      <c r="A12764" t="s">
        <v>1664</v>
      </c>
      <c r="B12764" t="s">
        <v>1788</v>
      </c>
      <c r="C12764" t="s">
        <v>1675</v>
      </c>
      <c r="D12764">
        <v>2</v>
      </c>
      <c r="E12764">
        <v>4</v>
      </c>
      <c r="F12764">
        <v>12</v>
      </c>
      <c r="G12764">
        <v>0.33333333333333298</v>
      </c>
      <c r="H12764">
        <v>0.27402586003096402</v>
      </c>
      <c r="I12764" t="b">
        <v>0</v>
      </c>
      <c r="J12764">
        <v>108</v>
      </c>
      <c r="K12764">
        <v>179</v>
      </c>
      <c r="L12764">
        <f t="shared" si="199"/>
        <v>71</v>
      </c>
      <c r="M12764">
        <v>185</v>
      </c>
      <c r="N12764" t="s">
        <v>1667</v>
      </c>
    </row>
    <row r="12765" spans="1:14" hidden="1" x14ac:dyDescent="0.2">
      <c r="A12765" t="s">
        <v>1664</v>
      </c>
      <c r="B12765" t="s">
        <v>1788</v>
      </c>
      <c r="C12765" t="s">
        <v>1723</v>
      </c>
      <c r="D12765">
        <v>2</v>
      </c>
      <c r="E12765">
        <v>7</v>
      </c>
      <c r="F12765">
        <v>12</v>
      </c>
      <c r="G12765">
        <v>0.58333333333333304</v>
      </c>
      <c r="H12765">
        <v>0.27402586003096402</v>
      </c>
      <c r="I12765" t="b">
        <v>0</v>
      </c>
      <c r="J12765">
        <v>108</v>
      </c>
      <c r="K12765">
        <v>179</v>
      </c>
      <c r="L12765">
        <f t="shared" si="199"/>
        <v>71</v>
      </c>
      <c r="M12765">
        <v>185</v>
      </c>
      <c r="N12765" t="s">
        <v>1667</v>
      </c>
    </row>
    <row r="12766" spans="1:14" hidden="1" x14ac:dyDescent="0.2">
      <c r="A12766" t="s">
        <v>1664</v>
      </c>
      <c r="B12766" t="s">
        <v>1788</v>
      </c>
      <c r="C12766" t="s">
        <v>1666</v>
      </c>
      <c r="D12766">
        <v>2</v>
      </c>
      <c r="E12766">
        <v>2</v>
      </c>
      <c r="F12766">
        <v>12</v>
      </c>
      <c r="G12766">
        <v>0.16666666666666599</v>
      </c>
      <c r="H12766">
        <v>0.27402586003096402</v>
      </c>
      <c r="I12766" t="b">
        <v>1</v>
      </c>
      <c r="J12766">
        <v>108</v>
      </c>
      <c r="K12766">
        <v>179</v>
      </c>
      <c r="L12766">
        <f t="shared" si="199"/>
        <v>71</v>
      </c>
      <c r="M12766">
        <v>185</v>
      </c>
      <c r="N12766" t="s">
        <v>1667</v>
      </c>
    </row>
    <row r="12767" spans="1:14" hidden="1" x14ac:dyDescent="0.2">
      <c r="A12767" t="s">
        <v>1664</v>
      </c>
      <c r="B12767" t="s">
        <v>1788</v>
      </c>
      <c r="C12767" t="s">
        <v>1680</v>
      </c>
      <c r="D12767">
        <v>2</v>
      </c>
      <c r="E12767">
        <v>3</v>
      </c>
      <c r="F12767">
        <v>12</v>
      </c>
      <c r="G12767">
        <v>0.25</v>
      </c>
      <c r="H12767">
        <v>0.27402586003096402</v>
      </c>
      <c r="I12767" t="b">
        <v>1</v>
      </c>
      <c r="J12767">
        <v>108</v>
      </c>
      <c r="K12767">
        <v>179</v>
      </c>
      <c r="L12767">
        <f t="shared" si="199"/>
        <v>71</v>
      </c>
      <c r="M12767">
        <v>185</v>
      </c>
      <c r="N12767" t="s">
        <v>1667</v>
      </c>
    </row>
    <row r="12768" spans="1:14" hidden="1" x14ac:dyDescent="0.2">
      <c r="A12768" t="s">
        <v>1664</v>
      </c>
      <c r="B12768" t="s">
        <v>1788</v>
      </c>
      <c r="C12768" t="s">
        <v>1686</v>
      </c>
      <c r="D12768">
        <v>2</v>
      </c>
      <c r="E12768">
        <v>5</v>
      </c>
      <c r="F12768">
        <v>12</v>
      </c>
      <c r="G12768">
        <v>0.41666666666666602</v>
      </c>
      <c r="H12768">
        <v>0.27402586003096402</v>
      </c>
      <c r="I12768" t="b">
        <v>0</v>
      </c>
      <c r="J12768">
        <v>108</v>
      </c>
      <c r="K12768">
        <v>179</v>
      </c>
      <c r="L12768">
        <f t="shared" si="199"/>
        <v>71</v>
      </c>
      <c r="M12768">
        <v>185</v>
      </c>
      <c r="N12768" t="s">
        <v>1667</v>
      </c>
    </row>
    <row r="12769" spans="1:14" hidden="1" x14ac:dyDescent="0.2">
      <c r="A12769" t="s">
        <v>1664</v>
      </c>
      <c r="B12769" t="s">
        <v>1788</v>
      </c>
      <c r="C12769" t="s">
        <v>1688</v>
      </c>
      <c r="D12769">
        <v>2</v>
      </c>
      <c r="E12769">
        <v>2</v>
      </c>
      <c r="F12769">
        <v>12</v>
      </c>
      <c r="G12769">
        <v>0.16666666666666599</v>
      </c>
      <c r="H12769">
        <v>0.27402586003096402</v>
      </c>
      <c r="I12769" t="b">
        <v>1</v>
      </c>
      <c r="J12769">
        <v>108</v>
      </c>
      <c r="K12769">
        <v>179</v>
      </c>
      <c r="L12769">
        <f t="shared" si="199"/>
        <v>71</v>
      </c>
      <c r="M12769">
        <v>185</v>
      </c>
      <c r="N12769" t="s">
        <v>1667</v>
      </c>
    </row>
    <row r="12770" spans="1:14" hidden="1" x14ac:dyDescent="0.2">
      <c r="A12770" t="s">
        <v>1664</v>
      </c>
      <c r="B12770" t="s">
        <v>1788</v>
      </c>
      <c r="C12770" t="s">
        <v>1702</v>
      </c>
      <c r="D12770">
        <v>2</v>
      </c>
      <c r="E12770">
        <v>3</v>
      </c>
      <c r="F12770">
        <v>12</v>
      </c>
      <c r="G12770">
        <v>0.25</v>
      </c>
      <c r="H12770">
        <v>0.27402586003096402</v>
      </c>
      <c r="I12770" t="b">
        <v>1</v>
      </c>
      <c r="J12770">
        <v>108</v>
      </c>
      <c r="K12770">
        <v>179</v>
      </c>
      <c r="L12770">
        <f t="shared" si="199"/>
        <v>71</v>
      </c>
      <c r="M12770">
        <v>185</v>
      </c>
      <c r="N12770" t="s">
        <v>1667</v>
      </c>
    </row>
    <row r="12771" spans="1:14" hidden="1" x14ac:dyDescent="0.2">
      <c r="A12771" t="s">
        <v>1664</v>
      </c>
      <c r="B12771" t="s">
        <v>1788</v>
      </c>
      <c r="C12771" t="s">
        <v>1716</v>
      </c>
      <c r="D12771">
        <v>2</v>
      </c>
      <c r="E12771">
        <v>6</v>
      </c>
      <c r="F12771">
        <v>12</v>
      </c>
      <c r="G12771">
        <v>0.5</v>
      </c>
      <c r="H12771">
        <v>0.27402586003096402</v>
      </c>
      <c r="I12771" t="b">
        <v>0</v>
      </c>
      <c r="J12771">
        <v>108</v>
      </c>
      <c r="K12771">
        <v>179</v>
      </c>
      <c r="L12771">
        <f t="shared" si="199"/>
        <v>71</v>
      </c>
      <c r="M12771">
        <v>185</v>
      </c>
      <c r="N12771" t="s">
        <v>1667</v>
      </c>
    </row>
    <row r="12772" spans="1:14" hidden="1" x14ac:dyDescent="0.2">
      <c r="A12772" t="s">
        <v>1664</v>
      </c>
      <c r="B12772" t="s">
        <v>1788</v>
      </c>
      <c r="C12772" t="s">
        <v>1754</v>
      </c>
      <c r="D12772">
        <v>2</v>
      </c>
      <c r="E12772">
        <v>4</v>
      </c>
      <c r="F12772">
        <v>12</v>
      </c>
      <c r="G12772">
        <v>0.33333333333333298</v>
      </c>
      <c r="H12772">
        <v>0.27402586003096402</v>
      </c>
      <c r="I12772" t="b">
        <v>0</v>
      </c>
      <c r="J12772">
        <v>108</v>
      </c>
      <c r="K12772">
        <v>179</v>
      </c>
      <c r="L12772">
        <f t="shared" si="199"/>
        <v>71</v>
      </c>
      <c r="M12772">
        <v>185</v>
      </c>
      <c r="N12772" t="s">
        <v>1667</v>
      </c>
    </row>
    <row r="12773" spans="1:14" hidden="1" x14ac:dyDescent="0.2">
      <c r="A12773" t="s">
        <v>1664</v>
      </c>
      <c r="B12773" t="s">
        <v>1788</v>
      </c>
      <c r="C12773" t="s">
        <v>1755</v>
      </c>
      <c r="D12773">
        <v>2</v>
      </c>
      <c r="E12773">
        <v>3</v>
      </c>
      <c r="F12773">
        <v>12</v>
      </c>
      <c r="G12773">
        <v>0.25</v>
      </c>
      <c r="H12773">
        <v>0.27402586003096402</v>
      </c>
      <c r="I12773" t="b">
        <v>1</v>
      </c>
      <c r="J12773">
        <v>108</v>
      </c>
      <c r="K12773">
        <v>179</v>
      </c>
      <c r="L12773">
        <f t="shared" si="199"/>
        <v>71</v>
      </c>
      <c r="M12773">
        <v>185</v>
      </c>
      <c r="N12773" t="s">
        <v>1667</v>
      </c>
    </row>
    <row r="12774" spans="1:14" hidden="1" x14ac:dyDescent="0.2">
      <c r="A12774" t="s">
        <v>1664</v>
      </c>
      <c r="B12774" t="s">
        <v>1788</v>
      </c>
      <c r="C12774" t="s">
        <v>1752</v>
      </c>
      <c r="D12774">
        <v>2</v>
      </c>
      <c r="E12774">
        <v>1</v>
      </c>
      <c r="F12774">
        <v>12</v>
      </c>
      <c r="G12774">
        <v>8.3333333333333301E-2</v>
      </c>
      <c r="H12774">
        <v>0.27402586003096402</v>
      </c>
      <c r="I12774" t="b">
        <v>1</v>
      </c>
      <c r="J12774">
        <v>108</v>
      </c>
      <c r="K12774">
        <v>179</v>
      </c>
      <c r="L12774">
        <f t="shared" si="199"/>
        <v>71</v>
      </c>
      <c r="M12774">
        <v>185</v>
      </c>
      <c r="N12774" t="s">
        <v>1667</v>
      </c>
    </row>
    <row r="12775" spans="1:14" hidden="1" x14ac:dyDescent="0.2">
      <c r="A12775" t="s">
        <v>1664</v>
      </c>
      <c r="B12775" t="s">
        <v>1789</v>
      </c>
      <c r="C12775" t="s">
        <v>1675</v>
      </c>
      <c r="D12775">
        <v>2</v>
      </c>
      <c r="E12775">
        <v>4</v>
      </c>
      <c r="F12775">
        <v>12</v>
      </c>
      <c r="G12775">
        <v>0.33333333333333298</v>
      </c>
      <c r="H12775">
        <v>0.27402586003096402</v>
      </c>
      <c r="I12775" t="b">
        <v>0</v>
      </c>
      <c r="J12775">
        <v>109</v>
      </c>
      <c r="K12775">
        <v>179</v>
      </c>
      <c r="L12775">
        <f t="shared" si="199"/>
        <v>70</v>
      </c>
      <c r="M12775">
        <v>185</v>
      </c>
      <c r="N12775" t="s">
        <v>1667</v>
      </c>
    </row>
    <row r="12776" spans="1:14" hidden="1" x14ac:dyDescent="0.2">
      <c r="A12776" t="s">
        <v>1664</v>
      </c>
      <c r="B12776" t="s">
        <v>1789</v>
      </c>
      <c r="C12776" t="s">
        <v>1723</v>
      </c>
      <c r="D12776">
        <v>2</v>
      </c>
      <c r="E12776">
        <v>7</v>
      </c>
      <c r="F12776">
        <v>12</v>
      </c>
      <c r="G12776">
        <v>0.58333333333333304</v>
      </c>
      <c r="H12776">
        <v>0.27402586003096402</v>
      </c>
      <c r="I12776" t="b">
        <v>0</v>
      </c>
      <c r="J12776">
        <v>109</v>
      </c>
      <c r="K12776">
        <v>179</v>
      </c>
      <c r="L12776">
        <f t="shared" si="199"/>
        <v>70</v>
      </c>
      <c r="M12776">
        <v>185</v>
      </c>
      <c r="N12776" t="s">
        <v>1667</v>
      </c>
    </row>
    <row r="12777" spans="1:14" hidden="1" x14ac:dyDescent="0.2">
      <c r="A12777" t="s">
        <v>1664</v>
      </c>
      <c r="B12777" t="s">
        <v>1789</v>
      </c>
      <c r="C12777" t="s">
        <v>1666</v>
      </c>
      <c r="D12777">
        <v>2</v>
      </c>
      <c r="E12777">
        <v>2</v>
      </c>
      <c r="F12777">
        <v>12</v>
      </c>
      <c r="G12777">
        <v>0.16666666666666599</v>
      </c>
      <c r="H12777">
        <v>0.27402586003096402</v>
      </c>
      <c r="I12777" t="b">
        <v>1</v>
      </c>
      <c r="J12777">
        <v>109</v>
      </c>
      <c r="K12777">
        <v>179</v>
      </c>
      <c r="L12777">
        <f t="shared" si="199"/>
        <v>70</v>
      </c>
      <c r="M12777">
        <v>185</v>
      </c>
      <c r="N12777" t="s">
        <v>1667</v>
      </c>
    </row>
    <row r="12778" spans="1:14" hidden="1" x14ac:dyDescent="0.2">
      <c r="A12778" t="s">
        <v>1664</v>
      </c>
      <c r="B12778" t="s">
        <v>1789</v>
      </c>
      <c r="C12778" t="s">
        <v>1680</v>
      </c>
      <c r="D12778">
        <v>2</v>
      </c>
      <c r="E12778">
        <v>3</v>
      </c>
      <c r="F12778">
        <v>12</v>
      </c>
      <c r="G12778">
        <v>0.25</v>
      </c>
      <c r="H12778">
        <v>0.27402586003096402</v>
      </c>
      <c r="I12778" t="b">
        <v>1</v>
      </c>
      <c r="J12778">
        <v>109</v>
      </c>
      <c r="K12778">
        <v>179</v>
      </c>
      <c r="L12778">
        <f t="shared" si="199"/>
        <v>70</v>
      </c>
      <c r="M12778">
        <v>185</v>
      </c>
      <c r="N12778" t="s">
        <v>1667</v>
      </c>
    </row>
    <row r="12779" spans="1:14" hidden="1" x14ac:dyDescent="0.2">
      <c r="A12779" t="s">
        <v>1664</v>
      </c>
      <c r="B12779" t="s">
        <v>1789</v>
      </c>
      <c r="C12779" t="s">
        <v>1686</v>
      </c>
      <c r="D12779">
        <v>2</v>
      </c>
      <c r="E12779">
        <v>5</v>
      </c>
      <c r="F12779">
        <v>12</v>
      </c>
      <c r="G12779">
        <v>0.41666666666666602</v>
      </c>
      <c r="H12779">
        <v>0.27402586003096402</v>
      </c>
      <c r="I12779" t="b">
        <v>0</v>
      </c>
      <c r="J12779">
        <v>109</v>
      </c>
      <c r="K12779">
        <v>179</v>
      </c>
      <c r="L12779">
        <f t="shared" si="199"/>
        <v>70</v>
      </c>
      <c r="M12779">
        <v>185</v>
      </c>
      <c r="N12779" t="s">
        <v>1667</v>
      </c>
    </row>
    <row r="12780" spans="1:14" hidden="1" x14ac:dyDescent="0.2">
      <c r="A12780" t="s">
        <v>1664</v>
      </c>
      <c r="B12780" t="s">
        <v>1789</v>
      </c>
      <c r="C12780" t="s">
        <v>1688</v>
      </c>
      <c r="D12780">
        <v>2</v>
      </c>
      <c r="E12780">
        <v>2</v>
      </c>
      <c r="F12780">
        <v>12</v>
      </c>
      <c r="G12780">
        <v>0.16666666666666599</v>
      </c>
      <c r="H12780">
        <v>0.27402586003096402</v>
      </c>
      <c r="I12780" t="b">
        <v>1</v>
      </c>
      <c r="J12780">
        <v>109</v>
      </c>
      <c r="K12780">
        <v>179</v>
      </c>
      <c r="L12780">
        <f t="shared" si="199"/>
        <v>70</v>
      </c>
      <c r="M12780">
        <v>185</v>
      </c>
      <c r="N12780" t="s">
        <v>1667</v>
      </c>
    </row>
    <row r="12781" spans="1:14" hidden="1" x14ac:dyDescent="0.2">
      <c r="A12781" t="s">
        <v>1664</v>
      </c>
      <c r="B12781" t="s">
        <v>1789</v>
      </c>
      <c r="C12781" t="s">
        <v>1702</v>
      </c>
      <c r="D12781">
        <v>2</v>
      </c>
      <c r="E12781">
        <v>3</v>
      </c>
      <c r="F12781">
        <v>12</v>
      </c>
      <c r="G12781">
        <v>0.25</v>
      </c>
      <c r="H12781">
        <v>0.27402586003096402</v>
      </c>
      <c r="I12781" t="b">
        <v>1</v>
      </c>
      <c r="J12781">
        <v>109</v>
      </c>
      <c r="K12781">
        <v>179</v>
      </c>
      <c r="L12781">
        <f t="shared" si="199"/>
        <v>70</v>
      </c>
      <c r="M12781">
        <v>185</v>
      </c>
      <c r="N12781" t="s">
        <v>1667</v>
      </c>
    </row>
    <row r="12782" spans="1:14" hidden="1" x14ac:dyDescent="0.2">
      <c r="A12782" t="s">
        <v>1664</v>
      </c>
      <c r="B12782" t="s">
        <v>1789</v>
      </c>
      <c r="C12782" t="s">
        <v>1716</v>
      </c>
      <c r="D12782">
        <v>2</v>
      </c>
      <c r="E12782">
        <v>6</v>
      </c>
      <c r="F12782">
        <v>12</v>
      </c>
      <c r="G12782">
        <v>0.5</v>
      </c>
      <c r="H12782">
        <v>0.27402586003096402</v>
      </c>
      <c r="I12782" t="b">
        <v>0</v>
      </c>
      <c r="J12782">
        <v>109</v>
      </c>
      <c r="K12782">
        <v>179</v>
      </c>
      <c r="L12782">
        <f t="shared" si="199"/>
        <v>70</v>
      </c>
      <c r="M12782">
        <v>185</v>
      </c>
      <c r="N12782" t="s">
        <v>1667</v>
      </c>
    </row>
    <row r="12783" spans="1:14" hidden="1" x14ac:dyDescent="0.2">
      <c r="A12783" t="s">
        <v>1664</v>
      </c>
      <c r="B12783" t="s">
        <v>1789</v>
      </c>
      <c r="C12783" t="s">
        <v>1754</v>
      </c>
      <c r="D12783">
        <v>2</v>
      </c>
      <c r="E12783">
        <v>4</v>
      </c>
      <c r="F12783">
        <v>12</v>
      </c>
      <c r="G12783">
        <v>0.33333333333333298</v>
      </c>
      <c r="H12783">
        <v>0.27402586003096402</v>
      </c>
      <c r="I12783" t="b">
        <v>0</v>
      </c>
      <c r="J12783">
        <v>109</v>
      </c>
      <c r="K12783">
        <v>179</v>
      </c>
      <c r="L12783">
        <f t="shared" si="199"/>
        <v>70</v>
      </c>
      <c r="M12783">
        <v>185</v>
      </c>
      <c r="N12783" t="s">
        <v>1667</v>
      </c>
    </row>
    <row r="12784" spans="1:14" hidden="1" x14ac:dyDescent="0.2">
      <c r="A12784" t="s">
        <v>1664</v>
      </c>
      <c r="B12784" t="s">
        <v>1789</v>
      </c>
      <c r="C12784" t="s">
        <v>1755</v>
      </c>
      <c r="D12784">
        <v>2</v>
      </c>
      <c r="E12784">
        <v>3</v>
      </c>
      <c r="F12784">
        <v>12</v>
      </c>
      <c r="G12784">
        <v>0.25</v>
      </c>
      <c r="H12784">
        <v>0.27402586003096402</v>
      </c>
      <c r="I12784" t="b">
        <v>1</v>
      </c>
      <c r="J12784">
        <v>109</v>
      </c>
      <c r="K12784">
        <v>179</v>
      </c>
      <c r="L12784">
        <f t="shared" si="199"/>
        <v>70</v>
      </c>
      <c r="M12784">
        <v>185</v>
      </c>
      <c r="N12784" t="s">
        <v>1667</v>
      </c>
    </row>
    <row r="12785" spans="1:14" hidden="1" x14ac:dyDescent="0.2">
      <c r="A12785" t="s">
        <v>1664</v>
      </c>
      <c r="B12785" t="s">
        <v>1789</v>
      </c>
      <c r="C12785" t="s">
        <v>1752</v>
      </c>
      <c r="D12785">
        <v>2</v>
      </c>
      <c r="E12785">
        <v>1</v>
      </c>
      <c r="F12785">
        <v>12</v>
      </c>
      <c r="G12785">
        <v>8.3333333333333301E-2</v>
      </c>
      <c r="H12785">
        <v>0.27402586003096402</v>
      </c>
      <c r="I12785" t="b">
        <v>1</v>
      </c>
      <c r="J12785">
        <v>109</v>
      </c>
      <c r="K12785">
        <v>179</v>
      </c>
      <c r="L12785">
        <f t="shared" si="199"/>
        <v>70</v>
      </c>
      <c r="M12785">
        <v>185</v>
      </c>
      <c r="N12785" t="s">
        <v>1667</v>
      </c>
    </row>
    <row r="12786" spans="1:14" hidden="1" x14ac:dyDescent="0.2">
      <c r="A12786" t="s">
        <v>1664</v>
      </c>
      <c r="B12786" t="s">
        <v>1790</v>
      </c>
      <c r="C12786" t="s">
        <v>1675</v>
      </c>
      <c r="D12786">
        <v>2</v>
      </c>
      <c r="E12786">
        <v>4</v>
      </c>
      <c r="F12786">
        <v>12</v>
      </c>
      <c r="G12786">
        <v>0.33333333333333298</v>
      </c>
      <c r="H12786">
        <v>0.27365546393864298</v>
      </c>
      <c r="I12786" t="b">
        <v>0</v>
      </c>
      <c r="J12786">
        <v>110</v>
      </c>
      <c r="K12786">
        <v>179</v>
      </c>
      <c r="L12786">
        <f t="shared" si="199"/>
        <v>69</v>
      </c>
      <c r="M12786">
        <v>185</v>
      </c>
      <c r="N12786" t="s">
        <v>1667</v>
      </c>
    </row>
    <row r="12787" spans="1:14" hidden="1" x14ac:dyDescent="0.2">
      <c r="A12787" t="s">
        <v>1664</v>
      </c>
      <c r="B12787" t="s">
        <v>1790</v>
      </c>
      <c r="C12787" t="s">
        <v>1723</v>
      </c>
      <c r="D12787">
        <v>2</v>
      </c>
      <c r="E12787">
        <v>7</v>
      </c>
      <c r="F12787">
        <v>12</v>
      </c>
      <c r="G12787">
        <v>0.58333333333333304</v>
      </c>
      <c r="H12787">
        <v>0.27365546393864298</v>
      </c>
      <c r="I12787" t="b">
        <v>0</v>
      </c>
      <c r="J12787">
        <v>110</v>
      </c>
      <c r="K12787">
        <v>179</v>
      </c>
      <c r="L12787">
        <f t="shared" si="199"/>
        <v>69</v>
      </c>
      <c r="M12787">
        <v>185</v>
      </c>
      <c r="N12787" t="s">
        <v>1667</v>
      </c>
    </row>
    <row r="12788" spans="1:14" hidden="1" x14ac:dyDescent="0.2">
      <c r="A12788" t="s">
        <v>1664</v>
      </c>
      <c r="B12788" t="s">
        <v>1790</v>
      </c>
      <c r="C12788" t="s">
        <v>1666</v>
      </c>
      <c r="D12788">
        <v>2</v>
      </c>
      <c r="E12788">
        <v>2</v>
      </c>
      <c r="F12788">
        <v>12</v>
      </c>
      <c r="G12788">
        <v>0.16666666666666599</v>
      </c>
      <c r="H12788">
        <v>0.27365546393864298</v>
      </c>
      <c r="I12788" t="b">
        <v>1</v>
      </c>
      <c r="J12788">
        <v>110</v>
      </c>
      <c r="K12788">
        <v>179</v>
      </c>
      <c r="L12788">
        <f t="shared" si="199"/>
        <v>69</v>
      </c>
      <c r="M12788">
        <v>185</v>
      </c>
      <c r="N12788" t="s">
        <v>1667</v>
      </c>
    </row>
    <row r="12789" spans="1:14" hidden="1" x14ac:dyDescent="0.2">
      <c r="A12789" t="s">
        <v>1664</v>
      </c>
      <c r="B12789" t="s">
        <v>1790</v>
      </c>
      <c r="C12789" t="s">
        <v>1680</v>
      </c>
      <c r="D12789">
        <v>2</v>
      </c>
      <c r="E12789">
        <v>3</v>
      </c>
      <c r="F12789">
        <v>12</v>
      </c>
      <c r="G12789">
        <v>0.25</v>
      </c>
      <c r="H12789">
        <v>0.27365546393864298</v>
      </c>
      <c r="I12789" t="b">
        <v>1</v>
      </c>
      <c r="J12789">
        <v>110</v>
      </c>
      <c r="K12789">
        <v>179</v>
      </c>
      <c r="L12789">
        <f t="shared" si="199"/>
        <v>69</v>
      </c>
      <c r="M12789">
        <v>185</v>
      </c>
      <c r="N12789" t="s">
        <v>1667</v>
      </c>
    </row>
    <row r="12790" spans="1:14" hidden="1" x14ac:dyDescent="0.2">
      <c r="A12790" t="s">
        <v>1664</v>
      </c>
      <c r="B12790" t="s">
        <v>1790</v>
      </c>
      <c r="C12790" t="s">
        <v>1686</v>
      </c>
      <c r="D12790">
        <v>2</v>
      </c>
      <c r="E12790">
        <v>5</v>
      </c>
      <c r="F12790">
        <v>12</v>
      </c>
      <c r="G12790">
        <v>0.41666666666666602</v>
      </c>
      <c r="H12790">
        <v>0.27365546393864298</v>
      </c>
      <c r="I12790" t="b">
        <v>0</v>
      </c>
      <c r="J12790">
        <v>110</v>
      </c>
      <c r="K12790">
        <v>179</v>
      </c>
      <c r="L12790">
        <f t="shared" si="199"/>
        <v>69</v>
      </c>
      <c r="M12790">
        <v>185</v>
      </c>
      <c r="N12790" t="s">
        <v>1667</v>
      </c>
    </row>
    <row r="12791" spans="1:14" hidden="1" x14ac:dyDescent="0.2">
      <c r="A12791" t="s">
        <v>1664</v>
      </c>
      <c r="B12791" t="s">
        <v>1790</v>
      </c>
      <c r="C12791" t="s">
        <v>1688</v>
      </c>
      <c r="D12791">
        <v>2</v>
      </c>
      <c r="E12791">
        <v>2</v>
      </c>
      <c r="F12791">
        <v>12</v>
      </c>
      <c r="G12791">
        <v>0.16666666666666599</v>
      </c>
      <c r="H12791">
        <v>0.27365546393864298</v>
      </c>
      <c r="I12791" t="b">
        <v>1</v>
      </c>
      <c r="J12791">
        <v>110</v>
      </c>
      <c r="K12791">
        <v>179</v>
      </c>
      <c r="L12791">
        <f t="shared" si="199"/>
        <v>69</v>
      </c>
      <c r="M12791">
        <v>185</v>
      </c>
      <c r="N12791" t="s">
        <v>1667</v>
      </c>
    </row>
    <row r="12792" spans="1:14" hidden="1" x14ac:dyDescent="0.2">
      <c r="A12792" t="s">
        <v>1664</v>
      </c>
      <c r="B12792" t="s">
        <v>1790</v>
      </c>
      <c r="C12792" t="s">
        <v>1702</v>
      </c>
      <c r="D12792">
        <v>2</v>
      </c>
      <c r="E12792">
        <v>3</v>
      </c>
      <c r="F12792">
        <v>12</v>
      </c>
      <c r="G12792">
        <v>0.25</v>
      </c>
      <c r="H12792">
        <v>0.27365546393864298</v>
      </c>
      <c r="I12792" t="b">
        <v>1</v>
      </c>
      <c r="J12792">
        <v>110</v>
      </c>
      <c r="K12792">
        <v>179</v>
      </c>
      <c r="L12792">
        <f t="shared" si="199"/>
        <v>69</v>
      </c>
      <c r="M12792">
        <v>185</v>
      </c>
      <c r="N12792" t="s">
        <v>1667</v>
      </c>
    </row>
    <row r="12793" spans="1:14" hidden="1" x14ac:dyDescent="0.2">
      <c r="A12793" t="s">
        <v>1664</v>
      </c>
      <c r="B12793" t="s">
        <v>1790</v>
      </c>
      <c r="C12793" t="s">
        <v>1716</v>
      </c>
      <c r="D12793">
        <v>2</v>
      </c>
      <c r="E12793">
        <v>6</v>
      </c>
      <c r="F12793">
        <v>12</v>
      </c>
      <c r="G12793">
        <v>0.5</v>
      </c>
      <c r="H12793">
        <v>0.27365546393864298</v>
      </c>
      <c r="I12793" t="b">
        <v>0</v>
      </c>
      <c r="J12793">
        <v>110</v>
      </c>
      <c r="K12793">
        <v>179</v>
      </c>
      <c r="L12793">
        <f t="shared" si="199"/>
        <v>69</v>
      </c>
      <c r="M12793">
        <v>185</v>
      </c>
      <c r="N12793" t="s">
        <v>1667</v>
      </c>
    </row>
    <row r="12794" spans="1:14" hidden="1" x14ac:dyDescent="0.2">
      <c r="A12794" t="s">
        <v>1664</v>
      </c>
      <c r="B12794" t="s">
        <v>1790</v>
      </c>
      <c r="C12794" t="s">
        <v>1754</v>
      </c>
      <c r="D12794">
        <v>2</v>
      </c>
      <c r="E12794">
        <v>4</v>
      </c>
      <c r="F12794">
        <v>12</v>
      </c>
      <c r="G12794">
        <v>0.33333333333333298</v>
      </c>
      <c r="H12794">
        <v>0.27365546393864298</v>
      </c>
      <c r="I12794" t="b">
        <v>0</v>
      </c>
      <c r="J12794">
        <v>110</v>
      </c>
      <c r="K12794">
        <v>179</v>
      </c>
      <c r="L12794">
        <f t="shared" si="199"/>
        <v>69</v>
      </c>
      <c r="M12794">
        <v>185</v>
      </c>
      <c r="N12794" t="s">
        <v>1667</v>
      </c>
    </row>
    <row r="12795" spans="1:14" hidden="1" x14ac:dyDescent="0.2">
      <c r="A12795" t="s">
        <v>1664</v>
      </c>
      <c r="B12795" t="s">
        <v>1790</v>
      </c>
      <c r="C12795" t="s">
        <v>1755</v>
      </c>
      <c r="D12795">
        <v>2</v>
      </c>
      <c r="E12795">
        <v>3</v>
      </c>
      <c r="F12795">
        <v>12</v>
      </c>
      <c r="G12795">
        <v>0.25</v>
      </c>
      <c r="H12795">
        <v>0.27365546393864298</v>
      </c>
      <c r="I12795" t="b">
        <v>1</v>
      </c>
      <c r="J12795">
        <v>110</v>
      </c>
      <c r="K12795">
        <v>179</v>
      </c>
      <c r="L12795">
        <f t="shared" si="199"/>
        <v>69</v>
      </c>
      <c r="M12795">
        <v>185</v>
      </c>
      <c r="N12795" t="s">
        <v>1667</v>
      </c>
    </row>
    <row r="12796" spans="1:14" hidden="1" x14ac:dyDescent="0.2">
      <c r="A12796" t="s">
        <v>1664</v>
      </c>
      <c r="B12796" t="s">
        <v>1790</v>
      </c>
      <c r="C12796" t="s">
        <v>1752</v>
      </c>
      <c r="D12796">
        <v>2</v>
      </c>
      <c r="E12796">
        <v>1</v>
      </c>
      <c r="F12796">
        <v>12</v>
      </c>
      <c r="G12796">
        <v>8.3333333333333301E-2</v>
      </c>
      <c r="H12796">
        <v>0.27365546393864298</v>
      </c>
      <c r="I12796" t="b">
        <v>1</v>
      </c>
      <c r="J12796">
        <v>110</v>
      </c>
      <c r="K12796">
        <v>179</v>
      </c>
      <c r="L12796">
        <f t="shared" si="199"/>
        <v>69</v>
      </c>
      <c r="M12796">
        <v>185</v>
      </c>
      <c r="N12796" t="s">
        <v>1667</v>
      </c>
    </row>
    <row r="12797" spans="1:14" hidden="1" x14ac:dyDescent="0.2">
      <c r="A12797" t="s">
        <v>1664</v>
      </c>
      <c r="B12797" t="s">
        <v>1791</v>
      </c>
      <c r="C12797" t="s">
        <v>1675</v>
      </c>
      <c r="D12797">
        <v>2</v>
      </c>
      <c r="E12797">
        <v>4</v>
      </c>
      <c r="F12797">
        <v>12</v>
      </c>
      <c r="G12797">
        <v>0.33333333333333298</v>
      </c>
      <c r="H12797">
        <v>0.27365546393864298</v>
      </c>
      <c r="I12797" t="b">
        <v>0</v>
      </c>
      <c r="J12797">
        <v>111</v>
      </c>
      <c r="K12797">
        <v>179</v>
      </c>
      <c r="L12797">
        <f t="shared" si="199"/>
        <v>68</v>
      </c>
      <c r="M12797">
        <v>185</v>
      </c>
      <c r="N12797" t="s">
        <v>1667</v>
      </c>
    </row>
    <row r="12798" spans="1:14" hidden="1" x14ac:dyDescent="0.2">
      <c r="A12798" t="s">
        <v>1664</v>
      </c>
      <c r="B12798" t="s">
        <v>1791</v>
      </c>
      <c r="C12798" t="s">
        <v>1723</v>
      </c>
      <c r="D12798">
        <v>2</v>
      </c>
      <c r="E12798">
        <v>7</v>
      </c>
      <c r="F12798">
        <v>12</v>
      </c>
      <c r="G12798">
        <v>0.58333333333333304</v>
      </c>
      <c r="H12798">
        <v>0.27365546393864298</v>
      </c>
      <c r="I12798" t="b">
        <v>0</v>
      </c>
      <c r="J12798">
        <v>111</v>
      </c>
      <c r="K12798">
        <v>179</v>
      </c>
      <c r="L12798">
        <f t="shared" si="199"/>
        <v>68</v>
      </c>
      <c r="M12798">
        <v>185</v>
      </c>
      <c r="N12798" t="s">
        <v>1667</v>
      </c>
    </row>
    <row r="12799" spans="1:14" hidden="1" x14ac:dyDescent="0.2">
      <c r="A12799" t="s">
        <v>1664</v>
      </c>
      <c r="B12799" t="s">
        <v>1791</v>
      </c>
      <c r="C12799" t="s">
        <v>1666</v>
      </c>
      <c r="D12799">
        <v>2</v>
      </c>
      <c r="E12799">
        <v>2</v>
      </c>
      <c r="F12799">
        <v>12</v>
      </c>
      <c r="G12799">
        <v>0.16666666666666599</v>
      </c>
      <c r="H12799">
        <v>0.27365546393864298</v>
      </c>
      <c r="I12799" t="b">
        <v>1</v>
      </c>
      <c r="J12799">
        <v>111</v>
      </c>
      <c r="K12799">
        <v>179</v>
      </c>
      <c r="L12799">
        <f t="shared" si="199"/>
        <v>68</v>
      </c>
      <c r="M12799">
        <v>185</v>
      </c>
      <c r="N12799" t="s">
        <v>1667</v>
      </c>
    </row>
    <row r="12800" spans="1:14" hidden="1" x14ac:dyDescent="0.2">
      <c r="A12800" t="s">
        <v>1664</v>
      </c>
      <c r="B12800" t="s">
        <v>1791</v>
      </c>
      <c r="C12800" t="s">
        <v>1680</v>
      </c>
      <c r="D12800">
        <v>2</v>
      </c>
      <c r="E12800">
        <v>3</v>
      </c>
      <c r="F12800">
        <v>12</v>
      </c>
      <c r="G12800">
        <v>0.25</v>
      </c>
      <c r="H12800">
        <v>0.27365546393864298</v>
      </c>
      <c r="I12800" t="b">
        <v>1</v>
      </c>
      <c r="J12800">
        <v>111</v>
      </c>
      <c r="K12800">
        <v>179</v>
      </c>
      <c r="L12800">
        <f t="shared" si="199"/>
        <v>68</v>
      </c>
      <c r="M12800">
        <v>185</v>
      </c>
      <c r="N12800" t="s">
        <v>1667</v>
      </c>
    </row>
    <row r="12801" spans="1:14" hidden="1" x14ac:dyDescent="0.2">
      <c r="A12801" t="s">
        <v>1664</v>
      </c>
      <c r="B12801" t="s">
        <v>1791</v>
      </c>
      <c r="C12801" t="s">
        <v>1686</v>
      </c>
      <c r="D12801">
        <v>2</v>
      </c>
      <c r="E12801">
        <v>5</v>
      </c>
      <c r="F12801">
        <v>12</v>
      </c>
      <c r="G12801">
        <v>0.41666666666666602</v>
      </c>
      <c r="H12801">
        <v>0.27365546393864298</v>
      </c>
      <c r="I12801" t="b">
        <v>0</v>
      </c>
      <c r="J12801">
        <v>111</v>
      </c>
      <c r="K12801">
        <v>179</v>
      </c>
      <c r="L12801">
        <f t="shared" si="199"/>
        <v>68</v>
      </c>
      <c r="M12801">
        <v>185</v>
      </c>
      <c r="N12801" t="s">
        <v>1667</v>
      </c>
    </row>
    <row r="12802" spans="1:14" hidden="1" x14ac:dyDescent="0.2">
      <c r="A12802" t="s">
        <v>1664</v>
      </c>
      <c r="B12802" t="s">
        <v>1791</v>
      </c>
      <c r="C12802" t="s">
        <v>1688</v>
      </c>
      <c r="D12802">
        <v>2</v>
      </c>
      <c r="E12802">
        <v>2</v>
      </c>
      <c r="F12802">
        <v>12</v>
      </c>
      <c r="G12802">
        <v>0.16666666666666599</v>
      </c>
      <c r="H12802">
        <v>0.27365546393864298</v>
      </c>
      <c r="I12802" t="b">
        <v>1</v>
      </c>
      <c r="J12802">
        <v>111</v>
      </c>
      <c r="K12802">
        <v>179</v>
      </c>
      <c r="L12802">
        <f t="shared" si="199"/>
        <v>68</v>
      </c>
      <c r="M12802">
        <v>185</v>
      </c>
      <c r="N12802" t="s">
        <v>1667</v>
      </c>
    </row>
    <row r="12803" spans="1:14" hidden="1" x14ac:dyDescent="0.2">
      <c r="A12803" t="s">
        <v>1664</v>
      </c>
      <c r="B12803" t="s">
        <v>1791</v>
      </c>
      <c r="C12803" t="s">
        <v>1702</v>
      </c>
      <c r="D12803">
        <v>2</v>
      </c>
      <c r="E12803">
        <v>3</v>
      </c>
      <c r="F12803">
        <v>12</v>
      </c>
      <c r="G12803">
        <v>0.25</v>
      </c>
      <c r="H12803">
        <v>0.27365546393864298</v>
      </c>
      <c r="I12803" t="b">
        <v>1</v>
      </c>
      <c r="J12803">
        <v>111</v>
      </c>
      <c r="K12803">
        <v>179</v>
      </c>
      <c r="L12803">
        <f t="shared" ref="L12803:L12866" si="200">K12803-J12803</f>
        <v>68</v>
      </c>
      <c r="M12803">
        <v>185</v>
      </c>
      <c r="N12803" t="s">
        <v>1667</v>
      </c>
    </row>
    <row r="12804" spans="1:14" hidden="1" x14ac:dyDescent="0.2">
      <c r="A12804" t="s">
        <v>1664</v>
      </c>
      <c r="B12804" t="s">
        <v>1791</v>
      </c>
      <c r="C12804" t="s">
        <v>1716</v>
      </c>
      <c r="D12804">
        <v>2</v>
      </c>
      <c r="E12804">
        <v>6</v>
      </c>
      <c r="F12804">
        <v>12</v>
      </c>
      <c r="G12804">
        <v>0.5</v>
      </c>
      <c r="H12804">
        <v>0.27365546393864298</v>
      </c>
      <c r="I12804" t="b">
        <v>0</v>
      </c>
      <c r="J12804">
        <v>111</v>
      </c>
      <c r="K12804">
        <v>179</v>
      </c>
      <c r="L12804">
        <f t="shared" si="200"/>
        <v>68</v>
      </c>
      <c r="M12804">
        <v>185</v>
      </c>
      <c r="N12804" t="s">
        <v>1667</v>
      </c>
    </row>
    <row r="12805" spans="1:14" hidden="1" x14ac:dyDescent="0.2">
      <c r="A12805" t="s">
        <v>1664</v>
      </c>
      <c r="B12805" t="s">
        <v>1791</v>
      </c>
      <c r="C12805" t="s">
        <v>1754</v>
      </c>
      <c r="D12805">
        <v>2</v>
      </c>
      <c r="E12805">
        <v>4</v>
      </c>
      <c r="F12805">
        <v>12</v>
      </c>
      <c r="G12805">
        <v>0.33333333333333298</v>
      </c>
      <c r="H12805">
        <v>0.27365546393864298</v>
      </c>
      <c r="I12805" t="b">
        <v>0</v>
      </c>
      <c r="J12805">
        <v>111</v>
      </c>
      <c r="K12805">
        <v>179</v>
      </c>
      <c r="L12805">
        <f t="shared" si="200"/>
        <v>68</v>
      </c>
      <c r="M12805">
        <v>185</v>
      </c>
      <c r="N12805" t="s">
        <v>1667</v>
      </c>
    </row>
    <row r="12806" spans="1:14" hidden="1" x14ac:dyDescent="0.2">
      <c r="A12806" t="s">
        <v>1664</v>
      </c>
      <c r="B12806" t="s">
        <v>1791</v>
      </c>
      <c r="C12806" t="s">
        <v>1755</v>
      </c>
      <c r="D12806">
        <v>2</v>
      </c>
      <c r="E12806">
        <v>3</v>
      </c>
      <c r="F12806">
        <v>12</v>
      </c>
      <c r="G12806">
        <v>0.25</v>
      </c>
      <c r="H12806">
        <v>0.27365546393864298</v>
      </c>
      <c r="I12806" t="b">
        <v>1</v>
      </c>
      <c r="J12806">
        <v>111</v>
      </c>
      <c r="K12806">
        <v>179</v>
      </c>
      <c r="L12806">
        <f t="shared" si="200"/>
        <v>68</v>
      </c>
      <c r="M12806">
        <v>185</v>
      </c>
      <c r="N12806" t="s">
        <v>1667</v>
      </c>
    </row>
    <row r="12807" spans="1:14" hidden="1" x14ac:dyDescent="0.2">
      <c r="A12807" t="s">
        <v>1664</v>
      </c>
      <c r="B12807" t="s">
        <v>1791</v>
      </c>
      <c r="C12807" t="s">
        <v>1752</v>
      </c>
      <c r="D12807">
        <v>2</v>
      </c>
      <c r="E12807">
        <v>1</v>
      </c>
      <c r="F12807">
        <v>12</v>
      </c>
      <c r="G12807">
        <v>8.3333333333333301E-2</v>
      </c>
      <c r="H12807">
        <v>0.27365546393864298</v>
      </c>
      <c r="I12807" t="b">
        <v>1</v>
      </c>
      <c r="J12807">
        <v>111</v>
      </c>
      <c r="K12807">
        <v>179</v>
      </c>
      <c r="L12807">
        <f t="shared" si="200"/>
        <v>68</v>
      </c>
      <c r="M12807">
        <v>185</v>
      </c>
      <c r="N12807" t="s">
        <v>1667</v>
      </c>
    </row>
    <row r="12808" spans="1:14" hidden="1" x14ac:dyDescent="0.2">
      <c r="A12808" t="s">
        <v>1664</v>
      </c>
      <c r="B12808" t="s">
        <v>1792</v>
      </c>
      <c r="C12808" t="s">
        <v>1675</v>
      </c>
      <c r="D12808">
        <v>2</v>
      </c>
      <c r="E12808">
        <v>4</v>
      </c>
      <c r="F12808">
        <v>12</v>
      </c>
      <c r="G12808">
        <v>0.33333333333333298</v>
      </c>
      <c r="H12808">
        <v>0.27365546393864298</v>
      </c>
      <c r="I12808" t="b">
        <v>0</v>
      </c>
      <c r="J12808">
        <v>112</v>
      </c>
      <c r="K12808">
        <v>179</v>
      </c>
      <c r="L12808">
        <f t="shared" si="200"/>
        <v>67</v>
      </c>
      <c r="M12808">
        <v>185</v>
      </c>
      <c r="N12808" t="s">
        <v>1667</v>
      </c>
    </row>
    <row r="12809" spans="1:14" hidden="1" x14ac:dyDescent="0.2">
      <c r="A12809" t="s">
        <v>1664</v>
      </c>
      <c r="B12809" t="s">
        <v>1792</v>
      </c>
      <c r="C12809" t="s">
        <v>1723</v>
      </c>
      <c r="D12809">
        <v>2</v>
      </c>
      <c r="E12809">
        <v>7</v>
      </c>
      <c r="F12809">
        <v>12</v>
      </c>
      <c r="G12809">
        <v>0.58333333333333304</v>
      </c>
      <c r="H12809">
        <v>0.27365546393864298</v>
      </c>
      <c r="I12809" t="b">
        <v>0</v>
      </c>
      <c r="J12809">
        <v>112</v>
      </c>
      <c r="K12809">
        <v>179</v>
      </c>
      <c r="L12809">
        <f t="shared" si="200"/>
        <v>67</v>
      </c>
      <c r="M12809">
        <v>185</v>
      </c>
      <c r="N12809" t="s">
        <v>1667</v>
      </c>
    </row>
    <row r="12810" spans="1:14" hidden="1" x14ac:dyDescent="0.2">
      <c r="A12810" t="s">
        <v>1664</v>
      </c>
      <c r="B12810" t="s">
        <v>1792</v>
      </c>
      <c r="C12810" t="s">
        <v>1666</v>
      </c>
      <c r="D12810">
        <v>2</v>
      </c>
      <c r="E12810">
        <v>2</v>
      </c>
      <c r="F12810">
        <v>12</v>
      </c>
      <c r="G12810">
        <v>0.16666666666666599</v>
      </c>
      <c r="H12810">
        <v>0.27365546393864298</v>
      </c>
      <c r="I12810" t="b">
        <v>1</v>
      </c>
      <c r="J12810">
        <v>112</v>
      </c>
      <c r="K12810">
        <v>179</v>
      </c>
      <c r="L12810">
        <f t="shared" si="200"/>
        <v>67</v>
      </c>
      <c r="M12810">
        <v>185</v>
      </c>
      <c r="N12810" t="s">
        <v>1667</v>
      </c>
    </row>
    <row r="12811" spans="1:14" hidden="1" x14ac:dyDescent="0.2">
      <c r="A12811" t="s">
        <v>1664</v>
      </c>
      <c r="B12811" t="s">
        <v>1792</v>
      </c>
      <c r="C12811" t="s">
        <v>1680</v>
      </c>
      <c r="D12811">
        <v>2</v>
      </c>
      <c r="E12811">
        <v>3</v>
      </c>
      <c r="F12811">
        <v>12</v>
      </c>
      <c r="G12811">
        <v>0.25</v>
      </c>
      <c r="H12811">
        <v>0.27365546393864298</v>
      </c>
      <c r="I12811" t="b">
        <v>1</v>
      </c>
      <c r="J12811">
        <v>112</v>
      </c>
      <c r="K12811">
        <v>179</v>
      </c>
      <c r="L12811">
        <f t="shared" si="200"/>
        <v>67</v>
      </c>
      <c r="M12811">
        <v>185</v>
      </c>
      <c r="N12811" t="s">
        <v>1667</v>
      </c>
    </row>
    <row r="12812" spans="1:14" hidden="1" x14ac:dyDescent="0.2">
      <c r="A12812" t="s">
        <v>1664</v>
      </c>
      <c r="B12812" t="s">
        <v>1792</v>
      </c>
      <c r="C12812" t="s">
        <v>1686</v>
      </c>
      <c r="D12812">
        <v>2</v>
      </c>
      <c r="E12812">
        <v>5</v>
      </c>
      <c r="F12812">
        <v>12</v>
      </c>
      <c r="G12812">
        <v>0.41666666666666602</v>
      </c>
      <c r="H12812">
        <v>0.27365546393864298</v>
      </c>
      <c r="I12812" t="b">
        <v>0</v>
      </c>
      <c r="J12812">
        <v>112</v>
      </c>
      <c r="K12812">
        <v>179</v>
      </c>
      <c r="L12812">
        <f t="shared" si="200"/>
        <v>67</v>
      </c>
      <c r="M12812">
        <v>185</v>
      </c>
      <c r="N12812" t="s">
        <v>1667</v>
      </c>
    </row>
    <row r="12813" spans="1:14" hidden="1" x14ac:dyDescent="0.2">
      <c r="A12813" t="s">
        <v>1664</v>
      </c>
      <c r="B12813" t="s">
        <v>1792</v>
      </c>
      <c r="C12813" t="s">
        <v>1688</v>
      </c>
      <c r="D12813">
        <v>2</v>
      </c>
      <c r="E12813">
        <v>2</v>
      </c>
      <c r="F12813">
        <v>12</v>
      </c>
      <c r="G12813">
        <v>0.16666666666666599</v>
      </c>
      <c r="H12813">
        <v>0.27365546393864298</v>
      </c>
      <c r="I12813" t="b">
        <v>1</v>
      </c>
      <c r="J12813">
        <v>112</v>
      </c>
      <c r="K12813">
        <v>179</v>
      </c>
      <c r="L12813">
        <f t="shared" si="200"/>
        <v>67</v>
      </c>
      <c r="M12813">
        <v>185</v>
      </c>
      <c r="N12813" t="s">
        <v>1667</v>
      </c>
    </row>
    <row r="12814" spans="1:14" hidden="1" x14ac:dyDescent="0.2">
      <c r="A12814" t="s">
        <v>1664</v>
      </c>
      <c r="B12814" t="s">
        <v>1792</v>
      </c>
      <c r="C12814" t="s">
        <v>1702</v>
      </c>
      <c r="D12814">
        <v>2</v>
      </c>
      <c r="E12814">
        <v>3</v>
      </c>
      <c r="F12814">
        <v>12</v>
      </c>
      <c r="G12814">
        <v>0.25</v>
      </c>
      <c r="H12814">
        <v>0.27365546393864298</v>
      </c>
      <c r="I12814" t="b">
        <v>1</v>
      </c>
      <c r="J12814">
        <v>112</v>
      </c>
      <c r="K12814">
        <v>179</v>
      </c>
      <c r="L12814">
        <f t="shared" si="200"/>
        <v>67</v>
      </c>
      <c r="M12814">
        <v>185</v>
      </c>
      <c r="N12814" t="s">
        <v>1667</v>
      </c>
    </row>
    <row r="12815" spans="1:14" hidden="1" x14ac:dyDescent="0.2">
      <c r="A12815" t="s">
        <v>1664</v>
      </c>
      <c r="B12815" t="s">
        <v>1792</v>
      </c>
      <c r="C12815" t="s">
        <v>1716</v>
      </c>
      <c r="D12815">
        <v>2</v>
      </c>
      <c r="E12815">
        <v>6</v>
      </c>
      <c r="F12815">
        <v>12</v>
      </c>
      <c r="G12815">
        <v>0.5</v>
      </c>
      <c r="H12815">
        <v>0.27365546393864298</v>
      </c>
      <c r="I12815" t="b">
        <v>0</v>
      </c>
      <c r="J12815">
        <v>112</v>
      </c>
      <c r="K12815">
        <v>179</v>
      </c>
      <c r="L12815">
        <f t="shared" si="200"/>
        <v>67</v>
      </c>
      <c r="M12815">
        <v>185</v>
      </c>
      <c r="N12815" t="s">
        <v>1667</v>
      </c>
    </row>
    <row r="12816" spans="1:14" hidden="1" x14ac:dyDescent="0.2">
      <c r="A12816" t="s">
        <v>1664</v>
      </c>
      <c r="B12816" t="s">
        <v>1792</v>
      </c>
      <c r="C12816" t="s">
        <v>1754</v>
      </c>
      <c r="D12816">
        <v>2</v>
      </c>
      <c r="E12816">
        <v>4</v>
      </c>
      <c r="F12816">
        <v>12</v>
      </c>
      <c r="G12816">
        <v>0.33333333333333298</v>
      </c>
      <c r="H12816">
        <v>0.27365546393864298</v>
      </c>
      <c r="I12816" t="b">
        <v>0</v>
      </c>
      <c r="J12816">
        <v>112</v>
      </c>
      <c r="K12816">
        <v>179</v>
      </c>
      <c r="L12816">
        <f t="shared" si="200"/>
        <v>67</v>
      </c>
      <c r="M12816">
        <v>185</v>
      </c>
      <c r="N12816" t="s">
        <v>1667</v>
      </c>
    </row>
    <row r="12817" spans="1:14" hidden="1" x14ac:dyDescent="0.2">
      <c r="A12817" t="s">
        <v>1664</v>
      </c>
      <c r="B12817" t="s">
        <v>1792</v>
      </c>
      <c r="C12817" t="s">
        <v>1755</v>
      </c>
      <c r="D12817">
        <v>2</v>
      </c>
      <c r="E12817">
        <v>3</v>
      </c>
      <c r="F12817">
        <v>12</v>
      </c>
      <c r="G12817">
        <v>0.25</v>
      </c>
      <c r="H12817">
        <v>0.27365546393864298</v>
      </c>
      <c r="I12817" t="b">
        <v>1</v>
      </c>
      <c r="J12817">
        <v>112</v>
      </c>
      <c r="K12817">
        <v>179</v>
      </c>
      <c r="L12817">
        <f t="shared" si="200"/>
        <v>67</v>
      </c>
      <c r="M12817">
        <v>185</v>
      </c>
      <c r="N12817" t="s">
        <v>1667</v>
      </c>
    </row>
    <row r="12818" spans="1:14" hidden="1" x14ac:dyDescent="0.2">
      <c r="A12818" t="s">
        <v>1664</v>
      </c>
      <c r="B12818" t="s">
        <v>1792</v>
      </c>
      <c r="C12818" t="s">
        <v>1752</v>
      </c>
      <c r="D12818">
        <v>2</v>
      </c>
      <c r="E12818">
        <v>1</v>
      </c>
      <c r="F12818">
        <v>12</v>
      </c>
      <c r="G12818">
        <v>8.3333333333333301E-2</v>
      </c>
      <c r="H12818">
        <v>0.27365546393864298</v>
      </c>
      <c r="I12818" t="b">
        <v>1</v>
      </c>
      <c r="J12818">
        <v>112</v>
      </c>
      <c r="K12818">
        <v>179</v>
      </c>
      <c r="L12818">
        <f t="shared" si="200"/>
        <v>67</v>
      </c>
      <c r="M12818">
        <v>185</v>
      </c>
      <c r="N12818" t="s">
        <v>1667</v>
      </c>
    </row>
    <row r="12819" spans="1:14" hidden="1" x14ac:dyDescent="0.2">
      <c r="A12819" t="s">
        <v>1664</v>
      </c>
      <c r="B12819" t="s">
        <v>1793</v>
      </c>
      <c r="C12819" t="s">
        <v>1675</v>
      </c>
      <c r="D12819">
        <v>2</v>
      </c>
      <c r="E12819">
        <v>4</v>
      </c>
      <c r="F12819">
        <v>12</v>
      </c>
      <c r="G12819">
        <v>0.33333333333333298</v>
      </c>
      <c r="H12819">
        <v>0.27365546393864298</v>
      </c>
      <c r="I12819" t="b">
        <v>0</v>
      </c>
      <c r="J12819">
        <v>113</v>
      </c>
      <c r="K12819">
        <v>179</v>
      </c>
      <c r="L12819">
        <f t="shared" si="200"/>
        <v>66</v>
      </c>
      <c r="M12819">
        <v>185</v>
      </c>
      <c r="N12819" t="s">
        <v>1667</v>
      </c>
    </row>
    <row r="12820" spans="1:14" hidden="1" x14ac:dyDescent="0.2">
      <c r="A12820" t="s">
        <v>1664</v>
      </c>
      <c r="B12820" t="s">
        <v>1793</v>
      </c>
      <c r="C12820" t="s">
        <v>1723</v>
      </c>
      <c r="D12820">
        <v>2</v>
      </c>
      <c r="E12820">
        <v>7</v>
      </c>
      <c r="F12820">
        <v>12</v>
      </c>
      <c r="G12820">
        <v>0.58333333333333304</v>
      </c>
      <c r="H12820">
        <v>0.27365546393864298</v>
      </c>
      <c r="I12820" t="b">
        <v>0</v>
      </c>
      <c r="J12820">
        <v>113</v>
      </c>
      <c r="K12820">
        <v>179</v>
      </c>
      <c r="L12820">
        <f t="shared" si="200"/>
        <v>66</v>
      </c>
      <c r="M12820">
        <v>185</v>
      </c>
      <c r="N12820" t="s">
        <v>1667</v>
      </c>
    </row>
    <row r="12821" spans="1:14" hidden="1" x14ac:dyDescent="0.2">
      <c r="A12821" t="s">
        <v>1664</v>
      </c>
      <c r="B12821" t="s">
        <v>1793</v>
      </c>
      <c r="C12821" t="s">
        <v>1666</v>
      </c>
      <c r="D12821">
        <v>2</v>
      </c>
      <c r="E12821">
        <v>2</v>
      </c>
      <c r="F12821">
        <v>12</v>
      </c>
      <c r="G12821">
        <v>0.16666666666666599</v>
      </c>
      <c r="H12821">
        <v>0.27365546393864298</v>
      </c>
      <c r="I12821" t="b">
        <v>1</v>
      </c>
      <c r="J12821">
        <v>113</v>
      </c>
      <c r="K12821">
        <v>179</v>
      </c>
      <c r="L12821">
        <f t="shared" si="200"/>
        <v>66</v>
      </c>
      <c r="M12821">
        <v>185</v>
      </c>
      <c r="N12821" t="s">
        <v>1667</v>
      </c>
    </row>
    <row r="12822" spans="1:14" hidden="1" x14ac:dyDescent="0.2">
      <c r="A12822" t="s">
        <v>1664</v>
      </c>
      <c r="B12822" t="s">
        <v>1793</v>
      </c>
      <c r="C12822" t="s">
        <v>1680</v>
      </c>
      <c r="D12822">
        <v>2</v>
      </c>
      <c r="E12822">
        <v>3</v>
      </c>
      <c r="F12822">
        <v>12</v>
      </c>
      <c r="G12822">
        <v>0.25</v>
      </c>
      <c r="H12822">
        <v>0.27365546393864298</v>
      </c>
      <c r="I12822" t="b">
        <v>1</v>
      </c>
      <c r="J12822">
        <v>113</v>
      </c>
      <c r="K12822">
        <v>179</v>
      </c>
      <c r="L12822">
        <f t="shared" si="200"/>
        <v>66</v>
      </c>
      <c r="M12822">
        <v>185</v>
      </c>
      <c r="N12822" t="s">
        <v>1667</v>
      </c>
    </row>
    <row r="12823" spans="1:14" hidden="1" x14ac:dyDescent="0.2">
      <c r="A12823" t="s">
        <v>1664</v>
      </c>
      <c r="B12823" t="s">
        <v>1793</v>
      </c>
      <c r="C12823" t="s">
        <v>1686</v>
      </c>
      <c r="D12823">
        <v>2</v>
      </c>
      <c r="E12823">
        <v>5</v>
      </c>
      <c r="F12823">
        <v>12</v>
      </c>
      <c r="G12823">
        <v>0.41666666666666602</v>
      </c>
      <c r="H12823">
        <v>0.27365546393864298</v>
      </c>
      <c r="I12823" t="b">
        <v>0</v>
      </c>
      <c r="J12823">
        <v>113</v>
      </c>
      <c r="K12823">
        <v>179</v>
      </c>
      <c r="L12823">
        <f t="shared" si="200"/>
        <v>66</v>
      </c>
      <c r="M12823">
        <v>185</v>
      </c>
      <c r="N12823" t="s">
        <v>1667</v>
      </c>
    </row>
    <row r="12824" spans="1:14" hidden="1" x14ac:dyDescent="0.2">
      <c r="A12824" t="s">
        <v>1664</v>
      </c>
      <c r="B12824" t="s">
        <v>1793</v>
      </c>
      <c r="C12824" t="s">
        <v>1688</v>
      </c>
      <c r="D12824">
        <v>2</v>
      </c>
      <c r="E12824">
        <v>2</v>
      </c>
      <c r="F12824">
        <v>12</v>
      </c>
      <c r="G12824">
        <v>0.16666666666666599</v>
      </c>
      <c r="H12824">
        <v>0.27365546393864298</v>
      </c>
      <c r="I12824" t="b">
        <v>1</v>
      </c>
      <c r="J12824">
        <v>113</v>
      </c>
      <c r="K12824">
        <v>179</v>
      </c>
      <c r="L12824">
        <f t="shared" si="200"/>
        <v>66</v>
      </c>
      <c r="M12824">
        <v>185</v>
      </c>
      <c r="N12824" t="s">
        <v>1667</v>
      </c>
    </row>
    <row r="12825" spans="1:14" hidden="1" x14ac:dyDescent="0.2">
      <c r="A12825" t="s">
        <v>1664</v>
      </c>
      <c r="B12825" t="s">
        <v>1793</v>
      </c>
      <c r="C12825" t="s">
        <v>1702</v>
      </c>
      <c r="D12825">
        <v>2</v>
      </c>
      <c r="E12825">
        <v>3</v>
      </c>
      <c r="F12825">
        <v>12</v>
      </c>
      <c r="G12825">
        <v>0.25</v>
      </c>
      <c r="H12825">
        <v>0.27365546393864298</v>
      </c>
      <c r="I12825" t="b">
        <v>1</v>
      </c>
      <c r="J12825">
        <v>113</v>
      </c>
      <c r="K12825">
        <v>179</v>
      </c>
      <c r="L12825">
        <f t="shared" si="200"/>
        <v>66</v>
      </c>
      <c r="M12825">
        <v>185</v>
      </c>
      <c r="N12825" t="s">
        <v>1667</v>
      </c>
    </row>
    <row r="12826" spans="1:14" hidden="1" x14ac:dyDescent="0.2">
      <c r="A12826" t="s">
        <v>1664</v>
      </c>
      <c r="B12826" t="s">
        <v>1793</v>
      </c>
      <c r="C12826" t="s">
        <v>1716</v>
      </c>
      <c r="D12826">
        <v>2</v>
      </c>
      <c r="E12826">
        <v>6</v>
      </c>
      <c r="F12826">
        <v>12</v>
      </c>
      <c r="G12826">
        <v>0.5</v>
      </c>
      <c r="H12826">
        <v>0.27365546393864298</v>
      </c>
      <c r="I12826" t="b">
        <v>0</v>
      </c>
      <c r="J12826">
        <v>113</v>
      </c>
      <c r="K12826">
        <v>179</v>
      </c>
      <c r="L12826">
        <f t="shared" si="200"/>
        <v>66</v>
      </c>
      <c r="M12826">
        <v>185</v>
      </c>
      <c r="N12826" t="s">
        <v>1667</v>
      </c>
    </row>
    <row r="12827" spans="1:14" hidden="1" x14ac:dyDescent="0.2">
      <c r="A12827" t="s">
        <v>1664</v>
      </c>
      <c r="B12827" t="s">
        <v>1793</v>
      </c>
      <c r="C12827" t="s">
        <v>1754</v>
      </c>
      <c r="D12827">
        <v>2</v>
      </c>
      <c r="E12827">
        <v>4</v>
      </c>
      <c r="F12827">
        <v>12</v>
      </c>
      <c r="G12827">
        <v>0.33333333333333298</v>
      </c>
      <c r="H12827">
        <v>0.27365546393864298</v>
      </c>
      <c r="I12827" t="b">
        <v>0</v>
      </c>
      <c r="J12827">
        <v>113</v>
      </c>
      <c r="K12827">
        <v>179</v>
      </c>
      <c r="L12827">
        <f t="shared" si="200"/>
        <v>66</v>
      </c>
      <c r="M12827">
        <v>185</v>
      </c>
      <c r="N12827" t="s">
        <v>1667</v>
      </c>
    </row>
    <row r="12828" spans="1:14" hidden="1" x14ac:dyDescent="0.2">
      <c r="A12828" t="s">
        <v>1664</v>
      </c>
      <c r="B12828" t="s">
        <v>1793</v>
      </c>
      <c r="C12828" t="s">
        <v>1755</v>
      </c>
      <c r="D12828">
        <v>2</v>
      </c>
      <c r="E12828">
        <v>3</v>
      </c>
      <c r="F12828">
        <v>12</v>
      </c>
      <c r="G12828">
        <v>0.25</v>
      </c>
      <c r="H12828">
        <v>0.27365546393864298</v>
      </c>
      <c r="I12828" t="b">
        <v>1</v>
      </c>
      <c r="J12828">
        <v>113</v>
      </c>
      <c r="K12828">
        <v>179</v>
      </c>
      <c r="L12828">
        <f t="shared" si="200"/>
        <v>66</v>
      </c>
      <c r="M12828">
        <v>185</v>
      </c>
      <c r="N12828" t="s">
        <v>1667</v>
      </c>
    </row>
    <row r="12829" spans="1:14" hidden="1" x14ac:dyDescent="0.2">
      <c r="A12829" t="s">
        <v>1664</v>
      </c>
      <c r="B12829" t="s">
        <v>1793</v>
      </c>
      <c r="C12829" t="s">
        <v>1752</v>
      </c>
      <c r="D12829">
        <v>2</v>
      </c>
      <c r="E12829">
        <v>1</v>
      </c>
      <c r="F12829">
        <v>12</v>
      </c>
      <c r="G12829">
        <v>8.3333333333333301E-2</v>
      </c>
      <c r="H12829">
        <v>0.27365546393864298</v>
      </c>
      <c r="I12829" t="b">
        <v>1</v>
      </c>
      <c r="J12829">
        <v>113</v>
      </c>
      <c r="K12829">
        <v>179</v>
      </c>
      <c r="L12829">
        <f t="shared" si="200"/>
        <v>66</v>
      </c>
      <c r="M12829">
        <v>185</v>
      </c>
      <c r="N12829" t="s">
        <v>1667</v>
      </c>
    </row>
    <row r="12830" spans="1:14" hidden="1" x14ac:dyDescent="0.2">
      <c r="A12830" t="s">
        <v>1664</v>
      </c>
      <c r="B12830" t="s">
        <v>1794</v>
      </c>
      <c r="C12830" t="s">
        <v>1675</v>
      </c>
      <c r="D12830">
        <v>2</v>
      </c>
      <c r="E12830">
        <v>4</v>
      </c>
      <c r="F12830">
        <v>12</v>
      </c>
      <c r="G12830">
        <v>0.33333333333333298</v>
      </c>
      <c r="H12830">
        <v>0.27351772289181098</v>
      </c>
      <c r="I12830" t="b">
        <v>0</v>
      </c>
      <c r="J12830">
        <v>114</v>
      </c>
      <c r="K12830">
        <v>179</v>
      </c>
      <c r="L12830">
        <f t="shared" si="200"/>
        <v>65</v>
      </c>
      <c r="M12830">
        <v>185</v>
      </c>
      <c r="N12830" t="s">
        <v>1667</v>
      </c>
    </row>
    <row r="12831" spans="1:14" hidden="1" x14ac:dyDescent="0.2">
      <c r="A12831" t="s">
        <v>1664</v>
      </c>
      <c r="B12831" t="s">
        <v>1794</v>
      </c>
      <c r="C12831" t="s">
        <v>1723</v>
      </c>
      <c r="D12831">
        <v>2</v>
      </c>
      <c r="E12831">
        <v>7</v>
      </c>
      <c r="F12831">
        <v>12</v>
      </c>
      <c r="G12831">
        <v>0.58333333333333304</v>
      </c>
      <c r="H12831">
        <v>0.27351772289181098</v>
      </c>
      <c r="I12831" t="b">
        <v>0</v>
      </c>
      <c r="J12831">
        <v>114</v>
      </c>
      <c r="K12831">
        <v>179</v>
      </c>
      <c r="L12831">
        <f t="shared" si="200"/>
        <v>65</v>
      </c>
      <c r="M12831">
        <v>185</v>
      </c>
      <c r="N12831" t="s">
        <v>1667</v>
      </c>
    </row>
    <row r="12832" spans="1:14" hidden="1" x14ac:dyDescent="0.2">
      <c r="A12832" t="s">
        <v>1664</v>
      </c>
      <c r="B12832" t="s">
        <v>1794</v>
      </c>
      <c r="C12832" t="s">
        <v>1666</v>
      </c>
      <c r="D12832">
        <v>2</v>
      </c>
      <c r="E12832">
        <v>2</v>
      </c>
      <c r="F12832">
        <v>12</v>
      </c>
      <c r="G12832">
        <v>0.16666666666666599</v>
      </c>
      <c r="H12832">
        <v>0.27351772289181098</v>
      </c>
      <c r="I12832" t="b">
        <v>1</v>
      </c>
      <c r="J12832">
        <v>114</v>
      </c>
      <c r="K12832">
        <v>179</v>
      </c>
      <c r="L12832">
        <f t="shared" si="200"/>
        <v>65</v>
      </c>
      <c r="M12832">
        <v>185</v>
      </c>
      <c r="N12832" t="s">
        <v>1667</v>
      </c>
    </row>
    <row r="12833" spans="1:14" hidden="1" x14ac:dyDescent="0.2">
      <c r="A12833" t="s">
        <v>1664</v>
      </c>
      <c r="B12833" t="s">
        <v>1794</v>
      </c>
      <c r="C12833" t="s">
        <v>1680</v>
      </c>
      <c r="D12833">
        <v>2</v>
      </c>
      <c r="E12833">
        <v>3</v>
      </c>
      <c r="F12833">
        <v>12</v>
      </c>
      <c r="G12833">
        <v>0.25</v>
      </c>
      <c r="H12833">
        <v>0.27351772289181098</v>
      </c>
      <c r="I12833" t="b">
        <v>1</v>
      </c>
      <c r="J12833">
        <v>114</v>
      </c>
      <c r="K12833">
        <v>179</v>
      </c>
      <c r="L12833">
        <f t="shared" si="200"/>
        <v>65</v>
      </c>
      <c r="M12833">
        <v>185</v>
      </c>
      <c r="N12833" t="s">
        <v>1667</v>
      </c>
    </row>
    <row r="12834" spans="1:14" hidden="1" x14ac:dyDescent="0.2">
      <c r="A12834" t="s">
        <v>1664</v>
      </c>
      <c r="B12834" t="s">
        <v>1794</v>
      </c>
      <c r="C12834" t="s">
        <v>1686</v>
      </c>
      <c r="D12834">
        <v>2</v>
      </c>
      <c r="E12834">
        <v>5</v>
      </c>
      <c r="F12834">
        <v>12</v>
      </c>
      <c r="G12834">
        <v>0.41666666666666602</v>
      </c>
      <c r="H12834">
        <v>0.27351772289181098</v>
      </c>
      <c r="I12834" t="b">
        <v>0</v>
      </c>
      <c r="J12834">
        <v>114</v>
      </c>
      <c r="K12834">
        <v>179</v>
      </c>
      <c r="L12834">
        <f t="shared" si="200"/>
        <v>65</v>
      </c>
      <c r="M12834">
        <v>185</v>
      </c>
      <c r="N12834" t="s">
        <v>1667</v>
      </c>
    </row>
    <row r="12835" spans="1:14" hidden="1" x14ac:dyDescent="0.2">
      <c r="A12835" t="s">
        <v>1664</v>
      </c>
      <c r="B12835" t="s">
        <v>1794</v>
      </c>
      <c r="C12835" t="s">
        <v>1688</v>
      </c>
      <c r="D12835">
        <v>2</v>
      </c>
      <c r="E12835">
        <v>2</v>
      </c>
      <c r="F12835">
        <v>12</v>
      </c>
      <c r="G12835">
        <v>0.16666666666666599</v>
      </c>
      <c r="H12835">
        <v>0.27351772289181098</v>
      </c>
      <c r="I12835" t="b">
        <v>1</v>
      </c>
      <c r="J12835">
        <v>114</v>
      </c>
      <c r="K12835">
        <v>179</v>
      </c>
      <c r="L12835">
        <f t="shared" si="200"/>
        <v>65</v>
      </c>
      <c r="M12835">
        <v>185</v>
      </c>
      <c r="N12835" t="s">
        <v>1667</v>
      </c>
    </row>
    <row r="12836" spans="1:14" hidden="1" x14ac:dyDescent="0.2">
      <c r="A12836" t="s">
        <v>1664</v>
      </c>
      <c r="B12836" t="s">
        <v>1794</v>
      </c>
      <c r="C12836" t="s">
        <v>1702</v>
      </c>
      <c r="D12836">
        <v>2</v>
      </c>
      <c r="E12836">
        <v>3</v>
      </c>
      <c r="F12836">
        <v>12</v>
      </c>
      <c r="G12836">
        <v>0.25</v>
      </c>
      <c r="H12836">
        <v>0.27351772289181098</v>
      </c>
      <c r="I12836" t="b">
        <v>1</v>
      </c>
      <c r="J12836">
        <v>114</v>
      </c>
      <c r="K12836">
        <v>179</v>
      </c>
      <c r="L12836">
        <f t="shared" si="200"/>
        <v>65</v>
      </c>
      <c r="M12836">
        <v>185</v>
      </c>
      <c r="N12836" t="s">
        <v>1667</v>
      </c>
    </row>
    <row r="12837" spans="1:14" hidden="1" x14ac:dyDescent="0.2">
      <c r="A12837" t="s">
        <v>1664</v>
      </c>
      <c r="B12837" t="s">
        <v>1794</v>
      </c>
      <c r="C12837" t="s">
        <v>1716</v>
      </c>
      <c r="D12837">
        <v>2</v>
      </c>
      <c r="E12837">
        <v>6</v>
      </c>
      <c r="F12837">
        <v>12</v>
      </c>
      <c r="G12837">
        <v>0.5</v>
      </c>
      <c r="H12837">
        <v>0.27351772289181098</v>
      </c>
      <c r="I12837" t="b">
        <v>0</v>
      </c>
      <c r="J12837">
        <v>114</v>
      </c>
      <c r="K12837">
        <v>179</v>
      </c>
      <c r="L12837">
        <f t="shared" si="200"/>
        <v>65</v>
      </c>
      <c r="M12837">
        <v>185</v>
      </c>
      <c r="N12837" t="s">
        <v>1667</v>
      </c>
    </row>
    <row r="12838" spans="1:14" hidden="1" x14ac:dyDescent="0.2">
      <c r="A12838" t="s">
        <v>1664</v>
      </c>
      <c r="B12838" t="s">
        <v>1794</v>
      </c>
      <c r="C12838" t="s">
        <v>1754</v>
      </c>
      <c r="D12838">
        <v>2</v>
      </c>
      <c r="E12838">
        <v>4</v>
      </c>
      <c r="F12838">
        <v>12</v>
      </c>
      <c r="G12838">
        <v>0.33333333333333298</v>
      </c>
      <c r="H12838">
        <v>0.27351772289181098</v>
      </c>
      <c r="I12838" t="b">
        <v>0</v>
      </c>
      <c r="J12838">
        <v>114</v>
      </c>
      <c r="K12838">
        <v>179</v>
      </c>
      <c r="L12838">
        <f t="shared" si="200"/>
        <v>65</v>
      </c>
      <c r="M12838">
        <v>185</v>
      </c>
      <c r="N12838" t="s">
        <v>1667</v>
      </c>
    </row>
    <row r="12839" spans="1:14" hidden="1" x14ac:dyDescent="0.2">
      <c r="A12839" t="s">
        <v>1664</v>
      </c>
      <c r="B12839" t="s">
        <v>1794</v>
      </c>
      <c r="C12839" t="s">
        <v>1755</v>
      </c>
      <c r="D12839">
        <v>2</v>
      </c>
      <c r="E12839">
        <v>3</v>
      </c>
      <c r="F12839">
        <v>12</v>
      </c>
      <c r="G12839">
        <v>0.25</v>
      </c>
      <c r="H12839">
        <v>0.27351772289181098</v>
      </c>
      <c r="I12839" t="b">
        <v>1</v>
      </c>
      <c r="J12839">
        <v>114</v>
      </c>
      <c r="K12839">
        <v>179</v>
      </c>
      <c r="L12839">
        <f t="shared" si="200"/>
        <v>65</v>
      </c>
      <c r="M12839">
        <v>185</v>
      </c>
      <c r="N12839" t="s">
        <v>1667</v>
      </c>
    </row>
    <row r="12840" spans="1:14" hidden="1" x14ac:dyDescent="0.2">
      <c r="A12840" t="s">
        <v>1664</v>
      </c>
      <c r="B12840" t="s">
        <v>1794</v>
      </c>
      <c r="C12840" t="s">
        <v>1752</v>
      </c>
      <c r="D12840">
        <v>2</v>
      </c>
      <c r="E12840">
        <v>1</v>
      </c>
      <c r="F12840">
        <v>12</v>
      </c>
      <c r="G12840">
        <v>8.3333333333333301E-2</v>
      </c>
      <c r="H12840">
        <v>0.27351772289181098</v>
      </c>
      <c r="I12840" t="b">
        <v>1</v>
      </c>
      <c r="J12840">
        <v>114</v>
      </c>
      <c r="K12840">
        <v>179</v>
      </c>
      <c r="L12840">
        <f t="shared" si="200"/>
        <v>65</v>
      </c>
      <c r="M12840">
        <v>185</v>
      </c>
      <c r="N12840" t="s">
        <v>1667</v>
      </c>
    </row>
    <row r="12841" spans="1:14" hidden="1" x14ac:dyDescent="0.2">
      <c r="A12841" t="s">
        <v>1664</v>
      </c>
      <c r="B12841" t="s">
        <v>1795</v>
      </c>
      <c r="C12841" t="s">
        <v>1675</v>
      </c>
      <c r="D12841">
        <v>2</v>
      </c>
      <c r="E12841">
        <v>4</v>
      </c>
      <c r="F12841">
        <v>12</v>
      </c>
      <c r="G12841">
        <v>0.33333333333333298</v>
      </c>
      <c r="H12841">
        <v>0.27264189456209698</v>
      </c>
      <c r="I12841" t="b">
        <v>0</v>
      </c>
      <c r="J12841">
        <v>115</v>
      </c>
      <c r="K12841">
        <v>179</v>
      </c>
      <c r="L12841">
        <f t="shared" si="200"/>
        <v>64</v>
      </c>
      <c r="M12841">
        <v>185</v>
      </c>
      <c r="N12841" t="s">
        <v>1667</v>
      </c>
    </row>
    <row r="12842" spans="1:14" x14ac:dyDescent="0.2">
      <c r="A12842" t="s">
        <v>1664</v>
      </c>
      <c r="B12842" t="s">
        <v>1795</v>
      </c>
      <c r="C12842" t="s">
        <v>1796</v>
      </c>
      <c r="D12842">
        <v>2</v>
      </c>
      <c r="E12842">
        <v>2</v>
      </c>
      <c r="F12842">
        <v>12</v>
      </c>
      <c r="G12842">
        <v>0.16666666666666599</v>
      </c>
      <c r="H12842">
        <v>0.27264189456209698</v>
      </c>
      <c r="I12842" t="b">
        <v>1</v>
      </c>
      <c r="J12842">
        <v>115</v>
      </c>
      <c r="K12842">
        <v>179</v>
      </c>
      <c r="L12842">
        <f t="shared" si="200"/>
        <v>64</v>
      </c>
      <c r="M12842">
        <v>185</v>
      </c>
      <c r="N12842" t="s">
        <v>1667</v>
      </c>
    </row>
    <row r="12843" spans="1:14" hidden="1" x14ac:dyDescent="0.2">
      <c r="A12843" t="s">
        <v>1664</v>
      </c>
      <c r="B12843" t="s">
        <v>1795</v>
      </c>
      <c r="C12843" t="s">
        <v>1723</v>
      </c>
      <c r="D12843">
        <v>2</v>
      </c>
      <c r="E12843">
        <v>7</v>
      </c>
      <c r="F12843">
        <v>12</v>
      </c>
      <c r="G12843">
        <v>0.58333333333333304</v>
      </c>
      <c r="H12843">
        <v>0.27264189456209698</v>
      </c>
      <c r="I12843" t="b">
        <v>0</v>
      </c>
      <c r="J12843">
        <v>115</v>
      </c>
      <c r="K12843">
        <v>179</v>
      </c>
      <c r="L12843">
        <f t="shared" si="200"/>
        <v>64</v>
      </c>
      <c r="M12843">
        <v>185</v>
      </c>
      <c r="N12843" t="s">
        <v>1667</v>
      </c>
    </row>
    <row r="12844" spans="1:14" hidden="1" x14ac:dyDescent="0.2">
      <c r="A12844" t="s">
        <v>1664</v>
      </c>
      <c r="B12844" t="s">
        <v>1795</v>
      </c>
      <c r="C12844" t="s">
        <v>1666</v>
      </c>
      <c r="D12844">
        <v>2</v>
      </c>
      <c r="E12844">
        <v>2</v>
      </c>
      <c r="F12844">
        <v>12</v>
      </c>
      <c r="G12844">
        <v>0.16666666666666599</v>
      </c>
      <c r="H12844">
        <v>0.27264189456209698</v>
      </c>
      <c r="I12844" t="b">
        <v>1</v>
      </c>
      <c r="J12844">
        <v>115</v>
      </c>
      <c r="K12844">
        <v>179</v>
      </c>
      <c r="L12844">
        <f t="shared" si="200"/>
        <v>64</v>
      </c>
      <c r="M12844">
        <v>185</v>
      </c>
      <c r="N12844" t="s">
        <v>1667</v>
      </c>
    </row>
    <row r="12845" spans="1:14" hidden="1" x14ac:dyDescent="0.2">
      <c r="A12845" t="s">
        <v>1664</v>
      </c>
      <c r="B12845" t="s">
        <v>1795</v>
      </c>
      <c r="C12845" t="s">
        <v>1680</v>
      </c>
      <c r="D12845">
        <v>2</v>
      </c>
      <c r="E12845">
        <v>3</v>
      </c>
      <c r="F12845">
        <v>12</v>
      </c>
      <c r="G12845">
        <v>0.25</v>
      </c>
      <c r="H12845">
        <v>0.27264189456209698</v>
      </c>
      <c r="I12845" t="b">
        <v>1</v>
      </c>
      <c r="J12845">
        <v>115</v>
      </c>
      <c r="K12845">
        <v>179</v>
      </c>
      <c r="L12845">
        <f t="shared" si="200"/>
        <v>64</v>
      </c>
      <c r="M12845">
        <v>185</v>
      </c>
      <c r="N12845" t="s">
        <v>1667</v>
      </c>
    </row>
    <row r="12846" spans="1:14" hidden="1" x14ac:dyDescent="0.2">
      <c r="A12846" t="s">
        <v>1664</v>
      </c>
      <c r="B12846" t="s">
        <v>1795</v>
      </c>
      <c r="C12846" t="s">
        <v>1686</v>
      </c>
      <c r="D12846">
        <v>2</v>
      </c>
      <c r="E12846">
        <v>5</v>
      </c>
      <c r="F12846">
        <v>12</v>
      </c>
      <c r="G12846">
        <v>0.41666666666666602</v>
      </c>
      <c r="H12846">
        <v>0.27264189456209698</v>
      </c>
      <c r="I12846" t="b">
        <v>0</v>
      </c>
      <c r="J12846">
        <v>115</v>
      </c>
      <c r="K12846">
        <v>179</v>
      </c>
      <c r="L12846">
        <f t="shared" si="200"/>
        <v>64</v>
      </c>
      <c r="M12846">
        <v>185</v>
      </c>
      <c r="N12846" t="s">
        <v>1667</v>
      </c>
    </row>
    <row r="12847" spans="1:14" hidden="1" x14ac:dyDescent="0.2">
      <c r="A12847" t="s">
        <v>1664</v>
      </c>
      <c r="B12847" t="s">
        <v>1795</v>
      </c>
      <c r="C12847" t="s">
        <v>1688</v>
      </c>
      <c r="D12847">
        <v>2</v>
      </c>
      <c r="E12847">
        <v>2</v>
      </c>
      <c r="F12847">
        <v>12</v>
      </c>
      <c r="G12847">
        <v>0.16666666666666599</v>
      </c>
      <c r="H12847">
        <v>0.27264189456209698</v>
      </c>
      <c r="I12847" t="b">
        <v>1</v>
      </c>
      <c r="J12847">
        <v>115</v>
      </c>
      <c r="K12847">
        <v>179</v>
      </c>
      <c r="L12847">
        <f t="shared" si="200"/>
        <v>64</v>
      </c>
      <c r="M12847">
        <v>185</v>
      </c>
      <c r="N12847" t="s">
        <v>1667</v>
      </c>
    </row>
    <row r="12848" spans="1:14" hidden="1" x14ac:dyDescent="0.2">
      <c r="A12848" t="s">
        <v>1664</v>
      </c>
      <c r="B12848" t="s">
        <v>1795</v>
      </c>
      <c r="C12848" t="s">
        <v>1702</v>
      </c>
      <c r="D12848">
        <v>2</v>
      </c>
      <c r="E12848">
        <v>3</v>
      </c>
      <c r="F12848">
        <v>12</v>
      </c>
      <c r="G12848">
        <v>0.25</v>
      </c>
      <c r="H12848">
        <v>0.27264189456209698</v>
      </c>
      <c r="I12848" t="b">
        <v>1</v>
      </c>
      <c r="J12848">
        <v>115</v>
      </c>
      <c r="K12848">
        <v>179</v>
      </c>
      <c r="L12848">
        <f t="shared" si="200"/>
        <v>64</v>
      </c>
      <c r="M12848">
        <v>185</v>
      </c>
      <c r="N12848" t="s">
        <v>1667</v>
      </c>
    </row>
    <row r="12849" spans="1:14" hidden="1" x14ac:dyDescent="0.2">
      <c r="A12849" t="s">
        <v>1664</v>
      </c>
      <c r="B12849" t="s">
        <v>1795</v>
      </c>
      <c r="C12849" t="s">
        <v>1716</v>
      </c>
      <c r="D12849">
        <v>2</v>
      </c>
      <c r="E12849">
        <v>6</v>
      </c>
      <c r="F12849">
        <v>12</v>
      </c>
      <c r="G12849">
        <v>0.5</v>
      </c>
      <c r="H12849">
        <v>0.27264189456209698</v>
      </c>
      <c r="I12849" t="b">
        <v>0</v>
      </c>
      <c r="J12849">
        <v>115</v>
      </c>
      <c r="K12849">
        <v>179</v>
      </c>
      <c r="L12849">
        <f t="shared" si="200"/>
        <v>64</v>
      </c>
      <c r="M12849">
        <v>185</v>
      </c>
      <c r="N12849" t="s">
        <v>1667</v>
      </c>
    </row>
    <row r="12850" spans="1:14" hidden="1" x14ac:dyDescent="0.2">
      <c r="A12850" t="s">
        <v>1664</v>
      </c>
      <c r="B12850" t="s">
        <v>1795</v>
      </c>
      <c r="C12850" t="s">
        <v>1754</v>
      </c>
      <c r="D12850">
        <v>2</v>
      </c>
      <c r="E12850">
        <v>4</v>
      </c>
      <c r="F12850">
        <v>12</v>
      </c>
      <c r="G12850">
        <v>0.33333333333333298</v>
      </c>
      <c r="H12850">
        <v>0.27264189456209698</v>
      </c>
      <c r="I12850" t="b">
        <v>0</v>
      </c>
      <c r="J12850">
        <v>115</v>
      </c>
      <c r="K12850">
        <v>179</v>
      </c>
      <c r="L12850">
        <f t="shared" si="200"/>
        <v>64</v>
      </c>
      <c r="M12850">
        <v>185</v>
      </c>
      <c r="N12850" t="s">
        <v>1667</v>
      </c>
    </row>
    <row r="12851" spans="1:14" hidden="1" x14ac:dyDescent="0.2">
      <c r="A12851" t="s">
        <v>1664</v>
      </c>
      <c r="B12851" t="s">
        <v>1795</v>
      </c>
      <c r="C12851" t="s">
        <v>1755</v>
      </c>
      <c r="D12851">
        <v>2</v>
      </c>
      <c r="E12851">
        <v>3</v>
      </c>
      <c r="F12851">
        <v>12</v>
      </c>
      <c r="G12851">
        <v>0.25</v>
      </c>
      <c r="H12851">
        <v>0.27264189456209698</v>
      </c>
      <c r="I12851" t="b">
        <v>1</v>
      </c>
      <c r="J12851">
        <v>115</v>
      </c>
      <c r="K12851">
        <v>179</v>
      </c>
      <c r="L12851">
        <f t="shared" si="200"/>
        <v>64</v>
      </c>
      <c r="M12851">
        <v>185</v>
      </c>
      <c r="N12851" t="s">
        <v>1667</v>
      </c>
    </row>
    <row r="12852" spans="1:14" hidden="1" x14ac:dyDescent="0.2">
      <c r="A12852" t="s">
        <v>1664</v>
      </c>
      <c r="B12852" t="s">
        <v>1795</v>
      </c>
      <c r="C12852" t="s">
        <v>1752</v>
      </c>
      <c r="D12852">
        <v>2</v>
      </c>
      <c r="E12852">
        <v>1</v>
      </c>
      <c r="F12852">
        <v>12</v>
      </c>
      <c r="G12852">
        <v>8.3333333333333301E-2</v>
      </c>
      <c r="H12852">
        <v>0.27264189456209698</v>
      </c>
      <c r="I12852" t="b">
        <v>1</v>
      </c>
      <c r="J12852">
        <v>115</v>
      </c>
      <c r="K12852">
        <v>179</v>
      </c>
      <c r="L12852">
        <f t="shared" si="200"/>
        <v>64</v>
      </c>
      <c r="M12852">
        <v>185</v>
      </c>
      <c r="N12852" t="s">
        <v>1667</v>
      </c>
    </row>
    <row r="12853" spans="1:14" hidden="1" x14ac:dyDescent="0.2">
      <c r="A12853" t="s">
        <v>1664</v>
      </c>
      <c r="B12853" t="s">
        <v>1797</v>
      </c>
      <c r="C12853" t="s">
        <v>1675</v>
      </c>
      <c r="D12853">
        <v>2</v>
      </c>
      <c r="E12853">
        <v>4</v>
      </c>
      <c r="F12853">
        <v>12</v>
      </c>
      <c r="G12853">
        <v>0.33333333333333298</v>
      </c>
      <c r="H12853">
        <v>0.27264189456209698</v>
      </c>
      <c r="I12853" t="b">
        <v>0</v>
      </c>
      <c r="J12853">
        <v>116</v>
      </c>
      <c r="K12853">
        <v>179</v>
      </c>
      <c r="L12853">
        <f t="shared" si="200"/>
        <v>63</v>
      </c>
      <c r="M12853">
        <v>185</v>
      </c>
      <c r="N12853" t="s">
        <v>1667</v>
      </c>
    </row>
    <row r="12854" spans="1:14" x14ac:dyDescent="0.2">
      <c r="A12854" t="s">
        <v>1664</v>
      </c>
      <c r="B12854" t="s">
        <v>1797</v>
      </c>
      <c r="C12854" t="s">
        <v>1796</v>
      </c>
      <c r="D12854">
        <v>2</v>
      </c>
      <c r="E12854">
        <v>2</v>
      </c>
      <c r="F12854">
        <v>12</v>
      </c>
      <c r="G12854">
        <v>0.16666666666666599</v>
      </c>
      <c r="H12854">
        <v>0.27264189456209698</v>
      </c>
      <c r="I12854" t="b">
        <v>1</v>
      </c>
      <c r="J12854">
        <v>116</v>
      </c>
      <c r="K12854">
        <v>179</v>
      </c>
      <c r="L12854">
        <f t="shared" si="200"/>
        <v>63</v>
      </c>
      <c r="M12854">
        <v>185</v>
      </c>
      <c r="N12854" t="s">
        <v>1667</v>
      </c>
    </row>
    <row r="12855" spans="1:14" hidden="1" x14ac:dyDescent="0.2">
      <c r="A12855" t="s">
        <v>1664</v>
      </c>
      <c r="B12855" t="s">
        <v>1797</v>
      </c>
      <c r="C12855" t="s">
        <v>1723</v>
      </c>
      <c r="D12855">
        <v>2</v>
      </c>
      <c r="E12855">
        <v>7</v>
      </c>
      <c r="F12855">
        <v>12</v>
      </c>
      <c r="G12855">
        <v>0.58333333333333304</v>
      </c>
      <c r="H12855">
        <v>0.27264189456209698</v>
      </c>
      <c r="I12855" t="b">
        <v>0</v>
      </c>
      <c r="J12855">
        <v>116</v>
      </c>
      <c r="K12855">
        <v>179</v>
      </c>
      <c r="L12855">
        <f t="shared" si="200"/>
        <v>63</v>
      </c>
      <c r="M12855">
        <v>185</v>
      </c>
      <c r="N12855" t="s">
        <v>1667</v>
      </c>
    </row>
    <row r="12856" spans="1:14" hidden="1" x14ac:dyDescent="0.2">
      <c r="A12856" t="s">
        <v>1664</v>
      </c>
      <c r="B12856" t="s">
        <v>1797</v>
      </c>
      <c r="C12856" t="s">
        <v>1666</v>
      </c>
      <c r="D12856">
        <v>2</v>
      </c>
      <c r="E12856">
        <v>2</v>
      </c>
      <c r="F12856">
        <v>12</v>
      </c>
      <c r="G12856">
        <v>0.16666666666666599</v>
      </c>
      <c r="H12856">
        <v>0.27264189456209698</v>
      </c>
      <c r="I12856" t="b">
        <v>1</v>
      </c>
      <c r="J12856">
        <v>116</v>
      </c>
      <c r="K12856">
        <v>179</v>
      </c>
      <c r="L12856">
        <f t="shared" si="200"/>
        <v>63</v>
      </c>
      <c r="M12856">
        <v>185</v>
      </c>
      <c r="N12856" t="s">
        <v>1667</v>
      </c>
    </row>
    <row r="12857" spans="1:14" hidden="1" x14ac:dyDescent="0.2">
      <c r="A12857" t="s">
        <v>1664</v>
      </c>
      <c r="B12857" t="s">
        <v>1797</v>
      </c>
      <c r="C12857" t="s">
        <v>1680</v>
      </c>
      <c r="D12857">
        <v>2</v>
      </c>
      <c r="E12857">
        <v>3</v>
      </c>
      <c r="F12857">
        <v>12</v>
      </c>
      <c r="G12857">
        <v>0.25</v>
      </c>
      <c r="H12857">
        <v>0.27264189456209698</v>
      </c>
      <c r="I12857" t="b">
        <v>1</v>
      </c>
      <c r="J12857">
        <v>116</v>
      </c>
      <c r="K12857">
        <v>179</v>
      </c>
      <c r="L12857">
        <f t="shared" si="200"/>
        <v>63</v>
      </c>
      <c r="M12857">
        <v>185</v>
      </c>
      <c r="N12857" t="s">
        <v>1667</v>
      </c>
    </row>
    <row r="12858" spans="1:14" hidden="1" x14ac:dyDescent="0.2">
      <c r="A12858" t="s">
        <v>1664</v>
      </c>
      <c r="B12858" t="s">
        <v>1797</v>
      </c>
      <c r="C12858" t="s">
        <v>1686</v>
      </c>
      <c r="D12858">
        <v>2</v>
      </c>
      <c r="E12858">
        <v>5</v>
      </c>
      <c r="F12858">
        <v>12</v>
      </c>
      <c r="G12858">
        <v>0.41666666666666602</v>
      </c>
      <c r="H12858">
        <v>0.27264189456209698</v>
      </c>
      <c r="I12858" t="b">
        <v>0</v>
      </c>
      <c r="J12858">
        <v>116</v>
      </c>
      <c r="K12858">
        <v>179</v>
      </c>
      <c r="L12858">
        <f t="shared" si="200"/>
        <v>63</v>
      </c>
      <c r="M12858">
        <v>185</v>
      </c>
      <c r="N12858" t="s">
        <v>1667</v>
      </c>
    </row>
    <row r="12859" spans="1:14" hidden="1" x14ac:dyDescent="0.2">
      <c r="A12859" t="s">
        <v>1664</v>
      </c>
      <c r="B12859" t="s">
        <v>1797</v>
      </c>
      <c r="C12859" t="s">
        <v>1688</v>
      </c>
      <c r="D12859">
        <v>2</v>
      </c>
      <c r="E12859">
        <v>2</v>
      </c>
      <c r="F12859">
        <v>12</v>
      </c>
      <c r="G12859">
        <v>0.16666666666666599</v>
      </c>
      <c r="H12859">
        <v>0.27264189456209698</v>
      </c>
      <c r="I12859" t="b">
        <v>1</v>
      </c>
      <c r="J12859">
        <v>116</v>
      </c>
      <c r="K12859">
        <v>179</v>
      </c>
      <c r="L12859">
        <f t="shared" si="200"/>
        <v>63</v>
      </c>
      <c r="M12859">
        <v>185</v>
      </c>
      <c r="N12859" t="s">
        <v>1667</v>
      </c>
    </row>
    <row r="12860" spans="1:14" hidden="1" x14ac:dyDescent="0.2">
      <c r="A12860" t="s">
        <v>1664</v>
      </c>
      <c r="B12860" t="s">
        <v>1797</v>
      </c>
      <c r="C12860" t="s">
        <v>1702</v>
      </c>
      <c r="D12860">
        <v>2</v>
      </c>
      <c r="E12860">
        <v>3</v>
      </c>
      <c r="F12860">
        <v>12</v>
      </c>
      <c r="G12860">
        <v>0.25</v>
      </c>
      <c r="H12860">
        <v>0.27264189456209698</v>
      </c>
      <c r="I12860" t="b">
        <v>1</v>
      </c>
      <c r="J12860">
        <v>116</v>
      </c>
      <c r="K12860">
        <v>179</v>
      </c>
      <c r="L12860">
        <f t="shared" si="200"/>
        <v>63</v>
      </c>
      <c r="M12860">
        <v>185</v>
      </c>
      <c r="N12860" t="s">
        <v>1667</v>
      </c>
    </row>
    <row r="12861" spans="1:14" hidden="1" x14ac:dyDescent="0.2">
      <c r="A12861" t="s">
        <v>1664</v>
      </c>
      <c r="B12861" t="s">
        <v>1797</v>
      </c>
      <c r="C12861" t="s">
        <v>1716</v>
      </c>
      <c r="D12861">
        <v>2</v>
      </c>
      <c r="E12861">
        <v>6</v>
      </c>
      <c r="F12861">
        <v>12</v>
      </c>
      <c r="G12861">
        <v>0.5</v>
      </c>
      <c r="H12861">
        <v>0.27264189456209698</v>
      </c>
      <c r="I12861" t="b">
        <v>0</v>
      </c>
      <c r="J12861">
        <v>116</v>
      </c>
      <c r="K12861">
        <v>179</v>
      </c>
      <c r="L12861">
        <f t="shared" si="200"/>
        <v>63</v>
      </c>
      <c r="M12861">
        <v>185</v>
      </c>
      <c r="N12861" t="s">
        <v>1667</v>
      </c>
    </row>
    <row r="12862" spans="1:14" hidden="1" x14ac:dyDescent="0.2">
      <c r="A12862" t="s">
        <v>1664</v>
      </c>
      <c r="B12862" t="s">
        <v>1797</v>
      </c>
      <c r="C12862" t="s">
        <v>1754</v>
      </c>
      <c r="D12862">
        <v>2</v>
      </c>
      <c r="E12862">
        <v>4</v>
      </c>
      <c r="F12862">
        <v>12</v>
      </c>
      <c r="G12862">
        <v>0.33333333333333298</v>
      </c>
      <c r="H12862">
        <v>0.27264189456209698</v>
      </c>
      <c r="I12862" t="b">
        <v>0</v>
      </c>
      <c r="J12862">
        <v>116</v>
      </c>
      <c r="K12862">
        <v>179</v>
      </c>
      <c r="L12862">
        <f t="shared" si="200"/>
        <v>63</v>
      </c>
      <c r="M12862">
        <v>185</v>
      </c>
      <c r="N12862" t="s">
        <v>1667</v>
      </c>
    </row>
    <row r="12863" spans="1:14" hidden="1" x14ac:dyDescent="0.2">
      <c r="A12863" t="s">
        <v>1664</v>
      </c>
      <c r="B12863" t="s">
        <v>1797</v>
      </c>
      <c r="C12863" t="s">
        <v>1755</v>
      </c>
      <c r="D12863">
        <v>2</v>
      </c>
      <c r="E12863">
        <v>3</v>
      </c>
      <c r="F12863">
        <v>12</v>
      </c>
      <c r="G12863">
        <v>0.25</v>
      </c>
      <c r="H12863">
        <v>0.27264189456209698</v>
      </c>
      <c r="I12863" t="b">
        <v>1</v>
      </c>
      <c r="J12863">
        <v>116</v>
      </c>
      <c r="K12863">
        <v>179</v>
      </c>
      <c r="L12863">
        <f t="shared" si="200"/>
        <v>63</v>
      </c>
      <c r="M12863">
        <v>185</v>
      </c>
      <c r="N12863" t="s">
        <v>1667</v>
      </c>
    </row>
    <row r="12864" spans="1:14" hidden="1" x14ac:dyDescent="0.2">
      <c r="A12864" t="s">
        <v>1664</v>
      </c>
      <c r="B12864" t="s">
        <v>1797</v>
      </c>
      <c r="C12864" t="s">
        <v>1752</v>
      </c>
      <c r="D12864">
        <v>2</v>
      </c>
      <c r="E12864">
        <v>1</v>
      </c>
      <c r="F12864">
        <v>12</v>
      </c>
      <c r="G12864">
        <v>8.3333333333333301E-2</v>
      </c>
      <c r="H12864">
        <v>0.27264189456209698</v>
      </c>
      <c r="I12864" t="b">
        <v>1</v>
      </c>
      <c r="J12864">
        <v>116</v>
      </c>
      <c r="K12864">
        <v>179</v>
      </c>
      <c r="L12864">
        <f t="shared" si="200"/>
        <v>63</v>
      </c>
      <c r="M12864">
        <v>185</v>
      </c>
      <c r="N12864" t="s">
        <v>1667</v>
      </c>
    </row>
    <row r="12865" spans="1:14" hidden="1" x14ac:dyDescent="0.2">
      <c r="A12865" t="s">
        <v>1664</v>
      </c>
      <c r="B12865" t="s">
        <v>1798</v>
      </c>
      <c r="C12865" t="s">
        <v>1675</v>
      </c>
      <c r="D12865">
        <v>2</v>
      </c>
      <c r="E12865">
        <v>4</v>
      </c>
      <c r="F12865">
        <v>12</v>
      </c>
      <c r="G12865">
        <v>0.33333333333333298</v>
      </c>
      <c r="H12865">
        <v>0.27264189456209698</v>
      </c>
      <c r="I12865" t="b">
        <v>0</v>
      </c>
      <c r="J12865">
        <v>117</v>
      </c>
      <c r="K12865">
        <v>179</v>
      </c>
      <c r="L12865">
        <f t="shared" si="200"/>
        <v>62</v>
      </c>
      <c r="M12865">
        <v>185</v>
      </c>
      <c r="N12865" t="s">
        <v>1667</v>
      </c>
    </row>
    <row r="12866" spans="1:14" x14ac:dyDescent="0.2">
      <c r="A12866" t="s">
        <v>1664</v>
      </c>
      <c r="B12866" t="s">
        <v>1798</v>
      </c>
      <c r="C12866" t="s">
        <v>1796</v>
      </c>
      <c r="D12866">
        <v>2</v>
      </c>
      <c r="E12866">
        <v>2</v>
      </c>
      <c r="F12866">
        <v>12</v>
      </c>
      <c r="G12866">
        <v>0.16666666666666599</v>
      </c>
      <c r="H12866">
        <v>0.27264189456209698</v>
      </c>
      <c r="I12866" t="b">
        <v>1</v>
      </c>
      <c r="J12866">
        <v>117</v>
      </c>
      <c r="K12866">
        <v>179</v>
      </c>
      <c r="L12866">
        <f t="shared" si="200"/>
        <v>62</v>
      </c>
      <c r="M12866">
        <v>185</v>
      </c>
      <c r="N12866" t="s">
        <v>1667</v>
      </c>
    </row>
    <row r="12867" spans="1:14" hidden="1" x14ac:dyDescent="0.2">
      <c r="A12867" t="s">
        <v>1664</v>
      </c>
      <c r="B12867" t="s">
        <v>1798</v>
      </c>
      <c r="C12867" t="s">
        <v>1723</v>
      </c>
      <c r="D12867">
        <v>2</v>
      </c>
      <c r="E12867">
        <v>7</v>
      </c>
      <c r="F12867">
        <v>12</v>
      </c>
      <c r="G12867">
        <v>0.58333333333333304</v>
      </c>
      <c r="H12867">
        <v>0.27264189456209698</v>
      </c>
      <c r="I12867" t="b">
        <v>0</v>
      </c>
      <c r="J12867">
        <v>117</v>
      </c>
      <c r="K12867">
        <v>179</v>
      </c>
      <c r="L12867">
        <f t="shared" ref="L12867:L12930" si="201">K12867-J12867</f>
        <v>62</v>
      </c>
      <c r="M12867">
        <v>185</v>
      </c>
      <c r="N12867" t="s">
        <v>1667</v>
      </c>
    </row>
    <row r="12868" spans="1:14" hidden="1" x14ac:dyDescent="0.2">
      <c r="A12868" t="s">
        <v>1664</v>
      </c>
      <c r="B12868" t="s">
        <v>1798</v>
      </c>
      <c r="C12868" t="s">
        <v>1666</v>
      </c>
      <c r="D12868">
        <v>2</v>
      </c>
      <c r="E12868">
        <v>2</v>
      </c>
      <c r="F12868">
        <v>12</v>
      </c>
      <c r="G12868">
        <v>0.16666666666666599</v>
      </c>
      <c r="H12868">
        <v>0.27264189456209698</v>
      </c>
      <c r="I12868" t="b">
        <v>1</v>
      </c>
      <c r="J12868">
        <v>117</v>
      </c>
      <c r="K12868">
        <v>179</v>
      </c>
      <c r="L12868">
        <f t="shared" si="201"/>
        <v>62</v>
      </c>
      <c r="M12868">
        <v>185</v>
      </c>
      <c r="N12868" t="s">
        <v>1667</v>
      </c>
    </row>
    <row r="12869" spans="1:14" hidden="1" x14ac:dyDescent="0.2">
      <c r="A12869" t="s">
        <v>1664</v>
      </c>
      <c r="B12869" t="s">
        <v>1798</v>
      </c>
      <c r="C12869" t="s">
        <v>1680</v>
      </c>
      <c r="D12869">
        <v>2</v>
      </c>
      <c r="E12869">
        <v>3</v>
      </c>
      <c r="F12869">
        <v>12</v>
      </c>
      <c r="G12869">
        <v>0.25</v>
      </c>
      <c r="H12869">
        <v>0.27264189456209698</v>
      </c>
      <c r="I12869" t="b">
        <v>1</v>
      </c>
      <c r="J12869">
        <v>117</v>
      </c>
      <c r="K12869">
        <v>179</v>
      </c>
      <c r="L12869">
        <f t="shared" si="201"/>
        <v>62</v>
      </c>
      <c r="M12869">
        <v>185</v>
      </c>
      <c r="N12869" t="s">
        <v>1667</v>
      </c>
    </row>
    <row r="12870" spans="1:14" hidden="1" x14ac:dyDescent="0.2">
      <c r="A12870" t="s">
        <v>1664</v>
      </c>
      <c r="B12870" t="s">
        <v>1798</v>
      </c>
      <c r="C12870" t="s">
        <v>1686</v>
      </c>
      <c r="D12870">
        <v>2</v>
      </c>
      <c r="E12870">
        <v>5</v>
      </c>
      <c r="F12870">
        <v>12</v>
      </c>
      <c r="G12870">
        <v>0.41666666666666602</v>
      </c>
      <c r="H12870">
        <v>0.27264189456209698</v>
      </c>
      <c r="I12870" t="b">
        <v>0</v>
      </c>
      <c r="J12870">
        <v>117</v>
      </c>
      <c r="K12870">
        <v>179</v>
      </c>
      <c r="L12870">
        <f t="shared" si="201"/>
        <v>62</v>
      </c>
      <c r="M12870">
        <v>185</v>
      </c>
      <c r="N12870" t="s">
        <v>1667</v>
      </c>
    </row>
    <row r="12871" spans="1:14" hidden="1" x14ac:dyDescent="0.2">
      <c r="A12871" t="s">
        <v>1664</v>
      </c>
      <c r="B12871" t="s">
        <v>1798</v>
      </c>
      <c r="C12871" t="s">
        <v>1688</v>
      </c>
      <c r="D12871">
        <v>2</v>
      </c>
      <c r="E12871">
        <v>2</v>
      </c>
      <c r="F12871">
        <v>12</v>
      </c>
      <c r="G12871">
        <v>0.16666666666666599</v>
      </c>
      <c r="H12871">
        <v>0.27264189456209698</v>
      </c>
      <c r="I12871" t="b">
        <v>1</v>
      </c>
      <c r="J12871">
        <v>117</v>
      </c>
      <c r="K12871">
        <v>179</v>
      </c>
      <c r="L12871">
        <f t="shared" si="201"/>
        <v>62</v>
      </c>
      <c r="M12871">
        <v>185</v>
      </c>
      <c r="N12871" t="s">
        <v>1667</v>
      </c>
    </row>
    <row r="12872" spans="1:14" hidden="1" x14ac:dyDescent="0.2">
      <c r="A12872" t="s">
        <v>1664</v>
      </c>
      <c r="B12872" t="s">
        <v>1798</v>
      </c>
      <c r="C12872" t="s">
        <v>1702</v>
      </c>
      <c r="D12872">
        <v>2</v>
      </c>
      <c r="E12872">
        <v>3</v>
      </c>
      <c r="F12872">
        <v>12</v>
      </c>
      <c r="G12872">
        <v>0.25</v>
      </c>
      <c r="H12872">
        <v>0.27264189456209698</v>
      </c>
      <c r="I12872" t="b">
        <v>1</v>
      </c>
      <c r="J12872">
        <v>117</v>
      </c>
      <c r="K12872">
        <v>179</v>
      </c>
      <c r="L12872">
        <f t="shared" si="201"/>
        <v>62</v>
      </c>
      <c r="M12872">
        <v>185</v>
      </c>
      <c r="N12872" t="s">
        <v>1667</v>
      </c>
    </row>
    <row r="12873" spans="1:14" hidden="1" x14ac:dyDescent="0.2">
      <c r="A12873" t="s">
        <v>1664</v>
      </c>
      <c r="B12873" t="s">
        <v>1798</v>
      </c>
      <c r="C12873" t="s">
        <v>1716</v>
      </c>
      <c r="D12873">
        <v>2</v>
      </c>
      <c r="E12873">
        <v>6</v>
      </c>
      <c r="F12873">
        <v>12</v>
      </c>
      <c r="G12873">
        <v>0.5</v>
      </c>
      <c r="H12873">
        <v>0.27264189456209698</v>
      </c>
      <c r="I12873" t="b">
        <v>0</v>
      </c>
      <c r="J12873">
        <v>117</v>
      </c>
      <c r="K12873">
        <v>179</v>
      </c>
      <c r="L12873">
        <f t="shared" si="201"/>
        <v>62</v>
      </c>
      <c r="M12873">
        <v>185</v>
      </c>
      <c r="N12873" t="s">
        <v>1667</v>
      </c>
    </row>
    <row r="12874" spans="1:14" hidden="1" x14ac:dyDescent="0.2">
      <c r="A12874" t="s">
        <v>1664</v>
      </c>
      <c r="B12874" t="s">
        <v>1798</v>
      </c>
      <c r="C12874" t="s">
        <v>1754</v>
      </c>
      <c r="D12874">
        <v>2</v>
      </c>
      <c r="E12874">
        <v>4</v>
      </c>
      <c r="F12874">
        <v>12</v>
      </c>
      <c r="G12874">
        <v>0.33333333333333298</v>
      </c>
      <c r="H12874">
        <v>0.27264189456209698</v>
      </c>
      <c r="I12874" t="b">
        <v>0</v>
      </c>
      <c r="J12874">
        <v>117</v>
      </c>
      <c r="K12874">
        <v>179</v>
      </c>
      <c r="L12874">
        <f t="shared" si="201"/>
        <v>62</v>
      </c>
      <c r="M12874">
        <v>185</v>
      </c>
      <c r="N12874" t="s">
        <v>1667</v>
      </c>
    </row>
    <row r="12875" spans="1:14" hidden="1" x14ac:dyDescent="0.2">
      <c r="A12875" t="s">
        <v>1664</v>
      </c>
      <c r="B12875" t="s">
        <v>1798</v>
      </c>
      <c r="C12875" t="s">
        <v>1755</v>
      </c>
      <c r="D12875">
        <v>2</v>
      </c>
      <c r="E12875">
        <v>3</v>
      </c>
      <c r="F12875">
        <v>12</v>
      </c>
      <c r="G12875">
        <v>0.25</v>
      </c>
      <c r="H12875">
        <v>0.27264189456209698</v>
      </c>
      <c r="I12875" t="b">
        <v>1</v>
      </c>
      <c r="J12875">
        <v>117</v>
      </c>
      <c r="K12875">
        <v>179</v>
      </c>
      <c r="L12875">
        <f t="shared" si="201"/>
        <v>62</v>
      </c>
      <c r="M12875">
        <v>185</v>
      </c>
      <c r="N12875" t="s">
        <v>1667</v>
      </c>
    </row>
    <row r="12876" spans="1:14" hidden="1" x14ac:dyDescent="0.2">
      <c r="A12876" t="s">
        <v>1664</v>
      </c>
      <c r="B12876" t="s">
        <v>1798</v>
      </c>
      <c r="C12876" t="s">
        <v>1752</v>
      </c>
      <c r="D12876">
        <v>2</v>
      </c>
      <c r="E12876">
        <v>1</v>
      </c>
      <c r="F12876">
        <v>12</v>
      </c>
      <c r="G12876">
        <v>8.3333333333333301E-2</v>
      </c>
      <c r="H12876">
        <v>0.27264189456209698</v>
      </c>
      <c r="I12876" t="b">
        <v>1</v>
      </c>
      <c r="J12876">
        <v>117</v>
      </c>
      <c r="K12876">
        <v>179</v>
      </c>
      <c r="L12876">
        <f t="shared" si="201"/>
        <v>62</v>
      </c>
      <c r="M12876">
        <v>185</v>
      </c>
      <c r="N12876" t="s">
        <v>1667</v>
      </c>
    </row>
    <row r="12877" spans="1:14" hidden="1" x14ac:dyDescent="0.2">
      <c r="A12877" t="s">
        <v>1664</v>
      </c>
      <c r="B12877" t="s">
        <v>1799</v>
      </c>
      <c r="C12877" t="s">
        <v>1675</v>
      </c>
      <c r="D12877">
        <v>2</v>
      </c>
      <c r="E12877">
        <v>4</v>
      </c>
      <c r="F12877">
        <v>12</v>
      </c>
      <c r="G12877">
        <v>0.33333333333333298</v>
      </c>
      <c r="H12877">
        <v>0.272723996368336</v>
      </c>
      <c r="I12877" t="b">
        <v>0</v>
      </c>
      <c r="J12877">
        <v>118</v>
      </c>
      <c r="K12877">
        <v>179</v>
      </c>
      <c r="L12877">
        <f t="shared" si="201"/>
        <v>61</v>
      </c>
      <c r="M12877">
        <v>185</v>
      </c>
      <c r="N12877" t="s">
        <v>1667</v>
      </c>
    </row>
    <row r="12878" spans="1:14" x14ac:dyDescent="0.2">
      <c r="A12878" t="s">
        <v>1664</v>
      </c>
      <c r="B12878" t="s">
        <v>1799</v>
      </c>
      <c r="C12878" t="s">
        <v>1796</v>
      </c>
      <c r="D12878">
        <v>2</v>
      </c>
      <c r="E12878">
        <v>2</v>
      </c>
      <c r="F12878">
        <v>12</v>
      </c>
      <c r="G12878">
        <v>0.16666666666666599</v>
      </c>
      <c r="H12878">
        <v>0.272723996368336</v>
      </c>
      <c r="I12878" t="b">
        <v>1</v>
      </c>
      <c r="J12878">
        <v>118</v>
      </c>
      <c r="K12878">
        <v>179</v>
      </c>
      <c r="L12878">
        <f t="shared" si="201"/>
        <v>61</v>
      </c>
      <c r="M12878">
        <v>185</v>
      </c>
      <c r="N12878" t="s">
        <v>1667</v>
      </c>
    </row>
    <row r="12879" spans="1:14" hidden="1" x14ac:dyDescent="0.2">
      <c r="A12879" t="s">
        <v>1664</v>
      </c>
      <c r="B12879" t="s">
        <v>1799</v>
      </c>
      <c r="C12879" t="s">
        <v>1723</v>
      </c>
      <c r="D12879">
        <v>2</v>
      </c>
      <c r="E12879">
        <v>7</v>
      </c>
      <c r="F12879">
        <v>12</v>
      </c>
      <c r="G12879">
        <v>0.58333333333333304</v>
      </c>
      <c r="H12879">
        <v>0.272723996368336</v>
      </c>
      <c r="I12879" t="b">
        <v>0</v>
      </c>
      <c r="J12879">
        <v>118</v>
      </c>
      <c r="K12879">
        <v>179</v>
      </c>
      <c r="L12879">
        <f t="shared" si="201"/>
        <v>61</v>
      </c>
      <c r="M12879">
        <v>185</v>
      </c>
      <c r="N12879" t="s">
        <v>1667</v>
      </c>
    </row>
    <row r="12880" spans="1:14" hidden="1" x14ac:dyDescent="0.2">
      <c r="A12880" t="s">
        <v>1664</v>
      </c>
      <c r="B12880" t="s">
        <v>1799</v>
      </c>
      <c r="C12880" t="s">
        <v>1666</v>
      </c>
      <c r="D12880">
        <v>2</v>
      </c>
      <c r="E12880">
        <v>2</v>
      </c>
      <c r="F12880">
        <v>12</v>
      </c>
      <c r="G12880">
        <v>0.16666666666666599</v>
      </c>
      <c r="H12880">
        <v>0.272723996368336</v>
      </c>
      <c r="I12880" t="b">
        <v>1</v>
      </c>
      <c r="J12880">
        <v>118</v>
      </c>
      <c r="K12880">
        <v>179</v>
      </c>
      <c r="L12880">
        <f t="shared" si="201"/>
        <v>61</v>
      </c>
      <c r="M12880">
        <v>185</v>
      </c>
      <c r="N12880" t="s">
        <v>1667</v>
      </c>
    </row>
    <row r="12881" spans="1:14" hidden="1" x14ac:dyDescent="0.2">
      <c r="A12881" t="s">
        <v>1664</v>
      </c>
      <c r="B12881" t="s">
        <v>1799</v>
      </c>
      <c r="C12881" t="s">
        <v>1680</v>
      </c>
      <c r="D12881">
        <v>2</v>
      </c>
      <c r="E12881">
        <v>3</v>
      </c>
      <c r="F12881">
        <v>12</v>
      </c>
      <c r="G12881">
        <v>0.25</v>
      </c>
      <c r="H12881">
        <v>0.272723996368336</v>
      </c>
      <c r="I12881" t="b">
        <v>1</v>
      </c>
      <c r="J12881">
        <v>118</v>
      </c>
      <c r="K12881">
        <v>179</v>
      </c>
      <c r="L12881">
        <f t="shared" si="201"/>
        <v>61</v>
      </c>
      <c r="M12881">
        <v>185</v>
      </c>
      <c r="N12881" t="s">
        <v>1667</v>
      </c>
    </row>
    <row r="12882" spans="1:14" hidden="1" x14ac:dyDescent="0.2">
      <c r="A12882" t="s">
        <v>1664</v>
      </c>
      <c r="B12882" t="s">
        <v>1799</v>
      </c>
      <c r="C12882" t="s">
        <v>1686</v>
      </c>
      <c r="D12882">
        <v>2</v>
      </c>
      <c r="E12882">
        <v>5</v>
      </c>
      <c r="F12882">
        <v>12</v>
      </c>
      <c r="G12882">
        <v>0.41666666666666602</v>
      </c>
      <c r="H12882">
        <v>0.272723996368336</v>
      </c>
      <c r="I12882" t="b">
        <v>0</v>
      </c>
      <c r="J12882">
        <v>118</v>
      </c>
      <c r="K12882">
        <v>179</v>
      </c>
      <c r="L12882">
        <f t="shared" si="201"/>
        <v>61</v>
      </c>
      <c r="M12882">
        <v>185</v>
      </c>
      <c r="N12882" t="s">
        <v>1667</v>
      </c>
    </row>
    <row r="12883" spans="1:14" hidden="1" x14ac:dyDescent="0.2">
      <c r="A12883" t="s">
        <v>1664</v>
      </c>
      <c r="B12883" t="s">
        <v>1799</v>
      </c>
      <c r="C12883" t="s">
        <v>1688</v>
      </c>
      <c r="D12883">
        <v>2</v>
      </c>
      <c r="E12883">
        <v>2</v>
      </c>
      <c r="F12883">
        <v>12</v>
      </c>
      <c r="G12883">
        <v>0.16666666666666599</v>
      </c>
      <c r="H12883">
        <v>0.272723996368336</v>
      </c>
      <c r="I12883" t="b">
        <v>1</v>
      </c>
      <c r="J12883">
        <v>118</v>
      </c>
      <c r="K12883">
        <v>179</v>
      </c>
      <c r="L12883">
        <f t="shared" si="201"/>
        <v>61</v>
      </c>
      <c r="M12883">
        <v>185</v>
      </c>
      <c r="N12883" t="s">
        <v>1667</v>
      </c>
    </row>
    <row r="12884" spans="1:14" hidden="1" x14ac:dyDescent="0.2">
      <c r="A12884" t="s">
        <v>1664</v>
      </c>
      <c r="B12884" t="s">
        <v>1799</v>
      </c>
      <c r="C12884" t="s">
        <v>1702</v>
      </c>
      <c r="D12884">
        <v>2</v>
      </c>
      <c r="E12884">
        <v>3</v>
      </c>
      <c r="F12884">
        <v>12</v>
      </c>
      <c r="G12884">
        <v>0.25</v>
      </c>
      <c r="H12884">
        <v>0.272723996368336</v>
      </c>
      <c r="I12884" t="b">
        <v>1</v>
      </c>
      <c r="J12884">
        <v>118</v>
      </c>
      <c r="K12884">
        <v>179</v>
      </c>
      <c r="L12884">
        <f t="shared" si="201"/>
        <v>61</v>
      </c>
      <c r="M12884">
        <v>185</v>
      </c>
      <c r="N12884" t="s">
        <v>1667</v>
      </c>
    </row>
    <row r="12885" spans="1:14" hidden="1" x14ac:dyDescent="0.2">
      <c r="A12885" t="s">
        <v>1664</v>
      </c>
      <c r="B12885" t="s">
        <v>1799</v>
      </c>
      <c r="C12885" t="s">
        <v>1716</v>
      </c>
      <c r="D12885">
        <v>2</v>
      </c>
      <c r="E12885">
        <v>6</v>
      </c>
      <c r="F12885">
        <v>12</v>
      </c>
      <c r="G12885">
        <v>0.5</v>
      </c>
      <c r="H12885">
        <v>0.272723996368336</v>
      </c>
      <c r="I12885" t="b">
        <v>0</v>
      </c>
      <c r="J12885">
        <v>118</v>
      </c>
      <c r="K12885">
        <v>179</v>
      </c>
      <c r="L12885">
        <f t="shared" si="201"/>
        <v>61</v>
      </c>
      <c r="M12885">
        <v>185</v>
      </c>
      <c r="N12885" t="s">
        <v>1667</v>
      </c>
    </row>
    <row r="12886" spans="1:14" hidden="1" x14ac:dyDescent="0.2">
      <c r="A12886" t="s">
        <v>1664</v>
      </c>
      <c r="B12886" t="s">
        <v>1799</v>
      </c>
      <c r="C12886" t="s">
        <v>1754</v>
      </c>
      <c r="D12886">
        <v>2</v>
      </c>
      <c r="E12886">
        <v>4</v>
      </c>
      <c r="F12886">
        <v>12</v>
      </c>
      <c r="G12886">
        <v>0.33333333333333298</v>
      </c>
      <c r="H12886">
        <v>0.272723996368336</v>
      </c>
      <c r="I12886" t="b">
        <v>0</v>
      </c>
      <c r="J12886">
        <v>118</v>
      </c>
      <c r="K12886">
        <v>179</v>
      </c>
      <c r="L12886">
        <f t="shared" si="201"/>
        <v>61</v>
      </c>
      <c r="M12886">
        <v>185</v>
      </c>
      <c r="N12886" t="s">
        <v>1667</v>
      </c>
    </row>
    <row r="12887" spans="1:14" hidden="1" x14ac:dyDescent="0.2">
      <c r="A12887" t="s">
        <v>1664</v>
      </c>
      <c r="B12887" t="s">
        <v>1799</v>
      </c>
      <c r="C12887" t="s">
        <v>1755</v>
      </c>
      <c r="D12887">
        <v>2</v>
      </c>
      <c r="E12887">
        <v>3</v>
      </c>
      <c r="F12887">
        <v>12</v>
      </c>
      <c r="G12887">
        <v>0.25</v>
      </c>
      <c r="H12887">
        <v>0.272723996368336</v>
      </c>
      <c r="I12887" t="b">
        <v>1</v>
      </c>
      <c r="J12887">
        <v>118</v>
      </c>
      <c r="K12887">
        <v>179</v>
      </c>
      <c r="L12887">
        <f t="shared" si="201"/>
        <v>61</v>
      </c>
      <c r="M12887">
        <v>185</v>
      </c>
      <c r="N12887" t="s">
        <v>1667</v>
      </c>
    </row>
    <row r="12888" spans="1:14" hidden="1" x14ac:dyDescent="0.2">
      <c r="A12888" t="s">
        <v>1664</v>
      </c>
      <c r="B12888" t="s">
        <v>1799</v>
      </c>
      <c r="C12888" t="s">
        <v>1752</v>
      </c>
      <c r="D12888">
        <v>2</v>
      </c>
      <c r="E12888">
        <v>1</v>
      </c>
      <c r="F12888">
        <v>12</v>
      </c>
      <c r="G12888">
        <v>8.3333333333333301E-2</v>
      </c>
      <c r="H12888">
        <v>0.272723996368336</v>
      </c>
      <c r="I12888" t="b">
        <v>1</v>
      </c>
      <c r="J12888">
        <v>118</v>
      </c>
      <c r="K12888">
        <v>179</v>
      </c>
      <c r="L12888">
        <f t="shared" si="201"/>
        <v>61</v>
      </c>
      <c r="M12888">
        <v>185</v>
      </c>
      <c r="N12888" t="s">
        <v>1667</v>
      </c>
    </row>
    <row r="12889" spans="1:14" hidden="1" x14ac:dyDescent="0.2">
      <c r="A12889" t="s">
        <v>1664</v>
      </c>
      <c r="B12889" t="s">
        <v>1800</v>
      </c>
      <c r="C12889" t="s">
        <v>1675</v>
      </c>
      <c r="D12889">
        <v>2</v>
      </c>
      <c r="E12889">
        <v>4</v>
      </c>
      <c r="F12889">
        <v>12</v>
      </c>
      <c r="G12889">
        <v>0.33333333333333298</v>
      </c>
      <c r="H12889">
        <v>0.27098496818169798</v>
      </c>
      <c r="I12889" t="b">
        <v>0</v>
      </c>
      <c r="J12889">
        <v>119</v>
      </c>
      <c r="K12889">
        <v>179</v>
      </c>
      <c r="L12889">
        <f t="shared" si="201"/>
        <v>60</v>
      </c>
      <c r="M12889">
        <v>185</v>
      </c>
      <c r="N12889" t="s">
        <v>1667</v>
      </c>
    </row>
    <row r="12890" spans="1:14" x14ac:dyDescent="0.2">
      <c r="A12890" t="s">
        <v>1664</v>
      </c>
      <c r="B12890" t="s">
        <v>1800</v>
      </c>
      <c r="C12890" t="s">
        <v>1796</v>
      </c>
      <c r="D12890">
        <v>2</v>
      </c>
      <c r="E12890">
        <v>2</v>
      </c>
      <c r="F12890">
        <v>12</v>
      </c>
      <c r="G12890">
        <v>0.16666666666666599</v>
      </c>
      <c r="H12890">
        <v>0.27098496818169798</v>
      </c>
      <c r="I12890" t="b">
        <v>1</v>
      </c>
      <c r="J12890">
        <v>119</v>
      </c>
      <c r="K12890">
        <v>179</v>
      </c>
      <c r="L12890">
        <f t="shared" si="201"/>
        <v>60</v>
      </c>
      <c r="M12890">
        <v>185</v>
      </c>
      <c r="N12890" t="s">
        <v>1667</v>
      </c>
    </row>
    <row r="12891" spans="1:14" hidden="1" x14ac:dyDescent="0.2">
      <c r="A12891" t="s">
        <v>1664</v>
      </c>
      <c r="B12891" t="s">
        <v>1800</v>
      </c>
      <c r="C12891" t="s">
        <v>1723</v>
      </c>
      <c r="D12891">
        <v>2</v>
      </c>
      <c r="E12891">
        <v>7</v>
      </c>
      <c r="F12891">
        <v>12</v>
      </c>
      <c r="G12891">
        <v>0.58333333333333304</v>
      </c>
      <c r="H12891">
        <v>0.27098496818169798</v>
      </c>
      <c r="I12891" t="b">
        <v>0</v>
      </c>
      <c r="J12891">
        <v>119</v>
      </c>
      <c r="K12891">
        <v>179</v>
      </c>
      <c r="L12891">
        <f t="shared" si="201"/>
        <v>60</v>
      </c>
      <c r="M12891">
        <v>185</v>
      </c>
      <c r="N12891" t="s">
        <v>1667</v>
      </c>
    </row>
    <row r="12892" spans="1:14" hidden="1" x14ac:dyDescent="0.2">
      <c r="A12892" t="s">
        <v>1664</v>
      </c>
      <c r="B12892" t="s">
        <v>1800</v>
      </c>
      <c r="C12892" t="s">
        <v>1666</v>
      </c>
      <c r="D12892">
        <v>2</v>
      </c>
      <c r="E12892">
        <v>2</v>
      </c>
      <c r="F12892">
        <v>12</v>
      </c>
      <c r="G12892">
        <v>0.16666666666666599</v>
      </c>
      <c r="H12892">
        <v>0.27098496818169798</v>
      </c>
      <c r="I12892" t="b">
        <v>1</v>
      </c>
      <c r="J12892">
        <v>119</v>
      </c>
      <c r="K12892">
        <v>179</v>
      </c>
      <c r="L12892">
        <f t="shared" si="201"/>
        <v>60</v>
      </c>
      <c r="M12892">
        <v>185</v>
      </c>
      <c r="N12892" t="s">
        <v>1667</v>
      </c>
    </row>
    <row r="12893" spans="1:14" hidden="1" x14ac:dyDescent="0.2">
      <c r="A12893" t="s">
        <v>1664</v>
      </c>
      <c r="B12893" t="s">
        <v>1800</v>
      </c>
      <c r="C12893" t="s">
        <v>1680</v>
      </c>
      <c r="D12893">
        <v>2</v>
      </c>
      <c r="E12893">
        <v>3</v>
      </c>
      <c r="F12893">
        <v>12</v>
      </c>
      <c r="G12893">
        <v>0.25</v>
      </c>
      <c r="H12893">
        <v>0.27098496818169798</v>
      </c>
      <c r="I12893" t="b">
        <v>1</v>
      </c>
      <c r="J12893">
        <v>119</v>
      </c>
      <c r="K12893">
        <v>179</v>
      </c>
      <c r="L12893">
        <f t="shared" si="201"/>
        <v>60</v>
      </c>
      <c r="M12893">
        <v>185</v>
      </c>
      <c r="N12893" t="s">
        <v>1667</v>
      </c>
    </row>
    <row r="12894" spans="1:14" hidden="1" x14ac:dyDescent="0.2">
      <c r="A12894" t="s">
        <v>1664</v>
      </c>
      <c r="B12894" t="s">
        <v>1800</v>
      </c>
      <c r="C12894" t="s">
        <v>1686</v>
      </c>
      <c r="D12894">
        <v>2</v>
      </c>
      <c r="E12894">
        <v>5</v>
      </c>
      <c r="F12894">
        <v>12</v>
      </c>
      <c r="G12894">
        <v>0.41666666666666602</v>
      </c>
      <c r="H12894">
        <v>0.27098496818169798</v>
      </c>
      <c r="I12894" t="b">
        <v>0</v>
      </c>
      <c r="J12894">
        <v>119</v>
      </c>
      <c r="K12894">
        <v>179</v>
      </c>
      <c r="L12894">
        <f t="shared" si="201"/>
        <v>60</v>
      </c>
      <c r="M12894">
        <v>185</v>
      </c>
      <c r="N12894" t="s">
        <v>1667</v>
      </c>
    </row>
    <row r="12895" spans="1:14" hidden="1" x14ac:dyDescent="0.2">
      <c r="A12895" t="s">
        <v>1664</v>
      </c>
      <c r="B12895" t="s">
        <v>1800</v>
      </c>
      <c r="C12895" t="s">
        <v>1688</v>
      </c>
      <c r="D12895">
        <v>2</v>
      </c>
      <c r="E12895">
        <v>2</v>
      </c>
      <c r="F12895">
        <v>12</v>
      </c>
      <c r="G12895">
        <v>0.16666666666666599</v>
      </c>
      <c r="H12895">
        <v>0.27098496818169798</v>
      </c>
      <c r="I12895" t="b">
        <v>1</v>
      </c>
      <c r="J12895">
        <v>119</v>
      </c>
      <c r="K12895">
        <v>179</v>
      </c>
      <c r="L12895">
        <f t="shared" si="201"/>
        <v>60</v>
      </c>
      <c r="M12895">
        <v>185</v>
      </c>
      <c r="N12895" t="s">
        <v>1667</v>
      </c>
    </row>
    <row r="12896" spans="1:14" hidden="1" x14ac:dyDescent="0.2">
      <c r="A12896" t="s">
        <v>1664</v>
      </c>
      <c r="B12896" t="s">
        <v>1800</v>
      </c>
      <c r="C12896" t="s">
        <v>1702</v>
      </c>
      <c r="D12896">
        <v>2</v>
      </c>
      <c r="E12896">
        <v>3</v>
      </c>
      <c r="F12896">
        <v>12</v>
      </c>
      <c r="G12896">
        <v>0.25</v>
      </c>
      <c r="H12896">
        <v>0.27098496818169798</v>
      </c>
      <c r="I12896" t="b">
        <v>1</v>
      </c>
      <c r="J12896">
        <v>119</v>
      </c>
      <c r="K12896">
        <v>179</v>
      </c>
      <c r="L12896">
        <f t="shared" si="201"/>
        <v>60</v>
      </c>
      <c r="M12896">
        <v>185</v>
      </c>
      <c r="N12896" t="s">
        <v>1667</v>
      </c>
    </row>
    <row r="12897" spans="1:14" hidden="1" x14ac:dyDescent="0.2">
      <c r="A12897" t="s">
        <v>1664</v>
      </c>
      <c r="B12897" t="s">
        <v>1800</v>
      </c>
      <c r="C12897" t="s">
        <v>1716</v>
      </c>
      <c r="D12897">
        <v>2</v>
      </c>
      <c r="E12897">
        <v>6</v>
      </c>
      <c r="F12897">
        <v>12</v>
      </c>
      <c r="G12897">
        <v>0.5</v>
      </c>
      <c r="H12897">
        <v>0.27098496818169798</v>
      </c>
      <c r="I12897" t="b">
        <v>0</v>
      </c>
      <c r="J12897">
        <v>119</v>
      </c>
      <c r="K12897">
        <v>179</v>
      </c>
      <c r="L12897">
        <f t="shared" si="201"/>
        <v>60</v>
      </c>
      <c r="M12897">
        <v>185</v>
      </c>
      <c r="N12897" t="s">
        <v>1667</v>
      </c>
    </row>
    <row r="12898" spans="1:14" hidden="1" x14ac:dyDescent="0.2">
      <c r="A12898" t="s">
        <v>1664</v>
      </c>
      <c r="B12898" t="s">
        <v>1800</v>
      </c>
      <c r="C12898" t="s">
        <v>1754</v>
      </c>
      <c r="D12898">
        <v>2</v>
      </c>
      <c r="E12898">
        <v>4</v>
      </c>
      <c r="F12898">
        <v>12</v>
      </c>
      <c r="G12898">
        <v>0.33333333333333298</v>
      </c>
      <c r="H12898">
        <v>0.27098496818169798</v>
      </c>
      <c r="I12898" t="b">
        <v>0</v>
      </c>
      <c r="J12898">
        <v>119</v>
      </c>
      <c r="K12898">
        <v>179</v>
      </c>
      <c r="L12898">
        <f t="shared" si="201"/>
        <v>60</v>
      </c>
      <c r="M12898">
        <v>185</v>
      </c>
      <c r="N12898" t="s">
        <v>1667</v>
      </c>
    </row>
    <row r="12899" spans="1:14" hidden="1" x14ac:dyDescent="0.2">
      <c r="A12899" t="s">
        <v>1664</v>
      </c>
      <c r="B12899" t="s">
        <v>1800</v>
      </c>
      <c r="C12899" t="s">
        <v>1755</v>
      </c>
      <c r="D12899">
        <v>2</v>
      </c>
      <c r="E12899">
        <v>3</v>
      </c>
      <c r="F12899">
        <v>12</v>
      </c>
      <c r="G12899">
        <v>0.25</v>
      </c>
      <c r="H12899">
        <v>0.27098496818169798</v>
      </c>
      <c r="I12899" t="b">
        <v>1</v>
      </c>
      <c r="J12899">
        <v>119</v>
      </c>
      <c r="K12899">
        <v>179</v>
      </c>
      <c r="L12899">
        <f t="shared" si="201"/>
        <v>60</v>
      </c>
      <c r="M12899">
        <v>185</v>
      </c>
      <c r="N12899" t="s">
        <v>1667</v>
      </c>
    </row>
    <row r="12900" spans="1:14" hidden="1" x14ac:dyDescent="0.2">
      <c r="A12900" t="s">
        <v>1664</v>
      </c>
      <c r="B12900" t="s">
        <v>1800</v>
      </c>
      <c r="C12900" t="s">
        <v>1752</v>
      </c>
      <c r="D12900">
        <v>2</v>
      </c>
      <c r="E12900">
        <v>1</v>
      </c>
      <c r="F12900">
        <v>12</v>
      </c>
      <c r="G12900">
        <v>8.3333333333333301E-2</v>
      </c>
      <c r="H12900">
        <v>0.27098496818169798</v>
      </c>
      <c r="I12900" t="b">
        <v>1</v>
      </c>
      <c r="J12900">
        <v>119</v>
      </c>
      <c r="K12900">
        <v>179</v>
      </c>
      <c r="L12900">
        <f t="shared" si="201"/>
        <v>60</v>
      </c>
      <c r="M12900">
        <v>185</v>
      </c>
      <c r="N12900" t="s">
        <v>1667</v>
      </c>
    </row>
    <row r="12901" spans="1:14" hidden="1" x14ac:dyDescent="0.2">
      <c r="A12901" t="s">
        <v>1664</v>
      </c>
      <c r="B12901" t="s">
        <v>1801</v>
      </c>
      <c r="C12901" t="s">
        <v>1675</v>
      </c>
      <c r="D12901">
        <v>2</v>
      </c>
      <c r="E12901">
        <v>4</v>
      </c>
      <c r="F12901">
        <v>12</v>
      </c>
      <c r="G12901">
        <v>0.33333333333333298</v>
      </c>
      <c r="H12901">
        <v>0.27098496818169798</v>
      </c>
      <c r="I12901" t="b">
        <v>0</v>
      </c>
      <c r="J12901">
        <v>120</v>
      </c>
      <c r="K12901">
        <v>179</v>
      </c>
      <c r="L12901">
        <f t="shared" si="201"/>
        <v>59</v>
      </c>
      <c r="M12901">
        <v>185</v>
      </c>
      <c r="N12901" t="s">
        <v>1667</v>
      </c>
    </row>
    <row r="12902" spans="1:14" x14ac:dyDescent="0.2">
      <c r="A12902" t="s">
        <v>1664</v>
      </c>
      <c r="B12902" t="s">
        <v>1801</v>
      </c>
      <c r="C12902" t="s">
        <v>1796</v>
      </c>
      <c r="D12902">
        <v>2</v>
      </c>
      <c r="E12902">
        <v>2</v>
      </c>
      <c r="F12902">
        <v>12</v>
      </c>
      <c r="G12902">
        <v>0.16666666666666599</v>
      </c>
      <c r="H12902">
        <v>0.27098496818169798</v>
      </c>
      <c r="I12902" t="b">
        <v>1</v>
      </c>
      <c r="J12902">
        <v>120</v>
      </c>
      <c r="K12902">
        <v>179</v>
      </c>
      <c r="L12902">
        <f t="shared" si="201"/>
        <v>59</v>
      </c>
      <c r="M12902">
        <v>185</v>
      </c>
      <c r="N12902" t="s">
        <v>1667</v>
      </c>
    </row>
    <row r="12903" spans="1:14" hidden="1" x14ac:dyDescent="0.2">
      <c r="A12903" t="s">
        <v>1664</v>
      </c>
      <c r="B12903" t="s">
        <v>1801</v>
      </c>
      <c r="C12903" t="s">
        <v>1723</v>
      </c>
      <c r="D12903">
        <v>2</v>
      </c>
      <c r="E12903">
        <v>7</v>
      </c>
      <c r="F12903">
        <v>12</v>
      </c>
      <c r="G12903">
        <v>0.58333333333333304</v>
      </c>
      <c r="H12903">
        <v>0.27098496818169798</v>
      </c>
      <c r="I12903" t="b">
        <v>0</v>
      </c>
      <c r="J12903">
        <v>120</v>
      </c>
      <c r="K12903">
        <v>179</v>
      </c>
      <c r="L12903">
        <f t="shared" si="201"/>
        <v>59</v>
      </c>
      <c r="M12903">
        <v>185</v>
      </c>
      <c r="N12903" t="s">
        <v>1667</v>
      </c>
    </row>
    <row r="12904" spans="1:14" hidden="1" x14ac:dyDescent="0.2">
      <c r="A12904" t="s">
        <v>1664</v>
      </c>
      <c r="B12904" t="s">
        <v>1801</v>
      </c>
      <c r="C12904" t="s">
        <v>1666</v>
      </c>
      <c r="D12904">
        <v>2</v>
      </c>
      <c r="E12904">
        <v>2</v>
      </c>
      <c r="F12904">
        <v>12</v>
      </c>
      <c r="G12904">
        <v>0.16666666666666599</v>
      </c>
      <c r="H12904">
        <v>0.27098496818169798</v>
      </c>
      <c r="I12904" t="b">
        <v>1</v>
      </c>
      <c r="J12904">
        <v>120</v>
      </c>
      <c r="K12904">
        <v>179</v>
      </c>
      <c r="L12904">
        <f t="shared" si="201"/>
        <v>59</v>
      </c>
      <c r="M12904">
        <v>185</v>
      </c>
      <c r="N12904" t="s">
        <v>1667</v>
      </c>
    </row>
    <row r="12905" spans="1:14" hidden="1" x14ac:dyDescent="0.2">
      <c r="A12905" t="s">
        <v>1664</v>
      </c>
      <c r="B12905" t="s">
        <v>1801</v>
      </c>
      <c r="C12905" t="s">
        <v>1680</v>
      </c>
      <c r="D12905">
        <v>2</v>
      </c>
      <c r="E12905">
        <v>3</v>
      </c>
      <c r="F12905">
        <v>12</v>
      </c>
      <c r="G12905">
        <v>0.25</v>
      </c>
      <c r="H12905">
        <v>0.27098496818169798</v>
      </c>
      <c r="I12905" t="b">
        <v>1</v>
      </c>
      <c r="J12905">
        <v>120</v>
      </c>
      <c r="K12905">
        <v>179</v>
      </c>
      <c r="L12905">
        <f t="shared" si="201"/>
        <v>59</v>
      </c>
      <c r="M12905">
        <v>185</v>
      </c>
      <c r="N12905" t="s">
        <v>1667</v>
      </c>
    </row>
    <row r="12906" spans="1:14" hidden="1" x14ac:dyDescent="0.2">
      <c r="A12906" t="s">
        <v>1664</v>
      </c>
      <c r="B12906" t="s">
        <v>1801</v>
      </c>
      <c r="C12906" t="s">
        <v>1686</v>
      </c>
      <c r="D12906">
        <v>2</v>
      </c>
      <c r="E12906">
        <v>5</v>
      </c>
      <c r="F12906">
        <v>12</v>
      </c>
      <c r="G12906">
        <v>0.41666666666666602</v>
      </c>
      <c r="H12906">
        <v>0.27098496818169798</v>
      </c>
      <c r="I12906" t="b">
        <v>0</v>
      </c>
      <c r="J12906">
        <v>120</v>
      </c>
      <c r="K12906">
        <v>179</v>
      </c>
      <c r="L12906">
        <f t="shared" si="201"/>
        <v>59</v>
      </c>
      <c r="M12906">
        <v>185</v>
      </c>
      <c r="N12906" t="s">
        <v>1667</v>
      </c>
    </row>
    <row r="12907" spans="1:14" hidden="1" x14ac:dyDescent="0.2">
      <c r="A12907" t="s">
        <v>1664</v>
      </c>
      <c r="B12907" t="s">
        <v>1801</v>
      </c>
      <c r="C12907" t="s">
        <v>1688</v>
      </c>
      <c r="D12907">
        <v>2</v>
      </c>
      <c r="E12907">
        <v>2</v>
      </c>
      <c r="F12907">
        <v>12</v>
      </c>
      <c r="G12907">
        <v>0.16666666666666599</v>
      </c>
      <c r="H12907">
        <v>0.27098496818169798</v>
      </c>
      <c r="I12907" t="b">
        <v>1</v>
      </c>
      <c r="J12907">
        <v>120</v>
      </c>
      <c r="K12907">
        <v>179</v>
      </c>
      <c r="L12907">
        <f t="shared" si="201"/>
        <v>59</v>
      </c>
      <c r="M12907">
        <v>185</v>
      </c>
      <c r="N12907" t="s">
        <v>1667</v>
      </c>
    </row>
    <row r="12908" spans="1:14" hidden="1" x14ac:dyDescent="0.2">
      <c r="A12908" t="s">
        <v>1664</v>
      </c>
      <c r="B12908" t="s">
        <v>1801</v>
      </c>
      <c r="C12908" t="s">
        <v>1702</v>
      </c>
      <c r="D12908">
        <v>2</v>
      </c>
      <c r="E12908">
        <v>3</v>
      </c>
      <c r="F12908">
        <v>12</v>
      </c>
      <c r="G12908">
        <v>0.25</v>
      </c>
      <c r="H12908">
        <v>0.27098496818169798</v>
      </c>
      <c r="I12908" t="b">
        <v>1</v>
      </c>
      <c r="J12908">
        <v>120</v>
      </c>
      <c r="K12908">
        <v>179</v>
      </c>
      <c r="L12908">
        <f t="shared" si="201"/>
        <v>59</v>
      </c>
      <c r="M12908">
        <v>185</v>
      </c>
      <c r="N12908" t="s">
        <v>1667</v>
      </c>
    </row>
    <row r="12909" spans="1:14" hidden="1" x14ac:dyDescent="0.2">
      <c r="A12909" t="s">
        <v>1664</v>
      </c>
      <c r="B12909" t="s">
        <v>1801</v>
      </c>
      <c r="C12909" t="s">
        <v>1716</v>
      </c>
      <c r="D12909">
        <v>2</v>
      </c>
      <c r="E12909">
        <v>6</v>
      </c>
      <c r="F12909">
        <v>12</v>
      </c>
      <c r="G12909">
        <v>0.5</v>
      </c>
      <c r="H12909">
        <v>0.27098496818169798</v>
      </c>
      <c r="I12909" t="b">
        <v>0</v>
      </c>
      <c r="J12909">
        <v>120</v>
      </c>
      <c r="K12909">
        <v>179</v>
      </c>
      <c r="L12909">
        <f t="shared" si="201"/>
        <v>59</v>
      </c>
      <c r="M12909">
        <v>185</v>
      </c>
      <c r="N12909" t="s">
        <v>1667</v>
      </c>
    </row>
    <row r="12910" spans="1:14" hidden="1" x14ac:dyDescent="0.2">
      <c r="A12910" t="s">
        <v>1664</v>
      </c>
      <c r="B12910" t="s">
        <v>1801</v>
      </c>
      <c r="C12910" t="s">
        <v>1754</v>
      </c>
      <c r="D12910">
        <v>2</v>
      </c>
      <c r="E12910">
        <v>4</v>
      </c>
      <c r="F12910">
        <v>12</v>
      </c>
      <c r="G12910">
        <v>0.33333333333333298</v>
      </c>
      <c r="H12910">
        <v>0.27098496818169798</v>
      </c>
      <c r="I12910" t="b">
        <v>0</v>
      </c>
      <c r="J12910">
        <v>120</v>
      </c>
      <c r="K12910">
        <v>179</v>
      </c>
      <c r="L12910">
        <f t="shared" si="201"/>
        <v>59</v>
      </c>
      <c r="M12910">
        <v>185</v>
      </c>
      <c r="N12910" t="s">
        <v>1667</v>
      </c>
    </row>
    <row r="12911" spans="1:14" hidden="1" x14ac:dyDescent="0.2">
      <c r="A12911" t="s">
        <v>1664</v>
      </c>
      <c r="B12911" t="s">
        <v>1801</v>
      </c>
      <c r="C12911" t="s">
        <v>1755</v>
      </c>
      <c r="D12911">
        <v>2</v>
      </c>
      <c r="E12911">
        <v>3</v>
      </c>
      <c r="F12911">
        <v>12</v>
      </c>
      <c r="G12911">
        <v>0.25</v>
      </c>
      <c r="H12911">
        <v>0.27098496818169798</v>
      </c>
      <c r="I12911" t="b">
        <v>1</v>
      </c>
      <c r="J12911">
        <v>120</v>
      </c>
      <c r="K12911">
        <v>179</v>
      </c>
      <c r="L12911">
        <f t="shared" si="201"/>
        <v>59</v>
      </c>
      <c r="M12911">
        <v>185</v>
      </c>
      <c r="N12911" t="s">
        <v>1667</v>
      </c>
    </row>
    <row r="12912" spans="1:14" hidden="1" x14ac:dyDescent="0.2">
      <c r="A12912" t="s">
        <v>1664</v>
      </c>
      <c r="B12912" t="s">
        <v>1801</v>
      </c>
      <c r="C12912" t="s">
        <v>1752</v>
      </c>
      <c r="D12912">
        <v>2</v>
      </c>
      <c r="E12912">
        <v>1</v>
      </c>
      <c r="F12912">
        <v>12</v>
      </c>
      <c r="G12912">
        <v>8.3333333333333301E-2</v>
      </c>
      <c r="H12912">
        <v>0.27098496818169798</v>
      </c>
      <c r="I12912" t="b">
        <v>1</v>
      </c>
      <c r="J12912">
        <v>120</v>
      </c>
      <c r="K12912">
        <v>179</v>
      </c>
      <c r="L12912">
        <f t="shared" si="201"/>
        <v>59</v>
      </c>
      <c r="M12912">
        <v>185</v>
      </c>
      <c r="N12912" t="s">
        <v>1667</v>
      </c>
    </row>
    <row r="12913" spans="1:14" hidden="1" x14ac:dyDescent="0.2">
      <c r="A12913" t="s">
        <v>1664</v>
      </c>
      <c r="B12913" t="s">
        <v>1802</v>
      </c>
      <c r="C12913" t="s">
        <v>1675</v>
      </c>
      <c r="D12913">
        <v>2</v>
      </c>
      <c r="E12913">
        <v>4</v>
      </c>
      <c r="F12913">
        <v>12</v>
      </c>
      <c r="G12913">
        <v>0.33333333333333298</v>
      </c>
      <c r="H12913">
        <v>0.27098496818169798</v>
      </c>
      <c r="I12913" t="b">
        <v>0</v>
      </c>
      <c r="J12913">
        <v>121</v>
      </c>
      <c r="K12913">
        <v>179</v>
      </c>
      <c r="L12913">
        <f t="shared" si="201"/>
        <v>58</v>
      </c>
      <c r="M12913">
        <v>185</v>
      </c>
      <c r="N12913" t="s">
        <v>1667</v>
      </c>
    </row>
    <row r="12914" spans="1:14" x14ac:dyDescent="0.2">
      <c r="A12914" t="s">
        <v>1664</v>
      </c>
      <c r="B12914" t="s">
        <v>1802</v>
      </c>
      <c r="C12914" t="s">
        <v>1796</v>
      </c>
      <c r="D12914">
        <v>2</v>
      </c>
      <c r="E12914">
        <v>2</v>
      </c>
      <c r="F12914">
        <v>12</v>
      </c>
      <c r="G12914">
        <v>0.16666666666666599</v>
      </c>
      <c r="H12914">
        <v>0.27098496818169798</v>
      </c>
      <c r="I12914" t="b">
        <v>1</v>
      </c>
      <c r="J12914">
        <v>121</v>
      </c>
      <c r="K12914">
        <v>179</v>
      </c>
      <c r="L12914">
        <f t="shared" si="201"/>
        <v>58</v>
      </c>
      <c r="M12914">
        <v>185</v>
      </c>
      <c r="N12914" t="s">
        <v>1667</v>
      </c>
    </row>
    <row r="12915" spans="1:14" hidden="1" x14ac:dyDescent="0.2">
      <c r="A12915" t="s">
        <v>1664</v>
      </c>
      <c r="B12915" t="s">
        <v>1802</v>
      </c>
      <c r="C12915" t="s">
        <v>1723</v>
      </c>
      <c r="D12915">
        <v>2</v>
      </c>
      <c r="E12915">
        <v>7</v>
      </c>
      <c r="F12915">
        <v>12</v>
      </c>
      <c r="G12915">
        <v>0.58333333333333304</v>
      </c>
      <c r="H12915">
        <v>0.27098496818169798</v>
      </c>
      <c r="I12915" t="b">
        <v>0</v>
      </c>
      <c r="J12915">
        <v>121</v>
      </c>
      <c r="K12915">
        <v>179</v>
      </c>
      <c r="L12915">
        <f t="shared" si="201"/>
        <v>58</v>
      </c>
      <c r="M12915">
        <v>185</v>
      </c>
      <c r="N12915" t="s">
        <v>1667</v>
      </c>
    </row>
    <row r="12916" spans="1:14" hidden="1" x14ac:dyDescent="0.2">
      <c r="A12916" t="s">
        <v>1664</v>
      </c>
      <c r="B12916" t="s">
        <v>1802</v>
      </c>
      <c r="C12916" t="s">
        <v>1666</v>
      </c>
      <c r="D12916">
        <v>2</v>
      </c>
      <c r="E12916">
        <v>2</v>
      </c>
      <c r="F12916">
        <v>12</v>
      </c>
      <c r="G12916">
        <v>0.16666666666666599</v>
      </c>
      <c r="H12916">
        <v>0.27098496818169798</v>
      </c>
      <c r="I12916" t="b">
        <v>1</v>
      </c>
      <c r="J12916">
        <v>121</v>
      </c>
      <c r="K12916">
        <v>179</v>
      </c>
      <c r="L12916">
        <f t="shared" si="201"/>
        <v>58</v>
      </c>
      <c r="M12916">
        <v>185</v>
      </c>
      <c r="N12916" t="s">
        <v>1667</v>
      </c>
    </row>
    <row r="12917" spans="1:14" hidden="1" x14ac:dyDescent="0.2">
      <c r="A12917" t="s">
        <v>1664</v>
      </c>
      <c r="B12917" t="s">
        <v>1802</v>
      </c>
      <c r="C12917" t="s">
        <v>1680</v>
      </c>
      <c r="D12917">
        <v>2</v>
      </c>
      <c r="E12917">
        <v>3</v>
      </c>
      <c r="F12917">
        <v>12</v>
      </c>
      <c r="G12917">
        <v>0.25</v>
      </c>
      <c r="H12917">
        <v>0.27098496818169798</v>
      </c>
      <c r="I12917" t="b">
        <v>1</v>
      </c>
      <c r="J12917">
        <v>121</v>
      </c>
      <c r="K12917">
        <v>179</v>
      </c>
      <c r="L12917">
        <f t="shared" si="201"/>
        <v>58</v>
      </c>
      <c r="M12917">
        <v>185</v>
      </c>
      <c r="N12917" t="s">
        <v>1667</v>
      </c>
    </row>
    <row r="12918" spans="1:14" hidden="1" x14ac:dyDescent="0.2">
      <c r="A12918" t="s">
        <v>1664</v>
      </c>
      <c r="B12918" t="s">
        <v>1802</v>
      </c>
      <c r="C12918" t="s">
        <v>1686</v>
      </c>
      <c r="D12918">
        <v>2</v>
      </c>
      <c r="E12918">
        <v>5</v>
      </c>
      <c r="F12918">
        <v>12</v>
      </c>
      <c r="G12918">
        <v>0.41666666666666602</v>
      </c>
      <c r="H12918">
        <v>0.27098496818169798</v>
      </c>
      <c r="I12918" t="b">
        <v>0</v>
      </c>
      <c r="J12918">
        <v>121</v>
      </c>
      <c r="K12918">
        <v>179</v>
      </c>
      <c r="L12918">
        <f t="shared" si="201"/>
        <v>58</v>
      </c>
      <c r="M12918">
        <v>185</v>
      </c>
      <c r="N12918" t="s">
        <v>1667</v>
      </c>
    </row>
    <row r="12919" spans="1:14" hidden="1" x14ac:dyDescent="0.2">
      <c r="A12919" t="s">
        <v>1664</v>
      </c>
      <c r="B12919" t="s">
        <v>1802</v>
      </c>
      <c r="C12919" t="s">
        <v>1688</v>
      </c>
      <c r="D12919">
        <v>2</v>
      </c>
      <c r="E12919">
        <v>2</v>
      </c>
      <c r="F12919">
        <v>12</v>
      </c>
      <c r="G12919">
        <v>0.16666666666666599</v>
      </c>
      <c r="H12919">
        <v>0.27098496818169798</v>
      </c>
      <c r="I12919" t="b">
        <v>1</v>
      </c>
      <c r="J12919">
        <v>121</v>
      </c>
      <c r="K12919">
        <v>179</v>
      </c>
      <c r="L12919">
        <f t="shared" si="201"/>
        <v>58</v>
      </c>
      <c r="M12919">
        <v>185</v>
      </c>
      <c r="N12919" t="s">
        <v>1667</v>
      </c>
    </row>
    <row r="12920" spans="1:14" hidden="1" x14ac:dyDescent="0.2">
      <c r="A12920" t="s">
        <v>1664</v>
      </c>
      <c r="B12920" t="s">
        <v>1802</v>
      </c>
      <c r="C12920" t="s">
        <v>1702</v>
      </c>
      <c r="D12920">
        <v>2</v>
      </c>
      <c r="E12920">
        <v>3</v>
      </c>
      <c r="F12920">
        <v>12</v>
      </c>
      <c r="G12920">
        <v>0.25</v>
      </c>
      <c r="H12920">
        <v>0.27098496818169798</v>
      </c>
      <c r="I12920" t="b">
        <v>1</v>
      </c>
      <c r="J12920">
        <v>121</v>
      </c>
      <c r="K12920">
        <v>179</v>
      </c>
      <c r="L12920">
        <f t="shared" si="201"/>
        <v>58</v>
      </c>
      <c r="M12920">
        <v>185</v>
      </c>
      <c r="N12920" t="s">
        <v>1667</v>
      </c>
    </row>
    <row r="12921" spans="1:14" hidden="1" x14ac:dyDescent="0.2">
      <c r="A12921" t="s">
        <v>1664</v>
      </c>
      <c r="B12921" t="s">
        <v>1802</v>
      </c>
      <c r="C12921" t="s">
        <v>1716</v>
      </c>
      <c r="D12921">
        <v>2</v>
      </c>
      <c r="E12921">
        <v>6</v>
      </c>
      <c r="F12921">
        <v>12</v>
      </c>
      <c r="G12921">
        <v>0.5</v>
      </c>
      <c r="H12921">
        <v>0.27098496818169798</v>
      </c>
      <c r="I12921" t="b">
        <v>0</v>
      </c>
      <c r="J12921">
        <v>121</v>
      </c>
      <c r="K12921">
        <v>179</v>
      </c>
      <c r="L12921">
        <f t="shared" si="201"/>
        <v>58</v>
      </c>
      <c r="M12921">
        <v>185</v>
      </c>
      <c r="N12921" t="s">
        <v>1667</v>
      </c>
    </row>
    <row r="12922" spans="1:14" hidden="1" x14ac:dyDescent="0.2">
      <c r="A12922" t="s">
        <v>1664</v>
      </c>
      <c r="B12922" t="s">
        <v>1802</v>
      </c>
      <c r="C12922" t="s">
        <v>1754</v>
      </c>
      <c r="D12922">
        <v>2</v>
      </c>
      <c r="E12922">
        <v>4</v>
      </c>
      <c r="F12922">
        <v>12</v>
      </c>
      <c r="G12922">
        <v>0.33333333333333298</v>
      </c>
      <c r="H12922">
        <v>0.27098496818169798</v>
      </c>
      <c r="I12922" t="b">
        <v>0</v>
      </c>
      <c r="J12922">
        <v>121</v>
      </c>
      <c r="K12922">
        <v>179</v>
      </c>
      <c r="L12922">
        <f t="shared" si="201"/>
        <v>58</v>
      </c>
      <c r="M12922">
        <v>185</v>
      </c>
      <c r="N12922" t="s">
        <v>1667</v>
      </c>
    </row>
    <row r="12923" spans="1:14" hidden="1" x14ac:dyDescent="0.2">
      <c r="A12923" t="s">
        <v>1664</v>
      </c>
      <c r="B12923" t="s">
        <v>1802</v>
      </c>
      <c r="C12923" t="s">
        <v>1755</v>
      </c>
      <c r="D12923">
        <v>2</v>
      </c>
      <c r="E12923">
        <v>3</v>
      </c>
      <c r="F12923">
        <v>12</v>
      </c>
      <c r="G12923">
        <v>0.25</v>
      </c>
      <c r="H12923">
        <v>0.27098496818169798</v>
      </c>
      <c r="I12923" t="b">
        <v>1</v>
      </c>
      <c r="J12923">
        <v>121</v>
      </c>
      <c r="K12923">
        <v>179</v>
      </c>
      <c r="L12923">
        <f t="shared" si="201"/>
        <v>58</v>
      </c>
      <c r="M12923">
        <v>185</v>
      </c>
      <c r="N12923" t="s">
        <v>1667</v>
      </c>
    </row>
    <row r="12924" spans="1:14" hidden="1" x14ac:dyDescent="0.2">
      <c r="A12924" t="s">
        <v>1664</v>
      </c>
      <c r="B12924" t="s">
        <v>1802</v>
      </c>
      <c r="C12924" t="s">
        <v>1752</v>
      </c>
      <c r="D12924">
        <v>2</v>
      </c>
      <c r="E12924">
        <v>1</v>
      </c>
      <c r="F12924">
        <v>12</v>
      </c>
      <c r="G12924">
        <v>8.3333333333333301E-2</v>
      </c>
      <c r="H12924">
        <v>0.27098496818169798</v>
      </c>
      <c r="I12924" t="b">
        <v>1</v>
      </c>
      <c r="J12924">
        <v>121</v>
      </c>
      <c r="K12924">
        <v>179</v>
      </c>
      <c r="L12924">
        <f t="shared" si="201"/>
        <v>58</v>
      </c>
      <c r="M12924">
        <v>185</v>
      </c>
      <c r="N12924" t="s">
        <v>1667</v>
      </c>
    </row>
    <row r="12925" spans="1:14" hidden="1" x14ac:dyDescent="0.2">
      <c r="A12925" t="s">
        <v>1664</v>
      </c>
      <c r="B12925" t="s">
        <v>1803</v>
      </c>
      <c r="C12925" t="s">
        <v>1675</v>
      </c>
      <c r="D12925">
        <v>2</v>
      </c>
      <c r="E12925">
        <v>4</v>
      </c>
      <c r="F12925">
        <v>12</v>
      </c>
      <c r="G12925">
        <v>0.33333333333333298</v>
      </c>
      <c r="H12925">
        <v>0.27098496818169798</v>
      </c>
      <c r="I12925" t="b">
        <v>0</v>
      </c>
      <c r="J12925">
        <v>122</v>
      </c>
      <c r="K12925">
        <v>179</v>
      </c>
      <c r="L12925">
        <f t="shared" si="201"/>
        <v>57</v>
      </c>
      <c r="M12925">
        <v>185</v>
      </c>
      <c r="N12925" t="s">
        <v>1667</v>
      </c>
    </row>
    <row r="12926" spans="1:14" x14ac:dyDescent="0.2">
      <c r="A12926" t="s">
        <v>1664</v>
      </c>
      <c r="B12926" t="s">
        <v>1803</v>
      </c>
      <c r="C12926" t="s">
        <v>1796</v>
      </c>
      <c r="D12926">
        <v>2</v>
      </c>
      <c r="E12926">
        <v>2</v>
      </c>
      <c r="F12926">
        <v>12</v>
      </c>
      <c r="G12926">
        <v>0.16666666666666599</v>
      </c>
      <c r="H12926">
        <v>0.27098496818169798</v>
      </c>
      <c r="I12926" t="b">
        <v>1</v>
      </c>
      <c r="J12926">
        <v>122</v>
      </c>
      <c r="K12926">
        <v>179</v>
      </c>
      <c r="L12926">
        <f t="shared" si="201"/>
        <v>57</v>
      </c>
      <c r="M12926">
        <v>185</v>
      </c>
      <c r="N12926" t="s">
        <v>1667</v>
      </c>
    </row>
    <row r="12927" spans="1:14" hidden="1" x14ac:dyDescent="0.2">
      <c r="A12927" t="s">
        <v>1664</v>
      </c>
      <c r="B12927" t="s">
        <v>1803</v>
      </c>
      <c r="C12927" t="s">
        <v>1723</v>
      </c>
      <c r="D12927">
        <v>2</v>
      </c>
      <c r="E12927">
        <v>7</v>
      </c>
      <c r="F12927">
        <v>12</v>
      </c>
      <c r="G12927">
        <v>0.58333333333333304</v>
      </c>
      <c r="H12927">
        <v>0.27098496818169798</v>
      </c>
      <c r="I12927" t="b">
        <v>0</v>
      </c>
      <c r="J12927">
        <v>122</v>
      </c>
      <c r="K12927">
        <v>179</v>
      </c>
      <c r="L12927">
        <f t="shared" si="201"/>
        <v>57</v>
      </c>
      <c r="M12927">
        <v>185</v>
      </c>
      <c r="N12927" t="s">
        <v>1667</v>
      </c>
    </row>
    <row r="12928" spans="1:14" hidden="1" x14ac:dyDescent="0.2">
      <c r="A12928" t="s">
        <v>1664</v>
      </c>
      <c r="B12928" t="s">
        <v>1803</v>
      </c>
      <c r="C12928" t="s">
        <v>1666</v>
      </c>
      <c r="D12928">
        <v>2</v>
      </c>
      <c r="E12928">
        <v>2</v>
      </c>
      <c r="F12928">
        <v>12</v>
      </c>
      <c r="G12928">
        <v>0.16666666666666599</v>
      </c>
      <c r="H12928">
        <v>0.27098496818169798</v>
      </c>
      <c r="I12928" t="b">
        <v>1</v>
      </c>
      <c r="J12928">
        <v>122</v>
      </c>
      <c r="K12928">
        <v>179</v>
      </c>
      <c r="L12928">
        <f t="shared" si="201"/>
        <v>57</v>
      </c>
      <c r="M12928">
        <v>185</v>
      </c>
      <c r="N12928" t="s">
        <v>1667</v>
      </c>
    </row>
    <row r="12929" spans="1:14" hidden="1" x14ac:dyDescent="0.2">
      <c r="A12929" t="s">
        <v>1664</v>
      </c>
      <c r="B12929" t="s">
        <v>1803</v>
      </c>
      <c r="C12929" t="s">
        <v>1680</v>
      </c>
      <c r="D12929">
        <v>2</v>
      </c>
      <c r="E12929">
        <v>3</v>
      </c>
      <c r="F12929">
        <v>12</v>
      </c>
      <c r="G12929">
        <v>0.25</v>
      </c>
      <c r="H12929">
        <v>0.27098496818169798</v>
      </c>
      <c r="I12929" t="b">
        <v>1</v>
      </c>
      <c r="J12929">
        <v>122</v>
      </c>
      <c r="K12929">
        <v>179</v>
      </c>
      <c r="L12929">
        <f t="shared" si="201"/>
        <v>57</v>
      </c>
      <c r="M12929">
        <v>185</v>
      </c>
      <c r="N12929" t="s">
        <v>1667</v>
      </c>
    </row>
    <row r="12930" spans="1:14" hidden="1" x14ac:dyDescent="0.2">
      <c r="A12930" t="s">
        <v>1664</v>
      </c>
      <c r="B12930" t="s">
        <v>1803</v>
      </c>
      <c r="C12930" t="s">
        <v>1686</v>
      </c>
      <c r="D12930">
        <v>2</v>
      </c>
      <c r="E12930">
        <v>5</v>
      </c>
      <c r="F12930">
        <v>12</v>
      </c>
      <c r="G12930">
        <v>0.41666666666666602</v>
      </c>
      <c r="H12930">
        <v>0.27098496818169798</v>
      </c>
      <c r="I12930" t="b">
        <v>0</v>
      </c>
      <c r="J12930">
        <v>122</v>
      </c>
      <c r="K12930">
        <v>179</v>
      </c>
      <c r="L12930">
        <f t="shared" si="201"/>
        <v>57</v>
      </c>
      <c r="M12930">
        <v>185</v>
      </c>
      <c r="N12930" t="s">
        <v>1667</v>
      </c>
    </row>
    <row r="12931" spans="1:14" hidden="1" x14ac:dyDescent="0.2">
      <c r="A12931" t="s">
        <v>1664</v>
      </c>
      <c r="B12931" t="s">
        <v>1803</v>
      </c>
      <c r="C12931" t="s">
        <v>1688</v>
      </c>
      <c r="D12931">
        <v>2</v>
      </c>
      <c r="E12931">
        <v>2</v>
      </c>
      <c r="F12931">
        <v>12</v>
      </c>
      <c r="G12931">
        <v>0.16666666666666599</v>
      </c>
      <c r="H12931">
        <v>0.27098496818169798</v>
      </c>
      <c r="I12931" t="b">
        <v>1</v>
      </c>
      <c r="J12931">
        <v>122</v>
      </c>
      <c r="K12931">
        <v>179</v>
      </c>
      <c r="L12931">
        <f t="shared" ref="L12931:L12994" si="202">K12931-J12931</f>
        <v>57</v>
      </c>
      <c r="M12931">
        <v>185</v>
      </c>
      <c r="N12931" t="s">
        <v>1667</v>
      </c>
    </row>
    <row r="12932" spans="1:14" hidden="1" x14ac:dyDescent="0.2">
      <c r="A12932" t="s">
        <v>1664</v>
      </c>
      <c r="B12932" t="s">
        <v>1803</v>
      </c>
      <c r="C12932" t="s">
        <v>1702</v>
      </c>
      <c r="D12932">
        <v>2</v>
      </c>
      <c r="E12932">
        <v>3</v>
      </c>
      <c r="F12932">
        <v>12</v>
      </c>
      <c r="G12932">
        <v>0.25</v>
      </c>
      <c r="H12932">
        <v>0.27098496818169798</v>
      </c>
      <c r="I12932" t="b">
        <v>1</v>
      </c>
      <c r="J12932">
        <v>122</v>
      </c>
      <c r="K12932">
        <v>179</v>
      </c>
      <c r="L12932">
        <f t="shared" si="202"/>
        <v>57</v>
      </c>
      <c r="M12932">
        <v>185</v>
      </c>
      <c r="N12932" t="s">
        <v>1667</v>
      </c>
    </row>
    <row r="12933" spans="1:14" hidden="1" x14ac:dyDescent="0.2">
      <c r="A12933" t="s">
        <v>1664</v>
      </c>
      <c r="B12933" t="s">
        <v>1803</v>
      </c>
      <c r="C12933" t="s">
        <v>1716</v>
      </c>
      <c r="D12933">
        <v>2</v>
      </c>
      <c r="E12933">
        <v>6</v>
      </c>
      <c r="F12933">
        <v>12</v>
      </c>
      <c r="G12933">
        <v>0.5</v>
      </c>
      <c r="H12933">
        <v>0.27098496818169798</v>
      </c>
      <c r="I12933" t="b">
        <v>0</v>
      </c>
      <c r="J12933">
        <v>122</v>
      </c>
      <c r="K12933">
        <v>179</v>
      </c>
      <c r="L12933">
        <f t="shared" si="202"/>
        <v>57</v>
      </c>
      <c r="M12933">
        <v>185</v>
      </c>
      <c r="N12933" t="s">
        <v>1667</v>
      </c>
    </row>
    <row r="12934" spans="1:14" hidden="1" x14ac:dyDescent="0.2">
      <c r="A12934" t="s">
        <v>1664</v>
      </c>
      <c r="B12934" t="s">
        <v>1803</v>
      </c>
      <c r="C12934" t="s">
        <v>1754</v>
      </c>
      <c r="D12934">
        <v>2</v>
      </c>
      <c r="E12934">
        <v>4</v>
      </c>
      <c r="F12934">
        <v>12</v>
      </c>
      <c r="G12934">
        <v>0.33333333333333298</v>
      </c>
      <c r="H12934">
        <v>0.27098496818169798</v>
      </c>
      <c r="I12934" t="b">
        <v>0</v>
      </c>
      <c r="J12934">
        <v>122</v>
      </c>
      <c r="K12934">
        <v>179</v>
      </c>
      <c r="L12934">
        <f t="shared" si="202"/>
        <v>57</v>
      </c>
      <c r="M12934">
        <v>185</v>
      </c>
      <c r="N12934" t="s">
        <v>1667</v>
      </c>
    </row>
    <row r="12935" spans="1:14" hidden="1" x14ac:dyDescent="0.2">
      <c r="A12935" t="s">
        <v>1664</v>
      </c>
      <c r="B12935" t="s">
        <v>1803</v>
      </c>
      <c r="C12935" t="s">
        <v>1755</v>
      </c>
      <c r="D12935">
        <v>2</v>
      </c>
      <c r="E12935">
        <v>3</v>
      </c>
      <c r="F12935">
        <v>12</v>
      </c>
      <c r="G12935">
        <v>0.25</v>
      </c>
      <c r="H12935">
        <v>0.27098496818169798</v>
      </c>
      <c r="I12935" t="b">
        <v>1</v>
      </c>
      <c r="J12935">
        <v>122</v>
      </c>
      <c r="K12935">
        <v>179</v>
      </c>
      <c r="L12935">
        <f t="shared" si="202"/>
        <v>57</v>
      </c>
      <c r="M12935">
        <v>185</v>
      </c>
      <c r="N12935" t="s">
        <v>1667</v>
      </c>
    </row>
    <row r="12936" spans="1:14" hidden="1" x14ac:dyDescent="0.2">
      <c r="A12936" t="s">
        <v>1664</v>
      </c>
      <c r="B12936" t="s">
        <v>1803</v>
      </c>
      <c r="C12936" t="s">
        <v>1752</v>
      </c>
      <c r="D12936">
        <v>2</v>
      </c>
      <c r="E12936">
        <v>1</v>
      </c>
      <c r="F12936">
        <v>12</v>
      </c>
      <c r="G12936">
        <v>8.3333333333333301E-2</v>
      </c>
      <c r="H12936">
        <v>0.27098496818169798</v>
      </c>
      <c r="I12936" t="b">
        <v>1</v>
      </c>
      <c r="J12936">
        <v>122</v>
      </c>
      <c r="K12936">
        <v>179</v>
      </c>
      <c r="L12936">
        <f t="shared" si="202"/>
        <v>57</v>
      </c>
      <c r="M12936">
        <v>185</v>
      </c>
      <c r="N12936" t="s">
        <v>1667</v>
      </c>
    </row>
    <row r="12937" spans="1:14" hidden="1" x14ac:dyDescent="0.2">
      <c r="A12937" t="s">
        <v>1664</v>
      </c>
      <c r="B12937" t="s">
        <v>1804</v>
      </c>
      <c r="C12937" t="s">
        <v>1675</v>
      </c>
      <c r="D12937">
        <v>2</v>
      </c>
      <c r="E12937">
        <v>4</v>
      </c>
      <c r="F12937">
        <v>12</v>
      </c>
      <c r="G12937">
        <v>0.33333333333333298</v>
      </c>
      <c r="H12937">
        <v>0.30390438558032901</v>
      </c>
      <c r="I12937" t="b">
        <v>0</v>
      </c>
      <c r="J12937">
        <v>123</v>
      </c>
      <c r="K12937">
        <v>179</v>
      </c>
      <c r="L12937">
        <f t="shared" si="202"/>
        <v>56</v>
      </c>
      <c r="M12937">
        <v>185</v>
      </c>
      <c r="N12937" t="s">
        <v>1667</v>
      </c>
    </row>
    <row r="12938" spans="1:14" x14ac:dyDescent="0.2">
      <c r="A12938" t="s">
        <v>1664</v>
      </c>
      <c r="B12938" t="s">
        <v>1804</v>
      </c>
      <c r="C12938" t="s">
        <v>1796</v>
      </c>
      <c r="D12938">
        <v>2</v>
      </c>
      <c r="E12938">
        <v>2</v>
      </c>
      <c r="F12938">
        <v>12</v>
      </c>
      <c r="G12938">
        <v>0.16666666666666599</v>
      </c>
      <c r="H12938">
        <v>0.30390438558032901</v>
      </c>
      <c r="I12938" t="b">
        <v>1</v>
      </c>
      <c r="J12938">
        <v>123</v>
      </c>
      <c r="K12938">
        <v>179</v>
      </c>
      <c r="L12938">
        <f t="shared" si="202"/>
        <v>56</v>
      </c>
      <c r="M12938">
        <v>185</v>
      </c>
      <c r="N12938" t="s">
        <v>1667</v>
      </c>
    </row>
    <row r="12939" spans="1:14" hidden="1" x14ac:dyDescent="0.2">
      <c r="A12939" t="s">
        <v>1664</v>
      </c>
      <c r="B12939" t="s">
        <v>1804</v>
      </c>
      <c r="C12939" t="s">
        <v>1723</v>
      </c>
      <c r="D12939">
        <v>2</v>
      </c>
      <c r="E12939">
        <v>7</v>
      </c>
      <c r="F12939">
        <v>12</v>
      </c>
      <c r="G12939">
        <v>0.58333333333333304</v>
      </c>
      <c r="H12939">
        <v>0.30390438558032901</v>
      </c>
      <c r="I12939" t="b">
        <v>0</v>
      </c>
      <c r="J12939">
        <v>123</v>
      </c>
      <c r="K12939">
        <v>179</v>
      </c>
      <c r="L12939">
        <f t="shared" si="202"/>
        <v>56</v>
      </c>
      <c r="M12939">
        <v>185</v>
      </c>
      <c r="N12939" t="s">
        <v>1667</v>
      </c>
    </row>
    <row r="12940" spans="1:14" hidden="1" x14ac:dyDescent="0.2">
      <c r="A12940" t="s">
        <v>1664</v>
      </c>
      <c r="B12940" t="s">
        <v>1804</v>
      </c>
      <c r="C12940" t="s">
        <v>1666</v>
      </c>
      <c r="D12940">
        <v>2</v>
      </c>
      <c r="E12940">
        <v>2</v>
      </c>
      <c r="F12940">
        <v>12</v>
      </c>
      <c r="G12940">
        <v>0.16666666666666599</v>
      </c>
      <c r="H12940">
        <v>0.30390438558032901</v>
      </c>
      <c r="I12940" t="b">
        <v>1</v>
      </c>
      <c r="J12940">
        <v>123</v>
      </c>
      <c r="K12940">
        <v>179</v>
      </c>
      <c r="L12940">
        <f t="shared" si="202"/>
        <v>56</v>
      </c>
      <c r="M12940">
        <v>185</v>
      </c>
      <c r="N12940" t="s">
        <v>1667</v>
      </c>
    </row>
    <row r="12941" spans="1:14" hidden="1" x14ac:dyDescent="0.2">
      <c r="A12941" t="s">
        <v>1664</v>
      </c>
      <c r="B12941" t="s">
        <v>1804</v>
      </c>
      <c r="C12941" t="s">
        <v>1680</v>
      </c>
      <c r="D12941">
        <v>2</v>
      </c>
      <c r="E12941">
        <v>3</v>
      </c>
      <c r="F12941">
        <v>12</v>
      </c>
      <c r="G12941">
        <v>0.25</v>
      </c>
      <c r="H12941">
        <v>0.30390438558032901</v>
      </c>
      <c r="I12941" t="b">
        <v>1</v>
      </c>
      <c r="J12941">
        <v>123</v>
      </c>
      <c r="K12941">
        <v>179</v>
      </c>
      <c r="L12941">
        <f t="shared" si="202"/>
        <v>56</v>
      </c>
      <c r="M12941">
        <v>185</v>
      </c>
      <c r="N12941" t="s">
        <v>1667</v>
      </c>
    </row>
    <row r="12942" spans="1:14" hidden="1" x14ac:dyDescent="0.2">
      <c r="A12942" t="s">
        <v>1664</v>
      </c>
      <c r="B12942" t="s">
        <v>1804</v>
      </c>
      <c r="C12942" t="s">
        <v>1686</v>
      </c>
      <c r="D12942">
        <v>2</v>
      </c>
      <c r="E12942">
        <v>5</v>
      </c>
      <c r="F12942">
        <v>12</v>
      </c>
      <c r="G12942">
        <v>0.41666666666666602</v>
      </c>
      <c r="H12942">
        <v>0.30390438558032901</v>
      </c>
      <c r="I12942" t="b">
        <v>0</v>
      </c>
      <c r="J12942">
        <v>123</v>
      </c>
      <c r="K12942">
        <v>179</v>
      </c>
      <c r="L12942">
        <f t="shared" si="202"/>
        <v>56</v>
      </c>
      <c r="M12942">
        <v>185</v>
      </c>
      <c r="N12942" t="s">
        <v>1667</v>
      </c>
    </row>
    <row r="12943" spans="1:14" hidden="1" x14ac:dyDescent="0.2">
      <c r="A12943" t="s">
        <v>1664</v>
      </c>
      <c r="B12943" t="s">
        <v>1804</v>
      </c>
      <c r="C12943" t="s">
        <v>1688</v>
      </c>
      <c r="D12943">
        <v>2</v>
      </c>
      <c r="E12943">
        <v>2</v>
      </c>
      <c r="F12943">
        <v>12</v>
      </c>
      <c r="G12943">
        <v>0.16666666666666599</v>
      </c>
      <c r="H12943">
        <v>0.30390438558032901</v>
      </c>
      <c r="I12943" t="b">
        <v>1</v>
      </c>
      <c r="J12943">
        <v>123</v>
      </c>
      <c r="K12943">
        <v>179</v>
      </c>
      <c r="L12943">
        <f t="shared" si="202"/>
        <v>56</v>
      </c>
      <c r="M12943">
        <v>185</v>
      </c>
      <c r="N12943" t="s">
        <v>1667</v>
      </c>
    </row>
    <row r="12944" spans="1:14" hidden="1" x14ac:dyDescent="0.2">
      <c r="A12944" t="s">
        <v>1664</v>
      </c>
      <c r="B12944" t="s">
        <v>1804</v>
      </c>
      <c r="C12944" t="s">
        <v>1702</v>
      </c>
      <c r="D12944">
        <v>2</v>
      </c>
      <c r="E12944">
        <v>3</v>
      </c>
      <c r="F12944">
        <v>12</v>
      </c>
      <c r="G12944">
        <v>0.25</v>
      </c>
      <c r="H12944">
        <v>0.30390438558032901</v>
      </c>
      <c r="I12944" t="b">
        <v>1</v>
      </c>
      <c r="J12944">
        <v>123</v>
      </c>
      <c r="K12944">
        <v>179</v>
      </c>
      <c r="L12944">
        <f t="shared" si="202"/>
        <v>56</v>
      </c>
      <c r="M12944">
        <v>185</v>
      </c>
      <c r="N12944" t="s">
        <v>1667</v>
      </c>
    </row>
    <row r="12945" spans="1:14" hidden="1" x14ac:dyDescent="0.2">
      <c r="A12945" t="s">
        <v>1664</v>
      </c>
      <c r="B12945" t="s">
        <v>1804</v>
      </c>
      <c r="C12945" t="s">
        <v>1716</v>
      </c>
      <c r="D12945">
        <v>2</v>
      </c>
      <c r="E12945">
        <v>6</v>
      </c>
      <c r="F12945">
        <v>12</v>
      </c>
      <c r="G12945">
        <v>0.5</v>
      </c>
      <c r="H12945">
        <v>0.30390438558032901</v>
      </c>
      <c r="I12945" t="b">
        <v>0</v>
      </c>
      <c r="J12945">
        <v>123</v>
      </c>
      <c r="K12945">
        <v>179</v>
      </c>
      <c r="L12945">
        <f t="shared" si="202"/>
        <v>56</v>
      </c>
      <c r="M12945">
        <v>185</v>
      </c>
      <c r="N12945" t="s">
        <v>1667</v>
      </c>
    </row>
    <row r="12946" spans="1:14" hidden="1" x14ac:dyDescent="0.2">
      <c r="A12946" t="s">
        <v>1664</v>
      </c>
      <c r="B12946" t="s">
        <v>1804</v>
      </c>
      <c r="C12946" t="s">
        <v>1754</v>
      </c>
      <c r="D12946">
        <v>2</v>
      </c>
      <c r="E12946">
        <v>4</v>
      </c>
      <c r="F12946">
        <v>12</v>
      </c>
      <c r="G12946">
        <v>0.33333333333333298</v>
      </c>
      <c r="H12946">
        <v>0.30390438558032901</v>
      </c>
      <c r="I12946" t="b">
        <v>0</v>
      </c>
      <c r="J12946">
        <v>123</v>
      </c>
      <c r="K12946">
        <v>179</v>
      </c>
      <c r="L12946">
        <f t="shared" si="202"/>
        <v>56</v>
      </c>
      <c r="M12946">
        <v>185</v>
      </c>
      <c r="N12946" t="s">
        <v>1667</v>
      </c>
    </row>
    <row r="12947" spans="1:14" hidden="1" x14ac:dyDescent="0.2">
      <c r="A12947" t="s">
        <v>1664</v>
      </c>
      <c r="B12947" t="s">
        <v>1804</v>
      </c>
      <c r="C12947" t="s">
        <v>1755</v>
      </c>
      <c r="D12947">
        <v>2</v>
      </c>
      <c r="E12947">
        <v>3</v>
      </c>
      <c r="F12947">
        <v>12</v>
      </c>
      <c r="G12947">
        <v>0.25</v>
      </c>
      <c r="H12947">
        <v>0.30390438558032901</v>
      </c>
      <c r="I12947" t="b">
        <v>1</v>
      </c>
      <c r="J12947">
        <v>123</v>
      </c>
      <c r="K12947">
        <v>179</v>
      </c>
      <c r="L12947">
        <f t="shared" si="202"/>
        <v>56</v>
      </c>
      <c r="M12947">
        <v>185</v>
      </c>
      <c r="N12947" t="s">
        <v>1667</v>
      </c>
    </row>
    <row r="12948" spans="1:14" hidden="1" x14ac:dyDescent="0.2">
      <c r="A12948" t="s">
        <v>1664</v>
      </c>
      <c r="B12948" t="s">
        <v>1804</v>
      </c>
      <c r="C12948" t="s">
        <v>1752</v>
      </c>
      <c r="D12948">
        <v>2</v>
      </c>
      <c r="E12948">
        <v>1</v>
      </c>
      <c r="F12948">
        <v>12</v>
      </c>
      <c r="G12948">
        <v>8.3333333333333301E-2</v>
      </c>
      <c r="H12948">
        <v>0.30390438558032901</v>
      </c>
      <c r="I12948" t="b">
        <v>1</v>
      </c>
      <c r="J12948">
        <v>123</v>
      </c>
      <c r="K12948">
        <v>179</v>
      </c>
      <c r="L12948">
        <f t="shared" si="202"/>
        <v>56</v>
      </c>
      <c r="M12948">
        <v>185</v>
      </c>
      <c r="N12948" t="s">
        <v>1667</v>
      </c>
    </row>
    <row r="12949" spans="1:14" hidden="1" x14ac:dyDescent="0.2">
      <c r="A12949" t="s">
        <v>1664</v>
      </c>
      <c r="B12949" t="s">
        <v>1805</v>
      </c>
      <c r="C12949" t="s">
        <v>1675</v>
      </c>
      <c r="D12949">
        <v>2</v>
      </c>
      <c r="E12949">
        <v>4</v>
      </c>
      <c r="F12949">
        <v>12</v>
      </c>
      <c r="G12949">
        <v>0.33333333333333298</v>
      </c>
      <c r="H12949">
        <v>0.31469656564885101</v>
      </c>
      <c r="I12949" t="b">
        <v>0</v>
      </c>
      <c r="J12949">
        <v>124</v>
      </c>
      <c r="K12949">
        <v>179</v>
      </c>
      <c r="L12949">
        <f t="shared" si="202"/>
        <v>55</v>
      </c>
      <c r="M12949">
        <v>185</v>
      </c>
      <c r="N12949" t="s">
        <v>1667</v>
      </c>
    </row>
    <row r="12950" spans="1:14" x14ac:dyDescent="0.2">
      <c r="A12950" t="s">
        <v>1664</v>
      </c>
      <c r="B12950" t="s">
        <v>1805</v>
      </c>
      <c r="C12950" t="s">
        <v>1796</v>
      </c>
      <c r="D12950">
        <v>2</v>
      </c>
      <c r="E12950">
        <v>2</v>
      </c>
      <c r="F12950">
        <v>12</v>
      </c>
      <c r="G12950">
        <v>0.16666666666666599</v>
      </c>
      <c r="H12950">
        <v>0.31469656564885101</v>
      </c>
      <c r="I12950" t="b">
        <v>1</v>
      </c>
      <c r="J12950">
        <v>124</v>
      </c>
      <c r="K12950">
        <v>179</v>
      </c>
      <c r="L12950">
        <f t="shared" si="202"/>
        <v>55</v>
      </c>
      <c r="M12950">
        <v>185</v>
      </c>
      <c r="N12950" t="s">
        <v>1667</v>
      </c>
    </row>
    <row r="12951" spans="1:14" hidden="1" x14ac:dyDescent="0.2">
      <c r="A12951" t="s">
        <v>1664</v>
      </c>
      <c r="B12951" t="s">
        <v>1805</v>
      </c>
      <c r="C12951" t="s">
        <v>1723</v>
      </c>
      <c r="D12951">
        <v>2</v>
      </c>
      <c r="E12951">
        <v>7</v>
      </c>
      <c r="F12951">
        <v>12</v>
      </c>
      <c r="G12951">
        <v>0.58333333333333304</v>
      </c>
      <c r="H12951">
        <v>0.31469656564885101</v>
      </c>
      <c r="I12951" t="b">
        <v>0</v>
      </c>
      <c r="J12951">
        <v>124</v>
      </c>
      <c r="K12951">
        <v>179</v>
      </c>
      <c r="L12951">
        <f t="shared" si="202"/>
        <v>55</v>
      </c>
      <c r="M12951">
        <v>185</v>
      </c>
      <c r="N12951" t="s">
        <v>1667</v>
      </c>
    </row>
    <row r="12952" spans="1:14" hidden="1" x14ac:dyDescent="0.2">
      <c r="A12952" t="s">
        <v>1664</v>
      </c>
      <c r="B12952" t="s">
        <v>1805</v>
      </c>
      <c r="C12952" t="s">
        <v>1666</v>
      </c>
      <c r="D12952">
        <v>2</v>
      </c>
      <c r="E12952">
        <v>2</v>
      </c>
      <c r="F12952">
        <v>12</v>
      </c>
      <c r="G12952">
        <v>0.16666666666666599</v>
      </c>
      <c r="H12952">
        <v>0.31469656564885101</v>
      </c>
      <c r="I12952" t="b">
        <v>1</v>
      </c>
      <c r="J12952">
        <v>124</v>
      </c>
      <c r="K12952">
        <v>179</v>
      </c>
      <c r="L12952">
        <f t="shared" si="202"/>
        <v>55</v>
      </c>
      <c r="M12952">
        <v>185</v>
      </c>
      <c r="N12952" t="s">
        <v>1667</v>
      </c>
    </row>
    <row r="12953" spans="1:14" hidden="1" x14ac:dyDescent="0.2">
      <c r="A12953" t="s">
        <v>1664</v>
      </c>
      <c r="B12953" t="s">
        <v>1805</v>
      </c>
      <c r="C12953" t="s">
        <v>1680</v>
      </c>
      <c r="D12953">
        <v>2</v>
      </c>
      <c r="E12953">
        <v>3</v>
      </c>
      <c r="F12953">
        <v>12</v>
      </c>
      <c r="G12953">
        <v>0.25</v>
      </c>
      <c r="H12953">
        <v>0.31469656564885101</v>
      </c>
      <c r="I12953" t="b">
        <v>1</v>
      </c>
      <c r="J12953">
        <v>124</v>
      </c>
      <c r="K12953">
        <v>179</v>
      </c>
      <c r="L12953">
        <f t="shared" si="202"/>
        <v>55</v>
      </c>
      <c r="M12953">
        <v>185</v>
      </c>
      <c r="N12953" t="s">
        <v>1667</v>
      </c>
    </row>
    <row r="12954" spans="1:14" hidden="1" x14ac:dyDescent="0.2">
      <c r="A12954" t="s">
        <v>1664</v>
      </c>
      <c r="B12954" t="s">
        <v>1805</v>
      </c>
      <c r="C12954" t="s">
        <v>1686</v>
      </c>
      <c r="D12954">
        <v>2</v>
      </c>
      <c r="E12954">
        <v>5</v>
      </c>
      <c r="F12954">
        <v>12</v>
      </c>
      <c r="G12954">
        <v>0.41666666666666602</v>
      </c>
      <c r="H12954">
        <v>0.31469656564885101</v>
      </c>
      <c r="I12954" t="b">
        <v>0</v>
      </c>
      <c r="J12954">
        <v>124</v>
      </c>
      <c r="K12954">
        <v>179</v>
      </c>
      <c r="L12954">
        <f t="shared" si="202"/>
        <v>55</v>
      </c>
      <c r="M12954">
        <v>185</v>
      </c>
      <c r="N12954" t="s">
        <v>1667</v>
      </c>
    </row>
    <row r="12955" spans="1:14" hidden="1" x14ac:dyDescent="0.2">
      <c r="A12955" t="s">
        <v>1664</v>
      </c>
      <c r="B12955" t="s">
        <v>1805</v>
      </c>
      <c r="C12955" t="s">
        <v>1688</v>
      </c>
      <c r="D12955">
        <v>2</v>
      </c>
      <c r="E12955">
        <v>2</v>
      </c>
      <c r="F12955">
        <v>12</v>
      </c>
      <c r="G12955">
        <v>0.16666666666666599</v>
      </c>
      <c r="H12955">
        <v>0.31469656564885101</v>
      </c>
      <c r="I12955" t="b">
        <v>1</v>
      </c>
      <c r="J12955">
        <v>124</v>
      </c>
      <c r="K12955">
        <v>179</v>
      </c>
      <c r="L12955">
        <f t="shared" si="202"/>
        <v>55</v>
      </c>
      <c r="M12955">
        <v>185</v>
      </c>
      <c r="N12955" t="s">
        <v>1667</v>
      </c>
    </row>
    <row r="12956" spans="1:14" hidden="1" x14ac:dyDescent="0.2">
      <c r="A12956" t="s">
        <v>1664</v>
      </c>
      <c r="B12956" t="s">
        <v>1805</v>
      </c>
      <c r="C12956" t="s">
        <v>1702</v>
      </c>
      <c r="D12956">
        <v>2</v>
      </c>
      <c r="E12956">
        <v>3</v>
      </c>
      <c r="F12956">
        <v>12</v>
      </c>
      <c r="G12956">
        <v>0.25</v>
      </c>
      <c r="H12956">
        <v>0.31469656564885101</v>
      </c>
      <c r="I12956" t="b">
        <v>1</v>
      </c>
      <c r="J12956">
        <v>124</v>
      </c>
      <c r="K12956">
        <v>179</v>
      </c>
      <c r="L12956">
        <f t="shared" si="202"/>
        <v>55</v>
      </c>
      <c r="M12956">
        <v>185</v>
      </c>
      <c r="N12956" t="s">
        <v>1667</v>
      </c>
    </row>
    <row r="12957" spans="1:14" hidden="1" x14ac:dyDescent="0.2">
      <c r="A12957" t="s">
        <v>1664</v>
      </c>
      <c r="B12957" t="s">
        <v>1805</v>
      </c>
      <c r="C12957" t="s">
        <v>1716</v>
      </c>
      <c r="D12957">
        <v>2</v>
      </c>
      <c r="E12957">
        <v>6</v>
      </c>
      <c r="F12957">
        <v>12</v>
      </c>
      <c r="G12957">
        <v>0.5</v>
      </c>
      <c r="H12957">
        <v>0.31469656564885101</v>
      </c>
      <c r="I12957" t="b">
        <v>0</v>
      </c>
      <c r="J12957">
        <v>124</v>
      </c>
      <c r="K12957">
        <v>179</v>
      </c>
      <c r="L12957">
        <f t="shared" si="202"/>
        <v>55</v>
      </c>
      <c r="M12957">
        <v>185</v>
      </c>
      <c r="N12957" t="s">
        <v>1667</v>
      </c>
    </row>
    <row r="12958" spans="1:14" hidden="1" x14ac:dyDescent="0.2">
      <c r="A12958" t="s">
        <v>1664</v>
      </c>
      <c r="B12958" t="s">
        <v>1805</v>
      </c>
      <c r="C12958" t="s">
        <v>1754</v>
      </c>
      <c r="D12958">
        <v>2</v>
      </c>
      <c r="E12958">
        <v>4</v>
      </c>
      <c r="F12958">
        <v>12</v>
      </c>
      <c r="G12958">
        <v>0.33333333333333298</v>
      </c>
      <c r="H12958">
        <v>0.31469656564885101</v>
      </c>
      <c r="I12958" t="b">
        <v>0</v>
      </c>
      <c r="J12958">
        <v>124</v>
      </c>
      <c r="K12958">
        <v>179</v>
      </c>
      <c r="L12958">
        <f t="shared" si="202"/>
        <v>55</v>
      </c>
      <c r="M12958">
        <v>185</v>
      </c>
      <c r="N12958" t="s">
        <v>1667</v>
      </c>
    </row>
    <row r="12959" spans="1:14" hidden="1" x14ac:dyDescent="0.2">
      <c r="A12959" t="s">
        <v>1664</v>
      </c>
      <c r="B12959" t="s">
        <v>1805</v>
      </c>
      <c r="C12959" t="s">
        <v>1755</v>
      </c>
      <c r="D12959">
        <v>2</v>
      </c>
      <c r="E12959">
        <v>3</v>
      </c>
      <c r="F12959">
        <v>12</v>
      </c>
      <c r="G12959">
        <v>0.25</v>
      </c>
      <c r="H12959">
        <v>0.31469656564885101</v>
      </c>
      <c r="I12959" t="b">
        <v>1</v>
      </c>
      <c r="J12959">
        <v>124</v>
      </c>
      <c r="K12959">
        <v>179</v>
      </c>
      <c r="L12959">
        <f t="shared" si="202"/>
        <v>55</v>
      </c>
      <c r="M12959">
        <v>185</v>
      </c>
      <c r="N12959" t="s">
        <v>1667</v>
      </c>
    </row>
    <row r="12960" spans="1:14" hidden="1" x14ac:dyDescent="0.2">
      <c r="A12960" t="s">
        <v>1664</v>
      </c>
      <c r="B12960" t="s">
        <v>1805</v>
      </c>
      <c r="C12960" t="s">
        <v>1752</v>
      </c>
      <c r="D12960">
        <v>2</v>
      </c>
      <c r="E12960">
        <v>1</v>
      </c>
      <c r="F12960">
        <v>12</v>
      </c>
      <c r="G12960">
        <v>8.3333333333333301E-2</v>
      </c>
      <c r="H12960">
        <v>0.31469656564885101</v>
      </c>
      <c r="I12960" t="b">
        <v>1</v>
      </c>
      <c r="J12960">
        <v>124</v>
      </c>
      <c r="K12960">
        <v>179</v>
      </c>
      <c r="L12960">
        <f t="shared" si="202"/>
        <v>55</v>
      </c>
      <c r="M12960">
        <v>185</v>
      </c>
      <c r="N12960" t="s">
        <v>1667</v>
      </c>
    </row>
    <row r="12961" spans="1:14" hidden="1" x14ac:dyDescent="0.2">
      <c r="A12961" t="s">
        <v>1664</v>
      </c>
      <c r="B12961" t="s">
        <v>1806</v>
      </c>
      <c r="C12961" t="s">
        <v>1675</v>
      </c>
      <c r="D12961">
        <v>2</v>
      </c>
      <c r="E12961">
        <v>4</v>
      </c>
      <c r="F12961">
        <v>12</v>
      </c>
      <c r="G12961">
        <v>0.33333333333333298</v>
      </c>
      <c r="H12961">
        <v>0.31570676791205998</v>
      </c>
      <c r="I12961" t="b">
        <v>0</v>
      </c>
      <c r="J12961">
        <v>125</v>
      </c>
      <c r="K12961">
        <v>179</v>
      </c>
      <c r="L12961">
        <f t="shared" si="202"/>
        <v>54</v>
      </c>
      <c r="M12961">
        <v>185</v>
      </c>
      <c r="N12961" t="s">
        <v>1667</v>
      </c>
    </row>
    <row r="12962" spans="1:14" x14ac:dyDescent="0.2">
      <c r="A12962" t="s">
        <v>1664</v>
      </c>
      <c r="B12962" t="s">
        <v>1806</v>
      </c>
      <c r="C12962" t="s">
        <v>1796</v>
      </c>
      <c r="D12962">
        <v>2</v>
      </c>
      <c r="E12962">
        <v>2</v>
      </c>
      <c r="F12962">
        <v>12</v>
      </c>
      <c r="G12962">
        <v>0.16666666666666599</v>
      </c>
      <c r="H12962">
        <v>0.31570676791205998</v>
      </c>
      <c r="I12962" t="b">
        <v>1</v>
      </c>
      <c r="J12962">
        <v>125</v>
      </c>
      <c r="K12962">
        <v>179</v>
      </c>
      <c r="L12962">
        <f t="shared" si="202"/>
        <v>54</v>
      </c>
      <c r="M12962">
        <v>185</v>
      </c>
      <c r="N12962" t="s">
        <v>1667</v>
      </c>
    </row>
    <row r="12963" spans="1:14" hidden="1" x14ac:dyDescent="0.2">
      <c r="A12963" t="s">
        <v>1664</v>
      </c>
      <c r="B12963" t="s">
        <v>1806</v>
      </c>
      <c r="C12963" t="s">
        <v>1723</v>
      </c>
      <c r="D12963">
        <v>2</v>
      </c>
      <c r="E12963">
        <v>7</v>
      </c>
      <c r="F12963">
        <v>12</v>
      </c>
      <c r="G12963">
        <v>0.58333333333333304</v>
      </c>
      <c r="H12963">
        <v>0.31570676791205998</v>
      </c>
      <c r="I12963" t="b">
        <v>0</v>
      </c>
      <c r="J12963">
        <v>125</v>
      </c>
      <c r="K12963">
        <v>179</v>
      </c>
      <c r="L12963">
        <f t="shared" si="202"/>
        <v>54</v>
      </c>
      <c r="M12963">
        <v>185</v>
      </c>
      <c r="N12963" t="s">
        <v>1667</v>
      </c>
    </row>
    <row r="12964" spans="1:14" hidden="1" x14ac:dyDescent="0.2">
      <c r="A12964" t="s">
        <v>1664</v>
      </c>
      <c r="B12964" t="s">
        <v>1806</v>
      </c>
      <c r="C12964" t="s">
        <v>1666</v>
      </c>
      <c r="D12964">
        <v>2</v>
      </c>
      <c r="E12964">
        <v>2</v>
      </c>
      <c r="F12964">
        <v>12</v>
      </c>
      <c r="G12964">
        <v>0.16666666666666599</v>
      </c>
      <c r="H12964">
        <v>0.31570676791205998</v>
      </c>
      <c r="I12964" t="b">
        <v>1</v>
      </c>
      <c r="J12964">
        <v>125</v>
      </c>
      <c r="K12964">
        <v>179</v>
      </c>
      <c r="L12964">
        <f t="shared" si="202"/>
        <v>54</v>
      </c>
      <c r="M12964">
        <v>185</v>
      </c>
      <c r="N12964" t="s">
        <v>1667</v>
      </c>
    </row>
    <row r="12965" spans="1:14" hidden="1" x14ac:dyDescent="0.2">
      <c r="A12965" t="s">
        <v>1664</v>
      </c>
      <c r="B12965" t="s">
        <v>1806</v>
      </c>
      <c r="C12965" t="s">
        <v>1680</v>
      </c>
      <c r="D12965">
        <v>2</v>
      </c>
      <c r="E12965">
        <v>3</v>
      </c>
      <c r="F12965">
        <v>12</v>
      </c>
      <c r="G12965">
        <v>0.25</v>
      </c>
      <c r="H12965">
        <v>0.31570676791205998</v>
      </c>
      <c r="I12965" t="b">
        <v>1</v>
      </c>
      <c r="J12965">
        <v>125</v>
      </c>
      <c r="K12965">
        <v>179</v>
      </c>
      <c r="L12965">
        <f t="shared" si="202"/>
        <v>54</v>
      </c>
      <c r="M12965">
        <v>185</v>
      </c>
      <c r="N12965" t="s">
        <v>1667</v>
      </c>
    </row>
    <row r="12966" spans="1:14" hidden="1" x14ac:dyDescent="0.2">
      <c r="A12966" t="s">
        <v>1664</v>
      </c>
      <c r="B12966" t="s">
        <v>1806</v>
      </c>
      <c r="C12966" t="s">
        <v>1686</v>
      </c>
      <c r="D12966">
        <v>2</v>
      </c>
      <c r="E12966">
        <v>5</v>
      </c>
      <c r="F12966">
        <v>12</v>
      </c>
      <c r="G12966">
        <v>0.41666666666666602</v>
      </c>
      <c r="H12966">
        <v>0.31570676791205998</v>
      </c>
      <c r="I12966" t="b">
        <v>0</v>
      </c>
      <c r="J12966">
        <v>125</v>
      </c>
      <c r="K12966">
        <v>179</v>
      </c>
      <c r="L12966">
        <f t="shared" si="202"/>
        <v>54</v>
      </c>
      <c r="M12966">
        <v>185</v>
      </c>
      <c r="N12966" t="s">
        <v>1667</v>
      </c>
    </row>
    <row r="12967" spans="1:14" hidden="1" x14ac:dyDescent="0.2">
      <c r="A12967" t="s">
        <v>1664</v>
      </c>
      <c r="B12967" t="s">
        <v>1806</v>
      </c>
      <c r="C12967" t="s">
        <v>1688</v>
      </c>
      <c r="D12967">
        <v>2</v>
      </c>
      <c r="E12967">
        <v>2</v>
      </c>
      <c r="F12967">
        <v>12</v>
      </c>
      <c r="G12967">
        <v>0.16666666666666599</v>
      </c>
      <c r="H12967">
        <v>0.31570676791205998</v>
      </c>
      <c r="I12967" t="b">
        <v>1</v>
      </c>
      <c r="J12967">
        <v>125</v>
      </c>
      <c r="K12967">
        <v>179</v>
      </c>
      <c r="L12967">
        <f t="shared" si="202"/>
        <v>54</v>
      </c>
      <c r="M12967">
        <v>185</v>
      </c>
      <c r="N12967" t="s">
        <v>1667</v>
      </c>
    </row>
    <row r="12968" spans="1:14" hidden="1" x14ac:dyDescent="0.2">
      <c r="A12968" t="s">
        <v>1664</v>
      </c>
      <c r="B12968" t="s">
        <v>1806</v>
      </c>
      <c r="C12968" t="s">
        <v>1702</v>
      </c>
      <c r="D12968">
        <v>2</v>
      </c>
      <c r="E12968">
        <v>3</v>
      </c>
      <c r="F12968">
        <v>12</v>
      </c>
      <c r="G12968">
        <v>0.25</v>
      </c>
      <c r="H12968">
        <v>0.31570676791205998</v>
      </c>
      <c r="I12968" t="b">
        <v>1</v>
      </c>
      <c r="J12968">
        <v>125</v>
      </c>
      <c r="K12968">
        <v>179</v>
      </c>
      <c r="L12968">
        <f t="shared" si="202"/>
        <v>54</v>
      </c>
      <c r="M12968">
        <v>185</v>
      </c>
      <c r="N12968" t="s">
        <v>1667</v>
      </c>
    </row>
    <row r="12969" spans="1:14" hidden="1" x14ac:dyDescent="0.2">
      <c r="A12969" t="s">
        <v>1664</v>
      </c>
      <c r="B12969" t="s">
        <v>1806</v>
      </c>
      <c r="C12969" t="s">
        <v>1716</v>
      </c>
      <c r="D12969">
        <v>2</v>
      </c>
      <c r="E12969">
        <v>6</v>
      </c>
      <c r="F12969">
        <v>12</v>
      </c>
      <c r="G12969">
        <v>0.5</v>
      </c>
      <c r="H12969">
        <v>0.31570676791205998</v>
      </c>
      <c r="I12969" t="b">
        <v>0</v>
      </c>
      <c r="J12969">
        <v>125</v>
      </c>
      <c r="K12969">
        <v>179</v>
      </c>
      <c r="L12969">
        <f t="shared" si="202"/>
        <v>54</v>
      </c>
      <c r="M12969">
        <v>185</v>
      </c>
      <c r="N12969" t="s">
        <v>1667</v>
      </c>
    </row>
    <row r="12970" spans="1:14" hidden="1" x14ac:dyDescent="0.2">
      <c r="A12970" t="s">
        <v>1664</v>
      </c>
      <c r="B12970" t="s">
        <v>1806</v>
      </c>
      <c r="C12970" t="s">
        <v>1754</v>
      </c>
      <c r="D12970">
        <v>2</v>
      </c>
      <c r="E12970">
        <v>4</v>
      </c>
      <c r="F12970">
        <v>12</v>
      </c>
      <c r="G12970">
        <v>0.33333333333333298</v>
      </c>
      <c r="H12970">
        <v>0.31570676791205998</v>
      </c>
      <c r="I12970" t="b">
        <v>0</v>
      </c>
      <c r="J12970">
        <v>125</v>
      </c>
      <c r="K12970">
        <v>179</v>
      </c>
      <c r="L12970">
        <f t="shared" si="202"/>
        <v>54</v>
      </c>
      <c r="M12970">
        <v>185</v>
      </c>
      <c r="N12970" t="s">
        <v>1667</v>
      </c>
    </row>
    <row r="12971" spans="1:14" hidden="1" x14ac:dyDescent="0.2">
      <c r="A12971" t="s">
        <v>1664</v>
      </c>
      <c r="B12971" t="s">
        <v>1806</v>
      </c>
      <c r="C12971" t="s">
        <v>1755</v>
      </c>
      <c r="D12971">
        <v>2</v>
      </c>
      <c r="E12971">
        <v>4</v>
      </c>
      <c r="F12971">
        <v>12</v>
      </c>
      <c r="G12971">
        <v>0.33333333333333298</v>
      </c>
      <c r="H12971">
        <v>0.31570676791205998</v>
      </c>
      <c r="I12971" t="b">
        <v>0</v>
      </c>
      <c r="J12971">
        <v>125</v>
      </c>
      <c r="K12971">
        <v>179</v>
      </c>
      <c r="L12971">
        <f t="shared" si="202"/>
        <v>54</v>
      </c>
      <c r="M12971">
        <v>185</v>
      </c>
      <c r="N12971" t="s">
        <v>1667</v>
      </c>
    </row>
    <row r="12972" spans="1:14" hidden="1" x14ac:dyDescent="0.2">
      <c r="A12972" t="s">
        <v>1664</v>
      </c>
      <c r="B12972" t="s">
        <v>1806</v>
      </c>
      <c r="C12972" t="s">
        <v>1752</v>
      </c>
      <c r="D12972">
        <v>2</v>
      </c>
      <c r="E12972">
        <v>1</v>
      </c>
      <c r="F12972">
        <v>12</v>
      </c>
      <c r="G12972">
        <v>8.3333333333333301E-2</v>
      </c>
      <c r="H12972">
        <v>0.31570676791205998</v>
      </c>
      <c r="I12972" t="b">
        <v>1</v>
      </c>
      <c r="J12972">
        <v>125</v>
      </c>
      <c r="K12972">
        <v>179</v>
      </c>
      <c r="L12972">
        <f t="shared" si="202"/>
        <v>54</v>
      </c>
      <c r="M12972">
        <v>185</v>
      </c>
      <c r="N12972" t="s">
        <v>1667</v>
      </c>
    </row>
    <row r="12973" spans="1:14" hidden="1" x14ac:dyDescent="0.2">
      <c r="A12973" t="s">
        <v>1664</v>
      </c>
      <c r="B12973" t="s">
        <v>1807</v>
      </c>
      <c r="C12973" t="s">
        <v>1675</v>
      </c>
      <c r="D12973">
        <v>2</v>
      </c>
      <c r="E12973">
        <v>4</v>
      </c>
      <c r="F12973">
        <v>12</v>
      </c>
      <c r="G12973">
        <v>0.33333333333333298</v>
      </c>
      <c r="H12973">
        <v>0.31570676791205998</v>
      </c>
      <c r="I12973" t="b">
        <v>0</v>
      </c>
      <c r="J12973">
        <v>126</v>
      </c>
      <c r="K12973">
        <v>179</v>
      </c>
      <c r="L12973">
        <f t="shared" si="202"/>
        <v>53</v>
      </c>
      <c r="M12973">
        <v>185</v>
      </c>
      <c r="N12973" t="s">
        <v>1667</v>
      </c>
    </row>
    <row r="12974" spans="1:14" x14ac:dyDescent="0.2">
      <c r="A12974" t="s">
        <v>1664</v>
      </c>
      <c r="B12974" t="s">
        <v>1807</v>
      </c>
      <c r="C12974" t="s">
        <v>1796</v>
      </c>
      <c r="D12974">
        <v>2</v>
      </c>
      <c r="E12974">
        <v>2</v>
      </c>
      <c r="F12974">
        <v>12</v>
      </c>
      <c r="G12974">
        <v>0.16666666666666599</v>
      </c>
      <c r="H12974">
        <v>0.31570676791205998</v>
      </c>
      <c r="I12974" t="b">
        <v>1</v>
      </c>
      <c r="J12974">
        <v>126</v>
      </c>
      <c r="K12974">
        <v>179</v>
      </c>
      <c r="L12974">
        <f t="shared" si="202"/>
        <v>53</v>
      </c>
      <c r="M12974">
        <v>185</v>
      </c>
      <c r="N12974" t="s">
        <v>1667</v>
      </c>
    </row>
    <row r="12975" spans="1:14" hidden="1" x14ac:dyDescent="0.2">
      <c r="A12975" t="s">
        <v>1664</v>
      </c>
      <c r="B12975" t="s">
        <v>1807</v>
      </c>
      <c r="C12975" t="s">
        <v>1723</v>
      </c>
      <c r="D12975">
        <v>2</v>
      </c>
      <c r="E12975">
        <v>7</v>
      </c>
      <c r="F12975">
        <v>12</v>
      </c>
      <c r="G12975">
        <v>0.58333333333333304</v>
      </c>
      <c r="H12975">
        <v>0.31570676791205998</v>
      </c>
      <c r="I12975" t="b">
        <v>0</v>
      </c>
      <c r="J12975">
        <v>126</v>
      </c>
      <c r="K12975">
        <v>179</v>
      </c>
      <c r="L12975">
        <f t="shared" si="202"/>
        <v>53</v>
      </c>
      <c r="M12975">
        <v>185</v>
      </c>
      <c r="N12975" t="s">
        <v>1667</v>
      </c>
    </row>
    <row r="12976" spans="1:14" hidden="1" x14ac:dyDescent="0.2">
      <c r="A12976" t="s">
        <v>1664</v>
      </c>
      <c r="B12976" t="s">
        <v>1807</v>
      </c>
      <c r="C12976" t="s">
        <v>1666</v>
      </c>
      <c r="D12976">
        <v>2</v>
      </c>
      <c r="E12976">
        <v>2</v>
      </c>
      <c r="F12976">
        <v>12</v>
      </c>
      <c r="G12976">
        <v>0.16666666666666599</v>
      </c>
      <c r="H12976">
        <v>0.31570676791205998</v>
      </c>
      <c r="I12976" t="b">
        <v>1</v>
      </c>
      <c r="J12976">
        <v>126</v>
      </c>
      <c r="K12976">
        <v>179</v>
      </c>
      <c r="L12976">
        <f t="shared" si="202"/>
        <v>53</v>
      </c>
      <c r="M12976">
        <v>185</v>
      </c>
      <c r="N12976" t="s">
        <v>1667</v>
      </c>
    </row>
    <row r="12977" spans="1:14" hidden="1" x14ac:dyDescent="0.2">
      <c r="A12977" t="s">
        <v>1664</v>
      </c>
      <c r="B12977" t="s">
        <v>1807</v>
      </c>
      <c r="C12977" t="s">
        <v>1680</v>
      </c>
      <c r="D12977">
        <v>2</v>
      </c>
      <c r="E12977">
        <v>3</v>
      </c>
      <c r="F12977">
        <v>12</v>
      </c>
      <c r="G12977">
        <v>0.25</v>
      </c>
      <c r="H12977">
        <v>0.31570676791205998</v>
      </c>
      <c r="I12977" t="b">
        <v>1</v>
      </c>
      <c r="J12977">
        <v>126</v>
      </c>
      <c r="K12977">
        <v>179</v>
      </c>
      <c r="L12977">
        <f t="shared" si="202"/>
        <v>53</v>
      </c>
      <c r="M12977">
        <v>185</v>
      </c>
      <c r="N12977" t="s">
        <v>1667</v>
      </c>
    </row>
    <row r="12978" spans="1:14" hidden="1" x14ac:dyDescent="0.2">
      <c r="A12978" t="s">
        <v>1664</v>
      </c>
      <c r="B12978" t="s">
        <v>1807</v>
      </c>
      <c r="C12978" t="s">
        <v>1686</v>
      </c>
      <c r="D12978">
        <v>2</v>
      </c>
      <c r="E12978">
        <v>5</v>
      </c>
      <c r="F12978">
        <v>12</v>
      </c>
      <c r="G12978">
        <v>0.41666666666666602</v>
      </c>
      <c r="H12978">
        <v>0.31570676791205998</v>
      </c>
      <c r="I12978" t="b">
        <v>0</v>
      </c>
      <c r="J12978">
        <v>126</v>
      </c>
      <c r="K12978">
        <v>179</v>
      </c>
      <c r="L12978">
        <f t="shared" si="202"/>
        <v>53</v>
      </c>
      <c r="M12978">
        <v>185</v>
      </c>
      <c r="N12978" t="s">
        <v>1667</v>
      </c>
    </row>
    <row r="12979" spans="1:14" hidden="1" x14ac:dyDescent="0.2">
      <c r="A12979" t="s">
        <v>1664</v>
      </c>
      <c r="B12979" t="s">
        <v>1807</v>
      </c>
      <c r="C12979" t="s">
        <v>1688</v>
      </c>
      <c r="D12979">
        <v>2</v>
      </c>
      <c r="E12979">
        <v>2</v>
      </c>
      <c r="F12979">
        <v>12</v>
      </c>
      <c r="G12979">
        <v>0.16666666666666599</v>
      </c>
      <c r="H12979">
        <v>0.31570676791205998</v>
      </c>
      <c r="I12979" t="b">
        <v>1</v>
      </c>
      <c r="J12979">
        <v>126</v>
      </c>
      <c r="K12979">
        <v>179</v>
      </c>
      <c r="L12979">
        <f t="shared" si="202"/>
        <v>53</v>
      </c>
      <c r="M12979">
        <v>185</v>
      </c>
      <c r="N12979" t="s">
        <v>1667</v>
      </c>
    </row>
    <row r="12980" spans="1:14" hidden="1" x14ac:dyDescent="0.2">
      <c r="A12980" t="s">
        <v>1664</v>
      </c>
      <c r="B12980" t="s">
        <v>1807</v>
      </c>
      <c r="C12980" t="s">
        <v>1702</v>
      </c>
      <c r="D12980">
        <v>2</v>
      </c>
      <c r="E12980">
        <v>3</v>
      </c>
      <c r="F12980">
        <v>12</v>
      </c>
      <c r="G12980">
        <v>0.25</v>
      </c>
      <c r="H12980">
        <v>0.31570676791205998</v>
      </c>
      <c r="I12980" t="b">
        <v>1</v>
      </c>
      <c r="J12980">
        <v>126</v>
      </c>
      <c r="K12980">
        <v>179</v>
      </c>
      <c r="L12980">
        <f t="shared" si="202"/>
        <v>53</v>
      </c>
      <c r="M12980">
        <v>185</v>
      </c>
      <c r="N12980" t="s">
        <v>1667</v>
      </c>
    </row>
    <row r="12981" spans="1:14" hidden="1" x14ac:dyDescent="0.2">
      <c r="A12981" t="s">
        <v>1664</v>
      </c>
      <c r="B12981" t="s">
        <v>1807</v>
      </c>
      <c r="C12981" t="s">
        <v>1716</v>
      </c>
      <c r="D12981">
        <v>2</v>
      </c>
      <c r="E12981">
        <v>6</v>
      </c>
      <c r="F12981">
        <v>12</v>
      </c>
      <c r="G12981">
        <v>0.5</v>
      </c>
      <c r="H12981">
        <v>0.31570676791205998</v>
      </c>
      <c r="I12981" t="b">
        <v>0</v>
      </c>
      <c r="J12981">
        <v>126</v>
      </c>
      <c r="K12981">
        <v>179</v>
      </c>
      <c r="L12981">
        <f t="shared" si="202"/>
        <v>53</v>
      </c>
      <c r="M12981">
        <v>185</v>
      </c>
      <c r="N12981" t="s">
        <v>1667</v>
      </c>
    </row>
    <row r="12982" spans="1:14" hidden="1" x14ac:dyDescent="0.2">
      <c r="A12982" t="s">
        <v>1664</v>
      </c>
      <c r="B12982" t="s">
        <v>1807</v>
      </c>
      <c r="C12982" t="s">
        <v>1754</v>
      </c>
      <c r="D12982">
        <v>2</v>
      </c>
      <c r="E12982">
        <v>4</v>
      </c>
      <c r="F12982">
        <v>12</v>
      </c>
      <c r="G12982">
        <v>0.33333333333333298</v>
      </c>
      <c r="H12982">
        <v>0.31570676791205998</v>
      </c>
      <c r="I12982" t="b">
        <v>0</v>
      </c>
      <c r="J12982">
        <v>126</v>
      </c>
      <c r="K12982">
        <v>179</v>
      </c>
      <c r="L12982">
        <f t="shared" si="202"/>
        <v>53</v>
      </c>
      <c r="M12982">
        <v>185</v>
      </c>
      <c r="N12982" t="s">
        <v>1667</v>
      </c>
    </row>
    <row r="12983" spans="1:14" hidden="1" x14ac:dyDescent="0.2">
      <c r="A12983" t="s">
        <v>1664</v>
      </c>
      <c r="B12983" t="s">
        <v>1807</v>
      </c>
      <c r="C12983" t="s">
        <v>1755</v>
      </c>
      <c r="D12983">
        <v>2</v>
      </c>
      <c r="E12983">
        <v>4</v>
      </c>
      <c r="F12983">
        <v>12</v>
      </c>
      <c r="G12983">
        <v>0.33333333333333298</v>
      </c>
      <c r="H12983">
        <v>0.31570676791205998</v>
      </c>
      <c r="I12983" t="b">
        <v>0</v>
      </c>
      <c r="J12983">
        <v>126</v>
      </c>
      <c r="K12983">
        <v>179</v>
      </c>
      <c r="L12983">
        <f t="shared" si="202"/>
        <v>53</v>
      </c>
      <c r="M12983">
        <v>185</v>
      </c>
      <c r="N12983" t="s">
        <v>1667</v>
      </c>
    </row>
    <row r="12984" spans="1:14" hidden="1" x14ac:dyDescent="0.2">
      <c r="A12984" t="s">
        <v>1664</v>
      </c>
      <c r="B12984" t="s">
        <v>1807</v>
      </c>
      <c r="C12984" t="s">
        <v>1752</v>
      </c>
      <c r="D12984">
        <v>2</v>
      </c>
      <c r="E12984">
        <v>1</v>
      </c>
      <c r="F12984">
        <v>12</v>
      </c>
      <c r="G12984">
        <v>8.3333333333333301E-2</v>
      </c>
      <c r="H12984">
        <v>0.31570676791205998</v>
      </c>
      <c r="I12984" t="b">
        <v>1</v>
      </c>
      <c r="J12984">
        <v>126</v>
      </c>
      <c r="K12984">
        <v>179</v>
      </c>
      <c r="L12984">
        <f t="shared" si="202"/>
        <v>53</v>
      </c>
      <c r="M12984">
        <v>185</v>
      </c>
      <c r="N12984" t="s">
        <v>1667</v>
      </c>
    </row>
    <row r="12985" spans="1:14" hidden="1" x14ac:dyDescent="0.2">
      <c r="A12985" t="s">
        <v>1664</v>
      </c>
      <c r="B12985" t="s">
        <v>1808</v>
      </c>
      <c r="C12985" t="s">
        <v>1675</v>
      </c>
      <c r="D12985">
        <v>2</v>
      </c>
      <c r="E12985">
        <v>4</v>
      </c>
      <c r="F12985">
        <v>12</v>
      </c>
      <c r="G12985">
        <v>0.33333333333333298</v>
      </c>
      <c r="H12985">
        <v>0.315843928018116</v>
      </c>
      <c r="I12985" t="b">
        <v>0</v>
      </c>
      <c r="J12985">
        <v>127</v>
      </c>
      <c r="K12985">
        <v>179</v>
      </c>
      <c r="L12985">
        <f t="shared" si="202"/>
        <v>52</v>
      </c>
      <c r="M12985">
        <v>185</v>
      </c>
      <c r="N12985" t="s">
        <v>1667</v>
      </c>
    </row>
    <row r="12986" spans="1:14" x14ac:dyDescent="0.2">
      <c r="A12986" t="s">
        <v>1664</v>
      </c>
      <c r="B12986" t="s">
        <v>1808</v>
      </c>
      <c r="C12986" t="s">
        <v>1796</v>
      </c>
      <c r="D12986">
        <v>2</v>
      </c>
      <c r="E12986">
        <v>2</v>
      </c>
      <c r="F12986">
        <v>12</v>
      </c>
      <c r="G12986">
        <v>0.16666666666666599</v>
      </c>
      <c r="H12986">
        <v>0.315843928018116</v>
      </c>
      <c r="I12986" t="b">
        <v>1</v>
      </c>
      <c r="J12986">
        <v>127</v>
      </c>
      <c r="K12986">
        <v>179</v>
      </c>
      <c r="L12986">
        <f t="shared" si="202"/>
        <v>52</v>
      </c>
      <c r="M12986">
        <v>185</v>
      </c>
      <c r="N12986" t="s">
        <v>1667</v>
      </c>
    </row>
    <row r="12987" spans="1:14" hidden="1" x14ac:dyDescent="0.2">
      <c r="A12987" t="s">
        <v>1664</v>
      </c>
      <c r="B12987" t="s">
        <v>1808</v>
      </c>
      <c r="C12987" t="s">
        <v>1723</v>
      </c>
      <c r="D12987">
        <v>2</v>
      </c>
      <c r="E12987">
        <v>7</v>
      </c>
      <c r="F12987">
        <v>12</v>
      </c>
      <c r="G12987">
        <v>0.58333333333333304</v>
      </c>
      <c r="H12987">
        <v>0.315843928018116</v>
      </c>
      <c r="I12987" t="b">
        <v>0</v>
      </c>
      <c r="J12987">
        <v>127</v>
      </c>
      <c r="K12987">
        <v>179</v>
      </c>
      <c r="L12987">
        <f t="shared" si="202"/>
        <v>52</v>
      </c>
      <c r="M12987">
        <v>185</v>
      </c>
      <c r="N12987" t="s">
        <v>1667</v>
      </c>
    </row>
    <row r="12988" spans="1:14" hidden="1" x14ac:dyDescent="0.2">
      <c r="A12988" t="s">
        <v>1664</v>
      </c>
      <c r="B12988" t="s">
        <v>1808</v>
      </c>
      <c r="C12988" t="s">
        <v>1666</v>
      </c>
      <c r="D12988">
        <v>2</v>
      </c>
      <c r="E12988">
        <v>2</v>
      </c>
      <c r="F12988">
        <v>12</v>
      </c>
      <c r="G12988">
        <v>0.16666666666666599</v>
      </c>
      <c r="H12988">
        <v>0.315843928018116</v>
      </c>
      <c r="I12988" t="b">
        <v>1</v>
      </c>
      <c r="J12988">
        <v>127</v>
      </c>
      <c r="K12988">
        <v>179</v>
      </c>
      <c r="L12988">
        <f t="shared" si="202"/>
        <v>52</v>
      </c>
      <c r="M12988">
        <v>185</v>
      </c>
      <c r="N12988" t="s">
        <v>1667</v>
      </c>
    </row>
    <row r="12989" spans="1:14" hidden="1" x14ac:dyDescent="0.2">
      <c r="A12989" t="s">
        <v>1664</v>
      </c>
      <c r="B12989" t="s">
        <v>1808</v>
      </c>
      <c r="C12989" t="s">
        <v>1680</v>
      </c>
      <c r="D12989">
        <v>2</v>
      </c>
      <c r="E12989">
        <v>3</v>
      </c>
      <c r="F12989">
        <v>12</v>
      </c>
      <c r="G12989">
        <v>0.25</v>
      </c>
      <c r="H12989">
        <v>0.315843928018116</v>
      </c>
      <c r="I12989" t="b">
        <v>1</v>
      </c>
      <c r="J12989">
        <v>127</v>
      </c>
      <c r="K12989">
        <v>179</v>
      </c>
      <c r="L12989">
        <f t="shared" si="202"/>
        <v>52</v>
      </c>
      <c r="M12989">
        <v>185</v>
      </c>
      <c r="N12989" t="s">
        <v>1667</v>
      </c>
    </row>
    <row r="12990" spans="1:14" hidden="1" x14ac:dyDescent="0.2">
      <c r="A12990" t="s">
        <v>1664</v>
      </c>
      <c r="B12990" t="s">
        <v>1808</v>
      </c>
      <c r="C12990" t="s">
        <v>1686</v>
      </c>
      <c r="D12990">
        <v>2</v>
      </c>
      <c r="E12990">
        <v>5</v>
      </c>
      <c r="F12990">
        <v>12</v>
      </c>
      <c r="G12990">
        <v>0.41666666666666602</v>
      </c>
      <c r="H12990">
        <v>0.315843928018116</v>
      </c>
      <c r="I12990" t="b">
        <v>0</v>
      </c>
      <c r="J12990">
        <v>127</v>
      </c>
      <c r="K12990">
        <v>179</v>
      </c>
      <c r="L12990">
        <f t="shared" si="202"/>
        <v>52</v>
      </c>
      <c r="M12990">
        <v>185</v>
      </c>
      <c r="N12990" t="s">
        <v>1667</v>
      </c>
    </row>
    <row r="12991" spans="1:14" hidden="1" x14ac:dyDescent="0.2">
      <c r="A12991" t="s">
        <v>1664</v>
      </c>
      <c r="B12991" t="s">
        <v>1808</v>
      </c>
      <c r="C12991" t="s">
        <v>1688</v>
      </c>
      <c r="D12991">
        <v>2</v>
      </c>
      <c r="E12991">
        <v>2</v>
      </c>
      <c r="F12991">
        <v>12</v>
      </c>
      <c r="G12991">
        <v>0.16666666666666599</v>
      </c>
      <c r="H12991">
        <v>0.315843928018116</v>
      </c>
      <c r="I12991" t="b">
        <v>1</v>
      </c>
      <c r="J12991">
        <v>127</v>
      </c>
      <c r="K12991">
        <v>179</v>
      </c>
      <c r="L12991">
        <f t="shared" si="202"/>
        <v>52</v>
      </c>
      <c r="M12991">
        <v>185</v>
      </c>
      <c r="N12991" t="s">
        <v>1667</v>
      </c>
    </row>
    <row r="12992" spans="1:14" hidden="1" x14ac:dyDescent="0.2">
      <c r="A12992" t="s">
        <v>1664</v>
      </c>
      <c r="B12992" t="s">
        <v>1808</v>
      </c>
      <c r="C12992" t="s">
        <v>1702</v>
      </c>
      <c r="D12992">
        <v>2</v>
      </c>
      <c r="E12992">
        <v>3</v>
      </c>
      <c r="F12992">
        <v>12</v>
      </c>
      <c r="G12992">
        <v>0.25</v>
      </c>
      <c r="H12992">
        <v>0.315843928018116</v>
      </c>
      <c r="I12992" t="b">
        <v>1</v>
      </c>
      <c r="J12992">
        <v>127</v>
      </c>
      <c r="K12992">
        <v>179</v>
      </c>
      <c r="L12992">
        <f t="shared" si="202"/>
        <v>52</v>
      </c>
      <c r="M12992">
        <v>185</v>
      </c>
      <c r="N12992" t="s">
        <v>1667</v>
      </c>
    </row>
    <row r="12993" spans="1:14" hidden="1" x14ac:dyDescent="0.2">
      <c r="A12993" t="s">
        <v>1664</v>
      </c>
      <c r="B12993" t="s">
        <v>1808</v>
      </c>
      <c r="C12993" t="s">
        <v>1716</v>
      </c>
      <c r="D12993">
        <v>2</v>
      </c>
      <c r="E12993">
        <v>6</v>
      </c>
      <c r="F12993">
        <v>12</v>
      </c>
      <c r="G12993">
        <v>0.5</v>
      </c>
      <c r="H12993">
        <v>0.315843928018116</v>
      </c>
      <c r="I12993" t="b">
        <v>0</v>
      </c>
      <c r="J12993">
        <v>127</v>
      </c>
      <c r="K12993">
        <v>179</v>
      </c>
      <c r="L12993">
        <f t="shared" si="202"/>
        <v>52</v>
      </c>
      <c r="M12993">
        <v>185</v>
      </c>
      <c r="N12993" t="s">
        <v>1667</v>
      </c>
    </row>
    <row r="12994" spans="1:14" hidden="1" x14ac:dyDescent="0.2">
      <c r="A12994" t="s">
        <v>1664</v>
      </c>
      <c r="B12994" t="s">
        <v>1808</v>
      </c>
      <c r="C12994" t="s">
        <v>1754</v>
      </c>
      <c r="D12994">
        <v>2</v>
      </c>
      <c r="E12994">
        <v>4</v>
      </c>
      <c r="F12994">
        <v>12</v>
      </c>
      <c r="G12994">
        <v>0.33333333333333298</v>
      </c>
      <c r="H12994">
        <v>0.315843928018116</v>
      </c>
      <c r="I12994" t="b">
        <v>0</v>
      </c>
      <c r="J12994">
        <v>127</v>
      </c>
      <c r="K12994">
        <v>179</v>
      </c>
      <c r="L12994">
        <f t="shared" si="202"/>
        <v>52</v>
      </c>
      <c r="M12994">
        <v>185</v>
      </c>
      <c r="N12994" t="s">
        <v>1667</v>
      </c>
    </row>
    <row r="12995" spans="1:14" hidden="1" x14ac:dyDescent="0.2">
      <c r="A12995" t="s">
        <v>1664</v>
      </c>
      <c r="B12995" t="s">
        <v>1808</v>
      </c>
      <c r="C12995" t="s">
        <v>1755</v>
      </c>
      <c r="D12995">
        <v>2</v>
      </c>
      <c r="E12995">
        <v>4</v>
      </c>
      <c r="F12995">
        <v>12</v>
      </c>
      <c r="G12995">
        <v>0.33333333333333298</v>
      </c>
      <c r="H12995">
        <v>0.315843928018116</v>
      </c>
      <c r="I12995" t="b">
        <v>0</v>
      </c>
      <c r="J12995">
        <v>127</v>
      </c>
      <c r="K12995">
        <v>179</v>
      </c>
      <c r="L12995">
        <f t="shared" ref="L12995:L13058" si="203">K12995-J12995</f>
        <v>52</v>
      </c>
      <c r="M12995">
        <v>185</v>
      </c>
      <c r="N12995" t="s">
        <v>1667</v>
      </c>
    </row>
    <row r="12996" spans="1:14" hidden="1" x14ac:dyDescent="0.2">
      <c r="A12996" t="s">
        <v>1664</v>
      </c>
      <c r="B12996" t="s">
        <v>1808</v>
      </c>
      <c r="C12996" t="s">
        <v>1752</v>
      </c>
      <c r="D12996">
        <v>2</v>
      </c>
      <c r="E12996">
        <v>1</v>
      </c>
      <c r="F12996">
        <v>12</v>
      </c>
      <c r="G12996">
        <v>8.3333333333333301E-2</v>
      </c>
      <c r="H12996">
        <v>0.315843928018116</v>
      </c>
      <c r="I12996" t="b">
        <v>1</v>
      </c>
      <c r="J12996">
        <v>127</v>
      </c>
      <c r="K12996">
        <v>179</v>
      </c>
      <c r="L12996">
        <f t="shared" si="203"/>
        <v>52</v>
      </c>
      <c r="M12996">
        <v>185</v>
      </c>
      <c r="N12996" t="s">
        <v>1667</v>
      </c>
    </row>
    <row r="12997" spans="1:14" hidden="1" x14ac:dyDescent="0.2">
      <c r="A12997" t="s">
        <v>1664</v>
      </c>
      <c r="B12997" t="s">
        <v>1809</v>
      </c>
      <c r="C12997" t="s">
        <v>1675</v>
      </c>
      <c r="D12997">
        <v>2</v>
      </c>
      <c r="E12997">
        <v>4</v>
      </c>
      <c r="F12997">
        <v>12</v>
      </c>
      <c r="G12997">
        <v>0.33333333333333298</v>
      </c>
      <c r="H12997">
        <v>0.31581660561374503</v>
      </c>
      <c r="I12997" t="b">
        <v>0</v>
      </c>
      <c r="J12997">
        <v>128</v>
      </c>
      <c r="K12997">
        <v>179</v>
      </c>
      <c r="L12997">
        <f t="shared" si="203"/>
        <v>51</v>
      </c>
      <c r="M12997">
        <v>185</v>
      </c>
      <c r="N12997" t="s">
        <v>1667</v>
      </c>
    </row>
    <row r="12998" spans="1:14" x14ac:dyDescent="0.2">
      <c r="A12998" t="s">
        <v>1664</v>
      </c>
      <c r="B12998" t="s">
        <v>1809</v>
      </c>
      <c r="C12998" t="s">
        <v>1796</v>
      </c>
      <c r="D12998">
        <v>2</v>
      </c>
      <c r="E12998">
        <v>2</v>
      </c>
      <c r="F12998">
        <v>12</v>
      </c>
      <c r="G12998">
        <v>0.16666666666666599</v>
      </c>
      <c r="H12998">
        <v>0.31581660561374503</v>
      </c>
      <c r="I12998" t="b">
        <v>1</v>
      </c>
      <c r="J12998">
        <v>128</v>
      </c>
      <c r="K12998">
        <v>179</v>
      </c>
      <c r="L12998">
        <f t="shared" si="203"/>
        <v>51</v>
      </c>
      <c r="M12998">
        <v>185</v>
      </c>
      <c r="N12998" t="s">
        <v>1667</v>
      </c>
    </row>
    <row r="12999" spans="1:14" hidden="1" x14ac:dyDescent="0.2">
      <c r="A12999" t="s">
        <v>1664</v>
      </c>
      <c r="B12999" t="s">
        <v>1809</v>
      </c>
      <c r="C12999" t="s">
        <v>1723</v>
      </c>
      <c r="D12999">
        <v>2</v>
      </c>
      <c r="E12999">
        <v>7</v>
      </c>
      <c r="F12999">
        <v>12</v>
      </c>
      <c r="G12999">
        <v>0.58333333333333304</v>
      </c>
      <c r="H12999">
        <v>0.31581660561374503</v>
      </c>
      <c r="I12999" t="b">
        <v>0</v>
      </c>
      <c r="J12999">
        <v>128</v>
      </c>
      <c r="K12999">
        <v>179</v>
      </c>
      <c r="L12999">
        <f t="shared" si="203"/>
        <v>51</v>
      </c>
      <c r="M12999">
        <v>185</v>
      </c>
      <c r="N12999" t="s">
        <v>1667</v>
      </c>
    </row>
    <row r="13000" spans="1:14" hidden="1" x14ac:dyDescent="0.2">
      <c r="A13000" t="s">
        <v>1664</v>
      </c>
      <c r="B13000" t="s">
        <v>1809</v>
      </c>
      <c r="C13000" t="s">
        <v>1666</v>
      </c>
      <c r="D13000">
        <v>2</v>
      </c>
      <c r="E13000">
        <v>2</v>
      </c>
      <c r="F13000">
        <v>12</v>
      </c>
      <c r="G13000">
        <v>0.16666666666666599</v>
      </c>
      <c r="H13000">
        <v>0.31581660561374503</v>
      </c>
      <c r="I13000" t="b">
        <v>1</v>
      </c>
      <c r="J13000">
        <v>128</v>
      </c>
      <c r="K13000">
        <v>179</v>
      </c>
      <c r="L13000">
        <f t="shared" si="203"/>
        <v>51</v>
      </c>
      <c r="M13000">
        <v>185</v>
      </c>
      <c r="N13000" t="s">
        <v>1667</v>
      </c>
    </row>
    <row r="13001" spans="1:14" hidden="1" x14ac:dyDescent="0.2">
      <c r="A13001" t="s">
        <v>1664</v>
      </c>
      <c r="B13001" t="s">
        <v>1809</v>
      </c>
      <c r="C13001" t="s">
        <v>1680</v>
      </c>
      <c r="D13001">
        <v>2</v>
      </c>
      <c r="E13001">
        <v>3</v>
      </c>
      <c r="F13001">
        <v>12</v>
      </c>
      <c r="G13001">
        <v>0.25</v>
      </c>
      <c r="H13001">
        <v>0.31581660561374503</v>
      </c>
      <c r="I13001" t="b">
        <v>1</v>
      </c>
      <c r="J13001">
        <v>128</v>
      </c>
      <c r="K13001">
        <v>179</v>
      </c>
      <c r="L13001">
        <f t="shared" si="203"/>
        <v>51</v>
      </c>
      <c r="M13001">
        <v>185</v>
      </c>
      <c r="N13001" t="s">
        <v>1667</v>
      </c>
    </row>
    <row r="13002" spans="1:14" hidden="1" x14ac:dyDescent="0.2">
      <c r="A13002" t="s">
        <v>1664</v>
      </c>
      <c r="B13002" t="s">
        <v>1809</v>
      </c>
      <c r="C13002" t="s">
        <v>1686</v>
      </c>
      <c r="D13002">
        <v>2</v>
      </c>
      <c r="E13002">
        <v>5</v>
      </c>
      <c r="F13002">
        <v>12</v>
      </c>
      <c r="G13002">
        <v>0.41666666666666602</v>
      </c>
      <c r="H13002">
        <v>0.31581660561374503</v>
      </c>
      <c r="I13002" t="b">
        <v>0</v>
      </c>
      <c r="J13002">
        <v>128</v>
      </c>
      <c r="K13002">
        <v>179</v>
      </c>
      <c r="L13002">
        <f t="shared" si="203"/>
        <v>51</v>
      </c>
      <c r="M13002">
        <v>185</v>
      </c>
      <c r="N13002" t="s">
        <v>1667</v>
      </c>
    </row>
    <row r="13003" spans="1:14" hidden="1" x14ac:dyDescent="0.2">
      <c r="A13003" t="s">
        <v>1664</v>
      </c>
      <c r="B13003" t="s">
        <v>1809</v>
      </c>
      <c r="C13003" t="s">
        <v>1688</v>
      </c>
      <c r="D13003">
        <v>2</v>
      </c>
      <c r="E13003">
        <v>2</v>
      </c>
      <c r="F13003">
        <v>12</v>
      </c>
      <c r="G13003">
        <v>0.16666666666666599</v>
      </c>
      <c r="H13003">
        <v>0.31581660561374503</v>
      </c>
      <c r="I13003" t="b">
        <v>1</v>
      </c>
      <c r="J13003">
        <v>128</v>
      </c>
      <c r="K13003">
        <v>179</v>
      </c>
      <c r="L13003">
        <f t="shared" si="203"/>
        <v>51</v>
      </c>
      <c r="M13003">
        <v>185</v>
      </c>
      <c r="N13003" t="s">
        <v>1667</v>
      </c>
    </row>
    <row r="13004" spans="1:14" hidden="1" x14ac:dyDescent="0.2">
      <c r="A13004" t="s">
        <v>1664</v>
      </c>
      <c r="B13004" t="s">
        <v>1809</v>
      </c>
      <c r="C13004" t="s">
        <v>1702</v>
      </c>
      <c r="D13004">
        <v>2</v>
      </c>
      <c r="E13004">
        <v>3</v>
      </c>
      <c r="F13004">
        <v>12</v>
      </c>
      <c r="G13004">
        <v>0.25</v>
      </c>
      <c r="H13004">
        <v>0.31581660561374503</v>
      </c>
      <c r="I13004" t="b">
        <v>1</v>
      </c>
      <c r="J13004">
        <v>128</v>
      </c>
      <c r="K13004">
        <v>179</v>
      </c>
      <c r="L13004">
        <f t="shared" si="203"/>
        <v>51</v>
      </c>
      <c r="M13004">
        <v>185</v>
      </c>
      <c r="N13004" t="s">
        <v>1667</v>
      </c>
    </row>
    <row r="13005" spans="1:14" hidden="1" x14ac:dyDescent="0.2">
      <c r="A13005" t="s">
        <v>1664</v>
      </c>
      <c r="B13005" t="s">
        <v>1809</v>
      </c>
      <c r="C13005" t="s">
        <v>1716</v>
      </c>
      <c r="D13005">
        <v>2</v>
      </c>
      <c r="E13005">
        <v>6</v>
      </c>
      <c r="F13005">
        <v>12</v>
      </c>
      <c r="G13005">
        <v>0.5</v>
      </c>
      <c r="H13005">
        <v>0.31581660561374503</v>
      </c>
      <c r="I13005" t="b">
        <v>0</v>
      </c>
      <c r="J13005">
        <v>128</v>
      </c>
      <c r="K13005">
        <v>179</v>
      </c>
      <c r="L13005">
        <f t="shared" si="203"/>
        <v>51</v>
      </c>
      <c r="M13005">
        <v>185</v>
      </c>
      <c r="N13005" t="s">
        <v>1667</v>
      </c>
    </row>
    <row r="13006" spans="1:14" hidden="1" x14ac:dyDescent="0.2">
      <c r="A13006" t="s">
        <v>1664</v>
      </c>
      <c r="B13006" t="s">
        <v>1809</v>
      </c>
      <c r="C13006" t="s">
        <v>1754</v>
      </c>
      <c r="D13006">
        <v>2</v>
      </c>
      <c r="E13006">
        <v>4</v>
      </c>
      <c r="F13006">
        <v>12</v>
      </c>
      <c r="G13006">
        <v>0.33333333333333298</v>
      </c>
      <c r="H13006">
        <v>0.31581660561374503</v>
      </c>
      <c r="I13006" t="b">
        <v>0</v>
      </c>
      <c r="J13006">
        <v>128</v>
      </c>
      <c r="K13006">
        <v>179</v>
      </c>
      <c r="L13006">
        <f t="shared" si="203"/>
        <v>51</v>
      </c>
      <c r="M13006">
        <v>185</v>
      </c>
      <c r="N13006" t="s">
        <v>1667</v>
      </c>
    </row>
    <row r="13007" spans="1:14" hidden="1" x14ac:dyDescent="0.2">
      <c r="A13007" t="s">
        <v>1664</v>
      </c>
      <c r="B13007" t="s">
        <v>1809</v>
      </c>
      <c r="C13007" t="s">
        <v>1755</v>
      </c>
      <c r="D13007">
        <v>2</v>
      </c>
      <c r="E13007">
        <v>4</v>
      </c>
      <c r="F13007">
        <v>12</v>
      </c>
      <c r="G13007">
        <v>0.33333333333333298</v>
      </c>
      <c r="H13007">
        <v>0.31581660561374503</v>
      </c>
      <c r="I13007" t="b">
        <v>0</v>
      </c>
      <c r="J13007">
        <v>128</v>
      </c>
      <c r="K13007">
        <v>179</v>
      </c>
      <c r="L13007">
        <f t="shared" si="203"/>
        <v>51</v>
      </c>
      <c r="M13007">
        <v>185</v>
      </c>
      <c r="N13007" t="s">
        <v>1667</v>
      </c>
    </row>
    <row r="13008" spans="1:14" hidden="1" x14ac:dyDescent="0.2">
      <c r="A13008" t="s">
        <v>1664</v>
      </c>
      <c r="B13008" t="s">
        <v>1809</v>
      </c>
      <c r="C13008" t="s">
        <v>1752</v>
      </c>
      <c r="D13008">
        <v>2</v>
      </c>
      <c r="E13008">
        <v>1</v>
      </c>
      <c r="F13008">
        <v>12</v>
      </c>
      <c r="G13008">
        <v>8.3333333333333301E-2</v>
      </c>
      <c r="H13008">
        <v>0.31581660561374503</v>
      </c>
      <c r="I13008" t="b">
        <v>1</v>
      </c>
      <c r="J13008">
        <v>128</v>
      </c>
      <c r="K13008">
        <v>179</v>
      </c>
      <c r="L13008">
        <f t="shared" si="203"/>
        <v>51</v>
      </c>
      <c r="M13008">
        <v>185</v>
      </c>
      <c r="N13008" t="s">
        <v>1667</v>
      </c>
    </row>
    <row r="13009" spans="1:14" hidden="1" x14ac:dyDescent="0.2">
      <c r="A13009" t="s">
        <v>1664</v>
      </c>
      <c r="B13009" t="s">
        <v>1810</v>
      </c>
      <c r="C13009" t="s">
        <v>1675</v>
      </c>
      <c r="D13009">
        <v>2</v>
      </c>
      <c r="E13009">
        <v>4</v>
      </c>
      <c r="F13009">
        <v>12</v>
      </c>
      <c r="G13009">
        <v>0.33333333333333298</v>
      </c>
      <c r="H13009">
        <v>0.31581660561374503</v>
      </c>
      <c r="I13009" t="b">
        <v>0</v>
      </c>
      <c r="J13009">
        <v>129</v>
      </c>
      <c r="K13009">
        <v>179</v>
      </c>
      <c r="L13009">
        <f t="shared" si="203"/>
        <v>50</v>
      </c>
      <c r="M13009">
        <v>185</v>
      </c>
      <c r="N13009" t="s">
        <v>1667</v>
      </c>
    </row>
    <row r="13010" spans="1:14" x14ac:dyDescent="0.2">
      <c r="A13010" t="s">
        <v>1664</v>
      </c>
      <c r="B13010" t="s">
        <v>1810</v>
      </c>
      <c r="C13010" t="s">
        <v>1796</v>
      </c>
      <c r="D13010">
        <v>2</v>
      </c>
      <c r="E13010">
        <v>2</v>
      </c>
      <c r="F13010">
        <v>12</v>
      </c>
      <c r="G13010">
        <v>0.16666666666666599</v>
      </c>
      <c r="H13010">
        <v>0.31581660561374503</v>
      </c>
      <c r="I13010" t="b">
        <v>1</v>
      </c>
      <c r="J13010">
        <v>129</v>
      </c>
      <c r="K13010">
        <v>179</v>
      </c>
      <c r="L13010">
        <f t="shared" si="203"/>
        <v>50</v>
      </c>
      <c r="M13010">
        <v>185</v>
      </c>
      <c r="N13010" t="s">
        <v>1667</v>
      </c>
    </row>
    <row r="13011" spans="1:14" hidden="1" x14ac:dyDescent="0.2">
      <c r="A13011" t="s">
        <v>1664</v>
      </c>
      <c r="B13011" t="s">
        <v>1810</v>
      </c>
      <c r="C13011" t="s">
        <v>1723</v>
      </c>
      <c r="D13011">
        <v>2</v>
      </c>
      <c r="E13011">
        <v>7</v>
      </c>
      <c r="F13011">
        <v>12</v>
      </c>
      <c r="G13011">
        <v>0.58333333333333304</v>
      </c>
      <c r="H13011">
        <v>0.31581660561374503</v>
      </c>
      <c r="I13011" t="b">
        <v>0</v>
      </c>
      <c r="J13011">
        <v>129</v>
      </c>
      <c r="K13011">
        <v>179</v>
      </c>
      <c r="L13011">
        <f t="shared" si="203"/>
        <v>50</v>
      </c>
      <c r="M13011">
        <v>185</v>
      </c>
      <c r="N13011" t="s">
        <v>1667</v>
      </c>
    </row>
    <row r="13012" spans="1:14" hidden="1" x14ac:dyDescent="0.2">
      <c r="A13012" t="s">
        <v>1664</v>
      </c>
      <c r="B13012" t="s">
        <v>1810</v>
      </c>
      <c r="C13012" t="s">
        <v>1666</v>
      </c>
      <c r="D13012">
        <v>2</v>
      </c>
      <c r="E13012">
        <v>2</v>
      </c>
      <c r="F13012">
        <v>12</v>
      </c>
      <c r="G13012">
        <v>0.16666666666666599</v>
      </c>
      <c r="H13012">
        <v>0.31581660561374503</v>
      </c>
      <c r="I13012" t="b">
        <v>1</v>
      </c>
      <c r="J13012">
        <v>129</v>
      </c>
      <c r="K13012">
        <v>179</v>
      </c>
      <c r="L13012">
        <f t="shared" si="203"/>
        <v>50</v>
      </c>
      <c r="M13012">
        <v>185</v>
      </c>
      <c r="N13012" t="s">
        <v>1667</v>
      </c>
    </row>
    <row r="13013" spans="1:14" hidden="1" x14ac:dyDescent="0.2">
      <c r="A13013" t="s">
        <v>1664</v>
      </c>
      <c r="B13013" t="s">
        <v>1810</v>
      </c>
      <c r="C13013" t="s">
        <v>1680</v>
      </c>
      <c r="D13013">
        <v>2</v>
      </c>
      <c r="E13013">
        <v>3</v>
      </c>
      <c r="F13013">
        <v>12</v>
      </c>
      <c r="G13013">
        <v>0.25</v>
      </c>
      <c r="H13013">
        <v>0.31581660561374503</v>
      </c>
      <c r="I13013" t="b">
        <v>1</v>
      </c>
      <c r="J13013">
        <v>129</v>
      </c>
      <c r="K13013">
        <v>179</v>
      </c>
      <c r="L13013">
        <f t="shared" si="203"/>
        <v>50</v>
      </c>
      <c r="M13013">
        <v>185</v>
      </c>
      <c r="N13013" t="s">
        <v>1667</v>
      </c>
    </row>
    <row r="13014" spans="1:14" hidden="1" x14ac:dyDescent="0.2">
      <c r="A13014" t="s">
        <v>1664</v>
      </c>
      <c r="B13014" t="s">
        <v>1810</v>
      </c>
      <c r="C13014" t="s">
        <v>1686</v>
      </c>
      <c r="D13014">
        <v>2</v>
      </c>
      <c r="E13014">
        <v>5</v>
      </c>
      <c r="F13014">
        <v>12</v>
      </c>
      <c r="G13014">
        <v>0.41666666666666602</v>
      </c>
      <c r="H13014">
        <v>0.31581660561374503</v>
      </c>
      <c r="I13014" t="b">
        <v>0</v>
      </c>
      <c r="J13014">
        <v>129</v>
      </c>
      <c r="K13014">
        <v>179</v>
      </c>
      <c r="L13014">
        <f t="shared" si="203"/>
        <v>50</v>
      </c>
      <c r="M13014">
        <v>185</v>
      </c>
      <c r="N13014" t="s">
        <v>1667</v>
      </c>
    </row>
    <row r="13015" spans="1:14" hidden="1" x14ac:dyDescent="0.2">
      <c r="A13015" t="s">
        <v>1664</v>
      </c>
      <c r="B13015" t="s">
        <v>1810</v>
      </c>
      <c r="C13015" t="s">
        <v>1688</v>
      </c>
      <c r="D13015">
        <v>2</v>
      </c>
      <c r="E13015">
        <v>2</v>
      </c>
      <c r="F13015">
        <v>12</v>
      </c>
      <c r="G13015">
        <v>0.16666666666666599</v>
      </c>
      <c r="H13015">
        <v>0.31581660561374503</v>
      </c>
      <c r="I13015" t="b">
        <v>1</v>
      </c>
      <c r="J13015">
        <v>129</v>
      </c>
      <c r="K13015">
        <v>179</v>
      </c>
      <c r="L13015">
        <f t="shared" si="203"/>
        <v>50</v>
      </c>
      <c r="M13015">
        <v>185</v>
      </c>
      <c r="N13015" t="s">
        <v>1667</v>
      </c>
    </row>
    <row r="13016" spans="1:14" hidden="1" x14ac:dyDescent="0.2">
      <c r="A13016" t="s">
        <v>1664</v>
      </c>
      <c r="B13016" t="s">
        <v>1810</v>
      </c>
      <c r="C13016" t="s">
        <v>1702</v>
      </c>
      <c r="D13016">
        <v>2</v>
      </c>
      <c r="E13016">
        <v>3</v>
      </c>
      <c r="F13016">
        <v>12</v>
      </c>
      <c r="G13016">
        <v>0.25</v>
      </c>
      <c r="H13016">
        <v>0.31581660561374503</v>
      </c>
      <c r="I13016" t="b">
        <v>1</v>
      </c>
      <c r="J13016">
        <v>129</v>
      </c>
      <c r="K13016">
        <v>179</v>
      </c>
      <c r="L13016">
        <f t="shared" si="203"/>
        <v>50</v>
      </c>
      <c r="M13016">
        <v>185</v>
      </c>
      <c r="N13016" t="s">
        <v>1667</v>
      </c>
    </row>
    <row r="13017" spans="1:14" hidden="1" x14ac:dyDescent="0.2">
      <c r="A13017" t="s">
        <v>1664</v>
      </c>
      <c r="B13017" t="s">
        <v>1810</v>
      </c>
      <c r="C13017" t="s">
        <v>1716</v>
      </c>
      <c r="D13017">
        <v>2</v>
      </c>
      <c r="E13017">
        <v>6</v>
      </c>
      <c r="F13017">
        <v>12</v>
      </c>
      <c r="G13017">
        <v>0.5</v>
      </c>
      <c r="H13017">
        <v>0.31581660561374503</v>
      </c>
      <c r="I13017" t="b">
        <v>0</v>
      </c>
      <c r="J13017">
        <v>129</v>
      </c>
      <c r="K13017">
        <v>179</v>
      </c>
      <c r="L13017">
        <f t="shared" si="203"/>
        <v>50</v>
      </c>
      <c r="M13017">
        <v>185</v>
      </c>
      <c r="N13017" t="s">
        <v>1667</v>
      </c>
    </row>
    <row r="13018" spans="1:14" hidden="1" x14ac:dyDescent="0.2">
      <c r="A13018" t="s">
        <v>1664</v>
      </c>
      <c r="B13018" t="s">
        <v>1810</v>
      </c>
      <c r="C13018" t="s">
        <v>1754</v>
      </c>
      <c r="D13018">
        <v>2</v>
      </c>
      <c r="E13018">
        <v>4</v>
      </c>
      <c r="F13018">
        <v>12</v>
      </c>
      <c r="G13018">
        <v>0.33333333333333298</v>
      </c>
      <c r="H13018">
        <v>0.31581660561374503</v>
      </c>
      <c r="I13018" t="b">
        <v>0</v>
      </c>
      <c r="J13018">
        <v>129</v>
      </c>
      <c r="K13018">
        <v>179</v>
      </c>
      <c r="L13018">
        <f t="shared" si="203"/>
        <v>50</v>
      </c>
      <c r="M13018">
        <v>185</v>
      </c>
      <c r="N13018" t="s">
        <v>1667</v>
      </c>
    </row>
    <row r="13019" spans="1:14" hidden="1" x14ac:dyDescent="0.2">
      <c r="A13019" t="s">
        <v>1664</v>
      </c>
      <c r="B13019" t="s">
        <v>1810</v>
      </c>
      <c r="C13019" t="s">
        <v>1755</v>
      </c>
      <c r="D13019">
        <v>2</v>
      </c>
      <c r="E13019">
        <v>4</v>
      </c>
      <c r="F13019">
        <v>12</v>
      </c>
      <c r="G13019">
        <v>0.33333333333333298</v>
      </c>
      <c r="H13019">
        <v>0.31581660561374503</v>
      </c>
      <c r="I13019" t="b">
        <v>0</v>
      </c>
      <c r="J13019">
        <v>129</v>
      </c>
      <c r="K13019">
        <v>179</v>
      </c>
      <c r="L13019">
        <f t="shared" si="203"/>
        <v>50</v>
      </c>
      <c r="M13019">
        <v>185</v>
      </c>
      <c r="N13019" t="s">
        <v>1667</v>
      </c>
    </row>
    <row r="13020" spans="1:14" hidden="1" x14ac:dyDescent="0.2">
      <c r="A13020" t="s">
        <v>1664</v>
      </c>
      <c r="B13020" t="s">
        <v>1810</v>
      </c>
      <c r="C13020" t="s">
        <v>1752</v>
      </c>
      <c r="D13020">
        <v>2</v>
      </c>
      <c r="E13020">
        <v>1</v>
      </c>
      <c r="F13020">
        <v>12</v>
      </c>
      <c r="G13020">
        <v>8.3333333333333301E-2</v>
      </c>
      <c r="H13020">
        <v>0.31581660561374503</v>
      </c>
      <c r="I13020" t="b">
        <v>1</v>
      </c>
      <c r="J13020">
        <v>129</v>
      </c>
      <c r="K13020">
        <v>179</v>
      </c>
      <c r="L13020">
        <f t="shared" si="203"/>
        <v>50</v>
      </c>
      <c r="M13020">
        <v>185</v>
      </c>
      <c r="N13020" t="s">
        <v>1667</v>
      </c>
    </row>
    <row r="13021" spans="1:14" hidden="1" x14ac:dyDescent="0.2">
      <c r="A13021" t="s">
        <v>1664</v>
      </c>
      <c r="B13021" t="s">
        <v>1811</v>
      </c>
      <c r="C13021" t="s">
        <v>1675</v>
      </c>
      <c r="D13021">
        <v>2</v>
      </c>
      <c r="E13021">
        <v>4</v>
      </c>
      <c r="F13021">
        <v>12</v>
      </c>
      <c r="G13021">
        <v>0.33333333333333298</v>
      </c>
      <c r="H13021">
        <v>0.315843928018116</v>
      </c>
      <c r="I13021" t="b">
        <v>0</v>
      </c>
      <c r="J13021">
        <v>130</v>
      </c>
      <c r="K13021">
        <v>179</v>
      </c>
      <c r="L13021">
        <f t="shared" si="203"/>
        <v>49</v>
      </c>
      <c r="M13021">
        <v>185</v>
      </c>
      <c r="N13021" t="s">
        <v>1667</v>
      </c>
    </row>
    <row r="13022" spans="1:14" x14ac:dyDescent="0.2">
      <c r="A13022" t="s">
        <v>1664</v>
      </c>
      <c r="B13022" t="s">
        <v>1811</v>
      </c>
      <c r="C13022" t="s">
        <v>1796</v>
      </c>
      <c r="D13022">
        <v>2</v>
      </c>
      <c r="E13022">
        <v>2</v>
      </c>
      <c r="F13022">
        <v>12</v>
      </c>
      <c r="G13022">
        <v>0.16666666666666599</v>
      </c>
      <c r="H13022">
        <v>0.315843928018116</v>
      </c>
      <c r="I13022" t="b">
        <v>1</v>
      </c>
      <c r="J13022">
        <v>130</v>
      </c>
      <c r="K13022">
        <v>179</v>
      </c>
      <c r="L13022">
        <f t="shared" si="203"/>
        <v>49</v>
      </c>
      <c r="M13022">
        <v>185</v>
      </c>
      <c r="N13022" t="s">
        <v>1667</v>
      </c>
    </row>
    <row r="13023" spans="1:14" hidden="1" x14ac:dyDescent="0.2">
      <c r="A13023" t="s">
        <v>1664</v>
      </c>
      <c r="B13023" t="s">
        <v>1811</v>
      </c>
      <c r="C13023" t="s">
        <v>1723</v>
      </c>
      <c r="D13023">
        <v>2</v>
      </c>
      <c r="E13023">
        <v>7</v>
      </c>
      <c r="F13023">
        <v>12</v>
      </c>
      <c r="G13023">
        <v>0.58333333333333304</v>
      </c>
      <c r="H13023">
        <v>0.315843928018116</v>
      </c>
      <c r="I13023" t="b">
        <v>0</v>
      </c>
      <c r="J13023">
        <v>130</v>
      </c>
      <c r="K13023">
        <v>179</v>
      </c>
      <c r="L13023">
        <f t="shared" si="203"/>
        <v>49</v>
      </c>
      <c r="M13023">
        <v>185</v>
      </c>
      <c r="N13023" t="s">
        <v>1667</v>
      </c>
    </row>
    <row r="13024" spans="1:14" hidden="1" x14ac:dyDescent="0.2">
      <c r="A13024" t="s">
        <v>1664</v>
      </c>
      <c r="B13024" t="s">
        <v>1811</v>
      </c>
      <c r="C13024" t="s">
        <v>1666</v>
      </c>
      <c r="D13024">
        <v>2</v>
      </c>
      <c r="E13024">
        <v>2</v>
      </c>
      <c r="F13024">
        <v>12</v>
      </c>
      <c r="G13024">
        <v>0.16666666666666599</v>
      </c>
      <c r="H13024">
        <v>0.315843928018116</v>
      </c>
      <c r="I13024" t="b">
        <v>1</v>
      </c>
      <c r="J13024">
        <v>130</v>
      </c>
      <c r="K13024">
        <v>179</v>
      </c>
      <c r="L13024">
        <f t="shared" si="203"/>
        <v>49</v>
      </c>
      <c r="M13024">
        <v>185</v>
      </c>
      <c r="N13024" t="s">
        <v>1667</v>
      </c>
    </row>
    <row r="13025" spans="1:14" hidden="1" x14ac:dyDescent="0.2">
      <c r="A13025" t="s">
        <v>1664</v>
      </c>
      <c r="B13025" t="s">
        <v>1811</v>
      </c>
      <c r="C13025" t="s">
        <v>1680</v>
      </c>
      <c r="D13025">
        <v>2</v>
      </c>
      <c r="E13025">
        <v>3</v>
      </c>
      <c r="F13025">
        <v>12</v>
      </c>
      <c r="G13025">
        <v>0.25</v>
      </c>
      <c r="H13025">
        <v>0.315843928018116</v>
      </c>
      <c r="I13025" t="b">
        <v>1</v>
      </c>
      <c r="J13025">
        <v>130</v>
      </c>
      <c r="K13025">
        <v>179</v>
      </c>
      <c r="L13025">
        <f t="shared" si="203"/>
        <v>49</v>
      </c>
      <c r="M13025">
        <v>185</v>
      </c>
      <c r="N13025" t="s">
        <v>1667</v>
      </c>
    </row>
    <row r="13026" spans="1:14" hidden="1" x14ac:dyDescent="0.2">
      <c r="A13026" t="s">
        <v>1664</v>
      </c>
      <c r="B13026" t="s">
        <v>1811</v>
      </c>
      <c r="C13026" t="s">
        <v>1686</v>
      </c>
      <c r="D13026">
        <v>2</v>
      </c>
      <c r="E13026">
        <v>5</v>
      </c>
      <c r="F13026">
        <v>12</v>
      </c>
      <c r="G13026">
        <v>0.41666666666666602</v>
      </c>
      <c r="H13026">
        <v>0.315843928018116</v>
      </c>
      <c r="I13026" t="b">
        <v>0</v>
      </c>
      <c r="J13026">
        <v>130</v>
      </c>
      <c r="K13026">
        <v>179</v>
      </c>
      <c r="L13026">
        <f t="shared" si="203"/>
        <v>49</v>
      </c>
      <c r="M13026">
        <v>185</v>
      </c>
      <c r="N13026" t="s">
        <v>1667</v>
      </c>
    </row>
    <row r="13027" spans="1:14" hidden="1" x14ac:dyDescent="0.2">
      <c r="A13027" t="s">
        <v>1664</v>
      </c>
      <c r="B13027" t="s">
        <v>1811</v>
      </c>
      <c r="C13027" t="s">
        <v>1688</v>
      </c>
      <c r="D13027">
        <v>2</v>
      </c>
      <c r="E13027">
        <v>2</v>
      </c>
      <c r="F13027">
        <v>12</v>
      </c>
      <c r="G13027">
        <v>0.16666666666666599</v>
      </c>
      <c r="H13027">
        <v>0.315843928018116</v>
      </c>
      <c r="I13027" t="b">
        <v>1</v>
      </c>
      <c r="J13027">
        <v>130</v>
      </c>
      <c r="K13027">
        <v>179</v>
      </c>
      <c r="L13027">
        <f t="shared" si="203"/>
        <v>49</v>
      </c>
      <c r="M13027">
        <v>185</v>
      </c>
      <c r="N13027" t="s">
        <v>1667</v>
      </c>
    </row>
    <row r="13028" spans="1:14" hidden="1" x14ac:dyDescent="0.2">
      <c r="A13028" t="s">
        <v>1664</v>
      </c>
      <c r="B13028" t="s">
        <v>1811</v>
      </c>
      <c r="C13028" t="s">
        <v>1702</v>
      </c>
      <c r="D13028">
        <v>2</v>
      </c>
      <c r="E13028">
        <v>3</v>
      </c>
      <c r="F13028">
        <v>12</v>
      </c>
      <c r="G13028">
        <v>0.25</v>
      </c>
      <c r="H13028">
        <v>0.315843928018116</v>
      </c>
      <c r="I13028" t="b">
        <v>1</v>
      </c>
      <c r="J13028">
        <v>130</v>
      </c>
      <c r="K13028">
        <v>179</v>
      </c>
      <c r="L13028">
        <f t="shared" si="203"/>
        <v>49</v>
      </c>
      <c r="M13028">
        <v>185</v>
      </c>
      <c r="N13028" t="s">
        <v>1667</v>
      </c>
    </row>
    <row r="13029" spans="1:14" hidden="1" x14ac:dyDescent="0.2">
      <c r="A13029" t="s">
        <v>1664</v>
      </c>
      <c r="B13029" t="s">
        <v>1811</v>
      </c>
      <c r="C13029" t="s">
        <v>1716</v>
      </c>
      <c r="D13029">
        <v>2</v>
      </c>
      <c r="E13029">
        <v>6</v>
      </c>
      <c r="F13029">
        <v>12</v>
      </c>
      <c r="G13029">
        <v>0.5</v>
      </c>
      <c r="H13029">
        <v>0.315843928018116</v>
      </c>
      <c r="I13029" t="b">
        <v>0</v>
      </c>
      <c r="J13029">
        <v>130</v>
      </c>
      <c r="K13029">
        <v>179</v>
      </c>
      <c r="L13029">
        <f t="shared" si="203"/>
        <v>49</v>
      </c>
      <c r="M13029">
        <v>185</v>
      </c>
      <c r="N13029" t="s">
        <v>1667</v>
      </c>
    </row>
    <row r="13030" spans="1:14" hidden="1" x14ac:dyDescent="0.2">
      <c r="A13030" t="s">
        <v>1664</v>
      </c>
      <c r="B13030" t="s">
        <v>1811</v>
      </c>
      <c r="C13030" t="s">
        <v>1754</v>
      </c>
      <c r="D13030">
        <v>2</v>
      </c>
      <c r="E13030">
        <v>4</v>
      </c>
      <c r="F13030">
        <v>12</v>
      </c>
      <c r="G13030">
        <v>0.33333333333333298</v>
      </c>
      <c r="H13030">
        <v>0.315843928018116</v>
      </c>
      <c r="I13030" t="b">
        <v>0</v>
      </c>
      <c r="J13030">
        <v>130</v>
      </c>
      <c r="K13030">
        <v>179</v>
      </c>
      <c r="L13030">
        <f t="shared" si="203"/>
        <v>49</v>
      </c>
      <c r="M13030">
        <v>185</v>
      </c>
      <c r="N13030" t="s">
        <v>1667</v>
      </c>
    </row>
    <row r="13031" spans="1:14" hidden="1" x14ac:dyDescent="0.2">
      <c r="A13031" t="s">
        <v>1664</v>
      </c>
      <c r="B13031" t="s">
        <v>1811</v>
      </c>
      <c r="C13031" t="s">
        <v>1755</v>
      </c>
      <c r="D13031">
        <v>2</v>
      </c>
      <c r="E13031">
        <v>4</v>
      </c>
      <c r="F13031">
        <v>12</v>
      </c>
      <c r="G13031">
        <v>0.33333333333333298</v>
      </c>
      <c r="H13031">
        <v>0.315843928018116</v>
      </c>
      <c r="I13031" t="b">
        <v>0</v>
      </c>
      <c r="J13031">
        <v>130</v>
      </c>
      <c r="K13031">
        <v>179</v>
      </c>
      <c r="L13031">
        <f t="shared" si="203"/>
        <v>49</v>
      </c>
      <c r="M13031">
        <v>185</v>
      </c>
      <c r="N13031" t="s">
        <v>1667</v>
      </c>
    </row>
    <row r="13032" spans="1:14" hidden="1" x14ac:dyDescent="0.2">
      <c r="A13032" t="s">
        <v>1664</v>
      </c>
      <c r="B13032" t="s">
        <v>1811</v>
      </c>
      <c r="C13032" t="s">
        <v>1752</v>
      </c>
      <c r="D13032">
        <v>2</v>
      </c>
      <c r="E13032">
        <v>1</v>
      </c>
      <c r="F13032">
        <v>12</v>
      </c>
      <c r="G13032">
        <v>8.3333333333333301E-2</v>
      </c>
      <c r="H13032">
        <v>0.315843928018116</v>
      </c>
      <c r="I13032" t="b">
        <v>1</v>
      </c>
      <c r="J13032">
        <v>130</v>
      </c>
      <c r="K13032">
        <v>179</v>
      </c>
      <c r="L13032">
        <f t="shared" si="203"/>
        <v>49</v>
      </c>
      <c r="M13032">
        <v>185</v>
      </c>
      <c r="N13032" t="s">
        <v>1667</v>
      </c>
    </row>
    <row r="13033" spans="1:14" hidden="1" x14ac:dyDescent="0.2">
      <c r="A13033" t="s">
        <v>1664</v>
      </c>
      <c r="B13033" t="s">
        <v>1812</v>
      </c>
      <c r="C13033" t="s">
        <v>1675</v>
      </c>
      <c r="D13033">
        <v>2</v>
      </c>
      <c r="E13033">
        <v>4</v>
      </c>
      <c r="F13033">
        <v>12</v>
      </c>
      <c r="G13033">
        <v>0.33333333333333298</v>
      </c>
      <c r="H13033">
        <v>0.315843928018116</v>
      </c>
      <c r="I13033" t="b">
        <v>0</v>
      </c>
      <c r="J13033">
        <v>131</v>
      </c>
      <c r="K13033">
        <v>179</v>
      </c>
      <c r="L13033">
        <f t="shared" si="203"/>
        <v>48</v>
      </c>
      <c r="M13033">
        <v>185</v>
      </c>
      <c r="N13033" t="s">
        <v>1667</v>
      </c>
    </row>
    <row r="13034" spans="1:14" x14ac:dyDescent="0.2">
      <c r="A13034" t="s">
        <v>1664</v>
      </c>
      <c r="B13034" t="s">
        <v>1812</v>
      </c>
      <c r="C13034" t="s">
        <v>1796</v>
      </c>
      <c r="D13034">
        <v>2</v>
      </c>
      <c r="E13034">
        <v>2</v>
      </c>
      <c r="F13034">
        <v>12</v>
      </c>
      <c r="G13034">
        <v>0.16666666666666599</v>
      </c>
      <c r="H13034">
        <v>0.315843928018116</v>
      </c>
      <c r="I13034" t="b">
        <v>1</v>
      </c>
      <c r="J13034">
        <v>131</v>
      </c>
      <c r="K13034">
        <v>179</v>
      </c>
      <c r="L13034">
        <f t="shared" si="203"/>
        <v>48</v>
      </c>
      <c r="M13034">
        <v>185</v>
      </c>
      <c r="N13034" t="s">
        <v>1667</v>
      </c>
    </row>
    <row r="13035" spans="1:14" hidden="1" x14ac:dyDescent="0.2">
      <c r="A13035" t="s">
        <v>1664</v>
      </c>
      <c r="B13035" t="s">
        <v>1812</v>
      </c>
      <c r="C13035" t="s">
        <v>1723</v>
      </c>
      <c r="D13035">
        <v>2</v>
      </c>
      <c r="E13035">
        <v>7</v>
      </c>
      <c r="F13035">
        <v>12</v>
      </c>
      <c r="G13035">
        <v>0.58333333333333304</v>
      </c>
      <c r="H13035">
        <v>0.315843928018116</v>
      </c>
      <c r="I13035" t="b">
        <v>0</v>
      </c>
      <c r="J13035">
        <v>131</v>
      </c>
      <c r="K13035">
        <v>179</v>
      </c>
      <c r="L13035">
        <f t="shared" si="203"/>
        <v>48</v>
      </c>
      <c r="M13035">
        <v>185</v>
      </c>
      <c r="N13035" t="s">
        <v>1667</v>
      </c>
    </row>
    <row r="13036" spans="1:14" hidden="1" x14ac:dyDescent="0.2">
      <c r="A13036" t="s">
        <v>1664</v>
      </c>
      <c r="B13036" t="s">
        <v>1812</v>
      </c>
      <c r="C13036" t="s">
        <v>1666</v>
      </c>
      <c r="D13036">
        <v>2</v>
      </c>
      <c r="E13036">
        <v>2</v>
      </c>
      <c r="F13036">
        <v>12</v>
      </c>
      <c r="G13036">
        <v>0.16666666666666599</v>
      </c>
      <c r="H13036">
        <v>0.315843928018116</v>
      </c>
      <c r="I13036" t="b">
        <v>1</v>
      </c>
      <c r="J13036">
        <v>131</v>
      </c>
      <c r="K13036">
        <v>179</v>
      </c>
      <c r="L13036">
        <f t="shared" si="203"/>
        <v>48</v>
      </c>
      <c r="M13036">
        <v>185</v>
      </c>
      <c r="N13036" t="s">
        <v>1667</v>
      </c>
    </row>
    <row r="13037" spans="1:14" hidden="1" x14ac:dyDescent="0.2">
      <c r="A13037" t="s">
        <v>1664</v>
      </c>
      <c r="B13037" t="s">
        <v>1812</v>
      </c>
      <c r="C13037" t="s">
        <v>1680</v>
      </c>
      <c r="D13037">
        <v>2</v>
      </c>
      <c r="E13037">
        <v>3</v>
      </c>
      <c r="F13037">
        <v>12</v>
      </c>
      <c r="G13037">
        <v>0.25</v>
      </c>
      <c r="H13037">
        <v>0.315843928018116</v>
      </c>
      <c r="I13037" t="b">
        <v>1</v>
      </c>
      <c r="J13037">
        <v>131</v>
      </c>
      <c r="K13037">
        <v>179</v>
      </c>
      <c r="L13037">
        <f t="shared" si="203"/>
        <v>48</v>
      </c>
      <c r="M13037">
        <v>185</v>
      </c>
      <c r="N13037" t="s">
        <v>1667</v>
      </c>
    </row>
    <row r="13038" spans="1:14" hidden="1" x14ac:dyDescent="0.2">
      <c r="A13038" t="s">
        <v>1664</v>
      </c>
      <c r="B13038" t="s">
        <v>1812</v>
      </c>
      <c r="C13038" t="s">
        <v>1686</v>
      </c>
      <c r="D13038">
        <v>2</v>
      </c>
      <c r="E13038">
        <v>5</v>
      </c>
      <c r="F13038">
        <v>12</v>
      </c>
      <c r="G13038">
        <v>0.41666666666666602</v>
      </c>
      <c r="H13038">
        <v>0.315843928018116</v>
      </c>
      <c r="I13038" t="b">
        <v>0</v>
      </c>
      <c r="J13038">
        <v>131</v>
      </c>
      <c r="K13038">
        <v>179</v>
      </c>
      <c r="L13038">
        <f t="shared" si="203"/>
        <v>48</v>
      </c>
      <c r="M13038">
        <v>185</v>
      </c>
      <c r="N13038" t="s">
        <v>1667</v>
      </c>
    </row>
    <row r="13039" spans="1:14" hidden="1" x14ac:dyDescent="0.2">
      <c r="A13039" t="s">
        <v>1664</v>
      </c>
      <c r="B13039" t="s">
        <v>1812</v>
      </c>
      <c r="C13039" t="s">
        <v>1688</v>
      </c>
      <c r="D13039">
        <v>2</v>
      </c>
      <c r="E13039">
        <v>2</v>
      </c>
      <c r="F13039">
        <v>12</v>
      </c>
      <c r="G13039">
        <v>0.16666666666666599</v>
      </c>
      <c r="H13039">
        <v>0.315843928018116</v>
      </c>
      <c r="I13039" t="b">
        <v>1</v>
      </c>
      <c r="J13039">
        <v>131</v>
      </c>
      <c r="K13039">
        <v>179</v>
      </c>
      <c r="L13039">
        <f t="shared" si="203"/>
        <v>48</v>
      </c>
      <c r="M13039">
        <v>185</v>
      </c>
      <c r="N13039" t="s">
        <v>1667</v>
      </c>
    </row>
    <row r="13040" spans="1:14" hidden="1" x14ac:dyDescent="0.2">
      <c r="A13040" t="s">
        <v>1664</v>
      </c>
      <c r="B13040" t="s">
        <v>1812</v>
      </c>
      <c r="C13040" t="s">
        <v>1702</v>
      </c>
      <c r="D13040">
        <v>2</v>
      </c>
      <c r="E13040">
        <v>3</v>
      </c>
      <c r="F13040">
        <v>12</v>
      </c>
      <c r="G13040">
        <v>0.25</v>
      </c>
      <c r="H13040">
        <v>0.315843928018116</v>
      </c>
      <c r="I13040" t="b">
        <v>1</v>
      </c>
      <c r="J13040">
        <v>131</v>
      </c>
      <c r="K13040">
        <v>179</v>
      </c>
      <c r="L13040">
        <f t="shared" si="203"/>
        <v>48</v>
      </c>
      <c r="M13040">
        <v>185</v>
      </c>
      <c r="N13040" t="s">
        <v>1667</v>
      </c>
    </row>
    <row r="13041" spans="1:14" hidden="1" x14ac:dyDescent="0.2">
      <c r="A13041" t="s">
        <v>1664</v>
      </c>
      <c r="B13041" t="s">
        <v>1812</v>
      </c>
      <c r="C13041" t="s">
        <v>1716</v>
      </c>
      <c r="D13041">
        <v>2</v>
      </c>
      <c r="E13041">
        <v>6</v>
      </c>
      <c r="F13041">
        <v>12</v>
      </c>
      <c r="G13041">
        <v>0.5</v>
      </c>
      <c r="H13041">
        <v>0.315843928018116</v>
      </c>
      <c r="I13041" t="b">
        <v>0</v>
      </c>
      <c r="J13041">
        <v>131</v>
      </c>
      <c r="K13041">
        <v>179</v>
      </c>
      <c r="L13041">
        <f t="shared" si="203"/>
        <v>48</v>
      </c>
      <c r="M13041">
        <v>185</v>
      </c>
      <c r="N13041" t="s">
        <v>1667</v>
      </c>
    </row>
    <row r="13042" spans="1:14" hidden="1" x14ac:dyDescent="0.2">
      <c r="A13042" t="s">
        <v>1664</v>
      </c>
      <c r="B13042" t="s">
        <v>1812</v>
      </c>
      <c r="C13042" t="s">
        <v>1754</v>
      </c>
      <c r="D13042">
        <v>2</v>
      </c>
      <c r="E13042">
        <v>4</v>
      </c>
      <c r="F13042">
        <v>12</v>
      </c>
      <c r="G13042">
        <v>0.33333333333333298</v>
      </c>
      <c r="H13042">
        <v>0.315843928018116</v>
      </c>
      <c r="I13042" t="b">
        <v>0</v>
      </c>
      <c r="J13042">
        <v>131</v>
      </c>
      <c r="K13042">
        <v>179</v>
      </c>
      <c r="L13042">
        <f t="shared" si="203"/>
        <v>48</v>
      </c>
      <c r="M13042">
        <v>185</v>
      </c>
      <c r="N13042" t="s">
        <v>1667</v>
      </c>
    </row>
    <row r="13043" spans="1:14" hidden="1" x14ac:dyDescent="0.2">
      <c r="A13043" t="s">
        <v>1664</v>
      </c>
      <c r="B13043" t="s">
        <v>1812</v>
      </c>
      <c r="C13043" t="s">
        <v>1755</v>
      </c>
      <c r="D13043">
        <v>2</v>
      </c>
      <c r="E13043">
        <v>4</v>
      </c>
      <c r="F13043">
        <v>12</v>
      </c>
      <c r="G13043">
        <v>0.33333333333333298</v>
      </c>
      <c r="H13043">
        <v>0.315843928018116</v>
      </c>
      <c r="I13043" t="b">
        <v>0</v>
      </c>
      <c r="J13043">
        <v>131</v>
      </c>
      <c r="K13043">
        <v>179</v>
      </c>
      <c r="L13043">
        <f t="shared" si="203"/>
        <v>48</v>
      </c>
      <c r="M13043">
        <v>185</v>
      </c>
      <c r="N13043" t="s">
        <v>1667</v>
      </c>
    </row>
    <row r="13044" spans="1:14" hidden="1" x14ac:dyDescent="0.2">
      <c r="A13044" t="s">
        <v>1664</v>
      </c>
      <c r="B13044" t="s">
        <v>1812</v>
      </c>
      <c r="C13044" t="s">
        <v>1752</v>
      </c>
      <c r="D13044">
        <v>2</v>
      </c>
      <c r="E13044">
        <v>1</v>
      </c>
      <c r="F13044">
        <v>12</v>
      </c>
      <c r="G13044">
        <v>8.3333333333333301E-2</v>
      </c>
      <c r="H13044">
        <v>0.315843928018116</v>
      </c>
      <c r="I13044" t="b">
        <v>1</v>
      </c>
      <c r="J13044">
        <v>131</v>
      </c>
      <c r="K13044">
        <v>179</v>
      </c>
      <c r="L13044">
        <f t="shared" si="203"/>
        <v>48</v>
      </c>
      <c r="M13044">
        <v>185</v>
      </c>
      <c r="N13044" t="s">
        <v>1667</v>
      </c>
    </row>
    <row r="13045" spans="1:14" hidden="1" x14ac:dyDescent="0.2">
      <c r="A13045" t="s">
        <v>1664</v>
      </c>
      <c r="B13045" t="s">
        <v>1813</v>
      </c>
      <c r="C13045" t="s">
        <v>1675</v>
      </c>
      <c r="D13045">
        <v>2</v>
      </c>
      <c r="E13045">
        <v>4</v>
      </c>
      <c r="F13045">
        <v>12</v>
      </c>
      <c r="G13045">
        <v>0.33333333333333298</v>
      </c>
      <c r="H13045">
        <v>0.31840460312160701</v>
      </c>
      <c r="I13045" t="b">
        <v>0</v>
      </c>
      <c r="J13045">
        <v>132</v>
      </c>
      <c r="K13045">
        <v>179</v>
      </c>
      <c r="L13045">
        <f t="shared" si="203"/>
        <v>47</v>
      </c>
      <c r="M13045">
        <v>185</v>
      </c>
      <c r="N13045" t="s">
        <v>1667</v>
      </c>
    </row>
    <row r="13046" spans="1:14" x14ac:dyDescent="0.2">
      <c r="A13046" t="s">
        <v>1664</v>
      </c>
      <c r="B13046" t="s">
        <v>1813</v>
      </c>
      <c r="C13046" t="s">
        <v>1796</v>
      </c>
      <c r="D13046">
        <v>2</v>
      </c>
      <c r="E13046">
        <v>2</v>
      </c>
      <c r="F13046">
        <v>12</v>
      </c>
      <c r="G13046">
        <v>0.16666666666666599</v>
      </c>
      <c r="H13046">
        <v>0.31840460312160701</v>
      </c>
      <c r="I13046" t="b">
        <v>1</v>
      </c>
      <c r="J13046">
        <v>132</v>
      </c>
      <c r="K13046">
        <v>179</v>
      </c>
      <c r="L13046">
        <f t="shared" si="203"/>
        <v>47</v>
      </c>
      <c r="M13046">
        <v>185</v>
      </c>
      <c r="N13046" t="s">
        <v>1667</v>
      </c>
    </row>
    <row r="13047" spans="1:14" hidden="1" x14ac:dyDescent="0.2">
      <c r="A13047" t="s">
        <v>1664</v>
      </c>
      <c r="B13047" t="s">
        <v>1813</v>
      </c>
      <c r="C13047" t="s">
        <v>1723</v>
      </c>
      <c r="D13047">
        <v>2</v>
      </c>
      <c r="E13047">
        <v>7</v>
      </c>
      <c r="F13047">
        <v>12</v>
      </c>
      <c r="G13047">
        <v>0.58333333333333304</v>
      </c>
      <c r="H13047">
        <v>0.31840460312160701</v>
      </c>
      <c r="I13047" t="b">
        <v>0</v>
      </c>
      <c r="J13047">
        <v>132</v>
      </c>
      <c r="K13047">
        <v>179</v>
      </c>
      <c r="L13047">
        <f t="shared" si="203"/>
        <v>47</v>
      </c>
      <c r="M13047">
        <v>185</v>
      </c>
      <c r="N13047" t="s">
        <v>1667</v>
      </c>
    </row>
    <row r="13048" spans="1:14" hidden="1" x14ac:dyDescent="0.2">
      <c r="A13048" t="s">
        <v>1664</v>
      </c>
      <c r="B13048" t="s">
        <v>1813</v>
      </c>
      <c r="C13048" t="s">
        <v>1666</v>
      </c>
      <c r="D13048">
        <v>2</v>
      </c>
      <c r="E13048">
        <v>2</v>
      </c>
      <c r="F13048">
        <v>12</v>
      </c>
      <c r="G13048">
        <v>0.16666666666666599</v>
      </c>
      <c r="H13048">
        <v>0.31840460312160701</v>
      </c>
      <c r="I13048" t="b">
        <v>1</v>
      </c>
      <c r="J13048">
        <v>132</v>
      </c>
      <c r="K13048">
        <v>179</v>
      </c>
      <c r="L13048">
        <f t="shared" si="203"/>
        <v>47</v>
      </c>
      <c r="M13048">
        <v>185</v>
      </c>
      <c r="N13048" t="s">
        <v>1667</v>
      </c>
    </row>
    <row r="13049" spans="1:14" hidden="1" x14ac:dyDescent="0.2">
      <c r="A13049" t="s">
        <v>1664</v>
      </c>
      <c r="B13049" t="s">
        <v>1813</v>
      </c>
      <c r="C13049" t="s">
        <v>1680</v>
      </c>
      <c r="D13049">
        <v>2</v>
      </c>
      <c r="E13049">
        <v>3</v>
      </c>
      <c r="F13049">
        <v>12</v>
      </c>
      <c r="G13049">
        <v>0.25</v>
      </c>
      <c r="H13049">
        <v>0.31840460312160701</v>
      </c>
      <c r="I13049" t="b">
        <v>1</v>
      </c>
      <c r="J13049">
        <v>132</v>
      </c>
      <c r="K13049">
        <v>179</v>
      </c>
      <c r="L13049">
        <f t="shared" si="203"/>
        <v>47</v>
      </c>
      <c r="M13049">
        <v>185</v>
      </c>
      <c r="N13049" t="s">
        <v>1667</v>
      </c>
    </row>
    <row r="13050" spans="1:14" hidden="1" x14ac:dyDescent="0.2">
      <c r="A13050" t="s">
        <v>1664</v>
      </c>
      <c r="B13050" t="s">
        <v>1813</v>
      </c>
      <c r="C13050" t="s">
        <v>1686</v>
      </c>
      <c r="D13050">
        <v>2</v>
      </c>
      <c r="E13050">
        <v>5</v>
      </c>
      <c r="F13050">
        <v>12</v>
      </c>
      <c r="G13050">
        <v>0.41666666666666602</v>
      </c>
      <c r="H13050">
        <v>0.31840460312160701</v>
      </c>
      <c r="I13050" t="b">
        <v>0</v>
      </c>
      <c r="J13050">
        <v>132</v>
      </c>
      <c r="K13050">
        <v>179</v>
      </c>
      <c r="L13050">
        <f t="shared" si="203"/>
        <v>47</v>
      </c>
      <c r="M13050">
        <v>185</v>
      </c>
      <c r="N13050" t="s">
        <v>1667</v>
      </c>
    </row>
    <row r="13051" spans="1:14" hidden="1" x14ac:dyDescent="0.2">
      <c r="A13051" t="s">
        <v>1664</v>
      </c>
      <c r="B13051" t="s">
        <v>1813</v>
      </c>
      <c r="C13051" t="s">
        <v>1688</v>
      </c>
      <c r="D13051">
        <v>2</v>
      </c>
      <c r="E13051">
        <v>2</v>
      </c>
      <c r="F13051">
        <v>12</v>
      </c>
      <c r="G13051">
        <v>0.16666666666666599</v>
      </c>
      <c r="H13051">
        <v>0.31840460312160701</v>
      </c>
      <c r="I13051" t="b">
        <v>1</v>
      </c>
      <c r="J13051">
        <v>132</v>
      </c>
      <c r="K13051">
        <v>179</v>
      </c>
      <c r="L13051">
        <f t="shared" si="203"/>
        <v>47</v>
      </c>
      <c r="M13051">
        <v>185</v>
      </c>
      <c r="N13051" t="s">
        <v>1667</v>
      </c>
    </row>
    <row r="13052" spans="1:14" hidden="1" x14ac:dyDescent="0.2">
      <c r="A13052" t="s">
        <v>1664</v>
      </c>
      <c r="B13052" t="s">
        <v>1813</v>
      </c>
      <c r="C13052" t="s">
        <v>1702</v>
      </c>
      <c r="D13052">
        <v>2</v>
      </c>
      <c r="E13052">
        <v>3</v>
      </c>
      <c r="F13052">
        <v>12</v>
      </c>
      <c r="G13052">
        <v>0.25</v>
      </c>
      <c r="H13052">
        <v>0.31840460312160701</v>
      </c>
      <c r="I13052" t="b">
        <v>1</v>
      </c>
      <c r="J13052">
        <v>132</v>
      </c>
      <c r="K13052">
        <v>179</v>
      </c>
      <c r="L13052">
        <f t="shared" si="203"/>
        <v>47</v>
      </c>
      <c r="M13052">
        <v>185</v>
      </c>
      <c r="N13052" t="s">
        <v>1667</v>
      </c>
    </row>
    <row r="13053" spans="1:14" hidden="1" x14ac:dyDescent="0.2">
      <c r="A13053" t="s">
        <v>1664</v>
      </c>
      <c r="B13053" t="s">
        <v>1813</v>
      </c>
      <c r="C13053" t="s">
        <v>1716</v>
      </c>
      <c r="D13053">
        <v>2</v>
      </c>
      <c r="E13053">
        <v>6</v>
      </c>
      <c r="F13053">
        <v>12</v>
      </c>
      <c r="G13053">
        <v>0.5</v>
      </c>
      <c r="H13053">
        <v>0.31840460312160701</v>
      </c>
      <c r="I13053" t="b">
        <v>0</v>
      </c>
      <c r="J13053">
        <v>132</v>
      </c>
      <c r="K13053">
        <v>179</v>
      </c>
      <c r="L13053">
        <f t="shared" si="203"/>
        <v>47</v>
      </c>
      <c r="M13053">
        <v>185</v>
      </c>
      <c r="N13053" t="s">
        <v>1667</v>
      </c>
    </row>
    <row r="13054" spans="1:14" hidden="1" x14ac:dyDescent="0.2">
      <c r="A13054" t="s">
        <v>1664</v>
      </c>
      <c r="B13054" t="s">
        <v>1813</v>
      </c>
      <c r="C13054" t="s">
        <v>1754</v>
      </c>
      <c r="D13054">
        <v>2</v>
      </c>
      <c r="E13054">
        <v>4</v>
      </c>
      <c r="F13054">
        <v>12</v>
      </c>
      <c r="G13054">
        <v>0.33333333333333298</v>
      </c>
      <c r="H13054">
        <v>0.31840460312160701</v>
      </c>
      <c r="I13054" t="b">
        <v>0</v>
      </c>
      <c r="J13054">
        <v>132</v>
      </c>
      <c r="K13054">
        <v>179</v>
      </c>
      <c r="L13054">
        <f t="shared" si="203"/>
        <v>47</v>
      </c>
      <c r="M13054">
        <v>185</v>
      </c>
      <c r="N13054" t="s">
        <v>1667</v>
      </c>
    </row>
    <row r="13055" spans="1:14" hidden="1" x14ac:dyDescent="0.2">
      <c r="A13055" t="s">
        <v>1664</v>
      </c>
      <c r="B13055" t="s">
        <v>1813</v>
      </c>
      <c r="C13055" t="s">
        <v>1755</v>
      </c>
      <c r="D13055">
        <v>2</v>
      </c>
      <c r="E13055">
        <v>4</v>
      </c>
      <c r="F13055">
        <v>12</v>
      </c>
      <c r="G13055">
        <v>0.33333333333333298</v>
      </c>
      <c r="H13055">
        <v>0.31840460312160701</v>
      </c>
      <c r="I13055" t="b">
        <v>0</v>
      </c>
      <c r="J13055">
        <v>132</v>
      </c>
      <c r="K13055">
        <v>179</v>
      </c>
      <c r="L13055">
        <f t="shared" si="203"/>
        <v>47</v>
      </c>
      <c r="M13055">
        <v>185</v>
      </c>
      <c r="N13055" t="s">
        <v>1667</v>
      </c>
    </row>
    <row r="13056" spans="1:14" hidden="1" x14ac:dyDescent="0.2">
      <c r="A13056" t="s">
        <v>1664</v>
      </c>
      <c r="B13056" t="s">
        <v>1813</v>
      </c>
      <c r="C13056" t="s">
        <v>1752</v>
      </c>
      <c r="D13056">
        <v>2</v>
      </c>
      <c r="E13056">
        <v>1</v>
      </c>
      <c r="F13056">
        <v>12</v>
      </c>
      <c r="G13056">
        <v>8.3333333333333301E-2</v>
      </c>
      <c r="H13056">
        <v>0.31840460312160701</v>
      </c>
      <c r="I13056" t="b">
        <v>1</v>
      </c>
      <c r="J13056">
        <v>132</v>
      </c>
      <c r="K13056">
        <v>179</v>
      </c>
      <c r="L13056">
        <f t="shared" si="203"/>
        <v>47</v>
      </c>
      <c r="M13056">
        <v>185</v>
      </c>
      <c r="N13056" t="s">
        <v>1667</v>
      </c>
    </row>
    <row r="13057" spans="1:14" hidden="1" x14ac:dyDescent="0.2">
      <c r="A13057" t="s">
        <v>1664</v>
      </c>
      <c r="B13057" t="s">
        <v>1814</v>
      </c>
      <c r="C13057" t="s">
        <v>1675</v>
      </c>
      <c r="D13057">
        <v>2</v>
      </c>
      <c r="E13057">
        <v>4</v>
      </c>
      <c r="F13057">
        <v>12</v>
      </c>
      <c r="G13057">
        <v>0.33333333333333298</v>
      </c>
      <c r="H13057">
        <v>0.31840460312160701</v>
      </c>
      <c r="I13057" t="b">
        <v>0</v>
      </c>
      <c r="J13057">
        <v>133</v>
      </c>
      <c r="K13057">
        <v>179</v>
      </c>
      <c r="L13057">
        <f t="shared" si="203"/>
        <v>46</v>
      </c>
      <c r="M13057">
        <v>185</v>
      </c>
      <c r="N13057" t="s">
        <v>1667</v>
      </c>
    </row>
    <row r="13058" spans="1:14" x14ac:dyDescent="0.2">
      <c r="A13058" t="s">
        <v>1664</v>
      </c>
      <c r="B13058" t="s">
        <v>1814</v>
      </c>
      <c r="C13058" t="s">
        <v>1796</v>
      </c>
      <c r="D13058">
        <v>2</v>
      </c>
      <c r="E13058">
        <v>2</v>
      </c>
      <c r="F13058">
        <v>12</v>
      </c>
      <c r="G13058">
        <v>0.16666666666666599</v>
      </c>
      <c r="H13058">
        <v>0.31840460312160701</v>
      </c>
      <c r="I13058" t="b">
        <v>1</v>
      </c>
      <c r="J13058">
        <v>133</v>
      </c>
      <c r="K13058">
        <v>179</v>
      </c>
      <c r="L13058">
        <f t="shared" si="203"/>
        <v>46</v>
      </c>
      <c r="M13058">
        <v>185</v>
      </c>
      <c r="N13058" t="s">
        <v>1667</v>
      </c>
    </row>
    <row r="13059" spans="1:14" hidden="1" x14ac:dyDescent="0.2">
      <c r="A13059" t="s">
        <v>1664</v>
      </c>
      <c r="B13059" t="s">
        <v>1814</v>
      </c>
      <c r="C13059" t="s">
        <v>1723</v>
      </c>
      <c r="D13059">
        <v>2</v>
      </c>
      <c r="E13059">
        <v>7</v>
      </c>
      <c r="F13059">
        <v>12</v>
      </c>
      <c r="G13059">
        <v>0.58333333333333304</v>
      </c>
      <c r="H13059">
        <v>0.31840460312160701</v>
      </c>
      <c r="I13059" t="b">
        <v>0</v>
      </c>
      <c r="J13059">
        <v>133</v>
      </c>
      <c r="K13059">
        <v>179</v>
      </c>
      <c r="L13059">
        <f t="shared" ref="L13059:L13122" si="204">K13059-J13059</f>
        <v>46</v>
      </c>
      <c r="M13059">
        <v>185</v>
      </c>
      <c r="N13059" t="s">
        <v>1667</v>
      </c>
    </row>
    <row r="13060" spans="1:14" hidden="1" x14ac:dyDescent="0.2">
      <c r="A13060" t="s">
        <v>1664</v>
      </c>
      <c r="B13060" t="s">
        <v>1814</v>
      </c>
      <c r="C13060" t="s">
        <v>1666</v>
      </c>
      <c r="D13060">
        <v>2</v>
      </c>
      <c r="E13060">
        <v>2</v>
      </c>
      <c r="F13060">
        <v>12</v>
      </c>
      <c r="G13060">
        <v>0.16666666666666599</v>
      </c>
      <c r="H13060">
        <v>0.31840460312160701</v>
      </c>
      <c r="I13060" t="b">
        <v>1</v>
      </c>
      <c r="J13060">
        <v>133</v>
      </c>
      <c r="K13060">
        <v>179</v>
      </c>
      <c r="L13060">
        <f t="shared" si="204"/>
        <v>46</v>
      </c>
      <c r="M13060">
        <v>185</v>
      </c>
      <c r="N13060" t="s">
        <v>1667</v>
      </c>
    </row>
    <row r="13061" spans="1:14" hidden="1" x14ac:dyDescent="0.2">
      <c r="A13061" t="s">
        <v>1664</v>
      </c>
      <c r="B13061" t="s">
        <v>1814</v>
      </c>
      <c r="C13061" t="s">
        <v>1680</v>
      </c>
      <c r="D13061">
        <v>2</v>
      </c>
      <c r="E13061">
        <v>3</v>
      </c>
      <c r="F13061">
        <v>12</v>
      </c>
      <c r="G13061">
        <v>0.25</v>
      </c>
      <c r="H13061">
        <v>0.31840460312160701</v>
      </c>
      <c r="I13061" t="b">
        <v>1</v>
      </c>
      <c r="J13061">
        <v>133</v>
      </c>
      <c r="K13061">
        <v>179</v>
      </c>
      <c r="L13061">
        <f t="shared" si="204"/>
        <v>46</v>
      </c>
      <c r="M13061">
        <v>185</v>
      </c>
      <c r="N13061" t="s">
        <v>1667</v>
      </c>
    </row>
    <row r="13062" spans="1:14" hidden="1" x14ac:dyDescent="0.2">
      <c r="A13062" t="s">
        <v>1664</v>
      </c>
      <c r="B13062" t="s">
        <v>1814</v>
      </c>
      <c r="C13062" t="s">
        <v>1686</v>
      </c>
      <c r="D13062">
        <v>2</v>
      </c>
      <c r="E13062">
        <v>5</v>
      </c>
      <c r="F13062">
        <v>12</v>
      </c>
      <c r="G13062">
        <v>0.41666666666666602</v>
      </c>
      <c r="H13062">
        <v>0.31840460312160701</v>
      </c>
      <c r="I13062" t="b">
        <v>0</v>
      </c>
      <c r="J13062">
        <v>133</v>
      </c>
      <c r="K13062">
        <v>179</v>
      </c>
      <c r="L13062">
        <f t="shared" si="204"/>
        <v>46</v>
      </c>
      <c r="M13062">
        <v>185</v>
      </c>
      <c r="N13062" t="s">
        <v>1667</v>
      </c>
    </row>
    <row r="13063" spans="1:14" hidden="1" x14ac:dyDescent="0.2">
      <c r="A13063" t="s">
        <v>1664</v>
      </c>
      <c r="B13063" t="s">
        <v>1814</v>
      </c>
      <c r="C13063" t="s">
        <v>1688</v>
      </c>
      <c r="D13063">
        <v>2</v>
      </c>
      <c r="E13063">
        <v>2</v>
      </c>
      <c r="F13063">
        <v>12</v>
      </c>
      <c r="G13063">
        <v>0.16666666666666599</v>
      </c>
      <c r="H13063">
        <v>0.31840460312160701</v>
      </c>
      <c r="I13063" t="b">
        <v>1</v>
      </c>
      <c r="J13063">
        <v>133</v>
      </c>
      <c r="K13063">
        <v>179</v>
      </c>
      <c r="L13063">
        <f t="shared" si="204"/>
        <v>46</v>
      </c>
      <c r="M13063">
        <v>185</v>
      </c>
      <c r="N13063" t="s">
        <v>1667</v>
      </c>
    </row>
    <row r="13064" spans="1:14" hidden="1" x14ac:dyDescent="0.2">
      <c r="A13064" t="s">
        <v>1664</v>
      </c>
      <c r="B13064" t="s">
        <v>1814</v>
      </c>
      <c r="C13064" t="s">
        <v>1702</v>
      </c>
      <c r="D13064">
        <v>2</v>
      </c>
      <c r="E13064">
        <v>3</v>
      </c>
      <c r="F13064">
        <v>12</v>
      </c>
      <c r="G13064">
        <v>0.25</v>
      </c>
      <c r="H13064">
        <v>0.31840460312160701</v>
      </c>
      <c r="I13064" t="b">
        <v>1</v>
      </c>
      <c r="J13064">
        <v>133</v>
      </c>
      <c r="K13064">
        <v>179</v>
      </c>
      <c r="L13064">
        <f t="shared" si="204"/>
        <v>46</v>
      </c>
      <c r="M13064">
        <v>185</v>
      </c>
      <c r="N13064" t="s">
        <v>1667</v>
      </c>
    </row>
    <row r="13065" spans="1:14" hidden="1" x14ac:dyDescent="0.2">
      <c r="A13065" t="s">
        <v>1664</v>
      </c>
      <c r="B13065" t="s">
        <v>1814</v>
      </c>
      <c r="C13065" t="s">
        <v>1716</v>
      </c>
      <c r="D13065">
        <v>2</v>
      </c>
      <c r="E13065">
        <v>6</v>
      </c>
      <c r="F13065">
        <v>12</v>
      </c>
      <c r="G13065">
        <v>0.5</v>
      </c>
      <c r="H13065">
        <v>0.31840460312160701</v>
      </c>
      <c r="I13065" t="b">
        <v>0</v>
      </c>
      <c r="J13065">
        <v>133</v>
      </c>
      <c r="K13065">
        <v>179</v>
      </c>
      <c r="L13065">
        <f t="shared" si="204"/>
        <v>46</v>
      </c>
      <c r="M13065">
        <v>185</v>
      </c>
      <c r="N13065" t="s">
        <v>1667</v>
      </c>
    </row>
    <row r="13066" spans="1:14" hidden="1" x14ac:dyDescent="0.2">
      <c r="A13066" t="s">
        <v>1664</v>
      </c>
      <c r="B13066" t="s">
        <v>1814</v>
      </c>
      <c r="C13066" t="s">
        <v>1754</v>
      </c>
      <c r="D13066">
        <v>2</v>
      </c>
      <c r="E13066">
        <v>4</v>
      </c>
      <c r="F13066">
        <v>12</v>
      </c>
      <c r="G13066">
        <v>0.33333333333333298</v>
      </c>
      <c r="H13066">
        <v>0.31840460312160701</v>
      </c>
      <c r="I13066" t="b">
        <v>0</v>
      </c>
      <c r="J13066">
        <v>133</v>
      </c>
      <c r="K13066">
        <v>179</v>
      </c>
      <c r="L13066">
        <f t="shared" si="204"/>
        <v>46</v>
      </c>
      <c r="M13066">
        <v>185</v>
      </c>
      <c r="N13066" t="s">
        <v>1667</v>
      </c>
    </row>
    <row r="13067" spans="1:14" hidden="1" x14ac:dyDescent="0.2">
      <c r="A13067" t="s">
        <v>1664</v>
      </c>
      <c r="B13067" t="s">
        <v>1814</v>
      </c>
      <c r="C13067" t="s">
        <v>1755</v>
      </c>
      <c r="D13067">
        <v>2</v>
      </c>
      <c r="E13067">
        <v>4</v>
      </c>
      <c r="F13067">
        <v>12</v>
      </c>
      <c r="G13067">
        <v>0.33333333333333298</v>
      </c>
      <c r="H13067">
        <v>0.31840460312160701</v>
      </c>
      <c r="I13067" t="b">
        <v>0</v>
      </c>
      <c r="J13067">
        <v>133</v>
      </c>
      <c r="K13067">
        <v>179</v>
      </c>
      <c r="L13067">
        <f t="shared" si="204"/>
        <v>46</v>
      </c>
      <c r="M13067">
        <v>185</v>
      </c>
      <c r="N13067" t="s">
        <v>1667</v>
      </c>
    </row>
    <row r="13068" spans="1:14" hidden="1" x14ac:dyDescent="0.2">
      <c r="A13068" t="s">
        <v>1664</v>
      </c>
      <c r="B13068" t="s">
        <v>1814</v>
      </c>
      <c r="C13068" t="s">
        <v>1752</v>
      </c>
      <c r="D13068">
        <v>2</v>
      </c>
      <c r="E13068">
        <v>1</v>
      </c>
      <c r="F13068">
        <v>12</v>
      </c>
      <c r="G13068">
        <v>8.3333333333333301E-2</v>
      </c>
      <c r="H13068">
        <v>0.31840460312160701</v>
      </c>
      <c r="I13068" t="b">
        <v>1</v>
      </c>
      <c r="J13068">
        <v>133</v>
      </c>
      <c r="K13068">
        <v>179</v>
      </c>
      <c r="L13068">
        <f t="shared" si="204"/>
        <v>46</v>
      </c>
      <c r="M13068">
        <v>185</v>
      </c>
      <c r="N13068" t="s">
        <v>1667</v>
      </c>
    </row>
    <row r="13069" spans="1:14" hidden="1" x14ac:dyDescent="0.2">
      <c r="A13069" t="s">
        <v>1664</v>
      </c>
      <c r="B13069" t="s">
        <v>1815</v>
      </c>
      <c r="C13069" t="s">
        <v>1675</v>
      </c>
      <c r="D13069">
        <v>2</v>
      </c>
      <c r="E13069">
        <v>4</v>
      </c>
      <c r="F13069">
        <v>12</v>
      </c>
      <c r="G13069">
        <v>0.33333333333333298</v>
      </c>
      <c r="H13069">
        <v>0.30678082060932998</v>
      </c>
      <c r="I13069" t="b">
        <v>0</v>
      </c>
      <c r="J13069">
        <v>134</v>
      </c>
      <c r="K13069">
        <v>179</v>
      </c>
      <c r="L13069">
        <f t="shared" si="204"/>
        <v>45</v>
      </c>
      <c r="M13069">
        <v>185</v>
      </c>
      <c r="N13069" t="s">
        <v>1667</v>
      </c>
    </row>
    <row r="13070" spans="1:14" x14ac:dyDescent="0.2">
      <c r="A13070" t="s">
        <v>1664</v>
      </c>
      <c r="B13070" t="s">
        <v>1815</v>
      </c>
      <c r="C13070" t="s">
        <v>1796</v>
      </c>
      <c r="D13070">
        <v>2</v>
      </c>
      <c r="E13070">
        <v>2</v>
      </c>
      <c r="F13070">
        <v>12</v>
      </c>
      <c r="G13070">
        <v>0.16666666666666599</v>
      </c>
      <c r="H13070">
        <v>0.30678082060932998</v>
      </c>
      <c r="I13070" t="b">
        <v>1</v>
      </c>
      <c r="J13070">
        <v>134</v>
      </c>
      <c r="K13070">
        <v>179</v>
      </c>
      <c r="L13070">
        <f t="shared" si="204"/>
        <v>45</v>
      </c>
      <c r="M13070">
        <v>185</v>
      </c>
      <c r="N13070" t="s">
        <v>1667</v>
      </c>
    </row>
    <row r="13071" spans="1:14" hidden="1" x14ac:dyDescent="0.2">
      <c r="A13071" t="s">
        <v>1664</v>
      </c>
      <c r="B13071" t="s">
        <v>1815</v>
      </c>
      <c r="C13071" t="s">
        <v>1723</v>
      </c>
      <c r="D13071">
        <v>2</v>
      </c>
      <c r="E13071">
        <v>7</v>
      </c>
      <c r="F13071">
        <v>12</v>
      </c>
      <c r="G13071">
        <v>0.58333333333333304</v>
      </c>
      <c r="H13071">
        <v>0.30678082060932998</v>
      </c>
      <c r="I13071" t="b">
        <v>0</v>
      </c>
      <c r="J13071">
        <v>134</v>
      </c>
      <c r="K13071">
        <v>179</v>
      </c>
      <c r="L13071">
        <f t="shared" si="204"/>
        <v>45</v>
      </c>
      <c r="M13071">
        <v>185</v>
      </c>
      <c r="N13071" t="s">
        <v>1667</v>
      </c>
    </row>
    <row r="13072" spans="1:14" hidden="1" x14ac:dyDescent="0.2">
      <c r="A13072" t="s">
        <v>1664</v>
      </c>
      <c r="B13072" t="s">
        <v>1815</v>
      </c>
      <c r="C13072" t="s">
        <v>1666</v>
      </c>
      <c r="D13072">
        <v>2</v>
      </c>
      <c r="E13072">
        <v>2</v>
      </c>
      <c r="F13072">
        <v>12</v>
      </c>
      <c r="G13072">
        <v>0.16666666666666599</v>
      </c>
      <c r="H13072">
        <v>0.30678082060932998</v>
      </c>
      <c r="I13072" t="b">
        <v>1</v>
      </c>
      <c r="J13072">
        <v>134</v>
      </c>
      <c r="K13072">
        <v>179</v>
      </c>
      <c r="L13072">
        <f t="shared" si="204"/>
        <v>45</v>
      </c>
      <c r="M13072">
        <v>185</v>
      </c>
      <c r="N13072" t="s">
        <v>1667</v>
      </c>
    </row>
    <row r="13073" spans="1:14" hidden="1" x14ac:dyDescent="0.2">
      <c r="A13073" t="s">
        <v>1664</v>
      </c>
      <c r="B13073" t="s">
        <v>1815</v>
      </c>
      <c r="C13073" t="s">
        <v>1680</v>
      </c>
      <c r="D13073">
        <v>2</v>
      </c>
      <c r="E13073">
        <v>3</v>
      </c>
      <c r="F13073">
        <v>12</v>
      </c>
      <c r="G13073">
        <v>0.25</v>
      </c>
      <c r="H13073">
        <v>0.30678082060932998</v>
      </c>
      <c r="I13073" t="b">
        <v>1</v>
      </c>
      <c r="J13073">
        <v>134</v>
      </c>
      <c r="K13073">
        <v>179</v>
      </c>
      <c r="L13073">
        <f t="shared" si="204"/>
        <v>45</v>
      </c>
      <c r="M13073">
        <v>185</v>
      </c>
      <c r="N13073" t="s">
        <v>1667</v>
      </c>
    </row>
    <row r="13074" spans="1:14" hidden="1" x14ac:dyDescent="0.2">
      <c r="A13074" t="s">
        <v>1664</v>
      </c>
      <c r="B13074" t="s">
        <v>1815</v>
      </c>
      <c r="C13074" t="s">
        <v>1686</v>
      </c>
      <c r="D13074">
        <v>2</v>
      </c>
      <c r="E13074">
        <v>5</v>
      </c>
      <c r="F13074">
        <v>12</v>
      </c>
      <c r="G13074">
        <v>0.41666666666666602</v>
      </c>
      <c r="H13074">
        <v>0.30678082060932998</v>
      </c>
      <c r="I13074" t="b">
        <v>0</v>
      </c>
      <c r="J13074">
        <v>134</v>
      </c>
      <c r="K13074">
        <v>179</v>
      </c>
      <c r="L13074">
        <f t="shared" si="204"/>
        <v>45</v>
      </c>
      <c r="M13074">
        <v>185</v>
      </c>
      <c r="N13074" t="s">
        <v>1667</v>
      </c>
    </row>
    <row r="13075" spans="1:14" hidden="1" x14ac:dyDescent="0.2">
      <c r="A13075" t="s">
        <v>1664</v>
      </c>
      <c r="B13075" t="s">
        <v>1815</v>
      </c>
      <c r="C13075" t="s">
        <v>1688</v>
      </c>
      <c r="D13075">
        <v>2</v>
      </c>
      <c r="E13075">
        <v>2</v>
      </c>
      <c r="F13075">
        <v>12</v>
      </c>
      <c r="G13075">
        <v>0.16666666666666599</v>
      </c>
      <c r="H13075">
        <v>0.30678082060932998</v>
      </c>
      <c r="I13075" t="b">
        <v>1</v>
      </c>
      <c r="J13075">
        <v>134</v>
      </c>
      <c r="K13075">
        <v>179</v>
      </c>
      <c r="L13075">
        <f t="shared" si="204"/>
        <v>45</v>
      </c>
      <c r="M13075">
        <v>185</v>
      </c>
      <c r="N13075" t="s">
        <v>1667</v>
      </c>
    </row>
    <row r="13076" spans="1:14" hidden="1" x14ac:dyDescent="0.2">
      <c r="A13076" t="s">
        <v>1664</v>
      </c>
      <c r="B13076" t="s">
        <v>1815</v>
      </c>
      <c r="C13076" t="s">
        <v>1702</v>
      </c>
      <c r="D13076">
        <v>2</v>
      </c>
      <c r="E13076">
        <v>3</v>
      </c>
      <c r="F13076">
        <v>12</v>
      </c>
      <c r="G13076">
        <v>0.25</v>
      </c>
      <c r="H13076">
        <v>0.30678082060932998</v>
      </c>
      <c r="I13076" t="b">
        <v>1</v>
      </c>
      <c r="J13076">
        <v>134</v>
      </c>
      <c r="K13076">
        <v>179</v>
      </c>
      <c r="L13076">
        <f t="shared" si="204"/>
        <v>45</v>
      </c>
      <c r="M13076">
        <v>185</v>
      </c>
      <c r="N13076" t="s">
        <v>1667</v>
      </c>
    </row>
    <row r="13077" spans="1:14" hidden="1" x14ac:dyDescent="0.2">
      <c r="A13077" t="s">
        <v>1664</v>
      </c>
      <c r="B13077" t="s">
        <v>1815</v>
      </c>
      <c r="C13077" t="s">
        <v>1716</v>
      </c>
      <c r="D13077">
        <v>2</v>
      </c>
      <c r="E13077">
        <v>6</v>
      </c>
      <c r="F13077">
        <v>12</v>
      </c>
      <c r="G13077">
        <v>0.5</v>
      </c>
      <c r="H13077">
        <v>0.30678082060932998</v>
      </c>
      <c r="I13077" t="b">
        <v>0</v>
      </c>
      <c r="J13077">
        <v>134</v>
      </c>
      <c r="K13077">
        <v>179</v>
      </c>
      <c r="L13077">
        <f t="shared" si="204"/>
        <v>45</v>
      </c>
      <c r="M13077">
        <v>185</v>
      </c>
      <c r="N13077" t="s">
        <v>1667</v>
      </c>
    </row>
    <row r="13078" spans="1:14" hidden="1" x14ac:dyDescent="0.2">
      <c r="A13078" t="s">
        <v>1664</v>
      </c>
      <c r="B13078" t="s">
        <v>1815</v>
      </c>
      <c r="C13078" t="s">
        <v>1754</v>
      </c>
      <c r="D13078">
        <v>2</v>
      </c>
      <c r="E13078">
        <v>4</v>
      </c>
      <c r="F13078">
        <v>12</v>
      </c>
      <c r="G13078">
        <v>0.33333333333333298</v>
      </c>
      <c r="H13078">
        <v>0.30678082060932998</v>
      </c>
      <c r="I13078" t="b">
        <v>0</v>
      </c>
      <c r="J13078">
        <v>134</v>
      </c>
      <c r="K13078">
        <v>179</v>
      </c>
      <c r="L13078">
        <f t="shared" si="204"/>
        <v>45</v>
      </c>
      <c r="M13078">
        <v>185</v>
      </c>
      <c r="N13078" t="s">
        <v>1667</v>
      </c>
    </row>
    <row r="13079" spans="1:14" hidden="1" x14ac:dyDescent="0.2">
      <c r="A13079" t="s">
        <v>1664</v>
      </c>
      <c r="B13079" t="s">
        <v>1815</v>
      </c>
      <c r="C13079" t="s">
        <v>1755</v>
      </c>
      <c r="D13079">
        <v>2</v>
      </c>
      <c r="E13079">
        <v>4</v>
      </c>
      <c r="F13079">
        <v>12</v>
      </c>
      <c r="G13079">
        <v>0.33333333333333298</v>
      </c>
      <c r="H13079">
        <v>0.30678082060932998</v>
      </c>
      <c r="I13079" t="b">
        <v>0</v>
      </c>
      <c r="J13079">
        <v>134</v>
      </c>
      <c r="K13079">
        <v>179</v>
      </c>
      <c r="L13079">
        <f t="shared" si="204"/>
        <v>45</v>
      </c>
      <c r="M13079">
        <v>185</v>
      </c>
      <c r="N13079" t="s">
        <v>1667</v>
      </c>
    </row>
    <row r="13080" spans="1:14" hidden="1" x14ac:dyDescent="0.2">
      <c r="A13080" t="s">
        <v>1664</v>
      </c>
      <c r="B13080" t="s">
        <v>1815</v>
      </c>
      <c r="C13080" t="s">
        <v>1752</v>
      </c>
      <c r="D13080">
        <v>2</v>
      </c>
      <c r="E13080">
        <v>1</v>
      </c>
      <c r="F13080">
        <v>12</v>
      </c>
      <c r="G13080">
        <v>8.3333333333333301E-2</v>
      </c>
      <c r="H13080">
        <v>0.30678082060932998</v>
      </c>
      <c r="I13080" t="b">
        <v>1</v>
      </c>
      <c r="J13080">
        <v>134</v>
      </c>
      <c r="K13080">
        <v>179</v>
      </c>
      <c r="L13080">
        <f t="shared" si="204"/>
        <v>45</v>
      </c>
      <c r="M13080">
        <v>185</v>
      </c>
      <c r="N13080" t="s">
        <v>1667</v>
      </c>
    </row>
    <row r="13081" spans="1:14" hidden="1" x14ac:dyDescent="0.2">
      <c r="A13081" t="s">
        <v>1664</v>
      </c>
      <c r="B13081" t="s">
        <v>1816</v>
      </c>
      <c r="C13081" t="s">
        <v>1675</v>
      </c>
      <c r="D13081">
        <v>2</v>
      </c>
      <c r="E13081">
        <v>4</v>
      </c>
      <c r="F13081">
        <v>12</v>
      </c>
      <c r="G13081">
        <v>0.33333333333333298</v>
      </c>
      <c r="H13081">
        <v>0.30744915811977302</v>
      </c>
      <c r="I13081" t="b">
        <v>0</v>
      </c>
      <c r="J13081">
        <v>135</v>
      </c>
      <c r="K13081">
        <v>179</v>
      </c>
      <c r="L13081">
        <f t="shared" si="204"/>
        <v>44</v>
      </c>
      <c r="M13081">
        <v>185</v>
      </c>
      <c r="N13081" t="s">
        <v>1667</v>
      </c>
    </row>
    <row r="13082" spans="1:14" x14ac:dyDescent="0.2">
      <c r="A13082" t="s">
        <v>1664</v>
      </c>
      <c r="B13082" t="s">
        <v>1816</v>
      </c>
      <c r="C13082" t="s">
        <v>1796</v>
      </c>
      <c r="D13082">
        <v>2</v>
      </c>
      <c r="E13082">
        <v>2</v>
      </c>
      <c r="F13082">
        <v>12</v>
      </c>
      <c r="G13082">
        <v>0.16666666666666599</v>
      </c>
      <c r="H13082">
        <v>0.30744915811977302</v>
      </c>
      <c r="I13082" t="b">
        <v>1</v>
      </c>
      <c r="J13082">
        <v>135</v>
      </c>
      <c r="K13082">
        <v>179</v>
      </c>
      <c r="L13082">
        <f t="shared" si="204"/>
        <v>44</v>
      </c>
      <c r="M13082">
        <v>185</v>
      </c>
      <c r="N13082" t="s">
        <v>1667</v>
      </c>
    </row>
    <row r="13083" spans="1:14" hidden="1" x14ac:dyDescent="0.2">
      <c r="A13083" t="s">
        <v>1664</v>
      </c>
      <c r="B13083" t="s">
        <v>1816</v>
      </c>
      <c r="C13083" t="s">
        <v>1723</v>
      </c>
      <c r="D13083">
        <v>2</v>
      </c>
      <c r="E13083">
        <v>7</v>
      </c>
      <c r="F13083">
        <v>12</v>
      </c>
      <c r="G13083">
        <v>0.58333333333333304</v>
      </c>
      <c r="H13083">
        <v>0.30744915811977302</v>
      </c>
      <c r="I13083" t="b">
        <v>0</v>
      </c>
      <c r="J13083">
        <v>135</v>
      </c>
      <c r="K13083">
        <v>179</v>
      </c>
      <c r="L13083">
        <f t="shared" si="204"/>
        <v>44</v>
      </c>
      <c r="M13083">
        <v>185</v>
      </c>
      <c r="N13083" t="s">
        <v>1667</v>
      </c>
    </row>
    <row r="13084" spans="1:14" hidden="1" x14ac:dyDescent="0.2">
      <c r="A13084" t="s">
        <v>1664</v>
      </c>
      <c r="B13084" t="s">
        <v>1816</v>
      </c>
      <c r="C13084" t="s">
        <v>1666</v>
      </c>
      <c r="D13084">
        <v>2</v>
      </c>
      <c r="E13084">
        <v>2</v>
      </c>
      <c r="F13084">
        <v>12</v>
      </c>
      <c r="G13084">
        <v>0.16666666666666599</v>
      </c>
      <c r="H13084">
        <v>0.30744915811977302</v>
      </c>
      <c r="I13084" t="b">
        <v>1</v>
      </c>
      <c r="J13084">
        <v>135</v>
      </c>
      <c r="K13084">
        <v>179</v>
      </c>
      <c r="L13084">
        <f t="shared" si="204"/>
        <v>44</v>
      </c>
      <c r="M13084">
        <v>185</v>
      </c>
      <c r="N13084" t="s">
        <v>1667</v>
      </c>
    </row>
    <row r="13085" spans="1:14" hidden="1" x14ac:dyDescent="0.2">
      <c r="A13085" t="s">
        <v>1664</v>
      </c>
      <c r="B13085" t="s">
        <v>1816</v>
      </c>
      <c r="C13085" t="s">
        <v>1680</v>
      </c>
      <c r="D13085">
        <v>2</v>
      </c>
      <c r="E13085">
        <v>3</v>
      </c>
      <c r="F13085">
        <v>12</v>
      </c>
      <c r="G13085">
        <v>0.25</v>
      </c>
      <c r="H13085">
        <v>0.30744915811977302</v>
      </c>
      <c r="I13085" t="b">
        <v>1</v>
      </c>
      <c r="J13085">
        <v>135</v>
      </c>
      <c r="K13085">
        <v>179</v>
      </c>
      <c r="L13085">
        <f t="shared" si="204"/>
        <v>44</v>
      </c>
      <c r="M13085">
        <v>185</v>
      </c>
      <c r="N13085" t="s">
        <v>1667</v>
      </c>
    </row>
    <row r="13086" spans="1:14" hidden="1" x14ac:dyDescent="0.2">
      <c r="A13086" t="s">
        <v>1664</v>
      </c>
      <c r="B13086" t="s">
        <v>1816</v>
      </c>
      <c r="C13086" t="s">
        <v>1686</v>
      </c>
      <c r="D13086">
        <v>2</v>
      </c>
      <c r="E13086">
        <v>5</v>
      </c>
      <c r="F13086">
        <v>12</v>
      </c>
      <c r="G13086">
        <v>0.41666666666666602</v>
      </c>
      <c r="H13086">
        <v>0.30744915811977302</v>
      </c>
      <c r="I13086" t="b">
        <v>0</v>
      </c>
      <c r="J13086">
        <v>135</v>
      </c>
      <c r="K13086">
        <v>179</v>
      </c>
      <c r="L13086">
        <f t="shared" si="204"/>
        <v>44</v>
      </c>
      <c r="M13086">
        <v>185</v>
      </c>
      <c r="N13086" t="s">
        <v>1667</v>
      </c>
    </row>
    <row r="13087" spans="1:14" hidden="1" x14ac:dyDescent="0.2">
      <c r="A13087" t="s">
        <v>1664</v>
      </c>
      <c r="B13087" t="s">
        <v>1816</v>
      </c>
      <c r="C13087" t="s">
        <v>1688</v>
      </c>
      <c r="D13087">
        <v>2</v>
      </c>
      <c r="E13087">
        <v>2</v>
      </c>
      <c r="F13087">
        <v>12</v>
      </c>
      <c r="G13087">
        <v>0.16666666666666599</v>
      </c>
      <c r="H13087">
        <v>0.30744915811977302</v>
      </c>
      <c r="I13087" t="b">
        <v>1</v>
      </c>
      <c r="J13087">
        <v>135</v>
      </c>
      <c r="K13087">
        <v>179</v>
      </c>
      <c r="L13087">
        <f t="shared" si="204"/>
        <v>44</v>
      </c>
      <c r="M13087">
        <v>185</v>
      </c>
      <c r="N13087" t="s">
        <v>1667</v>
      </c>
    </row>
    <row r="13088" spans="1:14" hidden="1" x14ac:dyDescent="0.2">
      <c r="A13088" t="s">
        <v>1664</v>
      </c>
      <c r="B13088" t="s">
        <v>1816</v>
      </c>
      <c r="C13088" t="s">
        <v>1702</v>
      </c>
      <c r="D13088">
        <v>2</v>
      </c>
      <c r="E13088">
        <v>3</v>
      </c>
      <c r="F13088">
        <v>12</v>
      </c>
      <c r="G13088">
        <v>0.25</v>
      </c>
      <c r="H13088">
        <v>0.30744915811977302</v>
      </c>
      <c r="I13088" t="b">
        <v>1</v>
      </c>
      <c r="J13088">
        <v>135</v>
      </c>
      <c r="K13088">
        <v>179</v>
      </c>
      <c r="L13088">
        <f t="shared" si="204"/>
        <v>44</v>
      </c>
      <c r="M13088">
        <v>185</v>
      </c>
      <c r="N13088" t="s">
        <v>1667</v>
      </c>
    </row>
    <row r="13089" spans="1:14" hidden="1" x14ac:dyDescent="0.2">
      <c r="A13089" t="s">
        <v>1664</v>
      </c>
      <c r="B13089" t="s">
        <v>1816</v>
      </c>
      <c r="C13089" t="s">
        <v>1716</v>
      </c>
      <c r="D13089">
        <v>2</v>
      </c>
      <c r="E13089">
        <v>6</v>
      </c>
      <c r="F13089">
        <v>12</v>
      </c>
      <c r="G13089">
        <v>0.5</v>
      </c>
      <c r="H13089">
        <v>0.30744915811977302</v>
      </c>
      <c r="I13089" t="b">
        <v>0</v>
      </c>
      <c r="J13089">
        <v>135</v>
      </c>
      <c r="K13089">
        <v>179</v>
      </c>
      <c r="L13089">
        <f t="shared" si="204"/>
        <v>44</v>
      </c>
      <c r="M13089">
        <v>185</v>
      </c>
      <c r="N13089" t="s">
        <v>1667</v>
      </c>
    </row>
    <row r="13090" spans="1:14" hidden="1" x14ac:dyDescent="0.2">
      <c r="A13090" t="s">
        <v>1664</v>
      </c>
      <c r="B13090" t="s">
        <v>1816</v>
      </c>
      <c r="C13090" t="s">
        <v>1754</v>
      </c>
      <c r="D13090">
        <v>2</v>
      </c>
      <c r="E13090">
        <v>4</v>
      </c>
      <c r="F13090">
        <v>12</v>
      </c>
      <c r="G13090">
        <v>0.33333333333333298</v>
      </c>
      <c r="H13090">
        <v>0.30744915811977302</v>
      </c>
      <c r="I13090" t="b">
        <v>0</v>
      </c>
      <c r="J13090">
        <v>135</v>
      </c>
      <c r="K13090">
        <v>179</v>
      </c>
      <c r="L13090">
        <f t="shared" si="204"/>
        <v>44</v>
      </c>
      <c r="M13090">
        <v>185</v>
      </c>
      <c r="N13090" t="s">
        <v>1667</v>
      </c>
    </row>
    <row r="13091" spans="1:14" hidden="1" x14ac:dyDescent="0.2">
      <c r="A13091" t="s">
        <v>1664</v>
      </c>
      <c r="B13091" t="s">
        <v>1816</v>
      </c>
      <c r="C13091" t="s">
        <v>1755</v>
      </c>
      <c r="D13091">
        <v>2</v>
      </c>
      <c r="E13091">
        <v>4</v>
      </c>
      <c r="F13091">
        <v>12</v>
      </c>
      <c r="G13091">
        <v>0.33333333333333298</v>
      </c>
      <c r="H13091">
        <v>0.30744915811977302</v>
      </c>
      <c r="I13091" t="b">
        <v>0</v>
      </c>
      <c r="J13091">
        <v>135</v>
      </c>
      <c r="K13091">
        <v>179</v>
      </c>
      <c r="L13091">
        <f t="shared" si="204"/>
        <v>44</v>
      </c>
      <c r="M13091">
        <v>185</v>
      </c>
      <c r="N13091" t="s">
        <v>1667</v>
      </c>
    </row>
    <row r="13092" spans="1:14" hidden="1" x14ac:dyDescent="0.2">
      <c r="A13092" t="s">
        <v>1664</v>
      </c>
      <c r="B13092" t="s">
        <v>1816</v>
      </c>
      <c r="C13092" t="s">
        <v>1752</v>
      </c>
      <c r="D13092">
        <v>2</v>
      </c>
      <c r="E13092">
        <v>1</v>
      </c>
      <c r="F13092">
        <v>12</v>
      </c>
      <c r="G13092">
        <v>8.3333333333333301E-2</v>
      </c>
      <c r="H13092">
        <v>0.30744915811977302</v>
      </c>
      <c r="I13092" t="b">
        <v>1</v>
      </c>
      <c r="J13092">
        <v>135</v>
      </c>
      <c r="K13092">
        <v>179</v>
      </c>
      <c r="L13092">
        <f t="shared" si="204"/>
        <v>44</v>
      </c>
      <c r="M13092">
        <v>185</v>
      </c>
      <c r="N13092" t="s">
        <v>1667</v>
      </c>
    </row>
    <row r="13093" spans="1:14" hidden="1" x14ac:dyDescent="0.2">
      <c r="A13093" t="s">
        <v>1664</v>
      </c>
      <c r="B13093" t="s">
        <v>1817</v>
      </c>
      <c r="C13093" t="s">
        <v>1675</v>
      </c>
      <c r="D13093">
        <v>2</v>
      </c>
      <c r="E13093">
        <v>4</v>
      </c>
      <c r="F13093">
        <v>12</v>
      </c>
      <c r="G13093">
        <v>0.33333333333333298</v>
      </c>
      <c r="H13093">
        <v>0.307104555456303</v>
      </c>
      <c r="I13093" t="b">
        <v>0</v>
      </c>
      <c r="J13093">
        <v>136</v>
      </c>
      <c r="K13093">
        <v>179</v>
      </c>
      <c r="L13093">
        <f t="shared" si="204"/>
        <v>43</v>
      </c>
      <c r="M13093">
        <v>185</v>
      </c>
      <c r="N13093" t="s">
        <v>1667</v>
      </c>
    </row>
    <row r="13094" spans="1:14" x14ac:dyDescent="0.2">
      <c r="A13094" t="s">
        <v>1664</v>
      </c>
      <c r="B13094" t="s">
        <v>1817</v>
      </c>
      <c r="C13094" t="s">
        <v>1796</v>
      </c>
      <c r="D13094">
        <v>2</v>
      </c>
      <c r="E13094">
        <v>2</v>
      </c>
      <c r="F13094">
        <v>12</v>
      </c>
      <c r="G13094">
        <v>0.16666666666666599</v>
      </c>
      <c r="H13094">
        <v>0.307104555456303</v>
      </c>
      <c r="I13094" t="b">
        <v>1</v>
      </c>
      <c r="J13094">
        <v>136</v>
      </c>
      <c r="K13094">
        <v>179</v>
      </c>
      <c r="L13094">
        <f t="shared" si="204"/>
        <v>43</v>
      </c>
      <c r="M13094">
        <v>185</v>
      </c>
      <c r="N13094" t="s">
        <v>1667</v>
      </c>
    </row>
    <row r="13095" spans="1:14" hidden="1" x14ac:dyDescent="0.2">
      <c r="A13095" t="s">
        <v>1664</v>
      </c>
      <c r="B13095" t="s">
        <v>1817</v>
      </c>
      <c r="C13095" t="s">
        <v>1723</v>
      </c>
      <c r="D13095">
        <v>2</v>
      </c>
      <c r="E13095">
        <v>7</v>
      </c>
      <c r="F13095">
        <v>12</v>
      </c>
      <c r="G13095">
        <v>0.58333333333333304</v>
      </c>
      <c r="H13095">
        <v>0.307104555456303</v>
      </c>
      <c r="I13095" t="b">
        <v>0</v>
      </c>
      <c r="J13095">
        <v>136</v>
      </c>
      <c r="K13095">
        <v>179</v>
      </c>
      <c r="L13095">
        <f t="shared" si="204"/>
        <v>43</v>
      </c>
      <c r="M13095">
        <v>185</v>
      </c>
      <c r="N13095" t="s">
        <v>1667</v>
      </c>
    </row>
    <row r="13096" spans="1:14" hidden="1" x14ac:dyDescent="0.2">
      <c r="A13096" t="s">
        <v>1664</v>
      </c>
      <c r="B13096" t="s">
        <v>1817</v>
      </c>
      <c r="C13096" t="s">
        <v>1666</v>
      </c>
      <c r="D13096">
        <v>2</v>
      </c>
      <c r="E13096">
        <v>2</v>
      </c>
      <c r="F13096">
        <v>12</v>
      </c>
      <c r="G13096">
        <v>0.16666666666666599</v>
      </c>
      <c r="H13096">
        <v>0.307104555456303</v>
      </c>
      <c r="I13096" t="b">
        <v>1</v>
      </c>
      <c r="J13096">
        <v>136</v>
      </c>
      <c r="K13096">
        <v>179</v>
      </c>
      <c r="L13096">
        <f t="shared" si="204"/>
        <v>43</v>
      </c>
      <c r="M13096">
        <v>185</v>
      </c>
      <c r="N13096" t="s">
        <v>1667</v>
      </c>
    </row>
    <row r="13097" spans="1:14" hidden="1" x14ac:dyDescent="0.2">
      <c r="A13097" t="s">
        <v>1664</v>
      </c>
      <c r="B13097" t="s">
        <v>1817</v>
      </c>
      <c r="C13097" t="s">
        <v>1680</v>
      </c>
      <c r="D13097">
        <v>2</v>
      </c>
      <c r="E13097">
        <v>3</v>
      </c>
      <c r="F13097">
        <v>12</v>
      </c>
      <c r="G13097">
        <v>0.25</v>
      </c>
      <c r="H13097">
        <v>0.307104555456303</v>
      </c>
      <c r="I13097" t="b">
        <v>1</v>
      </c>
      <c r="J13097">
        <v>136</v>
      </c>
      <c r="K13097">
        <v>179</v>
      </c>
      <c r="L13097">
        <f t="shared" si="204"/>
        <v>43</v>
      </c>
      <c r="M13097">
        <v>185</v>
      </c>
      <c r="N13097" t="s">
        <v>1667</v>
      </c>
    </row>
    <row r="13098" spans="1:14" hidden="1" x14ac:dyDescent="0.2">
      <c r="A13098" t="s">
        <v>1664</v>
      </c>
      <c r="B13098" t="s">
        <v>1817</v>
      </c>
      <c r="C13098" t="s">
        <v>1686</v>
      </c>
      <c r="D13098">
        <v>2</v>
      </c>
      <c r="E13098">
        <v>5</v>
      </c>
      <c r="F13098">
        <v>12</v>
      </c>
      <c r="G13098">
        <v>0.41666666666666602</v>
      </c>
      <c r="H13098">
        <v>0.307104555456303</v>
      </c>
      <c r="I13098" t="b">
        <v>0</v>
      </c>
      <c r="J13098">
        <v>136</v>
      </c>
      <c r="K13098">
        <v>179</v>
      </c>
      <c r="L13098">
        <f t="shared" si="204"/>
        <v>43</v>
      </c>
      <c r="M13098">
        <v>185</v>
      </c>
      <c r="N13098" t="s">
        <v>1667</v>
      </c>
    </row>
    <row r="13099" spans="1:14" hidden="1" x14ac:dyDescent="0.2">
      <c r="A13099" t="s">
        <v>1664</v>
      </c>
      <c r="B13099" t="s">
        <v>1817</v>
      </c>
      <c r="C13099" t="s">
        <v>1688</v>
      </c>
      <c r="D13099">
        <v>2</v>
      </c>
      <c r="E13099">
        <v>2</v>
      </c>
      <c r="F13099">
        <v>12</v>
      </c>
      <c r="G13099">
        <v>0.16666666666666599</v>
      </c>
      <c r="H13099">
        <v>0.307104555456303</v>
      </c>
      <c r="I13099" t="b">
        <v>1</v>
      </c>
      <c r="J13099">
        <v>136</v>
      </c>
      <c r="K13099">
        <v>179</v>
      </c>
      <c r="L13099">
        <f t="shared" si="204"/>
        <v>43</v>
      </c>
      <c r="M13099">
        <v>185</v>
      </c>
      <c r="N13099" t="s">
        <v>1667</v>
      </c>
    </row>
    <row r="13100" spans="1:14" hidden="1" x14ac:dyDescent="0.2">
      <c r="A13100" t="s">
        <v>1664</v>
      </c>
      <c r="B13100" t="s">
        <v>1817</v>
      </c>
      <c r="C13100" t="s">
        <v>1702</v>
      </c>
      <c r="D13100">
        <v>2</v>
      </c>
      <c r="E13100">
        <v>3</v>
      </c>
      <c r="F13100">
        <v>12</v>
      </c>
      <c r="G13100">
        <v>0.25</v>
      </c>
      <c r="H13100">
        <v>0.307104555456303</v>
      </c>
      <c r="I13100" t="b">
        <v>1</v>
      </c>
      <c r="J13100">
        <v>136</v>
      </c>
      <c r="K13100">
        <v>179</v>
      </c>
      <c r="L13100">
        <f t="shared" si="204"/>
        <v>43</v>
      </c>
      <c r="M13100">
        <v>185</v>
      </c>
      <c r="N13100" t="s">
        <v>1667</v>
      </c>
    </row>
    <row r="13101" spans="1:14" hidden="1" x14ac:dyDescent="0.2">
      <c r="A13101" t="s">
        <v>1664</v>
      </c>
      <c r="B13101" t="s">
        <v>1817</v>
      </c>
      <c r="C13101" t="s">
        <v>1716</v>
      </c>
      <c r="D13101">
        <v>2</v>
      </c>
      <c r="E13101">
        <v>6</v>
      </c>
      <c r="F13101">
        <v>12</v>
      </c>
      <c r="G13101">
        <v>0.5</v>
      </c>
      <c r="H13101">
        <v>0.307104555456303</v>
      </c>
      <c r="I13101" t="b">
        <v>0</v>
      </c>
      <c r="J13101">
        <v>136</v>
      </c>
      <c r="K13101">
        <v>179</v>
      </c>
      <c r="L13101">
        <f t="shared" si="204"/>
        <v>43</v>
      </c>
      <c r="M13101">
        <v>185</v>
      </c>
      <c r="N13101" t="s">
        <v>1667</v>
      </c>
    </row>
    <row r="13102" spans="1:14" hidden="1" x14ac:dyDescent="0.2">
      <c r="A13102" t="s">
        <v>1664</v>
      </c>
      <c r="B13102" t="s">
        <v>1817</v>
      </c>
      <c r="C13102" t="s">
        <v>1754</v>
      </c>
      <c r="D13102">
        <v>2</v>
      </c>
      <c r="E13102">
        <v>4</v>
      </c>
      <c r="F13102">
        <v>12</v>
      </c>
      <c r="G13102">
        <v>0.33333333333333298</v>
      </c>
      <c r="H13102">
        <v>0.307104555456303</v>
      </c>
      <c r="I13102" t="b">
        <v>0</v>
      </c>
      <c r="J13102">
        <v>136</v>
      </c>
      <c r="K13102">
        <v>179</v>
      </c>
      <c r="L13102">
        <f t="shared" si="204"/>
        <v>43</v>
      </c>
      <c r="M13102">
        <v>185</v>
      </c>
      <c r="N13102" t="s">
        <v>1667</v>
      </c>
    </row>
    <row r="13103" spans="1:14" hidden="1" x14ac:dyDescent="0.2">
      <c r="A13103" t="s">
        <v>1664</v>
      </c>
      <c r="B13103" t="s">
        <v>1817</v>
      </c>
      <c r="C13103" t="s">
        <v>1755</v>
      </c>
      <c r="D13103">
        <v>2</v>
      </c>
      <c r="E13103">
        <v>4</v>
      </c>
      <c r="F13103">
        <v>12</v>
      </c>
      <c r="G13103">
        <v>0.33333333333333298</v>
      </c>
      <c r="H13103">
        <v>0.307104555456303</v>
      </c>
      <c r="I13103" t="b">
        <v>0</v>
      </c>
      <c r="J13103">
        <v>136</v>
      </c>
      <c r="K13103">
        <v>179</v>
      </c>
      <c r="L13103">
        <f t="shared" si="204"/>
        <v>43</v>
      </c>
      <c r="M13103">
        <v>185</v>
      </c>
      <c r="N13103" t="s">
        <v>1667</v>
      </c>
    </row>
    <row r="13104" spans="1:14" hidden="1" x14ac:dyDescent="0.2">
      <c r="A13104" t="s">
        <v>1664</v>
      </c>
      <c r="B13104" t="s">
        <v>1817</v>
      </c>
      <c r="C13104" t="s">
        <v>1752</v>
      </c>
      <c r="D13104">
        <v>2</v>
      </c>
      <c r="E13104">
        <v>1</v>
      </c>
      <c r="F13104">
        <v>12</v>
      </c>
      <c r="G13104">
        <v>8.3333333333333301E-2</v>
      </c>
      <c r="H13104">
        <v>0.307104555456303</v>
      </c>
      <c r="I13104" t="b">
        <v>1</v>
      </c>
      <c r="J13104">
        <v>136</v>
      </c>
      <c r="K13104">
        <v>179</v>
      </c>
      <c r="L13104">
        <f t="shared" si="204"/>
        <v>43</v>
      </c>
      <c r="M13104">
        <v>185</v>
      </c>
      <c r="N13104" t="s">
        <v>1667</v>
      </c>
    </row>
    <row r="13105" spans="1:14" hidden="1" x14ac:dyDescent="0.2">
      <c r="A13105" t="s">
        <v>1664</v>
      </c>
      <c r="B13105" t="s">
        <v>1818</v>
      </c>
      <c r="C13105" t="s">
        <v>1675</v>
      </c>
      <c r="D13105">
        <v>2</v>
      </c>
      <c r="E13105">
        <v>4</v>
      </c>
      <c r="F13105">
        <v>12</v>
      </c>
      <c r="G13105">
        <v>0.33333333333333298</v>
      </c>
      <c r="H13105">
        <v>0.307104555456303</v>
      </c>
      <c r="I13105" t="b">
        <v>0</v>
      </c>
      <c r="J13105">
        <v>137</v>
      </c>
      <c r="K13105">
        <v>179</v>
      </c>
      <c r="L13105">
        <f t="shared" si="204"/>
        <v>42</v>
      </c>
      <c r="M13105">
        <v>185</v>
      </c>
      <c r="N13105" t="s">
        <v>1667</v>
      </c>
    </row>
    <row r="13106" spans="1:14" x14ac:dyDescent="0.2">
      <c r="A13106" t="s">
        <v>1664</v>
      </c>
      <c r="B13106" t="s">
        <v>1818</v>
      </c>
      <c r="C13106" t="s">
        <v>1796</v>
      </c>
      <c r="D13106">
        <v>2</v>
      </c>
      <c r="E13106">
        <v>2</v>
      </c>
      <c r="F13106">
        <v>12</v>
      </c>
      <c r="G13106">
        <v>0.16666666666666599</v>
      </c>
      <c r="H13106">
        <v>0.307104555456303</v>
      </c>
      <c r="I13106" t="b">
        <v>1</v>
      </c>
      <c r="J13106">
        <v>137</v>
      </c>
      <c r="K13106">
        <v>179</v>
      </c>
      <c r="L13106">
        <f t="shared" si="204"/>
        <v>42</v>
      </c>
      <c r="M13106">
        <v>185</v>
      </c>
      <c r="N13106" t="s">
        <v>1667</v>
      </c>
    </row>
    <row r="13107" spans="1:14" hidden="1" x14ac:dyDescent="0.2">
      <c r="A13107" t="s">
        <v>1664</v>
      </c>
      <c r="B13107" t="s">
        <v>1818</v>
      </c>
      <c r="C13107" t="s">
        <v>1723</v>
      </c>
      <c r="D13107">
        <v>2</v>
      </c>
      <c r="E13107">
        <v>7</v>
      </c>
      <c r="F13107">
        <v>12</v>
      </c>
      <c r="G13107">
        <v>0.58333333333333304</v>
      </c>
      <c r="H13107">
        <v>0.307104555456303</v>
      </c>
      <c r="I13107" t="b">
        <v>0</v>
      </c>
      <c r="J13107">
        <v>137</v>
      </c>
      <c r="K13107">
        <v>179</v>
      </c>
      <c r="L13107">
        <f t="shared" si="204"/>
        <v>42</v>
      </c>
      <c r="M13107">
        <v>185</v>
      </c>
      <c r="N13107" t="s">
        <v>1667</v>
      </c>
    </row>
    <row r="13108" spans="1:14" hidden="1" x14ac:dyDescent="0.2">
      <c r="A13108" t="s">
        <v>1664</v>
      </c>
      <c r="B13108" t="s">
        <v>1818</v>
      </c>
      <c r="C13108" t="s">
        <v>1666</v>
      </c>
      <c r="D13108">
        <v>2</v>
      </c>
      <c r="E13108">
        <v>2</v>
      </c>
      <c r="F13108">
        <v>12</v>
      </c>
      <c r="G13108">
        <v>0.16666666666666599</v>
      </c>
      <c r="H13108">
        <v>0.307104555456303</v>
      </c>
      <c r="I13108" t="b">
        <v>1</v>
      </c>
      <c r="J13108">
        <v>137</v>
      </c>
      <c r="K13108">
        <v>179</v>
      </c>
      <c r="L13108">
        <f t="shared" si="204"/>
        <v>42</v>
      </c>
      <c r="M13108">
        <v>185</v>
      </c>
      <c r="N13108" t="s">
        <v>1667</v>
      </c>
    </row>
    <row r="13109" spans="1:14" hidden="1" x14ac:dyDescent="0.2">
      <c r="A13109" t="s">
        <v>1664</v>
      </c>
      <c r="B13109" t="s">
        <v>1818</v>
      </c>
      <c r="C13109" t="s">
        <v>1680</v>
      </c>
      <c r="D13109">
        <v>2</v>
      </c>
      <c r="E13109">
        <v>3</v>
      </c>
      <c r="F13109">
        <v>12</v>
      </c>
      <c r="G13109">
        <v>0.25</v>
      </c>
      <c r="H13109">
        <v>0.307104555456303</v>
      </c>
      <c r="I13109" t="b">
        <v>1</v>
      </c>
      <c r="J13109">
        <v>137</v>
      </c>
      <c r="K13109">
        <v>179</v>
      </c>
      <c r="L13109">
        <f t="shared" si="204"/>
        <v>42</v>
      </c>
      <c r="M13109">
        <v>185</v>
      </c>
      <c r="N13109" t="s">
        <v>1667</v>
      </c>
    </row>
    <row r="13110" spans="1:14" hidden="1" x14ac:dyDescent="0.2">
      <c r="A13110" t="s">
        <v>1664</v>
      </c>
      <c r="B13110" t="s">
        <v>1818</v>
      </c>
      <c r="C13110" t="s">
        <v>1686</v>
      </c>
      <c r="D13110">
        <v>2</v>
      </c>
      <c r="E13110">
        <v>5</v>
      </c>
      <c r="F13110">
        <v>12</v>
      </c>
      <c r="G13110">
        <v>0.41666666666666602</v>
      </c>
      <c r="H13110">
        <v>0.307104555456303</v>
      </c>
      <c r="I13110" t="b">
        <v>0</v>
      </c>
      <c r="J13110">
        <v>137</v>
      </c>
      <c r="K13110">
        <v>179</v>
      </c>
      <c r="L13110">
        <f t="shared" si="204"/>
        <v>42</v>
      </c>
      <c r="M13110">
        <v>185</v>
      </c>
      <c r="N13110" t="s">
        <v>1667</v>
      </c>
    </row>
    <row r="13111" spans="1:14" hidden="1" x14ac:dyDescent="0.2">
      <c r="A13111" t="s">
        <v>1664</v>
      </c>
      <c r="B13111" t="s">
        <v>1818</v>
      </c>
      <c r="C13111" t="s">
        <v>1688</v>
      </c>
      <c r="D13111">
        <v>2</v>
      </c>
      <c r="E13111">
        <v>2</v>
      </c>
      <c r="F13111">
        <v>12</v>
      </c>
      <c r="G13111">
        <v>0.16666666666666599</v>
      </c>
      <c r="H13111">
        <v>0.307104555456303</v>
      </c>
      <c r="I13111" t="b">
        <v>1</v>
      </c>
      <c r="J13111">
        <v>137</v>
      </c>
      <c r="K13111">
        <v>179</v>
      </c>
      <c r="L13111">
        <f t="shared" si="204"/>
        <v>42</v>
      </c>
      <c r="M13111">
        <v>185</v>
      </c>
      <c r="N13111" t="s">
        <v>1667</v>
      </c>
    </row>
    <row r="13112" spans="1:14" hidden="1" x14ac:dyDescent="0.2">
      <c r="A13112" t="s">
        <v>1664</v>
      </c>
      <c r="B13112" t="s">
        <v>1818</v>
      </c>
      <c r="C13112" t="s">
        <v>1702</v>
      </c>
      <c r="D13112">
        <v>2</v>
      </c>
      <c r="E13112">
        <v>3</v>
      </c>
      <c r="F13112">
        <v>12</v>
      </c>
      <c r="G13112">
        <v>0.25</v>
      </c>
      <c r="H13112">
        <v>0.307104555456303</v>
      </c>
      <c r="I13112" t="b">
        <v>1</v>
      </c>
      <c r="J13112">
        <v>137</v>
      </c>
      <c r="K13112">
        <v>179</v>
      </c>
      <c r="L13112">
        <f t="shared" si="204"/>
        <v>42</v>
      </c>
      <c r="M13112">
        <v>185</v>
      </c>
      <c r="N13112" t="s">
        <v>1667</v>
      </c>
    </row>
    <row r="13113" spans="1:14" hidden="1" x14ac:dyDescent="0.2">
      <c r="A13113" t="s">
        <v>1664</v>
      </c>
      <c r="B13113" t="s">
        <v>1818</v>
      </c>
      <c r="C13113" t="s">
        <v>1716</v>
      </c>
      <c r="D13113">
        <v>2</v>
      </c>
      <c r="E13113">
        <v>6</v>
      </c>
      <c r="F13113">
        <v>12</v>
      </c>
      <c r="G13113">
        <v>0.5</v>
      </c>
      <c r="H13113">
        <v>0.307104555456303</v>
      </c>
      <c r="I13113" t="b">
        <v>0</v>
      </c>
      <c r="J13113">
        <v>137</v>
      </c>
      <c r="K13113">
        <v>179</v>
      </c>
      <c r="L13113">
        <f t="shared" si="204"/>
        <v>42</v>
      </c>
      <c r="M13113">
        <v>185</v>
      </c>
      <c r="N13113" t="s">
        <v>1667</v>
      </c>
    </row>
    <row r="13114" spans="1:14" hidden="1" x14ac:dyDescent="0.2">
      <c r="A13114" t="s">
        <v>1664</v>
      </c>
      <c r="B13114" t="s">
        <v>1818</v>
      </c>
      <c r="C13114" t="s">
        <v>1754</v>
      </c>
      <c r="D13114">
        <v>2</v>
      </c>
      <c r="E13114">
        <v>4</v>
      </c>
      <c r="F13114">
        <v>12</v>
      </c>
      <c r="G13114">
        <v>0.33333333333333298</v>
      </c>
      <c r="H13114">
        <v>0.307104555456303</v>
      </c>
      <c r="I13114" t="b">
        <v>0</v>
      </c>
      <c r="J13114">
        <v>137</v>
      </c>
      <c r="K13114">
        <v>179</v>
      </c>
      <c r="L13114">
        <f t="shared" si="204"/>
        <v>42</v>
      </c>
      <c r="M13114">
        <v>185</v>
      </c>
      <c r="N13114" t="s">
        <v>1667</v>
      </c>
    </row>
    <row r="13115" spans="1:14" hidden="1" x14ac:dyDescent="0.2">
      <c r="A13115" t="s">
        <v>1664</v>
      </c>
      <c r="B13115" t="s">
        <v>1818</v>
      </c>
      <c r="C13115" t="s">
        <v>1755</v>
      </c>
      <c r="D13115">
        <v>2</v>
      </c>
      <c r="E13115">
        <v>4</v>
      </c>
      <c r="F13115">
        <v>12</v>
      </c>
      <c r="G13115">
        <v>0.33333333333333298</v>
      </c>
      <c r="H13115">
        <v>0.307104555456303</v>
      </c>
      <c r="I13115" t="b">
        <v>0</v>
      </c>
      <c r="J13115">
        <v>137</v>
      </c>
      <c r="K13115">
        <v>179</v>
      </c>
      <c r="L13115">
        <f t="shared" si="204"/>
        <v>42</v>
      </c>
      <c r="M13115">
        <v>185</v>
      </c>
      <c r="N13115" t="s">
        <v>1667</v>
      </c>
    </row>
    <row r="13116" spans="1:14" hidden="1" x14ac:dyDescent="0.2">
      <c r="A13116" t="s">
        <v>1664</v>
      </c>
      <c r="B13116" t="s">
        <v>1818</v>
      </c>
      <c r="C13116" t="s">
        <v>1752</v>
      </c>
      <c r="D13116">
        <v>2</v>
      </c>
      <c r="E13116">
        <v>1</v>
      </c>
      <c r="F13116">
        <v>12</v>
      </c>
      <c r="G13116">
        <v>8.3333333333333301E-2</v>
      </c>
      <c r="H13116">
        <v>0.307104555456303</v>
      </c>
      <c r="I13116" t="b">
        <v>1</v>
      </c>
      <c r="J13116">
        <v>137</v>
      </c>
      <c r="K13116">
        <v>179</v>
      </c>
      <c r="L13116">
        <f t="shared" si="204"/>
        <v>42</v>
      </c>
      <c r="M13116">
        <v>185</v>
      </c>
      <c r="N13116" t="s">
        <v>1667</v>
      </c>
    </row>
    <row r="13117" spans="1:14" hidden="1" x14ac:dyDescent="0.2">
      <c r="A13117" t="s">
        <v>1664</v>
      </c>
      <c r="B13117" t="s">
        <v>1819</v>
      </c>
      <c r="C13117" t="s">
        <v>1675</v>
      </c>
      <c r="D13117">
        <v>2</v>
      </c>
      <c r="E13117">
        <v>4</v>
      </c>
      <c r="F13117">
        <v>12</v>
      </c>
      <c r="G13117">
        <v>0.33333333333333298</v>
      </c>
      <c r="H13117">
        <v>0.30654995380795103</v>
      </c>
      <c r="I13117" t="b">
        <v>0</v>
      </c>
      <c r="J13117">
        <v>138</v>
      </c>
      <c r="K13117">
        <v>179</v>
      </c>
      <c r="L13117">
        <f t="shared" si="204"/>
        <v>41</v>
      </c>
      <c r="M13117">
        <v>185</v>
      </c>
      <c r="N13117" t="s">
        <v>1667</v>
      </c>
    </row>
    <row r="13118" spans="1:14" x14ac:dyDescent="0.2">
      <c r="A13118" t="s">
        <v>1664</v>
      </c>
      <c r="B13118" t="s">
        <v>1819</v>
      </c>
      <c r="C13118" t="s">
        <v>1796</v>
      </c>
      <c r="D13118">
        <v>2</v>
      </c>
      <c r="E13118">
        <v>2</v>
      </c>
      <c r="F13118">
        <v>12</v>
      </c>
      <c r="G13118">
        <v>0.16666666666666599</v>
      </c>
      <c r="H13118">
        <v>0.30654995380795103</v>
      </c>
      <c r="I13118" t="b">
        <v>1</v>
      </c>
      <c r="J13118">
        <v>138</v>
      </c>
      <c r="K13118">
        <v>179</v>
      </c>
      <c r="L13118">
        <f t="shared" si="204"/>
        <v>41</v>
      </c>
      <c r="M13118">
        <v>185</v>
      </c>
      <c r="N13118" t="s">
        <v>1667</v>
      </c>
    </row>
    <row r="13119" spans="1:14" hidden="1" x14ac:dyDescent="0.2">
      <c r="A13119" t="s">
        <v>1664</v>
      </c>
      <c r="B13119" t="s">
        <v>1819</v>
      </c>
      <c r="C13119" t="s">
        <v>1723</v>
      </c>
      <c r="D13119">
        <v>2</v>
      </c>
      <c r="E13119">
        <v>7</v>
      </c>
      <c r="F13119">
        <v>12</v>
      </c>
      <c r="G13119">
        <v>0.58333333333333304</v>
      </c>
      <c r="H13119">
        <v>0.30654995380795103</v>
      </c>
      <c r="I13119" t="b">
        <v>0</v>
      </c>
      <c r="J13119">
        <v>138</v>
      </c>
      <c r="K13119">
        <v>179</v>
      </c>
      <c r="L13119">
        <f t="shared" si="204"/>
        <v>41</v>
      </c>
      <c r="M13119">
        <v>185</v>
      </c>
      <c r="N13119" t="s">
        <v>1667</v>
      </c>
    </row>
    <row r="13120" spans="1:14" hidden="1" x14ac:dyDescent="0.2">
      <c r="A13120" t="s">
        <v>1664</v>
      </c>
      <c r="B13120" t="s">
        <v>1819</v>
      </c>
      <c r="C13120" t="s">
        <v>1666</v>
      </c>
      <c r="D13120">
        <v>2</v>
      </c>
      <c r="E13120">
        <v>2</v>
      </c>
      <c r="F13120">
        <v>12</v>
      </c>
      <c r="G13120">
        <v>0.16666666666666599</v>
      </c>
      <c r="H13120">
        <v>0.30654995380795103</v>
      </c>
      <c r="I13120" t="b">
        <v>1</v>
      </c>
      <c r="J13120">
        <v>138</v>
      </c>
      <c r="K13120">
        <v>179</v>
      </c>
      <c r="L13120">
        <f t="shared" si="204"/>
        <v>41</v>
      </c>
      <c r="M13120">
        <v>185</v>
      </c>
      <c r="N13120" t="s">
        <v>1667</v>
      </c>
    </row>
    <row r="13121" spans="1:14" hidden="1" x14ac:dyDescent="0.2">
      <c r="A13121" t="s">
        <v>1664</v>
      </c>
      <c r="B13121" t="s">
        <v>1819</v>
      </c>
      <c r="C13121" t="s">
        <v>1680</v>
      </c>
      <c r="D13121">
        <v>2</v>
      </c>
      <c r="E13121">
        <v>3</v>
      </c>
      <c r="F13121">
        <v>12</v>
      </c>
      <c r="G13121">
        <v>0.25</v>
      </c>
      <c r="H13121">
        <v>0.30654995380795103</v>
      </c>
      <c r="I13121" t="b">
        <v>1</v>
      </c>
      <c r="J13121">
        <v>138</v>
      </c>
      <c r="K13121">
        <v>179</v>
      </c>
      <c r="L13121">
        <f t="shared" si="204"/>
        <v>41</v>
      </c>
      <c r="M13121">
        <v>185</v>
      </c>
      <c r="N13121" t="s">
        <v>1667</v>
      </c>
    </row>
    <row r="13122" spans="1:14" hidden="1" x14ac:dyDescent="0.2">
      <c r="A13122" t="s">
        <v>1664</v>
      </c>
      <c r="B13122" t="s">
        <v>1819</v>
      </c>
      <c r="C13122" t="s">
        <v>1686</v>
      </c>
      <c r="D13122">
        <v>2</v>
      </c>
      <c r="E13122">
        <v>5</v>
      </c>
      <c r="F13122">
        <v>12</v>
      </c>
      <c r="G13122">
        <v>0.41666666666666602</v>
      </c>
      <c r="H13122">
        <v>0.30654995380795103</v>
      </c>
      <c r="I13122" t="b">
        <v>0</v>
      </c>
      <c r="J13122">
        <v>138</v>
      </c>
      <c r="K13122">
        <v>179</v>
      </c>
      <c r="L13122">
        <f t="shared" si="204"/>
        <v>41</v>
      </c>
      <c r="M13122">
        <v>185</v>
      </c>
      <c r="N13122" t="s">
        <v>1667</v>
      </c>
    </row>
    <row r="13123" spans="1:14" hidden="1" x14ac:dyDescent="0.2">
      <c r="A13123" t="s">
        <v>1664</v>
      </c>
      <c r="B13123" t="s">
        <v>1819</v>
      </c>
      <c r="C13123" t="s">
        <v>1688</v>
      </c>
      <c r="D13123">
        <v>2</v>
      </c>
      <c r="E13123">
        <v>2</v>
      </c>
      <c r="F13123">
        <v>12</v>
      </c>
      <c r="G13123">
        <v>0.16666666666666599</v>
      </c>
      <c r="H13123">
        <v>0.30654995380795103</v>
      </c>
      <c r="I13123" t="b">
        <v>1</v>
      </c>
      <c r="J13123">
        <v>138</v>
      </c>
      <c r="K13123">
        <v>179</v>
      </c>
      <c r="L13123">
        <f t="shared" ref="L13123:L13186" si="205">K13123-J13123</f>
        <v>41</v>
      </c>
      <c r="M13123">
        <v>185</v>
      </c>
      <c r="N13123" t="s">
        <v>1667</v>
      </c>
    </row>
    <row r="13124" spans="1:14" hidden="1" x14ac:dyDescent="0.2">
      <c r="A13124" t="s">
        <v>1664</v>
      </c>
      <c r="B13124" t="s">
        <v>1819</v>
      </c>
      <c r="C13124" t="s">
        <v>1702</v>
      </c>
      <c r="D13124">
        <v>2</v>
      </c>
      <c r="E13124">
        <v>3</v>
      </c>
      <c r="F13124">
        <v>12</v>
      </c>
      <c r="G13124">
        <v>0.25</v>
      </c>
      <c r="H13124">
        <v>0.30654995380795103</v>
      </c>
      <c r="I13124" t="b">
        <v>1</v>
      </c>
      <c r="J13124">
        <v>138</v>
      </c>
      <c r="K13124">
        <v>179</v>
      </c>
      <c r="L13124">
        <f t="shared" si="205"/>
        <v>41</v>
      </c>
      <c r="M13124">
        <v>185</v>
      </c>
      <c r="N13124" t="s">
        <v>1667</v>
      </c>
    </row>
    <row r="13125" spans="1:14" hidden="1" x14ac:dyDescent="0.2">
      <c r="A13125" t="s">
        <v>1664</v>
      </c>
      <c r="B13125" t="s">
        <v>1819</v>
      </c>
      <c r="C13125" t="s">
        <v>1716</v>
      </c>
      <c r="D13125">
        <v>2</v>
      </c>
      <c r="E13125">
        <v>6</v>
      </c>
      <c r="F13125">
        <v>12</v>
      </c>
      <c r="G13125">
        <v>0.5</v>
      </c>
      <c r="H13125">
        <v>0.30654995380795103</v>
      </c>
      <c r="I13125" t="b">
        <v>0</v>
      </c>
      <c r="J13125">
        <v>138</v>
      </c>
      <c r="K13125">
        <v>179</v>
      </c>
      <c r="L13125">
        <f t="shared" si="205"/>
        <v>41</v>
      </c>
      <c r="M13125">
        <v>185</v>
      </c>
      <c r="N13125" t="s">
        <v>1667</v>
      </c>
    </row>
    <row r="13126" spans="1:14" hidden="1" x14ac:dyDescent="0.2">
      <c r="A13126" t="s">
        <v>1664</v>
      </c>
      <c r="B13126" t="s">
        <v>1819</v>
      </c>
      <c r="C13126" t="s">
        <v>1754</v>
      </c>
      <c r="D13126">
        <v>2</v>
      </c>
      <c r="E13126">
        <v>4</v>
      </c>
      <c r="F13126">
        <v>12</v>
      </c>
      <c r="G13126">
        <v>0.33333333333333298</v>
      </c>
      <c r="H13126">
        <v>0.30654995380795103</v>
      </c>
      <c r="I13126" t="b">
        <v>0</v>
      </c>
      <c r="J13126">
        <v>138</v>
      </c>
      <c r="K13126">
        <v>179</v>
      </c>
      <c r="L13126">
        <f t="shared" si="205"/>
        <v>41</v>
      </c>
      <c r="M13126">
        <v>185</v>
      </c>
      <c r="N13126" t="s">
        <v>1667</v>
      </c>
    </row>
    <row r="13127" spans="1:14" hidden="1" x14ac:dyDescent="0.2">
      <c r="A13127" t="s">
        <v>1664</v>
      </c>
      <c r="B13127" t="s">
        <v>1819</v>
      </c>
      <c r="C13127" t="s">
        <v>1755</v>
      </c>
      <c r="D13127">
        <v>2</v>
      </c>
      <c r="E13127">
        <v>4</v>
      </c>
      <c r="F13127">
        <v>12</v>
      </c>
      <c r="G13127">
        <v>0.33333333333333298</v>
      </c>
      <c r="H13127">
        <v>0.30654995380795103</v>
      </c>
      <c r="I13127" t="b">
        <v>0</v>
      </c>
      <c r="J13127">
        <v>138</v>
      </c>
      <c r="K13127">
        <v>179</v>
      </c>
      <c r="L13127">
        <f t="shared" si="205"/>
        <v>41</v>
      </c>
      <c r="M13127">
        <v>185</v>
      </c>
      <c r="N13127" t="s">
        <v>1667</v>
      </c>
    </row>
    <row r="13128" spans="1:14" hidden="1" x14ac:dyDescent="0.2">
      <c r="A13128" t="s">
        <v>1664</v>
      </c>
      <c r="B13128" t="s">
        <v>1819</v>
      </c>
      <c r="C13128" t="s">
        <v>1752</v>
      </c>
      <c r="D13128">
        <v>2</v>
      </c>
      <c r="E13128">
        <v>1</v>
      </c>
      <c r="F13128">
        <v>12</v>
      </c>
      <c r="G13128">
        <v>8.3333333333333301E-2</v>
      </c>
      <c r="H13128">
        <v>0.30654995380795103</v>
      </c>
      <c r="I13128" t="b">
        <v>1</v>
      </c>
      <c r="J13128">
        <v>138</v>
      </c>
      <c r="K13128">
        <v>179</v>
      </c>
      <c r="L13128">
        <f t="shared" si="205"/>
        <v>41</v>
      </c>
      <c r="M13128">
        <v>185</v>
      </c>
      <c r="N13128" t="s">
        <v>1667</v>
      </c>
    </row>
    <row r="13129" spans="1:14" hidden="1" x14ac:dyDescent="0.2">
      <c r="A13129" t="s">
        <v>1664</v>
      </c>
      <c r="B13129" t="s">
        <v>1820</v>
      </c>
      <c r="C13129" t="s">
        <v>1675</v>
      </c>
      <c r="D13129">
        <v>2</v>
      </c>
      <c r="E13129">
        <v>4</v>
      </c>
      <c r="F13129">
        <v>12</v>
      </c>
      <c r="G13129">
        <v>0.33333333333333298</v>
      </c>
      <c r="H13129">
        <v>0.30513961589223698</v>
      </c>
      <c r="I13129" t="b">
        <v>0</v>
      </c>
      <c r="J13129">
        <v>139</v>
      </c>
      <c r="K13129">
        <v>179</v>
      </c>
      <c r="L13129">
        <f t="shared" si="205"/>
        <v>40</v>
      </c>
      <c r="M13129">
        <v>185</v>
      </c>
      <c r="N13129" t="s">
        <v>1667</v>
      </c>
    </row>
    <row r="13130" spans="1:14" x14ac:dyDescent="0.2">
      <c r="A13130" t="s">
        <v>1664</v>
      </c>
      <c r="B13130" t="s">
        <v>1820</v>
      </c>
      <c r="C13130" t="s">
        <v>1796</v>
      </c>
      <c r="D13130">
        <v>2</v>
      </c>
      <c r="E13130">
        <v>2</v>
      </c>
      <c r="F13130">
        <v>12</v>
      </c>
      <c r="G13130">
        <v>0.16666666666666599</v>
      </c>
      <c r="H13130">
        <v>0.30513961589223698</v>
      </c>
      <c r="I13130" t="b">
        <v>1</v>
      </c>
      <c r="J13130">
        <v>139</v>
      </c>
      <c r="K13130">
        <v>179</v>
      </c>
      <c r="L13130">
        <f t="shared" si="205"/>
        <v>40</v>
      </c>
      <c r="M13130">
        <v>185</v>
      </c>
      <c r="N13130" t="s">
        <v>1667</v>
      </c>
    </row>
    <row r="13131" spans="1:14" hidden="1" x14ac:dyDescent="0.2">
      <c r="A13131" t="s">
        <v>1664</v>
      </c>
      <c r="B13131" t="s">
        <v>1820</v>
      </c>
      <c r="C13131" t="s">
        <v>1723</v>
      </c>
      <c r="D13131">
        <v>2</v>
      </c>
      <c r="E13131">
        <v>7</v>
      </c>
      <c r="F13131">
        <v>12</v>
      </c>
      <c r="G13131">
        <v>0.58333333333333304</v>
      </c>
      <c r="H13131">
        <v>0.30513961589223698</v>
      </c>
      <c r="I13131" t="b">
        <v>0</v>
      </c>
      <c r="J13131">
        <v>139</v>
      </c>
      <c r="K13131">
        <v>179</v>
      </c>
      <c r="L13131">
        <f t="shared" si="205"/>
        <v>40</v>
      </c>
      <c r="M13131">
        <v>185</v>
      </c>
      <c r="N13131" t="s">
        <v>1667</v>
      </c>
    </row>
    <row r="13132" spans="1:14" hidden="1" x14ac:dyDescent="0.2">
      <c r="A13132" t="s">
        <v>1664</v>
      </c>
      <c r="B13132" t="s">
        <v>1820</v>
      </c>
      <c r="C13132" t="s">
        <v>1666</v>
      </c>
      <c r="D13132">
        <v>2</v>
      </c>
      <c r="E13132">
        <v>2</v>
      </c>
      <c r="F13132">
        <v>12</v>
      </c>
      <c r="G13132">
        <v>0.16666666666666599</v>
      </c>
      <c r="H13132">
        <v>0.30513961589223698</v>
      </c>
      <c r="I13132" t="b">
        <v>1</v>
      </c>
      <c r="J13132">
        <v>139</v>
      </c>
      <c r="K13132">
        <v>179</v>
      </c>
      <c r="L13132">
        <f t="shared" si="205"/>
        <v>40</v>
      </c>
      <c r="M13132">
        <v>185</v>
      </c>
      <c r="N13132" t="s">
        <v>1667</v>
      </c>
    </row>
    <row r="13133" spans="1:14" hidden="1" x14ac:dyDescent="0.2">
      <c r="A13133" t="s">
        <v>1664</v>
      </c>
      <c r="B13133" t="s">
        <v>1820</v>
      </c>
      <c r="C13133" t="s">
        <v>1680</v>
      </c>
      <c r="D13133">
        <v>2</v>
      </c>
      <c r="E13133">
        <v>3</v>
      </c>
      <c r="F13133">
        <v>12</v>
      </c>
      <c r="G13133">
        <v>0.25</v>
      </c>
      <c r="H13133">
        <v>0.30513961589223698</v>
      </c>
      <c r="I13133" t="b">
        <v>1</v>
      </c>
      <c r="J13133">
        <v>139</v>
      </c>
      <c r="K13133">
        <v>179</v>
      </c>
      <c r="L13133">
        <f t="shared" si="205"/>
        <v>40</v>
      </c>
      <c r="M13133">
        <v>185</v>
      </c>
      <c r="N13133" t="s">
        <v>1667</v>
      </c>
    </row>
    <row r="13134" spans="1:14" hidden="1" x14ac:dyDescent="0.2">
      <c r="A13134" t="s">
        <v>1664</v>
      </c>
      <c r="B13134" t="s">
        <v>1820</v>
      </c>
      <c r="C13134" t="s">
        <v>1686</v>
      </c>
      <c r="D13134">
        <v>2</v>
      </c>
      <c r="E13134">
        <v>5</v>
      </c>
      <c r="F13134">
        <v>12</v>
      </c>
      <c r="G13134">
        <v>0.41666666666666602</v>
      </c>
      <c r="H13134">
        <v>0.30513961589223698</v>
      </c>
      <c r="I13134" t="b">
        <v>0</v>
      </c>
      <c r="J13134">
        <v>139</v>
      </c>
      <c r="K13134">
        <v>179</v>
      </c>
      <c r="L13134">
        <f t="shared" si="205"/>
        <v>40</v>
      </c>
      <c r="M13134">
        <v>185</v>
      </c>
      <c r="N13134" t="s">
        <v>1667</v>
      </c>
    </row>
    <row r="13135" spans="1:14" hidden="1" x14ac:dyDescent="0.2">
      <c r="A13135" t="s">
        <v>1664</v>
      </c>
      <c r="B13135" t="s">
        <v>1820</v>
      </c>
      <c r="C13135" t="s">
        <v>1688</v>
      </c>
      <c r="D13135">
        <v>2</v>
      </c>
      <c r="E13135">
        <v>2</v>
      </c>
      <c r="F13135">
        <v>12</v>
      </c>
      <c r="G13135">
        <v>0.16666666666666599</v>
      </c>
      <c r="H13135">
        <v>0.30513961589223698</v>
      </c>
      <c r="I13135" t="b">
        <v>1</v>
      </c>
      <c r="J13135">
        <v>139</v>
      </c>
      <c r="K13135">
        <v>179</v>
      </c>
      <c r="L13135">
        <f t="shared" si="205"/>
        <v>40</v>
      </c>
      <c r="M13135">
        <v>185</v>
      </c>
      <c r="N13135" t="s">
        <v>1667</v>
      </c>
    </row>
    <row r="13136" spans="1:14" hidden="1" x14ac:dyDescent="0.2">
      <c r="A13136" t="s">
        <v>1664</v>
      </c>
      <c r="B13136" t="s">
        <v>1820</v>
      </c>
      <c r="C13136" t="s">
        <v>1702</v>
      </c>
      <c r="D13136">
        <v>2</v>
      </c>
      <c r="E13136">
        <v>3</v>
      </c>
      <c r="F13136">
        <v>12</v>
      </c>
      <c r="G13136">
        <v>0.25</v>
      </c>
      <c r="H13136">
        <v>0.30513961589223698</v>
      </c>
      <c r="I13136" t="b">
        <v>1</v>
      </c>
      <c r="J13136">
        <v>139</v>
      </c>
      <c r="K13136">
        <v>179</v>
      </c>
      <c r="L13136">
        <f t="shared" si="205"/>
        <v>40</v>
      </c>
      <c r="M13136">
        <v>185</v>
      </c>
      <c r="N13136" t="s">
        <v>1667</v>
      </c>
    </row>
    <row r="13137" spans="1:14" hidden="1" x14ac:dyDescent="0.2">
      <c r="A13137" t="s">
        <v>1664</v>
      </c>
      <c r="B13137" t="s">
        <v>1820</v>
      </c>
      <c r="C13137" t="s">
        <v>1716</v>
      </c>
      <c r="D13137">
        <v>2</v>
      </c>
      <c r="E13137">
        <v>6</v>
      </c>
      <c r="F13137">
        <v>12</v>
      </c>
      <c r="G13137">
        <v>0.5</v>
      </c>
      <c r="H13137">
        <v>0.30513961589223698</v>
      </c>
      <c r="I13137" t="b">
        <v>0</v>
      </c>
      <c r="J13137">
        <v>139</v>
      </c>
      <c r="K13137">
        <v>179</v>
      </c>
      <c r="L13137">
        <f t="shared" si="205"/>
        <v>40</v>
      </c>
      <c r="M13137">
        <v>185</v>
      </c>
      <c r="N13137" t="s">
        <v>1667</v>
      </c>
    </row>
    <row r="13138" spans="1:14" hidden="1" x14ac:dyDescent="0.2">
      <c r="A13138" t="s">
        <v>1664</v>
      </c>
      <c r="B13138" t="s">
        <v>1820</v>
      </c>
      <c r="C13138" t="s">
        <v>1754</v>
      </c>
      <c r="D13138">
        <v>2</v>
      </c>
      <c r="E13138">
        <v>4</v>
      </c>
      <c r="F13138">
        <v>12</v>
      </c>
      <c r="G13138">
        <v>0.33333333333333298</v>
      </c>
      <c r="H13138">
        <v>0.30513961589223698</v>
      </c>
      <c r="I13138" t="b">
        <v>0</v>
      </c>
      <c r="J13138">
        <v>139</v>
      </c>
      <c r="K13138">
        <v>179</v>
      </c>
      <c r="L13138">
        <f t="shared" si="205"/>
        <v>40</v>
      </c>
      <c r="M13138">
        <v>185</v>
      </c>
      <c r="N13138" t="s">
        <v>1667</v>
      </c>
    </row>
    <row r="13139" spans="1:14" hidden="1" x14ac:dyDescent="0.2">
      <c r="A13139" t="s">
        <v>1664</v>
      </c>
      <c r="B13139" t="s">
        <v>1820</v>
      </c>
      <c r="C13139" t="s">
        <v>1755</v>
      </c>
      <c r="D13139">
        <v>2</v>
      </c>
      <c r="E13139">
        <v>4</v>
      </c>
      <c r="F13139">
        <v>12</v>
      </c>
      <c r="G13139">
        <v>0.33333333333333298</v>
      </c>
      <c r="H13139">
        <v>0.30513961589223698</v>
      </c>
      <c r="I13139" t="b">
        <v>0</v>
      </c>
      <c r="J13139">
        <v>139</v>
      </c>
      <c r="K13139">
        <v>179</v>
      </c>
      <c r="L13139">
        <f t="shared" si="205"/>
        <v>40</v>
      </c>
      <c r="M13139">
        <v>185</v>
      </c>
      <c r="N13139" t="s">
        <v>1667</v>
      </c>
    </row>
    <row r="13140" spans="1:14" hidden="1" x14ac:dyDescent="0.2">
      <c r="A13140" t="s">
        <v>1664</v>
      </c>
      <c r="B13140" t="s">
        <v>1820</v>
      </c>
      <c r="C13140" t="s">
        <v>1752</v>
      </c>
      <c r="D13140">
        <v>2</v>
      </c>
      <c r="E13140">
        <v>1</v>
      </c>
      <c r="F13140">
        <v>12</v>
      </c>
      <c r="G13140">
        <v>8.3333333333333301E-2</v>
      </c>
      <c r="H13140">
        <v>0.30513961589223698</v>
      </c>
      <c r="I13140" t="b">
        <v>1</v>
      </c>
      <c r="J13140">
        <v>139</v>
      </c>
      <c r="K13140">
        <v>179</v>
      </c>
      <c r="L13140">
        <f t="shared" si="205"/>
        <v>40</v>
      </c>
      <c r="M13140">
        <v>185</v>
      </c>
      <c r="N13140" t="s">
        <v>1667</v>
      </c>
    </row>
    <row r="13141" spans="1:14" hidden="1" x14ac:dyDescent="0.2">
      <c r="A13141" t="s">
        <v>1664</v>
      </c>
      <c r="B13141" t="s">
        <v>1821</v>
      </c>
      <c r="C13141" t="s">
        <v>1675</v>
      </c>
      <c r="D13141">
        <v>2</v>
      </c>
      <c r="E13141">
        <v>4</v>
      </c>
      <c r="F13141">
        <v>12</v>
      </c>
      <c r="G13141">
        <v>0.33333333333333298</v>
      </c>
      <c r="H13141">
        <v>0.30513961589223698</v>
      </c>
      <c r="I13141" t="b">
        <v>0</v>
      </c>
      <c r="J13141">
        <v>140</v>
      </c>
      <c r="K13141">
        <v>179</v>
      </c>
      <c r="L13141">
        <f t="shared" si="205"/>
        <v>39</v>
      </c>
      <c r="M13141">
        <v>185</v>
      </c>
      <c r="N13141" t="s">
        <v>1667</v>
      </c>
    </row>
    <row r="13142" spans="1:14" x14ac:dyDescent="0.2">
      <c r="A13142" t="s">
        <v>1664</v>
      </c>
      <c r="B13142" t="s">
        <v>1821</v>
      </c>
      <c r="C13142" t="s">
        <v>1796</v>
      </c>
      <c r="D13142">
        <v>2</v>
      </c>
      <c r="E13142">
        <v>2</v>
      </c>
      <c r="F13142">
        <v>12</v>
      </c>
      <c r="G13142">
        <v>0.16666666666666599</v>
      </c>
      <c r="H13142">
        <v>0.30513961589223698</v>
      </c>
      <c r="I13142" t="b">
        <v>1</v>
      </c>
      <c r="J13142">
        <v>140</v>
      </c>
      <c r="K13142">
        <v>179</v>
      </c>
      <c r="L13142">
        <f t="shared" si="205"/>
        <v>39</v>
      </c>
      <c r="M13142">
        <v>185</v>
      </c>
      <c r="N13142" t="s">
        <v>1667</v>
      </c>
    </row>
    <row r="13143" spans="1:14" hidden="1" x14ac:dyDescent="0.2">
      <c r="A13143" t="s">
        <v>1664</v>
      </c>
      <c r="B13143" t="s">
        <v>1821</v>
      </c>
      <c r="C13143" t="s">
        <v>1723</v>
      </c>
      <c r="D13143">
        <v>2</v>
      </c>
      <c r="E13143">
        <v>7</v>
      </c>
      <c r="F13143">
        <v>12</v>
      </c>
      <c r="G13143">
        <v>0.58333333333333304</v>
      </c>
      <c r="H13143">
        <v>0.30513961589223698</v>
      </c>
      <c r="I13143" t="b">
        <v>0</v>
      </c>
      <c r="J13143">
        <v>140</v>
      </c>
      <c r="K13143">
        <v>179</v>
      </c>
      <c r="L13143">
        <f t="shared" si="205"/>
        <v>39</v>
      </c>
      <c r="M13143">
        <v>185</v>
      </c>
      <c r="N13143" t="s">
        <v>1667</v>
      </c>
    </row>
    <row r="13144" spans="1:14" hidden="1" x14ac:dyDescent="0.2">
      <c r="A13144" t="s">
        <v>1664</v>
      </c>
      <c r="B13144" t="s">
        <v>1821</v>
      </c>
      <c r="C13144" t="s">
        <v>1666</v>
      </c>
      <c r="D13144">
        <v>2</v>
      </c>
      <c r="E13144">
        <v>2</v>
      </c>
      <c r="F13144">
        <v>12</v>
      </c>
      <c r="G13144">
        <v>0.16666666666666599</v>
      </c>
      <c r="H13144">
        <v>0.30513961589223698</v>
      </c>
      <c r="I13144" t="b">
        <v>1</v>
      </c>
      <c r="J13144">
        <v>140</v>
      </c>
      <c r="K13144">
        <v>179</v>
      </c>
      <c r="L13144">
        <f t="shared" si="205"/>
        <v>39</v>
      </c>
      <c r="M13144">
        <v>185</v>
      </c>
      <c r="N13144" t="s">
        <v>1667</v>
      </c>
    </row>
    <row r="13145" spans="1:14" hidden="1" x14ac:dyDescent="0.2">
      <c r="A13145" t="s">
        <v>1664</v>
      </c>
      <c r="B13145" t="s">
        <v>1821</v>
      </c>
      <c r="C13145" t="s">
        <v>1680</v>
      </c>
      <c r="D13145">
        <v>2</v>
      </c>
      <c r="E13145">
        <v>3</v>
      </c>
      <c r="F13145">
        <v>12</v>
      </c>
      <c r="G13145">
        <v>0.25</v>
      </c>
      <c r="H13145">
        <v>0.30513961589223698</v>
      </c>
      <c r="I13145" t="b">
        <v>1</v>
      </c>
      <c r="J13145">
        <v>140</v>
      </c>
      <c r="K13145">
        <v>179</v>
      </c>
      <c r="L13145">
        <f t="shared" si="205"/>
        <v>39</v>
      </c>
      <c r="M13145">
        <v>185</v>
      </c>
      <c r="N13145" t="s">
        <v>1667</v>
      </c>
    </row>
    <row r="13146" spans="1:14" hidden="1" x14ac:dyDescent="0.2">
      <c r="A13146" t="s">
        <v>1664</v>
      </c>
      <c r="B13146" t="s">
        <v>1821</v>
      </c>
      <c r="C13146" t="s">
        <v>1686</v>
      </c>
      <c r="D13146">
        <v>2</v>
      </c>
      <c r="E13146">
        <v>5</v>
      </c>
      <c r="F13146">
        <v>12</v>
      </c>
      <c r="G13146">
        <v>0.41666666666666602</v>
      </c>
      <c r="H13146">
        <v>0.30513961589223698</v>
      </c>
      <c r="I13146" t="b">
        <v>0</v>
      </c>
      <c r="J13146">
        <v>140</v>
      </c>
      <c r="K13146">
        <v>179</v>
      </c>
      <c r="L13146">
        <f t="shared" si="205"/>
        <v>39</v>
      </c>
      <c r="M13146">
        <v>185</v>
      </c>
      <c r="N13146" t="s">
        <v>1667</v>
      </c>
    </row>
    <row r="13147" spans="1:14" hidden="1" x14ac:dyDescent="0.2">
      <c r="A13147" t="s">
        <v>1664</v>
      </c>
      <c r="B13147" t="s">
        <v>1821</v>
      </c>
      <c r="C13147" t="s">
        <v>1688</v>
      </c>
      <c r="D13147">
        <v>2</v>
      </c>
      <c r="E13147">
        <v>2</v>
      </c>
      <c r="F13147">
        <v>12</v>
      </c>
      <c r="G13147">
        <v>0.16666666666666599</v>
      </c>
      <c r="H13147">
        <v>0.30513961589223698</v>
      </c>
      <c r="I13147" t="b">
        <v>1</v>
      </c>
      <c r="J13147">
        <v>140</v>
      </c>
      <c r="K13147">
        <v>179</v>
      </c>
      <c r="L13147">
        <f t="shared" si="205"/>
        <v>39</v>
      </c>
      <c r="M13147">
        <v>185</v>
      </c>
      <c r="N13147" t="s">
        <v>1667</v>
      </c>
    </row>
    <row r="13148" spans="1:14" hidden="1" x14ac:dyDescent="0.2">
      <c r="A13148" t="s">
        <v>1664</v>
      </c>
      <c r="B13148" t="s">
        <v>1821</v>
      </c>
      <c r="C13148" t="s">
        <v>1702</v>
      </c>
      <c r="D13148">
        <v>2</v>
      </c>
      <c r="E13148">
        <v>3</v>
      </c>
      <c r="F13148">
        <v>12</v>
      </c>
      <c r="G13148">
        <v>0.25</v>
      </c>
      <c r="H13148">
        <v>0.30513961589223698</v>
      </c>
      <c r="I13148" t="b">
        <v>1</v>
      </c>
      <c r="J13148">
        <v>140</v>
      </c>
      <c r="K13148">
        <v>179</v>
      </c>
      <c r="L13148">
        <f t="shared" si="205"/>
        <v>39</v>
      </c>
      <c r="M13148">
        <v>185</v>
      </c>
      <c r="N13148" t="s">
        <v>1667</v>
      </c>
    </row>
    <row r="13149" spans="1:14" hidden="1" x14ac:dyDescent="0.2">
      <c r="A13149" t="s">
        <v>1664</v>
      </c>
      <c r="B13149" t="s">
        <v>1821</v>
      </c>
      <c r="C13149" t="s">
        <v>1716</v>
      </c>
      <c r="D13149">
        <v>2</v>
      </c>
      <c r="E13149">
        <v>6</v>
      </c>
      <c r="F13149">
        <v>12</v>
      </c>
      <c r="G13149">
        <v>0.5</v>
      </c>
      <c r="H13149">
        <v>0.30513961589223698</v>
      </c>
      <c r="I13149" t="b">
        <v>0</v>
      </c>
      <c r="J13149">
        <v>140</v>
      </c>
      <c r="K13149">
        <v>179</v>
      </c>
      <c r="L13149">
        <f t="shared" si="205"/>
        <v>39</v>
      </c>
      <c r="M13149">
        <v>185</v>
      </c>
      <c r="N13149" t="s">
        <v>1667</v>
      </c>
    </row>
    <row r="13150" spans="1:14" hidden="1" x14ac:dyDescent="0.2">
      <c r="A13150" t="s">
        <v>1664</v>
      </c>
      <c r="B13150" t="s">
        <v>1821</v>
      </c>
      <c r="C13150" t="s">
        <v>1754</v>
      </c>
      <c r="D13150">
        <v>2</v>
      </c>
      <c r="E13150">
        <v>4</v>
      </c>
      <c r="F13150">
        <v>12</v>
      </c>
      <c r="G13150">
        <v>0.33333333333333298</v>
      </c>
      <c r="H13150">
        <v>0.30513961589223698</v>
      </c>
      <c r="I13150" t="b">
        <v>0</v>
      </c>
      <c r="J13150">
        <v>140</v>
      </c>
      <c r="K13150">
        <v>179</v>
      </c>
      <c r="L13150">
        <f t="shared" si="205"/>
        <v>39</v>
      </c>
      <c r="M13150">
        <v>185</v>
      </c>
      <c r="N13150" t="s">
        <v>1667</v>
      </c>
    </row>
    <row r="13151" spans="1:14" hidden="1" x14ac:dyDescent="0.2">
      <c r="A13151" t="s">
        <v>1664</v>
      </c>
      <c r="B13151" t="s">
        <v>1821</v>
      </c>
      <c r="C13151" t="s">
        <v>1755</v>
      </c>
      <c r="D13151">
        <v>2</v>
      </c>
      <c r="E13151">
        <v>4</v>
      </c>
      <c r="F13151">
        <v>12</v>
      </c>
      <c r="G13151">
        <v>0.33333333333333298</v>
      </c>
      <c r="H13151">
        <v>0.30513961589223698</v>
      </c>
      <c r="I13151" t="b">
        <v>0</v>
      </c>
      <c r="J13151">
        <v>140</v>
      </c>
      <c r="K13151">
        <v>179</v>
      </c>
      <c r="L13151">
        <f t="shared" si="205"/>
        <v>39</v>
      </c>
      <c r="M13151">
        <v>185</v>
      </c>
      <c r="N13151" t="s">
        <v>1667</v>
      </c>
    </row>
    <row r="13152" spans="1:14" hidden="1" x14ac:dyDescent="0.2">
      <c r="A13152" t="s">
        <v>1664</v>
      </c>
      <c r="B13152" t="s">
        <v>1821</v>
      </c>
      <c r="C13152" t="s">
        <v>1752</v>
      </c>
      <c r="D13152">
        <v>2</v>
      </c>
      <c r="E13152">
        <v>1</v>
      </c>
      <c r="F13152">
        <v>12</v>
      </c>
      <c r="G13152">
        <v>8.3333333333333301E-2</v>
      </c>
      <c r="H13152">
        <v>0.30513961589223698</v>
      </c>
      <c r="I13152" t="b">
        <v>1</v>
      </c>
      <c r="J13152">
        <v>140</v>
      </c>
      <c r="K13152">
        <v>179</v>
      </c>
      <c r="L13152">
        <f t="shared" si="205"/>
        <v>39</v>
      </c>
      <c r="M13152">
        <v>185</v>
      </c>
      <c r="N13152" t="s">
        <v>1667</v>
      </c>
    </row>
    <row r="13153" spans="1:14" hidden="1" x14ac:dyDescent="0.2">
      <c r="A13153" t="s">
        <v>1664</v>
      </c>
      <c r="B13153" t="s">
        <v>1822</v>
      </c>
      <c r="C13153" t="s">
        <v>1675</v>
      </c>
      <c r="D13153">
        <v>2</v>
      </c>
      <c r="E13153">
        <v>4</v>
      </c>
      <c r="F13153">
        <v>12</v>
      </c>
      <c r="G13153">
        <v>0.33333333333333298</v>
      </c>
      <c r="H13153">
        <v>0.29910036718512001</v>
      </c>
      <c r="I13153" t="b">
        <v>0</v>
      </c>
      <c r="J13153">
        <v>141</v>
      </c>
      <c r="K13153">
        <v>179</v>
      </c>
      <c r="L13153">
        <f t="shared" si="205"/>
        <v>38</v>
      </c>
      <c r="M13153">
        <v>185</v>
      </c>
      <c r="N13153" t="s">
        <v>1667</v>
      </c>
    </row>
    <row r="13154" spans="1:14" x14ac:dyDescent="0.2">
      <c r="A13154" t="s">
        <v>1664</v>
      </c>
      <c r="B13154" t="s">
        <v>1822</v>
      </c>
      <c r="C13154" t="s">
        <v>1796</v>
      </c>
      <c r="D13154">
        <v>2</v>
      </c>
      <c r="E13154">
        <v>2</v>
      </c>
      <c r="F13154">
        <v>12</v>
      </c>
      <c r="G13154">
        <v>0.16666666666666599</v>
      </c>
      <c r="H13154">
        <v>0.29910036718512001</v>
      </c>
      <c r="I13154" t="b">
        <v>1</v>
      </c>
      <c r="J13154">
        <v>141</v>
      </c>
      <c r="K13154">
        <v>179</v>
      </c>
      <c r="L13154">
        <f t="shared" si="205"/>
        <v>38</v>
      </c>
      <c r="M13154">
        <v>185</v>
      </c>
      <c r="N13154" t="s">
        <v>1667</v>
      </c>
    </row>
    <row r="13155" spans="1:14" hidden="1" x14ac:dyDescent="0.2">
      <c r="A13155" t="s">
        <v>1664</v>
      </c>
      <c r="B13155" t="s">
        <v>1822</v>
      </c>
      <c r="C13155" t="s">
        <v>1723</v>
      </c>
      <c r="D13155">
        <v>2</v>
      </c>
      <c r="E13155">
        <v>7</v>
      </c>
      <c r="F13155">
        <v>12</v>
      </c>
      <c r="G13155">
        <v>0.58333333333333304</v>
      </c>
      <c r="H13155">
        <v>0.29910036718512001</v>
      </c>
      <c r="I13155" t="b">
        <v>0</v>
      </c>
      <c r="J13155">
        <v>141</v>
      </c>
      <c r="K13155">
        <v>179</v>
      </c>
      <c r="L13155">
        <f t="shared" si="205"/>
        <v>38</v>
      </c>
      <c r="M13155">
        <v>185</v>
      </c>
      <c r="N13155" t="s">
        <v>1667</v>
      </c>
    </row>
    <row r="13156" spans="1:14" hidden="1" x14ac:dyDescent="0.2">
      <c r="A13156" t="s">
        <v>1664</v>
      </c>
      <c r="B13156" t="s">
        <v>1822</v>
      </c>
      <c r="C13156" t="s">
        <v>1666</v>
      </c>
      <c r="D13156">
        <v>2</v>
      </c>
      <c r="E13156">
        <v>2</v>
      </c>
      <c r="F13156">
        <v>12</v>
      </c>
      <c r="G13156">
        <v>0.16666666666666599</v>
      </c>
      <c r="H13156">
        <v>0.29910036718512001</v>
      </c>
      <c r="I13156" t="b">
        <v>1</v>
      </c>
      <c r="J13156">
        <v>141</v>
      </c>
      <c r="K13156">
        <v>179</v>
      </c>
      <c r="L13156">
        <f t="shared" si="205"/>
        <v>38</v>
      </c>
      <c r="M13156">
        <v>185</v>
      </c>
      <c r="N13156" t="s">
        <v>1667</v>
      </c>
    </row>
    <row r="13157" spans="1:14" hidden="1" x14ac:dyDescent="0.2">
      <c r="A13157" t="s">
        <v>1664</v>
      </c>
      <c r="B13157" t="s">
        <v>1822</v>
      </c>
      <c r="C13157" t="s">
        <v>1680</v>
      </c>
      <c r="D13157">
        <v>2</v>
      </c>
      <c r="E13157">
        <v>3</v>
      </c>
      <c r="F13157">
        <v>12</v>
      </c>
      <c r="G13157">
        <v>0.25</v>
      </c>
      <c r="H13157">
        <v>0.29910036718512001</v>
      </c>
      <c r="I13157" t="b">
        <v>1</v>
      </c>
      <c r="J13157">
        <v>141</v>
      </c>
      <c r="K13157">
        <v>179</v>
      </c>
      <c r="L13157">
        <f t="shared" si="205"/>
        <v>38</v>
      </c>
      <c r="M13157">
        <v>185</v>
      </c>
      <c r="N13157" t="s">
        <v>1667</v>
      </c>
    </row>
    <row r="13158" spans="1:14" hidden="1" x14ac:dyDescent="0.2">
      <c r="A13158" t="s">
        <v>1664</v>
      </c>
      <c r="B13158" t="s">
        <v>1822</v>
      </c>
      <c r="C13158" t="s">
        <v>1686</v>
      </c>
      <c r="D13158">
        <v>2</v>
      </c>
      <c r="E13158">
        <v>5</v>
      </c>
      <c r="F13158">
        <v>12</v>
      </c>
      <c r="G13158">
        <v>0.41666666666666602</v>
      </c>
      <c r="H13158">
        <v>0.29910036718512001</v>
      </c>
      <c r="I13158" t="b">
        <v>0</v>
      </c>
      <c r="J13158">
        <v>141</v>
      </c>
      <c r="K13158">
        <v>179</v>
      </c>
      <c r="L13158">
        <f t="shared" si="205"/>
        <v>38</v>
      </c>
      <c r="M13158">
        <v>185</v>
      </c>
      <c r="N13158" t="s">
        <v>1667</v>
      </c>
    </row>
    <row r="13159" spans="1:14" hidden="1" x14ac:dyDescent="0.2">
      <c r="A13159" t="s">
        <v>1664</v>
      </c>
      <c r="B13159" t="s">
        <v>1822</v>
      </c>
      <c r="C13159" t="s">
        <v>1688</v>
      </c>
      <c r="D13159">
        <v>2</v>
      </c>
      <c r="E13159">
        <v>2</v>
      </c>
      <c r="F13159">
        <v>12</v>
      </c>
      <c r="G13159">
        <v>0.16666666666666599</v>
      </c>
      <c r="H13159">
        <v>0.29910036718512001</v>
      </c>
      <c r="I13159" t="b">
        <v>1</v>
      </c>
      <c r="J13159">
        <v>141</v>
      </c>
      <c r="K13159">
        <v>179</v>
      </c>
      <c r="L13159">
        <f t="shared" si="205"/>
        <v>38</v>
      </c>
      <c r="M13159">
        <v>185</v>
      </c>
      <c r="N13159" t="s">
        <v>1667</v>
      </c>
    </row>
    <row r="13160" spans="1:14" hidden="1" x14ac:dyDescent="0.2">
      <c r="A13160" t="s">
        <v>1664</v>
      </c>
      <c r="B13160" t="s">
        <v>1822</v>
      </c>
      <c r="C13160" t="s">
        <v>1702</v>
      </c>
      <c r="D13160">
        <v>2</v>
      </c>
      <c r="E13160">
        <v>3</v>
      </c>
      <c r="F13160">
        <v>12</v>
      </c>
      <c r="G13160">
        <v>0.25</v>
      </c>
      <c r="H13160">
        <v>0.29910036718512001</v>
      </c>
      <c r="I13160" t="b">
        <v>1</v>
      </c>
      <c r="J13160">
        <v>141</v>
      </c>
      <c r="K13160">
        <v>179</v>
      </c>
      <c r="L13160">
        <f t="shared" si="205"/>
        <v>38</v>
      </c>
      <c r="M13160">
        <v>185</v>
      </c>
      <c r="N13160" t="s">
        <v>1667</v>
      </c>
    </row>
    <row r="13161" spans="1:14" hidden="1" x14ac:dyDescent="0.2">
      <c r="A13161" t="s">
        <v>1664</v>
      </c>
      <c r="B13161" t="s">
        <v>1822</v>
      </c>
      <c r="C13161" t="s">
        <v>1716</v>
      </c>
      <c r="D13161">
        <v>2</v>
      </c>
      <c r="E13161">
        <v>6</v>
      </c>
      <c r="F13161">
        <v>12</v>
      </c>
      <c r="G13161">
        <v>0.5</v>
      </c>
      <c r="H13161">
        <v>0.29910036718512001</v>
      </c>
      <c r="I13161" t="b">
        <v>0</v>
      </c>
      <c r="J13161">
        <v>141</v>
      </c>
      <c r="K13161">
        <v>179</v>
      </c>
      <c r="L13161">
        <f t="shared" si="205"/>
        <v>38</v>
      </c>
      <c r="M13161">
        <v>185</v>
      </c>
      <c r="N13161" t="s">
        <v>1667</v>
      </c>
    </row>
    <row r="13162" spans="1:14" hidden="1" x14ac:dyDescent="0.2">
      <c r="A13162" t="s">
        <v>1664</v>
      </c>
      <c r="B13162" t="s">
        <v>1822</v>
      </c>
      <c r="C13162" t="s">
        <v>1754</v>
      </c>
      <c r="D13162">
        <v>2</v>
      </c>
      <c r="E13162">
        <v>4</v>
      </c>
      <c r="F13162">
        <v>12</v>
      </c>
      <c r="G13162">
        <v>0.33333333333333298</v>
      </c>
      <c r="H13162">
        <v>0.29910036718512001</v>
      </c>
      <c r="I13162" t="b">
        <v>0</v>
      </c>
      <c r="J13162">
        <v>141</v>
      </c>
      <c r="K13162">
        <v>179</v>
      </c>
      <c r="L13162">
        <f t="shared" si="205"/>
        <v>38</v>
      </c>
      <c r="M13162">
        <v>185</v>
      </c>
      <c r="N13162" t="s">
        <v>1667</v>
      </c>
    </row>
    <row r="13163" spans="1:14" hidden="1" x14ac:dyDescent="0.2">
      <c r="A13163" t="s">
        <v>1664</v>
      </c>
      <c r="B13163" t="s">
        <v>1822</v>
      </c>
      <c r="C13163" t="s">
        <v>1755</v>
      </c>
      <c r="D13163">
        <v>2</v>
      </c>
      <c r="E13163">
        <v>4</v>
      </c>
      <c r="F13163">
        <v>12</v>
      </c>
      <c r="G13163">
        <v>0.33333333333333298</v>
      </c>
      <c r="H13163">
        <v>0.29910036718512001</v>
      </c>
      <c r="I13163" t="b">
        <v>0</v>
      </c>
      <c r="J13163">
        <v>141</v>
      </c>
      <c r="K13163">
        <v>179</v>
      </c>
      <c r="L13163">
        <f t="shared" si="205"/>
        <v>38</v>
      </c>
      <c r="M13163">
        <v>185</v>
      </c>
      <c r="N13163" t="s">
        <v>1667</v>
      </c>
    </row>
    <row r="13164" spans="1:14" hidden="1" x14ac:dyDescent="0.2">
      <c r="A13164" t="s">
        <v>1664</v>
      </c>
      <c r="B13164" t="s">
        <v>1822</v>
      </c>
      <c r="C13164" t="s">
        <v>1752</v>
      </c>
      <c r="D13164">
        <v>2</v>
      </c>
      <c r="E13164">
        <v>1</v>
      </c>
      <c r="F13164">
        <v>12</v>
      </c>
      <c r="G13164">
        <v>8.3333333333333301E-2</v>
      </c>
      <c r="H13164">
        <v>0.29910036718512001</v>
      </c>
      <c r="I13164" t="b">
        <v>1</v>
      </c>
      <c r="J13164">
        <v>141</v>
      </c>
      <c r="K13164">
        <v>179</v>
      </c>
      <c r="L13164">
        <f t="shared" si="205"/>
        <v>38</v>
      </c>
      <c r="M13164">
        <v>185</v>
      </c>
      <c r="N13164" t="s">
        <v>1667</v>
      </c>
    </row>
    <row r="13165" spans="1:14" hidden="1" x14ac:dyDescent="0.2">
      <c r="A13165" t="s">
        <v>1664</v>
      </c>
      <c r="B13165" t="s">
        <v>1823</v>
      </c>
      <c r="C13165" t="s">
        <v>1675</v>
      </c>
      <c r="D13165">
        <v>2</v>
      </c>
      <c r="E13165">
        <v>4</v>
      </c>
      <c r="F13165">
        <v>12</v>
      </c>
      <c r="G13165">
        <v>0.33333333333333298</v>
      </c>
      <c r="H13165">
        <v>0.29910036718512001</v>
      </c>
      <c r="I13165" t="b">
        <v>0</v>
      </c>
      <c r="J13165">
        <v>142</v>
      </c>
      <c r="K13165">
        <v>179</v>
      </c>
      <c r="L13165">
        <f t="shared" si="205"/>
        <v>37</v>
      </c>
      <c r="M13165">
        <v>185</v>
      </c>
      <c r="N13165" t="s">
        <v>1667</v>
      </c>
    </row>
    <row r="13166" spans="1:14" x14ac:dyDescent="0.2">
      <c r="A13166" t="s">
        <v>1664</v>
      </c>
      <c r="B13166" t="s">
        <v>1823</v>
      </c>
      <c r="C13166" t="s">
        <v>1796</v>
      </c>
      <c r="D13166">
        <v>2</v>
      </c>
      <c r="E13166">
        <v>2</v>
      </c>
      <c r="F13166">
        <v>12</v>
      </c>
      <c r="G13166">
        <v>0.16666666666666599</v>
      </c>
      <c r="H13166">
        <v>0.29910036718512001</v>
      </c>
      <c r="I13166" t="b">
        <v>1</v>
      </c>
      <c r="J13166">
        <v>142</v>
      </c>
      <c r="K13166">
        <v>179</v>
      </c>
      <c r="L13166">
        <f t="shared" si="205"/>
        <v>37</v>
      </c>
      <c r="M13166">
        <v>185</v>
      </c>
      <c r="N13166" t="s">
        <v>1667</v>
      </c>
    </row>
    <row r="13167" spans="1:14" hidden="1" x14ac:dyDescent="0.2">
      <c r="A13167" t="s">
        <v>1664</v>
      </c>
      <c r="B13167" t="s">
        <v>1823</v>
      </c>
      <c r="C13167" t="s">
        <v>1723</v>
      </c>
      <c r="D13167">
        <v>2</v>
      </c>
      <c r="E13167">
        <v>7</v>
      </c>
      <c r="F13167">
        <v>12</v>
      </c>
      <c r="G13167">
        <v>0.58333333333333304</v>
      </c>
      <c r="H13167">
        <v>0.29910036718512001</v>
      </c>
      <c r="I13167" t="b">
        <v>0</v>
      </c>
      <c r="J13167">
        <v>142</v>
      </c>
      <c r="K13167">
        <v>179</v>
      </c>
      <c r="L13167">
        <f t="shared" si="205"/>
        <v>37</v>
      </c>
      <c r="M13167">
        <v>185</v>
      </c>
      <c r="N13167" t="s">
        <v>1667</v>
      </c>
    </row>
    <row r="13168" spans="1:14" hidden="1" x14ac:dyDescent="0.2">
      <c r="A13168" t="s">
        <v>1664</v>
      </c>
      <c r="B13168" t="s">
        <v>1823</v>
      </c>
      <c r="C13168" t="s">
        <v>1666</v>
      </c>
      <c r="D13168">
        <v>2</v>
      </c>
      <c r="E13168">
        <v>2</v>
      </c>
      <c r="F13168">
        <v>12</v>
      </c>
      <c r="G13168">
        <v>0.16666666666666599</v>
      </c>
      <c r="H13168">
        <v>0.29910036718512001</v>
      </c>
      <c r="I13168" t="b">
        <v>1</v>
      </c>
      <c r="J13168">
        <v>142</v>
      </c>
      <c r="K13168">
        <v>179</v>
      </c>
      <c r="L13168">
        <f t="shared" si="205"/>
        <v>37</v>
      </c>
      <c r="M13168">
        <v>185</v>
      </c>
      <c r="N13168" t="s">
        <v>1667</v>
      </c>
    </row>
    <row r="13169" spans="1:14" hidden="1" x14ac:dyDescent="0.2">
      <c r="A13169" t="s">
        <v>1664</v>
      </c>
      <c r="B13169" t="s">
        <v>1823</v>
      </c>
      <c r="C13169" t="s">
        <v>1680</v>
      </c>
      <c r="D13169">
        <v>2</v>
      </c>
      <c r="E13169">
        <v>3</v>
      </c>
      <c r="F13169">
        <v>12</v>
      </c>
      <c r="G13169">
        <v>0.25</v>
      </c>
      <c r="H13169">
        <v>0.29910036718512001</v>
      </c>
      <c r="I13169" t="b">
        <v>1</v>
      </c>
      <c r="J13169">
        <v>142</v>
      </c>
      <c r="K13169">
        <v>179</v>
      </c>
      <c r="L13169">
        <f t="shared" si="205"/>
        <v>37</v>
      </c>
      <c r="M13169">
        <v>185</v>
      </c>
      <c r="N13169" t="s">
        <v>1667</v>
      </c>
    </row>
    <row r="13170" spans="1:14" hidden="1" x14ac:dyDescent="0.2">
      <c r="A13170" t="s">
        <v>1664</v>
      </c>
      <c r="B13170" t="s">
        <v>1823</v>
      </c>
      <c r="C13170" t="s">
        <v>1686</v>
      </c>
      <c r="D13170">
        <v>2</v>
      </c>
      <c r="E13170">
        <v>5</v>
      </c>
      <c r="F13170">
        <v>12</v>
      </c>
      <c r="G13170">
        <v>0.41666666666666602</v>
      </c>
      <c r="H13170">
        <v>0.29910036718512001</v>
      </c>
      <c r="I13170" t="b">
        <v>0</v>
      </c>
      <c r="J13170">
        <v>142</v>
      </c>
      <c r="K13170">
        <v>179</v>
      </c>
      <c r="L13170">
        <f t="shared" si="205"/>
        <v>37</v>
      </c>
      <c r="M13170">
        <v>185</v>
      </c>
      <c r="N13170" t="s">
        <v>1667</v>
      </c>
    </row>
    <row r="13171" spans="1:14" hidden="1" x14ac:dyDescent="0.2">
      <c r="A13171" t="s">
        <v>1664</v>
      </c>
      <c r="B13171" t="s">
        <v>1823</v>
      </c>
      <c r="C13171" t="s">
        <v>1688</v>
      </c>
      <c r="D13171">
        <v>2</v>
      </c>
      <c r="E13171">
        <v>2</v>
      </c>
      <c r="F13171">
        <v>12</v>
      </c>
      <c r="G13171">
        <v>0.16666666666666599</v>
      </c>
      <c r="H13171">
        <v>0.29910036718512001</v>
      </c>
      <c r="I13171" t="b">
        <v>1</v>
      </c>
      <c r="J13171">
        <v>142</v>
      </c>
      <c r="K13171">
        <v>179</v>
      </c>
      <c r="L13171">
        <f t="shared" si="205"/>
        <v>37</v>
      </c>
      <c r="M13171">
        <v>185</v>
      </c>
      <c r="N13171" t="s">
        <v>1667</v>
      </c>
    </row>
    <row r="13172" spans="1:14" hidden="1" x14ac:dyDescent="0.2">
      <c r="A13172" t="s">
        <v>1664</v>
      </c>
      <c r="B13172" t="s">
        <v>1823</v>
      </c>
      <c r="C13172" t="s">
        <v>1702</v>
      </c>
      <c r="D13172">
        <v>2</v>
      </c>
      <c r="E13172">
        <v>3</v>
      </c>
      <c r="F13172">
        <v>12</v>
      </c>
      <c r="G13172">
        <v>0.25</v>
      </c>
      <c r="H13172">
        <v>0.29910036718512001</v>
      </c>
      <c r="I13172" t="b">
        <v>1</v>
      </c>
      <c r="J13172">
        <v>142</v>
      </c>
      <c r="K13172">
        <v>179</v>
      </c>
      <c r="L13172">
        <f t="shared" si="205"/>
        <v>37</v>
      </c>
      <c r="M13172">
        <v>185</v>
      </c>
      <c r="N13172" t="s">
        <v>1667</v>
      </c>
    </row>
    <row r="13173" spans="1:14" hidden="1" x14ac:dyDescent="0.2">
      <c r="A13173" t="s">
        <v>1664</v>
      </c>
      <c r="B13173" t="s">
        <v>1823</v>
      </c>
      <c r="C13173" t="s">
        <v>1716</v>
      </c>
      <c r="D13173">
        <v>2</v>
      </c>
      <c r="E13173">
        <v>6</v>
      </c>
      <c r="F13173">
        <v>12</v>
      </c>
      <c r="G13173">
        <v>0.5</v>
      </c>
      <c r="H13173">
        <v>0.29910036718512001</v>
      </c>
      <c r="I13173" t="b">
        <v>0</v>
      </c>
      <c r="J13173">
        <v>142</v>
      </c>
      <c r="K13173">
        <v>179</v>
      </c>
      <c r="L13173">
        <f t="shared" si="205"/>
        <v>37</v>
      </c>
      <c r="M13173">
        <v>185</v>
      </c>
      <c r="N13173" t="s">
        <v>1667</v>
      </c>
    </row>
    <row r="13174" spans="1:14" hidden="1" x14ac:dyDescent="0.2">
      <c r="A13174" t="s">
        <v>1664</v>
      </c>
      <c r="B13174" t="s">
        <v>1823</v>
      </c>
      <c r="C13174" t="s">
        <v>1754</v>
      </c>
      <c r="D13174">
        <v>2</v>
      </c>
      <c r="E13174">
        <v>4</v>
      </c>
      <c r="F13174">
        <v>12</v>
      </c>
      <c r="G13174">
        <v>0.33333333333333298</v>
      </c>
      <c r="H13174">
        <v>0.29910036718512001</v>
      </c>
      <c r="I13174" t="b">
        <v>0</v>
      </c>
      <c r="J13174">
        <v>142</v>
      </c>
      <c r="K13174">
        <v>179</v>
      </c>
      <c r="L13174">
        <f t="shared" si="205"/>
        <v>37</v>
      </c>
      <c r="M13174">
        <v>185</v>
      </c>
      <c r="N13174" t="s">
        <v>1667</v>
      </c>
    </row>
    <row r="13175" spans="1:14" hidden="1" x14ac:dyDescent="0.2">
      <c r="A13175" t="s">
        <v>1664</v>
      </c>
      <c r="B13175" t="s">
        <v>1823</v>
      </c>
      <c r="C13175" t="s">
        <v>1755</v>
      </c>
      <c r="D13175">
        <v>2</v>
      </c>
      <c r="E13175">
        <v>4</v>
      </c>
      <c r="F13175">
        <v>12</v>
      </c>
      <c r="G13175">
        <v>0.33333333333333298</v>
      </c>
      <c r="H13175">
        <v>0.29910036718512001</v>
      </c>
      <c r="I13175" t="b">
        <v>0</v>
      </c>
      <c r="J13175">
        <v>142</v>
      </c>
      <c r="K13175">
        <v>179</v>
      </c>
      <c r="L13175">
        <f t="shared" si="205"/>
        <v>37</v>
      </c>
      <c r="M13175">
        <v>185</v>
      </c>
      <c r="N13175" t="s">
        <v>1667</v>
      </c>
    </row>
    <row r="13176" spans="1:14" hidden="1" x14ac:dyDescent="0.2">
      <c r="A13176" t="s">
        <v>1664</v>
      </c>
      <c r="B13176" t="s">
        <v>1823</v>
      </c>
      <c r="C13176" t="s">
        <v>1752</v>
      </c>
      <c r="D13176">
        <v>2</v>
      </c>
      <c r="E13176">
        <v>1</v>
      </c>
      <c r="F13176">
        <v>12</v>
      </c>
      <c r="G13176">
        <v>8.3333333333333301E-2</v>
      </c>
      <c r="H13176">
        <v>0.29910036718512001</v>
      </c>
      <c r="I13176" t="b">
        <v>1</v>
      </c>
      <c r="J13176">
        <v>142</v>
      </c>
      <c r="K13176">
        <v>179</v>
      </c>
      <c r="L13176">
        <f t="shared" si="205"/>
        <v>37</v>
      </c>
      <c r="M13176">
        <v>185</v>
      </c>
      <c r="N13176" t="s">
        <v>1667</v>
      </c>
    </row>
    <row r="13177" spans="1:14" hidden="1" x14ac:dyDescent="0.2">
      <c r="A13177" t="s">
        <v>1664</v>
      </c>
      <c r="B13177" t="s">
        <v>1824</v>
      </c>
      <c r="C13177" t="s">
        <v>1675</v>
      </c>
      <c r="D13177">
        <v>2</v>
      </c>
      <c r="E13177">
        <v>4</v>
      </c>
      <c r="F13177">
        <v>12</v>
      </c>
      <c r="G13177">
        <v>0.33333333333333298</v>
      </c>
      <c r="H13177">
        <v>0.29910036718512001</v>
      </c>
      <c r="I13177" t="b">
        <v>0</v>
      </c>
      <c r="J13177">
        <v>143</v>
      </c>
      <c r="K13177">
        <v>179</v>
      </c>
      <c r="L13177">
        <f t="shared" si="205"/>
        <v>36</v>
      </c>
      <c r="M13177">
        <v>185</v>
      </c>
      <c r="N13177" t="s">
        <v>1667</v>
      </c>
    </row>
    <row r="13178" spans="1:14" x14ac:dyDescent="0.2">
      <c r="A13178" t="s">
        <v>1664</v>
      </c>
      <c r="B13178" t="s">
        <v>1824</v>
      </c>
      <c r="C13178" t="s">
        <v>1796</v>
      </c>
      <c r="D13178">
        <v>2</v>
      </c>
      <c r="E13178">
        <v>2</v>
      </c>
      <c r="F13178">
        <v>12</v>
      </c>
      <c r="G13178">
        <v>0.16666666666666599</v>
      </c>
      <c r="H13178">
        <v>0.29910036718512001</v>
      </c>
      <c r="I13178" t="b">
        <v>1</v>
      </c>
      <c r="J13178">
        <v>143</v>
      </c>
      <c r="K13178">
        <v>179</v>
      </c>
      <c r="L13178">
        <f t="shared" si="205"/>
        <v>36</v>
      </c>
      <c r="M13178">
        <v>185</v>
      </c>
      <c r="N13178" t="s">
        <v>1667</v>
      </c>
    </row>
    <row r="13179" spans="1:14" hidden="1" x14ac:dyDescent="0.2">
      <c r="A13179" t="s">
        <v>1664</v>
      </c>
      <c r="B13179" t="s">
        <v>1824</v>
      </c>
      <c r="C13179" t="s">
        <v>1723</v>
      </c>
      <c r="D13179">
        <v>2</v>
      </c>
      <c r="E13179">
        <v>7</v>
      </c>
      <c r="F13179">
        <v>12</v>
      </c>
      <c r="G13179">
        <v>0.58333333333333304</v>
      </c>
      <c r="H13179">
        <v>0.29910036718512001</v>
      </c>
      <c r="I13179" t="b">
        <v>0</v>
      </c>
      <c r="J13179">
        <v>143</v>
      </c>
      <c r="K13179">
        <v>179</v>
      </c>
      <c r="L13179">
        <f t="shared" si="205"/>
        <v>36</v>
      </c>
      <c r="M13179">
        <v>185</v>
      </c>
      <c r="N13179" t="s">
        <v>1667</v>
      </c>
    </row>
    <row r="13180" spans="1:14" hidden="1" x14ac:dyDescent="0.2">
      <c r="A13180" t="s">
        <v>1664</v>
      </c>
      <c r="B13180" t="s">
        <v>1824</v>
      </c>
      <c r="C13180" t="s">
        <v>1666</v>
      </c>
      <c r="D13180">
        <v>2</v>
      </c>
      <c r="E13180">
        <v>2</v>
      </c>
      <c r="F13180">
        <v>12</v>
      </c>
      <c r="G13180">
        <v>0.16666666666666599</v>
      </c>
      <c r="H13180">
        <v>0.29910036718512001</v>
      </c>
      <c r="I13180" t="b">
        <v>1</v>
      </c>
      <c r="J13180">
        <v>143</v>
      </c>
      <c r="K13180">
        <v>179</v>
      </c>
      <c r="L13180">
        <f t="shared" si="205"/>
        <v>36</v>
      </c>
      <c r="M13180">
        <v>185</v>
      </c>
      <c r="N13180" t="s">
        <v>1667</v>
      </c>
    </row>
    <row r="13181" spans="1:14" hidden="1" x14ac:dyDescent="0.2">
      <c r="A13181" t="s">
        <v>1664</v>
      </c>
      <c r="B13181" t="s">
        <v>1824</v>
      </c>
      <c r="C13181" t="s">
        <v>1680</v>
      </c>
      <c r="D13181">
        <v>2</v>
      </c>
      <c r="E13181">
        <v>3</v>
      </c>
      <c r="F13181">
        <v>12</v>
      </c>
      <c r="G13181">
        <v>0.25</v>
      </c>
      <c r="H13181">
        <v>0.29910036718512001</v>
      </c>
      <c r="I13181" t="b">
        <v>1</v>
      </c>
      <c r="J13181">
        <v>143</v>
      </c>
      <c r="K13181">
        <v>179</v>
      </c>
      <c r="L13181">
        <f t="shared" si="205"/>
        <v>36</v>
      </c>
      <c r="M13181">
        <v>185</v>
      </c>
      <c r="N13181" t="s">
        <v>1667</v>
      </c>
    </row>
    <row r="13182" spans="1:14" hidden="1" x14ac:dyDescent="0.2">
      <c r="A13182" t="s">
        <v>1664</v>
      </c>
      <c r="B13182" t="s">
        <v>1824</v>
      </c>
      <c r="C13182" t="s">
        <v>1686</v>
      </c>
      <c r="D13182">
        <v>2</v>
      </c>
      <c r="E13182">
        <v>5</v>
      </c>
      <c r="F13182">
        <v>12</v>
      </c>
      <c r="G13182">
        <v>0.41666666666666602</v>
      </c>
      <c r="H13182">
        <v>0.29910036718512001</v>
      </c>
      <c r="I13182" t="b">
        <v>0</v>
      </c>
      <c r="J13182">
        <v>143</v>
      </c>
      <c r="K13182">
        <v>179</v>
      </c>
      <c r="L13182">
        <f t="shared" si="205"/>
        <v>36</v>
      </c>
      <c r="M13182">
        <v>185</v>
      </c>
      <c r="N13182" t="s">
        <v>1667</v>
      </c>
    </row>
    <row r="13183" spans="1:14" hidden="1" x14ac:dyDescent="0.2">
      <c r="A13183" t="s">
        <v>1664</v>
      </c>
      <c r="B13183" t="s">
        <v>1824</v>
      </c>
      <c r="C13183" t="s">
        <v>1688</v>
      </c>
      <c r="D13183">
        <v>2</v>
      </c>
      <c r="E13183">
        <v>2</v>
      </c>
      <c r="F13183">
        <v>12</v>
      </c>
      <c r="G13183">
        <v>0.16666666666666599</v>
      </c>
      <c r="H13183">
        <v>0.29910036718512001</v>
      </c>
      <c r="I13183" t="b">
        <v>1</v>
      </c>
      <c r="J13183">
        <v>143</v>
      </c>
      <c r="K13183">
        <v>179</v>
      </c>
      <c r="L13183">
        <f t="shared" si="205"/>
        <v>36</v>
      </c>
      <c r="M13183">
        <v>185</v>
      </c>
      <c r="N13183" t="s">
        <v>1667</v>
      </c>
    </row>
    <row r="13184" spans="1:14" hidden="1" x14ac:dyDescent="0.2">
      <c r="A13184" t="s">
        <v>1664</v>
      </c>
      <c r="B13184" t="s">
        <v>1824</v>
      </c>
      <c r="C13184" t="s">
        <v>1702</v>
      </c>
      <c r="D13184">
        <v>2</v>
      </c>
      <c r="E13184">
        <v>3</v>
      </c>
      <c r="F13184">
        <v>12</v>
      </c>
      <c r="G13184">
        <v>0.25</v>
      </c>
      <c r="H13184">
        <v>0.29910036718512001</v>
      </c>
      <c r="I13184" t="b">
        <v>1</v>
      </c>
      <c r="J13184">
        <v>143</v>
      </c>
      <c r="K13184">
        <v>179</v>
      </c>
      <c r="L13184">
        <f t="shared" si="205"/>
        <v>36</v>
      </c>
      <c r="M13184">
        <v>185</v>
      </c>
      <c r="N13184" t="s">
        <v>1667</v>
      </c>
    </row>
    <row r="13185" spans="1:14" hidden="1" x14ac:dyDescent="0.2">
      <c r="A13185" t="s">
        <v>1664</v>
      </c>
      <c r="B13185" t="s">
        <v>1824</v>
      </c>
      <c r="C13185" t="s">
        <v>1716</v>
      </c>
      <c r="D13185">
        <v>2</v>
      </c>
      <c r="E13185">
        <v>6</v>
      </c>
      <c r="F13185">
        <v>12</v>
      </c>
      <c r="G13185">
        <v>0.5</v>
      </c>
      <c r="H13185">
        <v>0.29910036718512001</v>
      </c>
      <c r="I13185" t="b">
        <v>0</v>
      </c>
      <c r="J13185">
        <v>143</v>
      </c>
      <c r="K13185">
        <v>179</v>
      </c>
      <c r="L13185">
        <f t="shared" si="205"/>
        <v>36</v>
      </c>
      <c r="M13185">
        <v>185</v>
      </c>
      <c r="N13185" t="s">
        <v>1667</v>
      </c>
    </row>
    <row r="13186" spans="1:14" hidden="1" x14ac:dyDescent="0.2">
      <c r="A13186" t="s">
        <v>1664</v>
      </c>
      <c r="B13186" t="s">
        <v>1824</v>
      </c>
      <c r="C13186" t="s">
        <v>1754</v>
      </c>
      <c r="D13186">
        <v>2</v>
      </c>
      <c r="E13186">
        <v>4</v>
      </c>
      <c r="F13186">
        <v>12</v>
      </c>
      <c r="G13186">
        <v>0.33333333333333298</v>
      </c>
      <c r="H13186">
        <v>0.29910036718512001</v>
      </c>
      <c r="I13186" t="b">
        <v>0</v>
      </c>
      <c r="J13186">
        <v>143</v>
      </c>
      <c r="K13186">
        <v>179</v>
      </c>
      <c r="L13186">
        <f t="shared" si="205"/>
        <v>36</v>
      </c>
      <c r="M13186">
        <v>185</v>
      </c>
      <c r="N13186" t="s">
        <v>1667</v>
      </c>
    </row>
    <row r="13187" spans="1:14" hidden="1" x14ac:dyDescent="0.2">
      <c r="A13187" t="s">
        <v>1664</v>
      </c>
      <c r="B13187" t="s">
        <v>1824</v>
      </c>
      <c r="C13187" t="s">
        <v>1755</v>
      </c>
      <c r="D13187">
        <v>2</v>
      </c>
      <c r="E13187">
        <v>4</v>
      </c>
      <c r="F13187">
        <v>12</v>
      </c>
      <c r="G13187">
        <v>0.33333333333333298</v>
      </c>
      <c r="H13187">
        <v>0.29910036718512001</v>
      </c>
      <c r="I13187" t="b">
        <v>0</v>
      </c>
      <c r="J13187">
        <v>143</v>
      </c>
      <c r="K13187">
        <v>179</v>
      </c>
      <c r="L13187">
        <f t="shared" ref="L13187:L13250" si="206">K13187-J13187</f>
        <v>36</v>
      </c>
      <c r="M13187">
        <v>185</v>
      </c>
      <c r="N13187" t="s">
        <v>1667</v>
      </c>
    </row>
    <row r="13188" spans="1:14" hidden="1" x14ac:dyDescent="0.2">
      <c r="A13188" t="s">
        <v>1664</v>
      </c>
      <c r="B13188" t="s">
        <v>1824</v>
      </c>
      <c r="C13188" t="s">
        <v>1752</v>
      </c>
      <c r="D13188">
        <v>2</v>
      </c>
      <c r="E13188">
        <v>1</v>
      </c>
      <c r="F13188">
        <v>12</v>
      </c>
      <c r="G13188">
        <v>8.3333333333333301E-2</v>
      </c>
      <c r="H13188">
        <v>0.29910036718512001</v>
      </c>
      <c r="I13188" t="b">
        <v>1</v>
      </c>
      <c r="J13188">
        <v>143</v>
      </c>
      <c r="K13188">
        <v>179</v>
      </c>
      <c r="L13188">
        <f t="shared" si="206"/>
        <v>36</v>
      </c>
      <c r="M13188">
        <v>185</v>
      </c>
      <c r="N13188" t="s">
        <v>1667</v>
      </c>
    </row>
    <row r="13189" spans="1:14" hidden="1" x14ac:dyDescent="0.2">
      <c r="A13189" t="s">
        <v>1664</v>
      </c>
      <c r="B13189" t="s">
        <v>1825</v>
      </c>
      <c r="C13189" t="s">
        <v>1675</v>
      </c>
      <c r="D13189">
        <v>2</v>
      </c>
      <c r="E13189">
        <v>4</v>
      </c>
      <c r="F13189">
        <v>12</v>
      </c>
      <c r="G13189">
        <v>0.33333333333333298</v>
      </c>
      <c r="H13189">
        <v>0.29910036718512001</v>
      </c>
      <c r="I13189" t="b">
        <v>0</v>
      </c>
      <c r="J13189">
        <v>144</v>
      </c>
      <c r="K13189">
        <v>179</v>
      </c>
      <c r="L13189">
        <f t="shared" si="206"/>
        <v>35</v>
      </c>
      <c r="M13189">
        <v>185</v>
      </c>
      <c r="N13189" t="s">
        <v>1667</v>
      </c>
    </row>
    <row r="13190" spans="1:14" x14ac:dyDescent="0.2">
      <c r="A13190" t="s">
        <v>1664</v>
      </c>
      <c r="B13190" t="s">
        <v>1825</v>
      </c>
      <c r="C13190" t="s">
        <v>1796</v>
      </c>
      <c r="D13190">
        <v>2</v>
      </c>
      <c r="E13190">
        <v>2</v>
      </c>
      <c r="F13190">
        <v>12</v>
      </c>
      <c r="G13190">
        <v>0.16666666666666599</v>
      </c>
      <c r="H13190">
        <v>0.29910036718512001</v>
      </c>
      <c r="I13190" t="b">
        <v>1</v>
      </c>
      <c r="J13190">
        <v>144</v>
      </c>
      <c r="K13190">
        <v>179</v>
      </c>
      <c r="L13190">
        <f t="shared" si="206"/>
        <v>35</v>
      </c>
      <c r="M13190">
        <v>185</v>
      </c>
      <c r="N13190" t="s">
        <v>1667</v>
      </c>
    </row>
    <row r="13191" spans="1:14" hidden="1" x14ac:dyDescent="0.2">
      <c r="A13191" t="s">
        <v>1664</v>
      </c>
      <c r="B13191" t="s">
        <v>1825</v>
      </c>
      <c r="C13191" t="s">
        <v>1723</v>
      </c>
      <c r="D13191">
        <v>2</v>
      </c>
      <c r="E13191">
        <v>7</v>
      </c>
      <c r="F13191">
        <v>12</v>
      </c>
      <c r="G13191">
        <v>0.58333333333333304</v>
      </c>
      <c r="H13191">
        <v>0.29910036718512001</v>
      </c>
      <c r="I13191" t="b">
        <v>0</v>
      </c>
      <c r="J13191">
        <v>144</v>
      </c>
      <c r="K13191">
        <v>179</v>
      </c>
      <c r="L13191">
        <f t="shared" si="206"/>
        <v>35</v>
      </c>
      <c r="M13191">
        <v>185</v>
      </c>
      <c r="N13191" t="s">
        <v>1667</v>
      </c>
    </row>
    <row r="13192" spans="1:14" hidden="1" x14ac:dyDescent="0.2">
      <c r="A13192" t="s">
        <v>1664</v>
      </c>
      <c r="B13192" t="s">
        <v>1825</v>
      </c>
      <c r="C13192" t="s">
        <v>1666</v>
      </c>
      <c r="D13192">
        <v>2</v>
      </c>
      <c r="E13192">
        <v>2</v>
      </c>
      <c r="F13192">
        <v>12</v>
      </c>
      <c r="G13192">
        <v>0.16666666666666599</v>
      </c>
      <c r="H13192">
        <v>0.29910036718512001</v>
      </c>
      <c r="I13192" t="b">
        <v>1</v>
      </c>
      <c r="J13192">
        <v>144</v>
      </c>
      <c r="K13192">
        <v>179</v>
      </c>
      <c r="L13192">
        <f t="shared" si="206"/>
        <v>35</v>
      </c>
      <c r="M13192">
        <v>185</v>
      </c>
      <c r="N13192" t="s">
        <v>1667</v>
      </c>
    </row>
    <row r="13193" spans="1:14" hidden="1" x14ac:dyDescent="0.2">
      <c r="A13193" t="s">
        <v>1664</v>
      </c>
      <c r="B13193" t="s">
        <v>1825</v>
      </c>
      <c r="C13193" t="s">
        <v>1680</v>
      </c>
      <c r="D13193">
        <v>2</v>
      </c>
      <c r="E13193">
        <v>3</v>
      </c>
      <c r="F13193">
        <v>12</v>
      </c>
      <c r="G13193">
        <v>0.25</v>
      </c>
      <c r="H13193">
        <v>0.29910036718512001</v>
      </c>
      <c r="I13193" t="b">
        <v>1</v>
      </c>
      <c r="J13193">
        <v>144</v>
      </c>
      <c r="K13193">
        <v>179</v>
      </c>
      <c r="L13193">
        <f t="shared" si="206"/>
        <v>35</v>
      </c>
      <c r="M13193">
        <v>185</v>
      </c>
      <c r="N13193" t="s">
        <v>1667</v>
      </c>
    </row>
    <row r="13194" spans="1:14" hidden="1" x14ac:dyDescent="0.2">
      <c r="A13194" t="s">
        <v>1664</v>
      </c>
      <c r="B13194" t="s">
        <v>1825</v>
      </c>
      <c r="C13194" t="s">
        <v>1686</v>
      </c>
      <c r="D13194">
        <v>2</v>
      </c>
      <c r="E13194">
        <v>5</v>
      </c>
      <c r="F13194">
        <v>12</v>
      </c>
      <c r="G13194">
        <v>0.41666666666666602</v>
      </c>
      <c r="H13194">
        <v>0.29910036718512001</v>
      </c>
      <c r="I13194" t="b">
        <v>0</v>
      </c>
      <c r="J13194">
        <v>144</v>
      </c>
      <c r="K13194">
        <v>179</v>
      </c>
      <c r="L13194">
        <f t="shared" si="206"/>
        <v>35</v>
      </c>
      <c r="M13194">
        <v>185</v>
      </c>
      <c r="N13194" t="s">
        <v>1667</v>
      </c>
    </row>
    <row r="13195" spans="1:14" hidden="1" x14ac:dyDescent="0.2">
      <c r="A13195" t="s">
        <v>1664</v>
      </c>
      <c r="B13195" t="s">
        <v>1825</v>
      </c>
      <c r="C13195" t="s">
        <v>1688</v>
      </c>
      <c r="D13195">
        <v>2</v>
      </c>
      <c r="E13195">
        <v>2</v>
      </c>
      <c r="F13195">
        <v>12</v>
      </c>
      <c r="G13195">
        <v>0.16666666666666599</v>
      </c>
      <c r="H13195">
        <v>0.29910036718512001</v>
      </c>
      <c r="I13195" t="b">
        <v>1</v>
      </c>
      <c r="J13195">
        <v>144</v>
      </c>
      <c r="K13195">
        <v>179</v>
      </c>
      <c r="L13195">
        <f t="shared" si="206"/>
        <v>35</v>
      </c>
      <c r="M13195">
        <v>185</v>
      </c>
      <c r="N13195" t="s">
        <v>1667</v>
      </c>
    </row>
    <row r="13196" spans="1:14" hidden="1" x14ac:dyDescent="0.2">
      <c r="A13196" t="s">
        <v>1664</v>
      </c>
      <c r="B13196" t="s">
        <v>1825</v>
      </c>
      <c r="C13196" t="s">
        <v>1702</v>
      </c>
      <c r="D13196">
        <v>2</v>
      </c>
      <c r="E13196">
        <v>3</v>
      </c>
      <c r="F13196">
        <v>12</v>
      </c>
      <c r="G13196">
        <v>0.25</v>
      </c>
      <c r="H13196">
        <v>0.29910036718512001</v>
      </c>
      <c r="I13196" t="b">
        <v>1</v>
      </c>
      <c r="J13196">
        <v>144</v>
      </c>
      <c r="K13196">
        <v>179</v>
      </c>
      <c r="L13196">
        <f t="shared" si="206"/>
        <v>35</v>
      </c>
      <c r="M13196">
        <v>185</v>
      </c>
      <c r="N13196" t="s">
        <v>1667</v>
      </c>
    </row>
    <row r="13197" spans="1:14" hidden="1" x14ac:dyDescent="0.2">
      <c r="A13197" t="s">
        <v>1664</v>
      </c>
      <c r="B13197" t="s">
        <v>1825</v>
      </c>
      <c r="C13197" t="s">
        <v>1716</v>
      </c>
      <c r="D13197">
        <v>2</v>
      </c>
      <c r="E13197">
        <v>6</v>
      </c>
      <c r="F13197">
        <v>12</v>
      </c>
      <c r="G13197">
        <v>0.5</v>
      </c>
      <c r="H13197">
        <v>0.29910036718512001</v>
      </c>
      <c r="I13197" t="b">
        <v>0</v>
      </c>
      <c r="J13197">
        <v>144</v>
      </c>
      <c r="K13197">
        <v>179</v>
      </c>
      <c r="L13197">
        <f t="shared" si="206"/>
        <v>35</v>
      </c>
      <c r="M13197">
        <v>185</v>
      </c>
      <c r="N13197" t="s">
        <v>1667</v>
      </c>
    </row>
    <row r="13198" spans="1:14" hidden="1" x14ac:dyDescent="0.2">
      <c r="A13198" t="s">
        <v>1664</v>
      </c>
      <c r="B13198" t="s">
        <v>1825</v>
      </c>
      <c r="C13198" t="s">
        <v>1754</v>
      </c>
      <c r="D13198">
        <v>2</v>
      </c>
      <c r="E13198">
        <v>4</v>
      </c>
      <c r="F13198">
        <v>12</v>
      </c>
      <c r="G13198">
        <v>0.33333333333333298</v>
      </c>
      <c r="H13198">
        <v>0.29910036718512001</v>
      </c>
      <c r="I13198" t="b">
        <v>0</v>
      </c>
      <c r="J13198">
        <v>144</v>
      </c>
      <c r="K13198">
        <v>179</v>
      </c>
      <c r="L13198">
        <f t="shared" si="206"/>
        <v>35</v>
      </c>
      <c r="M13198">
        <v>185</v>
      </c>
      <c r="N13198" t="s">
        <v>1667</v>
      </c>
    </row>
    <row r="13199" spans="1:14" hidden="1" x14ac:dyDescent="0.2">
      <c r="A13199" t="s">
        <v>1664</v>
      </c>
      <c r="B13199" t="s">
        <v>1825</v>
      </c>
      <c r="C13199" t="s">
        <v>1755</v>
      </c>
      <c r="D13199">
        <v>2</v>
      </c>
      <c r="E13199">
        <v>4</v>
      </c>
      <c r="F13199">
        <v>12</v>
      </c>
      <c r="G13199">
        <v>0.33333333333333298</v>
      </c>
      <c r="H13199">
        <v>0.29910036718512001</v>
      </c>
      <c r="I13199" t="b">
        <v>0</v>
      </c>
      <c r="J13199">
        <v>144</v>
      </c>
      <c r="K13199">
        <v>179</v>
      </c>
      <c r="L13199">
        <f t="shared" si="206"/>
        <v>35</v>
      </c>
      <c r="M13199">
        <v>185</v>
      </c>
      <c r="N13199" t="s">
        <v>1667</v>
      </c>
    </row>
    <row r="13200" spans="1:14" hidden="1" x14ac:dyDescent="0.2">
      <c r="A13200" t="s">
        <v>1664</v>
      </c>
      <c r="B13200" t="s">
        <v>1825</v>
      </c>
      <c r="C13200" t="s">
        <v>1752</v>
      </c>
      <c r="D13200">
        <v>2</v>
      </c>
      <c r="E13200">
        <v>1</v>
      </c>
      <c r="F13200">
        <v>12</v>
      </c>
      <c r="G13200">
        <v>8.3333333333333301E-2</v>
      </c>
      <c r="H13200">
        <v>0.29910036718512001</v>
      </c>
      <c r="I13200" t="b">
        <v>1</v>
      </c>
      <c r="J13200">
        <v>144</v>
      </c>
      <c r="K13200">
        <v>179</v>
      </c>
      <c r="L13200">
        <f t="shared" si="206"/>
        <v>35</v>
      </c>
      <c r="M13200">
        <v>185</v>
      </c>
      <c r="N13200" t="s">
        <v>1667</v>
      </c>
    </row>
    <row r="13201" spans="1:14" hidden="1" x14ac:dyDescent="0.2">
      <c r="A13201" t="s">
        <v>1664</v>
      </c>
      <c r="B13201" t="s">
        <v>1826</v>
      </c>
      <c r="C13201" t="s">
        <v>1675</v>
      </c>
      <c r="D13201">
        <v>2</v>
      </c>
      <c r="E13201">
        <v>4</v>
      </c>
      <c r="F13201">
        <v>12</v>
      </c>
      <c r="G13201">
        <v>0.33333333333333298</v>
      </c>
      <c r="H13201">
        <v>0.30314047622116802</v>
      </c>
      <c r="I13201" t="b">
        <v>0</v>
      </c>
      <c r="J13201">
        <v>145</v>
      </c>
      <c r="K13201">
        <v>179</v>
      </c>
      <c r="L13201">
        <f t="shared" si="206"/>
        <v>34</v>
      </c>
      <c r="M13201">
        <v>185</v>
      </c>
      <c r="N13201" t="s">
        <v>1667</v>
      </c>
    </row>
    <row r="13202" spans="1:14" x14ac:dyDescent="0.2">
      <c r="A13202" t="s">
        <v>1664</v>
      </c>
      <c r="B13202" t="s">
        <v>1826</v>
      </c>
      <c r="C13202" t="s">
        <v>1796</v>
      </c>
      <c r="D13202">
        <v>2</v>
      </c>
      <c r="E13202">
        <v>2</v>
      </c>
      <c r="F13202">
        <v>12</v>
      </c>
      <c r="G13202">
        <v>0.16666666666666599</v>
      </c>
      <c r="H13202">
        <v>0.30314047622116802</v>
      </c>
      <c r="I13202" t="b">
        <v>1</v>
      </c>
      <c r="J13202">
        <v>145</v>
      </c>
      <c r="K13202">
        <v>179</v>
      </c>
      <c r="L13202">
        <f t="shared" si="206"/>
        <v>34</v>
      </c>
      <c r="M13202">
        <v>185</v>
      </c>
      <c r="N13202" t="s">
        <v>1667</v>
      </c>
    </row>
    <row r="13203" spans="1:14" hidden="1" x14ac:dyDescent="0.2">
      <c r="A13203" t="s">
        <v>1664</v>
      </c>
      <c r="B13203" t="s">
        <v>1826</v>
      </c>
      <c r="C13203" t="s">
        <v>1723</v>
      </c>
      <c r="D13203">
        <v>2</v>
      </c>
      <c r="E13203">
        <v>7</v>
      </c>
      <c r="F13203">
        <v>12</v>
      </c>
      <c r="G13203">
        <v>0.58333333333333304</v>
      </c>
      <c r="H13203">
        <v>0.30314047622116802</v>
      </c>
      <c r="I13203" t="b">
        <v>0</v>
      </c>
      <c r="J13203">
        <v>145</v>
      </c>
      <c r="K13203">
        <v>179</v>
      </c>
      <c r="L13203">
        <f t="shared" si="206"/>
        <v>34</v>
      </c>
      <c r="M13203">
        <v>185</v>
      </c>
      <c r="N13203" t="s">
        <v>1667</v>
      </c>
    </row>
    <row r="13204" spans="1:14" hidden="1" x14ac:dyDescent="0.2">
      <c r="A13204" t="s">
        <v>1664</v>
      </c>
      <c r="B13204" t="s">
        <v>1826</v>
      </c>
      <c r="C13204" t="s">
        <v>1666</v>
      </c>
      <c r="D13204">
        <v>2</v>
      </c>
      <c r="E13204">
        <v>2</v>
      </c>
      <c r="F13204">
        <v>12</v>
      </c>
      <c r="G13204">
        <v>0.16666666666666599</v>
      </c>
      <c r="H13204">
        <v>0.30314047622116802</v>
      </c>
      <c r="I13204" t="b">
        <v>1</v>
      </c>
      <c r="J13204">
        <v>145</v>
      </c>
      <c r="K13204">
        <v>179</v>
      </c>
      <c r="L13204">
        <f t="shared" si="206"/>
        <v>34</v>
      </c>
      <c r="M13204">
        <v>185</v>
      </c>
      <c r="N13204" t="s">
        <v>1667</v>
      </c>
    </row>
    <row r="13205" spans="1:14" hidden="1" x14ac:dyDescent="0.2">
      <c r="A13205" t="s">
        <v>1664</v>
      </c>
      <c r="B13205" t="s">
        <v>1826</v>
      </c>
      <c r="C13205" t="s">
        <v>1680</v>
      </c>
      <c r="D13205">
        <v>2</v>
      </c>
      <c r="E13205">
        <v>3</v>
      </c>
      <c r="F13205">
        <v>12</v>
      </c>
      <c r="G13205">
        <v>0.25</v>
      </c>
      <c r="H13205">
        <v>0.30314047622116802</v>
      </c>
      <c r="I13205" t="b">
        <v>1</v>
      </c>
      <c r="J13205">
        <v>145</v>
      </c>
      <c r="K13205">
        <v>179</v>
      </c>
      <c r="L13205">
        <f t="shared" si="206"/>
        <v>34</v>
      </c>
      <c r="M13205">
        <v>185</v>
      </c>
      <c r="N13205" t="s">
        <v>1667</v>
      </c>
    </row>
    <row r="13206" spans="1:14" hidden="1" x14ac:dyDescent="0.2">
      <c r="A13206" t="s">
        <v>1664</v>
      </c>
      <c r="B13206" t="s">
        <v>1826</v>
      </c>
      <c r="C13206" t="s">
        <v>1686</v>
      </c>
      <c r="D13206">
        <v>2</v>
      </c>
      <c r="E13206">
        <v>5</v>
      </c>
      <c r="F13206">
        <v>12</v>
      </c>
      <c r="G13206">
        <v>0.41666666666666602</v>
      </c>
      <c r="H13206">
        <v>0.30314047622116802</v>
      </c>
      <c r="I13206" t="b">
        <v>0</v>
      </c>
      <c r="J13206">
        <v>145</v>
      </c>
      <c r="K13206">
        <v>179</v>
      </c>
      <c r="L13206">
        <f t="shared" si="206"/>
        <v>34</v>
      </c>
      <c r="M13206">
        <v>185</v>
      </c>
      <c r="N13206" t="s">
        <v>1667</v>
      </c>
    </row>
    <row r="13207" spans="1:14" hidden="1" x14ac:dyDescent="0.2">
      <c r="A13207" t="s">
        <v>1664</v>
      </c>
      <c r="B13207" t="s">
        <v>1826</v>
      </c>
      <c r="C13207" t="s">
        <v>1688</v>
      </c>
      <c r="D13207">
        <v>2</v>
      </c>
      <c r="E13207">
        <v>2</v>
      </c>
      <c r="F13207">
        <v>12</v>
      </c>
      <c r="G13207">
        <v>0.16666666666666599</v>
      </c>
      <c r="H13207">
        <v>0.30314047622116802</v>
      </c>
      <c r="I13207" t="b">
        <v>1</v>
      </c>
      <c r="J13207">
        <v>145</v>
      </c>
      <c r="K13207">
        <v>179</v>
      </c>
      <c r="L13207">
        <f t="shared" si="206"/>
        <v>34</v>
      </c>
      <c r="M13207">
        <v>185</v>
      </c>
      <c r="N13207" t="s">
        <v>1667</v>
      </c>
    </row>
    <row r="13208" spans="1:14" hidden="1" x14ac:dyDescent="0.2">
      <c r="A13208" t="s">
        <v>1664</v>
      </c>
      <c r="B13208" t="s">
        <v>1826</v>
      </c>
      <c r="C13208" t="s">
        <v>1702</v>
      </c>
      <c r="D13208">
        <v>2</v>
      </c>
      <c r="E13208">
        <v>3</v>
      </c>
      <c r="F13208">
        <v>12</v>
      </c>
      <c r="G13208">
        <v>0.25</v>
      </c>
      <c r="H13208">
        <v>0.30314047622116802</v>
      </c>
      <c r="I13208" t="b">
        <v>1</v>
      </c>
      <c r="J13208">
        <v>145</v>
      </c>
      <c r="K13208">
        <v>179</v>
      </c>
      <c r="L13208">
        <f t="shared" si="206"/>
        <v>34</v>
      </c>
      <c r="M13208">
        <v>185</v>
      </c>
      <c r="N13208" t="s">
        <v>1667</v>
      </c>
    </row>
    <row r="13209" spans="1:14" hidden="1" x14ac:dyDescent="0.2">
      <c r="A13209" t="s">
        <v>1664</v>
      </c>
      <c r="B13209" t="s">
        <v>1826</v>
      </c>
      <c r="C13209" t="s">
        <v>1716</v>
      </c>
      <c r="D13209">
        <v>2</v>
      </c>
      <c r="E13209">
        <v>6</v>
      </c>
      <c r="F13209">
        <v>12</v>
      </c>
      <c r="G13209">
        <v>0.5</v>
      </c>
      <c r="H13209">
        <v>0.30314047622116802</v>
      </c>
      <c r="I13209" t="b">
        <v>0</v>
      </c>
      <c r="J13209">
        <v>145</v>
      </c>
      <c r="K13209">
        <v>179</v>
      </c>
      <c r="L13209">
        <f t="shared" si="206"/>
        <v>34</v>
      </c>
      <c r="M13209">
        <v>185</v>
      </c>
      <c r="N13209" t="s">
        <v>1667</v>
      </c>
    </row>
    <row r="13210" spans="1:14" hidden="1" x14ac:dyDescent="0.2">
      <c r="A13210" t="s">
        <v>1664</v>
      </c>
      <c r="B13210" t="s">
        <v>1826</v>
      </c>
      <c r="C13210" t="s">
        <v>1754</v>
      </c>
      <c r="D13210">
        <v>2</v>
      </c>
      <c r="E13210">
        <v>4</v>
      </c>
      <c r="F13210">
        <v>12</v>
      </c>
      <c r="G13210">
        <v>0.33333333333333298</v>
      </c>
      <c r="H13210">
        <v>0.30314047622116802</v>
      </c>
      <c r="I13210" t="b">
        <v>0</v>
      </c>
      <c r="J13210">
        <v>145</v>
      </c>
      <c r="K13210">
        <v>179</v>
      </c>
      <c r="L13210">
        <f t="shared" si="206"/>
        <v>34</v>
      </c>
      <c r="M13210">
        <v>185</v>
      </c>
      <c r="N13210" t="s">
        <v>1667</v>
      </c>
    </row>
    <row r="13211" spans="1:14" hidden="1" x14ac:dyDescent="0.2">
      <c r="A13211" t="s">
        <v>1664</v>
      </c>
      <c r="B13211" t="s">
        <v>1826</v>
      </c>
      <c r="C13211" t="s">
        <v>1755</v>
      </c>
      <c r="D13211">
        <v>2</v>
      </c>
      <c r="E13211">
        <v>4</v>
      </c>
      <c r="F13211">
        <v>12</v>
      </c>
      <c r="G13211">
        <v>0.33333333333333298</v>
      </c>
      <c r="H13211">
        <v>0.30314047622116802</v>
      </c>
      <c r="I13211" t="b">
        <v>0</v>
      </c>
      <c r="J13211">
        <v>145</v>
      </c>
      <c r="K13211">
        <v>179</v>
      </c>
      <c r="L13211">
        <f t="shared" si="206"/>
        <v>34</v>
      </c>
      <c r="M13211">
        <v>185</v>
      </c>
      <c r="N13211" t="s">
        <v>1667</v>
      </c>
    </row>
    <row r="13212" spans="1:14" hidden="1" x14ac:dyDescent="0.2">
      <c r="A13212" t="s">
        <v>1664</v>
      </c>
      <c r="B13212" t="s">
        <v>1826</v>
      </c>
      <c r="C13212" t="s">
        <v>1752</v>
      </c>
      <c r="D13212">
        <v>2</v>
      </c>
      <c r="E13212">
        <v>1</v>
      </c>
      <c r="F13212">
        <v>12</v>
      </c>
      <c r="G13212">
        <v>8.3333333333333301E-2</v>
      </c>
      <c r="H13212">
        <v>0.30314047622116802</v>
      </c>
      <c r="I13212" t="b">
        <v>1</v>
      </c>
      <c r="J13212">
        <v>145</v>
      </c>
      <c r="K13212">
        <v>179</v>
      </c>
      <c r="L13212">
        <f t="shared" si="206"/>
        <v>34</v>
      </c>
      <c r="M13212">
        <v>185</v>
      </c>
      <c r="N13212" t="s">
        <v>1667</v>
      </c>
    </row>
    <row r="13213" spans="1:14" hidden="1" x14ac:dyDescent="0.2">
      <c r="A13213" t="s">
        <v>1664</v>
      </c>
      <c r="B13213" t="s">
        <v>1827</v>
      </c>
      <c r="C13213" t="s">
        <v>1675</v>
      </c>
      <c r="D13213">
        <v>2</v>
      </c>
      <c r="E13213">
        <v>4</v>
      </c>
      <c r="F13213">
        <v>12</v>
      </c>
      <c r="G13213">
        <v>0.33333333333333298</v>
      </c>
      <c r="H13213">
        <v>0.30493758552233802</v>
      </c>
      <c r="I13213" t="b">
        <v>0</v>
      </c>
      <c r="J13213">
        <v>146</v>
      </c>
      <c r="K13213">
        <v>179</v>
      </c>
      <c r="L13213">
        <f t="shared" si="206"/>
        <v>33</v>
      </c>
      <c r="M13213">
        <v>185</v>
      </c>
      <c r="N13213" t="s">
        <v>1667</v>
      </c>
    </row>
    <row r="13214" spans="1:14" x14ac:dyDescent="0.2">
      <c r="A13214" t="s">
        <v>1664</v>
      </c>
      <c r="B13214" t="s">
        <v>1827</v>
      </c>
      <c r="C13214" t="s">
        <v>1796</v>
      </c>
      <c r="D13214">
        <v>2</v>
      </c>
      <c r="E13214">
        <v>2</v>
      </c>
      <c r="F13214">
        <v>12</v>
      </c>
      <c r="G13214">
        <v>0.16666666666666599</v>
      </c>
      <c r="H13214">
        <v>0.30493758552233802</v>
      </c>
      <c r="I13214" t="b">
        <v>1</v>
      </c>
      <c r="J13214">
        <v>146</v>
      </c>
      <c r="K13214">
        <v>179</v>
      </c>
      <c r="L13214">
        <f t="shared" si="206"/>
        <v>33</v>
      </c>
      <c r="M13214">
        <v>185</v>
      </c>
      <c r="N13214" t="s">
        <v>1667</v>
      </c>
    </row>
    <row r="13215" spans="1:14" hidden="1" x14ac:dyDescent="0.2">
      <c r="A13215" t="s">
        <v>1664</v>
      </c>
      <c r="B13215" t="s">
        <v>1827</v>
      </c>
      <c r="C13215" t="s">
        <v>1723</v>
      </c>
      <c r="D13215">
        <v>2</v>
      </c>
      <c r="E13215">
        <v>7</v>
      </c>
      <c r="F13215">
        <v>12</v>
      </c>
      <c r="G13215">
        <v>0.58333333333333304</v>
      </c>
      <c r="H13215">
        <v>0.30493758552233802</v>
      </c>
      <c r="I13215" t="b">
        <v>0</v>
      </c>
      <c r="J13215">
        <v>146</v>
      </c>
      <c r="K13215">
        <v>179</v>
      </c>
      <c r="L13215">
        <f t="shared" si="206"/>
        <v>33</v>
      </c>
      <c r="M13215">
        <v>185</v>
      </c>
      <c r="N13215" t="s">
        <v>1667</v>
      </c>
    </row>
    <row r="13216" spans="1:14" hidden="1" x14ac:dyDescent="0.2">
      <c r="A13216" t="s">
        <v>1664</v>
      </c>
      <c r="B13216" t="s">
        <v>1827</v>
      </c>
      <c r="C13216" t="s">
        <v>1666</v>
      </c>
      <c r="D13216">
        <v>2</v>
      </c>
      <c r="E13216">
        <v>2</v>
      </c>
      <c r="F13216">
        <v>12</v>
      </c>
      <c r="G13216">
        <v>0.16666666666666599</v>
      </c>
      <c r="H13216">
        <v>0.30493758552233802</v>
      </c>
      <c r="I13216" t="b">
        <v>1</v>
      </c>
      <c r="J13216">
        <v>146</v>
      </c>
      <c r="K13216">
        <v>179</v>
      </c>
      <c r="L13216">
        <f t="shared" si="206"/>
        <v>33</v>
      </c>
      <c r="M13216">
        <v>185</v>
      </c>
      <c r="N13216" t="s">
        <v>1667</v>
      </c>
    </row>
    <row r="13217" spans="1:14" hidden="1" x14ac:dyDescent="0.2">
      <c r="A13217" t="s">
        <v>1664</v>
      </c>
      <c r="B13217" t="s">
        <v>1827</v>
      </c>
      <c r="C13217" t="s">
        <v>1680</v>
      </c>
      <c r="D13217">
        <v>2</v>
      </c>
      <c r="E13217">
        <v>3</v>
      </c>
      <c r="F13217">
        <v>12</v>
      </c>
      <c r="G13217">
        <v>0.25</v>
      </c>
      <c r="H13217">
        <v>0.30493758552233802</v>
      </c>
      <c r="I13217" t="b">
        <v>1</v>
      </c>
      <c r="J13217">
        <v>146</v>
      </c>
      <c r="K13217">
        <v>179</v>
      </c>
      <c r="L13217">
        <f t="shared" si="206"/>
        <v>33</v>
      </c>
      <c r="M13217">
        <v>185</v>
      </c>
      <c r="N13217" t="s">
        <v>1667</v>
      </c>
    </row>
    <row r="13218" spans="1:14" hidden="1" x14ac:dyDescent="0.2">
      <c r="A13218" t="s">
        <v>1664</v>
      </c>
      <c r="B13218" t="s">
        <v>1827</v>
      </c>
      <c r="C13218" t="s">
        <v>1686</v>
      </c>
      <c r="D13218">
        <v>2</v>
      </c>
      <c r="E13218">
        <v>5</v>
      </c>
      <c r="F13218">
        <v>12</v>
      </c>
      <c r="G13218">
        <v>0.41666666666666602</v>
      </c>
      <c r="H13218">
        <v>0.30493758552233802</v>
      </c>
      <c r="I13218" t="b">
        <v>0</v>
      </c>
      <c r="J13218">
        <v>146</v>
      </c>
      <c r="K13218">
        <v>179</v>
      </c>
      <c r="L13218">
        <f t="shared" si="206"/>
        <v>33</v>
      </c>
      <c r="M13218">
        <v>185</v>
      </c>
      <c r="N13218" t="s">
        <v>1667</v>
      </c>
    </row>
    <row r="13219" spans="1:14" hidden="1" x14ac:dyDescent="0.2">
      <c r="A13219" t="s">
        <v>1664</v>
      </c>
      <c r="B13219" t="s">
        <v>1827</v>
      </c>
      <c r="C13219" t="s">
        <v>1688</v>
      </c>
      <c r="D13219">
        <v>2</v>
      </c>
      <c r="E13219">
        <v>2</v>
      </c>
      <c r="F13219">
        <v>12</v>
      </c>
      <c r="G13219">
        <v>0.16666666666666599</v>
      </c>
      <c r="H13219">
        <v>0.30493758552233802</v>
      </c>
      <c r="I13219" t="b">
        <v>1</v>
      </c>
      <c r="J13219">
        <v>146</v>
      </c>
      <c r="K13219">
        <v>179</v>
      </c>
      <c r="L13219">
        <f t="shared" si="206"/>
        <v>33</v>
      </c>
      <c r="M13219">
        <v>185</v>
      </c>
      <c r="N13219" t="s">
        <v>1667</v>
      </c>
    </row>
    <row r="13220" spans="1:14" hidden="1" x14ac:dyDescent="0.2">
      <c r="A13220" t="s">
        <v>1664</v>
      </c>
      <c r="B13220" t="s">
        <v>1827</v>
      </c>
      <c r="C13220" t="s">
        <v>1702</v>
      </c>
      <c r="D13220">
        <v>2</v>
      </c>
      <c r="E13220">
        <v>3</v>
      </c>
      <c r="F13220">
        <v>12</v>
      </c>
      <c r="G13220">
        <v>0.25</v>
      </c>
      <c r="H13220">
        <v>0.30493758552233802</v>
      </c>
      <c r="I13220" t="b">
        <v>1</v>
      </c>
      <c r="J13220">
        <v>146</v>
      </c>
      <c r="K13220">
        <v>179</v>
      </c>
      <c r="L13220">
        <f t="shared" si="206"/>
        <v>33</v>
      </c>
      <c r="M13220">
        <v>185</v>
      </c>
      <c r="N13220" t="s">
        <v>1667</v>
      </c>
    </row>
    <row r="13221" spans="1:14" hidden="1" x14ac:dyDescent="0.2">
      <c r="A13221" t="s">
        <v>1664</v>
      </c>
      <c r="B13221" t="s">
        <v>1827</v>
      </c>
      <c r="C13221" t="s">
        <v>1716</v>
      </c>
      <c r="D13221">
        <v>2</v>
      </c>
      <c r="E13221">
        <v>6</v>
      </c>
      <c r="F13221">
        <v>12</v>
      </c>
      <c r="G13221">
        <v>0.5</v>
      </c>
      <c r="H13221">
        <v>0.30493758552233802</v>
      </c>
      <c r="I13221" t="b">
        <v>0</v>
      </c>
      <c r="J13221">
        <v>146</v>
      </c>
      <c r="K13221">
        <v>179</v>
      </c>
      <c r="L13221">
        <f t="shared" si="206"/>
        <v>33</v>
      </c>
      <c r="M13221">
        <v>185</v>
      </c>
      <c r="N13221" t="s">
        <v>1667</v>
      </c>
    </row>
    <row r="13222" spans="1:14" hidden="1" x14ac:dyDescent="0.2">
      <c r="A13222" t="s">
        <v>1664</v>
      </c>
      <c r="B13222" t="s">
        <v>1827</v>
      </c>
      <c r="C13222" t="s">
        <v>1754</v>
      </c>
      <c r="D13222">
        <v>2</v>
      </c>
      <c r="E13222">
        <v>4</v>
      </c>
      <c r="F13222">
        <v>12</v>
      </c>
      <c r="G13222">
        <v>0.33333333333333298</v>
      </c>
      <c r="H13222">
        <v>0.30493758552233802</v>
      </c>
      <c r="I13222" t="b">
        <v>0</v>
      </c>
      <c r="J13222">
        <v>146</v>
      </c>
      <c r="K13222">
        <v>179</v>
      </c>
      <c r="L13222">
        <f t="shared" si="206"/>
        <v>33</v>
      </c>
      <c r="M13222">
        <v>185</v>
      </c>
      <c r="N13222" t="s">
        <v>1667</v>
      </c>
    </row>
    <row r="13223" spans="1:14" hidden="1" x14ac:dyDescent="0.2">
      <c r="A13223" t="s">
        <v>1664</v>
      </c>
      <c r="B13223" t="s">
        <v>1827</v>
      </c>
      <c r="C13223" t="s">
        <v>1755</v>
      </c>
      <c r="D13223">
        <v>2</v>
      </c>
      <c r="E13223">
        <v>4</v>
      </c>
      <c r="F13223">
        <v>12</v>
      </c>
      <c r="G13223">
        <v>0.33333333333333298</v>
      </c>
      <c r="H13223">
        <v>0.30493758552233802</v>
      </c>
      <c r="I13223" t="b">
        <v>0</v>
      </c>
      <c r="J13223">
        <v>146</v>
      </c>
      <c r="K13223">
        <v>179</v>
      </c>
      <c r="L13223">
        <f t="shared" si="206"/>
        <v>33</v>
      </c>
      <c r="M13223">
        <v>185</v>
      </c>
      <c r="N13223" t="s">
        <v>1667</v>
      </c>
    </row>
    <row r="13224" spans="1:14" hidden="1" x14ac:dyDescent="0.2">
      <c r="A13224" t="s">
        <v>1664</v>
      </c>
      <c r="B13224" t="s">
        <v>1827</v>
      </c>
      <c r="C13224" t="s">
        <v>1752</v>
      </c>
      <c r="D13224">
        <v>2</v>
      </c>
      <c r="E13224">
        <v>1</v>
      </c>
      <c r="F13224">
        <v>12</v>
      </c>
      <c r="G13224">
        <v>8.3333333333333301E-2</v>
      </c>
      <c r="H13224">
        <v>0.30493758552233802</v>
      </c>
      <c r="I13224" t="b">
        <v>1</v>
      </c>
      <c r="J13224">
        <v>146</v>
      </c>
      <c r="K13224">
        <v>179</v>
      </c>
      <c r="L13224">
        <f t="shared" si="206"/>
        <v>33</v>
      </c>
      <c r="M13224">
        <v>185</v>
      </c>
      <c r="N13224" t="s">
        <v>1667</v>
      </c>
    </row>
    <row r="13225" spans="1:14" hidden="1" x14ac:dyDescent="0.2">
      <c r="A13225" t="s">
        <v>1664</v>
      </c>
      <c r="B13225" t="s">
        <v>1828</v>
      </c>
      <c r="C13225" t="s">
        <v>1675</v>
      </c>
      <c r="D13225">
        <v>2</v>
      </c>
      <c r="E13225">
        <v>4</v>
      </c>
      <c r="F13225">
        <v>12</v>
      </c>
      <c r="G13225">
        <v>0.33333333333333298</v>
      </c>
      <c r="H13225">
        <v>0.30493758552233802</v>
      </c>
      <c r="I13225" t="b">
        <v>0</v>
      </c>
      <c r="J13225">
        <v>147</v>
      </c>
      <c r="K13225">
        <v>179</v>
      </c>
      <c r="L13225">
        <f t="shared" si="206"/>
        <v>32</v>
      </c>
      <c r="M13225">
        <v>185</v>
      </c>
      <c r="N13225" t="s">
        <v>1667</v>
      </c>
    </row>
    <row r="13226" spans="1:14" x14ac:dyDescent="0.2">
      <c r="A13226" t="s">
        <v>1664</v>
      </c>
      <c r="B13226" t="s">
        <v>1828</v>
      </c>
      <c r="C13226" t="s">
        <v>1796</v>
      </c>
      <c r="D13226">
        <v>2</v>
      </c>
      <c r="E13226">
        <v>2</v>
      </c>
      <c r="F13226">
        <v>12</v>
      </c>
      <c r="G13226">
        <v>0.16666666666666599</v>
      </c>
      <c r="H13226">
        <v>0.30493758552233802</v>
      </c>
      <c r="I13226" t="b">
        <v>1</v>
      </c>
      <c r="J13226">
        <v>147</v>
      </c>
      <c r="K13226">
        <v>179</v>
      </c>
      <c r="L13226">
        <f t="shared" si="206"/>
        <v>32</v>
      </c>
      <c r="M13226">
        <v>185</v>
      </c>
      <c r="N13226" t="s">
        <v>1667</v>
      </c>
    </row>
    <row r="13227" spans="1:14" hidden="1" x14ac:dyDescent="0.2">
      <c r="A13227" t="s">
        <v>1664</v>
      </c>
      <c r="B13227" t="s">
        <v>1828</v>
      </c>
      <c r="C13227" t="s">
        <v>1723</v>
      </c>
      <c r="D13227">
        <v>2</v>
      </c>
      <c r="E13227">
        <v>7</v>
      </c>
      <c r="F13227">
        <v>12</v>
      </c>
      <c r="G13227">
        <v>0.58333333333333304</v>
      </c>
      <c r="H13227">
        <v>0.30493758552233802</v>
      </c>
      <c r="I13227" t="b">
        <v>0</v>
      </c>
      <c r="J13227">
        <v>147</v>
      </c>
      <c r="K13227">
        <v>179</v>
      </c>
      <c r="L13227">
        <f t="shared" si="206"/>
        <v>32</v>
      </c>
      <c r="M13227">
        <v>185</v>
      </c>
      <c r="N13227" t="s">
        <v>1667</v>
      </c>
    </row>
    <row r="13228" spans="1:14" hidden="1" x14ac:dyDescent="0.2">
      <c r="A13228" t="s">
        <v>1664</v>
      </c>
      <c r="B13228" t="s">
        <v>1828</v>
      </c>
      <c r="C13228" t="s">
        <v>1666</v>
      </c>
      <c r="D13228">
        <v>2</v>
      </c>
      <c r="E13228">
        <v>2</v>
      </c>
      <c r="F13228">
        <v>12</v>
      </c>
      <c r="G13228">
        <v>0.16666666666666599</v>
      </c>
      <c r="H13228">
        <v>0.30493758552233802</v>
      </c>
      <c r="I13228" t="b">
        <v>1</v>
      </c>
      <c r="J13228">
        <v>147</v>
      </c>
      <c r="K13228">
        <v>179</v>
      </c>
      <c r="L13228">
        <f t="shared" si="206"/>
        <v>32</v>
      </c>
      <c r="M13228">
        <v>185</v>
      </c>
      <c r="N13228" t="s">
        <v>1667</v>
      </c>
    </row>
    <row r="13229" spans="1:14" hidden="1" x14ac:dyDescent="0.2">
      <c r="A13229" t="s">
        <v>1664</v>
      </c>
      <c r="B13229" t="s">
        <v>1828</v>
      </c>
      <c r="C13229" t="s">
        <v>1680</v>
      </c>
      <c r="D13229">
        <v>2</v>
      </c>
      <c r="E13229">
        <v>3</v>
      </c>
      <c r="F13229">
        <v>12</v>
      </c>
      <c r="G13229">
        <v>0.25</v>
      </c>
      <c r="H13229">
        <v>0.30493758552233802</v>
      </c>
      <c r="I13229" t="b">
        <v>1</v>
      </c>
      <c r="J13229">
        <v>147</v>
      </c>
      <c r="K13229">
        <v>179</v>
      </c>
      <c r="L13229">
        <f t="shared" si="206"/>
        <v>32</v>
      </c>
      <c r="M13229">
        <v>185</v>
      </c>
      <c r="N13229" t="s">
        <v>1667</v>
      </c>
    </row>
    <row r="13230" spans="1:14" hidden="1" x14ac:dyDescent="0.2">
      <c r="A13230" t="s">
        <v>1664</v>
      </c>
      <c r="B13230" t="s">
        <v>1828</v>
      </c>
      <c r="C13230" t="s">
        <v>1686</v>
      </c>
      <c r="D13230">
        <v>2</v>
      </c>
      <c r="E13230">
        <v>5</v>
      </c>
      <c r="F13230">
        <v>12</v>
      </c>
      <c r="G13230">
        <v>0.41666666666666602</v>
      </c>
      <c r="H13230">
        <v>0.30493758552233802</v>
      </c>
      <c r="I13230" t="b">
        <v>0</v>
      </c>
      <c r="J13230">
        <v>147</v>
      </c>
      <c r="K13230">
        <v>179</v>
      </c>
      <c r="L13230">
        <f t="shared" si="206"/>
        <v>32</v>
      </c>
      <c r="M13230">
        <v>185</v>
      </c>
      <c r="N13230" t="s">
        <v>1667</v>
      </c>
    </row>
    <row r="13231" spans="1:14" hidden="1" x14ac:dyDescent="0.2">
      <c r="A13231" t="s">
        <v>1664</v>
      </c>
      <c r="B13231" t="s">
        <v>1828</v>
      </c>
      <c r="C13231" t="s">
        <v>1688</v>
      </c>
      <c r="D13231">
        <v>2</v>
      </c>
      <c r="E13231">
        <v>2</v>
      </c>
      <c r="F13231">
        <v>12</v>
      </c>
      <c r="G13231">
        <v>0.16666666666666599</v>
      </c>
      <c r="H13231">
        <v>0.30493758552233802</v>
      </c>
      <c r="I13231" t="b">
        <v>1</v>
      </c>
      <c r="J13231">
        <v>147</v>
      </c>
      <c r="K13231">
        <v>179</v>
      </c>
      <c r="L13231">
        <f t="shared" si="206"/>
        <v>32</v>
      </c>
      <c r="M13231">
        <v>185</v>
      </c>
      <c r="N13231" t="s">
        <v>1667</v>
      </c>
    </row>
    <row r="13232" spans="1:14" hidden="1" x14ac:dyDescent="0.2">
      <c r="A13232" t="s">
        <v>1664</v>
      </c>
      <c r="B13232" t="s">
        <v>1828</v>
      </c>
      <c r="C13232" t="s">
        <v>1702</v>
      </c>
      <c r="D13232">
        <v>2</v>
      </c>
      <c r="E13232">
        <v>3</v>
      </c>
      <c r="F13232">
        <v>12</v>
      </c>
      <c r="G13232">
        <v>0.25</v>
      </c>
      <c r="H13232">
        <v>0.30493758552233802</v>
      </c>
      <c r="I13232" t="b">
        <v>1</v>
      </c>
      <c r="J13232">
        <v>147</v>
      </c>
      <c r="K13232">
        <v>179</v>
      </c>
      <c r="L13232">
        <f t="shared" si="206"/>
        <v>32</v>
      </c>
      <c r="M13232">
        <v>185</v>
      </c>
      <c r="N13232" t="s">
        <v>1667</v>
      </c>
    </row>
    <row r="13233" spans="1:14" hidden="1" x14ac:dyDescent="0.2">
      <c r="A13233" t="s">
        <v>1664</v>
      </c>
      <c r="B13233" t="s">
        <v>1828</v>
      </c>
      <c r="C13233" t="s">
        <v>1716</v>
      </c>
      <c r="D13233">
        <v>2</v>
      </c>
      <c r="E13233">
        <v>6</v>
      </c>
      <c r="F13233">
        <v>12</v>
      </c>
      <c r="G13233">
        <v>0.5</v>
      </c>
      <c r="H13233">
        <v>0.30493758552233802</v>
      </c>
      <c r="I13233" t="b">
        <v>0</v>
      </c>
      <c r="J13233">
        <v>147</v>
      </c>
      <c r="K13233">
        <v>179</v>
      </c>
      <c r="L13233">
        <f t="shared" si="206"/>
        <v>32</v>
      </c>
      <c r="M13233">
        <v>185</v>
      </c>
      <c r="N13233" t="s">
        <v>1667</v>
      </c>
    </row>
    <row r="13234" spans="1:14" hidden="1" x14ac:dyDescent="0.2">
      <c r="A13234" t="s">
        <v>1664</v>
      </c>
      <c r="B13234" t="s">
        <v>1828</v>
      </c>
      <c r="C13234" t="s">
        <v>1754</v>
      </c>
      <c r="D13234">
        <v>2</v>
      </c>
      <c r="E13234">
        <v>4</v>
      </c>
      <c r="F13234">
        <v>12</v>
      </c>
      <c r="G13234">
        <v>0.33333333333333298</v>
      </c>
      <c r="H13234">
        <v>0.30493758552233802</v>
      </c>
      <c r="I13234" t="b">
        <v>0</v>
      </c>
      <c r="J13234">
        <v>147</v>
      </c>
      <c r="K13234">
        <v>179</v>
      </c>
      <c r="L13234">
        <f t="shared" si="206"/>
        <v>32</v>
      </c>
      <c r="M13234">
        <v>185</v>
      </c>
      <c r="N13234" t="s">
        <v>1667</v>
      </c>
    </row>
    <row r="13235" spans="1:14" hidden="1" x14ac:dyDescent="0.2">
      <c r="A13235" t="s">
        <v>1664</v>
      </c>
      <c r="B13235" t="s">
        <v>1828</v>
      </c>
      <c r="C13235" t="s">
        <v>1755</v>
      </c>
      <c r="D13235">
        <v>2</v>
      </c>
      <c r="E13235">
        <v>4</v>
      </c>
      <c r="F13235">
        <v>12</v>
      </c>
      <c r="G13235">
        <v>0.33333333333333298</v>
      </c>
      <c r="H13235">
        <v>0.30493758552233802</v>
      </c>
      <c r="I13235" t="b">
        <v>0</v>
      </c>
      <c r="J13235">
        <v>147</v>
      </c>
      <c r="K13235">
        <v>179</v>
      </c>
      <c r="L13235">
        <f t="shared" si="206"/>
        <v>32</v>
      </c>
      <c r="M13235">
        <v>185</v>
      </c>
      <c r="N13235" t="s">
        <v>1667</v>
      </c>
    </row>
    <row r="13236" spans="1:14" hidden="1" x14ac:dyDescent="0.2">
      <c r="A13236" t="s">
        <v>1664</v>
      </c>
      <c r="B13236" t="s">
        <v>1828</v>
      </c>
      <c r="C13236" t="s">
        <v>1752</v>
      </c>
      <c r="D13236">
        <v>2</v>
      </c>
      <c r="E13236">
        <v>1</v>
      </c>
      <c r="F13236">
        <v>12</v>
      </c>
      <c r="G13236">
        <v>8.3333333333333301E-2</v>
      </c>
      <c r="H13236">
        <v>0.30493758552233802</v>
      </c>
      <c r="I13236" t="b">
        <v>1</v>
      </c>
      <c r="J13236">
        <v>147</v>
      </c>
      <c r="K13236">
        <v>179</v>
      </c>
      <c r="L13236">
        <f t="shared" si="206"/>
        <v>32</v>
      </c>
      <c r="M13236">
        <v>185</v>
      </c>
      <c r="N13236" t="s">
        <v>1667</v>
      </c>
    </row>
    <row r="13237" spans="1:14" hidden="1" x14ac:dyDescent="0.2">
      <c r="A13237" t="s">
        <v>1664</v>
      </c>
      <c r="B13237" t="s">
        <v>1829</v>
      </c>
      <c r="C13237" t="s">
        <v>1675</v>
      </c>
      <c r="D13237">
        <v>2</v>
      </c>
      <c r="E13237">
        <v>4</v>
      </c>
      <c r="F13237">
        <v>12</v>
      </c>
      <c r="G13237">
        <v>0.33333333333333298</v>
      </c>
      <c r="H13237">
        <v>0.30493758552233802</v>
      </c>
      <c r="I13237" t="b">
        <v>0</v>
      </c>
      <c r="J13237">
        <v>148</v>
      </c>
      <c r="K13237">
        <v>179</v>
      </c>
      <c r="L13237">
        <f t="shared" si="206"/>
        <v>31</v>
      </c>
      <c r="M13237">
        <v>185</v>
      </c>
      <c r="N13237" t="s">
        <v>1667</v>
      </c>
    </row>
    <row r="13238" spans="1:14" x14ac:dyDescent="0.2">
      <c r="A13238" t="s">
        <v>1664</v>
      </c>
      <c r="B13238" t="s">
        <v>1829</v>
      </c>
      <c r="C13238" t="s">
        <v>1796</v>
      </c>
      <c r="D13238">
        <v>2</v>
      </c>
      <c r="E13238">
        <v>2</v>
      </c>
      <c r="F13238">
        <v>12</v>
      </c>
      <c r="G13238">
        <v>0.16666666666666599</v>
      </c>
      <c r="H13238">
        <v>0.30493758552233802</v>
      </c>
      <c r="I13238" t="b">
        <v>1</v>
      </c>
      <c r="J13238">
        <v>148</v>
      </c>
      <c r="K13238">
        <v>179</v>
      </c>
      <c r="L13238">
        <f t="shared" si="206"/>
        <v>31</v>
      </c>
      <c r="M13238">
        <v>185</v>
      </c>
      <c r="N13238" t="s">
        <v>1667</v>
      </c>
    </row>
    <row r="13239" spans="1:14" hidden="1" x14ac:dyDescent="0.2">
      <c r="A13239" t="s">
        <v>1664</v>
      </c>
      <c r="B13239" t="s">
        <v>1829</v>
      </c>
      <c r="C13239" t="s">
        <v>1723</v>
      </c>
      <c r="D13239">
        <v>2</v>
      </c>
      <c r="E13239">
        <v>7</v>
      </c>
      <c r="F13239">
        <v>12</v>
      </c>
      <c r="G13239">
        <v>0.58333333333333304</v>
      </c>
      <c r="H13239">
        <v>0.30493758552233802</v>
      </c>
      <c r="I13239" t="b">
        <v>0</v>
      </c>
      <c r="J13239">
        <v>148</v>
      </c>
      <c r="K13239">
        <v>179</v>
      </c>
      <c r="L13239">
        <f t="shared" si="206"/>
        <v>31</v>
      </c>
      <c r="M13239">
        <v>185</v>
      </c>
      <c r="N13239" t="s">
        <v>1667</v>
      </c>
    </row>
    <row r="13240" spans="1:14" hidden="1" x14ac:dyDescent="0.2">
      <c r="A13240" t="s">
        <v>1664</v>
      </c>
      <c r="B13240" t="s">
        <v>1829</v>
      </c>
      <c r="C13240" t="s">
        <v>1666</v>
      </c>
      <c r="D13240">
        <v>2</v>
      </c>
      <c r="E13240">
        <v>2</v>
      </c>
      <c r="F13240">
        <v>12</v>
      </c>
      <c r="G13240">
        <v>0.16666666666666599</v>
      </c>
      <c r="H13240">
        <v>0.30493758552233802</v>
      </c>
      <c r="I13240" t="b">
        <v>1</v>
      </c>
      <c r="J13240">
        <v>148</v>
      </c>
      <c r="K13240">
        <v>179</v>
      </c>
      <c r="L13240">
        <f t="shared" si="206"/>
        <v>31</v>
      </c>
      <c r="M13240">
        <v>185</v>
      </c>
      <c r="N13240" t="s">
        <v>1667</v>
      </c>
    </row>
    <row r="13241" spans="1:14" hidden="1" x14ac:dyDescent="0.2">
      <c r="A13241" t="s">
        <v>1664</v>
      </c>
      <c r="B13241" t="s">
        <v>1829</v>
      </c>
      <c r="C13241" t="s">
        <v>1680</v>
      </c>
      <c r="D13241">
        <v>2</v>
      </c>
      <c r="E13241">
        <v>3</v>
      </c>
      <c r="F13241">
        <v>12</v>
      </c>
      <c r="G13241">
        <v>0.25</v>
      </c>
      <c r="H13241">
        <v>0.30493758552233802</v>
      </c>
      <c r="I13241" t="b">
        <v>1</v>
      </c>
      <c r="J13241">
        <v>148</v>
      </c>
      <c r="K13241">
        <v>179</v>
      </c>
      <c r="L13241">
        <f t="shared" si="206"/>
        <v>31</v>
      </c>
      <c r="M13241">
        <v>185</v>
      </c>
      <c r="N13241" t="s">
        <v>1667</v>
      </c>
    </row>
    <row r="13242" spans="1:14" hidden="1" x14ac:dyDescent="0.2">
      <c r="A13242" t="s">
        <v>1664</v>
      </c>
      <c r="B13242" t="s">
        <v>1829</v>
      </c>
      <c r="C13242" t="s">
        <v>1686</v>
      </c>
      <c r="D13242">
        <v>2</v>
      </c>
      <c r="E13242">
        <v>5</v>
      </c>
      <c r="F13242">
        <v>12</v>
      </c>
      <c r="G13242">
        <v>0.41666666666666602</v>
      </c>
      <c r="H13242">
        <v>0.30493758552233802</v>
      </c>
      <c r="I13242" t="b">
        <v>0</v>
      </c>
      <c r="J13242">
        <v>148</v>
      </c>
      <c r="K13242">
        <v>179</v>
      </c>
      <c r="L13242">
        <f t="shared" si="206"/>
        <v>31</v>
      </c>
      <c r="M13242">
        <v>185</v>
      </c>
      <c r="N13242" t="s">
        <v>1667</v>
      </c>
    </row>
    <row r="13243" spans="1:14" hidden="1" x14ac:dyDescent="0.2">
      <c r="A13243" t="s">
        <v>1664</v>
      </c>
      <c r="B13243" t="s">
        <v>1829</v>
      </c>
      <c r="C13243" t="s">
        <v>1688</v>
      </c>
      <c r="D13243">
        <v>2</v>
      </c>
      <c r="E13243">
        <v>2</v>
      </c>
      <c r="F13243">
        <v>12</v>
      </c>
      <c r="G13243">
        <v>0.16666666666666599</v>
      </c>
      <c r="H13243">
        <v>0.30493758552233802</v>
      </c>
      <c r="I13243" t="b">
        <v>1</v>
      </c>
      <c r="J13243">
        <v>148</v>
      </c>
      <c r="K13243">
        <v>179</v>
      </c>
      <c r="L13243">
        <f t="shared" si="206"/>
        <v>31</v>
      </c>
      <c r="M13243">
        <v>185</v>
      </c>
      <c r="N13243" t="s">
        <v>1667</v>
      </c>
    </row>
    <row r="13244" spans="1:14" hidden="1" x14ac:dyDescent="0.2">
      <c r="A13244" t="s">
        <v>1664</v>
      </c>
      <c r="B13244" t="s">
        <v>1829</v>
      </c>
      <c r="C13244" t="s">
        <v>1702</v>
      </c>
      <c r="D13244">
        <v>2</v>
      </c>
      <c r="E13244">
        <v>3</v>
      </c>
      <c r="F13244">
        <v>12</v>
      </c>
      <c r="G13244">
        <v>0.25</v>
      </c>
      <c r="H13244">
        <v>0.30493758552233802</v>
      </c>
      <c r="I13244" t="b">
        <v>1</v>
      </c>
      <c r="J13244">
        <v>148</v>
      </c>
      <c r="K13244">
        <v>179</v>
      </c>
      <c r="L13244">
        <f t="shared" si="206"/>
        <v>31</v>
      </c>
      <c r="M13244">
        <v>185</v>
      </c>
      <c r="N13244" t="s">
        <v>1667</v>
      </c>
    </row>
    <row r="13245" spans="1:14" hidden="1" x14ac:dyDescent="0.2">
      <c r="A13245" t="s">
        <v>1664</v>
      </c>
      <c r="B13245" t="s">
        <v>1829</v>
      </c>
      <c r="C13245" t="s">
        <v>1716</v>
      </c>
      <c r="D13245">
        <v>2</v>
      </c>
      <c r="E13245">
        <v>6</v>
      </c>
      <c r="F13245">
        <v>12</v>
      </c>
      <c r="G13245">
        <v>0.5</v>
      </c>
      <c r="H13245">
        <v>0.30493758552233802</v>
      </c>
      <c r="I13245" t="b">
        <v>0</v>
      </c>
      <c r="J13245">
        <v>148</v>
      </c>
      <c r="K13245">
        <v>179</v>
      </c>
      <c r="L13245">
        <f t="shared" si="206"/>
        <v>31</v>
      </c>
      <c r="M13245">
        <v>185</v>
      </c>
      <c r="N13245" t="s">
        <v>1667</v>
      </c>
    </row>
    <row r="13246" spans="1:14" hidden="1" x14ac:dyDescent="0.2">
      <c r="A13246" t="s">
        <v>1664</v>
      </c>
      <c r="B13246" t="s">
        <v>1829</v>
      </c>
      <c r="C13246" t="s">
        <v>1754</v>
      </c>
      <c r="D13246">
        <v>2</v>
      </c>
      <c r="E13246">
        <v>4</v>
      </c>
      <c r="F13246">
        <v>12</v>
      </c>
      <c r="G13246">
        <v>0.33333333333333298</v>
      </c>
      <c r="H13246">
        <v>0.30493758552233802</v>
      </c>
      <c r="I13246" t="b">
        <v>0</v>
      </c>
      <c r="J13246">
        <v>148</v>
      </c>
      <c r="K13246">
        <v>179</v>
      </c>
      <c r="L13246">
        <f t="shared" si="206"/>
        <v>31</v>
      </c>
      <c r="M13246">
        <v>185</v>
      </c>
      <c r="N13246" t="s">
        <v>1667</v>
      </c>
    </row>
    <row r="13247" spans="1:14" hidden="1" x14ac:dyDescent="0.2">
      <c r="A13247" t="s">
        <v>1664</v>
      </c>
      <c r="B13247" t="s">
        <v>1829</v>
      </c>
      <c r="C13247" t="s">
        <v>1755</v>
      </c>
      <c r="D13247">
        <v>2</v>
      </c>
      <c r="E13247">
        <v>4</v>
      </c>
      <c r="F13247">
        <v>12</v>
      </c>
      <c r="G13247">
        <v>0.33333333333333298</v>
      </c>
      <c r="H13247">
        <v>0.30493758552233802</v>
      </c>
      <c r="I13247" t="b">
        <v>0</v>
      </c>
      <c r="J13247">
        <v>148</v>
      </c>
      <c r="K13247">
        <v>179</v>
      </c>
      <c r="L13247">
        <f t="shared" si="206"/>
        <v>31</v>
      </c>
      <c r="M13247">
        <v>185</v>
      </c>
      <c r="N13247" t="s">
        <v>1667</v>
      </c>
    </row>
    <row r="13248" spans="1:14" hidden="1" x14ac:dyDescent="0.2">
      <c r="A13248" t="s">
        <v>1664</v>
      </c>
      <c r="B13248" t="s">
        <v>1829</v>
      </c>
      <c r="C13248" t="s">
        <v>1752</v>
      </c>
      <c r="D13248">
        <v>2</v>
      </c>
      <c r="E13248">
        <v>1</v>
      </c>
      <c r="F13248">
        <v>12</v>
      </c>
      <c r="G13248">
        <v>8.3333333333333301E-2</v>
      </c>
      <c r="H13248">
        <v>0.30493758552233802</v>
      </c>
      <c r="I13248" t="b">
        <v>1</v>
      </c>
      <c r="J13248">
        <v>148</v>
      </c>
      <c r="K13248">
        <v>179</v>
      </c>
      <c r="L13248">
        <f t="shared" si="206"/>
        <v>31</v>
      </c>
      <c r="M13248">
        <v>185</v>
      </c>
      <c r="N13248" t="s">
        <v>1667</v>
      </c>
    </row>
    <row r="13249" spans="1:14" hidden="1" x14ac:dyDescent="0.2">
      <c r="A13249" t="s">
        <v>1664</v>
      </c>
      <c r="B13249" t="s">
        <v>1830</v>
      </c>
      <c r="C13249" t="s">
        <v>1675</v>
      </c>
      <c r="D13249">
        <v>2</v>
      </c>
      <c r="E13249">
        <v>5</v>
      </c>
      <c r="F13249">
        <v>12</v>
      </c>
      <c r="G13249">
        <v>0.41666666666666602</v>
      </c>
      <c r="H13249">
        <v>0.30547302458236703</v>
      </c>
      <c r="I13249" t="b">
        <v>0</v>
      </c>
      <c r="J13249">
        <v>149</v>
      </c>
      <c r="K13249">
        <v>179</v>
      </c>
      <c r="L13249">
        <f t="shared" si="206"/>
        <v>30</v>
      </c>
      <c r="M13249">
        <v>185</v>
      </c>
      <c r="N13249" t="s">
        <v>1667</v>
      </c>
    </row>
    <row r="13250" spans="1:14" x14ac:dyDescent="0.2">
      <c r="A13250" t="s">
        <v>1664</v>
      </c>
      <c r="B13250" t="s">
        <v>1830</v>
      </c>
      <c r="C13250" t="s">
        <v>1796</v>
      </c>
      <c r="D13250">
        <v>2</v>
      </c>
      <c r="E13250">
        <v>2</v>
      </c>
      <c r="F13250">
        <v>12</v>
      </c>
      <c r="G13250">
        <v>0.16666666666666599</v>
      </c>
      <c r="H13250">
        <v>0.30547302458236703</v>
      </c>
      <c r="I13250" t="b">
        <v>1</v>
      </c>
      <c r="J13250">
        <v>149</v>
      </c>
      <c r="K13250">
        <v>179</v>
      </c>
      <c r="L13250">
        <f t="shared" si="206"/>
        <v>30</v>
      </c>
      <c r="M13250">
        <v>185</v>
      </c>
      <c r="N13250" t="s">
        <v>1667</v>
      </c>
    </row>
    <row r="13251" spans="1:14" hidden="1" x14ac:dyDescent="0.2">
      <c r="A13251" t="s">
        <v>1664</v>
      </c>
      <c r="B13251" t="s">
        <v>1830</v>
      </c>
      <c r="C13251" t="s">
        <v>1723</v>
      </c>
      <c r="D13251">
        <v>2</v>
      </c>
      <c r="E13251">
        <v>7</v>
      </c>
      <c r="F13251">
        <v>12</v>
      </c>
      <c r="G13251">
        <v>0.58333333333333304</v>
      </c>
      <c r="H13251">
        <v>0.30547302458236703</v>
      </c>
      <c r="I13251" t="b">
        <v>0</v>
      </c>
      <c r="J13251">
        <v>149</v>
      </c>
      <c r="K13251">
        <v>179</v>
      </c>
      <c r="L13251">
        <f t="shared" ref="L13251:L13314" si="207">K13251-J13251</f>
        <v>30</v>
      </c>
      <c r="M13251">
        <v>185</v>
      </c>
      <c r="N13251" t="s">
        <v>1667</v>
      </c>
    </row>
    <row r="13252" spans="1:14" hidden="1" x14ac:dyDescent="0.2">
      <c r="A13252" t="s">
        <v>1664</v>
      </c>
      <c r="B13252" t="s">
        <v>1830</v>
      </c>
      <c r="C13252" t="s">
        <v>1666</v>
      </c>
      <c r="D13252">
        <v>2</v>
      </c>
      <c r="E13252">
        <v>2</v>
      </c>
      <c r="F13252">
        <v>12</v>
      </c>
      <c r="G13252">
        <v>0.16666666666666599</v>
      </c>
      <c r="H13252">
        <v>0.30547302458236703</v>
      </c>
      <c r="I13252" t="b">
        <v>1</v>
      </c>
      <c r="J13252">
        <v>149</v>
      </c>
      <c r="K13252">
        <v>179</v>
      </c>
      <c r="L13252">
        <f t="shared" si="207"/>
        <v>30</v>
      </c>
      <c r="M13252">
        <v>185</v>
      </c>
      <c r="N13252" t="s">
        <v>1667</v>
      </c>
    </row>
    <row r="13253" spans="1:14" hidden="1" x14ac:dyDescent="0.2">
      <c r="A13253" t="s">
        <v>1664</v>
      </c>
      <c r="B13253" t="s">
        <v>1830</v>
      </c>
      <c r="C13253" t="s">
        <v>1680</v>
      </c>
      <c r="D13253">
        <v>2</v>
      </c>
      <c r="E13253">
        <v>3</v>
      </c>
      <c r="F13253">
        <v>12</v>
      </c>
      <c r="G13253">
        <v>0.25</v>
      </c>
      <c r="H13253">
        <v>0.30547302458236703</v>
      </c>
      <c r="I13253" t="b">
        <v>1</v>
      </c>
      <c r="J13253">
        <v>149</v>
      </c>
      <c r="K13253">
        <v>179</v>
      </c>
      <c r="L13253">
        <f t="shared" si="207"/>
        <v>30</v>
      </c>
      <c r="M13253">
        <v>185</v>
      </c>
      <c r="N13253" t="s">
        <v>1667</v>
      </c>
    </row>
    <row r="13254" spans="1:14" hidden="1" x14ac:dyDescent="0.2">
      <c r="A13254" t="s">
        <v>1664</v>
      </c>
      <c r="B13254" t="s">
        <v>1830</v>
      </c>
      <c r="C13254" t="s">
        <v>1686</v>
      </c>
      <c r="D13254">
        <v>2</v>
      </c>
      <c r="E13254">
        <v>5</v>
      </c>
      <c r="F13254">
        <v>12</v>
      </c>
      <c r="G13254">
        <v>0.41666666666666602</v>
      </c>
      <c r="H13254">
        <v>0.30547302458236703</v>
      </c>
      <c r="I13254" t="b">
        <v>0</v>
      </c>
      <c r="J13254">
        <v>149</v>
      </c>
      <c r="K13254">
        <v>179</v>
      </c>
      <c r="L13254">
        <f t="shared" si="207"/>
        <v>30</v>
      </c>
      <c r="M13254">
        <v>185</v>
      </c>
      <c r="N13254" t="s">
        <v>1667</v>
      </c>
    </row>
    <row r="13255" spans="1:14" hidden="1" x14ac:dyDescent="0.2">
      <c r="A13255" t="s">
        <v>1664</v>
      </c>
      <c r="B13255" t="s">
        <v>1830</v>
      </c>
      <c r="C13255" t="s">
        <v>1688</v>
      </c>
      <c r="D13255">
        <v>2</v>
      </c>
      <c r="E13255">
        <v>2</v>
      </c>
      <c r="F13255">
        <v>12</v>
      </c>
      <c r="G13255">
        <v>0.16666666666666599</v>
      </c>
      <c r="H13255">
        <v>0.30547302458236703</v>
      </c>
      <c r="I13255" t="b">
        <v>1</v>
      </c>
      <c r="J13255">
        <v>149</v>
      </c>
      <c r="K13255">
        <v>179</v>
      </c>
      <c r="L13255">
        <f t="shared" si="207"/>
        <v>30</v>
      </c>
      <c r="M13255">
        <v>185</v>
      </c>
      <c r="N13255" t="s">
        <v>1667</v>
      </c>
    </row>
    <row r="13256" spans="1:14" hidden="1" x14ac:dyDescent="0.2">
      <c r="A13256" t="s">
        <v>1664</v>
      </c>
      <c r="B13256" t="s">
        <v>1830</v>
      </c>
      <c r="C13256" t="s">
        <v>1702</v>
      </c>
      <c r="D13256">
        <v>2</v>
      </c>
      <c r="E13256">
        <v>3</v>
      </c>
      <c r="F13256">
        <v>12</v>
      </c>
      <c r="G13256">
        <v>0.25</v>
      </c>
      <c r="H13256">
        <v>0.30547302458236703</v>
      </c>
      <c r="I13256" t="b">
        <v>1</v>
      </c>
      <c r="J13256">
        <v>149</v>
      </c>
      <c r="K13256">
        <v>179</v>
      </c>
      <c r="L13256">
        <f t="shared" si="207"/>
        <v>30</v>
      </c>
      <c r="M13256">
        <v>185</v>
      </c>
      <c r="N13256" t="s">
        <v>1667</v>
      </c>
    </row>
    <row r="13257" spans="1:14" hidden="1" x14ac:dyDescent="0.2">
      <c r="A13257" t="s">
        <v>1664</v>
      </c>
      <c r="B13257" t="s">
        <v>1830</v>
      </c>
      <c r="C13257" t="s">
        <v>1716</v>
      </c>
      <c r="D13257">
        <v>2</v>
      </c>
      <c r="E13257">
        <v>6</v>
      </c>
      <c r="F13257">
        <v>12</v>
      </c>
      <c r="G13257">
        <v>0.5</v>
      </c>
      <c r="H13257">
        <v>0.30547302458236703</v>
      </c>
      <c r="I13257" t="b">
        <v>0</v>
      </c>
      <c r="J13257">
        <v>149</v>
      </c>
      <c r="K13257">
        <v>179</v>
      </c>
      <c r="L13257">
        <f t="shared" si="207"/>
        <v>30</v>
      </c>
      <c r="M13257">
        <v>185</v>
      </c>
      <c r="N13257" t="s">
        <v>1667</v>
      </c>
    </row>
    <row r="13258" spans="1:14" hidden="1" x14ac:dyDescent="0.2">
      <c r="A13258" t="s">
        <v>1664</v>
      </c>
      <c r="B13258" t="s">
        <v>1830</v>
      </c>
      <c r="C13258" t="s">
        <v>1754</v>
      </c>
      <c r="D13258">
        <v>2</v>
      </c>
      <c r="E13258">
        <v>4</v>
      </c>
      <c r="F13258">
        <v>12</v>
      </c>
      <c r="G13258">
        <v>0.33333333333333298</v>
      </c>
      <c r="H13258">
        <v>0.30547302458236703</v>
      </c>
      <c r="I13258" t="b">
        <v>0</v>
      </c>
      <c r="J13258">
        <v>149</v>
      </c>
      <c r="K13258">
        <v>179</v>
      </c>
      <c r="L13258">
        <f t="shared" si="207"/>
        <v>30</v>
      </c>
      <c r="M13258">
        <v>185</v>
      </c>
      <c r="N13258" t="s">
        <v>1667</v>
      </c>
    </row>
    <row r="13259" spans="1:14" hidden="1" x14ac:dyDescent="0.2">
      <c r="A13259" t="s">
        <v>1664</v>
      </c>
      <c r="B13259" t="s">
        <v>1830</v>
      </c>
      <c r="C13259" t="s">
        <v>1755</v>
      </c>
      <c r="D13259">
        <v>2</v>
      </c>
      <c r="E13259">
        <v>4</v>
      </c>
      <c r="F13259">
        <v>12</v>
      </c>
      <c r="G13259">
        <v>0.33333333333333298</v>
      </c>
      <c r="H13259">
        <v>0.30547302458236703</v>
      </c>
      <c r="I13259" t="b">
        <v>0</v>
      </c>
      <c r="J13259">
        <v>149</v>
      </c>
      <c r="K13259">
        <v>179</v>
      </c>
      <c r="L13259">
        <f t="shared" si="207"/>
        <v>30</v>
      </c>
      <c r="M13259">
        <v>185</v>
      </c>
      <c r="N13259" t="s">
        <v>1667</v>
      </c>
    </row>
    <row r="13260" spans="1:14" hidden="1" x14ac:dyDescent="0.2">
      <c r="A13260" t="s">
        <v>1664</v>
      </c>
      <c r="B13260" t="s">
        <v>1830</v>
      </c>
      <c r="C13260" t="s">
        <v>1752</v>
      </c>
      <c r="D13260">
        <v>2</v>
      </c>
      <c r="E13260">
        <v>1</v>
      </c>
      <c r="F13260">
        <v>12</v>
      </c>
      <c r="G13260">
        <v>8.3333333333333301E-2</v>
      </c>
      <c r="H13260">
        <v>0.30547302458236703</v>
      </c>
      <c r="I13260" t="b">
        <v>1</v>
      </c>
      <c r="J13260">
        <v>149</v>
      </c>
      <c r="K13260">
        <v>179</v>
      </c>
      <c r="L13260">
        <f t="shared" si="207"/>
        <v>30</v>
      </c>
      <c r="M13260">
        <v>185</v>
      </c>
      <c r="N13260" t="s">
        <v>1667</v>
      </c>
    </row>
    <row r="13261" spans="1:14" hidden="1" x14ac:dyDescent="0.2">
      <c r="A13261" t="s">
        <v>1664</v>
      </c>
      <c r="B13261" t="s">
        <v>1831</v>
      </c>
      <c r="C13261" t="s">
        <v>1675</v>
      </c>
      <c r="D13261">
        <v>2</v>
      </c>
      <c r="E13261">
        <v>5</v>
      </c>
      <c r="F13261">
        <v>12</v>
      </c>
      <c r="G13261">
        <v>0.41666666666666602</v>
      </c>
      <c r="H13261">
        <v>0.29821084341585102</v>
      </c>
      <c r="I13261" t="b">
        <v>0</v>
      </c>
      <c r="J13261">
        <v>150</v>
      </c>
      <c r="K13261">
        <v>179</v>
      </c>
      <c r="L13261">
        <f t="shared" si="207"/>
        <v>29</v>
      </c>
      <c r="M13261">
        <v>185</v>
      </c>
      <c r="N13261" t="s">
        <v>1667</v>
      </c>
    </row>
    <row r="13262" spans="1:14" x14ac:dyDescent="0.2">
      <c r="A13262" t="s">
        <v>1664</v>
      </c>
      <c r="B13262" t="s">
        <v>1831</v>
      </c>
      <c r="C13262" t="s">
        <v>1796</v>
      </c>
      <c r="D13262">
        <v>2</v>
      </c>
      <c r="E13262">
        <v>2</v>
      </c>
      <c r="F13262">
        <v>12</v>
      </c>
      <c r="G13262">
        <v>0.16666666666666599</v>
      </c>
      <c r="H13262">
        <v>0.29821084341585102</v>
      </c>
      <c r="I13262" t="b">
        <v>1</v>
      </c>
      <c r="J13262">
        <v>150</v>
      </c>
      <c r="K13262">
        <v>179</v>
      </c>
      <c r="L13262">
        <f t="shared" si="207"/>
        <v>29</v>
      </c>
      <c r="M13262">
        <v>185</v>
      </c>
      <c r="N13262" t="s">
        <v>1667</v>
      </c>
    </row>
    <row r="13263" spans="1:14" hidden="1" x14ac:dyDescent="0.2">
      <c r="A13263" t="s">
        <v>1664</v>
      </c>
      <c r="B13263" t="s">
        <v>1831</v>
      </c>
      <c r="C13263" t="s">
        <v>1723</v>
      </c>
      <c r="D13263">
        <v>2</v>
      </c>
      <c r="E13263">
        <v>7</v>
      </c>
      <c r="F13263">
        <v>12</v>
      </c>
      <c r="G13263">
        <v>0.58333333333333304</v>
      </c>
      <c r="H13263">
        <v>0.29821084341585102</v>
      </c>
      <c r="I13263" t="b">
        <v>0</v>
      </c>
      <c r="J13263">
        <v>150</v>
      </c>
      <c r="K13263">
        <v>179</v>
      </c>
      <c r="L13263">
        <f t="shared" si="207"/>
        <v>29</v>
      </c>
      <c r="M13263">
        <v>185</v>
      </c>
      <c r="N13263" t="s">
        <v>1667</v>
      </c>
    </row>
    <row r="13264" spans="1:14" hidden="1" x14ac:dyDescent="0.2">
      <c r="A13264" t="s">
        <v>1664</v>
      </c>
      <c r="B13264" t="s">
        <v>1831</v>
      </c>
      <c r="C13264" t="s">
        <v>1666</v>
      </c>
      <c r="D13264">
        <v>2</v>
      </c>
      <c r="E13264">
        <v>2</v>
      </c>
      <c r="F13264">
        <v>12</v>
      </c>
      <c r="G13264">
        <v>0.16666666666666599</v>
      </c>
      <c r="H13264">
        <v>0.29821084341585102</v>
      </c>
      <c r="I13264" t="b">
        <v>1</v>
      </c>
      <c r="J13264">
        <v>150</v>
      </c>
      <c r="K13264">
        <v>179</v>
      </c>
      <c r="L13264">
        <f t="shared" si="207"/>
        <v>29</v>
      </c>
      <c r="M13264">
        <v>185</v>
      </c>
      <c r="N13264" t="s">
        <v>1667</v>
      </c>
    </row>
    <row r="13265" spans="1:14" hidden="1" x14ac:dyDescent="0.2">
      <c r="A13265" t="s">
        <v>1664</v>
      </c>
      <c r="B13265" t="s">
        <v>1831</v>
      </c>
      <c r="C13265" t="s">
        <v>1680</v>
      </c>
      <c r="D13265">
        <v>2</v>
      </c>
      <c r="E13265">
        <v>3</v>
      </c>
      <c r="F13265">
        <v>12</v>
      </c>
      <c r="G13265">
        <v>0.25</v>
      </c>
      <c r="H13265">
        <v>0.29821084341585102</v>
      </c>
      <c r="I13265" t="b">
        <v>1</v>
      </c>
      <c r="J13265">
        <v>150</v>
      </c>
      <c r="K13265">
        <v>179</v>
      </c>
      <c r="L13265">
        <f t="shared" si="207"/>
        <v>29</v>
      </c>
      <c r="M13265">
        <v>185</v>
      </c>
      <c r="N13265" t="s">
        <v>1667</v>
      </c>
    </row>
    <row r="13266" spans="1:14" hidden="1" x14ac:dyDescent="0.2">
      <c r="A13266" t="s">
        <v>1664</v>
      </c>
      <c r="B13266" t="s">
        <v>1831</v>
      </c>
      <c r="C13266" t="s">
        <v>1686</v>
      </c>
      <c r="D13266">
        <v>2</v>
      </c>
      <c r="E13266">
        <v>5</v>
      </c>
      <c r="F13266">
        <v>12</v>
      </c>
      <c r="G13266">
        <v>0.41666666666666602</v>
      </c>
      <c r="H13266">
        <v>0.29821084341585102</v>
      </c>
      <c r="I13266" t="b">
        <v>0</v>
      </c>
      <c r="J13266">
        <v>150</v>
      </c>
      <c r="K13266">
        <v>179</v>
      </c>
      <c r="L13266">
        <f t="shared" si="207"/>
        <v>29</v>
      </c>
      <c r="M13266">
        <v>185</v>
      </c>
      <c r="N13266" t="s">
        <v>1667</v>
      </c>
    </row>
    <row r="13267" spans="1:14" hidden="1" x14ac:dyDescent="0.2">
      <c r="A13267" t="s">
        <v>1664</v>
      </c>
      <c r="B13267" t="s">
        <v>1831</v>
      </c>
      <c r="C13267" t="s">
        <v>1688</v>
      </c>
      <c r="D13267">
        <v>2</v>
      </c>
      <c r="E13267">
        <v>2</v>
      </c>
      <c r="F13267">
        <v>12</v>
      </c>
      <c r="G13267">
        <v>0.16666666666666599</v>
      </c>
      <c r="H13267">
        <v>0.29821084341585102</v>
      </c>
      <c r="I13267" t="b">
        <v>1</v>
      </c>
      <c r="J13267">
        <v>150</v>
      </c>
      <c r="K13267">
        <v>179</v>
      </c>
      <c r="L13267">
        <f t="shared" si="207"/>
        <v>29</v>
      </c>
      <c r="M13267">
        <v>185</v>
      </c>
      <c r="N13267" t="s">
        <v>1667</v>
      </c>
    </row>
    <row r="13268" spans="1:14" hidden="1" x14ac:dyDescent="0.2">
      <c r="A13268" t="s">
        <v>1664</v>
      </c>
      <c r="B13268" t="s">
        <v>1831</v>
      </c>
      <c r="C13268" t="s">
        <v>1702</v>
      </c>
      <c r="D13268">
        <v>2</v>
      </c>
      <c r="E13268">
        <v>3</v>
      </c>
      <c r="F13268">
        <v>12</v>
      </c>
      <c r="G13268">
        <v>0.25</v>
      </c>
      <c r="H13268">
        <v>0.29821084341585102</v>
      </c>
      <c r="I13268" t="b">
        <v>1</v>
      </c>
      <c r="J13268">
        <v>150</v>
      </c>
      <c r="K13268">
        <v>179</v>
      </c>
      <c r="L13268">
        <f t="shared" si="207"/>
        <v>29</v>
      </c>
      <c r="M13268">
        <v>185</v>
      </c>
      <c r="N13268" t="s">
        <v>1667</v>
      </c>
    </row>
    <row r="13269" spans="1:14" hidden="1" x14ac:dyDescent="0.2">
      <c r="A13269" t="s">
        <v>1664</v>
      </c>
      <c r="B13269" t="s">
        <v>1831</v>
      </c>
      <c r="C13269" t="s">
        <v>1716</v>
      </c>
      <c r="D13269">
        <v>2</v>
      </c>
      <c r="E13269">
        <v>6</v>
      </c>
      <c r="F13269">
        <v>12</v>
      </c>
      <c r="G13269">
        <v>0.5</v>
      </c>
      <c r="H13269">
        <v>0.29821084341585102</v>
      </c>
      <c r="I13269" t="b">
        <v>0</v>
      </c>
      <c r="J13269">
        <v>150</v>
      </c>
      <c r="K13269">
        <v>179</v>
      </c>
      <c r="L13269">
        <f t="shared" si="207"/>
        <v>29</v>
      </c>
      <c r="M13269">
        <v>185</v>
      </c>
      <c r="N13269" t="s">
        <v>1667</v>
      </c>
    </row>
    <row r="13270" spans="1:14" hidden="1" x14ac:dyDescent="0.2">
      <c r="A13270" t="s">
        <v>1664</v>
      </c>
      <c r="B13270" t="s">
        <v>1831</v>
      </c>
      <c r="C13270" t="s">
        <v>1754</v>
      </c>
      <c r="D13270">
        <v>2</v>
      </c>
      <c r="E13270">
        <v>4</v>
      </c>
      <c r="F13270">
        <v>12</v>
      </c>
      <c r="G13270">
        <v>0.33333333333333298</v>
      </c>
      <c r="H13270">
        <v>0.29821084341585102</v>
      </c>
      <c r="I13270" t="b">
        <v>0</v>
      </c>
      <c r="J13270">
        <v>150</v>
      </c>
      <c r="K13270">
        <v>179</v>
      </c>
      <c r="L13270">
        <f t="shared" si="207"/>
        <v>29</v>
      </c>
      <c r="M13270">
        <v>185</v>
      </c>
      <c r="N13270" t="s">
        <v>1667</v>
      </c>
    </row>
    <row r="13271" spans="1:14" hidden="1" x14ac:dyDescent="0.2">
      <c r="A13271" t="s">
        <v>1664</v>
      </c>
      <c r="B13271" t="s">
        <v>1831</v>
      </c>
      <c r="C13271" t="s">
        <v>1755</v>
      </c>
      <c r="D13271">
        <v>2</v>
      </c>
      <c r="E13271">
        <v>4</v>
      </c>
      <c r="F13271">
        <v>12</v>
      </c>
      <c r="G13271">
        <v>0.33333333333333298</v>
      </c>
      <c r="H13271">
        <v>0.29821084341585102</v>
      </c>
      <c r="I13271" t="b">
        <v>0</v>
      </c>
      <c r="J13271">
        <v>150</v>
      </c>
      <c r="K13271">
        <v>179</v>
      </c>
      <c r="L13271">
        <f t="shared" si="207"/>
        <v>29</v>
      </c>
      <c r="M13271">
        <v>185</v>
      </c>
      <c r="N13271" t="s">
        <v>1667</v>
      </c>
    </row>
    <row r="13272" spans="1:14" hidden="1" x14ac:dyDescent="0.2">
      <c r="A13272" t="s">
        <v>1664</v>
      </c>
      <c r="B13272" t="s">
        <v>1831</v>
      </c>
      <c r="C13272" t="s">
        <v>1752</v>
      </c>
      <c r="D13272">
        <v>2</v>
      </c>
      <c r="E13272">
        <v>1</v>
      </c>
      <c r="F13272">
        <v>12</v>
      </c>
      <c r="G13272">
        <v>8.3333333333333301E-2</v>
      </c>
      <c r="H13272">
        <v>0.29821084341585102</v>
      </c>
      <c r="I13272" t="b">
        <v>1</v>
      </c>
      <c r="J13272">
        <v>150</v>
      </c>
      <c r="K13272">
        <v>179</v>
      </c>
      <c r="L13272">
        <f t="shared" si="207"/>
        <v>29</v>
      </c>
      <c r="M13272">
        <v>185</v>
      </c>
      <c r="N13272" t="s">
        <v>1667</v>
      </c>
    </row>
    <row r="13273" spans="1:14" hidden="1" x14ac:dyDescent="0.2">
      <c r="A13273" t="s">
        <v>1664</v>
      </c>
      <c r="B13273" t="s">
        <v>1832</v>
      </c>
      <c r="C13273" t="s">
        <v>1675</v>
      </c>
      <c r="D13273">
        <v>2</v>
      </c>
      <c r="E13273">
        <v>5</v>
      </c>
      <c r="F13273">
        <v>12</v>
      </c>
      <c r="G13273">
        <v>0.41666666666666602</v>
      </c>
      <c r="H13273">
        <v>0.29821084341585102</v>
      </c>
      <c r="I13273" t="b">
        <v>0</v>
      </c>
      <c r="J13273">
        <v>151</v>
      </c>
      <c r="K13273">
        <v>179</v>
      </c>
      <c r="L13273">
        <f t="shared" si="207"/>
        <v>28</v>
      </c>
      <c r="M13273">
        <v>185</v>
      </c>
      <c r="N13273" t="s">
        <v>1667</v>
      </c>
    </row>
    <row r="13274" spans="1:14" x14ac:dyDescent="0.2">
      <c r="A13274" t="s">
        <v>1664</v>
      </c>
      <c r="B13274" t="s">
        <v>1832</v>
      </c>
      <c r="C13274" t="s">
        <v>1796</v>
      </c>
      <c r="D13274">
        <v>2</v>
      </c>
      <c r="E13274">
        <v>2</v>
      </c>
      <c r="F13274">
        <v>12</v>
      </c>
      <c r="G13274">
        <v>0.16666666666666599</v>
      </c>
      <c r="H13274">
        <v>0.29821084341585102</v>
      </c>
      <c r="I13274" t="b">
        <v>1</v>
      </c>
      <c r="J13274">
        <v>151</v>
      </c>
      <c r="K13274">
        <v>179</v>
      </c>
      <c r="L13274">
        <f t="shared" si="207"/>
        <v>28</v>
      </c>
      <c r="M13274">
        <v>185</v>
      </c>
      <c r="N13274" t="s">
        <v>1667</v>
      </c>
    </row>
    <row r="13275" spans="1:14" hidden="1" x14ac:dyDescent="0.2">
      <c r="A13275" t="s">
        <v>1664</v>
      </c>
      <c r="B13275" t="s">
        <v>1832</v>
      </c>
      <c r="C13275" t="s">
        <v>1723</v>
      </c>
      <c r="D13275">
        <v>2</v>
      </c>
      <c r="E13275">
        <v>7</v>
      </c>
      <c r="F13275">
        <v>12</v>
      </c>
      <c r="G13275">
        <v>0.58333333333333304</v>
      </c>
      <c r="H13275">
        <v>0.29821084341585102</v>
      </c>
      <c r="I13275" t="b">
        <v>0</v>
      </c>
      <c r="J13275">
        <v>151</v>
      </c>
      <c r="K13275">
        <v>179</v>
      </c>
      <c r="L13275">
        <f t="shared" si="207"/>
        <v>28</v>
      </c>
      <c r="M13275">
        <v>185</v>
      </c>
      <c r="N13275" t="s">
        <v>1667</v>
      </c>
    </row>
    <row r="13276" spans="1:14" hidden="1" x14ac:dyDescent="0.2">
      <c r="A13276" t="s">
        <v>1664</v>
      </c>
      <c r="B13276" t="s">
        <v>1832</v>
      </c>
      <c r="C13276" t="s">
        <v>1666</v>
      </c>
      <c r="D13276">
        <v>2</v>
      </c>
      <c r="E13276">
        <v>2</v>
      </c>
      <c r="F13276">
        <v>12</v>
      </c>
      <c r="G13276">
        <v>0.16666666666666599</v>
      </c>
      <c r="H13276">
        <v>0.29821084341585102</v>
      </c>
      <c r="I13276" t="b">
        <v>1</v>
      </c>
      <c r="J13276">
        <v>151</v>
      </c>
      <c r="K13276">
        <v>179</v>
      </c>
      <c r="L13276">
        <f t="shared" si="207"/>
        <v>28</v>
      </c>
      <c r="M13276">
        <v>185</v>
      </c>
      <c r="N13276" t="s">
        <v>1667</v>
      </c>
    </row>
    <row r="13277" spans="1:14" hidden="1" x14ac:dyDescent="0.2">
      <c r="A13277" t="s">
        <v>1664</v>
      </c>
      <c r="B13277" t="s">
        <v>1832</v>
      </c>
      <c r="C13277" t="s">
        <v>1680</v>
      </c>
      <c r="D13277">
        <v>2</v>
      </c>
      <c r="E13277">
        <v>3</v>
      </c>
      <c r="F13277">
        <v>12</v>
      </c>
      <c r="G13277">
        <v>0.25</v>
      </c>
      <c r="H13277">
        <v>0.29821084341585102</v>
      </c>
      <c r="I13277" t="b">
        <v>1</v>
      </c>
      <c r="J13277">
        <v>151</v>
      </c>
      <c r="K13277">
        <v>179</v>
      </c>
      <c r="L13277">
        <f t="shared" si="207"/>
        <v>28</v>
      </c>
      <c r="M13277">
        <v>185</v>
      </c>
      <c r="N13277" t="s">
        <v>1667</v>
      </c>
    </row>
    <row r="13278" spans="1:14" hidden="1" x14ac:dyDescent="0.2">
      <c r="A13278" t="s">
        <v>1664</v>
      </c>
      <c r="B13278" t="s">
        <v>1832</v>
      </c>
      <c r="C13278" t="s">
        <v>1686</v>
      </c>
      <c r="D13278">
        <v>2</v>
      </c>
      <c r="E13278">
        <v>5</v>
      </c>
      <c r="F13278">
        <v>12</v>
      </c>
      <c r="G13278">
        <v>0.41666666666666602</v>
      </c>
      <c r="H13278">
        <v>0.29821084341585102</v>
      </c>
      <c r="I13278" t="b">
        <v>0</v>
      </c>
      <c r="J13278">
        <v>151</v>
      </c>
      <c r="K13278">
        <v>179</v>
      </c>
      <c r="L13278">
        <f t="shared" si="207"/>
        <v>28</v>
      </c>
      <c r="M13278">
        <v>185</v>
      </c>
      <c r="N13278" t="s">
        <v>1667</v>
      </c>
    </row>
    <row r="13279" spans="1:14" hidden="1" x14ac:dyDescent="0.2">
      <c r="A13279" t="s">
        <v>1664</v>
      </c>
      <c r="B13279" t="s">
        <v>1832</v>
      </c>
      <c r="C13279" t="s">
        <v>1688</v>
      </c>
      <c r="D13279">
        <v>2</v>
      </c>
      <c r="E13279">
        <v>2</v>
      </c>
      <c r="F13279">
        <v>12</v>
      </c>
      <c r="G13279">
        <v>0.16666666666666599</v>
      </c>
      <c r="H13279">
        <v>0.29821084341585102</v>
      </c>
      <c r="I13279" t="b">
        <v>1</v>
      </c>
      <c r="J13279">
        <v>151</v>
      </c>
      <c r="K13279">
        <v>179</v>
      </c>
      <c r="L13279">
        <f t="shared" si="207"/>
        <v>28</v>
      </c>
      <c r="M13279">
        <v>185</v>
      </c>
      <c r="N13279" t="s">
        <v>1667</v>
      </c>
    </row>
    <row r="13280" spans="1:14" hidden="1" x14ac:dyDescent="0.2">
      <c r="A13280" t="s">
        <v>1664</v>
      </c>
      <c r="B13280" t="s">
        <v>1832</v>
      </c>
      <c r="C13280" t="s">
        <v>1702</v>
      </c>
      <c r="D13280">
        <v>2</v>
      </c>
      <c r="E13280">
        <v>3</v>
      </c>
      <c r="F13280">
        <v>12</v>
      </c>
      <c r="G13280">
        <v>0.25</v>
      </c>
      <c r="H13280">
        <v>0.29821084341585102</v>
      </c>
      <c r="I13280" t="b">
        <v>1</v>
      </c>
      <c r="J13280">
        <v>151</v>
      </c>
      <c r="K13280">
        <v>179</v>
      </c>
      <c r="L13280">
        <f t="shared" si="207"/>
        <v>28</v>
      </c>
      <c r="M13280">
        <v>185</v>
      </c>
      <c r="N13280" t="s">
        <v>1667</v>
      </c>
    </row>
    <row r="13281" spans="1:14" hidden="1" x14ac:dyDescent="0.2">
      <c r="A13281" t="s">
        <v>1664</v>
      </c>
      <c r="B13281" t="s">
        <v>1832</v>
      </c>
      <c r="C13281" t="s">
        <v>1716</v>
      </c>
      <c r="D13281">
        <v>2</v>
      </c>
      <c r="E13281">
        <v>6</v>
      </c>
      <c r="F13281">
        <v>12</v>
      </c>
      <c r="G13281">
        <v>0.5</v>
      </c>
      <c r="H13281">
        <v>0.29821084341585102</v>
      </c>
      <c r="I13281" t="b">
        <v>0</v>
      </c>
      <c r="J13281">
        <v>151</v>
      </c>
      <c r="K13281">
        <v>179</v>
      </c>
      <c r="L13281">
        <f t="shared" si="207"/>
        <v>28</v>
      </c>
      <c r="M13281">
        <v>185</v>
      </c>
      <c r="N13281" t="s">
        <v>1667</v>
      </c>
    </row>
    <row r="13282" spans="1:14" hidden="1" x14ac:dyDescent="0.2">
      <c r="A13282" t="s">
        <v>1664</v>
      </c>
      <c r="B13282" t="s">
        <v>1832</v>
      </c>
      <c r="C13282" t="s">
        <v>1754</v>
      </c>
      <c r="D13282">
        <v>2</v>
      </c>
      <c r="E13282">
        <v>4</v>
      </c>
      <c r="F13282">
        <v>12</v>
      </c>
      <c r="G13282">
        <v>0.33333333333333298</v>
      </c>
      <c r="H13282">
        <v>0.29821084341585102</v>
      </c>
      <c r="I13282" t="b">
        <v>0</v>
      </c>
      <c r="J13282">
        <v>151</v>
      </c>
      <c r="K13282">
        <v>179</v>
      </c>
      <c r="L13282">
        <f t="shared" si="207"/>
        <v>28</v>
      </c>
      <c r="M13282">
        <v>185</v>
      </c>
      <c r="N13282" t="s">
        <v>1667</v>
      </c>
    </row>
    <row r="13283" spans="1:14" hidden="1" x14ac:dyDescent="0.2">
      <c r="A13283" t="s">
        <v>1664</v>
      </c>
      <c r="B13283" t="s">
        <v>1832</v>
      </c>
      <c r="C13283" t="s">
        <v>1755</v>
      </c>
      <c r="D13283">
        <v>2</v>
      </c>
      <c r="E13283">
        <v>4</v>
      </c>
      <c r="F13283">
        <v>12</v>
      </c>
      <c r="G13283">
        <v>0.33333333333333298</v>
      </c>
      <c r="H13283">
        <v>0.29821084341585102</v>
      </c>
      <c r="I13283" t="b">
        <v>0</v>
      </c>
      <c r="J13283">
        <v>151</v>
      </c>
      <c r="K13283">
        <v>179</v>
      </c>
      <c r="L13283">
        <f t="shared" si="207"/>
        <v>28</v>
      </c>
      <c r="M13283">
        <v>185</v>
      </c>
      <c r="N13283" t="s">
        <v>1667</v>
      </c>
    </row>
    <row r="13284" spans="1:14" hidden="1" x14ac:dyDescent="0.2">
      <c r="A13284" t="s">
        <v>1664</v>
      </c>
      <c r="B13284" t="s">
        <v>1832</v>
      </c>
      <c r="C13284" t="s">
        <v>1752</v>
      </c>
      <c r="D13284">
        <v>2</v>
      </c>
      <c r="E13284">
        <v>1</v>
      </c>
      <c r="F13284">
        <v>12</v>
      </c>
      <c r="G13284">
        <v>8.3333333333333301E-2</v>
      </c>
      <c r="H13284">
        <v>0.29821084341585102</v>
      </c>
      <c r="I13284" t="b">
        <v>1</v>
      </c>
      <c r="J13284">
        <v>151</v>
      </c>
      <c r="K13284">
        <v>179</v>
      </c>
      <c r="L13284">
        <f t="shared" si="207"/>
        <v>28</v>
      </c>
      <c r="M13284">
        <v>185</v>
      </c>
      <c r="N13284" t="s">
        <v>1667</v>
      </c>
    </row>
    <row r="13285" spans="1:14" hidden="1" x14ac:dyDescent="0.2">
      <c r="A13285" t="s">
        <v>1664</v>
      </c>
      <c r="B13285" t="s">
        <v>1833</v>
      </c>
      <c r="C13285" t="s">
        <v>1675</v>
      </c>
      <c r="D13285">
        <v>2</v>
      </c>
      <c r="E13285">
        <v>5</v>
      </c>
      <c r="F13285">
        <v>12</v>
      </c>
      <c r="G13285">
        <v>0.41666666666666602</v>
      </c>
      <c r="H13285">
        <v>0.29831550066336499</v>
      </c>
      <c r="I13285" t="b">
        <v>0</v>
      </c>
      <c r="J13285">
        <v>152</v>
      </c>
      <c r="K13285">
        <v>179</v>
      </c>
      <c r="L13285">
        <f t="shared" si="207"/>
        <v>27</v>
      </c>
      <c r="M13285">
        <v>185</v>
      </c>
      <c r="N13285" t="s">
        <v>1667</v>
      </c>
    </row>
    <row r="13286" spans="1:14" x14ac:dyDescent="0.2">
      <c r="A13286" t="s">
        <v>1664</v>
      </c>
      <c r="B13286" t="s">
        <v>1833</v>
      </c>
      <c r="C13286" t="s">
        <v>1796</v>
      </c>
      <c r="D13286">
        <v>2</v>
      </c>
      <c r="E13286">
        <v>2</v>
      </c>
      <c r="F13286">
        <v>12</v>
      </c>
      <c r="G13286">
        <v>0.16666666666666599</v>
      </c>
      <c r="H13286">
        <v>0.29831550066336499</v>
      </c>
      <c r="I13286" t="b">
        <v>1</v>
      </c>
      <c r="J13286">
        <v>152</v>
      </c>
      <c r="K13286">
        <v>179</v>
      </c>
      <c r="L13286">
        <f t="shared" si="207"/>
        <v>27</v>
      </c>
      <c r="M13286">
        <v>185</v>
      </c>
      <c r="N13286" t="s">
        <v>1667</v>
      </c>
    </row>
    <row r="13287" spans="1:14" hidden="1" x14ac:dyDescent="0.2">
      <c r="A13287" t="s">
        <v>1664</v>
      </c>
      <c r="B13287" t="s">
        <v>1833</v>
      </c>
      <c r="C13287" t="s">
        <v>1723</v>
      </c>
      <c r="D13287">
        <v>2</v>
      </c>
      <c r="E13287">
        <v>7</v>
      </c>
      <c r="F13287">
        <v>12</v>
      </c>
      <c r="G13287">
        <v>0.58333333333333304</v>
      </c>
      <c r="H13287">
        <v>0.29831550066336499</v>
      </c>
      <c r="I13287" t="b">
        <v>0</v>
      </c>
      <c r="J13287">
        <v>152</v>
      </c>
      <c r="K13287">
        <v>179</v>
      </c>
      <c r="L13287">
        <f t="shared" si="207"/>
        <v>27</v>
      </c>
      <c r="M13287">
        <v>185</v>
      </c>
      <c r="N13287" t="s">
        <v>1667</v>
      </c>
    </row>
    <row r="13288" spans="1:14" hidden="1" x14ac:dyDescent="0.2">
      <c r="A13288" t="s">
        <v>1664</v>
      </c>
      <c r="B13288" t="s">
        <v>1833</v>
      </c>
      <c r="C13288" t="s">
        <v>1666</v>
      </c>
      <c r="D13288">
        <v>2</v>
      </c>
      <c r="E13288">
        <v>2</v>
      </c>
      <c r="F13288">
        <v>12</v>
      </c>
      <c r="G13288">
        <v>0.16666666666666599</v>
      </c>
      <c r="H13288">
        <v>0.29831550066336499</v>
      </c>
      <c r="I13288" t="b">
        <v>1</v>
      </c>
      <c r="J13288">
        <v>152</v>
      </c>
      <c r="K13288">
        <v>179</v>
      </c>
      <c r="L13288">
        <f t="shared" si="207"/>
        <v>27</v>
      </c>
      <c r="M13288">
        <v>185</v>
      </c>
      <c r="N13288" t="s">
        <v>1667</v>
      </c>
    </row>
    <row r="13289" spans="1:14" hidden="1" x14ac:dyDescent="0.2">
      <c r="A13289" t="s">
        <v>1664</v>
      </c>
      <c r="B13289" t="s">
        <v>1833</v>
      </c>
      <c r="C13289" t="s">
        <v>1680</v>
      </c>
      <c r="D13289">
        <v>2</v>
      </c>
      <c r="E13289">
        <v>3</v>
      </c>
      <c r="F13289">
        <v>12</v>
      </c>
      <c r="G13289">
        <v>0.25</v>
      </c>
      <c r="H13289">
        <v>0.29831550066336499</v>
      </c>
      <c r="I13289" t="b">
        <v>1</v>
      </c>
      <c r="J13289">
        <v>152</v>
      </c>
      <c r="K13289">
        <v>179</v>
      </c>
      <c r="L13289">
        <f t="shared" si="207"/>
        <v>27</v>
      </c>
      <c r="M13289">
        <v>185</v>
      </c>
      <c r="N13289" t="s">
        <v>1667</v>
      </c>
    </row>
    <row r="13290" spans="1:14" hidden="1" x14ac:dyDescent="0.2">
      <c r="A13290" t="s">
        <v>1664</v>
      </c>
      <c r="B13290" t="s">
        <v>1833</v>
      </c>
      <c r="C13290" t="s">
        <v>1686</v>
      </c>
      <c r="D13290">
        <v>2</v>
      </c>
      <c r="E13290">
        <v>5</v>
      </c>
      <c r="F13290">
        <v>12</v>
      </c>
      <c r="G13290">
        <v>0.41666666666666602</v>
      </c>
      <c r="H13290">
        <v>0.29831550066336499</v>
      </c>
      <c r="I13290" t="b">
        <v>0</v>
      </c>
      <c r="J13290">
        <v>152</v>
      </c>
      <c r="K13290">
        <v>179</v>
      </c>
      <c r="L13290">
        <f t="shared" si="207"/>
        <v>27</v>
      </c>
      <c r="M13290">
        <v>185</v>
      </c>
      <c r="N13290" t="s">
        <v>1667</v>
      </c>
    </row>
    <row r="13291" spans="1:14" hidden="1" x14ac:dyDescent="0.2">
      <c r="A13291" t="s">
        <v>1664</v>
      </c>
      <c r="B13291" t="s">
        <v>1833</v>
      </c>
      <c r="C13291" t="s">
        <v>1688</v>
      </c>
      <c r="D13291">
        <v>2</v>
      </c>
      <c r="E13291">
        <v>2</v>
      </c>
      <c r="F13291">
        <v>12</v>
      </c>
      <c r="G13291">
        <v>0.16666666666666599</v>
      </c>
      <c r="H13291">
        <v>0.29831550066336499</v>
      </c>
      <c r="I13291" t="b">
        <v>1</v>
      </c>
      <c r="J13291">
        <v>152</v>
      </c>
      <c r="K13291">
        <v>179</v>
      </c>
      <c r="L13291">
        <f t="shared" si="207"/>
        <v>27</v>
      </c>
      <c r="M13291">
        <v>185</v>
      </c>
      <c r="N13291" t="s">
        <v>1667</v>
      </c>
    </row>
    <row r="13292" spans="1:14" hidden="1" x14ac:dyDescent="0.2">
      <c r="A13292" t="s">
        <v>1664</v>
      </c>
      <c r="B13292" t="s">
        <v>1833</v>
      </c>
      <c r="C13292" t="s">
        <v>1702</v>
      </c>
      <c r="D13292">
        <v>2</v>
      </c>
      <c r="E13292">
        <v>3</v>
      </c>
      <c r="F13292">
        <v>12</v>
      </c>
      <c r="G13292">
        <v>0.25</v>
      </c>
      <c r="H13292">
        <v>0.29831550066336499</v>
      </c>
      <c r="I13292" t="b">
        <v>1</v>
      </c>
      <c r="J13292">
        <v>152</v>
      </c>
      <c r="K13292">
        <v>179</v>
      </c>
      <c r="L13292">
        <f t="shared" si="207"/>
        <v>27</v>
      </c>
      <c r="M13292">
        <v>185</v>
      </c>
      <c r="N13292" t="s">
        <v>1667</v>
      </c>
    </row>
    <row r="13293" spans="1:14" hidden="1" x14ac:dyDescent="0.2">
      <c r="A13293" t="s">
        <v>1664</v>
      </c>
      <c r="B13293" t="s">
        <v>1833</v>
      </c>
      <c r="C13293" t="s">
        <v>1716</v>
      </c>
      <c r="D13293">
        <v>2</v>
      </c>
      <c r="E13293">
        <v>6</v>
      </c>
      <c r="F13293">
        <v>12</v>
      </c>
      <c r="G13293">
        <v>0.5</v>
      </c>
      <c r="H13293">
        <v>0.29831550066336499</v>
      </c>
      <c r="I13293" t="b">
        <v>0</v>
      </c>
      <c r="J13293">
        <v>152</v>
      </c>
      <c r="K13293">
        <v>179</v>
      </c>
      <c r="L13293">
        <f t="shared" si="207"/>
        <v>27</v>
      </c>
      <c r="M13293">
        <v>185</v>
      </c>
      <c r="N13293" t="s">
        <v>1667</v>
      </c>
    </row>
    <row r="13294" spans="1:14" hidden="1" x14ac:dyDescent="0.2">
      <c r="A13294" t="s">
        <v>1664</v>
      </c>
      <c r="B13294" t="s">
        <v>1833</v>
      </c>
      <c r="C13294" t="s">
        <v>1754</v>
      </c>
      <c r="D13294">
        <v>2</v>
      </c>
      <c r="E13294">
        <v>4</v>
      </c>
      <c r="F13294">
        <v>12</v>
      </c>
      <c r="G13294">
        <v>0.33333333333333298</v>
      </c>
      <c r="H13294">
        <v>0.29831550066336499</v>
      </c>
      <c r="I13294" t="b">
        <v>0</v>
      </c>
      <c r="J13294">
        <v>152</v>
      </c>
      <c r="K13294">
        <v>179</v>
      </c>
      <c r="L13294">
        <f t="shared" si="207"/>
        <v>27</v>
      </c>
      <c r="M13294">
        <v>185</v>
      </c>
      <c r="N13294" t="s">
        <v>1667</v>
      </c>
    </row>
    <row r="13295" spans="1:14" hidden="1" x14ac:dyDescent="0.2">
      <c r="A13295" t="s">
        <v>1664</v>
      </c>
      <c r="B13295" t="s">
        <v>1833</v>
      </c>
      <c r="C13295" t="s">
        <v>1755</v>
      </c>
      <c r="D13295">
        <v>2</v>
      </c>
      <c r="E13295">
        <v>4</v>
      </c>
      <c r="F13295">
        <v>12</v>
      </c>
      <c r="G13295">
        <v>0.33333333333333298</v>
      </c>
      <c r="H13295">
        <v>0.29831550066336499</v>
      </c>
      <c r="I13295" t="b">
        <v>0</v>
      </c>
      <c r="J13295">
        <v>152</v>
      </c>
      <c r="K13295">
        <v>179</v>
      </c>
      <c r="L13295">
        <f t="shared" si="207"/>
        <v>27</v>
      </c>
      <c r="M13295">
        <v>185</v>
      </c>
      <c r="N13295" t="s">
        <v>1667</v>
      </c>
    </row>
    <row r="13296" spans="1:14" hidden="1" x14ac:dyDescent="0.2">
      <c r="A13296" t="s">
        <v>1664</v>
      </c>
      <c r="B13296" t="s">
        <v>1833</v>
      </c>
      <c r="C13296" t="s">
        <v>1752</v>
      </c>
      <c r="D13296">
        <v>2</v>
      </c>
      <c r="E13296">
        <v>1</v>
      </c>
      <c r="F13296">
        <v>12</v>
      </c>
      <c r="G13296">
        <v>8.3333333333333301E-2</v>
      </c>
      <c r="H13296">
        <v>0.29831550066336499</v>
      </c>
      <c r="I13296" t="b">
        <v>1</v>
      </c>
      <c r="J13296">
        <v>152</v>
      </c>
      <c r="K13296">
        <v>179</v>
      </c>
      <c r="L13296">
        <f t="shared" si="207"/>
        <v>27</v>
      </c>
      <c r="M13296">
        <v>185</v>
      </c>
      <c r="N13296" t="s">
        <v>1667</v>
      </c>
    </row>
    <row r="13297" spans="1:14" hidden="1" x14ac:dyDescent="0.2">
      <c r="A13297" t="s">
        <v>1664</v>
      </c>
      <c r="B13297" t="s">
        <v>1834</v>
      </c>
      <c r="C13297" t="s">
        <v>1675</v>
      </c>
      <c r="D13297">
        <v>2</v>
      </c>
      <c r="E13297">
        <v>5</v>
      </c>
      <c r="F13297">
        <v>12</v>
      </c>
      <c r="G13297">
        <v>0.41666666666666602</v>
      </c>
      <c r="H13297">
        <v>0.29872256771583999</v>
      </c>
      <c r="I13297" t="b">
        <v>0</v>
      </c>
      <c r="J13297">
        <v>153</v>
      </c>
      <c r="K13297">
        <v>179</v>
      </c>
      <c r="L13297">
        <f t="shared" si="207"/>
        <v>26</v>
      </c>
      <c r="M13297">
        <v>185</v>
      </c>
      <c r="N13297" t="s">
        <v>1667</v>
      </c>
    </row>
    <row r="13298" spans="1:14" x14ac:dyDescent="0.2">
      <c r="A13298" t="s">
        <v>1664</v>
      </c>
      <c r="B13298" t="s">
        <v>1834</v>
      </c>
      <c r="C13298" t="s">
        <v>1796</v>
      </c>
      <c r="D13298">
        <v>2</v>
      </c>
      <c r="E13298">
        <v>2</v>
      </c>
      <c r="F13298">
        <v>12</v>
      </c>
      <c r="G13298">
        <v>0.16666666666666599</v>
      </c>
      <c r="H13298">
        <v>0.29872256771583999</v>
      </c>
      <c r="I13298" t="b">
        <v>1</v>
      </c>
      <c r="J13298">
        <v>153</v>
      </c>
      <c r="K13298">
        <v>179</v>
      </c>
      <c r="L13298">
        <f t="shared" si="207"/>
        <v>26</v>
      </c>
      <c r="M13298">
        <v>185</v>
      </c>
      <c r="N13298" t="s">
        <v>1667</v>
      </c>
    </row>
    <row r="13299" spans="1:14" hidden="1" x14ac:dyDescent="0.2">
      <c r="A13299" t="s">
        <v>1664</v>
      </c>
      <c r="B13299" t="s">
        <v>1834</v>
      </c>
      <c r="C13299" t="s">
        <v>1723</v>
      </c>
      <c r="D13299">
        <v>2</v>
      </c>
      <c r="E13299">
        <v>7</v>
      </c>
      <c r="F13299">
        <v>12</v>
      </c>
      <c r="G13299">
        <v>0.58333333333333304</v>
      </c>
      <c r="H13299">
        <v>0.29872256771583999</v>
      </c>
      <c r="I13299" t="b">
        <v>0</v>
      </c>
      <c r="J13299">
        <v>153</v>
      </c>
      <c r="K13299">
        <v>179</v>
      </c>
      <c r="L13299">
        <f t="shared" si="207"/>
        <v>26</v>
      </c>
      <c r="M13299">
        <v>185</v>
      </c>
      <c r="N13299" t="s">
        <v>1667</v>
      </c>
    </row>
    <row r="13300" spans="1:14" hidden="1" x14ac:dyDescent="0.2">
      <c r="A13300" t="s">
        <v>1664</v>
      </c>
      <c r="B13300" t="s">
        <v>1834</v>
      </c>
      <c r="C13300" t="s">
        <v>1666</v>
      </c>
      <c r="D13300">
        <v>2</v>
      </c>
      <c r="E13300">
        <v>2</v>
      </c>
      <c r="F13300">
        <v>12</v>
      </c>
      <c r="G13300">
        <v>0.16666666666666599</v>
      </c>
      <c r="H13300">
        <v>0.29872256771583999</v>
      </c>
      <c r="I13300" t="b">
        <v>1</v>
      </c>
      <c r="J13300">
        <v>153</v>
      </c>
      <c r="K13300">
        <v>179</v>
      </c>
      <c r="L13300">
        <f t="shared" si="207"/>
        <v>26</v>
      </c>
      <c r="M13300">
        <v>185</v>
      </c>
      <c r="N13300" t="s">
        <v>1667</v>
      </c>
    </row>
    <row r="13301" spans="1:14" hidden="1" x14ac:dyDescent="0.2">
      <c r="A13301" t="s">
        <v>1664</v>
      </c>
      <c r="B13301" t="s">
        <v>1834</v>
      </c>
      <c r="C13301" t="s">
        <v>1680</v>
      </c>
      <c r="D13301">
        <v>2</v>
      </c>
      <c r="E13301">
        <v>3</v>
      </c>
      <c r="F13301">
        <v>12</v>
      </c>
      <c r="G13301">
        <v>0.25</v>
      </c>
      <c r="H13301">
        <v>0.29872256771583999</v>
      </c>
      <c r="I13301" t="b">
        <v>1</v>
      </c>
      <c r="J13301">
        <v>153</v>
      </c>
      <c r="K13301">
        <v>179</v>
      </c>
      <c r="L13301">
        <f t="shared" si="207"/>
        <v>26</v>
      </c>
      <c r="M13301">
        <v>185</v>
      </c>
      <c r="N13301" t="s">
        <v>1667</v>
      </c>
    </row>
    <row r="13302" spans="1:14" hidden="1" x14ac:dyDescent="0.2">
      <c r="A13302" t="s">
        <v>1664</v>
      </c>
      <c r="B13302" t="s">
        <v>1834</v>
      </c>
      <c r="C13302" t="s">
        <v>1686</v>
      </c>
      <c r="D13302">
        <v>2</v>
      </c>
      <c r="E13302">
        <v>5</v>
      </c>
      <c r="F13302">
        <v>12</v>
      </c>
      <c r="G13302">
        <v>0.41666666666666602</v>
      </c>
      <c r="H13302">
        <v>0.29872256771583999</v>
      </c>
      <c r="I13302" t="b">
        <v>0</v>
      </c>
      <c r="J13302">
        <v>153</v>
      </c>
      <c r="K13302">
        <v>179</v>
      </c>
      <c r="L13302">
        <f t="shared" si="207"/>
        <v>26</v>
      </c>
      <c r="M13302">
        <v>185</v>
      </c>
      <c r="N13302" t="s">
        <v>1667</v>
      </c>
    </row>
    <row r="13303" spans="1:14" hidden="1" x14ac:dyDescent="0.2">
      <c r="A13303" t="s">
        <v>1664</v>
      </c>
      <c r="B13303" t="s">
        <v>1834</v>
      </c>
      <c r="C13303" t="s">
        <v>1688</v>
      </c>
      <c r="D13303">
        <v>2</v>
      </c>
      <c r="E13303">
        <v>2</v>
      </c>
      <c r="F13303">
        <v>12</v>
      </c>
      <c r="G13303">
        <v>0.16666666666666599</v>
      </c>
      <c r="H13303">
        <v>0.29872256771583999</v>
      </c>
      <c r="I13303" t="b">
        <v>1</v>
      </c>
      <c r="J13303">
        <v>153</v>
      </c>
      <c r="K13303">
        <v>179</v>
      </c>
      <c r="L13303">
        <f t="shared" si="207"/>
        <v>26</v>
      </c>
      <c r="M13303">
        <v>185</v>
      </c>
      <c r="N13303" t="s">
        <v>1667</v>
      </c>
    </row>
    <row r="13304" spans="1:14" hidden="1" x14ac:dyDescent="0.2">
      <c r="A13304" t="s">
        <v>1664</v>
      </c>
      <c r="B13304" t="s">
        <v>1834</v>
      </c>
      <c r="C13304" t="s">
        <v>1702</v>
      </c>
      <c r="D13304">
        <v>2</v>
      </c>
      <c r="E13304">
        <v>3</v>
      </c>
      <c r="F13304">
        <v>12</v>
      </c>
      <c r="G13304">
        <v>0.25</v>
      </c>
      <c r="H13304">
        <v>0.29872256771583999</v>
      </c>
      <c r="I13304" t="b">
        <v>1</v>
      </c>
      <c r="J13304">
        <v>153</v>
      </c>
      <c r="K13304">
        <v>179</v>
      </c>
      <c r="L13304">
        <f t="shared" si="207"/>
        <v>26</v>
      </c>
      <c r="M13304">
        <v>185</v>
      </c>
      <c r="N13304" t="s">
        <v>1667</v>
      </c>
    </row>
    <row r="13305" spans="1:14" hidden="1" x14ac:dyDescent="0.2">
      <c r="A13305" t="s">
        <v>1664</v>
      </c>
      <c r="B13305" t="s">
        <v>1834</v>
      </c>
      <c r="C13305" t="s">
        <v>1716</v>
      </c>
      <c r="D13305">
        <v>2</v>
      </c>
      <c r="E13305">
        <v>6</v>
      </c>
      <c r="F13305">
        <v>12</v>
      </c>
      <c r="G13305">
        <v>0.5</v>
      </c>
      <c r="H13305">
        <v>0.29872256771583999</v>
      </c>
      <c r="I13305" t="b">
        <v>0</v>
      </c>
      <c r="J13305">
        <v>153</v>
      </c>
      <c r="K13305">
        <v>179</v>
      </c>
      <c r="L13305">
        <f t="shared" si="207"/>
        <v>26</v>
      </c>
      <c r="M13305">
        <v>185</v>
      </c>
      <c r="N13305" t="s">
        <v>1667</v>
      </c>
    </row>
    <row r="13306" spans="1:14" hidden="1" x14ac:dyDescent="0.2">
      <c r="A13306" t="s">
        <v>1664</v>
      </c>
      <c r="B13306" t="s">
        <v>1834</v>
      </c>
      <c r="C13306" t="s">
        <v>1754</v>
      </c>
      <c r="D13306">
        <v>2</v>
      </c>
      <c r="E13306">
        <v>4</v>
      </c>
      <c r="F13306">
        <v>12</v>
      </c>
      <c r="G13306">
        <v>0.33333333333333298</v>
      </c>
      <c r="H13306">
        <v>0.29872256771583999</v>
      </c>
      <c r="I13306" t="b">
        <v>0</v>
      </c>
      <c r="J13306">
        <v>153</v>
      </c>
      <c r="K13306">
        <v>179</v>
      </c>
      <c r="L13306">
        <f t="shared" si="207"/>
        <v>26</v>
      </c>
      <c r="M13306">
        <v>185</v>
      </c>
      <c r="N13306" t="s">
        <v>1667</v>
      </c>
    </row>
    <row r="13307" spans="1:14" hidden="1" x14ac:dyDescent="0.2">
      <c r="A13307" t="s">
        <v>1664</v>
      </c>
      <c r="B13307" t="s">
        <v>1834</v>
      </c>
      <c r="C13307" t="s">
        <v>1755</v>
      </c>
      <c r="D13307">
        <v>2</v>
      </c>
      <c r="E13307">
        <v>4</v>
      </c>
      <c r="F13307">
        <v>12</v>
      </c>
      <c r="G13307">
        <v>0.33333333333333298</v>
      </c>
      <c r="H13307">
        <v>0.29872256771583999</v>
      </c>
      <c r="I13307" t="b">
        <v>0</v>
      </c>
      <c r="J13307">
        <v>153</v>
      </c>
      <c r="K13307">
        <v>179</v>
      </c>
      <c r="L13307">
        <f t="shared" si="207"/>
        <v>26</v>
      </c>
      <c r="M13307">
        <v>185</v>
      </c>
      <c r="N13307" t="s">
        <v>1667</v>
      </c>
    </row>
    <row r="13308" spans="1:14" hidden="1" x14ac:dyDescent="0.2">
      <c r="A13308" t="s">
        <v>1664</v>
      </c>
      <c r="B13308" t="s">
        <v>1834</v>
      </c>
      <c r="C13308" t="s">
        <v>1752</v>
      </c>
      <c r="D13308">
        <v>2</v>
      </c>
      <c r="E13308">
        <v>1</v>
      </c>
      <c r="F13308">
        <v>12</v>
      </c>
      <c r="G13308">
        <v>8.3333333333333301E-2</v>
      </c>
      <c r="H13308">
        <v>0.29872256771583999</v>
      </c>
      <c r="I13308" t="b">
        <v>1</v>
      </c>
      <c r="J13308">
        <v>153</v>
      </c>
      <c r="K13308">
        <v>179</v>
      </c>
      <c r="L13308">
        <f t="shared" si="207"/>
        <v>26</v>
      </c>
      <c r="M13308">
        <v>185</v>
      </c>
      <c r="N13308" t="s">
        <v>1667</v>
      </c>
    </row>
    <row r="13309" spans="1:14" hidden="1" x14ac:dyDescent="0.2">
      <c r="A13309" t="s">
        <v>1664</v>
      </c>
      <c r="B13309" t="s">
        <v>1835</v>
      </c>
      <c r="C13309" t="s">
        <v>1675</v>
      </c>
      <c r="D13309">
        <v>2</v>
      </c>
      <c r="E13309">
        <v>5</v>
      </c>
      <c r="F13309">
        <v>12</v>
      </c>
      <c r="G13309">
        <v>0.41666666666666602</v>
      </c>
      <c r="H13309">
        <v>0.29876851757081901</v>
      </c>
      <c r="I13309" t="b">
        <v>0</v>
      </c>
      <c r="J13309">
        <v>154</v>
      </c>
      <c r="K13309">
        <v>179</v>
      </c>
      <c r="L13309">
        <f t="shared" si="207"/>
        <v>25</v>
      </c>
      <c r="M13309">
        <v>185</v>
      </c>
      <c r="N13309" t="s">
        <v>1667</v>
      </c>
    </row>
    <row r="13310" spans="1:14" x14ac:dyDescent="0.2">
      <c r="A13310" t="s">
        <v>1664</v>
      </c>
      <c r="B13310" t="s">
        <v>1835</v>
      </c>
      <c r="C13310" t="s">
        <v>1796</v>
      </c>
      <c r="D13310">
        <v>2</v>
      </c>
      <c r="E13310">
        <v>2</v>
      </c>
      <c r="F13310">
        <v>12</v>
      </c>
      <c r="G13310">
        <v>0.16666666666666599</v>
      </c>
      <c r="H13310">
        <v>0.29876851757081901</v>
      </c>
      <c r="I13310" t="b">
        <v>1</v>
      </c>
      <c r="J13310">
        <v>154</v>
      </c>
      <c r="K13310">
        <v>179</v>
      </c>
      <c r="L13310">
        <f t="shared" si="207"/>
        <v>25</v>
      </c>
      <c r="M13310">
        <v>185</v>
      </c>
      <c r="N13310" t="s">
        <v>1667</v>
      </c>
    </row>
    <row r="13311" spans="1:14" hidden="1" x14ac:dyDescent="0.2">
      <c r="A13311" t="s">
        <v>1664</v>
      </c>
      <c r="B13311" t="s">
        <v>1835</v>
      </c>
      <c r="C13311" t="s">
        <v>1723</v>
      </c>
      <c r="D13311">
        <v>2</v>
      </c>
      <c r="E13311">
        <v>7</v>
      </c>
      <c r="F13311">
        <v>12</v>
      </c>
      <c r="G13311">
        <v>0.58333333333333304</v>
      </c>
      <c r="H13311">
        <v>0.29876851757081901</v>
      </c>
      <c r="I13311" t="b">
        <v>0</v>
      </c>
      <c r="J13311">
        <v>154</v>
      </c>
      <c r="K13311">
        <v>179</v>
      </c>
      <c r="L13311">
        <f t="shared" si="207"/>
        <v>25</v>
      </c>
      <c r="M13311">
        <v>185</v>
      </c>
      <c r="N13311" t="s">
        <v>1667</v>
      </c>
    </row>
    <row r="13312" spans="1:14" hidden="1" x14ac:dyDescent="0.2">
      <c r="A13312" t="s">
        <v>1664</v>
      </c>
      <c r="B13312" t="s">
        <v>1835</v>
      </c>
      <c r="C13312" t="s">
        <v>1666</v>
      </c>
      <c r="D13312">
        <v>2</v>
      </c>
      <c r="E13312">
        <v>2</v>
      </c>
      <c r="F13312">
        <v>12</v>
      </c>
      <c r="G13312">
        <v>0.16666666666666599</v>
      </c>
      <c r="H13312">
        <v>0.29876851757081901</v>
      </c>
      <c r="I13312" t="b">
        <v>1</v>
      </c>
      <c r="J13312">
        <v>154</v>
      </c>
      <c r="K13312">
        <v>179</v>
      </c>
      <c r="L13312">
        <f t="shared" si="207"/>
        <v>25</v>
      </c>
      <c r="M13312">
        <v>185</v>
      </c>
      <c r="N13312" t="s">
        <v>1667</v>
      </c>
    </row>
    <row r="13313" spans="1:14" hidden="1" x14ac:dyDescent="0.2">
      <c r="A13313" t="s">
        <v>1664</v>
      </c>
      <c r="B13313" t="s">
        <v>1835</v>
      </c>
      <c r="C13313" t="s">
        <v>1680</v>
      </c>
      <c r="D13313">
        <v>2</v>
      </c>
      <c r="E13313">
        <v>3</v>
      </c>
      <c r="F13313">
        <v>12</v>
      </c>
      <c r="G13313">
        <v>0.25</v>
      </c>
      <c r="H13313">
        <v>0.29876851757081901</v>
      </c>
      <c r="I13313" t="b">
        <v>1</v>
      </c>
      <c r="J13313">
        <v>154</v>
      </c>
      <c r="K13313">
        <v>179</v>
      </c>
      <c r="L13313">
        <f t="shared" si="207"/>
        <v>25</v>
      </c>
      <c r="M13313">
        <v>185</v>
      </c>
      <c r="N13313" t="s">
        <v>1667</v>
      </c>
    </row>
    <row r="13314" spans="1:14" hidden="1" x14ac:dyDescent="0.2">
      <c r="A13314" t="s">
        <v>1664</v>
      </c>
      <c r="B13314" t="s">
        <v>1835</v>
      </c>
      <c r="C13314" t="s">
        <v>1686</v>
      </c>
      <c r="D13314">
        <v>2</v>
      </c>
      <c r="E13314">
        <v>5</v>
      </c>
      <c r="F13314">
        <v>12</v>
      </c>
      <c r="G13314">
        <v>0.41666666666666602</v>
      </c>
      <c r="H13314">
        <v>0.29876851757081901</v>
      </c>
      <c r="I13314" t="b">
        <v>0</v>
      </c>
      <c r="J13314">
        <v>154</v>
      </c>
      <c r="K13314">
        <v>179</v>
      </c>
      <c r="L13314">
        <f t="shared" si="207"/>
        <v>25</v>
      </c>
      <c r="M13314">
        <v>185</v>
      </c>
      <c r="N13314" t="s">
        <v>1667</v>
      </c>
    </row>
    <row r="13315" spans="1:14" hidden="1" x14ac:dyDescent="0.2">
      <c r="A13315" t="s">
        <v>1664</v>
      </c>
      <c r="B13315" t="s">
        <v>1835</v>
      </c>
      <c r="C13315" t="s">
        <v>1688</v>
      </c>
      <c r="D13315">
        <v>2</v>
      </c>
      <c r="E13315">
        <v>2</v>
      </c>
      <c r="F13315">
        <v>12</v>
      </c>
      <c r="G13315">
        <v>0.16666666666666599</v>
      </c>
      <c r="H13315">
        <v>0.29876851757081901</v>
      </c>
      <c r="I13315" t="b">
        <v>1</v>
      </c>
      <c r="J13315">
        <v>154</v>
      </c>
      <c r="K13315">
        <v>179</v>
      </c>
      <c r="L13315">
        <f t="shared" ref="L13315:L13378" si="208">K13315-J13315</f>
        <v>25</v>
      </c>
      <c r="M13315">
        <v>185</v>
      </c>
      <c r="N13315" t="s">
        <v>1667</v>
      </c>
    </row>
    <row r="13316" spans="1:14" hidden="1" x14ac:dyDescent="0.2">
      <c r="A13316" t="s">
        <v>1664</v>
      </c>
      <c r="B13316" t="s">
        <v>1835</v>
      </c>
      <c r="C13316" t="s">
        <v>1702</v>
      </c>
      <c r="D13316">
        <v>2</v>
      </c>
      <c r="E13316">
        <v>3</v>
      </c>
      <c r="F13316">
        <v>12</v>
      </c>
      <c r="G13316">
        <v>0.25</v>
      </c>
      <c r="H13316">
        <v>0.29876851757081901</v>
      </c>
      <c r="I13316" t="b">
        <v>1</v>
      </c>
      <c r="J13316">
        <v>154</v>
      </c>
      <c r="K13316">
        <v>179</v>
      </c>
      <c r="L13316">
        <f t="shared" si="208"/>
        <v>25</v>
      </c>
      <c r="M13316">
        <v>185</v>
      </c>
      <c r="N13316" t="s">
        <v>1667</v>
      </c>
    </row>
    <row r="13317" spans="1:14" hidden="1" x14ac:dyDescent="0.2">
      <c r="A13317" t="s">
        <v>1664</v>
      </c>
      <c r="B13317" t="s">
        <v>1835</v>
      </c>
      <c r="C13317" t="s">
        <v>1716</v>
      </c>
      <c r="D13317">
        <v>2</v>
      </c>
      <c r="E13317">
        <v>6</v>
      </c>
      <c r="F13317">
        <v>12</v>
      </c>
      <c r="G13317">
        <v>0.5</v>
      </c>
      <c r="H13317">
        <v>0.29876851757081901</v>
      </c>
      <c r="I13317" t="b">
        <v>0</v>
      </c>
      <c r="J13317">
        <v>154</v>
      </c>
      <c r="K13317">
        <v>179</v>
      </c>
      <c r="L13317">
        <f t="shared" si="208"/>
        <v>25</v>
      </c>
      <c r="M13317">
        <v>185</v>
      </c>
      <c r="N13317" t="s">
        <v>1667</v>
      </c>
    </row>
    <row r="13318" spans="1:14" hidden="1" x14ac:dyDescent="0.2">
      <c r="A13318" t="s">
        <v>1664</v>
      </c>
      <c r="B13318" t="s">
        <v>1835</v>
      </c>
      <c r="C13318" t="s">
        <v>1754</v>
      </c>
      <c r="D13318">
        <v>2</v>
      </c>
      <c r="E13318">
        <v>4</v>
      </c>
      <c r="F13318">
        <v>12</v>
      </c>
      <c r="G13318">
        <v>0.33333333333333298</v>
      </c>
      <c r="H13318">
        <v>0.29876851757081901</v>
      </c>
      <c r="I13318" t="b">
        <v>0</v>
      </c>
      <c r="J13318">
        <v>154</v>
      </c>
      <c r="K13318">
        <v>179</v>
      </c>
      <c r="L13318">
        <f t="shared" si="208"/>
        <v>25</v>
      </c>
      <c r="M13318">
        <v>185</v>
      </c>
      <c r="N13318" t="s">
        <v>1667</v>
      </c>
    </row>
    <row r="13319" spans="1:14" hidden="1" x14ac:dyDescent="0.2">
      <c r="A13319" t="s">
        <v>1664</v>
      </c>
      <c r="B13319" t="s">
        <v>1835</v>
      </c>
      <c r="C13319" t="s">
        <v>1755</v>
      </c>
      <c r="D13319">
        <v>2</v>
      </c>
      <c r="E13319">
        <v>4</v>
      </c>
      <c r="F13319">
        <v>12</v>
      </c>
      <c r="G13319">
        <v>0.33333333333333298</v>
      </c>
      <c r="H13319">
        <v>0.29876851757081901</v>
      </c>
      <c r="I13319" t="b">
        <v>0</v>
      </c>
      <c r="J13319">
        <v>154</v>
      </c>
      <c r="K13319">
        <v>179</v>
      </c>
      <c r="L13319">
        <f t="shared" si="208"/>
        <v>25</v>
      </c>
      <c r="M13319">
        <v>185</v>
      </c>
      <c r="N13319" t="s">
        <v>1667</v>
      </c>
    </row>
    <row r="13320" spans="1:14" hidden="1" x14ac:dyDescent="0.2">
      <c r="A13320" t="s">
        <v>1664</v>
      </c>
      <c r="B13320" t="s">
        <v>1835</v>
      </c>
      <c r="C13320" t="s">
        <v>1752</v>
      </c>
      <c r="D13320">
        <v>2</v>
      </c>
      <c r="E13320">
        <v>1</v>
      </c>
      <c r="F13320">
        <v>12</v>
      </c>
      <c r="G13320">
        <v>8.3333333333333301E-2</v>
      </c>
      <c r="H13320">
        <v>0.29876851757081901</v>
      </c>
      <c r="I13320" t="b">
        <v>1</v>
      </c>
      <c r="J13320">
        <v>154</v>
      </c>
      <c r="K13320">
        <v>179</v>
      </c>
      <c r="L13320">
        <f t="shared" si="208"/>
        <v>25</v>
      </c>
      <c r="M13320">
        <v>185</v>
      </c>
      <c r="N13320" t="s">
        <v>1667</v>
      </c>
    </row>
    <row r="13321" spans="1:14" hidden="1" x14ac:dyDescent="0.2">
      <c r="A13321" t="s">
        <v>1664</v>
      </c>
      <c r="B13321" t="s">
        <v>1836</v>
      </c>
      <c r="C13321" t="s">
        <v>1675</v>
      </c>
      <c r="D13321">
        <v>2</v>
      </c>
      <c r="E13321">
        <v>5</v>
      </c>
      <c r="F13321">
        <v>12</v>
      </c>
      <c r="G13321">
        <v>0.41666666666666602</v>
      </c>
      <c r="H13321">
        <v>0.29876851757081901</v>
      </c>
      <c r="I13321" t="b">
        <v>0</v>
      </c>
      <c r="J13321">
        <v>155</v>
      </c>
      <c r="K13321">
        <v>179</v>
      </c>
      <c r="L13321">
        <f t="shared" si="208"/>
        <v>24</v>
      </c>
      <c r="M13321">
        <v>185</v>
      </c>
      <c r="N13321" t="s">
        <v>1667</v>
      </c>
    </row>
    <row r="13322" spans="1:14" x14ac:dyDescent="0.2">
      <c r="A13322" t="s">
        <v>1664</v>
      </c>
      <c r="B13322" t="s">
        <v>1836</v>
      </c>
      <c r="C13322" t="s">
        <v>1796</v>
      </c>
      <c r="D13322">
        <v>2</v>
      </c>
      <c r="E13322">
        <v>2</v>
      </c>
      <c r="F13322">
        <v>12</v>
      </c>
      <c r="G13322">
        <v>0.16666666666666599</v>
      </c>
      <c r="H13322">
        <v>0.29876851757081901</v>
      </c>
      <c r="I13322" t="b">
        <v>1</v>
      </c>
      <c r="J13322">
        <v>155</v>
      </c>
      <c r="K13322">
        <v>179</v>
      </c>
      <c r="L13322">
        <f t="shared" si="208"/>
        <v>24</v>
      </c>
      <c r="M13322">
        <v>185</v>
      </c>
      <c r="N13322" t="s">
        <v>1667</v>
      </c>
    </row>
    <row r="13323" spans="1:14" hidden="1" x14ac:dyDescent="0.2">
      <c r="A13323" t="s">
        <v>1664</v>
      </c>
      <c r="B13323" t="s">
        <v>1836</v>
      </c>
      <c r="C13323" t="s">
        <v>1723</v>
      </c>
      <c r="D13323">
        <v>2</v>
      </c>
      <c r="E13323">
        <v>7</v>
      </c>
      <c r="F13323">
        <v>12</v>
      </c>
      <c r="G13323">
        <v>0.58333333333333304</v>
      </c>
      <c r="H13323">
        <v>0.29876851757081901</v>
      </c>
      <c r="I13323" t="b">
        <v>0</v>
      </c>
      <c r="J13323">
        <v>155</v>
      </c>
      <c r="K13323">
        <v>179</v>
      </c>
      <c r="L13323">
        <f t="shared" si="208"/>
        <v>24</v>
      </c>
      <c r="M13323">
        <v>185</v>
      </c>
      <c r="N13323" t="s">
        <v>1667</v>
      </c>
    </row>
    <row r="13324" spans="1:14" hidden="1" x14ac:dyDescent="0.2">
      <c r="A13324" t="s">
        <v>1664</v>
      </c>
      <c r="B13324" t="s">
        <v>1836</v>
      </c>
      <c r="C13324" t="s">
        <v>1666</v>
      </c>
      <c r="D13324">
        <v>2</v>
      </c>
      <c r="E13324">
        <v>2</v>
      </c>
      <c r="F13324">
        <v>12</v>
      </c>
      <c r="G13324">
        <v>0.16666666666666599</v>
      </c>
      <c r="H13324">
        <v>0.29876851757081901</v>
      </c>
      <c r="I13324" t="b">
        <v>1</v>
      </c>
      <c r="J13324">
        <v>155</v>
      </c>
      <c r="K13324">
        <v>179</v>
      </c>
      <c r="L13324">
        <f t="shared" si="208"/>
        <v>24</v>
      </c>
      <c r="M13324">
        <v>185</v>
      </c>
      <c r="N13324" t="s">
        <v>1667</v>
      </c>
    </row>
    <row r="13325" spans="1:14" hidden="1" x14ac:dyDescent="0.2">
      <c r="A13325" t="s">
        <v>1664</v>
      </c>
      <c r="B13325" t="s">
        <v>1836</v>
      </c>
      <c r="C13325" t="s">
        <v>1680</v>
      </c>
      <c r="D13325">
        <v>2</v>
      </c>
      <c r="E13325">
        <v>3</v>
      </c>
      <c r="F13325">
        <v>12</v>
      </c>
      <c r="G13325">
        <v>0.25</v>
      </c>
      <c r="H13325">
        <v>0.29876851757081901</v>
      </c>
      <c r="I13325" t="b">
        <v>1</v>
      </c>
      <c r="J13325">
        <v>155</v>
      </c>
      <c r="K13325">
        <v>179</v>
      </c>
      <c r="L13325">
        <f t="shared" si="208"/>
        <v>24</v>
      </c>
      <c r="M13325">
        <v>185</v>
      </c>
      <c r="N13325" t="s">
        <v>1667</v>
      </c>
    </row>
    <row r="13326" spans="1:14" hidden="1" x14ac:dyDescent="0.2">
      <c r="A13326" t="s">
        <v>1664</v>
      </c>
      <c r="B13326" t="s">
        <v>1836</v>
      </c>
      <c r="C13326" t="s">
        <v>1686</v>
      </c>
      <c r="D13326">
        <v>2</v>
      </c>
      <c r="E13326">
        <v>5</v>
      </c>
      <c r="F13326">
        <v>12</v>
      </c>
      <c r="G13326">
        <v>0.41666666666666602</v>
      </c>
      <c r="H13326">
        <v>0.29876851757081901</v>
      </c>
      <c r="I13326" t="b">
        <v>0</v>
      </c>
      <c r="J13326">
        <v>155</v>
      </c>
      <c r="K13326">
        <v>179</v>
      </c>
      <c r="L13326">
        <f t="shared" si="208"/>
        <v>24</v>
      </c>
      <c r="M13326">
        <v>185</v>
      </c>
      <c r="N13326" t="s">
        <v>1667</v>
      </c>
    </row>
    <row r="13327" spans="1:14" hidden="1" x14ac:dyDescent="0.2">
      <c r="A13327" t="s">
        <v>1664</v>
      </c>
      <c r="B13327" t="s">
        <v>1836</v>
      </c>
      <c r="C13327" t="s">
        <v>1688</v>
      </c>
      <c r="D13327">
        <v>2</v>
      </c>
      <c r="E13327">
        <v>2</v>
      </c>
      <c r="F13327">
        <v>12</v>
      </c>
      <c r="G13327">
        <v>0.16666666666666599</v>
      </c>
      <c r="H13327">
        <v>0.29876851757081901</v>
      </c>
      <c r="I13327" t="b">
        <v>1</v>
      </c>
      <c r="J13327">
        <v>155</v>
      </c>
      <c r="K13327">
        <v>179</v>
      </c>
      <c r="L13327">
        <f t="shared" si="208"/>
        <v>24</v>
      </c>
      <c r="M13327">
        <v>185</v>
      </c>
      <c r="N13327" t="s">
        <v>1667</v>
      </c>
    </row>
    <row r="13328" spans="1:14" hidden="1" x14ac:dyDescent="0.2">
      <c r="A13328" t="s">
        <v>1664</v>
      </c>
      <c r="B13328" t="s">
        <v>1836</v>
      </c>
      <c r="C13328" t="s">
        <v>1702</v>
      </c>
      <c r="D13328">
        <v>2</v>
      </c>
      <c r="E13328">
        <v>3</v>
      </c>
      <c r="F13328">
        <v>12</v>
      </c>
      <c r="G13328">
        <v>0.25</v>
      </c>
      <c r="H13328">
        <v>0.29876851757081901</v>
      </c>
      <c r="I13328" t="b">
        <v>1</v>
      </c>
      <c r="J13328">
        <v>155</v>
      </c>
      <c r="K13328">
        <v>179</v>
      </c>
      <c r="L13328">
        <f t="shared" si="208"/>
        <v>24</v>
      </c>
      <c r="M13328">
        <v>185</v>
      </c>
      <c r="N13328" t="s">
        <v>1667</v>
      </c>
    </row>
    <row r="13329" spans="1:14" hidden="1" x14ac:dyDescent="0.2">
      <c r="A13329" t="s">
        <v>1664</v>
      </c>
      <c r="B13329" t="s">
        <v>1836</v>
      </c>
      <c r="C13329" t="s">
        <v>1716</v>
      </c>
      <c r="D13329">
        <v>2</v>
      </c>
      <c r="E13329">
        <v>6</v>
      </c>
      <c r="F13329">
        <v>12</v>
      </c>
      <c r="G13329">
        <v>0.5</v>
      </c>
      <c r="H13329">
        <v>0.29876851757081901</v>
      </c>
      <c r="I13329" t="b">
        <v>0</v>
      </c>
      <c r="J13329">
        <v>155</v>
      </c>
      <c r="K13329">
        <v>179</v>
      </c>
      <c r="L13329">
        <f t="shared" si="208"/>
        <v>24</v>
      </c>
      <c r="M13329">
        <v>185</v>
      </c>
      <c r="N13329" t="s">
        <v>1667</v>
      </c>
    </row>
    <row r="13330" spans="1:14" hidden="1" x14ac:dyDescent="0.2">
      <c r="A13330" t="s">
        <v>1664</v>
      </c>
      <c r="B13330" t="s">
        <v>1836</v>
      </c>
      <c r="C13330" t="s">
        <v>1754</v>
      </c>
      <c r="D13330">
        <v>2</v>
      </c>
      <c r="E13330">
        <v>4</v>
      </c>
      <c r="F13330">
        <v>12</v>
      </c>
      <c r="G13330">
        <v>0.33333333333333298</v>
      </c>
      <c r="H13330">
        <v>0.29876851757081901</v>
      </c>
      <c r="I13330" t="b">
        <v>0</v>
      </c>
      <c r="J13330">
        <v>155</v>
      </c>
      <c r="K13330">
        <v>179</v>
      </c>
      <c r="L13330">
        <f t="shared" si="208"/>
        <v>24</v>
      </c>
      <c r="M13330">
        <v>185</v>
      </c>
      <c r="N13330" t="s">
        <v>1667</v>
      </c>
    </row>
    <row r="13331" spans="1:14" hidden="1" x14ac:dyDescent="0.2">
      <c r="A13331" t="s">
        <v>1664</v>
      </c>
      <c r="B13331" t="s">
        <v>1836</v>
      </c>
      <c r="C13331" t="s">
        <v>1755</v>
      </c>
      <c r="D13331">
        <v>2</v>
      </c>
      <c r="E13331">
        <v>4</v>
      </c>
      <c r="F13331">
        <v>12</v>
      </c>
      <c r="G13331">
        <v>0.33333333333333298</v>
      </c>
      <c r="H13331">
        <v>0.29876851757081901</v>
      </c>
      <c r="I13331" t="b">
        <v>0</v>
      </c>
      <c r="J13331">
        <v>155</v>
      </c>
      <c r="K13331">
        <v>179</v>
      </c>
      <c r="L13331">
        <f t="shared" si="208"/>
        <v>24</v>
      </c>
      <c r="M13331">
        <v>185</v>
      </c>
      <c r="N13331" t="s">
        <v>1667</v>
      </c>
    </row>
    <row r="13332" spans="1:14" hidden="1" x14ac:dyDescent="0.2">
      <c r="A13332" t="s">
        <v>1664</v>
      </c>
      <c r="B13332" t="s">
        <v>1836</v>
      </c>
      <c r="C13332" t="s">
        <v>1752</v>
      </c>
      <c r="D13332">
        <v>2</v>
      </c>
      <c r="E13332">
        <v>1</v>
      </c>
      <c r="F13332">
        <v>12</v>
      </c>
      <c r="G13332">
        <v>8.3333333333333301E-2</v>
      </c>
      <c r="H13332">
        <v>0.29876851757081901</v>
      </c>
      <c r="I13332" t="b">
        <v>1</v>
      </c>
      <c r="J13332">
        <v>155</v>
      </c>
      <c r="K13332">
        <v>179</v>
      </c>
      <c r="L13332">
        <f t="shared" si="208"/>
        <v>24</v>
      </c>
      <c r="M13332">
        <v>185</v>
      </c>
      <c r="N13332" t="s">
        <v>1667</v>
      </c>
    </row>
    <row r="13333" spans="1:14" hidden="1" x14ac:dyDescent="0.2">
      <c r="A13333" t="s">
        <v>1664</v>
      </c>
      <c r="B13333" t="s">
        <v>1837</v>
      </c>
      <c r="C13333" t="s">
        <v>1675</v>
      </c>
      <c r="D13333">
        <v>2</v>
      </c>
      <c r="E13333">
        <v>5</v>
      </c>
      <c r="F13333">
        <v>12</v>
      </c>
      <c r="G13333">
        <v>0.41666666666666602</v>
      </c>
      <c r="H13333">
        <v>0.29819774131511201</v>
      </c>
      <c r="I13333" t="b">
        <v>0</v>
      </c>
      <c r="J13333">
        <v>156</v>
      </c>
      <c r="K13333">
        <v>179</v>
      </c>
      <c r="L13333">
        <f t="shared" si="208"/>
        <v>23</v>
      </c>
      <c r="M13333">
        <v>185</v>
      </c>
      <c r="N13333" t="s">
        <v>1667</v>
      </c>
    </row>
    <row r="13334" spans="1:14" x14ac:dyDescent="0.2">
      <c r="A13334" t="s">
        <v>1664</v>
      </c>
      <c r="B13334" t="s">
        <v>1837</v>
      </c>
      <c r="C13334" t="s">
        <v>1796</v>
      </c>
      <c r="D13334">
        <v>2</v>
      </c>
      <c r="E13334">
        <v>1</v>
      </c>
      <c r="F13334">
        <v>12</v>
      </c>
      <c r="G13334">
        <v>8.3333333333333301E-2</v>
      </c>
      <c r="H13334">
        <v>0.29819774131511201</v>
      </c>
      <c r="I13334" t="b">
        <v>1</v>
      </c>
      <c r="J13334">
        <v>156</v>
      </c>
      <c r="K13334">
        <v>179</v>
      </c>
      <c r="L13334">
        <f t="shared" si="208"/>
        <v>23</v>
      </c>
      <c r="M13334">
        <v>185</v>
      </c>
      <c r="N13334" t="s">
        <v>1667</v>
      </c>
    </row>
    <row r="13335" spans="1:14" hidden="1" x14ac:dyDescent="0.2">
      <c r="A13335" t="s">
        <v>1664</v>
      </c>
      <c r="B13335" t="s">
        <v>1837</v>
      </c>
      <c r="C13335" t="s">
        <v>1723</v>
      </c>
      <c r="D13335">
        <v>2</v>
      </c>
      <c r="E13335">
        <v>7</v>
      </c>
      <c r="F13335">
        <v>12</v>
      </c>
      <c r="G13335">
        <v>0.58333333333333304</v>
      </c>
      <c r="H13335">
        <v>0.29819774131511201</v>
      </c>
      <c r="I13335" t="b">
        <v>0</v>
      </c>
      <c r="J13335">
        <v>156</v>
      </c>
      <c r="K13335">
        <v>179</v>
      </c>
      <c r="L13335">
        <f t="shared" si="208"/>
        <v>23</v>
      </c>
      <c r="M13335">
        <v>185</v>
      </c>
      <c r="N13335" t="s">
        <v>1667</v>
      </c>
    </row>
    <row r="13336" spans="1:14" hidden="1" x14ac:dyDescent="0.2">
      <c r="A13336" t="s">
        <v>1664</v>
      </c>
      <c r="B13336" t="s">
        <v>1837</v>
      </c>
      <c r="C13336" t="s">
        <v>1666</v>
      </c>
      <c r="D13336">
        <v>2</v>
      </c>
      <c r="E13336">
        <v>2</v>
      </c>
      <c r="F13336">
        <v>12</v>
      </c>
      <c r="G13336">
        <v>0.16666666666666599</v>
      </c>
      <c r="H13336">
        <v>0.29819774131511201</v>
      </c>
      <c r="I13336" t="b">
        <v>1</v>
      </c>
      <c r="J13336">
        <v>156</v>
      </c>
      <c r="K13336">
        <v>179</v>
      </c>
      <c r="L13336">
        <f t="shared" si="208"/>
        <v>23</v>
      </c>
      <c r="M13336">
        <v>185</v>
      </c>
      <c r="N13336" t="s">
        <v>1667</v>
      </c>
    </row>
    <row r="13337" spans="1:14" hidden="1" x14ac:dyDescent="0.2">
      <c r="A13337" t="s">
        <v>1664</v>
      </c>
      <c r="B13337" t="s">
        <v>1837</v>
      </c>
      <c r="C13337" t="s">
        <v>1680</v>
      </c>
      <c r="D13337">
        <v>2</v>
      </c>
      <c r="E13337">
        <v>3</v>
      </c>
      <c r="F13337">
        <v>12</v>
      </c>
      <c r="G13337">
        <v>0.25</v>
      </c>
      <c r="H13337">
        <v>0.29819774131511201</v>
      </c>
      <c r="I13337" t="b">
        <v>1</v>
      </c>
      <c r="J13337">
        <v>156</v>
      </c>
      <c r="K13337">
        <v>179</v>
      </c>
      <c r="L13337">
        <f t="shared" si="208"/>
        <v>23</v>
      </c>
      <c r="M13337">
        <v>185</v>
      </c>
      <c r="N13337" t="s">
        <v>1667</v>
      </c>
    </row>
    <row r="13338" spans="1:14" hidden="1" x14ac:dyDescent="0.2">
      <c r="A13338" t="s">
        <v>1664</v>
      </c>
      <c r="B13338" t="s">
        <v>1837</v>
      </c>
      <c r="C13338" t="s">
        <v>1686</v>
      </c>
      <c r="D13338">
        <v>2</v>
      </c>
      <c r="E13338">
        <v>5</v>
      </c>
      <c r="F13338">
        <v>12</v>
      </c>
      <c r="G13338">
        <v>0.41666666666666602</v>
      </c>
      <c r="H13338">
        <v>0.29819774131511201</v>
      </c>
      <c r="I13338" t="b">
        <v>0</v>
      </c>
      <c r="J13338">
        <v>156</v>
      </c>
      <c r="K13338">
        <v>179</v>
      </c>
      <c r="L13338">
        <f t="shared" si="208"/>
        <v>23</v>
      </c>
      <c r="M13338">
        <v>185</v>
      </c>
      <c r="N13338" t="s">
        <v>1667</v>
      </c>
    </row>
    <row r="13339" spans="1:14" hidden="1" x14ac:dyDescent="0.2">
      <c r="A13339" t="s">
        <v>1664</v>
      </c>
      <c r="B13339" t="s">
        <v>1837</v>
      </c>
      <c r="C13339" t="s">
        <v>1688</v>
      </c>
      <c r="D13339">
        <v>2</v>
      </c>
      <c r="E13339">
        <v>2</v>
      </c>
      <c r="F13339">
        <v>12</v>
      </c>
      <c r="G13339">
        <v>0.16666666666666599</v>
      </c>
      <c r="H13339">
        <v>0.29819774131511201</v>
      </c>
      <c r="I13339" t="b">
        <v>1</v>
      </c>
      <c r="J13339">
        <v>156</v>
      </c>
      <c r="K13339">
        <v>179</v>
      </c>
      <c r="L13339">
        <f t="shared" si="208"/>
        <v>23</v>
      </c>
      <c r="M13339">
        <v>185</v>
      </c>
      <c r="N13339" t="s">
        <v>1667</v>
      </c>
    </row>
    <row r="13340" spans="1:14" hidden="1" x14ac:dyDescent="0.2">
      <c r="A13340" t="s">
        <v>1664</v>
      </c>
      <c r="B13340" t="s">
        <v>1837</v>
      </c>
      <c r="C13340" t="s">
        <v>1702</v>
      </c>
      <c r="D13340">
        <v>2</v>
      </c>
      <c r="E13340">
        <v>3</v>
      </c>
      <c r="F13340">
        <v>12</v>
      </c>
      <c r="G13340">
        <v>0.25</v>
      </c>
      <c r="H13340">
        <v>0.29819774131511201</v>
      </c>
      <c r="I13340" t="b">
        <v>1</v>
      </c>
      <c r="J13340">
        <v>156</v>
      </c>
      <c r="K13340">
        <v>179</v>
      </c>
      <c r="L13340">
        <f t="shared" si="208"/>
        <v>23</v>
      </c>
      <c r="M13340">
        <v>185</v>
      </c>
      <c r="N13340" t="s">
        <v>1667</v>
      </c>
    </row>
    <row r="13341" spans="1:14" hidden="1" x14ac:dyDescent="0.2">
      <c r="A13341" t="s">
        <v>1664</v>
      </c>
      <c r="B13341" t="s">
        <v>1837</v>
      </c>
      <c r="C13341" t="s">
        <v>1716</v>
      </c>
      <c r="D13341">
        <v>2</v>
      </c>
      <c r="E13341">
        <v>6</v>
      </c>
      <c r="F13341">
        <v>12</v>
      </c>
      <c r="G13341">
        <v>0.5</v>
      </c>
      <c r="H13341">
        <v>0.29819774131511201</v>
      </c>
      <c r="I13341" t="b">
        <v>0</v>
      </c>
      <c r="J13341">
        <v>156</v>
      </c>
      <c r="K13341">
        <v>179</v>
      </c>
      <c r="L13341">
        <f t="shared" si="208"/>
        <v>23</v>
      </c>
      <c r="M13341">
        <v>185</v>
      </c>
      <c r="N13341" t="s">
        <v>1667</v>
      </c>
    </row>
    <row r="13342" spans="1:14" hidden="1" x14ac:dyDescent="0.2">
      <c r="A13342" t="s">
        <v>1664</v>
      </c>
      <c r="B13342" t="s">
        <v>1837</v>
      </c>
      <c r="C13342" t="s">
        <v>1754</v>
      </c>
      <c r="D13342">
        <v>2</v>
      </c>
      <c r="E13342">
        <v>4</v>
      </c>
      <c r="F13342">
        <v>12</v>
      </c>
      <c r="G13342">
        <v>0.33333333333333298</v>
      </c>
      <c r="H13342">
        <v>0.29819774131511201</v>
      </c>
      <c r="I13342" t="b">
        <v>0</v>
      </c>
      <c r="J13342">
        <v>156</v>
      </c>
      <c r="K13342">
        <v>179</v>
      </c>
      <c r="L13342">
        <f t="shared" si="208"/>
        <v>23</v>
      </c>
      <c r="M13342">
        <v>185</v>
      </c>
      <c r="N13342" t="s">
        <v>1667</v>
      </c>
    </row>
    <row r="13343" spans="1:14" hidden="1" x14ac:dyDescent="0.2">
      <c r="A13343" t="s">
        <v>1664</v>
      </c>
      <c r="B13343" t="s">
        <v>1837</v>
      </c>
      <c r="C13343" t="s">
        <v>1755</v>
      </c>
      <c r="D13343">
        <v>2</v>
      </c>
      <c r="E13343">
        <v>4</v>
      </c>
      <c r="F13343">
        <v>12</v>
      </c>
      <c r="G13343">
        <v>0.33333333333333298</v>
      </c>
      <c r="H13343">
        <v>0.29819774131511201</v>
      </c>
      <c r="I13343" t="b">
        <v>0</v>
      </c>
      <c r="J13343">
        <v>156</v>
      </c>
      <c r="K13343">
        <v>179</v>
      </c>
      <c r="L13343">
        <f t="shared" si="208"/>
        <v>23</v>
      </c>
      <c r="M13343">
        <v>185</v>
      </c>
      <c r="N13343" t="s">
        <v>1667</v>
      </c>
    </row>
    <row r="13344" spans="1:14" hidden="1" x14ac:dyDescent="0.2">
      <c r="A13344" t="s">
        <v>1664</v>
      </c>
      <c r="B13344" t="s">
        <v>1837</v>
      </c>
      <c r="C13344" t="s">
        <v>1752</v>
      </c>
      <c r="D13344">
        <v>2</v>
      </c>
      <c r="E13344">
        <v>1</v>
      </c>
      <c r="F13344">
        <v>12</v>
      </c>
      <c r="G13344">
        <v>8.3333333333333301E-2</v>
      </c>
      <c r="H13344">
        <v>0.29819774131511201</v>
      </c>
      <c r="I13344" t="b">
        <v>1</v>
      </c>
      <c r="J13344">
        <v>156</v>
      </c>
      <c r="K13344">
        <v>179</v>
      </c>
      <c r="L13344">
        <f t="shared" si="208"/>
        <v>23</v>
      </c>
      <c r="M13344">
        <v>185</v>
      </c>
      <c r="N13344" t="s">
        <v>1667</v>
      </c>
    </row>
    <row r="13345" spans="1:14" hidden="1" x14ac:dyDescent="0.2">
      <c r="A13345" t="s">
        <v>1664</v>
      </c>
      <c r="B13345" t="s">
        <v>1838</v>
      </c>
      <c r="C13345" t="s">
        <v>1675</v>
      </c>
      <c r="D13345">
        <v>2</v>
      </c>
      <c r="E13345">
        <v>5</v>
      </c>
      <c r="F13345">
        <v>12</v>
      </c>
      <c r="G13345">
        <v>0.41666666666666602</v>
      </c>
      <c r="H13345">
        <v>0.29819774131511201</v>
      </c>
      <c r="I13345" t="b">
        <v>0</v>
      </c>
      <c r="J13345">
        <v>157</v>
      </c>
      <c r="K13345">
        <v>179</v>
      </c>
      <c r="L13345">
        <f t="shared" si="208"/>
        <v>22</v>
      </c>
      <c r="M13345">
        <v>185</v>
      </c>
      <c r="N13345" t="s">
        <v>1667</v>
      </c>
    </row>
    <row r="13346" spans="1:14" x14ac:dyDescent="0.2">
      <c r="A13346" t="s">
        <v>1664</v>
      </c>
      <c r="B13346" t="s">
        <v>1838</v>
      </c>
      <c r="C13346" t="s">
        <v>1796</v>
      </c>
      <c r="D13346">
        <v>2</v>
      </c>
      <c r="E13346">
        <v>1</v>
      </c>
      <c r="F13346">
        <v>12</v>
      </c>
      <c r="G13346">
        <v>8.3333333333333301E-2</v>
      </c>
      <c r="H13346">
        <v>0.29819774131511201</v>
      </c>
      <c r="I13346" t="b">
        <v>1</v>
      </c>
      <c r="J13346">
        <v>157</v>
      </c>
      <c r="K13346">
        <v>179</v>
      </c>
      <c r="L13346">
        <f t="shared" si="208"/>
        <v>22</v>
      </c>
      <c r="M13346">
        <v>185</v>
      </c>
      <c r="N13346" t="s">
        <v>1667</v>
      </c>
    </row>
    <row r="13347" spans="1:14" hidden="1" x14ac:dyDescent="0.2">
      <c r="A13347" t="s">
        <v>1664</v>
      </c>
      <c r="B13347" t="s">
        <v>1838</v>
      </c>
      <c r="C13347" t="s">
        <v>1723</v>
      </c>
      <c r="D13347">
        <v>2</v>
      </c>
      <c r="E13347">
        <v>7</v>
      </c>
      <c r="F13347">
        <v>12</v>
      </c>
      <c r="G13347">
        <v>0.58333333333333304</v>
      </c>
      <c r="H13347">
        <v>0.29819774131511201</v>
      </c>
      <c r="I13347" t="b">
        <v>0</v>
      </c>
      <c r="J13347">
        <v>157</v>
      </c>
      <c r="K13347">
        <v>179</v>
      </c>
      <c r="L13347">
        <f t="shared" si="208"/>
        <v>22</v>
      </c>
      <c r="M13347">
        <v>185</v>
      </c>
      <c r="N13347" t="s">
        <v>1667</v>
      </c>
    </row>
    <row r="13348" spans="1:14" hidden="1" x14ac:dyDescent="0.2">
      <c r="A13348" t="s">
        <v>1664</v>
      </c>
      <c r="B13348" t="s">
        <v>1838</v>
      </c>
      <c r="C13348" t="s">
        <v>1666</v>
      </c>
      <c r="D13348">
        <v>2</v>
      </c>
      <c r="E13348">
        <v>2</v>
      </c>
      <c r="F13348">
        <v>12</v>
      </c>
      <c r="G13348">
        <v>0.16666666666666599</v>
      </c>
      <c r="H13348">
        <v>0.29819774131511201</v>
      </c>
      <c r="I13348" t="b">
        <v>1</v>
      </c>
      <c r="J13348">
        <v>157</v>
      </c>
      <c r="K13348">
        <v>179</v>
      </c>
      <c r="L13348">
        <f t="shared" si="208"/>
        <v>22</v>
      </c>
      <c r="M13348">
        <v>185</v>
      </c>
      <c r="N13348" t="s">
        <v>1667</v>
      </c>
    </row>
    <row r="13349" spans="1:14" hidden="1" x14ac:dyDescent="0.2">
      <c r="A13349" t="s">
        <v>1664</v>
      </c>
      <c r="B13349" t="s">
        <v>1838</v>
      </c>
      <c r="C13349" t="s">
        <v>1680</v>
      </c>
      <c r="D13349">
        <v>2</v>
      </c>
      <c r="E13349">
        <v>3</v>
      </c>
      <c r="F13349">
        <v>12</v>
      </c>
      <c r="G13349">
        <v>0.25</v>
      </c>
      <c r="H13349">
        <v>0.29819774131511201</v>
      </c>
      <c r="I13349" t="b">
        <v>1</v>
      </c>
      <c r="J13349">
        <v>157</v>
      </c>
      <c r="K13349">
        <v>179</v>
      </c>
      <c r="L13349">
        <f t="shared" si="208"/>
        <v>22</v>
      </c>
      <c r="M13349">
        <v>185</v>
      </c>
      <c r="N13349" t="s">
        <v>1667</v>
      </c>
    </row>
    <row r="13350" spans="1:14" hidden="1" x14ac:dyDescent="0.2">
      <c r="A13350" t="s">
        <v>1664</v>
      </c>
      <c r="B13350" t="s">
        <v>1838</v>
      </c>
      <c r="C13350" t="s">
        <v>1686</v>
      </c>
      <c r="D13350">
        <v>2</v>
      </c>
      <c r="E13350">
        <v>5</v>
      </c>
      <c r="F13350">
        <v>12</v>
      </c>
      <c r="G13350">
        <v>0.41666666666666602</v>
      </c>
      <c r="H13350">
        <v>0.29819774131511201</v>
      </c>
      <c r="I13350" t="b">
        <v>0</v>
      </c>
      <c r="J13350">
        <v>157</v>
      </c>
      <c r="K13350">
        <v>179</v>
      </c>
      <c r="L13350">
        <f t="shared" si="208"/>
        <v>22</v>
      </c>
      <c r="M13350">
        <v>185</v>
      </c>
      <c r="N13350" t="s">
        <v>1667</v>
      </c>
    </row>
    <row r="13351" spans="1:14" hidden="1" x14ac:dyDescent="0.2">
      <c r="A13351" t="s">
        <v>1664</v>
      </c>
      <c r="B13351" t="s">
        <v>1838</v>
      </c>
      <c r="C13351" t="s">
        <v>1688</v>
      </c>
      <c r="D13351">
        <v>2</v>
      </c>
      <c r="E13351">
        <v>2</v>
      </c>
      <c r="F13351">
        <v>12</v>
      </c>
      <c r="G13351">
        <v>0.16666666666666599</v>
      </c>
      <c r="H13351">
        <v>0.29819774131511201</v>
      </c>
      <c r="I13351" t="b">
        <v>1</v>
      </c>
      <c r="J13351">
        <v>157</v>
      </c>
      <c r="K13351">
        <v>179</v>
      </c>
      <c r="L13351">
        <f t="shared" si="208"/>
        <v>22</v>
      </c>
      <c r="M13351">
        <v>185</v>
      </c>
      <c r="N13351" t="s">
        <v>1667</v>
      </c>
    </row>
    <row r="13352" spans="1:14" hidden="1" x14ac:dyDescent="0.2">
      <c r="A13352" t="s">
        <v>1664</v>
      </c>
      <c r="B13352" t="s">
        <v>1838</v>
      </c>
      <c r="C13352" t="s">
        <v>1702</v>
      </c>
      <c r="D13352">
        <v>2</v>
      </c>
      <c r="E13352">
        <v>3</v>
      </c>
      <c r="F13352">
        <v>12</v>
      </c>
      <c r="G13352">
        <v>0.25</v>
      </c>
      <c r="H13352">
        <v>0.29819774131511201</v>
      </c>
      <c r="I13352" t="b">
        <v>1</v>
      </c>
      <c r="J13352">
        <v>157</v>
      </c>
      <c r="K13352">
        <v>179</v>
      </c>
      <c r="L13352">
        <f t="shared" si="208"/>
        <v>22</v>
      </c>
      <c r="M13352">
        <v>185</v>
      </c>
      <c r="N13352" t="s">
        <v>1667</v>
      </c>
    </row>
    <row r="13353" spans="1:14" hidden="1" x14ac:dyDescent="0.2">
      <c r="A13353" t="s">
        <v>1664</v>
      </c>
      <c r="B13353" t="s">
        <v>1838</v>
      </c>
      <c r="C13353" t="s">
        <v>1716</v>
      </c>
      <c r="D13353">
        <v>2</v>
      </c>
      <c r="E13353">
        <v>6</v>
      </c>
      <c r="F13353">
        <v>12</v>
      </c>
      <c r="G13353">
        <v>0.5</v>
      </c>
      <c r="H13353">
        <v>0.29819774131511201</v>
      </c>
      <c r="I13353" t="b">
        <v>0</v>
      </c>
      <c r="J13353">
        <v>157</v>
      </c>
      <c r="K13353">
        <v>179</v>
      </c>
      <c r="L13353">
        <f t="shared" si="208"/>
        <v>22</v>
      </c>
      <c r="M13353">
        <v>185</v>
      </c>
      <c r="N13353" t="s">
        <v>1667</v>
      </c>
    </row>
    <row r="13354" spans="1:14" hidden="1" x14ac:dyDescent="0.2">
      <c r="A13354" t="s">
        <v>1664</v>
      </c>
      <c r="B13354" t="s">
        <v>1838</v>
      </c>
      <c r="C13354" t="s">
        <v>1754</v>
      </c>
      <c r="D13354">
        <v>2</v>
      </c>
      <c r="E13354">
        <v>4</v>
      </c>
      <c r="F13354">
        <v>12</v>
      </c>
      <c r="G13354">
        <v>0.33333333333333298</v>
      </c>
      <c r="H13354">
        <v>0.29819774131511201</v>
      </c>
      <c r="I13354" t="b">
        <v>0</v>
      </c>
      <c r="J13354">
        <v>157</v>
      </c>
      <c r="K13354">
        <v>179</v>
      </c>
      <c r="L13354">
        <f t="shared" si="208"/>
        <v>22</v>
      </c>
      <c r="M13354">
        <v>185</v>
      </c>
      <c r="N13354" t="s">
        <v>1667</v>
      </c>
    </row>
    <row r="13355" spans="1:14" hidden="1" x14ac:dyDescent="0.2">
      <c r="A13355" t="s">
        <v>1664</v>
      </c>
      <c r="B13355" t="s">
        <v>1838</v>
      </c>
      <c r="C13355" t="s">
        <v>1755</v>
      </c>
      <c r="D13355">
        <v>2</v>
      </c>
      <c r="E13355">
        <v>4</v>
      </c>
      <c r="F13355">
        <v>12</v>
      </c>
      <c r="G13355">
        <v>0.33333333333333298</v>
      </c>
      <c r="H13355">
        <v>0.29819774131511201</v>
      </c>
      <c r="I13355" t="b">
        <v>0</v>
      </c>
      <c r="J13355">
        <v>157</v>
      </c>
      <c r="K13355">
        <v>179</v>
      </c>
      <c r="L13355">
        <f t="shared" si="208"/>
        <v>22</v>
      </c>
      <c r="M13355">
        <v>185</v>
      </c>
      <c r="N13355" t="s">
        <v>1667</v>
      </c>
    </row>
    <row r="13356" spans="1:14" hidden="1" x14ac:dyDescent="0.2">
      <c r="A13356" t="s">
        <v>1664</v>
      </c>
      <c r="B13356" t="s">
        <v>1838</v>
      </c>
      <c r="C13356" t="s">
        <v>1752</v>
      </c>
      <c r="D13356">
        <v>2</v>
      </c>
      <c r="E13356">
        <v>1</v>
      </c>
      <c r="F13356">
        <v>12</v>
      </c>
      <c r="G13356">
        <v>8.3333333333333301E-2</v>
      </c>
      <c r="H13356">
        <v>0.29819774131511201</v>
      </c>
      <c r="I13356" t="b">
        <v>1</v>
      </c>
      <c r="J13356">
        <v>157</v>
      </c>
      <c r="K13356">
        <v>179</v>
      </c>
      <c r="L13356">
        <f t="shared" si="208"/>
        <v>22</v>
      </c>
      <c r="M13356">
        <v>185</v>
      </c>
      <c r="N13356" t="s">
        <v>1667</v>
      </c>
    </row>
    <row r="13357" spans="1:14" hidden="1" x14ac:dyDescent="0.2">
      <c r="A13357" t="s">
        <v>1664</v>
      </c>
      <c r="B13357" t="s">
        <v>1839</v>
      </c>
      <c r="C13357" t="s">
        <v>1675</v>
      </c>
      <c r="D13357">
        <v>2</v>
      </c>
      <c r="E13357">
        <v>5</v>
      </c>
      <c r="F13357">
        <v>12</v>
      </c>
      <c r="G13357">
        <v>0.41666666666666602</v>
      </c>
      <c r="H13357">
        <v>0.29819774131511201</v>
      </c>
      <c r="I13357" t="b">
        <v>0</v>
      </c>
      <c r="J13357">
        <v>158</v>
      </c>
      <c r="K13357">
        <v>179</v>
      </c>
      <c r="L13357">
        <f t="shared" si="208"/>
        <v>21</v>
      </c>
      <c r="M13357">
        <v>185</v>
      </c>
      <c r="N13357" t="s">
        <v>1667</v>
      </c>
    </row>
    <row r="13358" spans="1:14" x14ac:dyDescent="0.2">
      <c r="A13358" t="s">
        <v>1664</v>
      </c>
      <c r="B13358" t="s">
        <v>1839</v>
      </c>
      <c r="C13358" t="s">
        <v>1796</v>
      </c>
      <c r="D13358">
        <v>2</v>
      </c>
      <c r="E13358">
        <v>1</v>
      </c>
      <c r="F13358">
        <v>12</v>
      </c>
      <c r="G13358">
        <v>8.3333333333333301E-2</v>
      </c>
      <c r="H13358">
        <v>0.29819774131511201</v>
      </c>
      <c r="I13358" t="b">
        <v>1</v>
      </c>
      <c r="J13358">
        <v>158</v>
      </c>
      <c r="K13358">
        <v>179</v>
      </c>
      <c r="L13358">
        <f t="shared" si="208"/>
        <v>21</v>
      </c>
      <c r="M13358">
        <v>185</v>
      </c>
      <c r="N13358" t="s">
        <v>1667</v>
      </c>
    </row>
    <row r="13359" spans="1:14" hidden="1" x14ac:dyDescent="0.2">
      <c r="A13359" t="s">
        <v>1664</v>
      </c>
      <c r="B13359" t="s">
        <v>1839</v>
      </c>
      <c r="C13359" t="s">
        <v>1723</v>
      </c>
      <c r="D13359">
        <v>2</v>
      </c>
      <c r="E13359">
        <v>7</v>
      </c>
      <c r="F13359">
        <v>12</v>
      </c>
      <c r="G13359">
        <v>0.58333333333333304</v>
      </c>
      <c r="H13359">
        <v>0.29819774131511201</v>
      </c>
      <c r="I13359" t="b">
        <v>0</v>
      </c>
      <c r="J13359">
        <v>158</v>
      </c>
      <c r="K13359">
        <v>179</v>
      </c>
      <c r="L13359">
        <f t="shared" si="208"/>
        <v>21</v>
      </c>
      <c r="M13359">
        <v>185</v>
      </c>
      <c r="N13359" t="s">
        <v>1667</v>
      </c>
    </row>
    <row r="13360" spans="1:14" hidden="1" x14ac:dyDescent="0.2">
      <c r="A13360" t="s">
        <v>1664</v>
      </c>
      <c r="B13360" t="s">
        <v>1839</v>
      </c>
      <c r="C13360" t="s">
        <v>1666</v>
      </c>
      <c r="D13360">
        <v>2</v>
      </c>
      <c r="E13360">
        <v>2</v>
      </c>
      <c r="F13360">
        <v>12</v>
      </c>
      <c r="G13360">
        <v>0.16666666666666599</v>
      </c>
      <c r="H13360">
        <v>0.29819774131511201</v>
      </c>
      <c r="I13360" t="b">
        <v>1</v>
      </c>
      <c r="J13360">
        <v>158</v>
      </c>
      <c r="K13360">
        <v>179</v>
      </c>
      <c r="L13360">
        <f t="shared" si="208"/>
        <v>21</v>
      </c>
      <c r="M13360">
        <v>185</v>
      </c>
      <c r="N13360" t="s">
        <v>1667</v>
      </c>
    </row>
    <row r="13361" spans="1:14" hidden="1" x14ac:dyDescent="0.2">
      <c r="A13361" t="s">
        <v>1664</v>
      </c>
      <c r="B13361" t="s">
        <v>1839</v>
      </c>
      <c r="C13361" t="s">
        <v>1680</v>
      </c>
      <c r="D13361">
        <v>2</v>
      </c>
      <c r="E13361">
        <v>3</v>
      </c>
      <c r="F13361">
        <v>12</v>
      </c>
      <c r="G13361">
        <v>0.25</v>
      </c>
      <c r="H13361">
        <v>0.29819774131511201</v>
      </c>
      <c r="I13361" t="b">
        <v>1</v>
      </c>
      <c r="J13361">
        <v>158</v>
      </c>
      <c r="K13361">
        <v>179</v>
      </c>
      <c r="L13361">
        <f t="shared" si="208"/>
        <v>21</v>
      </c>
      <c r="M13361">
        <v>185</v>
      </c>
      <c r="N13361" t="s">
        <v>1667</v>
      </c>
    </row>
    <row r="13362" spans="1:14" hidden="1" x14ac:dyDescent="0.2">
      <c r="A13362" t="s">
        <v>1664</v>
      </c>
      <c r="B13362" t="s">
        <v>1839</v>
      </c>
      <c r="C13362" t="s">
        <v>1686</v>
      </c>
      <c r="D13362">
        <v>2</v>
      </c>
      <c r="E13362">
        <v>5</v>
      </c>
      <c r="F13362">
        <v>12</v>
      </c>
      <c r="G13362">
        <v>0.41666666666666602</v>
      </c>
      <c r="H13362">
        <v>0.29819774131511201</v>
      </c>
      <c r="I13362" t="b">
        <v>0</v>
      </c>
      <c r="J13362">
        <v>158</v>
      </c>
      <c r="K13362">
        <v>179</v>
      </c>
      <c r="L13362">
        <f t="shared" si="208"/>
        <v>21</v>
      </c>
      <c r="M13362">
        <v>185</v>
      </c>
      <c r="N13362" t="s">
        <v>1667</v>
      </c>
    </row>
    <row r="13363" spans="1:14" hidden="1" x14ac:dyDescent="0.2">
      <c r="A13363" t="s">
        <v>1664</v>
      </c>
      <c r="B13363" t="s">
        <v>1839</v>
      </c>
      <c r="C13363" t="s">
        <v>1688</v>
      </c>
      <c r="D13363">
        <v>2</v>
      </c>
      <c r="E13363">
        <v>2</v>
      </c>
      <c r="F13363">
        <v>12</v>
      </c>
      <c r="G13363">
        <v>0.16666666666666599</v>
      </c>
      <c r="H13363">
        <v>0.29819774131511201</v>
      </c>
      <c r="I13363" t="b">
        <v>1</v>
      </c>
      <c r="J13363">
        <v>158</v>
      </c>
      <c r="K13363">
        <v>179</v>
      </c>
      <c r="L13363">
        <f t="shared" si="208"/>
        <v>21</v>
      </c>
      <c r="M13363">
        <v>185</v>
      </c>
      <c r="N13363" t="s">
        <v>1667</v>
      </c>
    </row>
    <row r="13364" spans="1:14" hidden="1" x14ac:dyDescent="0.2">
      <c r="A13364" t="s">
        <v>1664</v>
      </c>
      <c r="B13364" t="s">
        <v>1839</v>
      </c>
      <c r="C13364" t="s">
        <v>1702</v>
      </c>
      <c r="D13364">
        <v>2</v>
      </c>
      <c r="E13364">
        <v>3</v>
      </c>
      <c r="F13364">
        <v>12</v>
      </c>
      <c r="G13364">
        <v>0.25</v>
      </c>
      <c r="H13364">
        <v>0.29819774131511201</v>
      </c>
      <c r="I13364" t="b">
        <v>1</v>
      </c>
      <c r="J13364">
        <v>158</v>
      </c>
      <c r="K13364">
        <v>179</v>
      </c>
      <c r="L13364">
        <f t="shared" si="208"/>
        <v>21</v>
      </c>
      <c r="M13364">
        <v>185</v>
      </c>
      <c r="N13364" t="s">
        <v>1667</v>
      </c>
    </row>
    <row r="13365" spans="1:14" hidden="1" x14ac:dyDescent="0.2">
      <c r="A13365" t="s">
        <v>1664</v>
      </c>
      <c r="B13365" t="s">
        <v>1839</v>
      </c>
      <c r="C13365" t="s">
        <v>1716</v>
      </c>
      <c r="D13365">
        <v>2</v>
      </c>
      <c r="E13365">
        <v>6</v>
      </c>
      <c r="F13365">
        <v>12</v>
      </c>
      <c r="G13365">
        <v>0.5</v>
      </c>
      <c r="H13365">
        <v>0.29819774131511201</v>
      </c>
      <c r="I13365" t="b">
        <v>0</v>
      </c>
      <c r="J13365">
        <v>158</v>
      </c>
      <c r="K13365">
        <v>179</v>
      </c>
      <c r="L13365">
        <f t="shared" si="208"/>
        <v>21</v>
      </c>
      <c r="M13365">
        <v>185</v>
      </c>
      <c r="N13365" t="s">
        <v>1667</v>
      </c>
    </row>
    <row r="13366" spans="1:14" hidden="1" x14ac:dyDescent="0.2">
      <c r="A13366" t="s">
        <v>1664</v>
      </c>
      <c r="B13366" t="s">
        <v>1839</v>
      </c>
      <c r="C13366" t="s">
        <v>1754</v>
      </c>
      <c r="D13366">
        <v>2</v>
      </c>
      <c r="E13366">
        <v>4</v>
      </c>
      <c r="F13366">
        <v>12</v>
      </c>
      <c r="G13366">
        <v>0.33333333333333298</v>
      </c>
      <c r="H13366">
        <v>0.29819774131511201</v>
      </c>
      <c r="I13366" t="b">
        <v>0</v>
      </c>
      <c r="J13366">
        <v>158</v>
      </c>
      <c r="K13366">
        <v>179</v>
      </c>
      <c r="L13366">
        <f t="shared" si="208"/>
        <v>21</v>
      </c>
      <c r="M13366">
        <v>185</v>
      </c>
      <c r="N13366" t="s">
        <v>1667</v>
      </c>
    </row>
    <row r="13367" spans="1:14" hidden="1" x14ac:dyDescent="0.2">
      <c r="A13367" t="s">
        <v>1664</v>
      </c>
      <c r="B13367" t="s">
        <v>1839</v>
      </c>
      <c r="C13367" t="s">
        <v>1755</v>
      </c>
      <c r="D13367">
        <v>2</v>
      </c>
      <c r="E13367">
        <v>4</v>
      </c>
      <c r="F13367">
        <v>12</v>
      </c>
      <c r="G13367">
        <v>0.33333333333333298</v>
      </c>
      <c r="H13367">
        <v>0.29819774131511201</v>
      </c>
      <c r="I13367" t="b">
        <v>0</v>
      </c>
      <c r="J13367">
        <v>158</v>
      </c>
      <c r="K13367">
        <v>179</v>
      </c>
      <c r="L13367">
        <f t="shared" si="208"/>
        <v>21</v>
      </c>
      <c r="M13367">
        <v>185</v>
      </c>
      <c r="N13367" t="s">
        <v>1667</v>
      </c>
    </row>
    <row r="13368" spans="1:14" hidden="1" x14ac:dyDescent="0.2">
      <c r="A13368" t="s">
        <v>1664</v>
      </c>
      <c r="B13368" t="s">
        <v>1839</v>
      </c>
      <c r="C13368" t="s">
        <v>1752</v>
      </c>
      <c r="D13368">
        <v>2</v>
      </c>
      <c r="E13368">
        <v>1</v>
      </c>
      <c r="F13368">
        <v>12</v>
      </c>
      <c r="G13368">
        <v>8.3333333333333301E-2</v>
      </c>
      <c r="H13368">
        <v>0.29819774131511201</v>
      </c>
      <c r="I13368" t="b">
        <v>1</v>
      </c>
      <c r="J13368">
        <v>158</v>
      </c>
      <c r="K13368">
        <v>179</v>
      </c>
      <c r="L13368">
        <f t="shared" si="208"/>
        <v>21</v>
      </c>
      <c r="M13368">
        <v>185</v>
      </c>
      <c r="N13368" t="s">
        <v>1667</v>
      </c>
    </row>
    <row r="13369" spans="1:14" hidden="1" x14ac:dyDescent="0.2">
      <c r="A13369" t="s">
        <v>1664</v>
      </c>
      <c r="B13369" t="s">
        <v>1840</v>
      </c>
      <c r="C13369" t="s">
        <v>1675</v>
      </c>
      <c r="D13369">
        <v>2</v>
      </c>
      <c r="E13369">
        <v>5</v>
      </c>
      <c r="F13369">
        <v>12</v>
      </c>
      <c r="G13369">
        <v>0.41666666666666602</v>
      </c>
      <c r="H13369">
        <v>0.29819774131511201</v>
      </c>
      <c r="I13369" t="b">
        <v>0</v>
      </c>
      <c r="J13369">
        <v>159</v>
      </c>
      <c r="K13369">
        <v>179</v>
      </c>
      <c r="L13369">
        <f t="shared" si="208"/>
        <v>20</v>
      </c>
      <c r="M13369">
        <v>185</v>
      </c>
      <c r="N13369" t="s">
        <v>1667</v>
      </c>
    </row>
    <row r="13370" spans="1:14" x14ac:dyDescent="0.2">
      <c r="A13370" t="s">
        <v>1664</v>
      </c>
      <c r="B13370" t="s">
        <v>1840</v>
      </c>
      <c r="C13370" t="s">
        <v>1796</v>
      </c>
      <c r="D13370">
        <v>2</v>
      </c>
      <c r="E13370">
        <v>1</v>
      </c>
      <c r="F13370">
        <v>12</v>
      </c>
      <c r="G13370">
        <v>8.3333333333333301E-2</v>
      </c>
      <c r="H13370">
        <v>0.29819774131511201</v>
      </c>
      <c r="I13370" t="b">
        <v>1</v>
      </c>
      <c r="J13370">
        <v>159</v>
      </c>
      <c r="K13370">
        <v>179</v>
      </c>
      <c r="L13370">
        <f t="shared" si="208"/>
        <v>20</v>
      </c>
      <c r="M13370">
        <v>185</v>
      </c>
      <c r="N13370" t="s">
        <v>1667</v>
      </c>
    </row>
    <row r="13371" spans="1:14" hidden="1" x14ac:dyDescent="0.2">
      <c r="A13371" t="s">
        <v>1664</v>
      </c>
      <c r="B13371" t="s">
        <v>1840</v>
      </c>
      <c r="C13371" t="s">
        <v>1723</v>
      </c>
      <c r="D13371">
        <v>2</v>
      </c>
      <c r="E13371">
        <v>7</v>
      </c>
      <c r="F13371">
        <v>12</v>
      </c>
      <c r="G13371">
        <v>0.58333333333333304</v>
      </c>
      <c r="H13371">
        <v>0.29819774131511201</v>
      </c>
      <c r="I13371" t="b">
        <v>0</v>
      </c>
      <c r="J13371">
        <v>159</v>
      </c>
      <c r="K13371">
        <v>179</v>
      </c>
      <c r="L13371">
        <f t="shared" si="208"/>
        <v>20</v>
      </c>
      <c r="M13371">
        <v>185</v>
      </c>
      <c r="N13371" t="s">
        <v>1667</v>
      </c>
    </row>
    <row r="13372" spans="1:14" hidden="1" x14ac:dyDescent="0.2">
      <c r="A13372" t="s">
        <v>1664</v>
      </c>
      <c r="B13372" t="s">
        <v>1840</v>
      </c>
      <c r="C13372" t="s">
        <v>1666</v>
      </c>
      <c r="D13372">
        <v>2</v>
      </c>
      <c r="E13372">
        <v>2</v>
      </c>
      <c r="F13372">
        <v>12</v>
      </c>
      <c r="G13372">
        <v>0.16666666666666599</v>
      </c>
      <c r="H13372">
        <v>0.29819774131511201</v>
      </c>
      <c r="I13372" t="b">
        <v>1</v>
      </c>
      <c r="J13372">
        <v>159</v>
      </c>
      <c r="K13372">
        <v>179</v>
      </c>
      <c r="L13372">
        <f t="shared" si="208"/>
        <v>20</v>
      </c>
      <c r="M13372">
        <v>185</v>
      </c>
      <c r="N13372" t="s">
        <v>1667</v>
      </c>
    </row>
    <row r="13373" spans="1:14" hidden="1" x14ac:dyDescent="0.2">
      <c r="A13373" t="s">
        <v>1664</v>
      </c>
      <c r="B13373" t="s">
        <v>1840</v>
      </c>
      <c r="C13373" t="s">
        <v>1680</v>
      </c>
      <c r="D13373">
        <v>2</v>
      </c>
      <c r="E13373">
        <v>3</v>
      </c>
      <c r="F13373">
        <v>12</v>
      </c>
      <c r="G13373">
        <v>0.25</v>
      </c>
      <c r="H13373">
        <v>0.29819774131511201</v>
      </c>
      <c r="I13373" t="b">
        <v>1</v>
      </c>
      <c r="J13373">
        <v>159</v>
      </c>
      <c r="K13373">
        <v>179</v>
      </c>
      <c r="L13373">
        <f t="shared" si="208"/>
        <v>20</v>
      </c>
      <c r="M13373">
        <v>185</v>
      </c>
      <c r="N13373" t="s">
        <v>1667</v>
      </c>
    </row>
    <row r="13374" spans="1:14" hidden="1" x14ac:dyDescent="0.2">
      <c r="A13374" t="s">
        <v>1664</v>
      </c>
      <c r="B13374" t="s">
        <v>1840</v>
      </c>
      <c r="C13374" t="s">
        <v>1686</v>
      </c>
      <c r="D13374">
        <v>2</v>
      </c>
      <c r="E13374">
        <v>5</v>
      </c>
      <c r="F13374">
        <v>12</v>
      </c>
      <c r="G13374">
        <v>0.41666666666666602</v>
      </c>
      <c r="H13374">
        <v>0.29819774131511201</v>
      </c>
      <c r="I13374" t="b">
        <v>0</v>
      </c>
      <c r="J13374">
        <v>159</v>
      </c>
      <c r="K13374">
        <v>179</v>
      </c>
      <c r="L13374">
        <f t="shared" si="208"/>
        <v>20</v>
      </c>
      <c r="M13374">
        <v>185</v>
      </c>
      <c r="N13374" t="s">
        <v>1667</v>
      </c>
    </row>
    <row r="13375" spans="1:14" hidden="1" x14ac:dyDescent="0.2">
      <c r="A13375" t="s">
        <v>1664</v>
      </c>
      <c r="B13375" t="s">
        <v>1840</v>
      </c>
      <c r="C13375" t="s">
        <v>1688</v>
      </c>
      <c r="D13375">
        <v>2</v>
      </c>
      <c r="E13375">
        <v>2</v>
      </c>
      <c r="F13375">
        <v>12</v>
      </c>
      <c r="G13375">
        <v>0.16666666666666599</v>
      </c>
      <c r="H13375">
        <v>0.29819774131511201</v>
      </c>
      <c r="I13375" t="b">
        <v>1</v>
      </c>
      <c r="J13375">
        <v>159</v>
      </c>
      <c r="K13375">
        <v>179</v>
      </c>
      <c r="L13375">
        <f t="shared" si="208"/>
        <v>20</v>
      </c>
      <c r="M13375">
        <v>185</v>
      </c>
      <c r="N13375" t="s">
        <v>1667</v>
      </c>
    </row>
    <row r="13376" spans="1:14" hidden="1" x14ac:dyDescent="0.2">
      <c r="A13376" t="s">
        <v>1664</v>
      </c>
      <c r="B13376" t="s">
        <v>1840</v>
      </c>
      <c r="C13376" t="s">
        <v>1702</v>
      </c>
      <c r="D13376">
        <v>2</v>
      </c>
      <c r="E13376">
        <v>3</v>
      </c>
      <c r="F13376">
        <v>12</v>
      </c>
      <c r="G13376">
        <v>0.25</v>
      </c>
      <c r="H13376">
        <v>0.29819774131511201</v>
      </c>
      <c r="I13376" t="b">
        <v>1</v>
      </c>
      <c r="J13376">
        <v>159</v>
      </c>
      <c r="K13376">
        <v>179</v>
      </c>
      <c r="L13376">
        <f t="shared" si="208"/>
        <v>20</v>
      </c>
      <c r="M13376">
        <v>185</v>
      </c>
      <c r="N13376" t="s">
        <v>1667</v>
      </c>
    </row>
    <row r="13377" spans="1:14" hidden="1" x14ac:dyDescent="0.2">
      <c r="A13377" t="s">
        <v>1664</v>
      </c>
      <c r="B13377" t="s">
        <v>1840</v>
      </c>
      <c r="C13377" t="s">
        <v>1716</v>
      </c>
      <c r="D13377">
        <v>2</v>
      </c>
      <c r="E13377">
        <v>6</v>
      </c>
      <c r="F13377">
        <v>12</v>
      </c>
      <c r="G13377">
        <v>0.5</v>
      </c>
      <c r="H13377">
        <v>0.29819774131511201</v>
      </c>
      <c r="I13377" t="b">
        <v>0</v>
      </c>
      <c r="J13377">
        <v>159</v>
      </c>
      <c r="K13377">
        <v>179</v>
      </c>
      <c r="L13377">
        <f t="shared" si="208"/>
        <v>20</v>
      </c>
      <c r="M13377">
        <v>185</v>
      </c>
      <c r="N13377" t="s">
        <v>1667</v>
      </c>
    </row>
    <row r="13378" spans="1:14" hidden="1" x14ac:dyDescent="0.2">
      <c r="A13378" t="s">
        <v>1664</v>
      </c>
      <c r="B13378" t="s">
        <v>1840</v>
      </c>
      <c r="C13378" t="s">
        <v>1754</v>
      </c>
      <c r="D13378">
        <v>2</v>
      </c>
      <c r="E13378">
        <v>4</v>
      </c>
      <c r="F13378">
        <v>12</v>
      </c>
      <c r="G13378">
        <v>0.33333333333333298</v>
      </c>
      <c r="H13378">
        <v>0.29819774131511201</v>
      </c>
      <c r="I13378" t="b">
        <v>0</v>
      </c>
      <c r="J13378">
        <v>159</v>
      </c>
      <c r="K13378">
        <v>179</v>
      </c>
      <c r="L13378">
        <f t="shared" si="208"/>
        <v>20</v>
      </c>
      <c r="M13378">
        <v>185</v>
      </c>
      <c r="N13378" t="s">
        <v>1667</v>
      </c>
    </row>
    <row r="13379" spans="1:14" hidden="1" x14ac:dyDescent="0.2">
      <c r="A13379" t="s">
        <v>1664</v>
      </c>
      <c r="B13379" t="s">
        <v>1840</v>
      </c>
      <c r="C13379" t="s">
        <v>1755</v>
      </c>
      <c r="D13379">
        <v>2</v>
      </c>
      <c r="E13379">
        <v>4</v>
      </c>
      <c r="F13379">
        <v>12</v>
      </c>
      <c r="G13379">
        <v>0.33333333333333298</v>
      </c>
      <c r="H13379">
        <v>0.29819774131511201</v>
      </c>
      <c r="I13379" t="b">
        <v>0</v>
      </c>
      <c r="J13379">
        <v>159</v>
      </c>
      <c r="K13379">
        <v>179</v>
      </c>
      <c r="L13379">
        <f t="shared" ref="L13379:L13442" si="209">K13379-J13379</f>
        <v>20</v>
      </c>
      <c r="M13379">
        <v>185</v>
      </c>
      <c r="N13379" t="s">
        <v>1667</v>
      </c>
    </row>
    <row r="13380" spans="1:14" hidden="1" x14ac:dyDescent="0.2">
      <c r="A13380" t="s">
        <v>1664</v>
      </c>
      <c r="B13380" t="s">
        <v>1840</v>
      </c>
      <c r="C13380" t="s">
        <v>1752</v>
      </c>
      <c r="D13380">
        <v>2</v>
      </c>
      <c r="E13380">
        <v>1</v>
      </c>
      <c r="F13380">
        <v>12</v>
      </c>
      <c r="G13380">
        <v>8.3333333333333301E-2</v>
      </c>
      <c r="H13380">
        <v>0.29819774131511201</v>
      </c>
      <c r="I13380" t="b">
        <v>1</v>
      </c>
      <c r="J13380">
        <v>159</v>
      </c>
      <c r="K13380">
        <v>179</v>
      </c>
      <c r="L13380">
        <f t="shared" si="209"/>
        <v>20</v>
      </c>
      <c r="M13380">
        <v>185</v>
      </c>
      <c r="N13380" t="s">
        <v>1667</v>
      </c>
    </row>
    <row r="13381" spans="1:14" hidden="1" x14ac:dyDescent="0.2">
      <c r="A13381" t="s">
        <v>1664</v>
      </c>
      <c r="B13381" t="s">
        <v>1841</v>
      </c>
      <c r="C13381" t="s">
        <v>1675</v>
      </c>
      <c r="D13381">
        <v>2</v>
      </c>
      <c r="E13381">
        <v>5</v>
      </c>
      <c r="F13381">
        <v>12</v>
      </c>
      <c r="G13381">
        <v>0.41666666666666602</v>
      </c>
      <c r="H13381">
        <v>0.29240131783657197</v>
      </c>
      <c r="I13381" t="b">
        <v>0</v>
      </c>
      <c r="J13381">
        <v>160</v>
      </c>
      <c r="K13381">
        <v>179</v>
      </c>
      <c r="L13381">
        <f t="shared" si="209"/>
        <v>19</v>
      </c>
      <c r="M13381">
        <v>185</v>
      </c>
      <c r="N13381" t="s">
        <v>1667</v>
      </c>
    </row>
    <row r="13382" spans="1:14" x14ac:dyDescent="0.2">
      <c r="A13382" t="s">
        <v>1664</v>
      </c>
      <c r="B13382" t="s">
        <v>1841</v>
      </c>
      <c r="C13382" t="s">
        <v>1796</v>
      </c>
      <c r="D13382">
        <v>2</v>
      </c>
      <c r="E13382">
        <v>1</v>
      </c>
      <c r="F13382">
        <v>12</v>
      </c>
      <c r="G13382">
        <v>8.3333333333333301E-2</v>
      </c>
      <c r="H13382">
        <v>0.29240131783657197</v>
      </c>
      <c r="I13382" t="b">
        <v>1</v>
      </c>
      <c r="J13382">
        <v>160</v>
      </c>
      <c r="K13382">
        <v>179</v>
      </c>
      <c r="L13382">
        <f t="shared" si="209"/>
        <v>19</v>
      </c>
      <c r="M13382">
        <v>185</v>
      </c>
      <c r="N13382" t="s">
        <v>1667</v>
      </c>
    </row>
    <row r="13383" spans="1:14" hidden="1" x14ac:dyDescent="0.2">
      <c r="A13383" t="s">
        <v>1664</v>
      </c>
      <c r="B13383" t="s">
        <v>1841</v>
      </c>
      <c r="C13383" t="s">
        <v>1723</v>
      </c>
      <c r="D13383">
        <v>2</v>
      </c>
      <c r="E13383">
        <v>7</v>
      </c>
      <c r="F13383">
        <v>12</v>
      </c>
      <c r="G13383">
        <v>0.58333333333333304</v>
      </c>
      <c r="H13383">
        <v>0.29240131783657197</v>
      </c>
      <c r="I13383" t="b">
        <v>0</v>
      </c>
      <c r="J13383">
        <v>160</v>
      </c>
      <c r="K13383">
        <v>179</v>
      </c>
      <c r="L13383">
        <f t="shared" si="209"/>
        <v>19</v>
      </c>
      <c r="M13383">
        <v>185</v>
      </c>
      <c r="N13383" t="s">
        <v>1667</v>
      </c>
    </row>
    <row r="13384" spans="1:14" hidden="1" x14ac:dyDescent="0.2">
      <c r="A13384" t="s">
        <v>1664</v>
      </c>
      <c r="B13384" t="s">
        <v>1841</v>
      </c>
      <c r="C13384" t="s">
        <v>1666</v>
      </c>
      <c r="D13384">
        <v>2</v>
      </c>
      <c r="E13384">
        <v>2</v>
      </c>
      <c r="F13384">
        <v>12</v>
      </c>
      <c r="G13384">
        <v>0.16666666666666599</v>
      </c>
      <c r="H13384">
        <v>0.29240131783657197</v>
      </c>
      <c r="I13384" t="b">
        <v>1</v>
      </c>
      <c r="J13384">
        <v>160</v>
      </c>
      <c r="K13384">
        <v>179</v>
      </c>
      <c r="L13384">
        <f t="shared" si="209"/>
        <v>19</v>
      </c>
      <c r="M13384">
        <v>185</v>
      </c>
      <c r="N13384" t="s">
        <v>1667</v>
      </c>
    </row>
    <row r="13385" spans="1:14" hidden="1" x14ac:dyDescent="0.2">
      <c r="A13385" t="s">
        <v>1664</v>
      </c>
      <c r="B13385" t="s">
        <v>1841</v>
      </c>
      <c r="C13385" t="s">
        <v>1680</v>
      </c>
      <c r="D13385">
        <v>2</v>
      </c>
      <c r="E13385">
        <v>3</v>
      </c>
      <c r="F13385">
        <v>12</v>
      </c>
      <c r="G13385">
        <v>0.25</v>
      </c>
      <c r="H13385">
        <v>0.29240131783657197</v>
      </c>
      <c r="I13385" t="b">
        <v>1</v>
      </c>
      <c r="J13385">
        <v>160</v>
      </c>
      <c r="K13385">
        <v>179</v>
      </c>
      <c r="L13385">
        <f t="shared" si="209"/>
        <v>19</v>
      </c>
      <c r="M13385">
        <v>185</v>
      </c>
      <c r="N13385" t="s">
        <v>1667</v>
      </c>
    </row>
    <row r="13386" spans="1:14" hidden="1" x14ac:dyDescent="0.2">
      <c r="A13386" t="s">
        <v>1664</v>
      </c>
      <c r="B13386" t="s">
        <v>1841</v>
      </c>
      <c r="C13386" t="s">
        <v>1686</v>
      </c>
      <c r="D13386">
        <v>2</v>
      </c>
      <c r="E13386">
        <v>5</v>
      </c>
      <c r="F13386">
        <v>12</v>
      </c>
      <c r="G13386">
        <v>0.41666666666666602</v>
      </c>
      <c r="H13386">
        <v>0.29240131783657197</v>
      </c>
      <c r="I13386" t="b">
        <v>0</v>
      </c>
      <c r="J13386">
        <v>160</v>
      </c>
      <c r="K13386">
        <v>179</v>
      </c>
      <c r="L13386">
        <f t="shared" si="209"/>
        <v>19</v>
      </c>
      <c r="M13386">
        <v>185</v>
      </c>
      <c r="N13386" t="s">
        <v>1667</v>
      </c>
    </row>
    <row r="13387" spans="1:14" hidden="1" x14ac:dyDescent="0.2">
      <c r="A13387" t="s">
        <v>1664</v>
      </c>
      <c r="B13387" t="s">
        <v>1841</v>
      </c>
      <c r="C13387" t="s">
        <v>1688</v>
      </c>
      <c r="D13387">
        <v>2</v>
      </c>
      <c r="E13387">
        <v>2</v>
      </c>
      <c r="F13387">
        <v>12</v>
      </c>
      <c r="G13387">
        <v>0.16666666666666599</v>
      </c>
      <c r="H13387">
        <v>0.29240131783657197</v>
      </c>
      <c r="I13387" t="b">
        <v>1</v>
      </c>
      <c r="J13387">
        <v>160</v>
      </c>
      <c r="K13387">
        <v>179</v>
      </c>
      <c r="L13387">
        <f t="shared" si="209"/>
        <v>19</v>
      </c>
      <c r="M13387">
        <v>185</v>
      </c>
      <c r="N13387" t="s">
        <v>1667</v>
      </c>
    </row>
    <row r="13388" spans="1:14" hidden="1" x14ac:dyDescent="0.2">
      <c r="A13388" t="s">
        <v>1664</v>
      </c>
      <c r="B13388" t="s">
        <v>1841</v>
      </c>
      <c r="C13388" t="s">
        <v>1702</v>
      </c>
      <c r="D13388">
        <v>2</v>
      </c>
      <c r="E13388">
        <v>3</v>
      </c>
      <c r="F13388">
        <v>12</v>
      </c>
      <c r="G13388">
        <v>0.25</v>
      </c>
      <c r="H13388">
        <v>0.29240131783657197</v>
      </c>
      <c r="I13388" t="b">
        <v>1</v>
      </c>
      <c r="J13388">
        <v>160</v>
      </c>
      <c r="K13388">
        <v>179</v>
      </c>
      <c r="L13388">
        <f t="shared" si="209"/>
        <v>19</v>
      </c>
      <c r="M13388">
        <v>185</v>
      </c>
      <c r="N13388" t="s">
        <v>1667</v>
      </c>
    </row>
    <row r="13389" spans="1:14" hidden="1" x14ac:dyDescent="0.2">
      <c r="A13389" t="s">
        <v>1664</v>
      </c>
      <c r="B13389" t="s">
        <v>1841</v>
      </c>
      <c r="C13389" t="s">
        <v>1716</v>
      </c>
      <c r="D13389">
        <v>2</v>
      </c>
      <c r="E13389">
        <v>6</v>
      </c>
      <c r="F13389">
        <v>12</v>
      </c>
      <c r="G13389">
        <v>0.5</v>
      </c>
      <c r="H13389">
        <v>0.29240131783657197</v>
      </c>
      <c r="I13389" t="b">
        <v>0</v>
      </c>
      <c r="J13389">
        <v>160</v>
      </c>
      <c r="K13389">
        <v>179</v>
      </c>
      <c r="L13389">
        <f t="shared" si="209"/>
        <v>19</v>
      </c>
      <c r="M13389">
        <v>185</v>
      </c>
      <c r="N13389" t="s">
        <v>1667</v>
      </c>
    </row>
    <row r="13390" spans="1:14" hidden="1" x14ac:dyDescent="0.2">
      <c r="A13390" t="s">
        <v>1664</v>
      </c>
      <c r="B13390" t="s">
        <v>1841</v>
      </c>
      <c r="C13390" t="s">
        <v>1754</v>
      </c>
      <c r="D13390">
        <v>2</v>
      </c>
      <c r="E13390">
        <v>4</v>
      </c>
      <c r="F13390">
        <v>12</v>
      </c>
      <c r="G13390">
        <v>0.33333333333333298</v>
      </c>
      <c r="H13390">
        <v>0.29240131783657197</v>
      </c>
      <c r="I13390" t="b">
        <v>0</v>
      </c>
      <c r="J13390">
        <v>160</v>
      </c>
      <c r="K13390">
        <v>179</v>
      </c>
      <c r="L13390">
        <f t="shared" si="209"/>
        <v>19</v>
      </c>
      <c r="M13390">
        <v>185</v>
      </c>
      <c r="N13390" t="s">
        <v>1667</v>
      </c>
    </row>
    <row r="13391" spans="1:14" hidden="1" x14ac:dyDescent="0.2">
      <c r="A13391" t="s">
        <v>1664</v>
      </c>
      <c r="B13391" t="s">
        <v>1841</v>
      </c>
      <c r="C13391" t="s">
        <v>1755</v>
      </c>
      <c r="D13391">
        <v>2</v>
      </c>
      <c r="E13391">
        <v>4</v>
      </c>
      <c r="F13391">
        <v>12</v>
      </c>
      <c r="G13391">
        <v>0.33333333333333298</v>
      </c>
      <c r="H13391">
        <v>0.29240131783657197</v>
      </c>
      <c r="I13391" t="b">
        <v>0</v>
      </c>
      <c r="J13391">
        <v>160</v>
      </c>
      <c r="K13391">
        <v>179</v>
      </c>
      <c r="L13391">
        <f t="shared" si="209"/>
        <v>19</v>
      </c>
      <c r="M13391">
        <v>185</v>
      </c>
      <c r="N13391" t="s">
        <v>1667</v>
      </c>
    </row>
    <row r="13392" spans="1:14" hidden="1" x14ac:dyDescent="0.2">
      <c r="A13392" t="s">
        <v>1664</v>
      </c>
      <c r="B13392" t="s">
        <v>1841</v>
      </c>
      <c r="C13392" t="s">
        <v>1752</v>
      </c>
      <c r="D13392">
        <v>2</v>
      </c>
      <c r="E13392">
        <v>1</v>
      </c>
      <c r="F13392">
        <v>12</v>
      </c>
      <c r="G13392">
        <v>8.3333333333333301E-2</v>
      </c>
      <c r="H13392">
        <v>0.29240131783657197</v>
      </c>
      <c r="I13392" t="b">
        <v>1</v>
      </c>
      <c r="J13392">
        <v>160</v>
      </c>
      <c r="K13392">
        <v>179</v>
      </c>
      <c r="L13392">
        <f t="shared" si="209"/>
        <v>19</v>
      </c>
      <c r="M13392">
        <v>185</v>
      </c>
      <c r="N13392" t="s">
        <v>1667</v>
      </c>
    </row>
    <row r="13393" spans="1:14" hidden="1" x14ac:dyDescent="0.2">
      <c r="A13393" t="s">
        <v>1664</v>
      </c>
      <c r="B13393" t="s">
        <v>1842</v>
      </c>
      <c r="C13393" t="s">
        <v>1675</v>
      </c>
      <c r="D13393">
        <v>2</v>
      </c>
      <c r="E13393">
        <v>5</v>
      </c>
      <c r="F13393">
        <v>12</v>
      </c>
      <c r="G13393">
        <v>0.41666666666666602</v>
      </c>
      <c r="H13393">
        <v>0.29240131783657197</v>
      </c>
      <c r="I13393" t="b">
        <v>0</v>
      </c>
      <c r="J13393">
        <v>161</v>
      </c>
      <c r="K13393">
        <v>179</v>
      </c>
      <c r="L13393">
        <f t="shared" si="209"/>
        <v>18</v>
      </c>
      <c r="M13393">
        <v>185</v>
      </c>
      <c r="N13393" t="s">
        <v>1667</v>
      </c>
    </row>
    <row r="13394" spans="1:14" x14ac:dyDescent="0.2">
      <c r="A13394" t="s">
        <v>1664</v>
      </c>
      <c r="B13394" t="s">
        <v>1842</v>
      </c>
      <c r="C13394" t="s">
        <v>1796</v>
      </c>
      <c r="D13394">
        <v>2</v>
      </c>
      <c r="E13394">
        <v>1</v>
      </c>
      <c r="F13394">
        <v>12</v>
      </c>
      <c r="G13394">
        <v>8.3333333333333301E-2</v>
      </c>
      <c r="H13394">
        <v>0.29240131783657197</v>
      </c>
      <c r="I13394" t="b">
        <v>1</v>
      </c>
      <c r="J13394">
        <v>161</v>
      </c>
      <c r="K13394">
        <v>179</v>
      </c>
      <c r="L13394">
        <f t="shared" si="209"/>
        <v>18</v>
      </c>
      <c r="M13394">
        <v>185</v>
      </c>
      <c r="N13394" t="s">
        <v>1667</v>
      </c>
    </row>
    <row r="13395" spans="1:14" hidden="1" x14ac:dyDescent="0.2">
      <c r="A13395" t="s">
        <v>1664</v>
      </c>
      <c r="B13395" t="s">
        <v>1842</v>
      </c>
      <c r="C13395" t="s">
        <v>1723</v>
      </c>
      <c r="D13395">
        <v>2</v>
      </c>
      <c r="E13395">
        <v>7</v>
      </c>
      <c r="F13395">
        <v>12</v>
      </c>
      <c r="G13395">
        <v>0.58333333333333304</v>
      </c>
      <c r="H13395">
        <v>0.29240131783657197</v>
      </c>
      <c r="I13395" t="b">
        <v>0</v>
      </c>
      <c r="J13395">
        <v>161</v>
      </c>
      <c r="K13395">
        <v>179</v>
      </c>
      <c r="L13395">
        <f t="shared" si="209"/>
        <v>18</v>
      </c>
      <c r="M13395">
        <v>185</v>
      </c>
      <c r="N13395" t="s">
        <v>1667</v>
      </c>
    </row>
    <row r="13396" spans="1:14" hidden="1" x14ac:dyDescent="0.2">
      <c r="A13396" t="s">
        <v>1664</v>
      </c>
      <c r="B13396" t="s">
        <v>1842</v>
      </c>
      <c r="C13396" t="s">
        <v>1666</v>
      </c>
      <c r="D13396">
        <v>2</v>
      </c>
      <c r="E13396">
        <v>2</v>
      </c>
      <c r="F13396">
        <v>12</v>
      </c>
      <c r="G13396">
        <v>0.16666666666666599</v>
      </c>
      <c r="H13396">
        <v>0.29240131783657197</v>
      </c>
      <c r="I13396" t="b">
        <v>1</v>
      </c>
      <c r="J13396">
        <v>161</v>
      </c>
      <c r="K13396">
        <v>179</v>
      </c>
      <c r="L13396">
        <f t="shared" si="209"/>
        <v>18</v>
      </c>
      <c r="M13396">
        <v>185</v>
      </c>
      <c r="N13396" t="s">
        <v>1667</v>
      </c>
    </row>
    <row r="13397" spans="1:14" hidden="1" x14ac:dyDescent="0.2">
      <c r="A13397" t="s">
        <v>1664</v>
      </c>
      <c r="B13397" t="s">
        <v>1842</v>
      </c>
      <c r="C13397" t="s">
        <v>1680</v>
      </c>
      <c r="D13397">
        <v>2</v>
      </c>
      <c r="E13397">
        <v>3</v>
      </c>
      <c r="F13397">
        <v>12</v>
      </c>
      <c r="G13397">
        <v>0.25</v>
      </c>
      <c r="H13397">
        <v>0.29240131783657197</v>
      </c>
      <c r="I13397" t="b">
        <v>1</v>
      </c>
      <c r="J13397">
        <v>161</v>
      </c>
      <c r="K13397">
        <v>179</v>
      </c>
      <c r="L13397">
        <f t="shared" si="209"/>
        <v>18</v>
      </c>
      <c r="M13397">
        <v>185</v>
      </c>
      <c r="N13397" t="s">
        <v>1667</v>
      </c>
    </row>
    <row r="13398" spans="1:14" hidden="1" x14ac:dyDescent="0.2">
      <c r="A13398" t="s">
        <v>1664</v>
      </c>
      <c r="B13398" t="s">
        <v>1842</v>
      </c>
      <c r="C13398" t="s">
        <v>1686</v>
      </c>
      <c r="D13398">
        <v>2</v>
      </c>
      <c r="E13398">
        <v>5</v>
      </c>
      <c r="F13398">
        <v>12</v>
      </c>
      <c r="G13398">
        <v>0.41666666666666602</v>
      </c>
      <c r="H13398">
        <v>0.29240131783657197</v>
      </c>
      <c r="I13398" t="b">
        <v>0</v>
      </c>
      <c r="J13398">
        <v>161</v>
      </c>
      <c r="K13398">
        <v>179</v>
      </c>
      <c r="L13398">
        <f t="shared" si="209"/>
        <v>18</v>
      </c>
      <c r="M13398">
        <v>185</v>
      </c>
      <c r="N13398" t="s">
        <v>1667</v>
      </c>
    </row>
    <row r="13399" spans="1:14" hidden="1" x14ac:dyDescent="0.2">
      <c r="A13399" t="s">
        <v>1664</v>
      </c>
      <c r="B13399" t="s">
        <v>1842</v>
      </c>
      <c r="C13399" t="s">
        <v>1688</v>
      </c>
      <c r="D13399">
        <v>2</v>
      </c>
      <c r="E13399">
        <v>2</v>
      </c>
      <c r="F13399">
        <v>12</v>
      </c>
      <c r="G13399">
        <v>0.16666666666666599</v>
      </c>
      <c r="H13399">
        <v>0.29240131783657197</v>
      </c>
      <c r="I13399" t="b">
        <v>1</v>
      </c>
      <c r="J13399">
        <v>161</v>
      </c>
      <c r="K13399">
        <v>179</v>
      </c>
      <c r="L13399">
        <f t="shared" si="209"/>
        <v>18</v>
      </c>
      <c r="M13399">
        <v>185</v>
      </c>
      <c r="N13399" t="s">
        <v>1667</v>
      </c>
    </row>
    <row r="13400" spans="1:14" hidden="1" x14ac:dyDescent="0.2">
      <c r="A13400" t="s">
        <v>1664</v>
      </c>
      <c r="B13400" t="s">
        <v>1842</v>
      </c>
      <c r="C13400" t="s">
        <v>1702</v>
      </c>
      <c r="D13400">
        <v>2</v>
      </c>
      <c r="E13400">
        <v>3</v>
      </c>
      <c r="F13400">
        <v>12</v>
      </c>
      <c r="G13400">
        <v>0.25</v>
      </c>
      <c r="H13400">
        <v>0.29240131783657197</v>
      </c>
      <c r="I13400" t="b">
        <v>1</v>
      </c>
      <c r="J13400">
        <v>161</v>
      </c>
      <c r="K13400">
        <v>179</v>
      </c>
      <c r="L13400">
        <f t="shared" si="209"/>
        <v>18</v>
      </c>
      <c r="M13400">
        <v>185</v>
      </c>
      <c r="N13400" t="s">
        <v>1667</v>
      </c>
    </row>
    <row r="13401" spans="1:14" hidden="1" x14ac:dyDescent="0.2">
      <c r="A13401" t="s">
        <v>1664</v>
      </c>
      <c r="B13401" t="s">
        <v>1842</v>
      </c>
      <c r="C13401" t="s">
        <v>1716</v>
      </c>
      <c r="D13401">
        <v>2</v>
      </c>
      <c r="E13401">
        <v>6</v>
      </c>
      <c r="F13401">
        <v>12</v>
      </c>
      <c r="G13401">
        <v>0.5</v>
      </c>
      <c r="H13401">
        <v>0.29240131783657197</v>
      </c>
      <c r="I13401" t="b">
        <v>0</v>
      </c>
      <c r="J13401">
        <v>161</v>
      </c>
      <c r="K13401">
        <v>179</v>
      </c>
      <c r="L13401">
        <f t="shared" si="209"/>
        <v>18</v>
      </c>
      <c r="M13401">
        <v>185</v>
      </c>
      <c r="N13401" t="s">
        <v>1667</v>
      </c>
    </row>
    <row r="13402" spans="1:14" hidden="1" x14ac:dyDescent="0.2">
      <c r="A13402" t="s">
        <v>1664</v>
      </c>
      <c r="B13402" t="s">
        <v>1842</v>
      </c>
      <c r="C13402" t="s">
        <v>1754</v>
      </c>
      <c r="D13402">
        <v>2</v>
      </c>
      <c r="E13402">
        <v>4</v>
      </c>
      <c r="F13402">
        <v>12</v>
      </c>
      <c r="G13402">
        <v>0.33333333333333298</v>
      </c>
      <c r="H13402">
        <v>0.29240131783657197</v>
      </c>
      <c r="I13402" t="b">
        <v>0</v>
      </c>
      <c r="J13402">
        <v>161</v>
      </c>
      <c r="K13402">
        <v>179</v>
      </c>
      <c r="L13402">
        <f t="shared" si="209"/>
        <v>18</v>
      </c>
      <c r="M13402">
        <v>185</v>
      </c>
      <c r="N13402" t="s">
        <v>1667</v>
      </c>
    </row>
    <row r="13403" spans="1:14" hidden="1" x14ac:dyDescent="0.2">
      <c r="A13403" t="s">
        <v>1664</v>
      </c>
      <c r="B13403" t="s">
        <v>1842</v>
      </c>
      <c r="C13403" t="s">
        <v>1755</v>
      </c>
      <c r="D13403">
        <v>2</v>
      </c>
      <c r="E13403">
        <v>4</v>
      </c>
      <c r="F13403">
        <v>12</v>
      </c>
      <c r="G13403">
        <v>0.33333333333333298</v>
      </c>
      <c r="H13403">
        <v>0.29240131783657197</v>
      </c>
      <c r="I13403" t="b">
        <v>0</v>
      </c>
      <c r="J13403">
        <v>161</v>
      </c>
      <c r="K13403">
        <v>179</v>
      </c>
      <c r="L13403">
        <f t="shared" si="209"/>
        <v>18</v>
      </c>
      <c r="M13403">
        <v>185</v>
      </c>
      <c r="N13403" t="s">
        <v>1667</v>
      </c>
    </row>
    <row r="13404" spans="1:14" hidden="1" x14ac:dyDescent="0.2">
      <c r="A13404" t="s">
        <v>1664</v>
      </c>
      <c r="B13404" t="s">
        <v>1842</v>
      </c>
      <c r="C13404" t="s">
        <v>1752</v>
      </c>
      <c r="D13404">
        <v>2</v>
      </c>
      <c r="E13404">
        <v>1</v>
      </c>
      <c r="F13404">
        <v>12</v>
      </c>
      <c r="G13404">
        <v>8.3333333333333301E-2</v>
      </c>
      <c r="H13404">
        <v>0.29240131783657197</v>
      </c>
      <c r="I13404" t="b">
        <v>1</v>
      </c>
      <c r="J13404">
        <v>161</v>
      </c>
      <c r="K13404">
        <v>179</v>
      </c>
      <c r="L13404">
        <f t="shared" si="209"/>
        <v>18</v>
      </c>
      <c r="M13404">
        <v>185</v>
      </c>
      <c r="N13404" t="s">
        <v>1667</v>
      </c>
    </row>
    <row r="13405" spans="1:14" hidden="1" x14ac:dyDescent="0.2">
      <c r="A13405" t="s">
        <v>1664</v>
      </c>
      <c r="B13405" t="s">
        <v>1843</v>
      </c>
      <c r="C13405" t="s">
        <v>1675</v>
      </c>
      <c r="D13405">
        <v>2</v>
      </c>
      <c r="E13405">
        <v>5</v>
      </c>
      <c r="F13405">
        <v>12</v>
      </c>
      <c r="G13405">
        <v>0.41666666666666602</v>
      </c>
      <c r="H13405">
        <v>0.29309165314229202</v>
      </c>
      <c r="I13405" t="b">
        <v>0</v>
      </c>
      <c r="J13405">
        <v>162</v>
      </c>
      <c r="K13405">
        <v>179</v>
      </c>
      <c r="L13405">
        <f t="shared" si="209"/>
        <v>17</v>
      </c>
      <c r="M13405">
        <v>185</v>
      </c>
      <c r="N13405" t="s">
        <v>1667</v>
      </c>
    </row>
    <row r="13406" spans="1:14" x14ac:dyDescent="0.2">
      <c r="A13406" t="s">
        <v>1664</v>
      </c>
      <c r="B13406" t="s">
        <v>1843</v>
      </c>
      <c r="C13406" t="s">
        <v>1796</v>
      </c>
      <c r="D13406">
        <v>2</v>
      </c>
      <c r="E13406">
        <v>1</v>
      </c>
      <c r="F13406">
        <v>12</v>
      </c>
      <c r="G13406">
        <v>8.3333333333333301E-2</v>
      </c>
      <c r="H13406">
        <v>0.29309165314229202</v>
      </c>
      <c r="I13406" t="b">
        <v>1</v>
      </c>
      <c r="J13406">
        <v>162</v>
      </c>
      <c r="K13406">
        <v>179</v>
      </c>
      <c r="L13406">
        <f t="shared" si="209"/>
        <v>17</v>
      </c>
      <c r="M13406">
        <v>185</v>
      </c>
      <c r="N13406" t="s">
        <v>1667</v>
      </c>
    </row>
    <row r="13407" spans="1:14" hidden="1" x14ac:dyDescent="0.2">
      <c r="A13407" t="s">
        <v>1664</v>
      </c>
      <c r="B13407" t="s">
        <v>1843</v>
      </c>
      <c r="C13407" t="s">
        <v>1723</v>
      </c>
      <c r="D13407">
        <v>2</v>
      </c>
      <c r="E13407">
        <v>7</v>
      </c>
      <c r="F13407">
        <v>12</v>
      </c>
      <c r="G13407">
        <v>0.58333333333333304</v>
      </c>
      <c r="H13407">
        <v>0.29309165314229202</v>
      </c>
      <c r="I13407" t="b">
        <v>0</v>
      </c>
      <c r="J13407">
        <v>162</v>
      </c>
      <c r="K13407">
        <v>179</v>
      </c>
      <c r="L13407">
        <f t="shared" si="209"/>
        <v>17</v>
      </c>
      <c r="M13407">
        <v>185</v>
      </c>
      <c r="N13407" t="s">
        <v>1667</v>
      </c>
    </row>
    <row r="13408" spans="1:14" hidden="1" x14ac:dyDescent="0.2">
      <c r="A13408" t="s">
        <v>1664</v>
      </c>
      <c r="B13408" t="s">
        <v>1843</v>
      </c>
      <c r="C13408" t="s">
        <v>1666</v>
      </c>
      <c r="D13408">
        <v>2</v>
      </c>
      <c r="E13408">
        <v>2</v>
      </c>
      <c r="F13408">
        <v>12</v>
      </c>
      <c r="G13408">
        <v>0.16666666666666599</v>
      </c>
      <c r="H13408">
        <v>0.29309165314229202</v>
      </c>
      <c r="I13408" t="b">
        <v>1</v>
      </c>
      <c r="J13408">
        <v>162</v>
      </c>
      <c r="K13408">
        <v>179</v>
      </c>
      <c r="L13408">
        <f t="shared" si="209"/>
        <v>17</v>
      </c>
      <c r="M13408">
        <v>185</v>
      </c>
      <c r="N13408" t="s">
        <v>1667</v>
      </c>
    </row>
    <row r="13409" spans="1:14" hidden="1" x14ac:dyDescent="0.2">
      <c r="A13409" t="s">
        <v>1664</v>
      </c>
      <c r="B13409" t="s">
        <v>1843</v>
      </c>
      <c r="C13409" t="s">
        <v>1680</v>
      </c>
      <c r="D13409">
        <v>2</v>
      </c>
      <c r="E13409">
        <v>3</v>
      </c>
      <c r="F13409">
        <v>12</v>
      </c>
      <c r="G13409">
        <v>0.25</v>
      </c>
      <c r="H13409">
        <v>0.29309165314229202</v>
      </c>
      <c r="I13409" t="b">
        <v>1</v>
      </c>
      <c r="J13409">
        <v>162</v>
      </c>
      <c r="K13409">
        <v>179</v>
      </c>
      <c r="L13409">
        <f t="shared" si="209"/>
        <v>17</v>
      </c>
      <c r="M13409">
        <v>185</v>
      </c>
      <c r="N13409" t="s">
        <v>1667</v>
      </c>
    </row>
    <row r="13410" spans="1:14" hidden="1" x14ac:dyDescent="0.2">
      <c r="A13410" t="s">
        <v>1664</v>
      </c>
      <c r="B13410" t="s">
        <v>1843</v>
      </c>
      <c r="C13410" t="s">
        <v>1686</v>
      </c>
      <c r="D13410">
        <v>2</v>
      </c>
      <c r="E13410">
        <v>5</v>
      </c>
      <c r="F13410">
        <v>12</v>
      </c>
      <c r="G13410">
        <v>0.41666666666666602</v>
      </c>
      <c r="H13410">
        <v>0.29309165314229202</v>
      </c>
      <c r="I13410" t="b">
        <v>0</v>
      </c>
      <c r="J13410">
        <v>162</v>
      </c>
      <c r="K13410">
        <v>179</v>
      </c>
      <c r="L13410">
        <f t="shared" si="209"/>
        <v>17</v>
      </c>
      <c r="M13410">
        <v>185</v>
      </c>
      <c r="N13410" t="s">
        <v>1667</v>
      </c>
    </row>
    <row r="13411" spans="1:14" hidden="1" x14ac:dyDescent="0.2">
      <c r="A13411" t="s">
        <v>1664</v>
      </c>
      <c r="B13411" t="s">
        <v>1843</v>
      </c>
      <c r="C13411" t="s">
        <v>1688</v>
      </c>
      <c r="D13411">
        <v>2</v>
      </c>
      <c r="E13411">
        <v>2</v>
      </c>
      <c r="F13411">
        <v>12</v>
      </c>
      <c r="G13411">
        <v>0.16666666666666599</v>
      </c>
      <c r="H13411">
        <v>0.29309165314229202</v>
      </c>
      <c r="I13411" t="b">
        <v>1</v>
      </c>
      <c r="J13411">
        <v>162</v>
      </c>
      <c r="K13411">
        <v>179</v>
      </c>
      <c r="L13411">
        <f t="shared" si="209"/>
        <v>17</v>
      </c>
      <c r="M13411">
        <v>185</v>
      </c>
      <c r="N13411" t="s">
        <v>1667</v>
      </c>
    </row>
    <row r="13412" spans="1:14" hidden="1" x14ac:dyDescent="0.2">
      <c r="A13412" t="s">
        <v>1664</v>
      </c>
      <c r="B13412" t="s">
        <v>1843</v>
      </c>
      <c r="C13412" t="s">
        <v>1702</v>
      </c>
      <c r="D13412">
        <v>2</v>
      </c>
      <c r="E13412">
        <v>4</v>
      </c>
      <c r="F13412">
        <v>12</v>
      </c>
      <c r="G13412">
        <v>0.33333333333333298</v>
      </c>
      <c r="H13412">
        <v>0.29309165314229202</v>
      </c>
      <c r="I13412" t="b">
        <v>0</v>
      </c>
      <c r="J13412">
        <v>162</v>
      </c>
      <c r="K13412">
        <v>179</v>
      </c>
      <c r="L13412">
        <f t="shared" si="209"/>
        <v>17</v>
      </c>
      <c r="M13412">
        <v>185</v>
      </c>
      <c r="N13412" t="s">
        <v>1667</v>
      </c>
    </row>
    <row r="13413" spans="1:14" hidden="1" x14ac:dyDescent="0.2">
      <c r="A13413" t="s">
        <v>1664</v>
      </c>
      <c r="B13413" t="s">
        <v>1843</v>
      </c>
      <c r="C13413" t="s">
        <v>1716</v>
      </c>
      <c r="D13413">
        <v>2</v>
      </c>
      <c r="E13413">
        <v>6</v>
      </c>
      <c r="F13413">
        <v>12</v>
      </c>
      <c r="G13413">
        <v>0.5</v>
      </c>
      <c r="H13413">
        <v>0.29309165314229202</v>
      </c>
      <c r="I13413" t="b">
        <v>0</v>
      </c>
      <c r="J13413">
        <v>162</v>
      </c>
      <c r="K13413">
        <v>179</v>
      </c>
      <c r="L13413">
        <f t="shared" si="209"/>
        <v>17</v>
      </c>
      <c r="M13413">
        <v>185</v>
      </c>
      <c r="N13413" t="s">
        <v>1667</v>
      </c>
    </row>
    <row r="13414" spans="1:14" hidden="1" x14ac:dyDescent="0.2">
      <c r="A13414" t="s">
        <v>1664</v>
      </c>
      <c r="B13414" t="s">
        <v>1843</v>
      </c>
      <c r="C13414" t="s">
        <v>1754</v>
      </c>
      <c r="D13414">
        <v>2</v>
      </c>
      <c r="E13414">
        <v>4</v>
      </c>
      <c r="F13414">
        <v>12</v>
      </c>
      <c r="G13414">
        <v>0.33333333333333298</v>
      </c>
      <c r="H13414">
        <v>0.29309165314229202</v>
      </c>
      <c r="I13414" t="b">
        <v>0</v>
      </c>
      <c r="J13414">
        <v>162</v>
      </c>
      <c r="K13414">
        <v>179</v>
      </c>
      <c r="L13414">
        <f t="shared" si="209"/>
        <v>17</v>
      </c>
      <c r="M13414">
        <v>185</v>
      </c>
      <c r="N13414" t="s">
        <v>1667</v>
      </c>
    </row>
    <row r="13415" spans="1:14" hidden="1" x14ac:dyDescent="0.2">
      <c r="A13415" t="s">
        <v>1664</v>
      </c>
      <c r="B13415" t="s">
        <v>1843</v>
      </c>
      <c r="C13415" t="s">
        <v>1755</v>
      </c>
      <c r="D13415">
        <v>2</v>
      </c>
      <c r="E13415">
        <v>4</v>
      </c>
      <c r="F13415">
        <v>12</v>
      </c>
      <c r="G13415">
        <v>0.33333333333333298</v>
      </c>
      <c r="H13415">
        <v>0.29309165314229202</v>
      </c>
      <c r="I13415" t="b">
        <v>0</v>
      </c>
      <c r="J13415">
        <v>162</v>
      </c>
      <c r="K13415">
        <v>179</v>
      </c>
      <c r="L13415">
        <f t="shared" si="209"/>
        <v>17</v>
      </c>
      <c r="M13415">
        <v>185</v>
      </c>
      <c r="N13415" t="s">
        <v>1667</v>
      </c>
    </row>
    <row r="13416" spans="1:14" hidden="1" x14ac:dyDescent="0.2">
      <c r="A13416" t="s">
        <v>1664</v>
      </c>
      <c r="B13416" t="s">
        <v>1843</v>
      </c>
      <c r="C13416" t="s">
        <v>1752</v>
      </c>
      <c r="D13416">
        <v>2</v>
      </c>
      <c r="E13416">
        <v>1</v>
      </c>
      <c r="F13416">
        <v>12</v>
      </c>
      <c r="G13416">
        <v>8.3333333333333301E-2</v>
      </c>
      <c r="H13416">
        <v>0.29309165314229202</v>
      </c>
      <c r="I13416" t="b">
        <v>1</v>
      </c>
      <c r="J13416">
        <v>162</v>
      </c>
      <c r="K13416">
        <v>179</v>
      </c>
      <c r="L13416">
        <f t="shared" si="209"/>
        <v>17</v>
      </c>
      <c r="M13416">
        <v>185</v>
      </c>
      <c r="N13416" t="s">
        <v>1667</v>
      </c>
    </row>
    <row r="13417" spans="1:14" hidden="1" x14ac:dyDescent="0.2">
      <c r="A13417" t="s">
        <v>1664</v>
      </c>
      <c r="B13417" t="s">
        <v>1844</v>
      </c>
      <c r="C13417" t="s">
        <v>1675</v>
      </c>
      <c r="D13417">
        <v>2</v>
      </c>
      <c r="E13417">
        <v>5</v>
      </c>
      <c r="F13417">
        <v>12</v>
      </c>
      <c r="G13417">
        <v>0.41666666666666602</v>
      </c>
      <c r="H13417">
        <v>0.29483990489054401</v>
      </c>
      <c r="I13417" t="b">
        <v>0</v>
      </c>
      <c r="J13417">
        <v>163</v>
      </c>
      <c r="K13417">
        <v>179</v>
      </c>
      <c r="L13417">
        <f t="shared" si="209"/>
        <v>16</v>
      </c>
      <c r="M13417">
        <v>185</v>
      </c>
      <c r="N13417" t="s">
        <v>1667</v>
      </c>
    </row>
    <row r="13418" spans="1:14" x14ac:dyDescent="0.2">
      <c r="A13418" t="s">
        <v>1664</v>
      </c>
      <c r="B13418" t="s">
        <v>1844</v>
      </c>
      <c r="C13418" t="s">
        <v>1796</v>
      </c>
      <c r="D13418">
        <v>2</v>
      </c>
      <c r="E13418">
        <v>1</v>
      </c>
      <c r="F13418">
        <v>12</v>
      </c>
      <c r="G13418">
        <v>8.3333333333333301E-2</v>
      </c>
      <c r="H13418">
        <v>0.29483990489054401</v>
      </c>
      <c r="I13418" t="b">
        <v>1</v>
      </c>
      <c r="J13418">
        <v>163</v>
      </c>
      <c r="K13418">
        <v>179</v>
      </c>
      <c r="L13418">
        <f t="shared" si="209"/>
        <v>16</v>
      </c>
      <c r="M13418">
        <v>185</v>
      </c>
      <c r="N13418" t="s">
        <v>1667</v>
      </c>
    </row>
    <row r="13419" spans="1:14" hidden="1" x14ac:dyDescent="0.2">
      <c r="A13419" t="s">
        <v>1664</v>
      </c>
      <c r="B13419" t="s">
        <v>1844</v>
      </c>
      <c r="C13419" t="s">
        <v>1723</v>
      </c>
      <c r="D13419">
        <v>2</v>
      </c>
      <c r="E13419">
        <v>7</v>
      </c>
      <c r="F13419">
        <v>12</v>
      </c>
      <c r="G13419">
        <v>0.58333333333333304</v>
      </c>
      <c r="H13419">
        <v>0.29483990489054401</v>
      </c>
      <c r="I13419" t="b">
        <v>0</v>
      </c>
      <c r="J13419">
        <v>163</v>
      </c>
      <c r="K13419">
        <v>179</v>
      </c>
      <c r="L13419">
        <f t="shared" si="209"/>
        <v>16</v>
      </c>
      <c r="M13419">
        <v>185</v>
      </c>
      <c r="N13419" t="s">
        <v>1667</v>
      </c>
    </row>
    <row r="13420" spans="1:14" hidden="1" x14ac:dyDescent="0.2">
      <c r="A13420" t="s">
        <v>1664</v>
      </c>
      <c r="B13420" t="s">
        <v>1844</v>
      </c>
      <c r="C13420" t="s">
        <v>1666</v>
      </c>
      <c r="D13420">
        <v>2</v>
      </c>
      <c r="E13420">
        <v>2</v>
      </c>
      <c r="F13420">
        <v>12</v>
      </c>
      <c r="G13420">
        <v>0.16666666666666599</v>
      </c>
      <c r="H13420">
        <v>0.29483990489054401</v>
      </c>
      <c r="I13420" t="b">
        <v>1</v>
      </c>
      <c r="J13420">
        <v>163</v>
      </c>
      <c r="K13420">
        <v>179</v>
      </c>
      <c r="L13420">
        <f t="shared" si="209"/>
        <v>16</v>
      </c>
      <c r="M13420">
        <v>185</v>
      </c>
      <c r="N13420" t="s">
        <v>1667</v>
      </c>
    </row>
    <row r="13421" spans="1:14" hidden="1" x14ac:dyDescent="0.2">
      <c r="A13421" t="s">
        <v>1664</v>
      </c>
      <c r="B13421" t="s">
        <v>1844</v>
      </c>
      <c r="C13421" t="s">
        <v>1680</v>
      </c>
      <c r="D13421">
        <v>2</v>
      </c>
      <c r="E13421">
        <v>3</v>
      </c>
      <c r="F13421">
        <v>12</v>
      </c>
      <c r="G13421">
        <v>0.25</v>
      </c>
      <c r="H13421">
        <v>0.29483990489054401</v>
      </c>
      <c r="I13421" t="b">
        <v>1</v>
      </c>
      <c r="J13421">
        <v>163</v>
      </c>
      <c r="K13421">
        <v>179</v>
      </c>
      <c r="L13421">
        <f t="shared" si="209"/>
        <v>16</v>
      </c>
      <c r="M13421">
        <v>185</v>
      </c>
      <c r="N13421" t="s">
        <v>1667</v>
      </c>
    </row>
    <row r="13422" spans="1:14" hidden="1" x14ac:dyDescent="0.2">
      <c r="A13422" t="s">
        <v>1664</v>
      </c>
      <c r="B13422" t="s">
        <v>1844</v>
      </c>
      <c r="C13422" t="s">
        <v>1686</v>
      </c>
      <c r="D13422">
        <v>2</v>
      </c>
      <c r="E13422">
        <v>5</v>
      </c>
      <c r="F13422">
        <v>12</v>
      </c>
      <c r="G13422">
        <v>0.41666666666666602</v>
      </c>
      <c r="H13422">
        <v>0.29483990489054401</v>
      </c>
      <c r="I13422" t="b">
        <v>0</v>
      </c>
      <c r="J13422">
        <v>163</v>
      </c>
      <c r="K13422">
        <v>179</v>
      </c>
      <c r="L13422">
        <f t="shared" si="209"/>
        <v>16</v>
      </c>
      <c r="M13422">
        <v>185</v>
      </c>
      <c r="N13422" t="s">
        <v>1667</v>
      </c>
    </row>
    <row r="13423" spans="1:14" hidden="1" x14ac:dyDescent="0.2">
      <c r="A13423" t="s">
        <v>1664</v>
      </c>
      <c r="B13423" t="s">
        <v>1844</v>
      </c>
      <c r="C13423" t="s">
        <v>1688</v>
      </c>
      <c r="D13423">
        <v>2</v>
      </c>
      <c r="E13423">
        <v>2</v>
      </c>
      <c r="F13423">
        <v>12</v>
      </c>
      <c r="G13423">
        <v>0.16666666666666599</v>
      </c>
      <c r="H13423">
        <v>0.29483990489054401</v>
      </c>
      <c r="I13423" t="b">
        <v>1</v>
      </c>
      <c r="J13423">
        <v>163</v>
      </c>
      <c r="K13423">
        <v>179</v>
      </c>
      <c r="L13423">
        <f t="shared" si="209"/>
        <v>16</v>
      </c>
      <c r="M13423">
        <v>185</v>
      </c>
      <c r="N13423" t="s">
        <v>1667</v>
      </c>
    </row>
    <row r="13424" spans="1:14" hidden="1" x14ac:dyDescent="0.2">
      <c r="A13424" t="s">
        <v>1664</v>
      </c>
      <c r="B13424" t="s">
        <v>1844</v>
      </c>
      <c r="C13424" t="s">
        <v>1702</v>
      </c>
      <c r="D13424">
        <v>2</v>
      </c>
      <c r="E13424">
        <v>4</v>
      </c>
      <c r="F13424">
        <v>12</v>
      </c>
      <c r="G13424">
        <v>0.33333333333333298</v>
      </c>
      <c r="H13424">
        <v>0.29483990489054401</v>
      </c>
      <c r="I13424" t="b">
        <v>0</v>
      </c>
      <c r="J13424">
        <v>163</v>
      </c>
      <c r="K13424">
        <v>179</v>
      </c>
      <c r="L13424">
        <f t="shared" si="209"/>
        <v>16</v>
      </c>
      <c r="M13424">
        <v>185</v>
      </c>
      <c r="N13424" t="s">
        <v>1667</v>
      </c>
    </row>
    <row r="13425" spans="1:14" hidden="1" x14ac:dyDescent="0.2">
      <c r="A13425" t="s">
        <v>1664</v>
      </c>
      <c r="B13425" t="s">
        <v>1844</v>
      </c>
      <c r="C13425" t="s">
        <v>1716</v>
      </c>
      <c r="D13425">
        <v>2</v>
      </c>
      <c r="E13425">
        <v>6</v>
      </c>
      <c r="F13425">
        <v>12</v>
      </c>
      <c r="G13425">
        <v>0.5</v>
      </c>
      <c r="H13425">
        <v>0.29483990489054401</v>
      </c>
      <c r="I13425" t="b">
        <v>0</v>
      </c>
      <c r="J13425">
        <v>163</v>
      </c>
      <c r="K13425">
        <v>179</v>
      </c>
      <c r="L13425">
        <f t="shared" si="209"/>
        <v>16</v>
      </c>
      <c r="M13425">
        <v>185</v>
      </c>
      <c r="N13425" t="s">
        <v>1667</v>
      </c>
    </row>
    <row r="13426" spans="1:14" hidden="1" x14ac:dyDescent="0.2">
      <c r="A13426" t="s">
        <v>1664</v>
      </c>
      <c r="B13426" t="s">
        <v>1844</v>
      </c>
      <c r="C13426" t="s">
        <v>1754</v>
      </c>
      <c r="D13426">
        <v>2</v>
      </c>
      <c r="E13426">
        <v>4</v>
      </c>
      <c r="F13426">
        <v>12</v>
      </c>
      <c r="G13426">
        <v>0.33333333333333298</v>
      </c>
      <c r="H13426">
        <v>0.29483990489054401</v>
      </c>
      <c r="I13426" t="b">
        <v>0</v>
      </c>
      <c r="J13426">
        <v>163</v>
      </c>
      <c r="K13426">
        <v>179</v>
      </c>
      <c r="L13426">
        <f t="shared" si="209"/>
        <v>16</v>
      </c>
      <c r="M13426">
        <v>185</v>
      </c>
      <c r="N13426" t="s">
        <v>1667</v>
      </c>
    </row>
    <row r="13427" spans="1:14" hidden="1" x14ac:dyDescent="0.2">
      <c r="A13427" t="s">
        <v>1664</v>
      </c>
      <c r="B13427" t="s">
        <v>1844</v>
      </c>
      <c r="C13427" t="s">
        <v>1755</v>
      </c>
      <c r="D13427">
        <v>2</v>
      </c>
      <c r="E13427">
        <v>4</v>
      </c>
      <c r="F13427">
        <v>12</v>
      </c>
      <c r="G13427">
        <v>0.33333333333333298</v>
      </c>
      <c r="H13427">
        <v>0.29483990489054401</v>
      </c>
      <c r="I13427" t="b">
        <v>0</v>
      </c>
      <c r="J13427">
        <v>163</v>
      </c>
      <c r="K13427">
        <v>179</v>
      </c>
      <c r="L13427">
        <f t="shared" si="209"/>
        <v>16</v>
      </c>
      <c r="M13427">
        <v>185</v>
      </c>
      <c r="N13427" t="s">
        <v>1667</v>
      </c>
    </row>
    <row r="13428" spans="1:14" hidden="1" x14ac:dyDescent="0.2">
      <c r="A13428" t="s">
        <v>1664</v>
      </c>
      <c r="B13428" t="s">
        <v>1844</v>
      </c>
      <c r="C13428" t="s">
        <v>1752</v>
      </c>
      <c r="D13428">
        <v>2</v>
      </c>
      <c r="E13428">
        <v>1</v>
      </c>
      <c r="F13428">
        <v>12</v>
      </c>
      <c r="G13428">
        <v>8.3333333333333301E-2</v>
      </c>
      <c r="H13428">
        <v>0.29483990489054401</v>
      </c>
      <c r="I13428" t="b">
        <v>1</v>
      </c>
      <c r="J13428">
        <v>163</v>
      </c>
      <c r="K13428">
        <v>179</v>
      </c>
      <c r="L13428">
        <f t="shared" si="209"/>
        <v>16</v>
      </c>
      <c r="M13428">
        <v>185</v>
      </c>
      <c r="N13428" t="s">
        <v>1667</v>
      </c>
    </row>
    <row r="13429" spans="1:14" hidden="1" x14ac:dyDescent="0.2">
      <c r="A13429" t="s">
        <v>1664</v>
      </c>
      <c r="B13429" t="s">
        <v>1845</v>
      </c>
      <c r="C13429" t="s">
        <v>1675</v>
      </c>
      <c r="D13429">
        <v>2</v>
      </c>
      <c r="E13429">
        <v>5</v>
      </c>
      <c r="F13429">
        <v>12</v>
      </c>
      <c r="G13429">
        <v>0.41666666666666602</v>
      </c>
      <c r="H13429">
        <v>0.29594634369461897</v>
      </c>
      <c r="I13429" t="b">
        <v>0</v>
      </c>
      <c r="J13429">
        <v>164</v>
      </c>
      <c r="K13429">
        <v>179</v>
      </c>
      <c r="L13429">
        <f t="shared" si="209"/>
        <v>15</v>
      </c>
      <c r="M13429">
        <v>185</v>
      </c>
      <c r="N13429" t="s">
        <v>1667</v>
      </c>
    </row>
    <row r="13430" spans="1:14" x14ac:dyDescent="0.2">
      <c r="A13430" t="s">
        <v>1664</v>
      </c>
      <c r="B13430" t="s">
        <v>1845</v>
      </c>
      <c r="C13430" t="s">
        <v>1796</v>
      </c>
      <c r="D13430">
        <v>2</v>
      </c>
      <c r="E13430">
        <v>1</v>
      </c>
      <c r="F13430">
        <v>12</v>
      </c>
      <c r="G13430">
        <v>8.3333333333333301E-2</v>
      </c>
      <c r="H13430">
        <v>0.29594634369461897</v>
      </c>
      <c r="I13430" t="b">
        <v>1</v>
      </c>
      <c r="J13430">
        <v>164</v>
      </c>
      <c r="K13430">
        <v>179</v>
      </c>
      <c r="L13430">
        <f t="shared" si="209"/>
        <v>15</v>
      </c>
      <c r="M13430">
        <v>185</v>
      </c>
      <c r="N13430" t="s">
        <v>1667</v>
      </c>
    </row>
    <row r="13431" spans="1:14" hidden="1" x14ac:dyDescent="0.2">
      <c r="A13431" t="s">
        <v>1664</v>
      </c>
      <c r="B13431" t="s">
        <v>1845</v>
      </c>
      <c r="C13431" t="s">
        <v>1723</v>
      </c>
      <c r="D13431">
        <v>2</v>
      </c>
      <c r="E13431">
        <v>7</v>
      </c>
      <c r="F13431">
        <v>12</v>
      </c>
      <c r="G13431">
        <v>0.58333333333333304</v>
      </c>
      <c r="H13431">
        <v>0.29594634369461897</v>
      </c>
      <c r="I13431" t="b">
        <v>0</v>
      </c>
      <c r="J13431">
        <v>164</v>
      </c>
      <c r="K13431">
        <v>179</v>
      </c>
      <c r="L13431">
        <f t="shared" si="209"/>
        <v>15</v>
      </c>
      <c r="M13431">
        <v>185</v>
      </c>
      <c r="N13431" t="s">
        <v>1667</v>
      </c>
    </row>
    <row r="13432" spans="1:14" hidden="1" x14ac:dyDescent="0.2">
      <c r="A13432" t="s">
        <v>1664</v>
      </c>
      <c r="B13432" t="s">
        <v>1845</v>
      </c>
      <c r="C13432" t="s">
        <v>1666</v>
      </c>
      <c r="D13432">
        <v>2</v>
      </c>
      <c r="E13432">
        <v>2</v>
      </c>
      <c r="F13432">
        <v>12</v>
      </c>
      <c r="G13432">
        <v>0.16666666666666599</v>
      </c>
      <c r="H13432">
        <v>0.29594634369461897</v>
      </c>
      <c r="I13432" t="b">
        <v>1</v>
      </c>
      <c r="J13432">
        <v>164</v>
      </c>
      <c r="K13432">
        <v>179</v>
      </c>
      <c r="L13432">
        <f t="shared" si="209"/>
        <v>15</v>
      </c>
      <c r="M13432">
        <v>185</v>
      </c>
      <c r="N13432" t="s">
        <v>1667</v>
      </c>
    </row>
    <row r="13433" spans="1:14" hidden="1" x14ac:dyDescent="0.2">
      <c r="A13433" t="s">
        <v>1664</v>
      </c>
      <c r="B13433" t="s">
        <v>1845</v>
      </c>
      <c r="C13433" t="s">
        <v>1680</v>
      </c>
      <c r="D13433">
        <v>2</v>
      </c>
      <c r="E13433">
        <v>3</v>
      </c>
      <c r="F13433">
        <v>12</v>
      </c>
      <c r="G13433">
        <v>0.25</v>
      </c>
      <c r="H13433">
        <v>0.29594634369461897</v>
      </c>
      <c r="I13433" t="b">
        <v>1</v>
      </c>
      <c r="J13433">
        <v>164</v>
      </c>
      <c r="K13433">
        <v>179</v>
      </c>
      <c r="L13433">
        <f t="shared" si="209"/>
        <v>15</v>
      </c>
      <c r="M13433">
        <v>185</v>
      </c>
      <c r="N13433" t="s">
        <v>1667</v>
      </c>
    </row>
    <row r="13434" spans="1:14" hidden="1" x14ac:dyDescent="0.2">
      <c r="A13434" t="s">
        <v>1664</v>
      </c>
      <c r="B13434" t="s">
        <v>1845</v>
      </c>
      <c r="C13434" t="s">
        <v>1686</v>
      </c>
      <c r="D13434">
        <v>2</v>
      </c>
      <c r="E13434">
        <v>5</v>
      </c>
      <c r="F13434">
        <v>12</v>
      </c>
      <c r="G13434">
        <v>0.41666666666666602</v>
      </c>
      <c r="H13434">
        <v>0.29594634369461897</v>
      </c>
      <c r="I13434" t="b">
        <v>0</v>
      </c>
      <c r="J13434">
        <v>164</v>
      </c>
      <c r="K13434">
        <v>179</v>
      </c>
      <c r="L13434">
        <f t="shared" si="209"/>
        <v>15</v>
      </c>
      <c r="M13434">
        <v>185</v>
      </c>
      <c r="N13434" t="s">
        <v>1667</v>
      </c>
    </row>
    <row r="13435" spans="1:14" hidden="1" x14ac:dyDescent="0.2">
      <c r="A13435" t="s">
        <v>1664</v>
      </c>
      <c r="B13435" t="s">
        <v>1845</v>
      </c>
      <c r="C13435" t="s">
        <v>1688</v>
      </c>
      <c r="D13435">
        <v>2</v>
      </c>
      <c r="E13435">
        <v>2</v>
      </c>
      <c r="F13435">
        <v>12</v>
      </c>
      <c r="G13435">
        <v>0.16666666666666599</v>
      </c>
      <c r="H13435">
        <v>0.29594634369461897</v>
      </c>
      <c r="I13435" t="b">
        <v>1</v>
      </c>
      <c r="J13435">
        <v>164</v>
      </c>
      <c r="K13435">
        <v>179</v>
      </c>
      <c r="L13435">
        <f t="shared" si="209"/>
        <v>15</v>
      </c>
      <c r="M13435">
        <v>185</v>
      </c>
      <c r="N13435" t="s">
        <v>1667</v>
      </c>
    </row>
    <row r="13436" spans="1:14" hidden="1" x14ac:dyDescent="0.2">
      <c r="A13436" t="s">
        <v>1664</v>
      </c>
      <c r="B13436" t="s">
        <v>1845</v>
      </c>
      <c r="C13436" t="s">
        <v>1702</v>
      </c>
      <c r="D13436">
        <v>2</v>
      </c>
      <c r="E13436">
        <v>4</v>
      </c>
      <c r="F13436">
        <v>12</v>
      </c>
      <c r="G13436">
        <v>0.33333333333333298</v>
      </c>
      <c r="H13436">
        <v>0.29594634369461897</v>
      </c>
      <c r="I13436" t="b">
        <v>0</v>
      </c>
      <c r="J13436">
        <v>164</v>
      </c>
      <c r="K13436">
        <v>179</v>
      </c>
      <c r="L13436">
        <f t="shared" si="209"/>
        <v>15</v>
      </c>
      <c r="M13436">
        <v>185</v>
      </c>
      <c r="N13436" t="s">
        <v>1667</v>
      </c>
    </row>
    <row r="13437" spans="1:14" hidden="1" x14ac:dyDescent="0.2">
      <c r="A13437" t="s">
        <v>1664</v>
      </c>
      <c r="B13437" t="s">
        <v>1845</v>
      </c>
      <c r="C13437" t="s">
        <v>1716</v>
      </c>
      <c r="D13437">
        <v>2</v>
      </c>
      <c r="E13437">
        <v>6</v>
      </c>
      <c r="F13437">
        <v>12</v>
      </c>
      <c r="G13437">
        <v>0.5</v>
      </c>
      <c r="H13437">
        <v>0.29594634369461897</v>
      </c>
      <c r="I13437" t="b">
        <v>0</v>
      </c>
      <c r="J13437">
        <v>164</v>
      </c>
      <c r="K13437">
        <v>179</v>
      </c>
      <c r="L13437">
        <f t="shared" si="209"/>
        <v>15</v>
      </c>
      <c r="M13437">
        <v>185</v>
      </c>
      <c r="N13437" t="s">
        <v>1667</v>
      </c>
    </row>
    <row r="13438" spans="1:14" hidden="1" x14ac:dyDescent="0.2">
      <c r="A13438" t="s">
        <v>1664</v>
      </c>
      <c r="B13438" t="s">
        <v>1845</v>
      </c>
      <c r="C13438" t="s">
        <v>1754</v>
      </c>
      <c r="D13438">
        <v>2</v>
      </c>
      <c r="E13438">
        <v>4</v>
      </c>
      <c r="F13438">
        <v>12</v>
      </c>
      <c r="G13438">
        <v>0.33333333333333298</v>
      </c>
      <c r="H13438">
        <v>0.29594634369461897</v>
      </c>
      <c r="I13438" t="b">
        <v>0</v>
      </c>
      <c r="J13438">
        <v>164</v>
      </c>
      <c r="K13438">
        <v>179</v>
      </c>
      <c r="L13438">
        <f t="shared" si="209"/>
        <v>15</v>
      </c>
      <c r="M13438">
        <v>185</v>
      </c>
      <c r="N13438" t="s">
        <v>1667</v>
      </c>
    </row>
    <row r="13439" spans="1:14" hidden="1" x14ac:dyDescent="0.2">
      <c r="A13439" t="s">
        <v>1664</v>
      </c>
      <c r="B13439" t="s">
        <v>1845</v>
      </c>
      <c r="C13439" t="s">
        <v>1755</v>
      </c>
      <c r="D13439">
        <v>2</v>
      </c>
      <c r="E13439">
        <v>4</v>
      </c>
      <c r="F13439">
        <v>12</v>
      </c>
      <c r="G13439">
        <v>0.33333333333333298</v>
      </c>
      <c r="H13439">
        <v>0.29594634369461897</v>
      </c>
      <c r="I13439" t="b">
        <v>0</v>
      </c>
      <c r="J13439">
        <v>164</v>
      </c>
      <c r="K13439">
        <v>179</v>
      </c>
      <c r="L13439">
        <f t="shared" si="209"/>
        <v>15</v>
      </c>
      <c r="M13439">
        <v>185</v>
      </c>
      <c r="N13439" t="s">
        <v>1667</v>
      </c>
    </row>
    <row r="13440" spans="1:14" hidden="1" x14ac:dyDescent="0.2">
      <c r="A13440" t="s">
        <v>1664</v>
      </c>
      <c r="B13440" t="s">
        <v>1845</v>
      </c>
      <c r="C13440" t="s">
        <v>1752</v>
      </c>
      <c r="D13440">
        <v>2</v>
      </c>
      <c r="E13440">
        <v>1</v>
      </c>
      <c r="F13440">
        <v>12</v>
      </c>
      <c r="G13440">
        <v>8.3333333333333301E-2</v>
      </c>
      <c r="H13440">
        <v>0.29594634369461897</v>
      </c>
      <c r="I13440" t="b">
        <v>1</v>
      </c>
      <c r="J13440">
        <v>164</v>
      </c>
      <c r="K13440">
        <v>179</v>
      </c>
      <c r="L13440">
        <f t="shared" si="209"/>
        <v>15</v>
      </c>
      <c r="M13440">
        <v>185</v>
      </c>
      <c r="N13440" t="s">
        <v>1667</v>
      </c>
    </row>
    <row r="13441" spans="1:14" hidden="1" x14ac:dyDescent="0.2">
      <c r="A13441" t="s">
        <v>1664</v>
      </c>
      <c r="B13441" t="s">
        <v>1846</v>
      </c>
      <c r="C13441" t="s">
        <v>1675</v>
      </c>
      <c r="D13441">
        <v>2</v>
      </c>
      <c r="E13441">
        <v>5</v>
      </c>
      <c r="F13441">
        <v>12</v>
      </c>
      <c r="G13441">
        <v>0.41666666666666602</v>
      </c>
      <c r="H13441">
        <v>0.29594634369461897</v>
      </c>
      <c r="I13441" t="b">
        <v>0</v>
      </c>
      <c r="J13441">
        <v>165</v>
      </c>
      <c r="K13441">
        <v>179</v>
      </c>
      <c r="L13441">
        <f t="shared" si="209"/>
        <v>14</v>
      </c>
      <c r="M13441">
        <v>185</v>
      </c>
      <c r="N13441" t="s">
        <v>1667</v>
      </c>
    </row>
    <row r="13442" spans="1:14" x14ac:dyDescent="0.2">
      <c r="A13442" t="s">
        <v>1664</v>
      </c>
      <c r="B13442" t="s">
        <v>1846</v>
      </c>
      <c r="C13442" t="s">
        <v>1796</v>
      </c>
      <c r="D13442">
        <v>2</v>
      </c>
      <c r="E13442">
        <v>1</v>
      </c>
      <c r="F13442">
        <v>12</v>
      </c>
      <c r="G13442">
        <v>8.3333333333333301E-2</v>
      </c>
      <c r="H13442">
        <v>0.29594634369461897</v>
      </c>
      <c r="I13442" t="b">
        <v>1</v>
      </c>
      <c r="J13442">
        <v>165</v>
      </c>
      <c r="K13442">
        <v>179</v>
      </c>
      <c r="L13442">
        <f t="shared" si="209"/>
        <v>14</v>
      </c>
      <c r="M13442">
        <v>185</v>
      </c>
      <c r="N13442" t="s">
        <v>1667</v>
      </c>
    </row>
    <row r="13443" spans="1:14" hidden="1" x14ac:dyDescent="0.2">
      <c r="A13443" t="s">
        <v>1664</v>
      </c>
      <c r="B13443" t="s">
        <v>1846</v>
      </c>
      <c r="C13443" t="s">
        <v>1723</v>
      </c>
      <c r="D13443">
        <v>2</v>
      </c>
      <c r="E13443">
        <v>7</v>
      </c>
      <c r="F13443">
        <v>12</v>
      </c>
      <c r="G13443">
        <v>0.58333333333333304</v>
      </c>
      <c r="H13443">
        <v>0.29594634369461897</v>
      </c>
      <c r="I13443" t="b">
        <v>0</v>
      </c>
      <c r="J13443">
        <v>165</v>
      </c>
      <c r="K13443">
        <v>179</v>
      </c>
      <c r="L13443">
        <f t="shared" ref="L13443:L13506" si="210">K13443-J13443</f>
        <v>14</v>
      </c>
      <c r="M13443">
        <v>185</v>
      </c>
      <c r="N13443" t="s">
        <v>1667</v>
      </c>
    </row>
    <row r="13444" spans="1:14" hidden="1" x14ac:dyDescent="0.2">
      <c r="A13444" t="s">
        <v>1664</v>
      </c>
      <c r="B13444" t="s">
        <v>1846</v>
      </c>
      <c r="C13444" t="s">
        <v>1666</v>
      </c>
      <c r="D13444">
        <v>2</v>
      </c>
      <c r="E13444">
        <v>2</v>
      </c>
      <c r="F13444">
        <v>12</v>
      </c>
      <c r="G13444">
        <v>0.16666666666666599</v>
      </c>
      <c r="H13444">
        <v>0.29594634369461897</v>
      </c>
      <c r="I13444" t="b">
        <v>1</v>
      </c>
      <c r="J13444">
        <v>165</v>
      </c>
      <c r="K13444">
        <v>179</v>
      </c>
      <c r="L13444">
        <f t="shared" si="210"/>
        <v>14</v>
      </c>
      <c r="M13444">
        <v>185</v>
      </c>
      <c r="N13444" t="s">
        <v>1667</v>
      </c>
    </row>
    <row r="13445" spans="1:14" hidden="1" x14ac:dyDescent="0.2">
      <c r="A13445" t="s">
        <v>1664</v>
      </c>
      <c r="B13445" t="s">
        <v>1846</v>
      </c>
      <c r="C13445" t="s">
        <v>1680</v>
      </c>
      <c r="D13445">
        <v>2</v>
      </c>
      <c r="E13445">
        <v>3</v>
      </c>
      <c r="F13445">
        <v>12</v>
      </c>
      <c r="G13445">
        <v>0.25</v>
      </c>
      <c r="H13445">
        <v>0.29594634369461897</v>
      </c>
      <c r="I13445" t="b">
        <v>1</v>
      </c>
      <c r="J13445">
        <v>165</v>
      </c>
      <c r="K13445">
        <v>179</v>
      </c>
      <c r="L13445">
        <f t="shared" si="210"/>
        <v>14</v>
      </c>
      <c r="M13445">
        <v>185</v>
      </c>
      <c r="N13445" t="s">
        <v>1667</v>
      </c>
    </row>
    <row r="13446" spans="1:14" hidden="1" x14ac:dyDescent="0.2">
      <c r="A13446" t="s">
        <v>1664</v>
      </c>
      <c r="B13446" t="s">
        <v>1846</v>
      </c>
      <c r="C13446" t="s">
        <v>1686</v>
      </c>
      <c r="D13446">
        <v>2</v>
      </c>
      <c r="E13446">
        <v>5</v>
      </c>
      <c r="F13446">
        <v>12</v>
      </c>
      <c r="G13446">
        <v>0.41666666666666602</v>
      </c>
      <c r="H13446">
        <v>0.29594634369461897</v>
      </c>
      <c r="I13446" t="b">
        <v>0</v>
      </c>
      <c r="J13446">
        <v>165</v>
      </c>
      <c r="K13446">
        <v>179</v>
      </c>
      <c r="L13446">
        <f t="shared" si="210"/>
        <v>14</v>
      </c>
      <c r="M13446">
        <v>185</v>
      </c>
      <c r="N13446" t="s">
        <v>1667</v>
      </c>
    </row>
    <row r="13447" spans="1:14" hidden="1" x14ac:dyDescent="0.2">
      <c r="A13447" t="s">
        <v>1664</v>
      </c>
      <c r="B13447" t="s">
        <v>1846</v>
      </c>
      <c r="C13447" t="s">
        <v>1688</v>
      </c>
      <c r="D13447">
        <v>2</v>
      </c>
      <c r="E13447">
        <v>2</v>
      </c>
      <c r="F13447">
        <v>12</v>
      </c>
      <c r="G13447">
        <v>0.16666666666666599</v>
      </c>
      <c r="H13447">
        <v>0.29594634369461897</v>
      </c>
      <c r="I13447" t="b">
        <v>1</v>
      </c>
      <c r="J13447">
        <v>165</v>
      </c>
      <c r="K13447">
        <v>179</v>
      </c>
      <c r="L13447">
        <f t="shared" si="210"/>
        <v>14</v>
      </c>
      <c r="M13447">
        <v>185</v>
      </c>
      <c r="N13447" t="s">
        <v>1667</v>
      </c>
    </row>
    <row r="13448" spans="1:14" hidden="1" x14ac:dyDescent="0.2">
      <c r="A13448" t="s">
        <v>1664</v>
      </c>
      <c r="B13448" t="s">
        <v>1846</v>
      </c>
      <c r="C13448" t="s">
        <v>1702</v>
      </c>
      <c r="D13448">
        <v>2</v>
      </c>
      <c r="E13448">
        <v>4</v>
      </c>
      <c r="F13448">
        <v>12</v>
      </c>
      <c r="G13448">
        <v>0.33333333333333298</v>
      </c>
      <c r="H13448">
        <v>0.29594634369461897</v>
      </c>
      <c r="I13448" t="b">
        <v>0</v>
      </c>
      <c r="J13448">
        <v>165</v>
      </c>
      <c r="K13448">
        <v>179</v>
      </c>
      <c r="L13448">
        <f t="shared" si="210"/>
        <v>14</v>
      </c>
      <c r="M13448">
        <v>185</v>
      </c>
      <c r="N13448" t="s">
        <v>1667</v>
      </c>
    </row>
    <row r="13449" spans="1:14" hidden="1" x14ac:dyDescent="0.2">
      <c r="A13449" t="s">
        <v>1664</v>
      </c>
      <c r="B13449" t="s">
        <v>1846</v>
      </c>
      <c r="C13449" t="s">
        <v>1716</v>
      </c>
      <c r="D13449">
        <v>2</v>
      </c>
      <c r="E13449">
        <v>6</v>
      </c>
      <c r="F13449">
        <v>12</v>
      </c>
      <c r="G13449">
        <v>0.5</v>
      </c>
      <c r="H13449">
        <v>0.29594634369461897</v>
      </c>
      <c r="I13449" t="b">
        <v>0</v>
      </c>
      <c r="J13449">
        <v>165</v>
      </c>
      <c r="K13449">
        <v>179</v>
      </c>
      <c r="L13449">
        <f t="shared" si="210"/>
        <v>14</v>
      </c>
      <c r="M13449">
        <v>185</v>
      </c>
      <c r="N13449" t="s">
        <v>1667</v>
      </c>
    </row>
    <row r="13450" spans="1:14" hidden="1" x14ac:dyDescent="0.2">
      <c r="A13450" t="s">
        <v>1664</v>
      </c>
      <c r="B13450" t="s">
        <v>1846</v>
      </c>
      <c r="C13450" t="s">
        <v>1754</v>
      </c>
      <c r="D13450">
        <v>2</v>
      </c>
      <c r="E13450">
        <v>4</v>
      </c>
      <c r="F13450">
        <v>12</v>
      </c>
      <c r="G13450">
        <v>0.33333333333333298</v>
      </c>
      <c r="H13450">
        <v>0.29594634369461897</v>
      </c>
      <c r="I13450" t="b">
        <v>0</v>
      </c>
      <c r="J13450">
        <v>165</v>
      </c>
      <c r="K13450">
        <v>179</v>
      </c>
      <c r="L13450">
        <f t="shared" si="210"/>
        <v>14</v>
      </c>
      <c r="M13450">
        <v>185</v>
      </c>
      <c r="N13450" t="s">
        <v>1667</v>
      </c>
    </row>
    <row r="13451" spans="1:14" hidden="1" x14ac:dyDescent="0.2">
      <c r="A13451" t="s">
        <v>1664</v>
      </c>
      <c r="B13451" t="s">
        <v>1846</v>
      </c>
      <c r="C13451" t="s">
        <v>1755</v>
      </c>
      <c r="D13451">
        <v>2</v>
      </c>
      <c r="E13451">
        <v>4</v>
      </c>
      <c r="F13451">
        <v>12</v>
      </c>
      <c r="G13451">
        <v>0.33333333333333298</v>
      </c>
      <c r="H13451">
        <v>0.29594634369461897</v>
      </c>
      <c r="I13451" t="b">
        <v>0</v>
      </c>
      <c r="J13451">
        <v>165</v>
      </c>
      <c r="K13451">
        <v>179</v>
      </c>
      <c r="L13451">
        <f t="shared" si="210"/>
        <v>14</v>
      </c>
      <c r="M13451">
        <v>185</v>
      </c>
      <c r="N13451" t="s">
        <v>1667</v>
      </c>
    </row>
    <row r="13452" spans="1:14" hidden="1" x14ac:dyDescent="0.2">
      <c r="A13452" t="s">
        <v>1664</v>
      </c>
      <c r="B13452" t="s">
        <v>1846</v>
      </c>
      <c r="C13452" t="s">
        <v>1752</v>
      </c>
      <c r="D13452">
        <v>2</v>
      </c>
      <c r="E13452">
        <v>1</v>
      </c>
      <c r="F13452">
        <v>12</v>
      </c>
      <c r="G13452">
        <v>8.3333333333333301E-2</v>
      </c>
      <c r="H13452">
        <v>0.29594634369461897</v>
      </c>
      <c r="I13452" t="b">
        <v>1</v>
      </c>
      <c r="J13452">
        <v>165</v>
      </c>
      <c r="K13452">
        <v>179</v>
      </c>
      <c r="L13452">
        <f t="shared" si="210"/>
        <v>14</v>
      </c>
      <c r="M13452">
        <v>185</v>
      </c>
      <c r="N13452" t="s">
        <v>1667</v>
      </c>
    </row>
    <row r="13453" spans="1:14" hidden="1" x14ac:dyDescent="0.2">
      <c r="A13453" t="s">
        <v>1664</v>
      </c>
      <c r="B13453" t="s">
        <v>1847</v>
      </c>
      <c r="C13453" t="s">
        <v>1675</v>
      </c>
      <c r="D13453">
        <v>2</v>
      </c>
      <c r="E13453">
        <v>5</v>
      </c>
      <c r="F13453">
        <v>12</v>
      </c>
      <c r="G13453">
        <v>0.41666666666666602</v>
      </c>
      <c r="H13453">
        <v>0.29019829806082398</v>
      </c>
      <c r="I13453" t="b">
        <v>0</v>
      </c>
      <c r="J13453">
        <v>166</v>
      </c>
      <c r="K13453">
        <v>179</v>
      </c>
      <c r="L13453">
        <f t="shared" si="210"/>
        <v>13</v>
      </c>
      <c r="M13453">
        <v>185</v>
      </c>
      <c r="N13453" t="s">
        <v>1667</v>
      </c>
    </row>
    <row r="13454" spans="1:14" x14ac:dyDescent="0.2">
      <c r="A13454" t="s">
        <v>1664</v>
      </c>
      <c r="B13454" t="s">
        <v>1847</v>
      </c>
      <c r="C13454" t="s">
        <v>1796</v>
      </c>
      <c r="D13454">
        <v>2</v>
      </c>
      <c r="E13454">
        <v>1</v>
      </c>
      <c r="F13454">
        <v>12</v>
      </c>
      <c r="G13454">
        <v>8.3333333333333301E-2</v>
      </c>
      <c r="H13454">
        <v>0.29019829806082398</v>
      </c>
      <c r="I13454" t="b">
        <v>1</v>
      </c>
      <c r="J13454">
        <v>166</v>
      </c>
      <c r="K13454">
        <v>179</v>
      </c>
      <c r="L13454">
        <f t="shared" si="210"/>
        <v>13</v>
      </c>
      <c r="M13454">
        <v>185</v>
      </c>
      <c r="N13454" t="s">
        <v>1667</v>
      </c>
    </row>
    <row r="13455" spans="1:14" hidden="1" x14ac:dyDescent="0.2">
      <c r="A13455" t="s">
        <v>1664</v>
      </c>
      <c r="B13455" t="s">
        <v>1847</v>
      </c>
      <c r="C13455" t="s">
        <v>1723</v>
      </c>
      <c r="D13455">
        <v>2</v>
      </c>
      <c r="E13455">
        <v>7</v>
      </c>
      <c r="F13455">
        <v>12</v>
      </c>
      <c r="G13455">
        <v>0.58333333333333304</v>
      </c>
      <c r="H13455">
        <v>0.29019829806082398</v>
      </c>
      <c r="I13455" t="b">
        <v>0</v>
      </c>
      <c r="J13455">
        <v>166</v>
      </c>
      <c r="K13455">
        <v>179</v>
      </c>
      <c r="L13455">
        <f t="shared" si="210"/>
        <v>13</v>
      </c>
      <c r="M13455">
        <v>185</v>
      </c>
      <c r="N13455" t="s">
        <v>1667</v>
      </c>
    </row>
    <row r="13456" spans="1:14" hidden="1" x14ac:dyDescent="0.2">
      <c r="A13456" t="s">
        <v>1664</v>
      </c>
      <c r="B13456" t="s">
        <v>1847</v>
      </c>
      <c r="C13456" t="s">
        <v>1666</v>
      </c>
      <c r="D13456">
        <v>2</v>
      </c>
      <c r="E13456">
        <v>2</v>
      </c>
      <c r="F13456">
        <v>12</v>
      </c>
      <c r="G13456">
        <v>0.16666666666666599</v>
      </c>
      <c r="H13456">
        <v>0.29019829806082398</v>
      </c>
      <c r="I13456" t="b">
        <v>1</v>
      </c>
      <c r="J13456">
        <v>166</v>
      </c>
      <c r="K13456">
        <v>179</v>
      </c>
      <c r="L13456">
        <f t="shared" si="210"/>
        <v>13</v>
      </c>
      <c r="M13456">
        <v>185</v>
      </c>
      <c r="N13456" t="s">
        <v>1667</v>
      </c>
    </row>
    <row r="13457" spans="1:14" hidden="1" x14ac:dyDescent="0.2">
      <c r="A13457" t="s">
        <v>1664</v>
      </c>
      <c r="B13457" t="s">
        <v>1847</v>
      </c>
      <c r="C13457" t="s">
        <v>1680</v>
      </c>
      <c r="D13457">
        <v>2</v>
      </c>
      <c r="E13457">
        <v>3</v>
      </c>
      <c r="F13457">
        <v>12</v>
      </c>
      <c r="G13457">
        <v>0.25</v>
      </c>
      <c r="H13457">
        <v>0.29019829806082398</v>
      </c>
      <c r="I13457" t="b">
        <v>1</v>
      </c>
      <c r="J13457">
        <v>166</v>
      </c>
      <c r="K13457">
        <v>179</v>
      </c>
      <c r="L13457">
        <f t="shared" si="210"/>
        <v>13</v>
      </c>
      <c r="M13457">
        <v>185</v>
      </c>
      <c r="N13457" t="s">
        <v>1667</v>
      </c>
    </row>
    <row r="13458" spans="1:14" hidden="1" x14ac:dyDescent="0.2">
      <c r="A13458" t="s">
        <v>1664</v>
      </c>
      <c r="B13458" t="s">
        <v>1847</v>
      </c>
      <c r="C13458" t="s">
        <v>1686</v>
      </c>
      <c r="D13458">
        <v>2</v>
      </c>
      <c r="E13458">
        <v>5</v>
      </c>
      <c r="F13458">
        <v>12</v>
      </c>
      <c r="G13458">
        <v>0.41666666666666602</v>
      </c>
      <c r="H13458">
        <v>0.29019829806082398</v>
      </c>
      <c r="I13458" t="b">
        <v>0</v>
      </c>
      <c r="J13458">
        <v>166</v>
      </c>
      <c r="K13458">
        <v>179</v>
      </c>
      <c r="L13458">
        <f t="shared" si="210"/>
        <v>13</v>
      </c>
      <c r="M13458">
        <v>185</v>
      </c>
      <c r="N13458" t="s">
        <v>1667</v>
      </c>
    </row>
    <row r="13459" spans="1:14" hidden="1" x14ac:dyDescent="0.2">
      <c r="A13459" t="s">
        <v>1664</v>
      </c>
      <c r="B13459" t="s">
        <v>1847</v>
      </c>
      <c r="C13459" t="s">
        <v>1688</v>
      </c>
      <c r="D13459">
        <v>2</v>
      </c>
      <c r="E13459">
        <v>2</v>
      </c>
      <c r="F13459">
        <v>12</v>
      </c>
      <c r="G13459">
        <v>0.16666666666666599</v>
      </c>
      <c r="H13459">
        <v>0.29019829806082398</v>
      </c>
      <c r="I13459" t="b">
        <v>1</v>
      </c>
      <c r="J13459">
        <v>166</v>
      </c>
      <c r="K13459">
        <v>179</v>
      </c>
      <c r="L13459">
        <f t="shared" si="210"/>
        <v>13</v>
      </c>
      <c r="M13459">
        <v>185</v>
      </c>
      <c r="N13459" t="s">
        <v>1667</v>
      </c>
    </row>
    <row r="13460" spans="1:14" hidden="1" x14ac:dyDescent="0.2">
      <c r="A13460" t="s">
        <v>1664</v>
      </c>
      <c r="B13460" t="s">
        <v>1847</v>
      </c>
      <c r="C13460" t="s">
        <v>1702</v>
      </c>
      <c r="D13460">
        <v>2</v>
      </c>
      <c r="E13460">
        <v>4</v>
      </c>
      <c r="F13460">
        <v>12</v>
      </c>
      <c r="G13460">
        <v>0.33333333333333298</v>
      </c>
      <c r="H13460">
        <v>0.29019829806082398</v>
      </c>
      <c r="I13460" t="b">
        <v>0</v>
      </c>
      <c r="J13460">
        <v>166</v>
      </c>
      <c r="K13460">
        <v>179</v>
      </c>
      <c r="L13460">
        <f t="shared" si="210"/>
        <v>13</v>
      </c>
      <c r="M13460">
        <v>185</v>
      </c>
      <c r="N13460" t="s">
        <v>1667</v>
      </c>
    </row>
    <row r="13461" spans="1:14" hidden="1" x14ac:dyDescent="0.2">
      <c r="A13461" t="s">
        <v>1664</v>
      </c>
      <c r="B13461" t="s">
        <v>1847</v>
      </c>
      <c r="C13461" t="s">
        <v>1716</v>
      </c>
      <c r="D13461">
        <v>2</v>
      </c>
      <c r="E13461">
        <v>6</v>
      </c>
      <c r="F13461">
        <v>12</v>
      </c>
      <c r="G13461">
        <v>0.5</v>
      </c>
      <c r="H13461">
        <v>0.29019829806082398</v>
      </c>
      <c r="I13461" t="b">
        <v>0</v>
      </c>
      <c r="J13461">
        <v>166</v>
      </c>
      <c r="K13461">
        <v>179</v>
      </c>
      <c r="L13461">
        <f t="shared" si="210"/>
        <v>13</v>
      </c>
      <c r="M13461">
        <v>185</v>
      </c>
      <c r="N13461" t="s">
        <v>1667</v>
      </c>
    </row>
    <row r="13462" spans="1:14" hidden="1" x14ac:dyDescent="0.2">
      <c r="A13462" t="s">
        <v>1664</v>
      </c>
      <c r="B13462" t="s">
        <v>1847</v>
      </c>
      <c r="C13462" t="s">
        <v>1754</v>
      </c>
      <c r="D13462">
        <v>2</v>
      </c>
      <c r="E13462">
        <v>4</v>
      </c>
      <c r="F13462">
        <v>12</v>
      </c>
      <c r="G13462">
        <v>0.33333333333333298</v>
      </c>
      <c r="H13462">
        <v>0.29019829806082398</v>
      </c>
      <c r="I13462" t="b">
        <v>0</v>
      </c>
      <c r="J13462">
        <v>166</v>
      </c>
      <c r="K13462">
        <v>179</v>
      </c>
      <c r="L13462">
        <f t="shared" si="210"/>
        <v>13</v>
      </c>
      <c r="M13462">
        <v>185</v>
      </c>
      <c r="N13462" t="s">
        <v>1667</v>
      </c>
    </row>
    <row r="13463" spans="1:14" hidden="1" x14ac:dyDescent="0.2">
      <c r="A13463" t="s">
        <v>1664</v>
      </c>
      <c r="B13463" t="s">
        <v>1847</v>
      </c>
      <c r="C13463" t="s">
        <v>1755</v>
      </c>
      <c r="D13463">
        <v>2</v>
      </c>
      <c r="E13463">
        <v>4</v>
      </c>
      <c r="F13463">
        <v>12</v>
      </c>
      <c r="G13463">
        <v>0.33333333333333298</v>
      </c>
      <c r="H13463">
        <v>0.29019829806082398</v>
      </c>
      <c r="I13463" t="b">
        <v>0</v>
      </c>
      <c r="J13463">
        <v>166</v>
      </c>
      <c r="K13463">
        <v>179</v>
      </c>
      <c r="L13463">
        <f t="shared" si="210"/>
        <v>13</v>
      </c>
      <c r="M13463">
        <v>185</v>
      </c>
      <c r="N13463" t="s">
        <v>1667</v>
      </c>
    </row>
    <row r="13464" spans="1:14" hidden="1" x14ac:dyDescent="0.2">
      <c r="A13464" t="s">
        <v>1664</v>
      </c>
      <c r="B13464" t="s">
        <v>1847</v>
      </c>
      <c r="C13464" t="s">
        <v>1752</v>
      </c>
      <c r="D13464">
        <v>2</v>
      </c>
      <c r="E13464">
        <v>1</v>
      </c>
      <c r="F13464">
        <v>12</v>
      </c>
      <c r="G13464">
        <v>8.3333333333333301E-2</v>
      </c>
      <c r="H13464">
        <v>0.29019829806082398</v>
      </c>
      <c r="I13464" t="b">
        <v>1</v>
      </c>
      <c r="J13464">
        <v>166</v>
      </c>
      <c r="K13464">
        <v>179</v>
      </c>
      <c r="L13464">
        <f t="shared" si="210"/>
        <v>13</v>
      </c>
      <c r="M13464">
        <v>185</v>
      </c>
      <c r="N13464" t="s">
        <v>1667</v>
      </c>
    </row>
    <row r="13465" spans="1:14" hidden="1" x14ac:dyDescent="0.2">
      <c r="A13465" t="s">
        <v>1664</v>
      </c>
      <c r="B13465" t="s">
        <v>1848</v>
      </c>
      <c r="C13465" t="s">
        <v>1675</v>
      </c>
      <c r="D13465">
        <v>2</v>
      </c>
      <c r="E13465">
        <v>5</v>
      </c>
      <c r="F13465">
        <v>12</v>
      </c>
      <c r="G13465">
        <v>0.41666666666666602</v>
      </c>
      <c r="H13465">
        <v>0.29045385927665002</v>
      </c>
      <c r="I13465" t="b">
        <v>0</v>
      </c>
      <c r="J13465">
        <v>167</v>
      </c>
      <c r="K13465">
        <v>179</v>
      </c>
      <c r="L13465">
        <f t="shared" si="210"/>
        <v>12</v>
      </c>
      <c r="M13465">
        <v>185</v>
      </c>
      <c r="N13465" t="s">
        <v>1667</v>
      </c>
    </row>
    <row r="13466" spans="1:14" x14ac:dyDescent="0.2">
      <c r="A13466" t="s">
        <v>1664</v>
      </c>
      <c r="B13466" t="s">
        <v>1848</v>
      </c>
      <c r="C13466" t="s">
        <v>1796</v>
      </c>
      <c r="D13466">
        <v>2</v>
      </c>
      <c r="E13466">
        <v>1</v>
      </c>
      <c r="F13466">
        <v>12</v>
      </c>
      <c r="G13466">
        <v>8.3333333333333301E-2</v>
      </c>
      <c r="H13466">
        <v>0.29045385927665002</v>
      </c>
      <c r="I13466" t="b">
        <v>1</v>
      </c>
      <c r="J13466">
        <v>167</v>
      </c>
      <c r="K13466">
        <v>179</v>
      </c>
      <c r="L13466">
        <f t="shared" si="210"/>
        <v>12</v>
      </c>
      <c r="M13466">
        <v>185</v>
      </c>
      <c r="N13466" t="s">
        <v>1667</v>
      </c>
    </row>
    <row r="13467" spans="1:14" hidden="1" x14ac:dyDescent="0.2">
      <c r="A13467" t="s">
        <v>1664</v>
      </c>
      <c r="B13467" t="s">
        <v>1848</v>
      </c>
      <c r="C13467" t="s">
        <v>1723</v>
      </c>
      <c r="D13467">
        <v>2</v>
      </c>
      <c r="E13467">
        <v>7</v>
      </c>
      <c r="F13467">
        <v>12</v>
      </c>
      <c r="G13467">
        <v>0.58333333333333304</v>
      </c>
      <c r="H13467">
        <v>0.29045385927665002</v>
      </c>
      <c r="I13467" t="b">
        <v>0</v>
      </c>
      <c r="J13467">
        <v>167</v>
      </c>
      <c r="K13467">
        <v>179</v>
      </c>
      <c r="L13467">
        <f t="shared" si="210"/>
        <v>12</v>
      </c>
      <c r="M13467">
        <v>185</v>
      </c>
      <c r="N13467" t="s">
        <v>1667</v>
      </c>
    </row>
    <row r="13468" spans="1:14" hidden="1" x14ac:dyDescent="0.2">
      <c r="A13468" t="s">
        <v>1664</v>
      </c>
      <c r="B13468" t="s">
        <v>1848</v>
      </c>
      <c r="C13468" t="s">
        <v>1666</v>
      </c>
      <c r="D13468">
        <v>2</v>
      </c>
      <c r="E13468">
        <v>2</v>
      </c>
      <c r="F13468">
        <v>12</v>
      </c>
      <c r="G13468">
        <v>0.16666666666666599</v>
      </c>
      <c r="H13468">
        <v>0.29045385927665002</v>
      </c>
      <c r="I13468" t="b">
        <v>1</v>
      </c>
      <c r="J13468">
        <v>167</v>
      </c>
      <c r="K13468">
        <v>179</v>
      </c>
      <c r="L13468">
        <f t="shared" si="210"/>
        <v>12</v>
      </c>
      <c r="M13468">
        <v>185</v>
      </c>
      <c r="N13468" t="s">
        <v>1667</v>
      </c>
    </row>
    <row r="13469" spans="1:14" hidden="1" x14ac:dyDescent="0.2">
      <c r="A13469" t="s">
        <v>1664</v>
      </c>
      <c r="B13469" t="s">
        <v>1848</v>
      </c>
      <c r="C13469" t="s">
        <v>1680</v>
      </c>
      <c r="D13469">
        <v>2</v>
      </c>
      <c r="E13469">
        <v>3</v>
      </c>
      <c r="F13469">
        <v>12</v>
      </c>
      <c r="G13469">
        <v>0.25</v>
      </c>
      <c r="H13469">
        <v>0.29045385927665002</v>
      </c>
      <c r="I13469" t="b">
        <v>1</v>
      </c>
      <c r="J13469">
        <v>167</v>
      </c>
      <c r="K13469">
        <v>179</v>
      </c>
      <c r="L13469">
        <f t="shared" si="210"/>
        <v>12</v>
      </c>
      <c r="M13469">
        <v>185</v>
      </c>
      <c r="N13469" t="s">
        <v>1667</v>
      </c>
    </row>
    <row r="13470" spans="1:14" hidden="1" x14ac:dyDescent="0.2">
      <c r="A13470" t="s">
        <v>1664</v>
      </c>
      <c r="B13470" t="s">
        <v>1848</v>
      </c>
      <c r="C13470" t="s">
        <v>1686</v>
      </c>
      <c r="D13470">
        <v>2</v>
      </c>
      <c r="E13470">
        <v>5</v>
      </c>
      <c r="F13470">
        <v>12</v>
      </c>
      <c r="G13470">
        <v>0.41666666666666602</v>
      </c>
      <c r="H13470">
        <v>0.29045385927665002</v>
      </c>
      <c r="I13470" t="b">
        <v>0</v>
      </c>
      <c r="J13470">
        <v>167</v>
      </c>
      <c r="K13470">
        <v>179</v>
      </c>
      <c r="L13470">
        <f t="shared" si="210"/>
        <v>12</v>
      </c>
      <c r="M13470">
        <v>185</v>
      </c>
      <c r="N13470" t="s">
        <v>1667</v>
      </c>
    </row>
    <row r="13471" spans="1:14" hidden="1" x14ac:dyDescent="0.2">
      <c r="A13471" t="s">
        <v>1664</v>
      </c>
      <c r="B13471" t="s">
        <v>1848</v>
      </c>
      <c r="C13471" t="s">
        <v>1688</v>
      </c>
      <c r="D13471">
        <v>2</v>
      </c>
      <c r="E13471">
        <v>2</v>
      </c>
      <c r="F13471">
        <v>12</v>
      </c>
      <c r="G13471">
        <v>0.16666666666666599</v>
      </c>
      <c r="H13471">
        <v>0.29045385927665002</v>
      </c>
      <c r="I13471" t="b">
        <v>1</v>
      </c>
      <c r="J13471">
        <v>167</v>
      </c>
      <c r="K13471">
        <v>179</v>
      </c>
      <c r="L13471">
        <f t="shared" si="210"/>
        <v>12</v>
      </c>
      <c r="M13471">
        <v>185</v>
      </c>
      <c r="N13471" t="s">
        <v>1667</v>
      </c>
    </row>
    <row r="13472" spans="1:14" hidden="1" x14ac:dyDescent="0.2">
      <c r="A13472" t="s">
        <v>1664</v>
      </c>
      <c r="B13472" t="s">
        <v>1848</v>
      </c>
      <c r="C13472" t="s">
        <v>1702</v>
      </c>
      <c r="D13472">
        <v>2</v>
      </c>
      <c r="E13472">
        <v>4</v>
      </c>
      <c r="F13472">
        <v>12</v>
      </c>
      <c r="G13472">
        <v>0.33333333333333298</v>
      </c>
      <c r="H13472">
        <v>0.29045385927665002</v>
      </c>
      <c r="I13472" t="b">
        <v>0</v>
      </c>
      <c r="J13472">
        <v>167</v>
      </c>
      <c r="K13472">
        <v>179</v>
      </c>
      <c r="L13472">
        <f t="shared" si="210"/>
        <v>12</v>
      </c>
      <c r="M13472">
        <v>185</v>
      </c>
      <c r="N13472" t="s">
        <v>1667</v>
      </c>
    </row>
    <row r="13473" spans="1:14" hidden="1" x14ac:dyDescent="0.2">
      <c r="A13473" t="s">
        <v>1664</v>
      </c>
      <c r="B13473" t="s">
        <v>1848</v>
      </c>
      <c r="C13473" t="s">
        <v>1716</v>
      </c>
      <c r="D13473">
        <v>2</v>
      </c>
      <c r="E13473">
        <v>6</v>
      </c>
      <c r="F13473">
        <v>12</v>
      </c>
      <c r="G13473">
        <v>0.5</v>
      </c>
      <c r="H13473">
        <v>0.29045385927665002</v>
      </c>
      <c r="I13473" t="b">
        <v>0</v>
      </c>
      <c r="J13473">
        <v>167</v>
      </c>
      <c r="K13473">
        <v>179</v>
      </c>
      <c r="L13473">
        <f t="shared" si="210"/>
        <v>12</v>
      </c>
      <c r="M13473">
        <v>185</v>
      </c>
      <c r="N13473" t="s">
        <v>1667</v>
      </c>
    </row>
    <row r="13474" spans="1:14" hidden="1" x14ac:dyDescent="0.2">
      <c r="A13474" t="s">
        <v>1664</v>
      </c>
      <c r="B13474" t="s">
        <v>1848</v>
      </c>
      <c r="C13474" t="s">
        <v>1754</v>
      </c>
      <c r="D13474">
        <v>2</v>
      </c>
      <c r="E13474">
        <v>4</v>
      </c>
      <c r="F13474">
        <v>12</v>
      </c>
      <c r="G13474">
        <v>0.33333333333333298</v>
      </c>
      <c r="H13474">
        <v>0.29045385927665002</v>
      </c>
      <c r="I13474" t="b">
        <v>0</v>
      </c>
      <c r="J13474">
        <v>167</v>
      </c>
      <c r="K13474">
        <v>179</v>
      </c>
      <c r="L13474">
        <f t="shared" si="210"/>
        <v>12</v>
      </c>
      <c r="M13474">
        <v>185</v>
      </c>
      <c r="N13474" t="s">
        <v>1667</v>
      </c>
    </row>
    <row r="13475" spans="1:14" hidden="1" x14ac:dyDescent="0.2">
      <c r="A13475" t="s">
        <v>1664</v>
      </c>
      <c r="B13475" t="s">
        <v>1848</v>
      </c>
      <c r="C13475" t="s">
        <v>1755</v>
      </c>
      <c r="D13475">
        <v>2</v>
      </c>
      <c r="E13475">
        <v>4</v>
      </c>
      <c r="F13475">
        <v>12</v>
      </c>
      <c r="G13475">
        <v>0.33333333333333298</v>
      </c>
      <c r="H13475">
        <v>0.29045385927665002</v>
      </c>
      <c r="I13475" t="b">
        <v>0</v>
      </c>
      <c r="J13475">
        <v>167</v>
      </c>
      <c r="K13475">
        <v>179</v>
      </c>
      <c r="L13475">
        <f t="shared" si="210"/>
        <v>12</v>
      </c>
      <c r="M13475">
        <v>185</v>
      </c>
      <c r="N13475" t="s">
        <v>1667</v>
      </c>
    </row>
    <row r="13476" spans="1:14" hidden="1" x14ac:dyDescent="0.2">
      <c r="A13476" t="s">
        <v>1664</v>
      </c>
      <c r="B13476" t="s">
        <v>1848</v>
      </c>
      <c r="C13476" t="s">
        <v>1752</v>
      </c>
      <c r="D13476">
        <v>2</v>
      </c>
      <c r="E13476">
        <v>1</v>
      </c>
      <c r="F13476">
        <v>12</v>
      </c>
      <c r="G13476">
        <v>8.3333333333333301E-2</v>
      </c>
      <c r="H13476">
        <v>0.29045385927665002</v>
      </c>
      <c r="I13476" t="b">
        <v>1</v>
      </c>
      <c r="J13476">
        <v>167</v>
      </c>
      <c r="K13476">
        <v>179</v>
      </c>
      <c r="L13476">
        <f t="shared" si="210"/>
        <v>12</v>
      </c>
      <c r="M13476">
        <v>185</v>
      </c>
      <c r="N13476" t="s">
        <v>1667</v>
      </c>
    </row>
    <row r="13477" spans="1:14" hidden="1" x14ac:dyDescent="0.2">
      <c r="A13477" t="s">
        <v>1664</v>
      </c>
      <c r="B13477" t="s">
        <v>1849</v>
      </c>
      <c r="C13477" t="s">
        <v>1675</v>
      </c>
      <c r="D13477">
        <v>2</v>
      </c>
      <c r="E13477">
        <v>5</v>
      </c>
      <c r="F13477">
        <v>12</v>
      </c>
      <c r="G13477">
        <v>0.41666666666666602</v>
      </c>
      <c r="H13477">
        <v>0.29100573565634102</v>
      </c>
      <c r="I13477" t="b">
        <v>0</v>
      </c>
      <c r="J13477">
        <v>168</v>
      </c>
      <c r="K13477">
        <v>179</v>
      </c>
      <c r="L13477">
        <f t="shared" si="210"/>
        <v>11</v>
      </c>
      <c r="M13477">
        <v>185</v>
      </c>
      <c r="N13477" t="s">
        <v>1667</v>
      </c>
    </row>
    <row r="13478" spans="1:14" x14ac:dyDescent="0.2">
      <c r="A13478" t="s">
        <v>1664</v>
      </c>
      <c r="B13478" t="s">
        <v>1849</v>
      </c>
      <c r="C13478" t="s">
        <v>1796</v>
      </c>
      <c r="D13478">
        <v>2</v>
      </c>
      <c r="E13478">
        <v>1</v>
      </c>
      <c r="F13478">
        <v>12</v>
      </c>
      <c r="G13478">
        <v>8.3333333333333301E-2</v>
      </c>
      <c r="H13478">
        <v>0.29100573565634102</v>
      </c>
      <c r="I13478" t="b">
        <v>1</v>
      </c>
      <c r="J13478">
        <v>168</v>
      </c>
      <c r="K13478">
        <v>179</v>
      </c>
      <c r="L13478">
        <f t="shared" si="210"/>
        <v>11</v>
      </c>
      <c r="M13478">
        <v>185</v>
      </c>
      <c r="N13478" t="s">
        <v>1667</v>
      </c>
    </row>
    <row r="13479" spans="1:14" hidden="1" x14ac:dyDescent="0.2">
      <c r="A13479" t="s">
        <v>1664</v>
      </c>
      <c r="B13479" t="s">
        <v>1849</v>
      </c>
      <c r="C13479" t="s">
        <v>1723</v>
      </c>
      <c r="D13479">
        <v>2</v>
      </c>
      <c r="E13479">
        <v>7</v>
      </c>
      <c r="F13479">
        <v>12</v>
      </c>
      <c r="G13479">
        <v>0.58333333333333304</v>
      </c>
      <c r="H13479">
        <v>0.29100573565634102</v>
      </c>
      <c r="I13479" t="b">
        <v>0</v>
      </c>
      <c r="J13479">
        <v>168</v>
      </c>
      <c r="K13479">
        <v>179</v>
      </c>
      <c r="L13479">
        <f t="shared" si="210"/>
        <v>11</v>
      </c>
      <c r="M13479">
        <v>185</v>
      </c>
      <c r="N13479" t="s">
        <v>1667</v>
      </c>
    </row>
    <row r="13480" spans="1:14" hidden="1" x14ac:dyDescent="0.2">
      <c r="A13480" t="s">
        <v>1664</v>
      </c>
      <c r="B13480" t="s">
        <v>1849</v>
      </c>
      <c r="C13480" t="s">
        <v>1666</v>
      </c>
      <c r="D13480">
        <v>2</v>
      </c>
      <c r="E13480">
        <v>2</v>
      </c>
      <c r="F13480">
        <v>12</v>
      </c>
      <c r="G13480">
        <v>0.16666666666666599</v>
      </c>
      <c r="H13480">
        <v>0.29100573565634102</v>
      </c>
      <c r="I13480" t="b">
        <v>1</v>
      </c>
      <c r="J13480">
        <v>168</v>
      </c>
      <c r="K13480">
        <v>179</v>
      </c>
      <c r="L13480">
        <f t="shared" si="210"/>
        <v>11</v>
      </c>
      <c r="M13480">
        <v>185</v>
      </c>
      <c r="N13480" t="s">
        <v>1667</v>
      </c>
    </row>
    <row r="13481" spans="1:14" hidden="1" x14ac:dyDescent="0.2">
      <c r="A13481" t="s">
        <v>1664</v>
      </c>
      <c r="B13481" t="s">
        <v>1849</v>
      </c>
      <c r="C13481" t="s">
        <v>1680</v>
      </c>
      <c r="D13481">
        <v>2</v>
      </c>
      <c r="E13481">
        <v>3</v>
      </c>
      <c r="F13481">
        <v>12</v>
      </c>
      <c r="G13481">
        <v>0.25</v>
      </c>
      <c r="H13481">
        <v>0.29100573565634102</v>
      </c>
      <c r="I13481" t="b">
        <v>1</v>
      </c>
      <c r="J13481">
        <v>168</v>
      </c>
      <c r="K13481">
        <v>179</v>
      </c>
      <c r="L13481">
        <f t="shared" si="210"/>
        <v>11</v>
      </c>
      <c r="M13481">
        <v>185</v>
      </c>
      <c r="N13481" t="s">
        <v>1667</v>
      </c>
    </row>
    <row r="13482" spans="1:14" hidden="1" x14ac:dyDescent="0.2">
      <c r="A13482" t="s">
        <v>1664</v>
      </c>
      <c r="B13482" t="s">
        <v>1849</v>
      </c>
      <c r="C13482" t="s">
        <v>1686</v>
      </c>
      <c r="D13482">
        <v>2</v>
      </c>
      <c r="E13482">
        <v>5</v>
      </c>
      <c r="F13482">
        <v>12</v>
      </c>
      <c r="G13482">
        <v>0.41666666666666602</v>
      </c>
      <c r="H13482">
        <v>0.29100573565634102</v>
      </c>
      <c r="I13482" t="b">
        <v>0</v>
      </c>
      <c r="J13482">
        <v>168</v>
      </c>
      <c r="K13482">
        <v>179</v>
      </c>
      <c r="L13482">
        <f t="shared" si="210"/>
        <v>11</v>
      </c>
      <c r="M13482">
        <v>185</v>
      </c>
      <c r="N13482" t="s">
        <v>1667</v>
      </c>
    </row>
    <row r="13483" spans="1:14" hidden="1" x14ac:dyDescent="0.2">
      <c r="A13483" t="s">
        <v>1664</v>
      </c>
      <c r="B13483" t="s">
        <v>1849</v>
      </c>
      <c r="C13483" t="s">
        <v>1688</v>
      </c>
      <c r="D13483">
        <v>2</v>
      </c>
      <c r="E13483">
        <v>2</v>
      </c>
      <c r="F13483">
        <v>12</v>
      </c>
      <c r="G13483">
        <v>0.16666666666666599</v>
      </c>
      <c r="H13483">
        <v>0.29100573565634102</v>
      </c>
      <c r="I13483" t="b">
        <v>1</v>
      </c>
      <c r="J13483">
        <v>168</v>
      </c>
      <c r="K13483">
        <v>179</v>
      </c>
      <c r="L13483">
        <f t="shared" si="210"/>
        <v>11</v>
      </c>
      <c r="M13483">
        <v>185</v>
      </c>
      <c r="N13483" t="s">
        <v>1667</v>
      </c>
    </row>
    <row r="13484" spans="1:14" hidden="1" x14ac:dyDescent="0.2">
      <c r="A13484" t="s">
        <v>1664</v>
      </c>
      <c r="B13484" t="s">
        <v>1849</v>
      </c>
      <c r="C13484" t="s">
        <v>1702</v>
      </c>
      <c r="D13484">
        <v>2</v>
      </c>
      <c r="E13484">
        <v>4</v>
      </c>
      <c r="F13484">
        <v>12</v>
      </c>
      <c r="G13484">
        <v>0.33333333333333298</v>
      </c>
      <c r="H13484">
        <v>0.29100573565634102</v>
      </c>
      <c r="I13484" t="b">
        <v>0</v>
      </c>
      <c r="J13484">
        <v>168</v>
      </c>
      <c r="K13484">
        <v>179</v>
      </c>
      <c r="L13484">
        <f t="shared" si="210"/>
        <v>11</v>
      </c>
      <c r="M13484">
        <v>185</v>
      </c>
      <c r="N13484" t="s">
        <v>1667</v>
      </c>
    </row>
    <row r="13485" spans="1:14" hidden="1" x14ac:dyDescent="0.2">
      <c r="A13485" t="s">
        <v>1664</v>
      </c>
      <c r="B13485" t="s">
        <v>1849</v>
      </c>
      <c r="C13485" t="s">
        <v>1716</v>
      </c>
      <c r="D13485">
        <v>2</v>
      </c>
      <c r="E13485">
        <v>7</v>
      </c>
      <c r="F13485">
        <v>12</v>
      </c>
      <c r="G13485">
        <v>0.58333333333333304</v>
      </c>
      <c r="H13485">
        <v>0.29100573565634102</v>
      </c>
      <c r="I13485" t="b">
        <v>0</v>
      </c>
      <c r="J13485">
        <v>168</v>
      </c>
      <c r="K13485">
        <v>179</v>
      </c>
      <c r="L13485">
        <f t="shared" si="210"/>
        <v>11</v>
      </c>
      <c r="M13485">
        <v>185</v>
      </c>
      <c r="N13485" t="s">
        <v>1667</v>
      </c>
    </row>
    <row r="13486" spans="1:14" hidden="1" x14ac:dyDescent="0.2">
      <c r="A13486" t="s">
        <v>1664</v>
      </c>
      <c r="B13486" t="s">
        <v>1849</v>
      </c>
      <c r="C13486" t="s">
        <v>1754</v>
      </c>
      <c r="D13486">
        <v>2</v>
      </c>
      <c r="E13486">
        <v>4</v>
      </c>
      <c r="F13486">
        <v>12</v>
      </c>
      <c r="G13486">
        <v>0.33333333333333298</v>
      </c>
      <c r="H13486">
        <v>0.29100573565634102</v>
      </c>
      <c r="I13486" t="b">
        <v>0</v>
      </c>
      <c r="J13486">
        <v>168</v>
      </c>
      <c r="K13486">
        <v>179</v>
      </c>
      <c r="L13486">
        <f t="shared" si="210"/>
        <v>11</v>
      </c>
      <c r="M13486">
        <v>185</v>
      </c>
      <c r="N13486" t="s">
        <v>1667</v>
      </c>
    </row>
    <row r="13487" spans="1:14" hidden="1" x14ac:dyDescent="0.2">
      <c r="A13487" t="s">
        <v>1664</v>
      </c>
      <c r="B13487" t="s">
        <v>1849</v>
      </c>
      <c r="C13487" t="s">
        <v>1755</v>
      </c>
      <c r="D13487">
        <v>2</v>
      </c>
      <c r="E13487">
        <v>4</v>
      </c>
      <c r="F13487">
        <v>12</v>
      </c>
      <c r="G13487">
        <v>0.33333333333333298</v>
      </c>
      <c r="H13487">
        <v>0.29100573565634102</v>
      </c>
      <c r="I13487" t="b">
        <v>0</v>
      </c>
      <c r="J13487">
        <v>168</v>
      </c>
      <c r="K13487">
        <v>179</v>
      </c>
      <c r="L13487">
        <f t="shared" si="210"/>
        <v>11</v>
      </c>
      <c r="M13487">
        <v>185</v>
      </c>
      <c r="N13487" t="s">
        <v>1667</v>
      </c>
    </row>
    <row r="13488" spans="1:14" hidden="1" x14ac:dyDescent="0.2">
      <c r="A13488" t="s">
        <v>1664</v>
      </c>
      <c r="B13488" t="s">
        <v>1849</v>
      </c>
      <c r="C13488" t="s">
        <v>1752</v>
      </c>
      <c r="D13488">
        <v>2</v>
      </c>
      <c r="E13488">
        <v>1</v>
      </c>
      <c r="F13488">
        <v>12</v>
      </c>
      <c r="G13488">
        <v>8.3333333333333301E-2</v>
      </c>
      <c r="H13488">
        <v>0.29100573565634102</v>
      </c>
      <c r="I13488" t="b">
        <v>1</v>
      </c>
      <c r="J13488">
        <v>168</v>
      </c>
      <c r="K13488">
        <v>179</v>
      </c>
      <c r="L13488">
        <f t="shared" si="210"/>
        <v>11</v>
      </c>
      <c r="M13488">
        <v>185</v>
      </c>
      <c r="N13488" t="s">
        <v>1667</v>
      </c>
    </row>
    <row r="13489" spans="1:14" hidden="1" x14ac:dyDescent="0.2">
      <c r="A13489" t="s">
        <v>1664</v>
      </c>
      <c r="B13489" t="s">
        <v>1850</v>
      </c>
      <c r="C13489" t="s">
        <v>1675</v>
      </c>
      <c r="D13489">
        <v>2</v>
      </c>
      <c r="E13489">
        <v>5</v>
      </c>
      <c r="F13489">
        <v>12</v>
      </c>
      <c r="G13489">
        <v>0.41666666666666602</v>
      </c>
      <c r="H13489">
        <v>0.29100573565634102</v>
      </c>
      <c r="I13489" t="b">
        <v>0</v>
      </c>
      <c r="J13489">
        <v>169</v>
      </c>
      <c r="K13489">
        <v>179</v>
      </c>
      <c r="L13489">
        <f t="shared" si="210"/>
        <v>10</v>
      </c>
      <c r="M13489">
        <v>185</v>
      </c>
      <c r="N13489" t="s">
        <v>1667</v>
      </c>
    </row>
    <row r="13490" spans="1:14" x14ac:dyDescent="0.2">
      <c r="A13490" t="s">
        <v>1664</v>
      </c>
      <c r="B13490" t="s">
        <v>1850</v>
      </c>
      <c r="C13490" t="s">
        <v>1796</v>
      </c>
      <c r="D13490">
        <v>2</v>
      </c>
      <c r="E13490">
        <v>1</v>
      </c>
      <c r="F13490">
        <v>12</v>
      </c>
      <c r="G13490">
        <v>8.3333333333333301E-2</v>
      </c>
      <c r="H13490">
        <v>0.29100573565634102</v>
      </c>
      <c r="I13490" t="b">
        <v>1</v>
      </c>
      <c r="J13490">
        <v>169</v>
      </c>
      <c r="K13490">
        <v>179</v>
      </c>
      <c r="L13490">
        <f t="shared" si="210"/>
        <v>10</v>
      </c>
      <c r="M13490">
        <v>185</v>
      </c>
      <c r="N13490" t="s">
        <v>1667</v>
      </c>
    </row>
    <row r="13491" spans="1:14" hidden="1" x14ac:dyDescent="0.2">
      <c r="A13491" t="s">
        <v>1664</v>
      </c>
      <c r="B13491" t="s">
        <v>1850</v>
      </c>
      <c r="C13491" t="s">
        <v>1723</v>
      </c>
      <c r="D13491">
        <v>2</v>
      </c>
      <c r="E13491">
        <v>7</v>
      </c>
      <c r="F13491">
        <v>12</v>
      </c>
      <c r="G13491">
        <v>0.58333333333333304</v>
      </c>
      <c r="H13491">
        <v>0.29100573565634102</v>
      </c>
      <c r="I13491" t="b">
        <v>0</v>
      </c>
      <c r="J13491">
        <v>169</v>
      </c>
      <c r="K13491">
        <v>179</v>
      </c>
      <c r="L13491">
        <f t="shared" si="210"/>
        <v>10</v>
      </c>
      <c r="M13491">
        <v>185</v>
      </c>
      <c r="N13491" t="s">
        <v>1667</v>
      </c>
    </row>
    <row r="13492" spans="1:14" hidden="1" x14ac:dyDescent="0.2">
      <c r="A13492" t="s">
        <v>1664</v>
      </c>
      <c r="B13492" t="s">
        <v>1850</v>
      </c>
      <c r="C13492" t="s">
        <v>1666</v>
      </c>
      <c r="D13492">
        <v>2</v>
      </c>
      <c r="E13492">
        <v>2</v>
      </c>
      <c r="F13492">
        <v>12</v>
      </c>
      <c r="G13492">
        <v>0.16666666666666599</v>
      </c>
      <c r="H13492">
        <v>0.29100573565634102</v>
      </c>
      <c r="I13492" t="b">
        <v>1</v>
      </c>
      <c r="J13492">
        <v>169</v>
      </c>
      <c r="K13492">
        <v>179</v>
      </c>
      <c r="L13492">
        <f t="shared" si="210"/>
        <v>10</v>
      </c>
      <c r="M13492">
        <v>185</v>
      </c>
      <c r="N13492" t="s">
        <v>1667</v>
      </c>
    </row>
    <row r="13493" spans="1:14" hidden="1" x14ac:dyDescent="0.2">
      <c r="A13493" t="s">
        <v>1664</v>
      </c>
      <c r="B13493" t="s">
        <v>1850</v>
      </c>
      <c r="C13493" t="s">
        <v>1680</v>
      </c>
      <c r="D13493">
        <v>2</v>
      </c>
      <c r="E13493">
        <v>3</v>
      </c>
      <c r="F13493">
        <v>12</v>
      </c>
      <c r="G13493">
        <v>0.25</v>
      </c>
      <c r="H13493">
        <v>0.29100573565634102</v>
      </c>
      <c r="I13493" t="b">
        <v>1</v>
      </c>
      <c r="J13493">
        <v>169</v>
      </c>
      <c r="K13493">
        <v>179</v>
      </c>
      <c r="L13493">
        <f t="shared" si="210"/>
        <v>10</v>
      </c>
      <c r="M13493">
        <v>185</v>
      </c>
      <c r="N13493" t="s">
        <v>1667</v>
      </c>
    </row>
    <row r="13494" spans="1:14" hidden="1" x14ac:dyDescent="0.2">
      <c r="A13494" t="s">
        <v>1664</v>
      </c>
      <c r="B13494" t="s">
        <v>1850</v>
      </c>
      <c r="C13494" t="s">
        <v>1686</v>
      </c>
      <c r="D13494">
        <v>2</v>
      </c>
      <c r="E13494">
        <v>5</v>
      </c>
      <c r="F13494">
        <v>12</v>
      </c>
      <c r="G13494">
        <v>0.41666666666666602</v>
      </c>
      <c r="H13494">
        <v>0.29100573565634102</v>
      </c>
      <c r="I13494" t="b">
        <v>0</v>
      </c>
      <c r="J13494">
        <v>169</v>
      </c>
      <c r="K13494">
        <v>179</v>
      </c>
      <c r="L13494">
        <f t="shared" si="210"/>
        <v>10</v>
      </c>
      <c r="M13494">
        <v>185</v>
      </c>
      <c r="N13494" t="s">
        <v>1667</v>
      </c>
    </row>
    <row r="13495" spans="1:14" hidden="1" x14ac:dyDescent="0.2">
      <c r="A13495" t="s">
        <v>1664</v>
      </c>
      <c r="B13495" t="s">
        <v>1850</v>
      </c>
      <c r="C13495" t="s">
        <v>1688</v>
      </c>
      <c r="D13495">
        <v>2</v>
      </c>
      <c r="E13495">
        <v>2</v>
      </c>
      <c r="F13495">
        <v>12</v>
      </c>
      <c r="G13495">
        <v>0.16666666666666599</v>
      </c>
      <c r="H13495">
        <v>0.29100573565634102</v>
      </c>
      <c r="I13495" t="b">
        <v>1</v>
      </c>
      <c r="J13495">
        <v>169</v>
      </c>
      <c r="K13495">
        <v>179</v>
      </c>
      <c r="L13495">
        <f t="shared" si="210"/>
        <v>10</v>
      </c>
      <c r="M13495">
        <v>185</v>
      </c>
      <c r="N13495" t="s">
        <v>1667</v>
      </c>
    </row>
    <row r="13496" spans="1:14" hidden="1" x14ac:dyDescent="0.2">
      <c r="A13496" t="s">
        <v>1664</v>
      </c>
      <c r="B13496" t="s">
        <v>1850</v>
      </c>
      <c r="C13496" t="s">
        <v>1702</v>
      </c>
      <c r="D13496">
        <v>2</v>
      </c>
      <c r="E13496">
        <v>4</v>
      </c>
      <c r="F13496">
        <v>12</v>
      </c>
      <c r="G13496">
        <v>0.33333333333333298</v>
      </c>
      <c r="H13496">
        <v>0.29100573565634102</v>
      </c>
      <c r="I13496" t="b">
        <v>0</v>
      </c>
      <c r="J13496">
        <v>169</v>
      </c>
      <c r="K13496">
        <v>179</v>
      </c>
      <c r="L13496">
        <f t="shared" si="210"/>
        <v>10</v>
      </c>
      <c r="M13496">
        <v>185</v>
      </c>
      <c r="N13496" t="s">
        <v>1667</v>
      </c>
    </row>
    <row r="13497" spans="1:14" hidden="1" x14ac:dyDescent="0.2">
      <c r="A13497" t="s">
        <v>1664</v>
      </c>
      <c r="B13497" t="s">
        <v>1850</v>
      </c>
      <c r="C13497" t="s">
        <v>1716</v>
      </c>
      <c r="D13497">
        <v>2</v>
      </c>
      <c r="E13497">
        <v>7</v>
      </c>
      <c r="F13497">
        <v>12</v>
      </c>
      <c r="G13497">
        <v>0.58333333333333304</v>
      </c>
      <c r="H13497">
        <v>0.29100573565634102</v>
      </c>
      <c r="I13497" t="b">
        <v>0</v>
      </c>
      <c r="J13497">
        <v>169</v>
      </c>
      <c r="K13497">
        <v>179</v>
      </c>
      <c r="L13497">
        <f t="shared" si="210"/>
        <v>10</v>
      </c>
      <c r="M13497">
        <v>185</v>
      </c>
      <c r="N13497" t="s">
        <v>1667</v>
      </c>
    </row>
    <row r="13498" spans="1:14" hidden="1" x14ac:dyDescent="0.2">
      <c r="A13498" t="s">
        <v>1664</v>
      </c>
      <c r="B13498" t="s">
        <v>1850</v>
      </c>
      <c r="C13498" t="s">
        <v>1754</v>
      </c>
      <c r="D13498">
        <v>2</v>
      </c>
      <c r="E13498">
        <v>4</v>
      </c>
      <c r="F13498">
        <v>12</v>
      </c>
      <c r="G13498">
        <v>0.33333333333333298</v>
      </c>
      <c r="H13498">
        <v>0.29100573565634102</v>
      </c>
      <c r="I13498" t="b">
        <v>0</v>
      </c>
      <c r="J13498">
        <v>169</v>
      </c>
      <c r="K13498">
        <v>179</v>
      </c>
      <c r="L13498">
        <f t="shared" si="210"/>
        <v>10</v>
      </c>
      <c r="M13498">
        <v>185</v>
      </c>
      <c r="N13498" t="s">
        <v>1667</v>
      </c>
    </row>
    <row r="13499" spans="1:14" hidden="1" x14ac:dyDescent="0.2">
      <c r="A13499" t="s">
        <v>1664</v>
      </c>
      <c r="B13499" t="s">
        <v>1850</v>
      </c>
      <c r="C13499" t="s">
        <v>1755</v>
      </c>
      <c r="D13499">
        <v>2</v>
      </c>
      <c r="E13499">
        <v>4</v>
      </c>
      <c r="F13499">
        <v>12</v>
      </c>
      <c r="G13499">
        <v>0.33333333333333298</v>
      </c>
      <c r="H13499">
        <v>0.29100573565634102</v>
      </c>
      <c r="I13499" t="b">
        <v>0</v>
      </c>
      <c r="J13499">
        <v>169</v>
      </c>
      <c r="K13499">
        <v>179</v>
      </c>
      <c r="L13499">
        <f t="shared" si="210"/>
        <v>10</v>
      </c>
      <c r="M13499">
        <v>185</v>
      </c>
      <c r="N13499" t="s">
        <v>1667</v>
      </c>
    </row>
    <row r="13500" spans="1:14" hidden="1" x14ac:dyDescent="0.2">
      <c r="A13500" t="s">
        <v>1664</v>
      </c>
      <c r="B13500" t="s">
        <v>1850</v>
      </c>
      <c r="C13500" t="s">
        <v>1752</v>
      </c>
      <c r="D13500">
        <v>2</v>
      </c>
      <c r="E13500">
        <v>1</v>
      </c>
      <c r="F13500">
        <v>12</v>
      </c>
      <c r="G13500">
        <v>8.3333333333333301E-2</v>
      </c>
      <c r="H13500">
        <v>0.29100573565634102</v>
      </c>
      <c r="I13500" t="b">
        <v>1</v>
      </c>
      <c r="J13500">
        <v>169</v>
      </c>
      <c r="K13500">
        <v>179</v>
      </c>
      <c r="L13500">
        <f t="shared" si="210"/>
        <v>10</v>
      </c>
      <c r="M13500">
        <v>185</v>
      </c>
      <c r="N13500" t="s">
        <v>1667</v>
      </c>
    </row>
    <row r="13501" spans="1:14" hidden="1" x14ac:dyDescent="0.2">
      <c r="A13501" t="s">
        <v>1664</v>
      </c>
      <c r="B13501" t="s">
        <v>1851</v>
      </c>
      <c r="C13501" t="s">
        <v>1675</v>
      </c>
      <c r="D13501">
        <v>2</v>
      </c>
      <c r="E13501">
        <v>5</v>
      </c>
      <c r="F13501">
        <v>12</v>
      </c>
      <c r="G13501">
        <v>0.41666666666666602</v>
      </c>
      <c r="H13501">
        <v>0.29100573565634102</v>
      </c>
      <c r="I13501" t="b">
        <v>0</v>
      </c>
      <c r="J13501">
        <v>170</v>
      </c>
      <c r="K13501">
        <v>179</v>
      </c>
      <c r="L13501">
        <f t="shared" si="210"/>
        <v>9</v>
      </c>
      <c r="M13501">
        <v>185</v>
      </c>
      <c r="N13501" t="s">
        <v>1667</v>
      </c>
    </row>
    <row r="13502" spans="1:14" x14ac:dyDescent="0.2">
      <c r="A13502" t="s">
        <v>1664</v>
      </c>
      <c r="B13502" t="s">
        <v>1851</v>
      </c>
      <c r="C13502" t="s">
        <v>1796</v>
      </c>
      <c r="D13502">
        <v>2</v>
      </c>
      <c r="E13502">
        <v>1</v>
      </c>
      <c r="F13502">
        <v>12</v>
      </c>
      <c r="G13502">
        <v>8.3333333333333301E-2</v>
      </c>
      <c r="H13502">
        <v>0.29100573565634102</v>
      </c>
      <c r="I13502" t="b">
        <v>1</v>
      </c>
      <c r="J13502">
        <v>170</v>
      </c>
      <c r="K13502">
        <v>179</v>
      </c>
      <c r="L13502">
        <f t="shared" si="210"/>
        <v>9</v>
      </c>
      <c r="M13502">
        <v>185</v>
      </c>
      <c r="N13502" t="s">
        <v>1667</v>
      </c>
    </row>
    <row r="13503" spans="1:14" hidden="1" x14ac:dyDescent="0.2">
      <c r="A13503" t="s">
        <v>1664</v>
      </c>
      <c r="B13503" t="s">
        <v>1851</v>
      </c>
      <c r="C13503" t="s">
        <v>1723</v>
      </c>
      <c r="D13503">
        <v>2</v>
      </c>
      <c r="E13503">
        <v>7</v>
      </c>
      <c r="F13503">
        <v>12</v>
      </c>
      <c r="G13503">
        <v>0.58333333333333304</v>
      </c>
      <c r="H13503">
        <v>0.29100573565634102</v>
      </c>
      <c r="I13503" t="b">
        <v>0</v>
      </c>
      <c r="J13503">
        <v>170</v>
      </c>
      <c r="K13503">
        <v>179</v>
      </c>
      <c r="L13503">
        <f t="shared" si="210"/>
        <v>9</v>
      </c>
      <c r="M13503">
        <v>185</v>
      </c>
      <c r="N13503" t="s">
        <v>1667</v>
      </c>
    </row>
    <row r="13504" spans="1:14" hidden="1" x14ac:dyDescent="0.2">
      <c r="A13504" t="s">
        <v>1664</v>
      </c>
      <c r="B13504" t="s">
        <v>1851</v>
      </c>
      <c r="C13504" t="s">
        <v>1666</v>
      </c>
      <c r="D13504">
        <v>2</v>
      </c>
      <c r="E13504">
        <v>2</v>
      </c>
      <c r="F13504">
        <v>12</v>
      </c>
      <c r="G13504">
        <v>0.16666666666666599</v>
      </c>
      <c r="H13504">
        <v>0.29100573565634102</v>
      </c>
      <c r="I13504" t="b">
        <v>1</v>
      </c>
      <c r="J13504">
        <v>170</v>
      </c>
      <c r="K13504">
        <v>179</v>
      </c>
      <c r="L13504">
        <f t="shared" si="210"/>
        <v>9</v>
      </c>
      <c r="M13504">
        <v>185</v>
      </c>
      <c r="N13504" t="s">
        <v>1667</v>
      </c>
    </row>
    <row r="13505" spans="1:14" hidden="1" x14ac:dyDescent="0.2">
      <c r="A13505" t="s">
        <v>1664</v>
      </c>
      <c r="B13505" t="s">
        <v>1851</v>
      </c>
      <c r="C13505" t="s">
        <v>1680</v>
      </c>
      <c r="D13505">
        <v>2</v>
      </c>
      <c r="E13505">
        <v>3</v>
      </c>
      <c r="F13505">
        <v>12</v>
      </c>
      <c r="G13505">
        <v>0.25</v>
      </c>
      <c r="H13505">
        <v>0.29100573565634102</v>
      </c>
      <c r="I13505" t="b">
        <v>1</v>
      </c>
      <c r="J13505">
        <v>170</v>
      </c>
      <c r="K13505">
        <v>179</v>
      </c>
      <c r="L13505">
        <f t="shared" si="210"/>
        <v>9</v>
      </c>
      <c r="M13505">
        <v>185</v>
      </c>
      <c r="N13505" t="s">
        <v>1667</v>
      </c>
    </row>
    <row r="13506" spans="1:14" hidden="1" x14ac:dyDescent="0.2">
      <c r="A13506" t="s">
        <v>1664</v>
      </c>
      <c r="B13506" t="s">
        <v>1851</v>
      </c>
      <c r="C13506" t="s">
        <v>1686</v>
      </c>
      <c r="D13506">
        <v>2</v>
      </c>
      <c r="E13506">
        <v>5</v>
      </c>
      <c r="F13506">
        <v>12</v>
      </c>
      <c r="G13506">
        <v>0.41666666666666602</v>
      </c>
      <c r="H13506">
        <v>0.29100573565634102</v>
      </c>
      <c r="I13506" t="b">
        <v>0</v>
      </c>
      <c r="J13506">
        <v>170</v>
      </c>
      <c r="K13506">
        <v>179</v>
      </c>
      <c r="L13506">
        <f t="shared" si="210"/>
        <v>9</v>
      </c>
      <c r="M13506">
        <v>185</v>
      </c>
      <c r="N13506" t="s">
        <v>1667</v>
      </c>
    </row>
    <row r="13507" spans="1:14" hidden="1" x14ac:dyDescent="0.2">
      <c r="A13507" t="s">
        <v>1664</v>
      </c>
      <c r="B13507" t="s">
        <v>1851</v>
      </c>
      <c r="C13507" t="s">
        <v>1688</v>
      </c>
      <c r="D13507">
        <v>2</v>
      </c>
      <c r="E13507">
        <v>2</v>
      </c>
      <c r="F13507">
        <v>12</v>
      </c>
      <c r="G13507">
        <v>0.16666666666666599</v>
      </c>
      <c r="H13507">
        <v>0.29100573565634102</v>
      </c>
      <c r="I13507" t="b">
        <v>1</v>
      </c>
      <c r="J13507">
        <v>170</v>
      </c>
      <c r="K13507">
        <v>179</v>
      </c>
      <c r="L13507">
        <f t="shared" ref="L13507:L13570" si="211">K13507-J13507</f>
        <v>9</v>
      </c>
      <c r="M13507">
        <v>185</v>
      </c>
      <c r="N13507" t="s">
        <v>1667</v>
      </c>
    </row>
    <row r="13508" spans="1:14" hidden="1" x14ac:dyDescent="0.2">
      <c r="A13508" t="s">
        <v>1664</v>
      </c>
      <c r="B13508" t="s">
        <v>1851</v>
      </c>
      <c r="C13508" t="s">
        <v>1702</v>
      </c>
      <c r="D13508">
        <v>2</v>
      </c>
      <c r="E13508">
        <v>4</v>
      </c>
      <c r="F13508">
        <v>12</v>
      </c>
      <c r="G13508">
        <v>0.33333333333333298</v>
      </c>
      <c r="H13508">
        <v>0.29100573565634102</v>
      </c>
      <c r="I13508" t="b">
        <v>0</v>
      </c>
      <c r="J13508">
        <v>170</v>
      </c>
      <c r="K13508">
        <v>179</v>
      </c>
      <c r="L13508">
        <f t="shared" si="211"/>
        <v>9</v>
      </c>
      <c r="M13508">
        <v>185</v>
      </c>
      <c r="N13508" t="s">
        <v>1667</v>
      </c>
    </row>
    <row r="13509" spans="1:14" hidden="1" x14ac:dyDescent="0.2">
      <c r="A13509" t="s">
        <v>1664</v>
      </c>
      <c r="B13509" t="s">
        <v>1851</v>
      </c>
      <c r="C13509" t="s">
        <v>1716</v>
      </c>
      <c r="D13509">
        <v>2</v>
      </c>
      <c r="E13509">
        <v>7</v>
      </c>
      <c r="F13509">
        <v>12</v>
      </c>
      <c r="G13509">
        <v>0.58333333333333304</v>
      </c>
      <c r="H13509">
        <v>0.29100573565634102</v>
      </c>
      <c r="I13509" t="b">
        <v>0</v>
      </c>
      <c r="J13509">
        <v>170</v>
      </c>
      <c r="K13509">
        <v>179</v>
      </c>
      <c r="L13509">
        <f t="shared" si="211"/>
        <v>9</v>
      </c>
      <c r="M13509">
        <v>185</v>
      </c>
      <c r="N13509" t="s">
        <v>1667</v>
      </c>
    </row>
    <row r="13510" spans="1:14" hidden="1" x14ac:dyDescent="0.2">
      <c r="A13510" t="s">
        <v>1664</v>
      </c>
      <c r="B13510" t="s">
        <v>1851</v>
      </c>
      <c r="C13510" t="s">
        <v>1754</v>
      </c>
      <c r="D13510">
        <v>2</v>
      </c>
      <c r="E13510">
        <v>4</v>
      </c>
      <c r="F13510">
        <v>12</v>
      </c>
      <c r="G13510">
        <v>0.33333333333333298</v>
      </c>
      <c r="H13510">
        <v>0.29100573565634102</v>
      </c>
      <c r="I13510" t="b">
        <v>0</v>
      </c>
      <c r="J13510">
        <v>170</v>
      </c>
      <c r="K13510">
        <v>179</v>
      </c>
      <c r="L13510">
        <f t="shared" si="211"/>
        <v>9</v>
      </c>
      <c r="M13510">
        <v>185</v>
      </c>
      <c r="N13510" t="s">
        <v>1667</v>
      </c>
    </row>
    <row r="13511" spans="1:14" hidden="1" x14ac:dyDescent="0.2">
      <c r="A13511" t="s">
        <v>1664</v>
      </c>
      <c r="B13511" t="s">
        <v>1851</v>
      </c>
      <c r="C13511" t="s">
        <v>1755</v>
      </c>
      <c r="D13511">
        <v>2</v>
      </c>
      <c r="E13511">
        <v>4</v>
      </c>
      <c r="F13511">
        <v>12</v>
      </c>
      <c r="G13511">
        <v>0.33333333333333298</v>
      </c>
      <c r="H13511">
        <v>0.29100573565634102</v>
      </c>
      <c r="I13511" t="b">
        <v>0</v>
      </c>
      <c r="J13511">
        <v>170</v>
      </c>
      <c r="K13511">
        <v>179</v>
      </c>
      <c r="L13511">
        <f t="shared" si="211"/>
        <v>9</v>
      </c>
      <c r="M13511">
        <v>185</v>
      </c>
      <c r="N13511" t="s">
        <v>1667</v>
      </c>
    </row>
    <row r="13512" spans="1:14" hidden="1" x14ac:dyDescent="0.2">
      <c r="A13512" t="s">
        <v>1664</v>
      </c>
      <c r="B13512" t="s">
        <v>1851</v>
      </c>
      <c r="C13512" t="s">
        <v>1752</v>
      </c>
      <c r="D13512">
        <v>2</v>
      </c>
      <c r="E13512">
        <v>1</v>
      </c>
      <c r="F13512">
        <v>12</v>
      </c>
      <c r="G13512">
        <v>8.3333333333333301E-2</v>
      </c>
      <c r="H13512">
        <v>0.29100573565634102</v>
      </c>
      <c r="I13512" t="b">
        <v>1</v>
      </c>
      <c r="J13512">
        <v>170</v>
      </c>
      <c r="K13512">
        <v>179</v>
      </c>
      <c r="L13512">
        <f t="shared" si="211"/>
        <v>9</v>
      </c>
      <c r="M13512">
        <v>185</v>
      </c>
      <c r="N13512" t="s">
        <v>1667</v>
      </c>
    </row>
    <row r="13513" spans="1:14" hidden="1" x14ac:dyDescent="0.2">
      <c r="A13513" t="s">
        <v>1664</v>
      </c>
      <c r="B13513" t="s">
        <v>1852</v>
      </c>
      <c r="C13513" t="s">
        <v>1675</v>
      </c>
      <c r="D13513">
        <v>2</v>
      </c>
      <c r="E13513">
        <v>5</v>
      </c>
      <c r="F13513">
        <v>12</v>
      </c>
      <c r="G13513">
        <v>0.41666666666666602</v>
      </c>
      <c r="H13513">
        <v>0.29100573565634102</v>
      </c>
      <c r="I13513" t="b">
        <v>0</v>
      </c>
      <c r="J13513">
        <v>171</v>
      </c>
      <c r="K13513">
        <v>179</v>
      </c>
      <c r="L13513">
        <f t="shared" si="211"/>
        <v>8</v>
      </c>
      <c r="M13513">
        <v>185</v>
      </c>
      <c r="N13513" t="s">
        <v>1667</v>
      </c>
    </row>
    <row r="13514" spans="1:14" x14ac:dyDescent="0.2">
      <c r="A13514" t="s">
        <v>1664</v>
      </c>
      <c r="B13514" t="s">
        <v>1852</v>
      </c>
      <c r="C13514" t="s">
        <v>1796</v>
      </c>
      <c r="D13514">
        <v>2</v>
      </c>
      <c r="E13514">
        <v>1</v>
      </c>
      <c r="F13514">
        <v>12</v>
      </c>
      <c r="G13514">
        <v>8.3333333333333301E-2</v>
      </c>
      <c r="H13514">
        <v>0.29100573565634102</v>
      </c>
      <c r="I13514" t="b">
        <v>1</v>
      </c>
      <c r="J13514">
        <v>171</v>
      </c>
      <c r="K13514">
        <v>179</v>
      </c>
      <c r="L13514">
        <f t="shared" si="211"/>
        <v>8</v>
      </c>
      <c r="M13514">
        <v>185</v>
      </c>
      <c r="N13514" t="s">
        <v>1667</v>
      </c>
    </row>
    <row r="13515" spans="1:14" hidden="1" x14ac:dyDescent="0.2">
      <c r="A13515" t="s">
        <v>1664</v>
      </c>
      <c r="B13515" t="s">
        <v>1852</v>
      </c>
      <c r="C13515" t="s">
        <v>1723</v>
      </c>
      <c r="D13515">
        <v>2</v>
      </c>
      <c r="E13515">
        <v>7</v>
      </c>
      <c r="F13515">
        <v>12</v>
      </c>
      <c r="G13515">
        <v>0.58333333333333304</v>
      </c>
      <c r="H13515">
        <v>0.29100573565634102</v>
      </c>
      <c r="I13515" t="b">
        <v>0</v>
      </c>
      <c r="J13515">
        <v>171</v>
      </c>
      <c r="K13515">
        <v>179</v>
      </c>
      <c r="L13515">
        <f t="shared" si="211"/>
        <v>8</v>
      </c>
      <c r="M13515">
        <v>185</v>
      </c>
      <c r="N13515" t="s">
        <v>1667</v>
      </c>
    </row>
    <row r="13516" spans="1:14" hidden="1" x14ac:dyDescent="0.2">
      <c r="A13516" t="s">
        <v>1664</v>
      </c>
      <c r="B13516" t="s">
        <v>1852</v>
      </c>
      <c r="C13516" t="s">
        <v>1666</v>
      </c>
      <c r="D13516">
        <v>2</v>
      </c>
      <c r="E13516">
        <v>2</v>
      </c>
      <c r="F13516">
        <v>12</v>
      </c>
      <c r="G13516">
        <v>0.16666666666666599</v>
      </c>
      <c r="H13516">
        <v>0.29100573565634102</v>
      </c>
      <c r="I13516" t="b">
        <v>1</v>
      </c>
      <c r="J13516">
        <v>171</v>
      </c>
      <c r="K13516">
        <v>179</v>
      </c>
      <c r="L13516">
        <f t="shared" si="211"/>
        <v>8</v>
      </c>
      <c r="M13516">
        <v>185</v>
      </c>
      <c r="N13516" t="s">
        <v>1667</v>
      </c>
    </row>
    <row r="13517" spans="1:14" hidden="1" x14ac:dyDescent="0.2">
      <c r="A13517" t="s">
        <v>1664</v>
      </c>
      <c r="B13517" t="s">
        <v>1852</v>
      </c>
      <c r="C13517" t="s">
        <v>1680</v>
      </c>
      <c r="D13517">
        <v>2</v>
      </c>
      <c r="E13517">
        <v>3</v>
      </c>
      <c r="F13517">
        <v>12</v>
      </c>
      <c r="G13517">
        <v>0.25</v>
      </c>
      <c r="H13517">
        <v>0.29100573565634102</v>
      </c>
      <c r="I13517" t="b">
        <v>1</v>
      </c>
      <c r="J13517">
        <v>171</v>
      </c>
      <c r="K13517">
        <v>179</v>
      </c>
      <c r="L13517">
        <f t="shared" si="211"/>
        <v>8</v>
      </c>
      <c r="M13517">
        <v>185</v>
      </c>
      <c r="N13517" t="s">
        <v>1667</v>
      </c>
    </row>
    <row r="13518" spans="1:14" hidden="1" x14ac:dyDescent="0.2">
      <c r="A13518" t="s">
        <v>1664</v>
      </c>
      <c r="B13518" t="s">
        <v>1852</v>
      </c>
      <c r="C13518" t="s">
        <v>1686</v>
      </c>
      <c r="D13518">
        <v>2</v>
      </c>
      <c r="E13518">
        <v>5</v>
      </c>
      <c r="F13518">
        <v>12</v>
      </c>
      <c r="G13518">
        <v>0.41666666666666602</v>
      </c>
      <c r="H13518">
        <v>0.29100573565634102</v>
      </c>
      <c r="I13518" t="b">
        <v>0</v>
      </c>
      <c r="J13518">
        <v>171</v>
      </c>
      <c r="K13518">
        <v>179</v>
      </c>
      <c r="L13518">
        <f t="shared" si="211"/>
        <v>8</v>
      </c>
      <c r="M13518">
        <v>185</v>
      </c>
      <c r="N13518" t="s">
        <v>1667</v>
      </c>
    </row>
    <row r="13519" spans="1:14" hidden="1" x14ac:dyDescent="0.2">
      <c r="A13519" t="s">
        <v>1664</v>
      </c>
      <c r="B13519" t="s">
        <v>1852</v>
      </c>
      <c r="C13519" t="s">
        <v>1688</v>
      </c>
      <c r="D13519">
        <v>2</v>
      </c>
      <c r="E13519">
        <v>2</v>
      </c>
      <c r="F13519">
        <v>12</v>
      </c>
      <c r="G13519">
        <v>0.16666666666666599</v>
      </c>
      <c r="H13519">
        <v>0.29100573565634102</v>
      </c>
      <c r="I13519" t="b">
        <v>1</v>
      </c>
      <c r="J13519">
        <v>171</v>
      </c>
      <c r="K13519">
        <v>179</v>
      </c>
      <c r="L13519">
        <f t="shared" si="211"/>
        <v>8</v>
      </c>
      <c r="M13519">
        <v>185</v>
      </c>
      <c r="N13519" t="s">
        <v>1667</v>
      </c>
    </row>
    <row r="13520" spans="1:14" hidden="1" x14ac:dyDescent="0.2">
      <c r="A13520" t="s">
        <v>1664</v>
      </c>
      <c r="B13520" t="s">
        <v>1852</v>
      </c>
      <c r="C13520" t="s">
        <v>1702</v>
      </c>
      <c r="D13520">
        <v>2</v>
      </c>
      <c r="E13520">
        <v>4</v>
      </c>
      <c r="F13520">
        <v>12</v>
      </c>
      <c r="G13520">
        <v>0.33333333333333298</v>
      </c>
      <c r="H13520">
        <v>0.29100573565634102</v>
      </c>
      <c r="I13520" t="b">
        <v>0</v>
      </c>
      <c r="J13520">
        <v>171</v>
      </c>
      <c r="K13520">
        <v>179</v>
      </c>
      <c r="L13520">
        <f t="shared" si="211"/>
        <v>8</v>
      </c>
      <c r="M13520">
        <v>185</v>
      </c>
      <c r="N13520" t="s">
        <v>1667</v>
      </c>
    </row>
    <row r="13521" spans="1:14" hidden="1" x14ac:dyDescent="0.2">
      <c r="A13521" t="s">
        <v>1664</v>
      </c>
      <c r="B13521" t="s">
        <v>1852</v>
      </c>
      <c r="C13521" t="s">
        <v>1716</v>
      </c>
      <c r="D13521">
        <v>2</v>
      </c>
      <c r="E13521">
        <v>7</v>
      </c>
      <c r="F13521">
        <v>12</v>
      </c>
      <c r="G13521">
        <v>0.58333333333333304</v>
      </c>
      <c r="H13521">
        <v>0.29100573565634102</v>
      </c>
      <c r="I13521" t="b">
        <v>0</v>
      </c>
      <c r="J13521">
        <v>171</v>
      </c>
      <c r="K13521">
        <v>179</v>
      </c>
      <c r="L13521">
        <f t="shared" si="211"/>
        <v>8</v>
      </c>
      <c r="M13521">
        <v>185</v>
      </c>
      <c r="N13521" t="s">
        <v>1667</v>
      </c>
    </row>
    <row r="13522" spans="1:14" hidden="1" x14ac:dyDescent="0.2">
      <c r="A13522" t="s">
        <v>1664</v>
      </c>
      <c r="B13522" t="s">
        <v>1852</v>
      </c>
      <c r="C13522" t="s">
        <v>1754</v>
      </c>
      <c r="D13522">
        <v>2</v>
      </c>
      <c r="E13522">
        <v>4</v>
      </c>
      <c r="F13522">
        <v>12</v>
      </c>
      <c r="G13522">
        <v>0.33333333333333298</v>
      </c>
      <c r="H13522">
        <v>0.29100573565634102</v>
      </c>
      <c r="I13522" t="b">
        <v>0</v>
      </c>
      <c r="J13522">
        <v>171</v>
      </c>
      <c r="K13522">
        <v>179</v>
      </c>
      <c r="L13522">
        <f t="shared" si="211"/>
        <v>8</v>
      </c>
      <c r="M13522">
        <v>185</v>
      </c>
      <c r="N13522" t="s">
        <v>1667</v>
      </c>
    </row>
    <row r="13523" spans="1:14" hidden="1" x14ac:dyDescent="0.2">
      <c r="A13523" t="s">
        <v>1664</v>
      </c>
      <c r="B13523" t="s">
        <v>1852</v>
      </c>
      <c r="C13523" t="s">
        <v>1755</v>
      </c>
      <c r="D13523">
        <v>2</v>
      </c>
      <c r="E13523">
        <v>4</v>
      </c>
      <c r="F13523">
        <v>12</v>
      </c>
      <c r="G13523">
        <v>0.33333333333333298</v>
      </c>
      <c r="H13523">
        <v>0.29100573565634102</v>
      </c>
      <c r="I13523" t="b">
        <v>0</v>
      </c>
      <c r="J13523">
        <v>171</v>
      </c>
      <c r="K13523">
        <v>179</v>
      </c>
      <c r="L13523">
        <f t="shared" si="211"/>
        <v>8</v>
      </c>
      <c r="M13523">
        <v>185</v>
      </c>
      <c r="N13523" t="s">
        <v>1667</v>
      </c>
    </row>
    <row r="13524" spans="1:14" hidden="1" x14ac:dyDescent="0.2">
      <c r="A13524" t="s">
        <v>1664</v>
      </c>
      <c r="B13524" t="s">
        <v>1852</v>
      </c>
      <c r="C13524" t="s">
        <v>1752</v>
      </c>
      <c r="D13524">
        <v>2</v>
      </c>
      <c r="E13524">
        <v>1</v>
      </c>
      <c r="F13524">
        <v>12</v>
      </c>
      <c r="G13524">
        <v>8.3333333333333301E-2</v>
      </c>
      <c r="H13524">
        <v>0.29100573565634102</v>
      </c>
      <c r="I13524" t="b">
        <v>1</v>
      </c>
      <c r="J13524">
        <v>171</v>
      </c>
      <c r="K13524">
        <v>179</v>
      </c>
      <c r="L13524">
        <f t="shared" si="211"/>
        <v>8</v>
      </c>
      <c r="M13524">
        <v>185</v>
      </c>
      <c r="N13524" t="s">
        <v>1667</v>
      </c>
    </row>
    <row r="13525" spans="1:14" hidden="1" x14ac:dyDescent="0.2">
      <c r="A13525" t="s">
        <v>1664</v>
      </c>
      <c r="B13525" t="s">
        <v>1853</v>
      </c>
      <c r="C13525" t="s">
        <v>1675</v>
      </c>
      <c r="D13525">
        <v>2</v>
      </c>
      <c r="E13525">
        <v>5</v>
      </c>
      <c r="F13525">
        <v>12</v>
      </c>
      <c r="G13525">
        <v>0.41666666666666602</v>
      </c>
      <c r="H13525">
        <v>0.29100573565634102</v>
      </c>
      <c r="I13525" t="b">
        <v>0</v>
      </c>
      <c r="J13525">
        <v>172</v>
      </c>
      <c r="K13525">
        <v>179</v>
      </c>
      <c r="L13525">
        <f t="shared" si="211"/>
        <v>7</v>
      </c>
      <c r="M13525">
        <v>185</v>
      </c>
      <c r="N13525" t="s">
        <v>1667</v>
      </c>
    </row>
    <row r="13526" spans="1:14" x14ac:dyDescent="0.2">
      <c r="A13526" t="s">
        <v>1664</v>
      </c>
      <c r="B13526" t="s">
        <v>1853</v>
      </c>
      <c r="C13526" t="s">
        <v>1796</v>
      </c>
      <c r="D13526">
        <v>2</v>
      </c>
      <c r="E13526">
        <v>1</v>
      </c>
      <c r="F13526">
        <v>12</v>
      </c>
      <c r="G13526">
        <v>8.3333333333333301E-2</v>
      </c>
      <c r="H13526">
        <v>0.29100573565634102</v>
      </c>
      <c r="I13526" t="b">
        <v>1</v>
      </c>
      <c r="J13526">
        <v>172</v>
      </c>
      <c r="K13526">
        <v>179</v>
      </c>
      <c r="L13526">
        <f t="shared" si="211"/>
        <v>7</v>
      </c>
      <c r="M13526">
        <v>185</v>
      </c>
      <c r="N13526" t="s">
        <v>1667</v>
      </c>
    </row>
    <row r="13527" spans="1:14" hidden="1" x14ac:dyDescent="0.2">
      <c r="A13527" t="s">
        <v>1664</v>
      </c>
      <c r="B13527" t="s">
        <v>1853</v>
      </c>
      <c r="C13527" t="s">
        <v>1723</v>
      </c>
      <c r="D13527">
        <v>2</v>
      </c>
      <c r="E13527">
        <v>7</v>
      </c>
      <c r="F13527">
        <v>12</v>
      </c>
      <c r="G13527">
        <v>0.58333333333333304</v>
      </c>
      <c r="H13527">
        <v>0.29100573565634102</v>
      </c>
      <c r="I13527" t="b">
        <v>0</v>
      </c>
      <c r="J13527">
        <v>172</v>
      </c>
      <c r="K13527">
        <v>179</v>
      </c>
      <c r="L13527">
        <f t="shared" si="211"/>
        <v>7</v>
      </c>
      <c r="M13527">
        <v>185</v>
      </c>
      <c r="N13527" t="s">
        <v>1667</v>
      </c>
    </row>
    <row r="13528" spans="1:14" hidden="1" x14ac:dyDescent="0.2">
      <c r="A13528" t="s">
        <v>1664</v>
      </c>
      <c r="B13528" t="s">
        <v>1853</v>
      </c>
      <c r="C13528" t="s">
        <v>1666</v>
      </c>
      <c r="D13528">
        <v>2</v>
      </c>
      <c r="E13528">
        <v>2</v>
      </c>
      <c r="F13528">
        <v>12</v>
      </c>
      <c r="G13528">
        <v>0.16666666666666599</v>
      </c>
      <c r="H13528">
        <v>0.29100573565634102</v>
      </c>
      <c r="I13528" t="b">
        <v>1</v>
      </c>
      <c r="J13528">
        <v>172</v>
      </c>
      <c r="K13528">
        <v>179</v>
      </c>
      <c r="L13528">
        <f t="shared" si="211"/>
        <v>7</v>
      </c>
      <c r="M13528">
        <v>185</v>
      </c>
      <c r="N13528" t="s">
        <v>1667</v>
      </c>
    </row>
    <row r="13529" spans="1:14" hidden="1" x14ac:dyDescent="0.2">
      <c r="A13529" t="s">
        <v>1664</v>
      </c>
      <c r="B13529" t="s">
        <v>1853</v>
      </c>
      <c r="C13529" t="s">
        <v>1680</v>
      </c>
      <c r="D13529">
        <v>2</v>
      </c>
      <c r="E13529">
        <v>3</v>
      </c>
      <c r="F13529">
        <v>12</v>
      </c>
      <c r="G13529">
        <v>0.25</v>
      </c>
      <c r="H13529">
        <v>0.29100573565634102</v>
      </c>
      <c r="I13529" t="b">
        <v>1</v>
      </c>
      <c r="J13529">
        <v>172</v>
      </c>
      <c r="K13529">
        <v>179</v>
      </c>
      <c r="L13529">
        <f t="shared" si="211"/>
        <v>7</v>
      </c>
      <c r="M13529">
        <v>185</v>
      </c>
      <c r="N13529" t="s">
        <v>1667</v>
      </c>
    </row>
    <row r="13530" spans="1:14" hidden="1" x14ac:dyDescent="0.2">
      <c r="A13530" t="s">
        <v>1664</v>
      </c>
      <c r="B13530" t="s">
        <v>1853</v>
      </c>
      <c r="C13530" t="s">
        <v>1686</v>
      </c>
      <c r="D13530">
        <v>2</v>
      </c>
      <c r="E13530">
        <v>5</v>
      </c>
      <c r="F13530">
        <v>12</v>
      </c>
      <c r="G13530">
        <v>0.41666666666666602</v>
      </c>
      <c r="H13530">
        <v>0.29100573565634102</v>
      </c>
      <c r="I13530" t="b">
        <v>0</v>
      </c>
      <c r="J13530">
        <v>172</v>
      </c>
      <c r="K13530">
        <v>179</v>
      </c>
      <c r="L13530">
        <f t="shared" si="211"/>
        <v>7</v>
      </c>
      <c r="M13530">
        <v>185</v>
      </c>
      <c r="N13530" t="s">
        <v>1667</v>
      </c>
    </row>
    <row r="13531" spans="1:14" hidden="1" x14ac:dyDescent="0.2">
      <c r="A13531" t="s">
        <v>1664</v>
      </c>
      <c r="B13531" t="s">
        <v>1853</v>
      </c>
      <c r="C13531" t="s">
        <v>1688</v>
      </c>
      <c r="D13531">
        <v>2</v>
      </c>
      <c r="E13531">
        <v>2</v>
      </c>
      <c r="F13531">
        <v>12</v>
      </c>
      <c r="G13531">
        <v>0.16666666666666599</v>
      </c>
      <c r="H13531">
        <v>0.29100573565634102</v>
      </c>
      <c r="I13531" t="b">
        <v>1</v>
      </c>
      <c r="J13531">
        <v>172</v>
      </c>
      <c r="K13531">
        <v>179</v>
      </c>
      <c r="L13531">
        <f t="shared" si="211"/>
        <v>7</v>
      </c>
      <c r="M13531">
        <v>185</v>
      </c>
      <c r="N13531" t="s">
        <v>1667</v>
      </c>
    </row>
    <row r="13532" spans="1:14" hidden="1" x14ac:dyDescent="0.2">
      <c r="A13532" t="s">
        <v>1664</v>
      </c>
      <c r="B13532" t="s">
        <v>1853</v>
      </c>
      <c r="C13532" t="s">
        <v>1702</v>
      </c>
      <c r="D13532">
        <v>2</v>
      </c>
      <c r="E13532">
        <v>4</v>
      </c>
      <c r="F13532">
        <v>12</v>
      </c>
      <c r="G13532">
        <v>0.33333333333333298</v>
      </c>
      <c r="H13532">
        <v>0.29100573565634102</v>
      </c>
      <c r="I13532" t="b">
        <v>0</v>
      </c>
      <c r="J13532">
        <v>172</v>
      </c>
      <c r="K13532">
        <v>179</v>
      </c>
      <c r="L13532">
        <f t="shared" si="211"/>
        <v>7</v>
      </c>
      <c r="M13532">
        <v>185</v>
      </c>
      <c r="N13532" t="s">
        <v>1667</v>
      </c>
    </row>
    <row r="13533" spans="1:14" hidden="1" x14ac:dyDescent="0.2">
      <c r="A13533" t="s">
        <v>1664</v>
      </c>
      <c r="B13533" t="s">
        <v>1853</v>
      </c>
      <c r="C13533" t="s">
        <v>1716</v>
      </c>
      <c r="D13533">
        <v>2</v>
      </c>
      <c r="E13533">
        <v>7</v>
      </c>
      <c r="F13533">
        <v>12</v>
      </c>
      <c r="G13533">
        <v>0.58333333333333304</v>
      </c>
      <c r="H13533">
        <v>0.29100573565634102</v>
      </c>
      <c r="I13533" t="b">
        <v>0</v>
      </c>
      <c r="J13533">
        <v>172</v>
      </c>
      <c r="K13533">
        <v>179</v>
      </c>
      <c r="L13533">
        <f t="shared" si="211"/>
        <v>7</v>
      </c>
      <c r="M13533">
        <v>185</v>
      </c>
      <c r="N13533" t="s">
        <v>1667</v>
      </c>
    </row>
    <row r="13534" spans="1:14" hidden="1" x14ac:dyDescent="0.2">
      <c r="A13534" t="s">
        <v>1664</v>
      </c>
      <c r="B13534" t="s">
        <v>1853</v>
      </c>
      <c r="C13534" t="s">
        <v>1754</v>
      </c>
      <c r="D13534">
        <v>2</v>
      </c>
      <c r="E13534">
        <v>4</v>
      </c>
      <c r="F13534">
        <v>12</v>
      </c>
      <c r="G13534">
        <v>0.33333333333333298</v>
      </c>
      <c r="H13534">
        <v>0.29100573565634102</v>
      </c>
      <c r="I13534" t="b">
        <v>0</v>
      </c>
      <c r="J13534">
        <v>172</v>
      </c>
      <c r="K13534">
        <v>179</v>
      </c>
      <c r="L13534">
        <f t="shared" si="211"/>
        <v>7</v>
      </c>
      <c r="M13534">
        <v>185</v>
      </c>
      <c r="N13534" t="s">
        <v>1667</v>
      </c>
    </row>
    <row r="13535" spans="1:14" hidden="1" x14ac:dyDescent="0.2">
      <c r="A13535" t="s">
        <v>1664</v>
      </c>
      <c r="B13535" t="s">
        <v>1853</v>
      </c>
      <c r="C13535" t="s">
        <v>1755</v>
      </c>
      <c r="D13535">
        <v>2</v>
      </c>
      <c r="E13535">
        <v>4</v>
      </c>
      <c r="F13535">
        <v>12</v>
      </c>
      <c r="G13535">
        <v>0.33333333333333298</v>
      </c>
      <c r="H13535">
        <v>0.29100573565634102</v>
      </c>
      <c r="I13535" t="b">
        <v>0</v>
      </c>
      <c r="J13535">
        <v>172</v>
      </c>
      <c r="K13535">
        <v>179</v>
      </c>
      <c r="L13535">
        <f t="shared" si="211"/>
        <v>7</v>
      </c>
      <c r="M13535">
        <v>185</v>
      </c>
      <c r="N13535" t="s">
        <v>1667</v>
      </c>
    </row>
    <row r="13536" spans="1:14" hidden="1" x14ac:dyDescent="0.2">
      <c r="A13536" t="s">
        <v>1664</v>
      </c>
      <c r="B13536" t="s">
        <v>1853</v>
      </c>
      <c r="C13536" t="s">
        <v>1752</v>
      </c>
      <c r="D13536">
        <v>2</v>
      </c>
      <c r="E13536">
        <v>1</v>
      </c>
      <c r="F13536">
        <v>12</v>
      </c>
      <c r="G13536">
        <v>8.3333333333333301E-2</v>
      </c>
      <c r="H13536">
        <v>0.29100573565634102</v>
      </c>
      <c r="I13536" t="b">
        <v>1</v>
      </c>
      <c r="J13536">
        <v>172</v>
      </c>
      <c r="K13536">
        <v>179</v>
      </c>
      <c r="L13536">
        <f t="shared" si="211"/>
        <v>7</v>
      </c>
      <c r="M13536">
        <v>185</v>
      </c>
      <c r="N13536" t="s">
        <v>1667</v>
      </c>
    </row>
    <row r="13537" spans="1:14" hidden="1" x14ac:dyDescent="0.2">
      <c r="A13537" t="s">
        <v>1664</v>
      </c>
      <c r="B13537" t="s">
        <v>1854</v>
      </c>
      <c r="C13537" t="s">
        <v>1675</v>
      </c>
      <c r="D13537">
        <v>2</v>
      </c>
      <c r="E13537">
        <v>5</v>
      </c>
      <c r="F13537">
        <v>12</v>
      </c>
      <c r="G13537">
        <v>0.41666666666666602</v>
      </c>
      <c r="H13537">
        <v>0.29100573565634102</v>
      </c>
      <c r="I13537" t="b">
        <v>0</v>
      </c>
      <c r="J13537">
        <v>173</v>
      </c>
      <c r="K13537">
        <v>179</v>
      </c>
      <c r="L13537">
        <f t="shared" si="211"/>
        <v>6</v>
      </c>
      <c r="M13537">
        <v>185</v>
      </c>
      <c r="N13537" t="s">
        <v>1667</v>
      </c>
    </row>
    <row r="13538" spans="1:14" x14ac:dyDescent="0.2">
      <c r="A13538" t="s">
        <v>1664</v>
      </c>
      <c r="B13538" t="s">
        <v>1854</v>
      </c>
      <c r="C13538" t="s">
        <v>1796</v>
      </c>
      <c r="D13538">
        <v>2</v>
      </c>
      <c r="E13538">
        <v>1</v>
      </c>
      <c r="F13538">
        <v>12</v>
      </c>
      <c r="G13538">
        <v>8.3333333333333301E-2</v>
      </c>
      <c r="H13538">
        <v>0.29100573565634102</v>
      </c>
      <c r="I13538" t="b">
        <v>1</v>
      </c>
      <c r="J13538">
        <v>173</v>
      </c>
      <c r="K13538">
        <v>179</v>
      </c>
      <c r="L13538">
        <f t="shared" si="211"/>
        <v>6</v>
      </c>
      <c r="M13538">
        <v>185</v>
      </c>
      <c r="N13538" t="s">
        <v>1667</v>
      </c>
    </row>
    <row r="13539" spans="1:14" hidden="1" x14ac:dyDescent="0.2">
      <c r="A13539" t="s">
        <v>1664</v>
      </c>
      <c r="B13539" t="s">
        <v>1854</v>
      </c>
      <c r="C13539" t="s">
        <v>1723</v>
      </c>
      <c r="D13539">
        <v>2</v>
      </c>
      <c r="E13539">
        <v>7</v>
      </c>
      <c r="F13539">
        <v>12</v>
      </c>
      <c r="G13539">
        <v>0.58333333333333304</v>
      </c>
      <c r="H13539">
        <v>0.29100573565634102</v>
      </c>
      <c r="I13539" t="b">
        <v>0</v>
      </c>
      <c r="J13539">
        <v>173</v>
      </c>
      <c r="K13539">
        <v>179</v>
      </c>
      <c r="L13539">
        <f t="shared" si="211"/>
        <v>6</v>
      </c>
      <c r="M13539">
        <v>185</v>
      </c>
      <c r="N13539" t="s">
        <v>1667</v>
      </c>
    </row>
    <row r="13540" spans="1:14" hidden="1" x14ac:dyDescent="0.2">
      <c r="A13540" t="s">
        <v>1664</v>
      </c>
      <c r="B13540" t="s">
        <v>1854</v>
      </c>
      <c r="C13540" t="s">
        <v>1666</v>
      </c>
      <c r="D13540">
        <v>2</v>
      </c>
      <c r="E13540">
        <v>2</v>
      </c>
      <c r="F13540">
        <v>12</v>
      </c>
      <c r="G13540">
        <v>0.16666666666666599</v>
      </c>
      <c r="H13540">
        <v>0.29100573565634102</v>
      </c>
      <c r="I13540" t="b">
        <v>1</v>
      </c>
      <c r="J13540">
        <v>173</v>
      </c>
      <c r="K13540">
        <v>179</v>
      </c>
      <c r="L13540">
        <f t="shared" si="211"/>
        <v>6</v>
      </c>
      <c r="M13540">
        <v>185</v>
      </c>
      <c r="N13540" t="s">
        <v>1667</v>
      </c>
    </row>
    <row r="13541" spans="1:14" hidden="1" x14ac:dyDescent="0.2">
      <c r="A13541" t="s">
        <v>1664</v>
      </c>
      <c r="B13541" t="s">
        <v>1854</v>
      </c>
      <c r="C13541" t="s">
        <v>1680</v>
      </c>
      <c r="D13541">
        <v>2</v>
      </c>
      <c r="E13541">
        <v>3</v>
      </c>
      <c r="F13541">
        <v>12</v>
      </c>
      <c r="G13541">
        <v>0.25</v>
      </c>
      <c r="H13541">
        <v>0.29100573565634102</v>
      </c>
      <c r="I13541" t="b">
        <v>1</v>
      </c>
      <c r="J13541">
        <v>173</v>
      </c>
      <c r="K13541">
        <v>179</v>
      </c>
      <c r="L13541">
        <f t="shared" si="211"/>
        <v>6</v>
      </c>
      <c r="M13541">
        <v>185</v>
      </c>
      <c r="N13541" t="s">
        <v>1667</v>
      </c>
    </row>
    <row r="13542" spans="1:14" hidden="1" x14ac:dyDescent="0.2">
      <c r="A13542" t="s">
        <v>1664</v>
      </c>
      <c r="B13542" t="s">
        <v>1854</v>
      </c>
      <c r="C13542" t="s">
        <v>1686</v>
      </c>
      <c r="D13542">
        <v>2</v>
      </c>
      <c r="E13542">
        <v>5</v>
      </c>
      <c r="F13542">
        <v>12</v>
      </c>
      <c r="G13542">
        <v>0.41666666666666602</v>
      </c>
      <c r="H13542">
        <v>0.29100573565634102</v>
      </c>
      <c r="I13542" t="b">
        <v>0</v>
      </c>
      <c r="J13542">
        <v>173</v>
      </c>
      <c r="K13542">
        <v>179</v>
      </c>
      <c r="L13542">
        <f t="shared" si="211"/>
        <v>6</v>
      </c>
      <c r="M13542">
        <v>185</v>
      </c>
      <c r="N13542" t="s">
        <v>1667</v>
      </c>
    </row>
    <row r="13543" spans="1:14" hidden="1" x14ac:dyDescent="0.2">
      <c r="A13543" t="s">
        <v>1664</v>
      </c>
      <c r="B13543" t="s">
        <v>1854</v>
      </c>
      <c r="C13543" t="s">
        <v>1688</v>
      </c>
      <c r="D13543">
        <v>2</v>
      </c>
      <c r="E13543">
        <v>2</v>
      </c>
      <c r="F13543">
        <v>12</v>
      </c>
      <c r="G13543">
        <v>0.16666666666666599</v>
      </c>
      <c r="H13543">
        <v>0.29100573565634102</v>
      </c>
      <c r="I13543" t="b">
        <v>1</v>
      </c>
      <c r="J13543">
        <v>173</v>
      </c>
      <c r="K13543">
        <v>179</v>
      </c>
      <c r="L13543">
        <f t="shared" si="211"/>
        <v>6</v>
      </c>
      <c r="M13543">
        <v>185</v>
      </c>
      <c r="N13543" t="s">
        <v>1667</v>
      </c>
    </row>
    <row r="13544" spans="1:14" hidden="1" x14ac:dyDescent="0.2">
      <c r="A13544" t="s">
        <v>1664</v>
      </c>
      <c r="B13544" t="s">
        <v>1854</v>
      </c>
      <c r="C13544" t="s">
        <v>1702</v>
      </c>
      <c r="D13544">
        <v>2</v>
      </c>
      <c r="E13544">
        <v>4</v>
      </c>
      <c r="F13544">
        <v>12</v>
      </c>
      <c r="G13544">
        <v>0.33333333333333298</v>
      </c>
      <c r="H13544">
        <v>0.29100573565634102</v>
      </c>
      <c r="I13544" t="b">
        <v>0</v>
      </c>
      <c r="J13544">
        <v>173</v>
      </c>
      <c r="K13544">
        <v>179</v>
      </c>
      <c r="L13544">
        <f t="shared" si="211"/>
        <v>6</v>
      </c>
      <c r="M13544">
        <v>185</v>
      </c>
      <c r="N13544" t="s">
        <v>1667</v>
      </c>
    </row>
    <row r="13545" spans="1:14" hidden="1" x14ac:dyDescent="0.2">
      <c r="A13545" t="s">
        <v>1664</v>
      </c>
      <c r="B13545" t="s">
        <v>1854</v>
      </c>
      <c r="C13545" t="s">
        <v>1716</v>
      </c>
      <c r="D13545">
        <v>2</v>
      </c>
      <c r="E13545">
        <v>7</v>
      </c>
      <c r="F13545">
        <v>12</v>
      </c>
      <c r="G13545">
        <v>0.58333333333333304</v>
      </c>
      <c r="H13545">
        <v>0.29100573565634102</v>
      </c>
      <c r="I13545" t="b">
        <v>0</v>
      </c>
      <c r="J13545">
        <v>173</v>
      </c>
      <c r="K13545">
        <v>179</v>
      </c>
      <c r="L13545">
        <f t="shared" si="211"/>
        <v>6</v>
      </c>
      <c r="M13545">
        <v>185</v>
      </c>
      <c r="N13545" t="s">
        <v>1667</v>
      </c>
    </row>
    <row r="13546" spans="1:14" hidden="1" x14ac:dyDescent="0.2">
      <c r="A13546" t="s">
        <v>1664</v>
      </c>
      <c r="B13546" t="s">
        <v>1854</v>
      </c>
      <c r="C13546" t="s">
        <v>1754</v>
      </c>
      <c r="D13546">
        <v>2</v>
      </c>
      <c r="E13546">
        <v>4</v>
      </c>
      <c r="F13546">
        <v>12</v>
      </c>
      <c r="G13546">
        <v>0.33333333333333298</v>
      </c>
      <c r="H13546">
        <v>0.29100573565634102</v>
      </c>
      <c r="I13546" t="b">
        <v>0</v>
      </c>
      <c r="J13546">
        <v>173</v>
      </c>
      <c r="K13546">
        <v>179</v>
      </c>
      <c r="L13546">
        <f t="shared" si="211"/>
        <v>6</v>
      </c>
      <c r="M13546">
        <v>185</v>
      </c>
      <c r="N13546" t="s">
        <v>1667</v>
      </c>
    </row>
    <row r="13547" spans="1:14" hidden="1" x14ac:dyDescent="0.2">
      <c r="A13547" t="s">
        <v>1664</v>
      </c>
      <c r="B13547" t="s">
        <v>1854</v>
      </c>
      <c r="C13547" t="s">
        <v>1755</v>
      </c>
      <c r="D13547">
        <v>2</v>
      </c>
      <c r="E13547">
        <v>4</v>
      </c>
      <c r="F13547">
        <v>12</v>
      </c>
      <c r="G13547">
        <v>0.33333333333333298</v>
      </c>
      <c r="H13547">
        <v>0.29100573565634102</v>
      </c>
      <c r="I13547" t="b">
        <v>0</v>
      </c>
      <c r="J13547">
        <v>173</v>
      </c>
      <c r="K13547">
        <v>179</v>
      </c>
      <c r="L13547">
        <f t="shared" si="211"/>
        <v>6</v>
      </c>
      <c r="M13547">
        <v>185</v>
      </c>
      <c r="N13547" t="s">
        <v>1667</v>
      </c>
    </row>
    <row r="13548" spans="1:14" hidden="1" x14ac:dyDescent="0.2">
      <c r="A13548" t="s">
        <v>1664</v>
      </c>
      <c r="B13548" t="s">
        <v>1854</v>
      </c>
      <c r="C13548" t="s">
        <v>1752</v>
      </c>
      <c r="D13548">
        <v>2</v>
      </c>
      <c r="E13548">
        <v>1</v>
      </c>
      <c r="F13548">
        <v>12</v>
      </c>
      <c r="G13548">
        <v>8.3333333333333301E-2</v>
      </c>
      <c r="H13548">
        <v>0.29100573565634102</v>
      </c>
      <c r="I13548" t="b">
        <v>1</v>
      </c>
      <c r="J13548">
        <v>173</v>
      </c>
      <c r="K13548">
        <v>179</v>
      </c>
      <c r="L13548">
        <f t="shared" si="211"/>
        <v>6</v>
      </c>
      <c r="M13548">
        <v>185</v>
      </c>
      <c r="N13548" t="s">
        <v>1667</v>
      </c>
    </row>
    <row r="13549" spans="1:14" hidden="1" x14ac:dyDescent="0.2">
      <c r="A13549" t="s">
        <v>1664</v>
      </c>
      <c r="B13549" t="s">
        <v>1855</v>
      </c>
      <c r="C13549" t="s">
        <v>1675</v>
      </c>
      <c r="D13549">
        <v>2</v>
      </c>
      <c r="E13549">
        <v>5</v>
      </c>
      <c r="F13549">
        <v>12</v>
      </c>
      <c r="G13549">
        <v>0.41666666666666602</v>
      </c>
      <c r="H13549">
        <v>0.29100573565634102</v>
      </c>
      <c r="I13549" t="b">
        <v>0</v>
      </c>
      <c r="J13549">
        <v>174</v>
      </c>
      <c r="K13549">
        <v>179</v>
      </c>
      <c r="L13549">
        <f t="shared" si="211"/>
        <v>5</v>
      </c>
      <c r="M13549">
        <v>185</v>
      </c>
      <c r="N13549" t="s">
        <v>1667</v>
      </c>
    </row>
    <row r="13550" spans="1:14" x14ac:dyDescent="0.2">
      <c r="A13550" t="s">
        <v>1664</v>
      </c>
      <c r="B13550" t="s">
        <v>1855</v>
      </c>
      <c r="C13550" t="s">
        <v>1796</v>
      </c>
      <c r="D13550">
        <v>2</v>
      </c>
      <c r="E13550">
        <v>1</v>
      </c>
      <c r="F13550">
        <v>12</v>
      </c>
      <c r="G13550">
        <v>8.3333333333333301E-2</v>
      </c>
      <c r="H13550">
        <v>0.29100573565634102</v>
      </c>
      <c r="I13550" t="b">
        <v>1</v>
      </c>
      <c r="J13550">
        <v>174</v>
      </c>
      <c r="K13550">
        <v>179</v>
      </c>
      <c r="L13550">
        <f t="shared" si="211"/>
        <v>5</v>
      </c>
      <c r="M13550">
        <v>185</v>
      </c>
      <c r="N13550" t="s">
        <v>1667</v>
      </c>
    </row>
    <row r="13551" spans="1:14" hidden="1" x14ac:dyDescent="0.2">
      <c r="A13551" t="s">
        <v>1664</v>
      </c>
      <c r="B13551" t="s">
        <v>1855</v>
      </c>
      <c r="C13551" t="s">
        <v>1723</v>
      </c>
      <c r="D13551">
        <v>2</v>
      </c>
      <c r="E13551">
        <v>7</v>
      </c>
      <c r="F13551">
        <v>12</v>
      </c>
      <c r="G13551">
        <v>0.58333333333333304</v>
      </c>
      <c r="H13551">
        <v>0.29100573565634102</v>
      </c>
      <c r="I13551" t="b">
        <v>0</v>
      </c>
      <c r="J13551">
        <v>174</v>
      </c>
      <c r="K13551">
        <v>179</v>
      </c>
      <c r="L13551">
        <f t="shared" si="211"/>
        <v>5</v>
      </c>
      <c r="M13551">
        <v>185</v>
      </c>
      <c r="N13551" t="s">
        <v>1667</v>
      </c>
    </row>
    <row r="13552" spans="1:14" hidden="1" x14ac:dyDescent="0.2">
      <c r="A13552" t="s">
        <v>1664</v>
      </c>
      <c r="B13552" t="s">
        <v>1855</v>
      </c>
      <c r="C13552" t="s">
        <v>1666</v>
      </c>
      <c r="D13552">
        <v>2</v>
      </c>
      <c r="E13552">
        <v>2</v>
      </c>
      <c r="F13552">
        <v>12</v>
      </c>
      <c r="G13552">
        <v>0.16666666666666599</v>
      </c>
      <c r="H13552">
        <v>0.29100573565634102</v>
      </c>
      <c r="I13552" t="b">
        <v>1</v>
      </c>
      <c r="J13552">
        <v>174</v>
      </c>
      <c r="K13552">
        <v>179</v>
      </c>
      <c r="L13552">
        <f t="shared" si="211"/>
        <v>5</v>
      </c>
      <c r="M13552">
        <v>185</v>
      </c>
      <c r="N13552" t="s">
        <v>1667</v>
      </c>
    </row>
    <row r="13553" spans="1:14" hidden="1" x14ac:dyDescent="0.2">
      <c r="A13553" t="s">
        <v>1664</v>
      </c>
      <c r="B13553" t="s">
        <v>1855</v>
      </c>
      <c r="C13553" t="s">
        <v>1680</v>
      </c>
      <c r="D13553">
        <v>2</v>
      </c>
      <c r="E13553">
        <v>3</v>
      </c>
      <c r="F13553">
        <v>12</v>
      </c>
      <c r="G13553">
        <v>0.25</v>
      </c>
      <c r="H13553">
        <v>0.29100573565634102</v>
      </c>
      <c r="I13553" t="b">
        <v>1</v>
      </c>
      <c r="J13553">
        <v>174</v>
      </c>
      <c r="K13553">
        <v>179</v>
      </c>
      <c r="L13553">
        <f t="shared" si="211"/>
        <v>5</v>
      </c>
      <c r="M13553">
        <v>185</v>
      </c>
      <c r="N13553" t="s">
        <v>1667</v>
      </c>
    </row>
    <row r="13554" spans="1:14" hidden="1" x14ac:dyDescent="0.2">
      <c r="A13554" t="s">
        <v>1664</v>
      </c>
      <c r="B13554" t="s">
        <v>1855</v>
      </c>
      <c r="C13554" t="s">
        <v>1686</v>
      </c>
      <c r="D13554">
        <v>2</v>
      </c>
      <c r="E13554">
        <v>5</v>
      </c>
      <c r="F13554">
        <v>12</v>
      </c>
      <c r="G13554">
        <v>0.41666666666666602</v>
      </c>
      <c r="H13554">
        <v>0.29100573565634102</v>
      </c>
      <c r="I13554" t="b">
        <v>0</v>
      </c>
      <c r="J13554">
        <v>174</v>
      </c>
      <c r="K13554">
        <v>179</v>
      </c>
      <c r="L13554">
        <f t="shared" si="211"/>
        <v>5</v>
      </c>
      <c r="M13554">
        <v>185</v>
      </c>
      <c r="N13554" t="s">
        <v>1667</v>
      </c>
    </row>
    <row r="13555" spans="1:14" hidden="1" x14ac:dyDescent="0.2">
      <c r="A13555" t="s">
        <v>1664</v>
      </c>
      <c r="B13555" t="s">
        <v>1855</v>
      </c>
      <c r="C13555" t="s">
        <v>1688</v>
      </c>
      <c r="D13555">
        <v>2</v>
      </c>
      <c r="E13555">
        <v>2</v>
      </c>
      <c r="F13555">
        <v>12</v>
      </c>
      <c r="G13555">
        <v>0.16666666666666599</v>
      </c>
      <c r="H13555">
        <v>0.29100573565634102</v>
      </c>
      <c r="I13555" t="b">
        <v>1</v>
      </c>
      <c r="J13555">
        <v>174</v>
      </c>
      <c r="K13555">
        <v>179</v>
      </c>
      <c r="L13555">
        <f t="shared" si="211"/>
        <v>5</v>
      </c>
      <c r="M13555">
        <v>185</v>
      </c>
      <c r="N13555" t="s">
        <v>1667</v>
      </c>
    </row>
    <row r="13556" spans="1:14" hidden="1" x14ac:dyDescent="0.2">
      <c r="A13556" t="s">
        <v>1664</v>
      </c>
      <c r="B13556" t="s">
        <v>1855</v>
      </c>
      <c r="C13556" t="s">
        <v>1702</v>
      </c>
      <c r="D13556">
        <v>2</v>
      </c>
      <c r="E13556">
        <v>4</v>
      </c>
      <c r="F13556">
        <v>12</v>
      </c>
      <c r="G13556">
        <v>0.33333333333333298</v>
      </c>
      <c r="H13556">
        <v>0.29100573565634102</v>
      </c>
      <c r="I13556" t="b">
        <v>0</v>
      </c>
      <c r="J13556">
        <v>174</v>
      </c>
      <c r="K13556">
        <v>179</v>
      </c>
      <c r="L13556">
        <f t="shared" si="211"/>
        <v>5</v>
      </c>
      <c r="M13556">
        <v>185</v>
      </c>
      <c r="N13556" t="s">
        <v>1667</v>
      </c>
    </row>
    <row r="13557" spans="1:14" hidden="1" x14ac:dyDescent="0.2">
      <c r="A13557" t="s">
        <v>1664</v>
      </c>
      <c r="B13557" t="s">
        <v>1855</v>
      </c>
      <c r="C13557" t="s">
        <v>1716</v>
      </c>
      <c r="D13557">
        <v>2</v>
      </c>
      <c r="E13557">
        <v>7</v>
      </c>
      <c r="F13557">
        <v>12</v>
      </c>
      <c r="G13557">
        <v>0.58333333333333304</v>
      </c>
      <c r="H13557">
        <v>0.29100573565634102</v>
      </c>
      <c r="I13557" t="b">
        <v>0</v>
      </c>
      <c r="J13557">
        <v>174</v>
      </c>
      <c r="K13557">
        <v>179</v>
      </c>
      <c r="L13557">
        <f t="shared" si="211"/>
        <v>5</v>
      </c>
      <c r="M13557">
        <v>185</v>
      </c>
      <c r="N13557" t="s">
        <v>1667</v>
      </c>
    </row>
    <row r="13558" spans="1:14" hidden="1" x14ac:dyDescent="0.2">
      <c r="A13558" t="s">
        <v>1664</v>
      </c>
      <c r="B13558" t="s">
        <v>1855</v>
      </c>
      <c r="C13558" t="s">
        <v>1754</v>
      </c>
      <c r="D13558">
        <v>2</v>
      </c>
      <c r="E13558">
        <v>4</v>
      </c>
      <c r="F13558">
        <v>12</v>
      </c>
      <c r="G13558">
        <v>0.33333333333333298</v>
      </c>
      <c r="H13558">
        <v>0.29100573565634102</v>
      </c>
      <c r="I13558" t="b">
        <v>0</v>
      </c>
      <c r="J13558">
        <v>174</v>
      </c>
      <c r="K13558">
        <v>179</v>
      </c>
      <c r="L13558">
        <f t="shared" si="211"/>
        <v>5</v>
      </c>
      <c r="M13558">
        <v>185</v>
      </c>
      <c r="N13558" t="s">
        <v>1667</v>
      </c>
    </row>
    <row r="13559" spans="1:14" hidden="1" x14ac:dyDescent="0.2">
      <c r="A13559" t="s">
        <v>1664</v>
      </c>
      <c r="B13559" t="s">
        <v>1855</v>
      </c>
      <c r="C13559" t="s">
        <v>1755</v>
      </c>
      <c r="D13559">
        <v>2</v>
      </c>
      <c r="E13559">
        <v>4</v>
      </c>
      <c r="F13559">
        <v>12</v>
      </c>
      <c r="G13559">
        <v>0.33333333333333298</v>
      </c>
      <c r="H13559">
        <v>0.29100573565634102</v>
      </c>
      <c r="I13559" t="b">
        <v>0</v>
      </c>
      <c r="J13559">
        <v>174</v>
      </c>
      <c r="K13559">
        <v>179</v>
      </c>
      <c r="L13559">
        <f t="shared" si="211"/>
        <v>5</v>
      </c>
      <c r="M13559">
        <v>185</v>
      </c>
      <c r="N13559" t="s">
        <v>1667</v>
      </c>
    </row>
    <row r="13560" spans="1:14" hidden="1" x14ac:dyDescent="0.2">
      <c r="A13560" t="s">
        <v>1664</v>
      </c>
      <c r="B13560" t="s">
        <v>1855</v>
      </c>
      <c r="C13560" t="s">
        <v>1752</v>
      </c>
      <c r="D13560">
        <v>2</v>
      </c>
      <c r="E13560">
        <v>1</v>
      </c>
      <c r="F13560">
        <v>12</v>
      </c>
      <c r="G13560">
        <v>8.3333333333333301E-2</v>
      </c>
      <c r="H13560">
        <v>0.29100573565634102</v>
      </c>
      <c r="I13560" t="b">
        <v>1</v>
      </c>
      <c r="J13560">
        <v>174</v>
      </c>
      <c r="K13560">
        <v>179</v>
      </c>
      <c r="L13560">
        <f t="shared" si="211"/>
        <v>5</v>
      </c>
      <c r="M13560">
        <v>185</v>
      </c>
      <c r="N13560" t="s">
        <v>1667</v>
      </c>
    </row>
    <row r="13561" spans="1:14" hidden="1" x14ac:dyDescent="0.2">
      <c r="A13561" t="s">
        <v>1664</v>
      </c>
      <c r="B13561" t="s">
        <v>1856</v>
      </c>
      <c r="C13561" t="s">
        <v>1675</v>
      </c>
      <c r="D13561">
        <v>2</v>
      </c>
      <c r="E13561">
        <v>5</v>
      </c>
      <c r="F13561">
        <v>12</v>
      </c>
      <c r="G13561">
        <v>0.41666666666666602</v>
      </c>
      <c r="H13561">
        <v>0.28901898068945298</v>
      </c>
      <c r="I13561" t="b">
        <v>0</v>
      </c>
      <c r="J13561">
        <v>175</v>
      </c>
      <c r="K13561">
        <v>179</v>
      </c>
      <c r="L13561">
        <f t="shared" si="211"/>
        <v>4</v>
      </c>
      <c r="M13561">
        <v>185</v>
      </c>
      <c r="N13561" t="s">
        <v>1667</v>
      </c>
    </row>
    <row r="13562" spans="1:14" x14ac:dyDescent="0.2">
      <c r="A13562" t="s">
        <v>1664</v>
      </c>
      <c r="B13562" t="s">
        <v>1856</v>
      </c>
      <c r="C13562" t="s">
        <v>1796</v>
      </c>
      <c r="D13562">
        <v>2</v>
      </c>
      <c r="E13562">
        <v>1</v>
      </c>
      <c r="F13562">
        <v>12</v>
      </c>
      <c r="G13562">
        <v>8.3333333333333301E-2</v>
      </c>
      <c r="H13562">
        <v>0.28901898068945298</v>
      </c>
      <c r="I13562" t="b">
        <v>1</v>
      </c>
      <c r="J13562">
        <v>175</v>
      </c>
      <c r="K13562">
        <v>179</v>
      </c>
      <c r="L13562">
        <f t="shared" si="211"/>
        <v>4</v>
      </c>
      <c r="M13562">
        <v>185</v>
      </c>
      <c r="N13562" t="s">
        <v>1667</v>
      </c>
    </row>
    <row r="13563" spans="1:14" hidden="1" x14ac:dyDescent="0.2">
      <c r="A13563" t="s">
        <v>1664</v>
      </c>
      <c r="B13563" t="s">
        <v>1856</v>
      </c>
      <c r="C13563" t="s">
        <v>1723</v>
      </c>
      <c r="D13563">
        <v>2</v>
      </c>
      <c r="E13563">
        <v>7</v>
      </c>
      <c r="F13563">
        <v>12</v>
      </c>
      <c r="G13563">
        <v>0.58333333333333304</v>
      </c>
      <c r="H13563">
        <v>0.28901898068945298</v>
      </c>
      <c r="I13563" t="b">
        <v>0</v>
      </c>
      <c r="J13563">
        <v>175</v>
      </c>
      <c r="K13563">
        <v>179</v>
      </c>
      <c r="L13563">
        <f t="shared" si="211"/>
        <v>4</v>
      </c>
      <c r="M13563">
        <v>185</v>
      </c>
      <c r="N13563" t="s">
        <v>1667</v>
      </c>
    </row>
    <row r="13564" spans="1:14" hidden="1" x14ac:dyDescent="0.2">
      <c r="A13564" t="s">
        <v>1664</v>
      </c>
      <c r="B13564" t="s">
        <v>1856</v>
      </c>
      <c r="C13564" t="s">
        <v>1666</v>
      </c>
      <c r="D13564">
        <v>2</v>
      </c>
      <c r="E13564">
        <v>2</v>
      </c>
      <c r="F13564">
        <v>12</v>
      </c>
      <c r="G13564">
        <v>0.16666666666666599</v>
      </c>
      <c r="H13564">
        <v>0.28901898068945298</v>
      </c>
      <c r="I13564" t="b">
        <v>1</v>
      </c>
      <c r="J13564">
        <v>175</v>
      </c>
      <c r="K13564">
        <v>179</v>
      </c>
      <c r="L13564">
        <f t="shared" si="211"/>
        <v>4</v>
      </c>
      <c r="M13564">
        <v>185</v>
      </c>
      <c r="N13564" t="s">
        <v>1667</v>
      </c>
    </row>
    <row r="13565" spans="1:14" hidden="1" x14ac:dyDescent="0.2">
      <c r="A13565" t="s">
        <v>1664</v>
      </c>
      <c r="B13565" t="s">
        <v>1856</v>
      </c>
      <c r="C13565" t="s">
        <v>1680</v>
      </c>
      <c r="D13565">
        <v>2</v>
      </c>
      <c r="E13565">
        <v>3</v>
      </c>
      <c r="F13565">
        <v>12</v>
      </c>
      <c r="G13565">
        <v>0.25</v>
      </c>
      <c r="H13565">
        <v>0.28901898068945298</v>
      </c>
      <c r="I13565" t="b">
        <v>1</v>
      </c>
      <c r="J13565">
        <v>175</v>
      </c>
      <c r="K13565">
        <v>179</v>
      </c>
      <c r="L13565">
        <f t="shared" si="211"/>
        <v>4</v>
      </c>
      <c r="M13565">
        <v>185</v>
      </c>
      <c r="N13565" t="s">
        <v>1667</v>
      </c>
    </row>
    <row r="13566" spans="1:14" hidden="1" x14ac:dyDescent="0.2">
      <c r="A13566" t="s">
        <v>1664</v>
      </c>
      <c r="B13566" t="s">
        <v>1856</v>
      </c>
      <c r="C13566" t="s">
        <v>1686</v>
      </c>
      <c r="D13566">
        <v>2</v>
      </c>
      <c r="E13566">
        <v>5</v>
      </c>
      <c r="F13566">
        <v>12</v>
      </c>
      <c r="G13566">
        <v>0.41666666666666602</v>
      </c>
      <c r="H13566">
        <v>0.28901898068945298</v>
      </c>
      <c r="I13566" t="b">
        <v>0</v>
      </c>
      <c r="J13566">
        <v>175</v>
      </c>
      <c r="K13566">
        <v>179</v>
      </c>
      <c r="L13566">
        <f t="shared" si="211"/>
        <v>4</v>
      </c>
      <c r="M13566">
        <v>185</v>
      </c>
      <c r="N13566" t="s">
        <v>1667</v>
      </c>
    </row>
    <row r="13567" spans="1:14" hidden="1" x14ac:dyDescent="0.2">
      <c r="A13567" t="s">
        <v>1664</v>
      </c>
      <c r="B13567" t="s">
        <v>1856</v>
      </c>
      <c r="C13567" t="s">
        <v>1688</v>
      </c>
      <c r="D13567">
        <v>2</v>
      </c>
      <c r="E13567">
        <v>2</v>
      </c>
      <c r="F13567">
        <v>12</v>
      </c>
      <c r="G13567">
        <v>0.16666666666666599</v>
      </c>
      <c r="H13567">
        <v>0.28901898068945298</v>
      </c>
      <c r="I13567" t="b">
        <v>1</v>
      </c>
      <c r="J13567">
        <v>175</v>
      </c>
      <c r="K13567">
        <v>179</v>
      </c>
      <c r="L13567">
        <f t="shared" si="211"/>
        <v>4</v>
      </c>
      <c r="M13567">
        <v>185</v>
      </c>
      <c r="N13567" t="s">
        <v>1667</v>
      </c>
    </row>
    <row r="13568" spans="1:14" hidden="1" x14ac:dyDescent="0.2">
      <c r="A13568" t="s">
        <v>1664</v>
      </c>
      <c r="B13568" t="s">
        <v>1856</v>
      </c>
      <c r="C13568" t="s">
        <v>1702</v>
      </c>
      <c r="D13568">
        <v>2</v>
      </c>
      <c r="E13568">
        <v>4</v>
      </c>
      <c r="F13568">
        <v>12</v>
      </c>
      <c r="G13568">
        <v>0.33333333333333298</v>
      </c>
      <c r="H13568">
        <v>0.28901898068945298</v>
      </c>
      <c r="I13568" t="b">
        <v>0</v>
      </c>
      <c r="J13568">
        <v>175</v>
      </c>
      <c r="K13568">
        <v>179</v>
      </c>
      <c r="L13568">
        <f t="shared" si="211"/>
        <v>4</v>
      </c>
      <c r="M13568">
        <v>185</v>
      </c>
      <c r="N13568" t="s">
        <v>1667</v>
      </c>
    </row>
    <row r="13569" spans="1:14" hidden="1" x14ac:dyDescent="0.2">
      <c r="A13569" t="s">
        <v>1664</v>
      </c>
      <c r="B13569" t="s">
        <v>1856</v>
      </c>
      <c r="C13569" t="s">
        <v>1716</v>
      </c>
      <c r="D13569">
        <v>2</v>
      </c>
      <c r="E13569">
        <v>7</v>
      </c>
      <c r="F13569">
        <v>12</v>
      </c>
      <c r="G13569">
        <v>0.58333333333333304</v>
      </c>
      <c r="H13569">
        <v>0.28901898068945298</v>
      </c>
      <c r="I13569" t="b">
        <v>0</v>
      </c>
      <c r="J13569">
        <v>175</v>
      </c>
      <c r="K13569">
        <v>179</v>
      </c>
      <c r="L13569">
        <f t="shared" si="211"/>
        <v>4</v>
      </c>
      <c r="M13569">
        <v>185</v>
      </c>
      <c r="N13569" t="s">
        <v>1667</v>
      </c>
    </row>
    <row r="13570" spans="1:14" hidden="1" x14ac:dyDescent="0.2">
      <c r="A13570" t="s">
        <v>1664</v>
      </c>
      <c r="B13570" t="s">
        <v>1856</v>
      </c>
      <c r="C13570" t="s">
        <v>1754</v>
      </c>
      <c r="D13570">
        <v>2</v>
      </c>
      <c r="E13570">
        <v>4</v>
      </c>
      <c r="F13570">
        <v>12</v>
      </c>
      <c r="G13570">
        <v>0.33333333333333298</v>
      </c>
      <c r="H13570">
        <v>0.28901898068945298</v>
      </c>
      <c r="I13570" t="b">
        <v>0</v>
      </c>
      <c r="J13570">
        <v>175</v>
      </c>
      <c r="K13570">
        <v>179</v>
      </c>
      <c r="L13570">
        <f t="shared" si="211"/>
        <v>4</v>
      </c>
      <c r="M13570">
        <v>185</v>
      </c>
      <c r="N13570" t="s">
        <v>1667</v>
      </c>
    </row>
    <row r="13571" spans="1:14" hidden="1" x14ac:dyDescent="0.2">
      <c r="A13571" t="s">
        <v>1664</v>
      </c>
      <c r="B13571" t="s">
        <v>1856</v>
      </c>
      <c r="C13571" t="s">
        <v>1755</v>
      </c>
      <c r="D13571">
        <v>2</v>
      </c>
      <c r="E13571">
        <v>4</v>
      </c>
      <c r="F13571">
        <v>12</v>
      </c>
      <c r="G13571">
        <v>0.33333333333333298</v>
      </c>
      <c r="H13571">
        <v>0.28901898068945298</v>
      </c>
      <c r="I13571" t="b">
        <v>0</v>
      </c>
      <c r="J13571">
        <v>175</v>
      </c>
      <c r="K13571">
        <v>179</v>
      </c>
      <c r="L13571">
        <f t="shared" ref="L13571:L13634" si="212">K13571-J13571</f>
        <v>4</v>
      </c>
      <c r="M13571">
        <v>185</v>
      </c>
      <c r="N13571" t="s">
        <v>1667</v>
      </c>
    </row>
    <row r="13572" spans="1:14" hidden="1" x14ac:dyDescent="0.2">
      <c r="A13572" t="s">
        <v>1664</v>
      </c>
      <c r="B13572" t="s">
        <v>1856</v>
      </c>
      <c r="C13572" t="s">
        <v>1752</v>
      </c>
      <c r="D13572">
        <v>2</v>
      </c>
      <c r="E13572">
        <v>1</v>
      </c>
      <c r="F13572">
        <v>12</v>
      </c>
      <c r="G13572">
        <v>8.3333333333333301E-2</v>
      </c>
      <c r="H13572">
        <v>0.28901898068945298</v>
      </c>
      <c r="I13572" t="b">
        <v>1</v>
      </c>
      <c r="J13572">
        <v>175</v>
      </c>
      <c r="K13572">
        <v>179</v>
      </c>
      <c r="L13572">
        <f t="shared" si="212"/>
        <v>4</v>
      </c>
      <c r="M13572">
        <v>185</v>
      </c>
      <c r="N13572" t="s">
        <v>1667</v>
      </c>
    </row>
    <row r="13573" spans="1:14" hidden="1" x14ac:dyDescent="0.2">
      <c r="A13573" t="s">
        <v>1664</v>
      </c>
      <c r="B13573" t="s">
        <v>1857</v>
      </c>
      <c r="C13573" t="s">
        <v>1675</v>
      </c>
      <c r="D13573">
        <v>2</v>
      </c>
      <c r="E13573">
        <v>5</v>
      </c>
      <c r="F13573">
        <v>12</v>
      </c>
      <c r="G13573">
        <v>0.41666666666666602</v>
      </c>
      <c r="H13573">
        <v>0.28793990844807499</v>
      </c>
      <c r="I13573" t="b">
        <v>0</v>
      </c>
      <c r="J13573">
        <v>176</v>
      </c>
      <c r="K13573">
        <v>179</v>
      </c>
      <c r="L13573">
        <f t="shared" si="212"/>
        <v>3</v>
      </c>
      <c r="M13573">
        <v>185</v>
      </c>
      <c r="N13573" t="s">
        <v>1667</v>
      </c>
    </row>
    <row r="13574" spans="1:14" x14ac:dyDescent="0.2">
      <c r="A13574" t="s">
        <v>1664</v>
      </c>
      <c r="B13574" t="s">
        <v>1857</v>
      </c>
      <c r="C13574" t="s">
        <v>1796</v>
      </c>
      <c r="D13574">
        <v>2</v>
      </c>
      <c r="E13574">
        <v>1</v>
      </c>
      <c r="F13574">
        <v>12</v>
      </c>
      <c r="G13574">
        <v>8.3333333333333301E-2</v>
      </c>
      <c r="H13574">
        <v>0.28793990844807499</v>
      </c>
      <c r="I13574" t="b">
        <v>1</v>
      </c>
      <c r="J13574">
        <v>176</v>
      </c>
      <c r="K13574">
        <v>179</v>
      </c>
      <c r="L13574">
        <f t="shared" si="212"/>
        <v>3</v>
      </c>
      <c r="M13574">
        <v>185</v>
      </c>
      <c r="N13574" t="s">
        <v>1667</v>
      </c>
    </row>
    <row r="13575" spans="1:14" hidden="1" x14ac:dyDescent="0.2">
      <c r="A13575" t="s">
        <v>1664</v>
      </c>
      <c r="B13575" t="s">
        <v>1857</v>
      </c>
      <c r="C13575" t="s">
        <v>1723</v>
      </c>
      <c r="D13575">
        <v>2</v>
      </c>
      <c r="E13575">
        <v>7</v>
      </c>
      <c r="F13575">
        <v>12</v>
      </c>
      <c r="G13575">
        <v>0.58333333333333304</v>
      </c>
      <c r="H13575">
        <v>0.28793990844807499</v>
      </c>
      <c r="I13575" t="b">
        <v>0</v>
      </c>
      <c r="J13575">
        <v>176</v>
      </c>
      <c r="K13575">
        <v>179</v>
      </c>
      <c r="L13575">
        <f t="shared" si="212"/>
        <v>3</v>
      </c>
      <c r="M13575">
        <v>185</v>
      </c>
      <c r="N13575" t="s">
        <v>1667</v>
      </c>
    </row>
    <row r="13576" spans="1:14" hidden="1" x14ac:dyDescent="0.2">
      <c r="A13576" t="s">
        <v>1664</v>
      </c>
      <c r="B13576" t="s">
        <v>1857</v>
      </c>
      <c r="C13576" t="s">
        <v>1666</v>
      </c>
      <c r="D13576">
        <v>2</v>
      </c>
      <c r="E13576">
        <v>2</v>
      </c>
      <c r="F13576">
        <v>12</v>
      </c>
      <c r="G13576">
        <v>0.16666666666666599</v>
      </c>
      <c r="H13576">
        <v>0.28793990844807499</v>
      </c>
      <c r="I13576" t="b">
        <v>1</v>
      </c>
      <c r="J13576">
        <v>176</v>
      </c>
      <c r="K13576">
        <v>179</v>
      </c>
      <c r="L13576">
        <f t="shared" si="212"/>
        <v>3</v>
      </c>
      <c r="M13576">
        <v>185</v>
      </c>
      <c r="N13576" t="s">
        <v>1667</v>
      </c>
    </row>
    <row r="13577" spans="1:14" hidden="1" x14ac:dyDescent="0.2">
      <c r="A13577" t="s">
        <v>1664</v>
      </c>
      <c r="B13577" t="s">
        <v>1857</v>
      </c>
      <c r="C13577" t="s">
        <v>1680</v>
      </c>
      <c r="D13577">
        <v>2</v>
      </c>
      <c r="E13577">
        <v>3</v>
      </c>
      <c r="F13577">
        <v>12</v>
      </c>
      <c r="G13577">
        <v>0.25</v>
      </c>
      <c r="H13577">
        <v>0.28793990844807499</v>
      </c>
      <c r="I13577" t="b">
        <v>1</v>
      </c>
      <c r="J13577">
        <v>176</v>
      </c>
      <c r="K13577">
        <v>179</v>
      </c>
      <c r="L13577">
        <f t="shared" si="212"/>
        <v>3</v>
      </c>
      <c r="M13577">
        <v>185</v>
      </c>
      <c r="N13577" t="s">
        <v>1667</v>
      </c>
    </row>
    <row r="13578" spans="1:14" hidden="1" x14ac:dyDescent="0.2">
      <c r="A13578" t="s">
        <v>1664</v>
      </c>
      <c r="B13578" t="s">
        <v>1857</v>
      </c>
      <c r="C13578" t="s">
        <v>1686</v>
      </c>
      <c r="D13578">
        <v>2</v>
      </c>
      <c r="E13578">
        <v>5</v>
      </c>
      <c r="F13578">
        <v>12</v>
      </c>
      <c r="G13578">
        <v>0.41666666666666602</v>
      </c>
      <c r="H13578">
        <v>0.28793990844807499</v>
      </c>
      <c r="I13578" t="b">
        <v>0</v>
      </c>
      <c r="J13578">
        <v>176</v>
      </c>
      <c r="K13578">
        <v>179</v>
      </c>
      <c r="L13578">
        <f t="shared" si="212"/>
        <v>3</v>
      </c>
      <c r="M13578">
        <v>185</v>
      </c>
      <c r="N13578" t="s">
        <v>1667</v>
      </c>
    </row>
    <row r="13579" spans="1:14" hidden="1" x14ac:dyDescent="0.2">
      <c r="A13579" t="s">
        <v>1664</v>
      </c>
      <c r="B13579" t="s">
        <v>1857</v>
      </c>
      <c r="C13579" t="s">
        <v>1688</v>
      </c>
      <c r="D13579">
        <v>2</v>
      </c>
      <c r="E13579">
        <v>2</v>
      </c>
      <c r="F13579">
        <v>12</v>
      </c>
      <c r="G13579">
        <v>0.16666666666666599</v>
      </c>
      <c r="H13579">
        <v>0.28793990844807499</v>
      </c>
      <c r="I13579" t="b">
        <v>1</v>
      </c>
      <c r="J13579">
        <v>176</v>
      </c>
      <c r="K13579">
        <v>179</v>
      </c>
      <c r="L13579">
        <f t="shared" si="212"/>
        <v>3</v>
      </c>
      <c r="M13579">
        <v>185</v>
      </c>
      <c r="N13579" t="s">
        <v>1667</v>
      </c>
    </row>
    <row r="13580" spans="1:14" hidden="1" x14ac:dyDescent="0.2">
      <c r="A13580" t="s">
        <v>1664</v>
      </c>
      <c r="B13580" t="s">
        <v>1857</v>
      </c>
      <c r="C13580" t="s">
        <v>1702</v>
      </c>
      <c r="D13580">
        <v>2</v>
      </c>
      <c r="E13580">
        <v>4</v>
      </c>
      <c r="F13580">
        <v>12</v>
      </c>
      <c r="G13580">
        <v>0.33333333333333298</v>
      </c>
      <c r="H13580">
        <v>0.28793990844807499</v>
      </c>
      <c r="I13580" t="b">
        <v>0</v>
      </c>
      <c r="J13580">
        <v>176</v>
      </c>
      <c r="K13580">
        <v>179</v>
      </c>
      <c r="L13580">
        <f t="shared" si="212"/>
        <v>3</v>
      </c>
      <c r="M13580">
        <v>185</v>
      </c>
      <c r="N13580" t="s">
        <v>1667</v>
      </c>
    </row>
    <row r="13581" spans="1:14" hidden="1" x14ac:dyDescent="0.2">
      <c r="A13581" t="s">
        <v>1664</v>
      </c>
      <c r="B13581" t="s">
        <v>1857</v>
      </c>
      <c r="C13581" t="s">
        <v>1716</v>
      </c>
      <c r="D13581">
        <v>2</v>
      </c>
      <c r="E13581">
        <v>7</v>
      </c>
      <c r="F13581">
        <v>12</v>
      </c>
      <c r="G13581">
        <v>0.58333333333333304</v>
      </c>
      <c r="H13581">
        <v>0.28793990844807499</v>
      </c>
      <c r="I13581" t="b">
        <v>0</v>
      </c>
      <c r="J13581">
        <v>176</v>
      </c>
      <c r="K13581">
        <v>179</v>
      </c>
      <c r="L13581">
        <f t="shared" si="212"/>
        <v>3</v>
      </c>
      <c r="M13581">
        <v>185</v>
      </c>
      <c r="N13581" t="s">
        <v>1667</v>
      </c>
    </row>
    <row r="13582" spans="1:14" hidden="1" x14ac:dyDescent="0.2">
      <c r="A13582" t="s">
        <v>1664</v>
      </c>
      <c r="B13582" t="s">
        <v>1857</v>
      </c>
      <c r="C13582" t="s">
        <v>1754</v>
      </c>
      <c r="D13582">
        <v>2</v>
      </c>
      <c r="E13582">
        <v>4</v>
      </c>
      <c r="F13582">
        <v>12</v>
      </c>
      <c r="G13582">
        <v>0.33333333333333298</v>
      </c>
      <c r="H13582">
        <v>0.28793990844807499</v>
      </c>
      <c r="I13582" t="b">
        <v>0</v>
      </c>
      <c r="J13582">
        <v>176</v>
      </c>
      <c r="K13582">
        <v>179</v>
      </c>
      <c r="L13582">
        <f t="shared" si="212"/>
        <v>3</v>
      </c>
      <c r="M13582">
        <v>185</v>
      </c>
      <c r="N13582" t="s">
        <v>1667</v>
      </c>
    </row>
    <row r="13583" spans="1:14" hidden="1" x14ac:dyDescent="0.2">
      <c r="A13583" t="s">
        <v>1664</v>
      </c>
      <c r="B13583" t="s">
        <v>1857</v>
      </c>
      <c r="C13583" t="s">
        <v>1755</v>
      </c>
      <c r="D13583">
        <v>2</v>
      </c>
      <c r="E13583">
        <v>4</v>
      </c>
      <c r="F13583">
        <v>12</v>
      </c>
      <c r="G13583">
        <v>0.33333333333333298</v>
      </c>
      <c r="H13583">
        <v>0.28793990844807499</v>
      </c>
      <c r="I13583" t="b">
        <v>0</v>
      </c>
      <c r="J13583">
        <v>176</v>
      </c>
      <c r="K13583">
        <v>179</v>
      </c>
      <c r="L13583">
        <f t="shared" si="212"/>
        <v>3</v>
      </c>
      <c r="M13583">
        <v>185</v>
      </c>
      <c r="N13583" t="s">
        <v>1667</v>
      </c>
    </row>
    <row r="13584" spans="1:14" hidden="1" x14ac:dyDescent="0.2">
      <c r="A13584" t="s">
        <v>1664</v>
      </c>
      <c r="B13584" t="s">
        <v>1857</v>
      </c>
      <c r="C13584" t="s">
        <v>1752</v>
      </c>
      <c r="D13584">
        <v>2</v>
      </c>
      <c r="E13584">
        <v>1</v>
      </c>
      <c r="F13584">
        <v>12</v>
      </c>
      <c r="G13584">
        <v>8.3333333333333301E-2</v>
      </c>
      <c r="H13584">
        <v>0.28793990844807499</v>
      </c>
      <c r="I13584" t="b">
        <v>1</v>
      </c>
      <c r="J13584">
        <v>176</v>
      </c>
      <c r="K13584">
        <v>179</v>
      </c>
      <c r="L13584">
        <f t="shared" si="212"/>
        <v>3</v>
      </c>
      <c r="M13584">
        <v>185</v>
      </c>
      <c r="N13584" t="s">
        <v>1667</v>
      </c>
    </row>
    <row r="13585" spans="1:14" hidden="1" x14ac:dyDescent="0.2">
      <c r="A13585" s="1" t="s">
        <v>1664</v>
      </c>
      <c r="B13585" s="1" t="s">
        <v>1858</v>
      </c>
      <c r="C13585" s="1" t="s">
        <v>1675</v>
      </c>
      <c r="D13585" s="1">
        <v>2</v>
      </c>
      <c r="E13585" s="1">
        <v>5</v>
      </c>
      <c r="F13585" s="1">
        <v>21</v>
      </c>
      <c r="G13585" s="1">
        <v>0.238095238095238</v>
      </c>
      <c r="H13585" s="1">
        <v>0.27546092976345299</v>
      </c>
      <c r="I13585" s="1" t="b">
        <v>1</v>
      </c>
      <c r="J13585" s="1">
        <v>177</v>
      </c>
      <c r="K13585" s="1">
        <v>179</v>
      </c>
      <c r="L13585" s="1">
        <f t="shared" si="212"/>
        <v>2</v>
      </c>
      <c r="M13585" s="1">
        <v>185</v>
      </c>
      <c r="N13585" s="1" t="s">
        <v>1667</v>
      </c>
    </row>
    <row r="13586" spans="1:14" x14ac:dyDescent="0.2">
      <c r="A13586" s="1" t="s">
        <v>1664</v>
      </c>
      <c r="B13586" s="1" t="s">
        <v>1858</v>
      </c>
      <c r="C13586" s="1" t="s">
        <v>1796</v>
      </c>
      <c r="D13586" s="1">
        <v>2</v>
      </c>
      <c r="E13586" s="1">
        <v>1</v>
      </c>
      <c r="F13586" s="1">
        <v>21</v>
      </c>
      <c r="G13586" s="1">
        <v>4.7619047619047603E-2</v>
      </c>
      <c r="H13586" s="1">
        <v>0.27546092976345299</v>
      </c>
      <c r="I13586" s="1" t="b">
        <v>1</v>
      </c>
      <c r="J13586" s="1">
        <v>177</v>
      </c>
      <c r="K13586" s="1">
        <v>179</v>
      </c>
      <c r="L13586" s="1">
        <f t="shared" si="212"/>
        <v>2</v>
      </c>
      <c r="M13586" s="1">
        <v>185</v>
      </c>
      <c r="N13586" s="1" t="s">
        <v>1667</v>
      </c>
    </row>
    <row r="13587" spans="1:14" hidden="1" x14ac:dyDescent="0.2">
      <c r="A13587" s="1" t="s">
        <v>1664</v>
      </c>
      <c r="B13587" s="1" t="s">
        <v>1858</v>
      </c>
      <c r="C13587" s="1" t="s">
        <v>1723</v>
      </c>
      <c r="D13587" s="1">
        <v>2</v>
      </c>
      <c r="E13587" s="1">
        <v>7</v>
      </c>
      <c r="F13587" s="1">
        <v>21</v>
      </c>
      <c r="G13587" s="1">
        <v>0.33333333333333298</v>
      </c>
      <c r="H13587" s="1">
        <v>0.27546092976345299</v>
      </c>
      <c r="I13587" s="1" t="b">
        <v>0</v>
      </c>
      <c r="J13587" s="1">
        <v>177</v>
      </c>
      <c r="K13587" s="1">
        <v>179</v>
      </c>
      <c r="L13587" s="1">
        <f t="shared" si="212"/>
        <v>2</v>
      </c>
      <c r="M13587" s="1">
        <v>185</v>
      </c>
      <c r="N13587" s="1" t="s">
        <v>1667</v>
      </c>
    </row>
    <row r="13588" spans="1:14" hidden="1" x14ac:dyDescent="0.2">
      <c r="A13588" s="1" t="s">
        <v>1664</v>
      </c>
      <c r="B13588" s="1" t="s">
        <v>1858</v>
      </c>
      <c r="C13588" s="1" t="s">
        <v>1666</v>
      </c>
      <c r="D13588" s="1">
        <v>2</v>
      </c>
      <c r="E13588" s="1">
        <v>2</v>
      </c>
      <c r="F13588" s="1">
        <v>21</v>
      </c>
      <c r="G13588" s="1">
        <v>9.5238095238095205E-2</v>
      </c>
      <c r="H13588" s="1">
        <v>0.27546092976345299</v>
      </c>
      <c r="I13588" s="1" t="b">
        <v>1</v>
      </c>
      <c r="J13588" s="1">
        <v>177</v>
      </c>
      <c r="K13588" s="1">
        <v>179</v>
      </c>
      <c r="L13588" s="1">
        <f t="shared" si="212"/>
        <v>2</v>
      </c>
      <c r="M13588" s="1">
        <v>185</v>
      </c>
      <c r="N13588" s="1" t="s">
        <v>1667</v>
      </c>
    </row>
    <row r="13589" spans="1:14" hidden="1" x14ac:dyDescent="0.2">
      <c r="A13589" s="1" t="s">
        <v>1664</v>
      </c>
      <c r="B13589" s="1" t="s">
        <v>1858</v>
      </c>
      <c r="C13589" s="1" t="s">
        <v>1680</v>
      </c>
      <c r="D13589" s="1">
        <v>2</v>
      </c>
      <c r="E13589" s="1">
        <v>3</v>
      </c>
      <c r="F13589" s="1">
        <v>21</v>
      </c>
      <c r="G13589" s="1">
        <v>0.14285714285714199</v>
      </c>
      <c r="H13589" s="1">
        <v>0.27546092976345299</v>
      </c>
      <c r="I13589" s="1" t="b">
        <v>1</v>
      </c>
      <c r="J13589" s="1">
        <v>177</v>
      </c>
      <c r="K13589" s="1">
        <v>179</v>
      </c>
      <c r="L13589" s="1">
        <f t="shared" si="212"/>
        <v>2</v>
      </c>
      <c r="M13589" s="1">
        <v>185</v>
      </c>
      <c r="N13589" s="1" t="s">
        <v>1667</v>
      </c>
    </row>
    <row r="13590" spans="1:14" hidden="1" x14ac:dyDescent="0.2">
      <c r="A13590" s="1" t="s">
        <v>1664</v>
      </c>
      <c r="B13590" s="1" t="s">
        <v>1858</v>
      </c>
      <c r="C13590" s="1" t="s">
        <v>1686</v>
      </c>
      <c r="D13590" s="1">
        <v>2</v>
      </c>
      <c r="E13590" s="1">
        <v>5</v>
      </c>
      <c r="F13590" s="1">
        <v>21</v>
      </c>
      <c r="G13590" s="1">
        <v>0.238095238095238</v>
      </c>
      <c r="H13590" s="1">
        <v>0.27546092976345299</v>
      </c>
      <c r="I13590" s="1" t="b">
        <v>1</v>
      </c>
      <c r="J13590" s="1">
        <v>177</v>
      </c>
      <c r="K13590" s="1">
        <v>179</v>
      </c>
      <c r="L13590" s="1">
        <f t="shared" si="212"/>
        <v>2</v>
      </c>
      <c r="M13590" s="1">
        <v>185</v>
      </c>
      <c r="N13590" s="1" t="s">
        <v>1667</v>
      </c>
    </row>
    <row r="13591" spans="1:14" hidden="1" x14ac:dyDescent="0.2">
      <c r="A13591" s="1" t="s">
        <v>1664</v>
      </c>
      <c r="B13591" s="1" t="s">
        <v>1858</v>
      </c>
      <c r="C13591" s="1" t="s">
        <v>1688</v>
      </c>
      <c r="D13591" s="1">
        <v>2</v>
      </c>
      <c r="E13591" s="1">
        <v>2</v>
      </c>
      <c r="F13591" s="1">
        <v>21</v>
      </c>
      <c r="G13591" s="1">
        <v>9.5238095238095205E-2</v>
      </c>
      <c r="H13591" s="1">
        <v>0.27546092976345299</v>
      </c>
      <c r="I13591" s="1" t="b">
        <v>1</v>
      </c>
      <c r="J13591" s="1">
        <v>177</v>
      </c>
      <c r="K13591" s="1">
        <v>179</v>
      </c>
      <c r="L13591" s="1">
        <f t="shared" si="212"/>
        <v>2</v>
      </c>
      <c r="M13591" s="1">
        <v>185</v>
      </c>
      <c r="N13591" s="1" t="s">
        <v>1667</v>
      </c>
    </row>
    <row r="13592" spans="1:14" hidden="1" x14ac:dyDescent="0.2">
      <c r="A13592" s="1" t="s">
        <v>1664</v>
      </c>
      <c r="B13592" s="1" t="s">
        <v>1858</v>
      </c>
      <c r="C13592" s="1" t="s">
        <v>1702</v>
      </c>
      <c r="D13592" s="1">
        <v>2</v>
      </c>
      <c r="E13592" s="1">
        <v>4</v>
      </c>
      <c r="F13592" s="1">
        <v>21</v>
      </c>
      <c r="G13592" s="1">
        <v>0.19047619047618999</v>
      </c>
      <c r="H13592" s="1">
        <v>0.27546092976345299</v>
      </c>
      <c r="I13592" s="1" t="b">
        <v>1</v>
      </c>
      <c r="J13592" s="1">
        <v>177</v>
      </c>
      <c r="K13592" s="1">
        <v>179</v>
      </c>
      <c r="L13592" s="1">
        <f t="shared" si="212"/>
        <v>2</v>
      </c>
      <c r="M13592" s="1">
        <v>185</v>
      </c>
      <c r="N13592" s="1" t="s">
        <v>1667</v>
      </c>
    </row>
    <row r="13593" spans="1:14" hidden="1" x14ac:dyDescent="0.2">
      <c r="A13593" s="1" t="s">
        <v>1664</v>
      </c>
      <c r="B13593" s="1" t="s">
        <v>1858</v>
      </c>
      <c r="C13593" s="1" t="s">
        <v>1716</v>
      </c>
      <c r="D13593" s="1">
        <v>2</v>
      </c>
      <c r="E13593" s="1">
        <v>7</v>
      </c>
      <c r="F13593" s="1">
        <v>21</v>
      </c>
      <c r="G13593" s="1">
        <v>0.33333333333333298</v>
      </c>
      <c r="H13593" s="1">
        <v>0.27546092976345299</v>
      </c>
      <c r="I13593" s="1" t="b">
        <v>0</v>
      </c>
      <c r="J13593" s="1">
        <v>177</v>
      </c>
      <c r="K13593" s="1">
        <v>179</v>
      </c>
      <c r="L13593" s="1">
        <f t="shared" si="212"/>
        <v>2</v>
      </c>
      <c r="M13593" s="1">
        <v>185</v>
      </c>
      <c r="N13593" s="1" t="s">
        <v>1667</v>
      </c>
    </row>
    <row r="13594" spans="1:14" hidden="1" x14ac:dyDescent="0.2">
      <c r="A13594" s="1" t="s">
        <v>1664</v>
      </c>
      <c r="B13594" s="1" t="s">
        <v>1858</v>
      </c>
      <c r="C13594" s="1" t="s">
        <v>1754</v>
      </c>
      <c r="D13594" s="1">
        <v>2</v>
      </c>
      <c r="E13594" s="1">
        <v>4</v>
      </c>
      <c r="F13594" s="1">
        <v>21</v>
      </c>
      <c r="G13594" s="1">
        <v>0.19047619047618999</v>
      </c>
      <c r="H13594" s="1">
        <v>0.27546092976345299</v>
      </c>
      <c r="I13594" s="1" t="b">
        <v>1</v>
      </c>
      <c r="J13594" s="1">
        <v>177</v>
      </c>
      <c r="K13594" s="1">
        <v>179</v>
      </c>
      <c r="L13594" s="1">
        <f t="shared" si="212"/>
        <v>2</v>
      </c>
      <c r="M13594" s="1">
        <v>185</v>
      </c>
      <c r="N13594" s="1" t="s">
        <v>1667</v>
      </c>
    </row>
    <row r="13595" spans="1:14" hidden="1" x14ac:dyDescent="0.2">
      <c r="A13595" s="1" t="s">
        <v>1664</v>
      </c>
      <c r="B13595" s="1" t="s">
        <v>1858</v>
      </c>
      <c r="C13595" s="1" t="s">
        <v>1755</v>
      </c>
      <c r="D13595" s="1">
        <v>2</v>
      </c>
      <c r="E13595" s="1">
        <v>4</v>
      </c>
      <c r="F13595" s="1">
        <v>21</v>
      </c>
      <c r="G13595" s="1">
        <v>0.19047619047618999</v>
      </c>
      <c r="H13595" s="1">
        <v>0.27546092976345299</v>
      </c>
      <c r="I13595" s="1" t="b">
        <v>1</v>
      </c>
      <c r="J13595" s="1">
        <v>177</v>
      </c>
      <c r="K13595" s="1">
        <v>179</v>
      </c>
      <c r="L13595" s="1">
        <f t="shared" si="212"/>
        <v>2</v>
      </c>
      <c r="M13595" s="1">
        <v>185</v>
      </c>
      <c r="N13595" s="1" t="s">
        <v>1667</v>
      </c>
    </row>
    <row r="13596" spans="1:14" hidden="1" x14ac:dyDescent="0.2">
      <c r="A13596" s="1" t="s">
        <v>1664</v>
      </c>
      <c r="B13596" s="1" t="s">
        <v>1858</v>
      </c>
      <c r="C13596" s="1" t="s">
        <v>1752</v>
      </c>
      <c r="D13596" s="1">
        <v>2</v>
      </c>
      <c r="E13596" s="1">
        <v>1</v>
      </c>
      <c r="F13596" s="1">
        <v>21</v>
      </c>
      <c r="G13596" s="1">
        <v>4.7619047619047603E-2</v>
      </c>
      <c r="H13596" s="1">
        <v>0.27546092976345299</v>
      </c>
      <c r="I13596" s="1" t="b">
        <v>1</v>
      </c>
      <c r="J13596" s="1">
        <v>177</v>
      </c>
      <c r="K13596" s="1">
        <v>179</v>
      </c>
      <c r="L13596" s="1">
        <f t="shared" si="212"/>
        <v>2</v>
      </c>
      <c r="M13596" s="1">
        <v>185</v>
      </c>
      <c r="N13596" s="1" t="s">
        <v>1667</v>
      </c>
    </row>
    <row r="13597" spans="1:14" hidden="1" x14ac:dyDescent="0.2">
      <c r="A13597" s="1" t="s">
        <v>1664</v>
      </c>
      <c r="B13597" s="1" t="s">
        <v>1859</v>
      </c>
      <c r="C13597" s="1" t="s">
        <v>1675</v>
      </c>
      <c r="D13597" s="1">
        <v>2</v>
      </c>
      <c r="E13597" s="1">
        <v>5</v>
      </c>
      <c r="F13597" s="1">
        <v>21</v>
      </c>
      <c r="G13597" s="1">
        <v>0.238095238095238</v>
      </c>
      <c r="H13597" s="1">
        <v>0.27546092976345299</v>
      </c>
      <c r="I13597" s="1" t="b">
        <v>1</v>
      </c>
      <c r="J13597" s="1">
        <v>178</v>
      </c>
      <c r="K13597" s="1">
        <v>179</v>
      </c>
      <c r="L13597" s="1">
        <f t="shared" si="212"/>
        <v>1</v>
      </c>
      <c r="M13597" s="1">
        <v>185</v>
      </c>
      <c r="N13597" s="1" t="s">
        <v>1667</v>
      </c>
    </row>
    <row r="13598" spans="1:14" x14ac:dyDescent="0.2">
      <c r="A13598" s="1" t="s">
        <v>1664</v>
      </c>
      <c r="B13598" s="1" t="s">
        <v>1859</v>
      </c>
      <c r="C13598" s="1" t="s">
        <v>1796</v>
      </c>
      <c r="D13598" s="1">
        <v>2</v>
      </c>
      <c r="E13598" s="1">
        <v>1</v>
      </c>
      <c r="F13598" s="1">
        <v>21</v>
      </c>
      <c r="G13598" s="1">
        <v>4.7619047619047603E-2</v>
      </c>
      <c r="H13598" s="1">
        <v>0.27546092976345299</v>
      </c>
      <c r="I13598" s="1" t="b">
        <v>1</v>
      </c>
      <c r="J13598" s="1">
        <v>178</v>
      </c>
      <c r="K13598" s="1">
        <v>179</v>
      </c>
      <c r="L13598" s="1">
        <f t="shared" si="212"/>
        <v>1</v>
      </c>
      <c r="M13598" s="1">
        <v>185</v>
      </c>
      <c r="N13598" s="1" t="s">
        <v>1667</v>
      </c>
    </row>
    <row r="13599" spans="1:14" hidden="1" x14ac:dyDescent="0.2">
      <c r="A13599" s="1" t="s">
        <v>1664</v>
      </c>
      <c r="B13599" s="1" t="s">
        <v>1859</v>
      </c>
      <c r="C13599" s="1" t="s">
        <v>1723</v>
      </c>
      <c r="D13599" s="1">
        <v>2</v>
      </c>
      <c r="E13599" s="1">
        <v>7</v>
      </c>
      <c r="F13599" s="1">
        <v>21</v>
      </c>
      <c r="G13599" s="1">
        <v>0.33333333333333298</v>
      </c>
      <c r="H13599" s="1">
        <v>0.27546092976345299</v>
      </c>
      <c r="I13599" s="1" t="b">
        <v>0</v>
      </c>
      <c r="J13599" s="1">
        <v>178</v>
      </c>
      <c r="K13599" s="1">
        <v>179</v>
      </c>
      <c r="L13599" s="1">
        <f t="shared" si="212"/>
        <v>1</v>
      </c>
      <c r="M13599" s="1">
        <v>185</v>
      </c>
      <c r="N13599" s="1" t="s">
        <v>1667</v>
      </c>
    </row>
    <row r="13600" spans="1:14" hidden="1" x14ac:dyDescent="0.2">
      <c r="A13600" s="1" t="s">
        <v>1664</v>
      </c>
      <c r="B13600" s="1" t="s">
        <v>1859</v>
      </c>
      <c r="C13600" s="1" t="s">
        <v>1666</v>
      </c>
      <c r="D13600" s="1">
        <v>2</v>
      </c>
      <c r="E13600" s="1">
        <v>2</v>
      </c>
      <c r="F13600" s="1">
        <v>21</v>
      </c>
      <c r="G13600" s="1">
        <v>9.5238095238095205E-2</v>
      </c>
      <c r="H13600" s="1">
        <v>0.27546092976345299</v>
      </c>
      <c r="I13600" s="1" t="b">
        <v>1</v>
      </c>
      <c r="J13600" s="1">
        <v>178</v>
      </c>
      <c r="K13600" s="1">
        <v>179</v>
      </c>
      <c r="L13600" s="1">
        <f t="shared" si="212"/>
        <v>1</v>
      </c>
      <c r="M13600" s="1">
        <v>185</v>
      </c>
      <c r="N13600" s="1" t="s">
        <v>1667</v>
      </c>
    </row>
    <row r="13601" spans="1:14" hidden="1" x14ac:dyDescent="0.2">
      <c r="A13601" s="1" t="s">
        <v>1664</v>
      </c>
      <c r="B13601" s="1" t="s">
        <v>1859</v>
      </c>
      <c r="C13601" s="1" t="s">
        <v>1680</v>
      </c>
      <c r="D13601" s="1">
        <v>2</v>
      </c>
      <c r="E13601" s="1">
        <v>3</v>
      </c>
      <c r="F13601" s="1">
        <v>21</v>
      </c>
      <c r="G13601" s="1">
        <v>0.14285714285714199</v>
      </c>
      <c r="H13601" s="1">
        <v>0.27546092976345299</v>
      </c>
      <c r="I13601" s="1" t="b">
        <v>1</v>
      </c>
      <c r="J13601" s="1">
        <v>178</v>
      </c>
      <c r="K13601" s="1">
        <v>179</v>
      </c>
      <c r="L13601" s="1">
        <f t="shared" si="212"/>
        <v>1</v>
      </c>
      <c r="M13601" s="1">
        <v>185</v>
      </c>
      <c r="N13601" s="1" t="s">
        <v>1667</v>
      </c>
    </row>
    <row r="13602" spans="1:14" hidden="1" x14ac:dyDescent="0.2">
      <c r="A13602" s="1" t="s">
        <v>1664</v>
      </c>
      <c r="B13602" s="1" t="s">
        <v>1859</v>
      </c>
      <c r="C13602" s="1" t="s">
        <v>1686</v>
      </c>
      <c r="D13602" s="1">
        <v>2</v>
      </c>
      <c r="E13602" s="1">
        <v>5</v>
      </c>
      <c r="F13602" s="1">
        <v>21</v>
      </c>
      <c r="G13602" s="1">
        <v>0.238095238095238</v>
      </c>
      <c r="H13602" s="1">
        <v>0.27546092976345299</v>
      </c>
      <c r="I13602" s="1" t="b">
        <v>1</v>
      </c>
      <c r="J13602" s="1">
        <v>178</v>
      </c>
      <c r="K13602" s="1">
        <v>179</v>
      </c>
      <c r="L13602" s="1">
        <f t="shared" si="212"/>
        <v>1</v>
      </c>
      <c r="M13602" s="1">
        <v>185</v>
      </c>
      <c r="N13602" s="1" t="s">
        <v>1667</v>
      </c>
    </row>
    <row r="13603" spans="1:14" hidden="1" x14ac:dyDescent="0.2">
      <c r="A13603" s="1" t="s">
        <v>1664</v>
      </c>
      <c r="B13603" s="1" t="s">
        <v>1859</v>
      </c>
      <c r="C13603" s="1" t="s">
        <v>1688</v>
      </c>
      <c r="D13603" s="1">
        <v>2</v>
      </c>
      <c r="E13603" s="1">
        <v>2</v>
      </c>
      <c r="F13603" s="1">
        <v>21</v>
      </c>
      <c r="G13603" s="1">
        <v>9.5238095238095205E-2</v>
      </c>
      <c r="H13603" s="1">
        <v>0.27546092976345299</v>
      </c>
      <c r="I13603" s="1" t="b">
        <v>1</v>
      </c>
      <c r="J13603" s="1">
        <v>178</v>
      </c>
      <c r="K13603" s="1">
        <v>179</v>
      </c>
      <c r="L13603" s="1">
        <f t="shared" si="212"/>
        <v>1</v>
      </c>
      <c r="M13603" s="1">
        <v>185</v>
      </c>
      <c r="N13603" s="1" t="s">
        <v>1667</v>
      </c>
    </row>
    <row r="13604" spans="1:14" hidden="1" x14ac:dyDescent="0.2">
      <c r="A13604" s="1" t="s">
        <v>1664</v>
      </c>
      <c r="B13604" s="1" t="s">
        <v>1859</v>
      </c>
      <c r="C13604" s="1" t="s">
        <v>1702</v>
      </c>
      <c r="D13604" s="1">
        <v>2</v>
      </c>
      <c r="E13604" s="1">
        <v>4</v>
      </c>
      <c r="F13604" s="1">
        <v>21</v>
      </c>
      <c r="G13604" s="1">
        <v>0.19047619047618999</v>
      </c>
      <c r="H13604" s="1">
        <v>0.27546092976345299</v>
      </c>
      <c r="I13604" s="1" t="b">
        <v>1</v>
      </c>
      <c r="J13604" s="1">
        <v>178</v>
      </c>
      <c r="K13604" s="1">
        <v>179</v>
      </c>
      <c r="L13604" s="1">
        <f t="shared" si="212"/>
        <v>1</v>
      </c>
      <c r="M13604" s="1">
        <v>185</v>
      </c>
      <c r="N13604" s="1" t="s">
        <v>1667</v>
      </c>
    </row>
    <row r="13605" spans="1:14" hidden="1" x14ac:dyDescent="0.2">
      <c r="A13605" s="1" t="s">
        <v>1664</v>
      </c>
      <c r="B13605" s="1" t="s">
        <v>1859</v>
      </c>
      <c r="C13605" s="1" t="s">
        <v>1716</v>
      </c>
      <c r="D13605" s="1">
        <v>2</v>
      </c>
      <c r="E13605" s="1">
        <v>7</v>
      </c>
      <c r="F13605" s="1">
        <v>21</v>
      </c>
      <c r="G13605" s="1">
        <v>0.33333333333333298</v>
      </c>
      <c r="H13605" s="1">
        <v>0.27546092976345299</v>
      </c>
      <c r="I13605" s="1" t="b">
        <v>0</v>
      </c>
      <c r="J13605" s="1">
        <v>178</v>
      </c>
      <c r="K13605" s="1">
        <v>179</v>
      </c>
      <c r="L13605" s="1">
        <f t="shared" si="212"/>
        <v>1</v>
      </c>
      <c r="M13605" s="1">
        <v>185</v>
      </c>
      <c r="N13605" s="1" t="s">
        <v>1667</v>
      </c>
    </row>
    <row r="13606" spans="1:14" hidden="1" x14ac:dyDescent="0.2">
      <c r="A13606" s="1" t="s">
        <v>1664</v>
      </c>
      <c r="B13606" s="1" t="s">
        <v>1859</v>
      </c>
      <c r="C13606" s="1" t="s">
        <v>1754</v>
      </c>
      <c r="D13606" s="1">
        <v>2</v>
      </c>
      <c r="E13606" s="1">
        <v>4</v>
      </c>
      <c r="F13606" s="1">
        <v>21</v>
      </c>
      <c r="G13606" s="1">
        <v>0.19047619047618999</v>
      </c>
      <c r="H13606" s="1">
        <v>0.27546092976345299</v>
      </c>
      <c r="I13606" s="1" t="b">
        <v>1</v>
      </c>
      <c r="J13606" s="1">
        <v>178</v>
      </c>
      <c r="K13606" s="1">
        <v>179</v>
      </c>
      <c r="L13606" s="1">
        <f t="shared" si="212"/>
        <v>1</v>
      </c>
      <c r="M13606" s="1">
        <v>185</v>
      </c>
      <c r="N13606" s="1" t="s">
        <v>1667</v>
      </c>
    </row>
    <row r="13607" spans="1:14" hidden="1" x14ac:dyDescent="0.2">
      <c r="A13607" s="1" t="s">
        <v>1664</v>
      </c>
      <c r="B13607" s="1" t="s">
        <v>1859</v>
      </c>
      <c r="C13607" s="1" t="s">
        <v>1755</v>
      </c>
      <c r="D13607" s="1">
        <v>2</v>
      </c>
      <c r="E13607" s="1">
        <v>4</v>
      </c>
      <c r="F13607" s="1">
        <v>21</v>
      </c>
      <c r="G13607" s="1">
        <v>0.19047619047618999</v>
      </c>
      <c r="H13607" s="1">
        <v>0.27546092976345299</v>
      </c>
      <c r="I13607" s="1" t="b">
        <v>1</v>
      </c>
      <c r="J13607" s="1">
        <v>178</v>
      </c>
      <c r="K13607" s="1">
        <v>179</v>
      </c>
      <c r="L13607" s="1">
        <f t="shared" si="212"/>
        <v>1</v>
      </c>
      <c r="M13607" s="1">
        <v>185</v>
      </c>
      <c r="N13607" s="1" t="s">
        <v>1667</v>
      </c>
    </row>
    <row r="13608" spans="1:14" hidden="1" x14ac:dyDescent="0.2">
      <c r="A13608" s="1" t="s">
        <v>1664</v>
      </c>
      <c r="B13608" s="1" t="s">
        <v>1859</v>
      </c>
      <c r="C13608" s="1" t="s">
        <v>1752</v>
      </c>
      <c r="D13608" s="1">
        <v>2</v>
      </c>
      <c r="E13608" s="1">
        <v>1</v>
      </c>
      <c r="F13608" s="1">
        <v>21</v>
      </c>
      <c r="G13608" s="1">
        <v>4.7619047619047603E-2</v>
      </c>
      <c r="H13608" s="1">
        <v>0.27546092976345299</v>
      </c>
      <c r="I13608" s="1" t="b">
        <v>1</v>
      </c>
      <c r="J13608" s="1">
        <v>178</v>
      </c>
      <c r="K13608" s="1">
        <v>179</v>
      </c>
      <c r="L13608" s="1">
        <f t="shared" si="212"/>
        <v>1</v>
      </c>
      <c r="M13608" s="1">
        <v>185</v>
      </c>
      <c r="N13608" s="1" t="s">
        <v>1667</v>
      </c>
    </row>
    <row r="13609" spans="1:14" hidden="1" x14ac:dyDescent="0.2">
      <c r="A13609" s="1" t="s">
        <v>1664</v>
      </c>
      <c r="B13609" s="1" t="s">
        <v>1860</v>
      </c>
      <c r="C13609" s="1" t="s">
        <v>1675</v>
      </c>
      <c r="D13609" s="1">
        <v>2</v>
      </c>
      <c r="E13609" s="1">
        <v>5</v>
      </c>
      <c r="F13609" s="1">
        <v>21</v>
      </c>
      <c r="G13609" s="1">
        <v>0.238095238095238</v>
      </c>
      <c r="H13609" s="1">
        <v>0.27546092976345299</v>
      </c>
      <c r="I13609" s="1" t="b">
        <v>1</v>
      </c>
      <c r="J13609" s="1">
        <v>179</v>
      </c>
      <c r="K13609" s="1">
        <v>179</v>
      </c>
      <c r="L13609" s="1">
        <f t="shared" si="212"/>
        <v>0</v>
      </c>
      <c r="M13609" s="1">
        <v>185</v>
      </c>
      <c r="N13609" s="1" t="s">
        <v>1667</v>
      </c>
    </row>
    <row r="13610" spans="1:14" x14ac:dyDescent="0.2">
      <c r="A13610" s="1" t="s">
        <v>1664</v>
      </c>
      <c r="B13610" s="1" t="s">
        <v>1860</v>
      </c>
      <c r="C13610" s="1" t="s">
        <v>1796</v>
      </c>
      <c r="D13610" s="1">
        <v>2</v>
      </c>
      <c r="E13610" s="1">
        <v>1</v>
      </c>
      <c r="F13610" s="1">
        <v>21</v>
      </c>
      <c r="G13610" s="1">
        <v>4.7619047619047603E-2</v>
      </c>
      <c r="H13610" s="1">
        <v>0.27546092976345299</v>
      </c>
      <c r="I13610" s="1" t="b">
        <v>1</v>
      </c>
      <c r="J13610" s="1">
        <v>179</v>
      </c>
      <c r="K13610" s="1">
        <v>179</v>
      </c>
      <c r="L13610" s="1">
        <f t="shared" si="212"/>
        <v>0</v>
      </c>
      <c r="M13610" s="1">
        <v>185</v>
      </c>
      <c r="N13610" s="1" t="s">
        <v>1667</v>
      </c>
    </row>
    <row r="13611" spans="1:14" hidden="1" x14ac:dyDescent="0.2">
      <c r="A13611" s="1" t="s">
        <v>1664</v>
      </c>
      <c r="B13611" s="1" t="s">
        <v>1860</v>
      </c>
      <c r="C13611" s="1" t="s">
        <v>1723</v>
      </c>
      <c r="D13611" s="1">
        <v>2</v>
      </c>
      <c r="E13611" s="1">
        <v>7</v>
      </c>
      <c r="F13611" s="1">
        <v>21</v>
      </c>
      <c r="G13611" s="1">
        <v>0.33333333333333298</v>
      </c>
      <c r="H13611" s="1">
        <v>0.27546092976345299</v>
      </c>
      <c r="I13611" s="1" t="b">
        <v>0</v>
      </c>
      <c r="J13611" s="1">
        <v>179</v>
      </c>
      <c r="K13611" s="1">
        <v>179</v>
      </c>
      <c r="L13611" s="1">
        <f t="shared" si="212"/>
        <v>0</v>
      </c>
      <c r="M13611" s="1">
        <v>185</v>
      </c>
      <c r="N13611" s="1" t="s">
        <v>1667</v>
      </c>
    </row>
    <row r="13612" spans="1:14" hidden="1" x14ac:dyDescent="0.2">
      <c r="A13612" s="1" t="s">
        <v>1664</v>
      </c>
      <c r="B13612" s="1" t="s">
        <v>1860</v>
      </c>
      <c r="C13612" s="1" t="s">
        <v>1666</v>
      </c>
      <c r="D13612" s="1">
        <v>2</v>
      </c>
      <c r="E13612" s="1">
        <v>2</v>
      </c>
      <c r="F13612" s="1">
        <v>21</v>
      </c>
      <c r="G13612" s="1">
        <v>9.5238095238095205E-2</v>
      </c>
      <c r="H13612" s="1">
        <v>0.27546092976345299</v>
      </c>
      <c r="I13612" s="1" t="b">
        <v>1</v>
      </c>
      <c r="J13612" s="1">
        <v>179</v>
      </c>
      <c r="K13612" s="1">
        <v>179</v>
      </c>
      <c r="L13612" s="1">
        <f t="shared" si="212"/>
        <v>0</v>
      </c>
      <c r="M13612" s="1">
        <v>185</v>
      </c>
      <c r="N13612" s="1" t="s">
        <v>1667</v>
      </c>
    </row>
    <row r="13613" spans="1:14" hidden="1" x14ac:dyDescent="0.2">
      <c r="A13613" s="1" t="s">
        <v>1664</v>
      </c>
      <c r="B13613" s="1" t="s">
        <v>1860</v>
      </c>
      <c r="C13613" s="1" t="s">
        <v>1680</v>
      </c>
      <c r="D13613" s="1">
        <v>2</v>
      </c>
      <c r="E13613" s="1">
        <v>3</v>
      </c>
      <c r="F13613" s="1">
        <v>21</v>
      </c>
      <c r="G13613" s="1">
        <v>0.14285714285714199</v>
      </c>
      <c r="H13613" s="1">
        <v>0.27546092976345299</v>
      </c>
      <c r="I13613" s="1" t="b">
        <v>1</v>
      </c>
      <c r="J13613" s="1">
        <v>179</v>
      </c>
      <c r="K13613" s="1">
        <v>179</v>
      </c>
      <c r="L13613" s="1">
        <f t="shared" si="212"/>
        <v>0</v>
      </c>
      <c r="M13613" s="1">
        <v>185</v>
      </c>
      <c r="N13613" s="1" t="s">
        <v>1667</v>
      </c>
    </row>
    <row r="13614" spans="1:14" hidden="1" x14ac:dyDescent="0.2">
      <c r="A13614" s="1" t="s">
        <v>1664</v>
      </c>
      <c r="B13614" s="1" t="s">
        <v>1860</v>
      </c>
      <c r="C13614" s="1" t="s">
        <v>1686</v>
      </c>
      <c r="D13614" s="1">
        <v>2</v>
      </c>
      <c r="E13614" s="1">
        <v>5</v>
      </c>
      <c r="F13614" s="1">
        <v>21</v>
      </c>
      <c r="G13614" s="1">
        <v>0.238095238095238</v>
      </c>
      <c r="H13614" s="1">
        <v>0.27546092976345299</v>
      </c>
      <c r="I13614" s="1" t="b">
        <v>1</v>
      </c>
      <c r="J13614" s="1">
        <v>179</v>
      </c>
      <c r="K13614" s="1">
        <v>179</v>
      </c>
      <c r="L13614" s="1">
        <f t="shared" si="212"/>
        <v>0</v>
      </c>
      <c r="M13614" s="1">
        <v>185</v>
      </c>
      <c r="N13614" s="1" t="s">
        <v>1667</v>
      </c>
    </row>
    <row r="13615" spans="1:14" hidden="1" x14ac:dyDescent="0.2">
      <c r="A13615" s="1" t="s">
        <v>1664</v>
      </c>
      <c r="B13615" s="1" t="s">
        <v>1860</v>
      </c>
      <c r="C13615" s="1" t="s">
        <v>1688</v>
      </c>
      <c r="D13615" s="1">
        <v>2</v>
      </c>
      <c r="E13615" s="1">
        <v>2</v>
      </c>
      <c r="F13615" s="1">
        <v>21</v>
      </c>
      <c r="G13615" s="1">
        <v>9.5238095238095205E-2</v>
      </c>
      <c r="H13615" s="1">
        <v>0.27546092976345299</v>
      </c>
      <c r="I13615" s="1" t="b">
        <v>1</v>
      </c>
      <c r="J13615" s="1">
        <v>179</v>
      </c>
      <c r="K13615" s="1">
        <v>179</v>
      </c>
      <c r="L13615" s="1">
        <f t="shared" si="212"/>
        <v>0</v>
      </c>
      <c r="M13615" s="1">
        <v>185</v>
      </c>
      <c r="N13615" s="1" t="s">
        <v>1667</v>
      </c>
    </row>
    <row r="13616" spans="1:14" hidden="1" x14ac:dyDescent="0.2">
      <c r="A13616" s="1" t="s">
        <v>1664</v>
      </c>
      <c r="B13616" s="1" t="s">
        <v>1860</v>
      </c>
      <c r="C13616" s="1" t="s">
        <v>1702</v>
      </c>
      <c r="D13616" s="1">
        <v>2</v>
      </c>
      <c r="E13616" s="1">
        <v>4</v>
      </c>
      <c r="F13616" s="1">
        <v>21</v>
      </c>
      <c r="G13616" s="1">
        <v>0.19047619047618999</v>
      </c>
      <c r="H13616" s="1">
        <v>0.27546092976345299</v>
      </c>
      <c r="I13616" s="1" t="b">
        <v>1</v>
      </c>
      <c r="J13616" s="1">
        <v>179</v>
      </c>
      <c r="K13616" s="1">
        <v>179</v>
      </c>
      <c r="L13616" s="1">
        <f t="shared" si="212"/>
        <v>0</v>
      </c>
      <c r="M13616" s="1">
        <v>185</v>
      </c>
      <c r="N13616" s="1" t="s">
        <v>1667</v>
      </c>
    </row>
    <row r="13617" spans="1:14" hidden="1" x14ac:dyDescent="0.2">
      <c r="A13617" s="1" t="s">
        <v>1664</v>
      </c>
      <c r="B13617" s="1" t="s">
        <v>1860</v>
      </c>
      <c r="C13617" s="1" t="s">
        <v>1716</v>
      </c>
      <c r="D13617" s="1">
        <v>2</v>
      </c>
      <c r="E13617" s="1">
        <v>7</v>
      </c>
      <c r="F13617" s="1">
        <v>21</v>
      </c>
      <c r="G13617" s="1">
        <v>0.33333333333333298</v>
      </c>
      <c r="H13617" s="1">
        <v>0.27546092976345299</v>
      </c>
      <c r="I13617" s="1" t="b">
        <v>0</v>
      </c>
      <c r="J13617" s="1">
        <v>179</v>
      </c>
      <c r="K13617" s="1">
        <v>179</v>
      </c>
      <c r="L13617" s="1">
        <f t="shared" si="212"/>
        <v>0</v>
      </c>
      <c r="M13617" s="1">
        <v>185</v>
      </c>
      <c r="N13617" s="1" t="s">
        <v>1667</v>
      </c>
    </row>
    <row r="13618" spans="1:14" hidden="1" x14ac:dyDescent="0.2">
      <c r="A13618" s="1" t="s">
        <v>1664</v>
      </c>
      <c r="B13618" s="1" t="s">
        <v>1860</v>
      </c>
      <c r="C13618" s="1" t="s">
        <v>1754</v>
      </c>
      <c r="D13618" s="1">
        <v>2</v>
      </c>
      <c r="E13618" s="1">
        <v>4</v>
      </c>
      <c r="F13618" s="1">
        <v>21</v>
      </c>
      <c r="G13618" s="1">
        <v>0.19047619047618999</v>
      </c>
      <c r="H13618" s="1">
        <v>0.27546092976345299</v>
      </c>
      <c r="I13618" s="1" t="b">
        <v>1</v>
      </c>
      <c r="J13618" s="1">
        <v>179</v>
      </c>
      <c r="K13618" s="1">
        <v>179</v>
      </c>
      <c r="L13618" s="1">
        <f t="shared" si="212"/>
        <v>0</v>
      </c>
      <c r="M13618" s="1">
        <v>185</v>
      </c>
      <c r="N13618" s="1" t="s">
        <v>1667</v>
      </c>
    </row>
    <row r="13619" spans="1:14" hidden="1" x14ac:dyDescent="0.2">
      <c r="A13619" s="1" t="s">
        <v>1664</v>
      </c>
      <c r="B13619" s="1" t="s">
        <v>1860</v>
      </c>
      <c r="C13619" s="1" t="s">
        <v>1755</v>
      </c>
      <c r="D13619" s="1">
        <v>2</v>
      </c>
      <c r="E13619" s="1">
        <v>4</v>
      </c>
      <c r="F13619" s="1">
        <v>21</v>
      </c>
      <c r="G13619" s="1">
        <v>0.19047619047618999</v>
      </c>
      <c r="H13619" s="1">
        <v>0.27546092976345299</v>
      </c>
      <c r="I13619" s="1" t="b">
        <v>1</v>
      </c>
      <c r="J13619" s="1">
        <v>179</v>
      </c>
      <c r="K13619" s="1">
        <v>179</v>
      </c>
      <c r="L13619" s="1">
        <f t="shared" si="212"/>
        <v>0</v>
      </c>
      <c r="M13619" s="1">
        <v>185</v>
      </c>
      <c r="N13619" s="1" t="s">
        <v>1667</v>
      </c>
    </row>
    <row r="13620" spans="1:14" hidden="1" x14ac:dyDescent="0.2">
      <c r="A13620" s="1" t="s">
        <v>1664</v>
      </c>
      <c r="B13620" s="1" t="s">
        <v>1860</v>
      </c>
      <c r="C13620" s="1" t="s">
        <v>1752</v>
      </c>
      <c r="D13620" s="1">
        <v>2</v>
      </c>
      <c r="E13620" s="1">
        <v>1</v>
      </c>
      <c r="F13620" s="1">
        <v>21</v>
      </c>
      <c r="G13620" s="1">
        <v>4.7619047619047603E-2</v>
      </c>
      <c r="H13620" s="1">
        <v>0.27546092976345299</v>
      </c>
      <c r="I13620" s="1" t="b">
        <v>1</v>
      </c>
      <c r="J13620" s="1">
        <v>179</v>
      </c>
      <c r="K13620" s="1">
        <v>179</v>
      </c>
      <c r="L13620" s="1">
        <f t="shared" si="212"/>
        <v>0</v>
      </c>
      <c r="M13620" s="1">
        <v>185</v>
      </c>
      <c r="N13620" s="1" t="s">
        <v>1667</v>
      </c>
    </row>
    <row r="13621" spans="1:14" hidden="1" x14ac:dyDescent="0.2">
      <c r="A13621" s="1" t="s">
        <v>1664</v>
      </c>
      <c r="B13621" s="1" t="s">
        <v>1861</v>
      </c>
      <c r="C13621" s="1" t="s">
        <v>1675</v>
      </c>
      <c r="D13621" s="1">
        <v>2</v>
      </c>
      <c r="E13621" s="1">
        <v>5</v>
      </c>
      <c r="F13621" s="1">
        <v>21</v>
      </c>
      <c r="G13621" s="1">
        <v>0.238095238095238</v>
      </c>
      <c r="H13621" s="1">
        <v>0.27367222242732703</v>
      </c>
      <c r="I13621" s="1" t="b">
        <v>1</v>
      </c>
      <c r="J13621" s="1">
        <v>180</v>
      </c>
      <c r="K13621" s="1">
        <v>179</v>
      </c>
      <c r="L13621" s="1">
        <f t="shared" si="212"/>
        <v>-1</v>
      </c>
      <c r="M13621" s="1">
        <v>185</v>
      </c>
      <c r="N13621" s="1" t="s">
        <v>1667</v>
      </c>
    </row>
    <row r="13622" spans="1:14" x14ac:dyDescent="0.2">
      <c r="A13622" s="1" t="s">
        <v>1664</v>
      </c>
      <c r="B13622" s="1" t="s">
        <v>1861</v>
      </c>
      <c r="C13622" s="1" t="s">
        <v>1796</v>
      </c>
      <c r="D13622" s="1">
        <v>2</v>
      </c>
      <c r="E13622" s="1">
        <v>1</v>
      </c>
      <c r="F13622" s="1">
        <v>21</v>
      </c>
      <c r="G13622" s="1">
        <v>4.7619047619047603E-2</v>
      </c>
      <c r="H13622" s="1">
        <v>0.27367222242732703</v>
      </c>
      <c r="I13622" s="1" t="b">
        <v>1</v>
      </c>
      <c r="J13622" s="1">
        <v>180</v>
      </c>
      <c r="K13622" s="1">
        <v>179</v>
      </c>
      <c r="L13622" s="1">
        <f t="shared" si="212"/>
        <v>-1</v>
      </c>
      <c r="M13622" s="1">
        <v>185</v>
      </c>
      <c r="N13622" s="1" t="s">
        <v>1667</v>
      </c>
    </row>
    <row r="13623" spans="1:14" hidden="1" x14ac:dyDescent="0.2">
      <c r="A13623" s="1" t="s">
        <v>1664</v>
      </c>
      <c r="B13623" s="1" t="s">
        <v>1861</v>
      </c>
      <c r="C13623" s="1" t="s">
        <v>1723</v>
      </c>
      <c r="D13623" s="1">
        <v>2</v>
      </c>
      <c r="E13623" s="1">
        <v>7</v>
      </c>
      <c r="F13623" s="1">
        <v>21</v>
      </c>
      <c r="G13623" s="1">
        <v>0.33333333333333298</v>
      </c>
      <c r="H13623" s="1">
        <v>0.27367222242732703</v>
      </c>
      <c r="I13623" s="1" t="b">
        <v>0</v>
      </c>
      <c r="J13623" s="1">
        <v>180</v>
      </c>
      <c r="K13623" s="1">
        <v>179</v>
      </c>
      <c r="L13623" s="1">
        <f t="shared" si="212"/>
        <v>-1</v>
      </c>
      <c r="M13623" s="1">
        <v>185</v>
      </c>
      <c r="N13623" s="1" t="s">
        <v>1667</v>
      </c>
    </row>
    <row r="13624" spans="1:14" hidden="1" x14ac:dyDescent="0.2">
      <c r="A13624" s="1" t="s">
        <v>1664</v>
      </c>
      <c r="B13624" s="1" t="s">
        <v>1861</v>
      </c>
      <c r="C13624" s="1" t="s">
        <v>1666</v>
      </c>
      <c r="D13624" s="1">
        <v>2</v>
      </c>
      <c r="E13624" s="1">
        <v>2</v>
      </c>
      <c r="F13624" s="1">
        <v>21</v>
      </c>
      <c r="G13624" s="1">
        <v>9.5238095238095205E-2</v>
      </c>
      <c r="H13624" s="1">
        <v>0.27367222242732703</v>
      </c>
      <c r="I13624" s="1" t="b">
        <v>1</v>
      </c>
      <c r="J13624" s="1">
        <v>180</v>
      </c>
      <c r="K13624" s="1">
        <v>179</v>
      </c>
      <c r="L13624" s="1">
        <f t="shared" si="212"/>
        <v>-1</v>
      </c>
      <c r="M13624" s="1">
        <v>185</v>
      </c>
      <c r="N13624" s="1" t="s">
        <v>1667</v>
      </c>
    </row>
    <row r="13625" spans="1:14" hidden="1" x14ac:dyDescent="0.2">
      <c r="A13625" s="1" t="s">
        <v>1664</v>
      </c>
      <c r="B13625" s="1" t="s">
        <v>1861</v>
      </c>
      <c r="C13625" s="1" t="s">
        <v>1680</v>
      </c>
      <c r="D13625" s="1">
        <v>2</v>
      </c>
      <c r="E13625" s="1">
        <v>3</v>
      </c>
      <c r="F13625" s="1">
        <v>21</v>
      </c>
      <c r="G13625" s="1">
        <v>0.14285714285714199</v>
      </c>
      <c r="H13625" s="1">
        <v>0.27367222242732703</v>
      </c>
      <c r="I13625" s="1" t="b">
        <v>1</v>
      </c>
      <c r="J13625" s="1">
        <v>180</v>
      </c>
      <c r="K13625" s="1">
        <v>179</v>
      </c>
      <c r="L13625" s="1">
        <f t="shared" si="212"/>
        <v>-1</v>
      </c>
      <c r="M13625" s="1">
        <v>185</v>
      </c>
      <c r="N13625" s="1" t="s">
        <v>1667</v>
      </c>
    </row>
    <row r="13626" spans="1:14" hidden="1" x14ac:dyDescent="0.2">
      <c r="A13626" s="1" t="s">
        <v>1664</v>
      </c>
      <c r="B13626" s="1" t="s">
        <v>1861</v>
      </c>
      <c r="C13626" s="1" t="s">
        <v>1686</v>
      </c>
      <c r="D13626" s="1">
        <v>2</v>
      </c>
      <c r="E13626" s="1">
        <v>5</v>
      </c>
      <c r="F13626" s="1">
        <v>21</v>
      </c>
      <c r="G13626" s="1">
        <v>0.238095238095238</v>
      </c>
      <c r="H13626" s="1">
        <v>0.27367222242732703</v>
      </c>
      <c r="I13626" s="1" t="b">
        <v>1</v>
      </c>
      <c r="J13626" s="1">
        <v>180</v>
      </c>
      <c r="K13626" s="1">
        <v>179</v>
      </c>
      <c r="L13626" s="1">
        <f t="shared" si="212"/>
        <v>-1</v>
      </c>
      <c r="M13626" s="1">
        <v>185</v>
      </c>
      <c r="N13626" s="1" t="s">
        <v>1667</v>
      </c>
    </row>
    <row r="13627" spans="1:14" hidden="1" x14ac:dyDescent="0.2">
      <c r="A13627" s="1" t="s">
        <v>1664</v>
      </c>
      <c r="B13627" s="1" t="s">
        <v>1861</v>
      </c>
      <c r="C13627" s="1" t="s">
        <v>1688</v>
      </c>
      <c r="D13627" s="1">
        <v>2</v>
      </c>
      <c r="E13627" s="1">
        <v>2</v>
      </c>
      <c r="F13627" s="1">
        <v>21</v>
      </c>
      <c r="G13627" s="1">
        <v>9.5238095238095205E-2</v>
      </c>
      <c r="H13627" s="1">
        <v>0.27367222242732703</v>
      </c>
      <c r="I13627" s="1" t="b">
        <v>1</v>
      </c>
      <c r="J13627" s="1">
        <v>180</v>
      </c>
      <c r="K13627" s="1">
        <v>179</v>
      </c>
      <c r="L13627" s="1">
        <f t="shared" si="212"/>
        <v>-1</v>
      </c>
      <c r="M13627" s="1">
        <v>185</v>
      </c>
      <c r="N13627" s="1" t="s">
        <v>1667</v>
      </c>
    </row>
    <row r="13628" spans="1:14" hidden="1" x14ac:dyDescent="0.2">
      <c r="A13628" s="1" t="s">
        <v>1664</v>
      </c>
      <c r="B13628" s="1" t="s">
        <v>1861</v>
      </c>
      <c r="C13628" s="1" t="s">
        <v>1702</v>
      </c>
      <c r="D13628" s="1">
        <v>2</v>
      </c>
      <c r="E13628" s="1">
        <v>4</v>
      </c>
      <c r="F13628" s="1">
        <v>21</v>
      </c>
      <c r="G13628" s="1">
        <v>0.19047619047618999</v>
      </c>
      <c r="H13628" s="1">
        <v>0.27367222242732703</v>
      </c>
      <c r="I13628" s="1" t="b">
        <v>1</v>
      </c>
      <c r="J13628" s="1">
        <v>180</v>
      </c>
      <c r="K13628" s="1">
        <v>179</v>
      </c>
      <c r="L13628" s="1">
        <f t="shared" si="212"/>
        <v>-1</v>
      </c>
      <c r="M13628" s="1">
        <v>185</v>
      </c>
      <c r="N13628" s="1" t="s">
        <v>1667</v>
      </c>
    </row>
    <row r="13629" spans="1:14" hidden="1" x14ac:dyDescent="0.2">
      <c r="A13629" s="1" t="s">
        <v>1664</v>
      </c>
      <c r="B13629" s="1" t="s">
        <v>1861</v>
      </c>
      <c r="C13629" s="1" t="s">
        <v>1716</v>
      </c>
      <c r="D13629" s="1">
        <v>2</v>
      </c>
      <c r="E13629" s="1">
        <v>7</v>
      </c>
      <c r="F13629" s="1">
        <v>21</v>
      </c>
      <c r="G13629" s="1">
        <v>0.33333333333333298</v>
      </c>
      <c r="H13629" s="1">
        <v>0.27367222242732703</v>
      </c>
      <c r="I13629" s="1" t="b">
        <v>0</v>
      </c>
      <c r="J13629" s="1">
        <v>180</v>
      </c>
      <c r="K13629" s="1">
        <v>179</v>
      </c>
      <c r="L13629" s="1">
        <f t="shared" si="212"/>
        <v>-1</v>
      </c>
      <c r="M13629" s="1">
        <v>185</v>
      </c>
      <c r="N13629" s="1" t="s">
        <v>1667</v>
      </c>
    </row>
    <row r="13630" spans="1:14" hidden="1" x14ac:dyDescent="0.2">
      <c r="A13630" s="1" t="s">
        <v>1664</v>
      </c>
      <c r="B13630" s="1" t="s">
        <v>1861</v>
      </c>
      <c r="C13630" s="1" t="s">
        <v>1754</v>
      </c>
      <c r="D13630" s="1">
        <v>2</v>
      </c>
      <c r="E13630" s="1">
        <v>4</v>
      </c>
      <c r="F13630" s="1">
        <v>21</v>
      </c>
      <c r="G13630" s="1">
        <v>0.19047619047618999</v>
      </c>
      <c r="H13630" s="1">
        <v>0.27367222242732703</v>
      </c>
      <c r="I13630" s="1" t="b">
        <v>1</v>
      </c>
      <c r="J13630" s="1">
        <v>180</v>
      </c>
      <c r="K13630" s="1">
        <v>179</v>
      </c>
      <c r="L13630" s="1">
        <f t="shared" si="212"/>
        <v>-1</v>
      </c>
      <c r="M13630" s="1">
        <v>185</v>
      </c>
      <c r="N13630" s="1" t="s">
        <v>1667</v>
      </c>
    </row>
    <row r="13631" spans="1:14" hidden="1" x14ac:dyDescent="0.2">
      <c r="A13631" s="1" t="s">
        <v>1664</v>
      </c>
      <c r="B13631" s="1" t="s">
        <v>1861</v>
      </c>
      <c r="C13631" s="1" t="s">
        <v>1755</v>
      </c>
      <c r="D13631" s="1">
        <v>2</v>
      </c>
      <c r="E13631" s="1">
        <v>4</v>
      </c>
      <c r="F13631" s="1">
        <v>21</v>
      </c>
      <c r="G13631" s="1">
        <v>0.19047619047618999</v>
      </c>
      <c r="H13631" s="1">
        <v>0.27367222242732703</v>
      </c>
      <c r="I13631" s="1" t="b">
        <v>1</v>
      </c>
      <c r="J13631" s="1">
        <v>180</v>
      </c>
      <c r="K13631" s="1">
        <v>179</v>
      </c>
      <c r="L13631" s="1">
        <f t="shared" si="212"/>
        <v>-1</v>
      </c>
      <c r="M13631" s="1">
        <v>185</v>
      </c>
      <c r="N13631" s="1" t="s">
        <v>1667</v>
      </c>
    </row>
    <row r="13632" spans="1:14" hidden="1" x14ac:dyDescent="0.2">
      <c r="A13632" s="1" t="s">
        <v>1664</v>
      </c>
      <c r="B13632" s="1" t="s">
        <v>1861</v>
      </c>
      <c r="C13632" s="1" t="s">
        <v>1752</v>
      </c>
      <c r="D13632" s="1">
        <v>2</v>
      </c>
      <c r="E13632" s="1">
        <v>1</v>
      </c>
      <c r="F13632" s="1">
        <v>21</v>
      </c>
      <c r="G13632" s="1">
        <v>4.7619047619047603E-2</v>
      </c>
      <c r="H13632" s="1">
        <v>0.27367222242732703</v>
      </c>
      <c r="I13632" s="1" t="b">
        <v>1</v>
      </c>
      <c r="J13632" s="1">
        <v>180</v>
      </c>
      <c r="K13632" s="1">
        <v>179</v>
      </c>
      <c r="L13632" s="1">
        <f t="shared" si="212"/>
        <v>-1</v>
      </c>
      <c r="M13632" s="1">
        <v>185</v>
      </c>
      <c r="N13632" s="1" t="s">
        <v>1667</v>
      </c>
    </row>
    <row r="13633" spans="1:14" hidden="1" x14ac:dyDescent="0.2">
      <c r="A13633" t="s">
        <v>1664</v>
      </c>
      <c r="B13633" t="s">
        <v>1862</v>
      </c>
      <c r="C13633" t="s">
        <v>1675</v>
      </c>
      <c r="D13633">
        <v>2</v>
      </c>
      <c r="E13633">
        <v>5</v>
      </c>
      <c r="F13633">
        <v>21</v>
      </c>
      <c r="G13633">
        <v>0.238095238095238</v>
      </c>
      <c r="H13633">
        <v>0.27546092976345299</v>
      </c>
      <c r="I13633" t="b">
        <v>1</v>
      </c>
      <c r="J13633">
        <v>181</v>
      </c>
      <c r="K13633">
        <v>179</v>
      </c>
      <c r="L13633">
        <f t="shared" si="212"/>
        <v>-2</v>
      </c>
      <c r="M13633">
        <v>185</v>
      </c>
      <c r="N13633" t="s">
        <v>1667</v>
      </c>
    </row>
    <row r="13634" spans="1:14" x14ac:dyDescent="0.2">
      <c r="A13634" t="s">
        <v>1664</v>
      </c>
      <c r="B13634" t="s">
        <v>1862</v>
      </c>
      <c r="C13634" t="s">
        <v>1796</v>
      </c>
      <c r="D13634">
        <v>2</v>
      </c>
      <c r="E13634">
        <v>1</v>
      </c>
      <c r="F13634">
        <v>21</v>
      </c>
      <c r="G13634">
        <v>4.7619047619047603E-2</v>
      </c>
      <c r="H13634">
        <v>0.27546092976345299</v>
      </c>
      <c r="I13634" t="b">
        <v>1</v>
      </c>
      <c r="J13634">
        <v>181</v>
      </c>
      <c r="K13634">
        <v>179</v>
      </c>
      <c r="L13634">
        <f t="shared" si="212"/>
        <v>-2</v>
      </c>
      <c r="M13634">
        <v>185</v>
      </c>
      <c r="N13634" t="s">
        <v>1667</v>
      </c>
    </row>
    <row r="13635" spans="1:14" hidden="1" x14ac:dyDescent="0.2">
      <c r="A13635" t="s">
        <v>1664</v>
      </c>
      <c r="B13635" t="s">
        <v>1862</v>
      </c>
      <c r="C13635" t="s">
        <v>1723</v>
      </c>
      <c r="D13635">
        <v>2</v>
      </c>
      <c r="E13635">
        <v>7</v>
      </c>
      <c r="F13635">
        <v>21</v>
      </c>
      <c r="G13635">
        <v>0.33333333333333298</v>
      </c>
      <c r="H13635">
        <v>0.27546092976345299</v>
      </c>
      <c r="I13635" t="b">
        <v>0</v>
      </c>
      <c r="J13635">
        <v>181</v>
      </c>
      <c r="K13635">
        <v>179</v>
      </c>
      <c r="L13635">
        <f t="shared" ref="L13635:L13698" si="213">K13635-J13635</f>
        <v>-2</v>
      </c>
      <c r="M13635">
        <v>185</v>
      </c>
      <c r="N13635" t="s">
        <v>1667</v>
      </c>
    </row>
    <row r="13636" spans="1:14" hidden="1" x14ac:dyDescent="0.2">
      <c r="A13636" t="s">
        <v>1664</v>
      </c>
      <c r="B13636" t="s">
        <v>1862</v>
      </c>
      <c r="C13636" t="s">
        <v>1666</v>
      </c>
      <c r="D13636">
        <v>2</v>
      </c>
      <c r="E13636">
        <v>2</v>
      </c>
      <c r="F13636">
        <v>21</v>
      </c>
      <c r="G13636">
        <v>9.5238095238095205E-2</v>
      </c>
      <c r="H13636">
        <v>0.27546092976345299</v>
      </c>
      <c r="I13636" t="b">
        <v>1</v>
      </c>
      <c r="J13636">
        <v>181</v>
      </c>
      <c r="K13636">
        <v>179</v>
      </c>
      <c r="L13636">
        <f t="shared" si="213"/>
        <v>-2</v>
      </c>
      <c r="M13636">
        <v>185</v>
      </c>
      <c r="N13636" t="s">
        <v>1667</v>
      </c>
    </row>
    <row r="13637" spans="1:14" hidden="1" x14ac:dyDescent="0.2">
      <c r="A13637" t="s">
        <v>1664</v>
      </c>
      <c r="B13637" t="s">
        <v>1862</v>
      </c>
      <c r="C13637" t="s">
        <v>1680</v>
      </c>
      <c r="D13637">
        <v>2</v>
      </c>
      <c r="E13637">
        <v>3</v>
      </c>
      <c r="F13637">
        <v>21</v>
      </c>
      <c r="G13637">
        <v>0.14285714285714199</v>
      </c>
      <c r="H13637">
        <v>0.27546092976345299</v>
      </c>
      <c r="I13637" t="b">
        <v>1</v>
      </c>
      <c r="J13637">
        <v>181</v>
      </c>
      <c r="K13637">
        <v>179</v>
      </c>
      <c r="L13637">
        <f t="shared" si="213"/>
        <v>-2</v>
      </c>
      <c r="M13637">
        <v>185</v>
      </c>
      <c r="N13637" t="s">
        <v>1667</v>
      </c>
    </row>
    <row r="13638" spans="1:14" hidden="1" x14ac:dyDescent="0.2">
      <c r="A13638" t="s">
        <v>1664</v>
      </c>
      <c r="B13638" t="s">
        <v>1862</v>
      </c>
      <c r="C13638" t="s">
        <v>1686</v>
      </c>
      <c r="D13638">
        <v>2</v>
      </c>
      <c r="E13638">
        <v>5</v>
      </c>
      <c r="F13638">
        <v>21</v>
      </c>
      <c r="G13638">
        <v>0.238095238095238</v>
      </c>
      <c r="H13638">
        <v>0.27546092976345299</v>
      </c>
      <c r="I13638" t="b">
        <v>1</v>
      </c>
      <c r="J13638">
        <v>181</v>
      </c>
      <c r="K13638">
        <v>179</v>
      </c>
      <c r="L13638">
        <f t="shared" si="213"/>
        <v>-2</v>
      </c>
      <c r="M13638">
        <v>185</v>
      </c>
      <c r="N13638" t="s">
        <v>1667</v>
      </c>
    </row>
    <row r="13639" spans="1:14" hidden="1" x14ac:dyDescent="0.2">
      <c r="A13639" t="s">
        <v>1664</v>
      </c>
      <c r="B13639" t="s">
        <v>1862</v>
      </c>
      <c r="C13639" t="s">
        <v>1688</v>
      </c>
      <c r="D13639">
        <v>2</v>
      </c>
      <c r="E13639">
        <v>2</v>
      </c>
      <c r="F13639">
        <v>21</v>
      </c>
      <c r="G13639">
        <v>9.5238095238095205E-2</v>
      </c>
      <c r="H13639">
        <v>0.27546092976345299</v>
      </c>
      <c r="I13639" t="b">
        <v>1</v>
      </c>
      <c r="J13639">
        <v>181</v>
      </c>
      <c r="K13639">
        <v>179</v>
      </c>
      <c r="L13639">
        <f t="shared" si="213"/>
        <v>-2</v>
      </c>
      <c r="M13639">
        <v>185</v>
      </c>
      <c r="N13639" t="s">
        <v>1667</v>
      </c>
    </row>
    <row r="13640" spans="1:14" hidden="1" x14ac:dyDescent="0.2">
      <c r="A13640" t="s">
        <v>1664</v>
      </c>
      <c r="B13640" t="s">
        <v>1862</v>
      </c>
      <c r="C13640" t="s">
        <v>1702</v>
      </c>
      <c r="D13640">
        <v>2</v>
      </c>
      <c r="E13640">
        <v>4</v>
      </c>
      <c r="F13640">
        <v>21</v>
      </c>
      <c r="G13640">
        <v>0.19047619047618999</v>
      </c>
      <c r="H13640">
        <v>0.27546092976345299</v>
      </c>
      <c r="I13640" t="b">
        <v>1</v>
      </c>
      <c r="J13640">
        <v>181</v>
      </c>
      <c r="K13640">
        <v>179</v>
      </c>
      <c r="L13640">
        <f t="shared" si="213"/>
        <v>-2</v>
      </c>
      <c r="M13640">
        <v>185</v>
      </c>
      <c r="N13640" t="s">
        <v>1667</v>
      </c>
    </row>
    <row r="13641" spans="1:14" hidden="1" x14ac:dyDescent="0.2">
      <c r="A13641" t="s">
        <v>1664</v>
      </c>
      <c r="B13641" t="s">
        <v>1862</v>
      </c>
      <c r="C13641" t="s">
        <v>1716</v>
      </c>
      <c r="D13641">
        <v>2</v>
      </c>
      <c r="E13641">
        <v>7</v>
      </c>
      <c r="F13641">
        <v>21</v>
      </c>
      <c r="G13641">
        <v>0.33333333333333298</v>
      </c>
      <c r="H13641">
        <v>0.27546092976345299</v>
      </c>
      <c r="I13641" t="b">
        <v>0</v>
      </c>
      <c r="J13641">
        <v>181</v>
      </c>
      <c r="K13641">
        <v>179</v>
      </c>
      <c r="L13641">
        <f t="shared" si="213"/>
        <v>-2</v>
      </c>
      <c r="M13641">
        <v>185</v>
      </c>
      <c r="N13641" t="s">
        <v>1667</v>
      </c>
    </row>
    <row r="13642" spans="1:14" hidden="1" x14ac:dyDescent="0.2">
      <c r="A13642" t="s">
        <v>1664</v>
      </c>
      <c r="B13642" t="s">
        <v>1862</v>
      </c>
      <c r="C13642" t="s">
        <v>1754</v>
      </c>
      <c r="D13642">
        <v>2</v>
      </c>
      <c r="E13642">
        <v>4</v>
      </c>
      <c r="F13642">
        <v>21</v>
      </c>
      <c r="G13642">
        <v>0.19047619047618999</v>
      </c>
      <c r="H13642">
        <v>0.27546092976345299</v>
      </c>
      <c r="I13642" t="b">
        <v>1</v>
      </c>
      <c r="J13642">
        <v>181</v>
      </c>
      <c r="K13642">
        <v>179</v>
      </c>
      <c r="L13642">
        <f t="shared" si="213"/>
        <v>-2</v>
      </c>
      <c r="M13642">
        <v>185</v>
      </c>
      <c r="N13642" t="s">
        <v>1667</v>
      </c>
    </row>
    <row r="13643" spans="1:14" hidden="1" x14ac:dyDescent="0.2">
      <c r="A13643" t="s">
        <v>1664</v>
      </c>
      <c r="B13643" t="s">
        <v>1862</v>
      </c>
      <c r="C13643" t="s">
        <v>1755</v>
      </c>
      <c r="D13643">
        <v>2</v>
      </c>
      <c r="E13643">
        <v>4</v>
      </c>
      <c r="F13643">
        <v>21</v>
      </c>
      <c r="G13643">
        <v>0.19047619047618999</v>
      </c>
      <c r="H13643">
        <v>0.27546092976345299</v>
      </c>
      <c r="I13643" t="b">
        <v>1</v>
      </c>
      <c r="J13643">
        <v>181</v>
      </c>
      <c r="K13643">
        <v>179</v>
      </c>
      <c r="L13643">
        <f t="shared" si="213"/>
        <v>-2</v>
      </c>
      <c r="M13643">
        <v>185</v>
      </c>
      <c r="N13643" t="s">
        <v>1667</v>
      </c>
    </row>
    <row r="13644" spans="1:14" hidden="1" x14ac:dyDescent="0.2">
      <c r="A13644" t="s">
        <v>1664</v>
      </c>
      <c r="B13644" t="s">
        <v>1862</v>
      </c>
      <c r="C13644" t="s">
        <v>1752</v>
      </c>
      <c r="D13644">
        <v>2</v>
      </c>
      <c r="E13644">
        <v>1</v>
      </c>
      <c r="F13644">
        <v>21</v>
      </c>
      <c r="G13644">
        <v>4.7619047619047603E-2</v>
      </c>
      <c r="H13644">
        <v>0.27546092976345299</v>
      </c>
      <c r="I13644" t="b">
        <v>1</v>
      </c>
      <c r="J13644">
        <v>181</v>
      </c>
      <c r="K13644">
        <v>179</v>
      </c>
      <c r="L13644">
        <f t="shared" si="213"/>
        <v>-2</v>
      </c>
      <c r="M13644">
        <v>185</v>
      </c>
      <c r="N13644" t="s">
        <v>1667</v>
      </c>
    </row>
    <row r="13645" spans="1:14" hidden="1" x14ac:dyDescent="0.2">
      <c r="A13645" t="s">
        <v>1664</v>
      </c>
      <c r="B13645" t="s">
        <v>1863</v>
      </c>
      <c r="C13645" t="s">
        <v>1675</v>
      </c>
      <c r="D13645">
        <v>5</v>
      </c>
      <c r="E13645">
        <v>5</v>
      </c>
      <c r="F13645">
        <v>21</v>
      </c>
      <c r="G13645">
        <v>0.238095238095238</v>
      </c>
      <c r="H13645">
        <v>0.27189123420275801</v>
      </c>
      <c r="I13645" t="b">
        <v>1</v>
      </c>
      <c r="J13645">
        <v>182</v>
      </c>
      <c r="K13645">
        <v>179</v>
      </c>
      <c r="L13645">
        <f t="shared" si="213"/>
        <v>-3</v>
      </c>
      <c r="M13645">
        <v>185</v>
      </c>
      <c r="N13645" t="s">
        <v>1667</v>
      </c>
    </row>
    <row r="13646" spans="1:14" x14ac:dyDescent="0.2">
      <c r="A13646" t="s">
        <v>1664</v>
      </c>
      <c r="B13646" t="s">
        <v>1863</v>
      </c>
      <c r="C13646" t="s">
        <v>1796</v>
      </c>
      <c r="D13646">
        <v>5</v>
      </c>
      <c r="E13646">
        <v>1</v>
      </c>
      <c r="F13646">
        <v>21</v>
      </c>
      <c r="G13646">
        <v>4.7619047619047603E-2</v>
      </c>
      <c r="H13646">
        <v>0.27189123420275801</v>
      </c>
      <c r="I13646" t="b">
        <v>1</v>
      </c>
      <c r="J13646">
        <v>182</v>
      </c>
      <c r="K13646">
        <v>179</v>
      </c>
      <c r="L13646">
        <f t="shared" si="213"/>
        <v>-3</v>
      </c>
      <c r="M13646">
        <v>185</v>
      </c>
      <c r="N13646" t="s">
        <v>1667</v>
      </c>
    </row>
    <row r="13647" spans="1:14" hidden="1" x14ac:dyDescent="0.2">
      <c r="A13647" t="s">
        <v>1664</v>
      </c>
      <c r="B13647" t="s">
        <v>1863</v>
      </c>
      <c r="C13647" t="s">
        <v>1723</v>
      </c>
      <c r="D13647">
        <v>5</v>
      </c>
      <c r="E13647">
        <v>7</v>
      </c>
      <c r="F13647">
        <v>21</v>
      </c>
      <c r="G13647">
        <v>0.33333333333333298</v>
      </c>
      <c r="H13647">
        <v>0.27189123420275801</v>
      </c>
      <c r="I13647" t="b">
        <v>0</v>
      </c>
      <c r="J13647">
        <v>182</v>
      </c>
      <c r="K13647">
        <v>179</v>
      </c>
      <c r="L13647">
        <f t="shared" si="213"/>
        <v>-3</v>
      </c>
      <c r="M13647">
        <v>185</v>
      </c>
      <c r="N13647" t="s">
        <v>1667</v>
      </c>
    </row>
    <row r="13648" spans="1:14" hidden="1" x14ac:dyDescent="0.2">
      <c r="A13648" t="s">
        <v>1664</v>
      </c>
      <c r="B13648" t="s">
        <v>1863</v>
      </c>
      <c r="C13648" t="s">
        <v>1666</v>
      </c>
      <c r="D13648">
        <v>5</v>
      </c>
      <c r="E13648">
        <v>2</v>
      </c>
      <c r="F13648">
        <v>21</v>
      </c>
      <c r="G13648">
        <v>9.5238095238095205E-2</v>
      </c>
      <c r="H13648">
        <v>0.27189123420275801</v>
      </c>
      <c r="I13648" t="b">
        <v>1</v>
      </c>
      <c r="J13648">
        <v>182</v>
      </c>
      <c r="K13648">
        <v>179</v>
      </c>
      <c r="L13648">
        <f t="shared" si="213"/>
        <v>-3</v>
      </c>
      <c r="M13648">
        <v>185</v>
      </c>
      <c r="N13648" t="s">
        <v>1667</v>
      </c>
    </row>
    <row r="13649" spans="1:14" hidden="1" x14ac:dyDescent="0.2">
      <c r="A13649" t="s">
        <v>1664</v>
      </c>
      <c r="B13649" t="s">
        <v>1863</v>
      </c>
      <c r="C13649" t="s">
        <v>1680</v>
      </c>
      <c r="D13649">
        <v>5</v>
      </c>
      <c r="E13649">
        <v>3</v>
      </c>
      <c r="F13649">
        <v>21</v>
      </c>
      <c r="G13649">
        <v>0.14285714285714199</v>
      </c>
      <c r="H13649">
        <v>0.27189123420275801</v>
      </c>
      <c r="I13649" t="b">
        <v>1</v>
      </c>
      <c r="J13649">
        <v>182</v>
      </c>
      <c r="K13649">
        <v>179</v>
      </c>
      <c r="L13649">
        <f t="shared" si="213"/>
        <v>-3</v>
      </c>
      <c r="M13649">
        <v>185</v>
      </c>
      <c r="N13649" t="s">
        <v>1667</v>
      </c>
    </row>
    <row r="13650" spans="1:14" hidden="1" x14ac:dyDescent="0.2">
      <c r="A13650" t="s">
        <v>1664</v>
      </c>
      <c r="B13650" t="s">
        <v>1863</v>
      </c>
      <c r="C13650" t="s">
        <v>1686</v>
      </c>
      <c r="D13650">
        <v>5</v>
      </c>
      <c r="E13650">
        <v>5</v>
      </c>
      <c r="F13650">
        <v>21</v>
      </c>
      <c r="G13650">
        <v>0.238095238095238</v>
      </c>
      <c r="H13650">
        <v>0.27189123420275801</v>
      </c>
      <c r="I13650" t="b">
        <v>1</v>
      </c>
      <c r="J13650">
        <v>182</v>
      </c>
      <c r="K13650">
        <v>179</v>
      </c>
      <c r="L13650">
        <f t="shared" si="213"/>
        <v>-3</v>
      </c>
      <c r="M13650">
        <v>185</v>
      </c>
      <c r="N13650" t="s">
        <v>1667</v>
      </c>
    </row>
    <row r="13651" spans="1:14" hidden="1" x14ac:dyDescent="0.2">
      <c r="A13651" t="s">
        <v>1664</v>
      </c>
      <c r="B13651" t="s">
        <v>1863</v>
      </c>
      <c r="C13651" t="s">
        <v>1688</v>
      </c>
      <c r="D13651">
        <v>5</v>
      </c>
      <c r="E13651">
        <v>2</v>
      </c>
      <c r="F13651">
        <v>21</v>
      </c>
      <c r="G13651">
        <v>9.5238095238095205E-2</v>
      </c>
      <c r="H13651">
        <v>0.27189123420275801</v>
      </c>
      <c r="I13651" t="b">
        <v>1</v>
      </c>
      <c r="J13651">
        <v>182</v>
      </c>
      <c r="K13651">
        <v>179</v>
      </c>
      <c r="L13651">
        <f t="shared" si="213"/>
        <v>-3</v>
      </c>
      <c r="M13651">
        <v>185</v>
      </c>
      <c r="N13651" t="s">
        <v>1667</v>
      </c>
    </row>
    <row r="13652" spans="1:14" hidden="1" x14ac:dyDescent="0.2">
      <c r="A13652" t="s">
        <v>1664</v>
      </c>
      <c r="B13652" t="s">
        <v>1863</v>
      </c>
      <c r="C13652" t="s">
        <v>1702</v>
      </c>
      <c r="D13652">
        <v>5</v>
      </c>
      <c r="E13652">
        <v>4</v>
      </c>
      <c r="F13652">
        <v>21</v>
      </c>
      <c r="G13652">
        <v>0.19047619047618999</v>
      </c>
      <c r="H13652">
        <v>0.27189123420275801</v>
      </c>
      <c r="I13652" t="b">
        <v>1</v>
      </c>
      <c r="J13652">
        <v>182</v>
      </c>
      <c r="K13652">
        <v>179</v>
      </c>
      <c r="L13652">
        <f t="shared" si="213"/>
        <v>-3</v>
      </c>
      <c r="M13652">
        <v>185</v>
      </c>
      <c r="N13652" t="s">
        <v>1667</v>
      </c>
    </row>
    <row r="13653" spans="1:14" hidden="1" x14ac:dyDescent="0.2">
      <c r="A13653" t="s">
        <v>1664</v>
      </c>
      <c r="B13653" t="s">
        <v>1863</v>
      </c>
      <c r="C13653" t="s">
        <v>1754</v>
      </c>
      <c r="D13653">
        <v>5</v>
      </c>
      <c r="E13653">
        <v>4</v>
      </c>
      <c r="F13653">
        <v>21</v>
      </c>
      <c r="G13653">
        <v>0.19047619047618999</v>
      </c>
      <c r="H13653">
        <v>0.27189123420275801</v>
      </c>
      <c r="I13653" t="b">
        <v>1</v>
      </c>
      <c r="J13653">
        <v>182</v>
      </c>
      <c r="K13653">
        <v>179</v>
      </c>
      <c r="L13653">
        <f t="shared" si="213"/>
        <v>-3</v>
      </c>
      <c r="M13653">
        <v>185</v>
      </c>
      <c r="N13653" t="s">
        <v>1667</v>
      </c>
    </row>
    <row r="13654" spans="1:14" hidden="1" x14ac:dyDescent="0.2">
      <c r="A13654" t="s">
        <v>1664</v>
      </c>
      <c r="B13654" t="s">
        <v>1863</v>
      </c>
      <c r="C13654" t="s">
        <v>1755</v>
      </c>
      <c r="D13654">
        <v>5</v>
      </c>
      <c r="E13654">
        <v>4</v>
      </c>
      <c r="F13654">
        <v>21</v>
      </c>
      <c r="G13654">
        <v>0.19047619047618999</v>
      </c>
      <c r="H13654">
        <v>0.27189123420275801</v>
      </c>
      <c r="I13654" t="b">
        <v>1</v>
      </c>
      <c r="J13654">
        <v>182</v>
      </c>
      <c r="K13654">
        <v>179</v>
      </c>
      <c r="L13654">
        <f t="shared" si="213"/>
        <v>-3</v>
      </c>
      <c r="M13654">
        <v>185</v>
      </c>
      <c r="N13654" t="s">
        <v>1667</v>
      </c>
    </row>
    <row r="13655" spans="1:14" hidden="1" x14ac:dyDescent="0.2">
      <c r="A13655" t="s">
        <v>1664</v>
      </c>
      <c r="B13655" t="s">
        <v>1863</v>
      </c>
      <c r="C13655" t="s">
        <v>1752</v>
      </c>
      <c r="D13655">
        <v>5</v>
      </c>
      <c r="E13655">
        <v>1</v>
      </c>
      <c r="F13655">
        <v>21</v>
      </c>
      <c r="G13655">
        <v>4.7619047619047603E-2</v>
      </c>
      <c r="H13655">
        <v>0.27189123420275801</v>
      </c>
      <c r="I13655" t="b">
        <v>1</v>
      </c>
      <c r="J13655">
        <v>182</v>
      </c>
      <c r="K13655">
        <v>179</v>
      </c>
      <c r="L13655">
        <f t="shared" si="213"/>
        <v>-3</v>
      </c>
      <c r="M13655">
        <v>185</v>
      </c>
      <c r="N13655" t="s">
        <v>1667</v>
      </c>
    </row>
    <row r="13656" spans="1:14" hidden="1" x14ac:dyDescent="0.2">
      <c r="A13656" t="s">
        <v>1664</v>
      </c>
      <c r="B13656" t="s">
        <v>1864</v>
      </c>
      <c r="C13656" t="s">
        <v>1675</v>
      </c>
      <c r="D13656">
        <v>5</v>
      </c>
      <c r="E13656">
        <v>5</v>
      </c>
      <c r="F13656">
        <v>21</v>
      </c>
      <c r="G13656">
        <v>0.238095238095238</v>
      </c>
      <c r="H13656">
        <v>0.26892665425783602</v>
      </c>
      <c r="I13656" t="b">
        <v>1</v>
      </c>
      <c r="J13656">
        <v>183</v>
      </c>
      <c r="K13656">
        <v>179</v>
      </c>
      <c r="L13656">
        <f t="shared" si="213"/>
        <v>-4</v>
      </c>
      <c r="M13656">
        <v>185</v>
      </c>
      <c r="N13656" t="s">
        <v>1667</v>
      </c>
    </row>
    <row r="13657" spans="1:14" x14ac:dyDescent="0.2">
      <c r="A13657" t="s">
        <v>1664</v>
      </c>
      <c r="B13657" t="s">
        <v>1864</v>
      </c>
      <c r="C13657" t="s">
        <v>1796</v>
      </c>
      <c r="D13657">
        <v>5</v>
      </c>
      <c r="E13657">
        <v>1</v>
      </c>
      <c r="F13657">
        <v>21</v>
      </c>
      <c r="G13657">
        <v>4.7619047619047603E-2</v>
      </c>
      <c r="H13657">
        <v>0.26892665425783602</v>
      </c>
      <c r="I13657" t="b">
        <v>1</v>
      </c>
      <c r="J13657">
        <v>183</v>
      </c>
      <c r="K13657">
        <v>179</v>
      </c>
      <c r="L13657">
        <f t="shared" si="213"/>
        <v>-4</v>
      </c>
      <c r="M13657">
        <v>185</v>
      </c>
      <c r="N13657" t="s">
        <v>1667</v>
      </c>
    </row>
    <row r="13658" spans="1:14" hidden="1" x14ac:dyDescent="0.2">
      <c r="A13658" t="s">
        <v>1664</v>
      </c>
      <c r="B13658" t="s">
        <v>1864</v>
      </c>
      <c r="C13658" t="s">
        <v>1723</v>
      </c>
      <c r="D13658">
        <v>5</v>
      </c>
      <c r="E13658">
        <v>7</v>
      </c>
      <c r="F13658">
        <v>21</v>
      </c>
      <c r="G13658">
        <v>0.33333333333333298</v>
      </c>
      <c r="H13658">
        <v>0.26892665425783602</v>
      </c>
      <c r="I13658" t="b">
        <v>0</v>
      </c>
      <c r="J13658">
        <v>183</v>
      </c>
      <c r="K13658">
        <v>179</v>
      </c>
      <c r="L13658">
        <f t="shared" si="213"/>
        <v>-4</v>
      </c>
      <c r="M13658">
        <v>185</v>
      </c>
      <c r="N13658" t="s">
        <v>1667</v>
      </c>
    </row>
    <row r="13659" spans="1:14" hidden="1" x14ac:dyDescent="0.2">
      <c r="A13659" t="s">
        <v>1664</v>
      </c>
      <c r="B13659" t="s">
        <v>1864</v>
      </c>
      <c r="C13659" t="s">
        <v>1666</v>
      </c>
      <c r="D13659">
        <v>5</v>
      </c>
      <c r="E13659">
        <v>2</v>
      </c>
      <c r="F13659">
        <v>21</v>
      </c>
      <c r="G13659">
        <v>9.5238095238095205E-2</v>
      </c>
      <c r="H13659">
        <v>0.26892665425783602</v>
      </c>
      <c r="I13659" t="b">
        <v>1</v>
      </c>
      <c r="J13659">
        <v>183</v>
      </c>
      <c r="K13659">
        <v>179</v>
      </c>
      <c r="L13659">
        <f t="shared" si="213"/>
        <v>-4</v>
      </c>
      <c r="M13659">
        <v>185</v>
      </c>
      <c r="N13659" t="s">
        <v>1667</v>
      </c>
    </row>
    <row r="13660" spans="1:14" hidden="1" x14ac:dyDescent="0.2">
      <c r="A13660" t="s">
        <v>1664</v>
      </c>
      <c r="B13660" t="s">
        <v>1864</v>
      </c>
      <c r="C13660" t="s">
        <v>1680</v>
      </c>
      <c r="D13660">
        <v>5</v>
      </c>
      <c r="E13660">
        <v>3</v>
      </c>
      <c r="F13660">
        <v>21</v>
      </c>
      <c r="G13660">
        <v>0.14285714285714199</v>
      </c>
      <c r="H13660">
        <v>0.26892665425783602</v>
      </c>
      <c r="I13660" t="b">
        <v>1</v>
      </c>
      <c r="J13660">
        <v>183</v>
      </c>
      <c r="K13660">
        <v>179</v>
      </c>
      <c r="L13660">
        <f t="shared" si="213"/>
        <v>-4</v>
      </c>
      <c r="M13660">
        <v>185</v>
      </c>
      <c r="N13660" t="s">
        <v>1667</v>
      </c>
    </row>
    <row r="13661" spans="1:14" hidden="1" x14ac:dyDescent="0.2">
      <c r="A13661" t="s">
        <v>1664</v>
      </c>
      <c r="B13661" t="s">
        <v>1864</v>
      </c>
      <c r="C13661" t="s">
        <v>1686</v>
      </c>
      <c r="D13661">
        <v>5</v>
      </c>
      <c r="E13661">
        <v>5</v>
      </c>
      <c r="F13661">
        <v>21</v>
      </c>
      <c r="G13661">
        <v>0.238095238095238</v>
      </c>
      <c r="H13661">
        <v>0.26892665425783602</v>
      </c>
      <c r="I13661" t="b">
        <v>1</v>
      </c>
      <c r="J13661">
        <v>183</v>
      </c>
      <c r="K13661">
        <v>179</v>
      </c>
      <c r="L13661">
        <f t="shared" si="213"/>
        <v>-4</v>
      </c>
      <c r="M13661">
        <v>185</v>
      </c>
      <c r="N13661" t="s">
        <v>1667</v>
      </c>
    </row>
    <row r="13662" spans="1:14" hidden="1" x14ac:dyDescent="0.2">
      <c r="A13662" t="s">
        <v>1664</v>
      </c>
      <c r="B13662" t="s">
        <v>1864</v>
      </c>
      <c r="C13662" t="s">
        <v>1688</v>
      </c>
      <c r="D13662">
        <v>5</v>
      </c>
      <c r="E13662">
        <v>2</v>
      </c>
      <c r="F13662">
        <v>21</v>
      </c>
      <c r="G13662">
        <v>9.5238095238095205E-2</v>
      </c>
      <c r="H13662">
        <v>0.26892665425783602</v>
      </c>
      <c r="I13662" t="b">
        <v>1</v>
      </c>
      <c r="J13662">
        <v>183</v>
      </c>
      <c r="K13662">
        <v>179</v>
      </c>
      <c r="L13662">
        <f t="shared" si="213"/>
        <v>-4</v>
      </c>
      <c r="M13662">
        <v>185</v>
      </c>
      <c r="N13662" t="s">
        <v>1667</v>
      </c>
    </row>
    <row r="13663" spans="1:14" hidden="1" x14ac:dyDescent="0.2">
      <c r="A13663" t="s">
        <v>1664</v>
      </c>
      <c r="B13663" t="s">
        <v>1864</v>
      </c>
      <c r="C13663" t="s">
        <v>1702</v>
      </c>
      <c r="D13663">
        <v>5</v>
      </c>
      <c r="E13663">
        <v>4</v>
      </c>
      <c r="F13663">
        <v>21</v>
      </c>
      <c r="G13663">
        <v>0.19047619047618999</v>
      </c>
      <c r="H13663">
        <v>0.26892665425783602</v>
      </c>
      <c r="I13663" t="b">
        <v>1</v>
      </c>
      <c r="J13663">
        <v>183</v>
      </c>
      <c r="K13663">
        <v>179</v>
      </c>
      <c r="L13663">
        <f t="shared" si="213"/>
        <v>-4</v>
      </c>
      <c r="M13663">
        <v>185</v>
      </c>
      <c r="N13663" t="s">
        <v>1667</v>
      </c>
    </row>
    <row r="13664" spans="1:14" hidden="1" x14ac:dyDescent="0.2">
      <c r="A13664" t="s">
        <v>1664</v>
      </c>
      <c r="B13664" t="s">
        <v>1864</v>
      </c>
      <c r="C13664" t="s">
        <v>1754</v>
      </c>
      <c r="D13664">
        <v>5</v>
      </c>
      <c r="E13664">
        <v>4</v>
      </c>
      <c r="F13664">
        <v>21</v>
      </c>
      <c r="G13664">
        <v>0.19047619047618999</v>
      </c>
      <c r="H13664">
        <v>0.26892665425783602</v>
      </c>
      <c r="I13664" t="b">
        <v>1</v>
      </c>
      <c r="J13664">
        <v>183</v>
      </c>
      <c r="K13664">
        <v>179</v>
      </c>
      <c r="L13664">
        <f t="shared" si="213"/>
        <v>-4</v>
      </c>
      <c r="M13664">
        <v>185</v>
      </c>
      <c r="N13664" t="s">
        <v>1667</v>
      </c>
    </row>
    <row r="13665" spans="1:14" hidden="1" x14ac:dyDescent="0.2">
      <c r="A13665" t="s">
        <v>1664</v>
      </c>
      <c r="B13665" t="s">
        <v>1864</v>
      </c>
      <c r="C13665" t="s">
        <v>1755</v>
      </c>
      <c r="D13665">
        <v>5</v>
      </c>
      <c r="E13665">
        <v>4</v>
      </c>
      <c r="F13665">
        <v>21</v>
      </c>
      <c r="G13665">
        <v>0.19047619047618999</v>
      </c>
      <c r="H13665">
        <v>0.26892665425783602</v>
      </c>
      <c r="I13665" t="b">
        <v>1</v>
      </c>
      <c r="J13665">
        <v>183</v>
      </c>
      <c r="K13665">
        <v>179</v>
      </c>
      <c r="L13665">
        <f t="shared" si="213"/>
        <v>-4</v>
      </c>
      <c r="M13665">
        <v>185</v>
      </c>
      <c r="N13665" t="s">
        <v>1667</v>
      </c>
    </row>
    <row r="13666" spans="1:14" hidden="1" x14ac:dyDescent="0.2">
      <c r="A13666" t="s">
        <v>1664</v>
      </c>
      <c r="B13666" t="s">
        <v>1864</v>
      </c>
      <c r="C13666" t="s">
        <v>1752</v>
      </c>
      <c r="D13666">
        <v>5</v>
      </c>
      <c r="E13666">
        <v>1</v>
      </c>
      <c r="F13666">
        <v>21</v>
      </c>
      <c r="G13666">
        <v>4.7619047619047603E-2</v>
      </c>
      <c r="H13666">
        <v>0.26892665425783602</v>
      </c>
      <c r="I13666" t="b">
        <v>1</v>
      </c>
      <c r="J13666">
        <v>183</v>
      </c>
      <c r="K13666">
        <v>179</v>
      </c>
      <c r="L13666">
        <f t="shared" si="213"/>
        <v>-4</v>
      </c>
      <c r="M13666">
        <v>185</v>
      </c>
      <c r="N13666" t="s">
        <v>1667</v>
      </c>
    </row>
    <row r="13667" spans="1:14" hidden="1" x14ac:dyDescent="0.2">
      <c r="A13667" t="s">
        <v>1664</v>
      </c>
      <c r="B13667" t="s">
        <v>1865</v>
      </c>
      <c r="C13667" t="s">
        <v>1675</v>
      </c>
      <c r="D13667">
        <v>5</v>
      </c>
      <c r="E13667">
        <v>5</v>
      </c>
      <c r="F13667">
        <v>21</v>
      </c>
      <c r="G13667">
        <v>0.238095238095238</v>
      </c>
      <c r="H13667">
        <v>0.27040197172653102</v>
      </c>
      <c r="I13667" t="b">
        <v>1</v>
      </c>
      <c r="J13667">
        <v>184</v>
      </c>
      <c r="K13667">
        <v>179</v>
      </c>
      <c r="L13667">
        <f t="shared" si="213"/>
        <v>-5</v>
      </c>
      <c r="M13667">
        <v>185</v>
      </c>
      <c r="N13667" t="s">
        <v>1667</v>
      </c>
    </row>
    <row r="13668" spans="1:14" x14ac:dyDescent="0.2">
      <c r="A13668" t="s">
        <v>1664</v>
      </c>
      <c r="B13668" t="s">
        <v>1865</v>
      </c>
      <c r="C13668" t="s">
        <v>1796</v>
      </c>
      <c r="D13668">
        <v>5</v>
      </c>
      <c r="E13668">
        <v>1</v>
      </c>
      <c r="F13668">
        <v>21</v>
      </c>
      <c r="G13668">
        <v>4.7619047619047603E-2</v>
      </c>
      <c r="H13668">
        <v>0.27040197172653102</v>
      </c>
      <c r="I13668" t="b">
        <v>1</v>
      </c>
      <c r="J13668">
        <v>184</v>
      </c>
      <c r="K13668">
        <v>179</v>
      </c>
      <c r="L13668">
        <f t="shared" si="213"/>
        <v>-5</v>
      </c>
      <c r="M13668">
        <v>185</v>
      </c>
      <c r="N13668" t="s">
        <v>1667</v>
      </c>
    </row>
    <row r="13669" spans="1:14" hidden="1" x14ac:dyDescent="0.2">
      <c r="A13669" t="s">
        <v>1664</v>
      </c>
      <c r="B13669" t="s">
        <v>1865</v>
      </c>
      <c r="C13669" t="s">
        <v>1723</v>
      </c>
      <c r="D13669">
        <v>5</v>
      </c>
      <c r="E13669">
        <v>7</v>
      </c>
      <c r="F13669">
        <v>21</v>
      </c>
      <c r="G13669">
        <v>0.33333333333333298</v>
      </c>
      <c r="H13669">
        <v>0.27040197172653102</v>
      </c>
      <c r="I13669" t="b">
        <v>0</v>
      </c>
      <c r="J13669">
        <v>184</v>
      </c>
      <c r="K13669">
        <v>179</v>
      </c>
      <c r="L13669">
        <f t="shared" si="213"/>
        <v>-5</v>
      </c>
      <c r="M13669">
        <v>185</v>
      </c>
      <c r="N13669" t="s">
        <v>1667</v>
      </c>
    </row>
    <row r="13670" spans="1:14" hidden="1" x14ac:dyDescent="0.2">
      <c r="A13670" t="s">
        <v>1664</v>
      </c>
      <c r="B13670" t="s">
        <v>1865</v>
      </c>
      <c r="C13670" t="s">
        <v>1666</v>
      </c>
      <c r="D13670">
        <v>5</v>
      </c>
      <c r="E13670">
        <v>2</v>
      </c>
      <c r="F13670">
        <v>21</v>
      </c>
      <c r="G13670">
        <v>9.5238095238095205E-2</v>
      </c>
      <c r="H13670">
        <v>0.27040197172653102</v>
      </c>
      <c r="I13670" t="b">
        <v>1</v>
      </c>
      <c r="J13670">
        <v>184</v>
      </c>
      <c r="K13670">
        <v>179</v>
      </c>
      <c r="L13670">
        <f t="shared" si="213"/>
        <v>-5</v>
      </c>
      <c r="M13670">
        <v>185</v>
      </c>
      <c r="N13670" t="s">
        <v>1667</v>
      </c>
    </row>
    <row r="13671" spans="1:14" hidden="1" x14ac:dyDescent="0.2">
      <c r="A13671" t="s">
        <v>1664</v>
      </c>
      <c r="B13671" t="s">
        <v>1865</v>
      </c>
      <c r="C13671" t="s">
        <v>1680</v>
      </c>
      <c r="D13671">
        <v>5</v>
      </c>
      <c r="E13671">
        <v>3</v>
      </c>
      <c r="F13671">
        <v>21</v>
      </c>
      <c r="G13671">
        <v>0.14285714285714199</v>
      </c>
      <c r="H13671">
        <v>0.27040197172653102</v>
      </c>
      <c r="I13671" t="b">
        <v>1</v>
      </c>
      <c r="J13671">
        <v>184</v>
      </c>
      <c r="K13671">
        <v>179</v>
      </c>
      <c r="L13671">
        <f t="shared" si="213"/>
        <v>-5</v>
      </c>
      <c r="M13671">
        <v>185</v>
      </c>
      <c r="N13671" t="s">
        <v>1667</v>
      </c>
    </row>
    <row r="13672" spans="1:14" hidden="1" x14ac:dyDescent="0.2">
      <c r="A13672" t="s">
        <v>1664</v>
      </c>
      <c r="B13672" t="s">
        <v>1865</v>
      </c>
      <c r="C13672" t="s">
        <v>1686</v>
      </c>
      <c r="D13672">
        <v>5</v>
      </c>
      <c r="E13672">
        <v>5</v>
      </c>
      <c r="F13672">
        <v>21</v>
      </c>
      <c r="G13672">
        <v>0.238095238095238</v>
      </c>
      <c r="H13672">
        <v>0.27040197172653102</v>
      </c>
      <c r="I13672" t="b">
        <v>1</v>
      </c>
      <c r="J13672">
        <v>184</v>
      </c>
      <c r="K13672">
        <v>179</v>
      </c>
      <c r="L13672">
        <f t="shared" si="213"/>
        <v>-5</v>
      </c>
      <c r="M13672">
        <v>185</v>
      </c>
      <c r="N13672" t="s">
        <v>1667</v>
      </c>
    </row>
    <row r="13673" spans="1:14" hidden="1" x14ac:dyDescent="0.2">
      <c r="A13673" t="s">
        <v>1664</v>
      </c>
      <c r="B13673" t="s">
        <v>1865</v>
      </c>
      <c r="C13673" t="s">
        <v>1688</v>
      </c>
      <c r="D13673">
        <v>5</v>
      </c>
      <c r="E13673">
        <v>2</v>
      </c>
      <c r="F13673">
        <v>21</v>
      </c>
      <c r="G13673">
        <v>9.5238095238095205E-2</v>
      </c>
      <c r="H13673">
        <v>0.27040197172653102</v>
      </c>
      <c r="I13673" t="b">
        <v>1</v>
      </c>
      <c r="J13673">
        <v>184</v>
      </c>
      <c r="K13673">
        <v>179</v>
      </c>
      <c r="L13673">
        <f t="shared" si="213"/>
        <v>-5</v>
      </c>
      <c r="M13673">
        <v>185</v>
      </c>
      <c r="N13673" t="s">
        <v>1667</v>
      </c>
    </row>
    <row r="13674" spans="1:14" hidden="1" x14ac:dyDescent="0.2">
      <c r="A13674" t="s">
        <v>1664</v>
      </c>
      <c r="B13674" t="s">
        <v>1865</v>
      </c>
      <c r="C13674" t="s">
        <v>1702</v>
      </c>
      <c r="D13674">
        <v>5</v>
      </c>
      <c r="E13674">
        <v>4</v>
      </c>
      <c r="F13674">
        <v>21</v>
      </c>
      <c r="G13674">
        <v>0.19047619047618999</v>
      </c>
      <c r="H13674">
        <v>0.27040197172653102</v>
      </c>
      <c r="I13674" t="b">
        <v>1</v>
      </c>
      <c r="J13674">
        <v>184</v>
      </c>
      <c r="K13674">
        <v>179</v>
      </c>
      <c r="L13674">
        <f t="shared" si="213"/>
        <v>-5</v>
      </c>
      <c r="M13674">
        <v>185</v>
      </c>
      <c r="N13674" t="s">
        <v>1667</v>
      </c>
    </row>
    <row r="13675" spans="1:14" hidden="1" x14ac:dyDescent="0.2">
      <c r="A13675" t="s">
        <v>1664</v>
      </c>
      <c r="B13675" t="s">
        <v>1865</v>
      </c>
      <c r="C13675" t="s">
        <v>1754</v>
      </c>
      <c r="D13675">
        <v>5</v>
      </c>
      <c r="E13675">
        <v>4</v>
      </c>
      <c r="F13675">
        <v>21</v>
      </c>
      <c r="G13675">
        <v>0.19047619047618999</v>
      </c>
      <c r="H13675">
        <v>0.27040197172653102</v>
      </c>
      <c r="I13675" t="b">
        <v>1</v>
      </c>
      <c r="J13675">
        <v>184</v>
      </c>
      <c r="K13675">
        <v>179</v>
      </c>
      <c r="L13675">
        <f t="shared" si="213"/>
        <v>-5</v>
      </c>
      <c r="M13675">
        <v>185</v>
      </c>
      <c r="N13675" t="s">
        <v>1667</v>
      </c>
    </row>
    <row r="13676" spans="1:14" hidden="1" x14ac:dyDescent="0.2">
      <c r="A13676" t="s">
        <v>1664</v>
      </c>
      <c r="B13676" t="s">
        <v>1865</v>
      </c>
      <c r="C13676" t="s">
        <v>1755</v>
      </c>
      <c r="D13676">
        <v>5</v>
      </c>
      <c r="E13676">
        <v>4</v>
      </c>
      <c r="F13676">
        <v>21</v>
      </c>
      <c r="G13676">
        <v>0.19047619047618999</v>
      </c>
      <c r="H13676">
        <v>0.27040197172653102</v>
      </c>
      <c r="I13676" t="b">
        <v>1</v>
      </c>
      <c r="J13676">
        <v>184</v>
      </c>
      <c r="K13676">
        <v>179</v>
      </c>
      <c r="L13676">
        <f t="shared" si="213"/>
        <v>-5</v>
      </c>
      <c r="M13676">
        <v>185</v>
      </c>
      <c r="N13676" t="s">
        <v>1667</v>
      </c>
    </row>
    <row r="13677" spans="1:14" hidden="1" x14ac:dyDescent="0.2">
      <c r="A13677" t="s">
        <v>1664</v>
      </c>
      <c r="B13677" t="s">
        <v>1865</v>
      </c>
      <c r="C13677" t="s">
        <v>1752</v>
      </c>
      <c r="D13677">
        <v>5</v>
      </c>
      <c r="E13677">
        <v>1</v>
      </c>
      <c r="F13677">
        <v>21</v>
      </c>
      <c r="G13677">
        <v>4.7619047619047603E-2</v>
      </c>
      <c r="H13677">
        <v>0.27040197172653102</v>
      </c>
      <c r="I13677" t="b">
        <v>1</v>
      </c>
      <c r="J13677">
        <v>184</v>
      </c>
      <c r="K13677">
        <v>179</v>
      </c>
      <c r="L13677">
        <f t="shared" si="213"/>
        <v>-5</v>
      </c>
      <c r="M13677">
        <v>185</v>
      </c>
      <c r="N13677" t="s">
        <v>1667</v>
      </c>
    </row>
    <row r="13678" spans="1:14" hidden="1" x14ac:dyDescent="0.2">
      <c r="A13678" t="s">
        <v>1866</v>
      </c>
      <c r="B13678" t="s">
        <v>14</v>
      </c>
      <c r="C13678" t="s">
        <v>15</v>
      </c>
      <c r="D13678">
        <v>2</v>
      </c>
      <c r="E13678">
        <v>3</v>
      </c>
      <c r="F13678">
        <v>8</v>
      </c>
      <c r="G13678">
        <v>0.375</v>
      </c>
      <c r="H13678">
        <v>0.422916666666666</v>
      </c>
      <c r="I13678" t="b">
        <v>1</v>
      </c>
      <c r="J13678">
        <v>0</v>
      </c>
      <c r="K13678">
        <v>178</v>
      </c>
      <c r="L13678">
        <f t="shared" si="213"/>
        <v>178</v>
      </c>
      <c r="M13678">
        <v>366</v>
      </c>
      <c r="N13678" t="s">
        <v>16</v>
      </c>
    </row>
    <row r="13679" spans="1:14" hidden="1" x14ac:dyDescent="0.2">
      <c r="A13679" t="s">
        <v>1866</v>
      </c>
      <c r="B13679" t="s">
        <v>14</v>
      </c>
      <c r="C13679" t="s">
        <v>17</v>
      </c>
      <c r="D13679">
        <v>2</v>
      </c>
      <c r="E13679">
        <v>3</v>
      </c>
      <c r="F13679">
        <v>8</v>
      </c>
      <c r="G13679">
        <v>0.375</v>
      </c>
      <c r="H13679">
        <v>0.422916666666666</v>
      </c>
      <c r="I13679" t="b">
        <v>1</v>
      </c>
      <c r="J13679">
        <v>0</v>
      </c>
      <c r="K13679">
        <v>178</v>
      </c>
      <c r="L13679">
        <f t="shared" si="213"/>
        <v>178</v>
      </c>
      <c r="M13679">
        <v>366</v>
      </c>
      <c r="N13679" t="s">
        <v>16</v>
      </c>
    </row>
    <row r="13680" spans="1:14" hidden="1" x14ac:dyDescent="0.2">
      <c r="A13680" t="s">
        <v>1866</v>
      </c>
      <c r="B13680" t="s">
        <v>14</v>
      </c>
      <c r="C13680" t="s">
        <v>18</v>
      </c>
      <c r="D13680">
        <v>2</v>
      </c>
      <c r="E13680">
        <v>3</v>
      </c>
      <c r="F13680">
        <v>8</v>
      </c>
      <c r="G13680">
        <v>0.375</v>
      </c>
      <c r="H13680">
        <v>0.422916666666666</v>
      </c>
      <c r="I13680" t="b">
        <v>1</v>
      </c>
      <c r="J13680">
        <v>0</v>
      </c>
      <c r="K13680">
        <v>178</v>
      </c>
      <c r="L13680">
        <f t="shared" si="213"/>
        <v>178</v>
      </c>
      <c r="M13680">
        <v>366</v>
      </c>
      <c r="N13680" t="s">
        <v>16</v>
      </c>
    </row>
    <row r="13681" spans="1:14" hidden="1" x14ac:dyDescent="0.2">
      <c r="A13681" t="s">
        <v>1866</v>
      </c>
      <c r="B13681" t="s">
        <v>14</v>
      </c>
      <c r="C13681" t="s">
        <v>19</v>
      </c>
      <c r="D13681">
        <v>2</v>
      </c>
      <c r="E13681">
        <v>3</v>
      </c>
      <c r="F13681">
        <v>8</v>
      </c>
      <c r="G13681">
        <v>0.375</v>
      </c>
      <c r="H13681">
        <v>0.422916666666666</v>
      </c>
      <c r="I13681" t="b">
        <v>1</v>
      </c>
      <c r="J13681">
        <v>0</v>
      </c>
      <c r="K13681">
        <v>178</v>
      </c>
      <c r="L13681">
        <f t="shared" si="213"/>
        <v>178</v>
      </c>
      <c r="M13681">
        <v>366</v>
      </c>
      <c r="N13681" t="s">
        <v>16</v>
      </c>
    </row>
    <row r="13682" spans="1:14" hidden="1" x14ac:dyDescent="0.2">
      <c r="A13682" t="s">
        <v>1866</v>
      </c>
      <c r="B13682" t="s">
        <v>14</v>
      </c>
      <c r="C13682" t="s">
        <v>20</v>
      </c>
      <c r="D13682">
        <v>2</v>
      </c>
      <c r="E13682">
        <v>3</v>
      </c>
      <c r="F13682">
        <v>8</v>
      </c>
      <c r="G13682">
        <v>0.375</v>
      </c>
      <c r="H13682">
        <v>0.422916666666666</v>
      </c>
      <c r="I13682" t="b">
        <v>1</v>
      </c>
      <c r="J13682">
        <v>0</v>
      </c>
      <c r="K13682">
        <v>178</v>
      </c>
      <c r="L13682">
        <f t="shared" si="213"/>
        <v>178</v>
      </c>
      <c r="M13682">
        <v>366</v>
      </c>
      <c r="N13682" t="s">
        <v>16</v>
      </c>
    </row>
    <row r="13683" spans="1:14" hidden="1" x14ac:dyDescent="0.2">
      <c r="A13683" t="s">
        <v>1866</v>
      </c>
      <c r="B13683" t="s">
        <v>14</v>
      </c>
      <c r="C13683" t="s">
        <v>21</v>
      </c>
      <c r="D13683">
        <v>2</v>
      </c>
      <c r="E13683">
        <v>4</v>
      </c>
      <c r="F13683">
        <v>8</v>
      </c>
      <c r="G13683">
        <v>0.5</v>
      </c>
      <c r="H13683">
        <v>0.422916666666666</v>
      </c>
      <c r="I13683" t="b">
        <v>0</v>
      </c>
      <c r="J13683">
        <v>0</v>
      </c>
      <c r="K13683">
        <v>178</v>
      </c>
      <c r="L13683">
        <f t="shared" si="213"/>
        <v>178</v>
      </c>
      <c r="M13683">
        <v>366</v>
      </c>
      <c r="N13683" t="s">
        <v>16</v>
      </c>
    </row>
    <row r="13684" spans="1:14" hidden="1" x14ac:dyDescent="0.2">
      <c r="A13684" t="s">
        <v>1866</v>
      </c>
      <c r="B13684" t="s">
        <v>14</v>
      </c>
      <c r="C13684" t="s">
        <v>22</v>
      </c>
      <c r="D13684">
        <v>2</v>
      </c>
      <c r="E13684">
        <v>4</v>
      </c>
      <c r="F13684">
        <v>8</v>
      </c>
      <c r="G13684">
        <v>0.5</v>
      </c>
      <c r="H13684">
        <v>0.422916666666666</v>
      </c>
      <c r="I13684" t="b">
        <v>0</v>
      </c>
      <c r="J13684">
        <v>0</v>
      </c>
      <c r="K13684">
        <v>178</v>
      </c>
      <c r="L13684">
        <f t="shared" si="213"/>
        <v>178</v>
      </c>
      <c r="M13684">
        <v>366</v>
      </c>
      <c r="N13684" t="s">
        <v>16</v>
      </c>
    </row>
    <row r="13685" spans="1:14" hidden="1" x14ac:dyDescent="0.2">
      <c r="A13685" t="s">
        <v>1866</v>
      </c>
      <c r="B13685" t="s">
        <v>23</v>
      </c>
      <c r="C13685" t="s">
        <v>15</v>
      </c>
      <c r="D13685">
        <v>2</v>
      </c>
      <c r="E13685">
        <v>3</v>
      </c>
      <c r="F13685">
        <v>8</v>
      </c>
      <c r="G13685">
        <v>0.375</v>
      </c>
      <c r="H13685">
        <v>0.422916666666666</v>
      </c>
      <c r="I13685" t="b">
        <v>1</v>
      </c>
      <c r="J13685">
        <v>1</v>
      </c>
      <c r="K13685">
        <v>178</v>
      </c>
      <c r="L13685">
        <f t="shared" si="213"/>
        <v>177</v>
      </c>
      <c r="M13685">
        <v>366</v>
      </c>
      <c r="N13685" t="s">
        <v>16</v>
      </c>
    </row>
    <row r="13686" spans="1:14" hidden="1" x14ac:dyDescent="0.2">
      <c r="A13686" t="s">
        <v>1866</v>
      </c>
      <c r="B13686" t="s">
        <v>23</v>
      </c>
      <c r="C13686" t="s">
        <v>17</v>
      </c>
      <c r="D13686">
        <v>2</v>
      </c>
      <c r="E13686">
        <v>3</v>
      </c>
      <c r="F13686">
        <v>8</v>
      </c>
      <c r="G13686">
        <v>0.375</v>
      </c>
      <c r="H13686">
        <v>0.422916666666666</v>
      </c>
      <c r="I13686" t="b">
        <v>1</v>
      </c>
      <c r="J13686">
        <v>1</v>
      </c>
      <c r="K13686">
        <v>178</v>
      </c>
      <c r="L13686">
        <f t="shared" si="213"/>
        <v>177</v>
      </c>
      <c r="M13686">
        <v>366</v>
      </c>
      <c r="N13686" t="s">
        <v>16</v>
      </c>
    </row>
    <row r="13687" spans="1:14" hidden="1" x14ac:dyDescent="0.2">
      <c r="A13687" t="s">
        <v>1866</v>
      </c>
      <c r="B13687" t="s">
        <v>23</v>
      </c>
      <c r="C13687" t="s">
        <v>18</v>
      </c>
      <c r="D13687">
        <v>2</v>
      </c>
      <c r="E13687">
        <v>3</v>
      </c>
      <c r="F13687">
        <v>8</v>
      </c>
      <c r="G13687">
        <v>0.375</v>
      </c>
      <c r="H13687">
        <v>0.422916666666666</v>
      </c>
      <c r="I13687" t="b">
        <v>1</v>
      </c>
      <c r="J13687">
        <v>1</v>
      </c>
      <c r="K13687">
        <v>178</v>
      </c>
      <c r="L13687">
        <f t="shared" si="213"/>
        <v>177</v>
      </c>
      <c r="M13687">
        <v>366</v>
      </c>
      <c r="N13687" t="s">
        <v>16</v>
      </c>
    </row>
    <row r="13688" spans="1:14" hidden="1" x14ac:dyDescent="0.2">
      <c r="A13688" t="s">
        <v>1866</v>
      </c>
      <c r="B13688" t="s">
        <v>23</v>
      </c>
      <c r="C13688" t="s">
        <v>19</v>
      </c>
      <c r="D13688">
        <v>2</v>
      </c>
      <c r="E13688">
        <v>3</v>
      </c>
      <c r="F13688">
        <v>8</v>
      </c>
      <c r="G13688">
        <v>0.375</v>
      </c>
      <c r="H13688">
        <v>0.422916666666666</v>
      </c>
      <c r="I13688" t="b">
        <v>1</v>
      </c>
      <c r="J13688">
        <v>1</v>
      </c>
      <c r="K13688">
        <v>178</v>
      </c>
      <c r="L13688">
        <f t="shared" si="213"/>
        <v>177</v>
      </c>
      <c r="M13688">
        <v>366</v>
      </c>
      <c r="N13688" t="s">
        <v>16</v>
      </c>
    </row>
    <row r="13689" spans="1:14" hidden="1" x14ac:dyDescent="0.2">
      <c r="A13689" t="s">
        <v>1866</v>
      </c>
      <c r="B13689" t="s">
        <v>23</v>
      </c>
      <c r="C13689" t="s">
        <v>20</v>
      </c>
      <c r="D13689">
        <v>2</v>
      </c>
      <c r="E13689">
        <v>3</v>
      </c>
      <c r="F13689">
        <v>8</v>
      </c>
      <c r="G13689">
        <v>0.375</v>
      </c>
      <c r="H13689">
        <v>0.422916666666666</v>
      </c>
      <c r="I13689" t="b">
        <v>1</v>
      </c>
      <c r="J13689">
        <v>1</v>
      </c>
      <c r="K13689">
        <v>178</v>
      </c>
      <c r="L13689">
        <f t="shared" si="213"/>
        <v>177</v>
      </c>
      <c r="M13689">
        <v>366</v>
      </c>
      <c r="N13689" t="s">
        <v>16</v>
      </c>
    </row>
    <row r="13690" spans="1:14" hidden="1" x14ac:dyDescent="0.2">
      <c r="A13690" t="s">
        <v>1866</v>
      </c>
      <c r="B13690" t="s">
        <v>23</v>
      </c>
      <c r="C13690" t="s">
        <v>21</v>
      </c>
      <c r="D13690">
        <v>2</v>
      </c>
      <c r="E13690">
        <v>4</v>
      </c>
      <c r="F13690">
        <v>8</v>
      </c>
      <c r="G13690">
        <v>0.5</v>
      </c>
      <c r="H13690">
        <v>0.422916666666666</v>
      </c>
      <c r="I13690" t="b">
        <v>0</v>
      </c>
      <c r="J13690">
        <v>1</v>
      </c>
      <c r="K13690">
        <v>178</v>
      </c>
      <c r="L13690">
        <f t="shared" si="213"/>
        <v>177</v>
      </c>
      <c r="M13690">
        <v>366</v>
      </c>
      <c r="N13690" t="s">
        <v>16</v>
      </c>
    </row>
    <row r="13691" spans="1:14" hidden="1" x14ac:dyDescent="0.2">
      <c r="A13691" t="s">
        <v>1866</v>
      </c>
      <c r="B13691" t="s">
        <v>23</v>
      </c>
      <c r="C13691" t="s">
        <v>22</v>
      </c>
      <c r="D13691">
        <v>2</v>
      </c>
      <c r="E13691">
        <v>4</v>
      </c>
      <c r="F13691">
        <v>8</v>
      </c>
      <c r="G13691">
        <v>0.5</v>
      </c>
      <c r="H13691">
        <v>0.422916666666666</v>
      </c>
      <c r="I13691" t="b">
        <v>0</v>
      </c>
      <c r="J13691">
        <v>1</v>
      </c>
      <c r="K13691">
        <v>178</v>
      </c>
      <c r="L13691">
        <f t="shared" si="213"/>
        <v>177</v>
      </c>
      <c r="M13691">
        <v>366</v>
      </c>
      <c r="N13691" t="s">
        <v>16</v>
      </c>
    </row>
    <row r="13692" spans="1:14" hidden="1" x14ac:dyDescent="0.2">
      <c r="A13692" t="s">
        <v>1866</v>
      </c>
      <c r="B13692" t="s">
        <v>24</v>
      </c>
      <c r="C13692" t="s">
        <v>15</v>
      </c>
      <c r="D13692">
        <v>2</v>
      </c>
      <c r="E13692">
        <v>3</v>
      </c>
      <c r="F13692">
        <v>8</v>
      </c>
      <c r="G13692">
        <v>0.375</v>
      </c>
      <c r="H13692">
        <v>0.42658730158730102</v>
      </c>
      <c r="I13692" t="b">
        <v>1</v>
      </c>
      <c r="J13692">
        <v>2</v>
      </c>
      <c r="K13692">
        <v>178</v>
      </c>
      <c r="L13692">
        <f t="shared" si="213"/>
        <v>176</v>
      </c>
      <c r="M13692">
        <v>366</v>
      </c>
      <c r="N13692" t="s">
        <v>16</v>
      </c>
    </row>
    <row r="13693" spans="1:14" hidden="1" x14ac:dyDescent="0.2">
      <c r="A13693" t="s">
        <v>1866</v>
      </c>
      <c r="B13693" t="s">
        <v>24</v>
      </c>
      <c r="C13693" t="s">
        <v>17</v>
      </c>
      <c r="D13693">
        <v>2</v>
      </c>
      <c r="E13693">
        <v>3</v>
      </c>
      <c r="F13693">
        <v>8</v>
      </c>
      <c r="G13693">
        <v>0.375</v>
      </c>
      <c r="H13693">
        <v>0.42658730158730102</v>
      </c>
      <c r="I13693" t="b">
        <v>1</v>
      </c>
      <c r="J13693">
        <v>2</v>
      </c>
      <c r="K13693">
        <v>178</v>
      </c>
      <c r="L13693">
        <f t="shared" si="213"/>
        <v>176</v>
      </c>
      <c r="M13693">
        <v>366</v>
      </c>
      <c r="N13693" t="s">
        <v>16</v>
      </c>
    </row>
    <row r="13694" spans="1:14" hidden="1" x14ac:dyDescent="0.2">
      <c r="A13694" t="s">
        <v>1866</v>
      </c>
      <c r="B13694" t="s">
        <v>24</v>
      </c>
      <c r="C13694" t="s">
        <v>18</v>
      </c>
      <c r="D13694">
        <v>2</v>
      </c>
      <c r="E13694">
        <v>3</v>
      </c>
      <c r="F13694">
        <v>8</v>
      </c>
      <c r="G13694">
        <v>0.375</v>
      </c>
      <c r="H13694">
        <v>0.42658730158730102</v>
      </c>
      <c r="I13694" t="b">
        <v>1</v>
      </c>
      <c r="J13694">
        <v>2</v>
      </c>
      <c r="K13694">
        <v>178</v>
      </c>
      <c r="L13694">
        <f t="shared" si="213"/>
        <v>176</v>
      </c>
      <c r="M13694">
        <v>366</v>
      </c>
      <c r="N13694" t="s">
        <v>16</v>
      </c>
    </row>
    <row r="13695" spans="1:14" hidden="1" x14ac:dyDescent="0.2">
      <c r="A13695" t="s">
        <v>1866</v>
      </c>
      <c r="B13695" t="s">
        <v>24</v>
      </c>
      <c r="C13695" t="s">
        <v>19</v>
      </c>
      <c r="D13695">
        <v>2</v>
      </c>
      <c r="E13695">
        <v>3</v>
      </c>
      <c r="F13695">
        <v>8</v>
      </c>
      <c r="G13695">
        <v>0.375</v>
      </c>
      <c r="H13695">
        <v>0.42658730158730102</v>
      </c>
      <c r="I13695" t="b">
        <v>1</v>
      </c>
      <c r="J13695">
        <v>2</v>
      </c>
      <c r="K13695">
        <v>178</v>
      </c>
      <c r="L13695">
        <f t="shared" si="213"/>
        <v>176</v>
      </c>
      <c r="M13695">
        <v>366</v>
      </c>
      <c r="N13695" t="s">
        <v>16</v>
      </c>
    </row>
    <row r="13696" spans="1:14" hidden="1" x14ac:dyDescent="0.2">
      <c r="A13696" t="s">
        <v>1866</v>
      </c>
      <c r="B13696" t="s">
        <v>24</v>
      </c>
      <c r="C13696" t="s">
        <v>20</v>
      </c>
      <c r="D13696">
        <v>2</v>
      </c>
      <c r="E13696">
        <v>3</v>
      </c>
      <c r="F13696">
        <v>8</v>
      </c>
      <c r="G13696">
        <v>0.375</v>
      </c>
      <c r="H13696">
        <v>0.42658730158730102</v>
      </c>
      <c r="I13696" t="b">
        <v>1</v>
      </c>
      <c r="J13696">
        <v>2</v>
      </c>
      <c r="K13696">
        <v>178</v>
      </c>
      <c r="L13696">
        <f t="shared" si="213"/>
        <v>176</v>
      </c>
      <c r="M13696">
        <v>366</v>
      </c>
      <c r="N13696" t="s">
        <v>16</v>
      </c>
    </row>
    <row r="13697" spans="1:14" hidden="1" x14ac:dyDescent="0.2">
      <c r="A13697" t="s">
        <v>1866</v>
      </c>
      <c r="B13697" t="s">
        <v>24</v>
      </c>
      <c r="C13697" t="s">
        <v>21</v>
      </c>
      <c r="D13697">
        <v>2</v>
      </c>
      <c r="E13697">
        <v>4</v>
      </c>
      <c r="F13697">
        <v>8</v>
      </c>
      <c r="G13697">
        <v>0.5</v>
      </c>
      <c r="H13697">
        <v>0.42658730158730102</v>
      </c>
      <c r="I13697" t="b">
        <v>0</v>
      </c>
      <c r="J13697">
        <v>2</v>
      </c>
      <c r="K13697">
        <v>178</v>
      </c>
      <c r="L13697">
        <f t="shared" si="213"/>
        <v>176</v>
      </c>
      <c r="M13697">
        <v>366</v>
      </c>
      <c r="N13697" t="s">
        <v>16</v>
      </c>
    </row>
    <row r="13698" spans="1:14" hidden="1" x14ac:dyDescent="0.2">
      <c r="A13698" t="s">
        <v>1866</v>
      </c>
      <c r="B13698" t="s">
        <v>24</v>
      </c>
      <c r="C13698" t="s">
        <v>25</v>
      </c>
      <c r="D13698">
        <v>2</v>
      </c>
      <c r="E13698">
        <v>4</v>
      </c>
      <c r="F13698">
        <v>8</v>
      </c>
      <c r="G13698">
        <v>0.5</v>
      </c>
      <c r="H13698">
        <v>0.42658730158730102</v>
      </c>
      <c r="I13698" t="b">
        <v>0</v>
      </c>
      <c r="J13698">
        <v>2</v>
      </c>
      <c r="K13698">
        <v>178</v>
      </c>
      <c r="L13698">
        <f t="shared" si="213"/>
        <v>176</v>
      </c>
      <c r="M13698">
        <v>366</v>
      </c>
      <c r="N13698" t="s">
        <v>16</v>
      </c>
    </row>
    <row r="13699" spans="1:14" hidden="1" x14ac:dyDescent="0.2">
      <c r="A13699" t="s">
        <v>1866</v>
      </c>
      <c r="B13699" t="s">
        <v>24</v>
      </c>
      <c r="C13699" t="s">
        <v>22</v>
      </c>
      <c r="D13699">
        <v>2</v>
      </c>
      <c r="E13699">
        <v>4</v>
      </c>
      <c r="F13699">
        <v>8</v>
      </c>
      <c r="G13699">
        <v>0.5</v>
      </c>
      <c r="H13699">
        <v>0.42658730158730102</v>
      </c>
      <c r="I13699" t="b">
        <v>0</v>
      </c>
      <c r="J13699">
        <v>2</v>
      </c>
      <c r="K13699">
        <v>178</v>
      </c>
      <c r="L13699">
        <f t="shared" ref="L13699:L13762" si="214">K13699-J13699</f>
        <v>176</v>
      </c>
      <c r="M13699">
        <v>366</v>
      </c>
      <c r="N13699" t="s">
        <v>16</v>
      </c>
    </row>
    <row r="13700" spans="1:14" hidden="1" x14ac:dyDescent="0.2">
      <c r="A13700" t="s">
        <v>1866</v>
      </c>
      <c r="B13700" t="s">
        <v>26</v>
      </c>
      <c r="C13700" t="s">
        <v>15</v>
      </c>
      <c r="D13700">
        <v>2</v>
      </c>
      <c r="E13700">
        <v>3</v>
      </c>
      <c r="F13700">
        <v>8</v>
      </c>
      <c r="G13700">
        <v>0.375</v>
      </c>
      <c r="H13700">
        <v>0.42658730158730102</v>
      </c>
      <c r="I13700" t="b">
        <v>1</v>
      </c>
      <c r="J13700">
        <v>3</v>
      </c>
      <c r="K13700">
        <v>178</v>
      </c>
      <c r="L13700">
        <f t="shared" si="214"/>
        <v>175</v>
      </c>
      <c r="M13700">
        <v>366</v>
      </c>
      <c r="N13700" t="s">
        <v>16</v>
      </c>
    </row>
    <row r="13701" spans="1:14" hidden="1" x14ac:dyDescent="0.2">
      <c r="A13701" t="s">
        <v>1866</v>
      </c>
      <c r="B13701" t="s">
        <v>26</v>
      </c>
      <c r="C13701" t="s">
        <v>17</v>
      </c>
      <c r="D13701">
        <v>2</v>
      </c>
      <c r="E13701">
        <v>3</v>
      </c>
      <c r="F13701">
        <v>8</v>
      </c>
      <c r="G13701">
        <v>0.375</v>
      </c>
      <c r="H13701">
        <v>0.42658730158730102</v>
      </c>
      <c r="I13701" t="b">
        <v>1</v>
      </c>
      <c r="J13701">
        <v>3</v>
      </c>
      <c r="K13701">
        <v>178</v>
      </c>
      <c r="L13701">
        <f t="shared" si="214"/>
        <v>175</v>
      </c>
      <c r="M13701">
        <v>366</v>
      </c>
      <c r="N13701" t="s">
        <v>16</v>
      </c>
    </row>
    <row r="13702" spans="1:14" hidden="1" x14ac:dyDescent="0.2">
      <c r="A13702" t="s">
        <v>1866</v>
      </c>
      <c r="B13702" t="s">
        <v>26</v>
      </c>
      <c r="C13702" t="s">
        <v>18</v>
      </c>
      <c r="D13702">
        <v>2</v>
      </c>
      <c r="E13702">
        <v>3</v>
      </c>
      <c r="F13702">
        <v>8</v>
      </c>
      <c r="G13702">
        <v>0.375</v>
      </c>
      <c r="H13702">
        <v>0.42658730158730102</v>
      </c>
      <c r="I13702" t="b">
        <v>1</v>
      </c>
      <c r="J13702">
        <v>3</v>
      </c>
      <c r="K13702">
        <v>178</v>
      </c>
      <c r="L13702">
        <f t="shared" si="214"/>
        <v>175</v>
      </c>
      <c r="M13702">
        <v>366</v>
      </c>
      <c r="N13702" t="s">
        <v>16</v>
      </c>
    </row>
    <row r="13703" spans="1:14" hidden="1" x14ac:dyDescent="0.2">
      <c r="A13703" t="s">
        <v>1866</v>
      </c>
      <c r="B13703" t="s">
        <v>26</v>
      </c>
      <c r="C13703" t="s">
        <v>19</v>
      </c>
      <c r="D13703">
        <v>2</v>
      </c>
      <c r="E13703">
        <v>3</v>
      </c>
      <c r="F13703">
        <v>8</v>
      </c>
      <c r="G13703">
        <v>0.375</v>
      </c>
      <c r="H13703">
        <v>0.42658730158730102</v>
      </c>
      <c r="I13703" t="b">
        <v>1</v>
      </c>
      <c r="J13703">
        <v>3</v>
      </c>
      <c r="K13703">
        <v>178</v>
      </c>
      <c r="L13703">
        <f t="shared" si="214"/>
        <v>175</v>
      </c>
      <c r="M13703">
        <v>366</v>
      </c>
      <c r="N13703" t="s">
        <v>16</v>
      </c>
    </row>
    <row r="13704" spans="1:14" hidden="1" x14ac:dyDescent="0.2">
      <c r="A13704" t="s">
        <v>1866</v>
      </c>
      <c r="B13704" t="s">
        <v>26</v>
      </c>
      <c r="C13704" t="s">
        <v>20</v>
      </c>
      <c r="D13704">
        <v>2</v>
      </c>
      <c r="E13704">
        <v>3</v>
      </c>
      <c r="F13704">
        <v>8</v>
      </c>
      <c r="G13704">
        <v>0.375</v>
      </c>
      <c r="H13704">
        <v>0.42658730158730102</v>
      </c>
      <c r="I13704" t="b">
        <v>1</v>
      </c>
      <c r="J13704">
        <v>3</v>
      </c>
      <c r="K13704">
        <v>178</v>
      </c>
      <c r="L13704">
        <f t="shared" si="214"/>
        <v>175</v>
      </c>
      <c r="M13704">
        <v>366</v>
      </c>
      <c r="N13704" t="s">
        <v>16</v>
      </c>
    </row>
    <row r="13705" spans="1:14" hidden="1" x14ac:dyDescent="0.2">
      <c r="A13705" t="s">
        <v>1866</v>
      </c>
      <c r="B13705" t="s">
        <v>26</v>
      </c>
      <c r="C13705" t="s">
        <v>21</v>
      </c>
      <c r="D13705">
        <v>2</v>
      </c>
      <c r="E13705">
        <v>4</v>
      </c>
      <c r="F13705">
        <v>8</v>
      </c>
      <c r="G13705">
        <v>0.5</v>
      </c>
      <c r="H13705">
        <v>0.42658730158730102</v>
      </c>
      <c r="I13705" t="b">
        <v>0</v>
      </c>
      <c r="J13705">
        <v>3</v>
      </c>
      <c r="K13705">
        <v>178</v>
      </c>
      <c r="L13705">
        <f t="shared" si="214"/>
        <v>175</v>
      </c>
      <c r="M13705">
        <v>366</v>
      </c>
      <c r="N13705" t="s">
        <v>16</v>
      </c>
    </row>
    <row r="13706" spans="1:14" hidden="1" x14ac:dyDescent="0.2">
      <c r="A13706" t="s">
        <v>1866</v>
      </c>
      <c r="B13706" t="s">
        <v>26</v>
      </c>
      <c r="C13706" t="s">
        <v>25</v>
      </c>
      <c r="D13706">
        <v>2</v>
      </c>
      <c r="E13706">
        <v>4</v>
      </c>
      <c r="F13706">
        <v>8</v>
      </c>
      <c r="G13706">
        <v>0.5</v>
      </c>
      <c r="H13706">
        <v>0.42658730158730102</v>
      </c>
      <c r="I13706" t="b">
        <v>0</v>
      </c>
      <c r="J13706">
        <v>3</v>
      </c>
      <c r="K13706">
        <v>178</v>
      </c>
      <c r="L13706">
        <f t="shared" si="214"/>
        <v>175</v>
      </c>
      <c r="M13706">
        <v>366</v>
      </c>
      <c r="N13706" t="s">
        <v>16</v>
      </c>
    </row>
    <row r="13707" spans="1:14" hidden="1" x14ac:dyDescent="0.2">
      <c r="A13707" t="s">
        <v>1866</v>
      </c>
      <c r="B13707" t="s">
        <v>26</v>
      </c>
      <c r="C13707" t="s">
        <v>22</v>
      </c>
      <c r="D13707">
        <v>2</v>
      </c>
      <c r="E13707">
        <v>4</v>
      </c>
      <c r="F13707">
        <v>8</v>
      </c>
      <c r="G13707">
        <v>0.5</v>
      </c>
      <c r="H13707">
        <v>0.42658730158730102</v>
      </c>
      <c r="I13707" t="b">
        <v>0</v>
      </c>
      <c r="J13707">
        <v>3</v>
      </c>
      <c r="K13707">
        <v>178</v>
      </c>
      <c r="L13707">
        <f t="shared" si="214"/>
        <v>175</v>
      </c>
      <c r="M13707">
        <v>366</v>
      </c>
      <c r="N13707" t="s">
        <v>16</v>
      </c>
    </row>
    <row r="13708" spans="1:14" hidden="1" x14ac:dyDescent="0.2">
      <c r="A13708" t="s">
        <v>1866</v>
      </c>
      <c r="B13708" t="s">
        <v>27</v>
      </c>
      <c r="C13708" t="s">
        <v>15</v>
      </c>
      <c r="D13708">
        <v>2</v>
      </c>
      <c r="E13708">
        <v>3</v>
      </c>
      <c r="F13708">
        <v>8</v>
      </c>
      <c r="G13708">
        <v>0.375</v>
      </c>
      <c r="H13708">
        <v>0.42992424242424199</v>
      </c>
      <c r="I13708" t="b">
        <v>1</v>
      </c>
      <c r="J13708">
        <v>4</v>
      </c>
      <c r="K13708">
        <v>178</v>
      </c>
      <c r="L13708">
        <f t="shared" si="214"/>
        <v>174</v>
      </c>
      <c r="M13708">
        <v>366</v>
      </c>
      <c r="N13708" t="s">
        <v>16</v>
      </c>
    </row>
    <row r="13709" spans="1:14" hidden="1" x14ac:dyDescent="0.2">
      <c r="A13709" t="s">
        <v>1866</v>
      </c>
      <c r="B13709" t="s">
        <v>27</v>
      </c>
      <c r="C13709" t="s">
        <v>17</v>
      </c>
      <c r="D13709">
        <v>2</v>
      </c>
      <c r="E13709">
        <v>3</v>
      </c>
      <c r="F13709">
        <v>8</v>
      </c>
      <c r="G13709">
        <v>0.375</v>
      </c>
      <c r="H13709">
        <v>0.42992424242424199</v>
      </c>
      <c r="I13709" t="b">
        <v>1</v>
      </c>
      <c r="J13709">
        <v>4</v>
      </c>
      <c r="K13709">
        <v>178</v>
      </c>
      <c r="L13709">
        <f t="shared" si="214"/>
        <v>174</v>
      </c>
      <c r="M13709">
        <v>366</v>
      </c>
      <c r="N13709" t="s">
        <v>16</v>
      </c>
    </row>
    <row r="13710" spans="1:14" hidden="1" x14ac:dyDescent="0.2">
      <c r="A13710" t="s">
        <v>1866</v>
      </c>
      <c r="B13710" t="s">
        <v>27</v>
      </c>
      <c r="C13710" t="s">
        <v>18</v>
      </c>
      <c r="D13710">
        <v>2</v>
      </c>
      <c r="E13710">
        <v>3</v>
      </c>
      <c r="F13710">
        <v>8</v>
      </c>
      <c r="G13710">
        <v>0.375</v>
      </c>
      <c r="H13710">
        <v>0.42992424242424199</v>
      </c>
      <c r="I13710" t="b">
        <v>1</v>
      </c>
      <c r="J13710">
        <v>4</v>
      </c>
      <c r="K13710">
        <v>178</v>
      </c>
      <c r="L13710">
        <f t="shared" si="214"/>
        <v>174</v>
      </c>
      <c r="M13710">
        <v>366</v>
      </c>
      <c r="N13710" t="s">
        <v>16</v>
      </c>
    </row>
    <row r="13711" spans="1:14" hidden="1" x14ac:dyDescent="0.2">
      <c r="A13711" t="s">
        <v>1866</v>
      </c>
      <c r="B13711" t="s">
        <v>27</v>
      </c>
      <c r="C13711" t="s">
        <v>19</v>
      </c>
      <c r="D13711">
        <v>2</v>
      </c>
      <c r="E13711">
        <v>3</v>
      </c>
      <c r="F13711">
        <v>8</v>
      </c>
      <c r="G13711">
        <v>0.375</v>
      </c>
      <c r="H13711">
        <v>0.42992424242424199</v>
      </c>
      <c r="I13711" t="b">
        <v>1</v>
      </c>
      <c r="J13711">
        <v>4</v>
      </c>
      <c r="K13711">
        <v>178</v>
      </c>
      <c r="L13711">
        <f t="shared" si="214"/>
        <v>174</v>
      </c>
      <c r="M13711">
        <v>366</v>
      </c>
      <c r="N13711" t="s">
        <v>16</v>
      </c>
    </row>
    <row r="13712" spans="1:14" hidden="1" x14ac:dyDescent="0.2">
      <c r="A13712" t="s">
        <v>1866</v>
      </c>
      <c r="B13712" t="s">
        <v>27</v>
      </c>
      <c r="C13712" t="s">
        <v>20</v>
      </c>
      <c r="D13712">
        <v>2</v>
      </c>
      <c r="E13712">
        <v>3</v>
      </c>
      <c r="F13712">
        <v>8</v>
      </c>
      <c r="G13712">
        <v>0.375</v>
      </c>
      <c r="H13712">
        <v>0.42992424242424199</v>
      </c>
      <c r="I13712" t="b">
        <v>1</v>
      </c>
      <c r="J13712">
        <v>4</v>
      </c>
      <c r="K13712">
        <v>178</v>
      </c>
      <c r="L13712">
        <f t="shared" si="214"/>
        <v>174</v>
      </c>
      <c r="M13712">
        <v>366</v>
      </c>
      <c r="N13712" t="s">
        <v>16</v>
      </c>
    </row>
    <row r="13713" spans="1:14" hidden="1" x14ac:dyDescent="0.2">
      <c r="A13713" t="s">
        <v>1866</v>
      </c>
      <c r="B13713" t="s">
        <v>27</v>
      </c>
      <c r="C13713" t="s">
        <v>21</v>
      </c>
      <c r="D13713">
        <v>2</v>
      </c>
      <c r="E13713">
        <v>4</v>
      </c>
      <c r="F13713">
        <v>8</v>
      </c>
      <c r="G13713">
        <v>0.5</v>
      </c>
      <c r="H13713">
        <v>0.42992424242424199</v>
      </c>
      <c r="I13713" t="b">
        <v>0</v>
      </c>
      <c r="J13713">
        <v>4</v>
      </c>
      <c r="K13713">
        <v>178</v>
      </c>
      <c r="L13713">
        <f t="shared" si="214"/>
        <v>174</v>
      </c>
      <c r="M13713">
        <v>366</v>
      </c>
      <c r="N13713" t="s">
        <v>16</v>
      </c>
    </row>
    <row r="13714" spans="1:14" hidden="1" x14ac:dyDescent="0.2">
      <c r="A13714" t="s">
        <v>1866</v>
      </c>
      <c r="B13714" t="s">
        <v>27</v>
      </c>
      <c r="C13714" t="s">
        <v>25</v>
      </c>
      <c r="D13714">
        <v>2</v>
      </c>
      <c r="E13714">
        <v>4</v>
      </c>
      <c r="F13714">
        <v>8</v>
      </c>
      <c r="G13714">
        <v>0.5</v>
      </c>
      <c r="H13714">
        <v>0.42992424242424199</v>
      </c>
      <c r="I13714" t="b">
        <v>0</v>
      </c>
      <c r="J13714">
        <v>4</v>
      </c>
      <c r="K13714">
        <v>178</v>
      </c>
      <c r="L13714">
        <f t="shared" si="214"/>
        <v>174</v>
      </c>
      <c r="M13714">
        <v>366</v>
      </c>
      <c r="N13714" t="s">
        <v>16</v>
      </c>
    </row>
    <row r="13715" spans="1:14" hidden="1" x14ac:dyDescent="0.2">
      <c r="A13715" t="s">
        <v>1866</v>
      </c>
      <c r="B13715" t="s">
        <v>28</v>
      </c>
      <c r="C13715" t="s">
        <v>15</v>
      </c>
      <c r="D13715">
        <v>2</v>
      </c>
      <c r="E13715">
        <v>3</v>
      </c>
      <c r="F13715">
        <v>8</v>
      </c>
      <c r="G13715">
        <v>0.375</v>
      </c>
      <c r="H13715">
        <v>0.42572463768115898</v>
      </c>
      <c r="I13715" t="b">
        <v>1</v>
      </c>
      <c r="J13715">
        <v>5</v>
      </c>
      <c r="K13715">
        <v>178</v>
      </c>
      <c r="L13715">
        <f t="shared" si="214"/>
        <v>173</v>
      </c>
      <c r="M13715">
        <v>366</v>
      </c>
      <c r="N13715" t="s">
        <v>16</v>
      </c>
    </row>
    <row r="13716" spans="1:14" hidden="1" x14ac:dyDescent="0.2">
      <c r="A13716" t="s">
        <v>1866</v>
      </c>
      <c r="B13716" t="s">
        <v>28</v>
      </c>
      <c r="C13716" t="s">
        <v>17</v>
      </c>
      <c r="D13716">
        <v>2</v>
      </c>
      <c r="E13716">
        <v>3</v>
      </c>
      <c r="F13716">
        <v>8</v>
      </c>
      <c r="G13716">
        <v>0.375</v>
      </c>
      <c r="H13716">
        <v>0.42572463768115898</v>
      </c>
      <c r="I13716" t="b">
        <v>1</v>
      </c>
      <c r="J13716">
        <v>5</v>
      </c>
      <c r="K13716">
        <v>178</v>
      </c>
      <c r="L13716">
        <f t="shared" si="214"/>
        <v>173</v>
      </c>
      <c r="M13716">
        <v>366</v>
      </c>
      <c r="N13716" t="s">
        <v>16</v>
      </c>
    </row>
    <row r="13717" spans="1:14" hidden="1" x14ac:dyDescent="0.2">
      <c r="A13717" t="s">
        <v>1866</v>
      </c>
      <c r="B13717" t="s">
        <v>28</v>
      </c>
      <c r="C13717" t="s">
        <v>18</v>
      </c>
      <c r="D13717">
        <v>2</v>
      </c>
      <c r="E13717">
        <v>3</v>
      </c>
      <c r="F13717">
        <v>8</v>
      </c>
      <c r="G13717">
        <v>0.375</v>
      </c>
      <c r="H13717">
        <v>0.42572463768115898</v>
      </c>
      <c r="I13717" t="b">
        <v>1</v>
      </c>
      <c r="J13717">
        <v>5</v>
      </c>
      <c r="K13717">
        <v>178</v>
      </c>
      <c r="L13717">
        <f t="shared" si="214"/>
        <v>173</v>
      </c>
      <c r="M13717">
        <v>366</v>
      </c>
      <c r="N13717" t="s">
        <v>16</v>
      </c>
    </row>
    <row r="13718" spans="1:14" hidden="1" x14ac:dyDescent="0.2">
      <c r="A13718" t="s">
        <v>1866</v>
      </c>
      <c r="B13718" t="s">
        <v>28</v>
      </c>
      <c r="C13718" t="s">
        <v>19</v>
      </c>
      <c r="D13718">
        <v>2</v>
      </c>
      <c r="E13718">
        <v>3</v>
      </c>
      <c r="F13718">
        <v>8</v>
      </c>
      <c r="G13718">
        <v>0.375</v>
      </c>
      <c r="H13718">
        <v>0.42572463768115898</v>
      </c>
      <c r="I13718" t="b">
        <v>1</v>
      </c>
      <c r="J13718">
        <v>5</v>
      </c>
      <c r="K13718">
        <v>178</v>
      </c>
      <c r="L13718">
        <f t="shared" si="214"/>
        <v>173</v>
      </c>
      <c r="M13718">
        <v>366</v>
      </c>
      <c r="N13718" t="s">
        <v>16</v>
      </c>
    </row>
    <row r="13719" spans="1:14" hidden="1" x14ac:dyDescent="0.2">
      <c r="A13719" t="s">
        <v>1866</v>
      </c>
      <c r="B13719" t="s">
        <v>28</v>
      </c>
      <c r="C13719" t="s">
        <v>20</v>
      </c>
      <c r="D13719">
        <v>2</v>
      </c>
      <c r="E13719">
        <v>3</v>
      </c>
      <c r="F13719">
        <v>8</v>
      </c>
      <c r="G13719">
        <v>0.375</v>
      </c>
      <c r="H13719">
        <v>0.42572463768115898</v>
      </c>
      <c r="I13719" t="b">
        <v>1</v>
      </c>
      <c r="J13719">
        <v>5</v>
      </c>
      <c r="K13719">
        <v>178</v>
      </c>
      <c r="L13719">
        <f t="shared" si="214"/>
        <v>173</v>
      </c>
      <c r="M13719">
        <v>366</v>
      </c>
      <c r="N13719" t="s">
        <v>16</v>
      </c>
    </row>
    <row r="13720" spans="1:14" hidden="1" x14ac:dyDescent="0.2">
      <c r="A13720" t="s">
        <v>1866</v>
      </c>
      <c r="B13720" t="s">
        <v>28</v>
      </c>
      <c r="C13720" t="s">
        <v>21</v>
      </c>
      <c r="D13720">
        <v>2</v>
      </c>
      <c r="E13720">
        <v>4</v>
      </c>
      <c r="F13720">
        <v>8</v>
      </c>
      <c r="G13720">
        <v>0.5</v>
      </c>
      <c r="H13720">
        <v>0.42572463768115898</v>
      </c>
      <c r="I13720" t="b">
        <v>0</v>
      </c>
      <c r="J13720">
        <v>5</v>
      </c>
      <c r="K13720">
        <v>178</v>
      </c>
      <c r="L13720">
        <f t="shared" si="214"/>
        <v>173</v>
      </c>
      <c r="M13720">
        <v>366</v>
      </c>
      <c r="N13720" t="s">
        <v>16</v>
      </c>
    </row>
    <row r="13721" spans="1:14" hidden="1" x14ac:dyDescent="0.2">
      <c r="A13721" t="s">
        <v>1866</v>
      </c>
      <c r="B13721" t="s">
        <v>28</v>
      </c>
      <c r="C13721" t="s">
        <v>25</v>
      </c>
      <c r="D13721">
        <v>2</v>
      </c>
      <c r="E13721">
        <v>4</v>
      </c>
      <c r="F13721">
        <v>8</v>
      </c>
      <c r="G13721">
        <v>0.5</v>
      </c>
      <c r="H13721">
        <v>0.42572463768115898</v>
      </c>
      <c r="I13721" t="b">
        <v>0</v>
      </c>
      <c r="J13721">
        <v>5</v>
      </c>
      <c r="K13721">
        <v>178</v>
      </c>
      <c r="L13721">
        <f t="shared" si="214"/>
        <v>173</v>
      </c>
      <c r="M13721">
        <v>366</v>
      </c>
      <c r="N13721" t="s">
        <v>16</v>
      </c>
    </row>
    <row r="13722" spans="1:14" hidden="1" x14ac:dyDescent="0.2">
      <c r="A13722" t="s">
        <v>1866</v>
      </c>
      <c r="B13722" t="s">
        <v>29</v>
      </c>
      <c r="C13722" t="s">
        <v>15</v>
      </c>
      <c r="D13722">
        <v>2</v>
      </c>
      <c r="E13722">
        <v>3</v>
      </c>
      <c r="F13722">
        <v>8</v>
      </c>
      <c r="G13722">
        <v>0.375</v>
      </c>
      <c r="H13722">
        <v>0.42572463768115898</v>
      </c>
      <c r="I13722" t="b">
        <v>1</v>
      </c>
      <c r="J13722">
        <v>6</v>
      </c>
      <c r="K13722">
        <v>178</v>
      </c>
      <c r="L13722">
        <f t="shared" si="214"/>
        <v>172</v>
      </c>
      <c r="M13722">
        <v>366</v>
      </c>
      <c r="N13722" t="s">
        <v>16</v>
      </c>
    </row>
    <row r="13723" spans="1:14" hidden="1" x14ac:dyDescent="0.2">
      <c r="A13723" t="s">
        <v>1866</v>
      </c>
      <c r="B13723" t="s">
        <v>29</v>
      </c>
      <c r="C13723" t="s">
        <v>17</v>
      </c>
      <c r="D13723">
        <v>2</v>
      </c>
      <c r="E13723">
        <v>3</v>
      </c>
      <c r="F13723">
        <v>8</v>
      </c>
      <c r="G13723">
        <v>0.375</v>
      </c>
      <c r="H13723">
        <v>0.42572463768115898</v>
      </c>
      <c r="I13723" t="b">
        <v>1</v>
      </c>
      <c r="J13723">
        <v>6</v>
      </c>
      <c r="K13723">
        <v>178</v>
      </c>
      <c r="L13723">
        <f t="shared" si="214"/>
        <v>172</v>
      </c>
      <c r="M13723">
        <v>366</v>
      </c>
      <c r="N13723" t="s">
        <v>16</v>
      </c>
    </row>
    <row r="13724" spans="1:14" hidden="1" x14ac:dyDescent="0.2">
      <c r="A13724" t="s">
        <v>1866</v>
      </c>
      <c r="B13724" t="s">
        <v>29</v>
      </c>
      <c r="C13724" t="s">
        <v>18</v>
      </c>
      <c r="D13724">
        <v>2</v>
      </c>
      <c r="E13724">
        <v>3</v>
      </c>
      <c r="F13724">
        <v>8</v>
      </c>
      <c r="G13724">
        <v>0.375</v>
      </c>
      <c r="H13724">
        <v>0.42572463768115898</v>
      </c>
      <c r="I13724" t="b">
        <v>1</v>
      </c>
      <c r="J13724">
        <v>6</v>
      </c>
      <c r="K13724">
        <v>178</v>
      </c>
      <c r="L13724">
        <f t="shared" si="214"/>
        <v>172</v>
      </c>
      <c r="M13724">
        <v>366</v>
      </c>
      <c r="N13724" t="s">
        <v>16</v>
      </c>
    </row>
    <row r="13725" spans="1:14" hidden="1" x14ac:dyDescent="0.2">
      <c r="A13725" t="s">
        <v>1866</v>
      </c>
      <c r="B13725" t="s">
        <v>29</v>
      </c>
      <c r="C13725" t="s">
        <v>19</v>
      </c>
      <c r="D13725">
        <v>2</v>
      </c>
      <c r="E13725">
        <v>3</v>
      </c>
      <c r="F13725">
        <v>8</v>
      </c>
      <c r="G13725">
        <v>0.375</v>
      </c>
      <c r="H13725">
        <v>0.42572463768115898</v>
      </c>
      <c r="I13725" t="b">
        <v>1</v>
      </c>
      <c r="J13725">
        <v>6</v>
      </c>
      <c r="K13725">
        <v>178</v>
      </c>
      <c r="L13725">
        <f t="shared" si="214"/>
        <v>172</v>
      </c>
      <c r="M13725">
        <v>366</v>
      </c>
      <c r="N13725" t="s">
        <v>16</v>
      </c>
    </row>
    <row r="13726" spans="1:14" hidden="1" x14ac:dyDescent="0.2">
      <c r="A13726" t="s">
        <v>1866</v>
      </c>
      <c r="B13726" t="s">
        <v>29</v>
      </c>
      <c r="C13726" t="s">
        <v>20</v>
      </c>
      <c r="D13726">
        <v>2</v>
      </c>
      <c r="E13726">
        <v>3</v>
      </c>
      <c r="F13726">
        <v>8</v>
      </c>
      <c r="G13726">
        <v>0.375</v>
      </c>
      <c r="H13726">
        <v>0.42572463768115898</v>
      </c>
      <c r="I13726" t="b">
        <v>1</v>
      </c>
      <c r="J13726">
        <v>6</v>
      </c>
      <c r="K13726">
        <v>178</v>
      </c>
      <c r="L13726">
        <f t="shared" si="214"/>
        <v>172</v>
      </c>
      <c r="M13726">
        <v>366</v>
      </c>
      <c r="N13726" t="s">
        <v>16</v>
      </c>
    </row>
    <row r="13727" spans="1:14" hidden="1" x14ac:dyDescent="0.2">
      <c r="A13727" t="s">
        <v>1866</v>
      </c>
      <c r="B13727" t="s">
        <v>29</v>
      </c>
      <c r="C13727" t="s">
        <v>21</v>
      </c>
      <c r="D13727">
        <v>2</v>
      </c>
      <c r="E13727">
        <v>4</v>
      </c>
      <c r="F13727">
        <v>8</v>
      </c>
      <c r="G13727">
        <v>0.5</v>
      </c>
      <c r="H13727">
        <v>0.42572463768115898</v>
      </c>
      <c r="I13727" t="b">
        <v>0</v>
      </c>
      <c r="J13727">
        <v>6</v>
      </c>
      <c r="K13727">
        <v>178</v>
      </c>
      <c r="L13727">
        <f t="shared" si="214"/>
        <v>172</v>
      </c>
      <c r="M13727">
        <v>366</v>
      </c>
      <c r="N13727" t="s">
        <v>16</v>
      </c>
    </row>
    <row r="13728" spans="1:14" hidden="1" x14ac:dyDescent="0.2">
      <c r="A13728" t="s">
        <v>1866</v>
      </c>
      <c r="B13728" t="s">
        <v>29</v>
      </c>
      <c r="C13728" t="s">
        <v>25</v>
      </c>
      <c r="D13728">
        <v>2</v>
      </c>
      <c r="E13728">
        <v>4</v>
      </c>
      <c r="F13728">
        <v>8</v>
      </c>
      <c r="G13728">
        <v>0.5</v>
      </c>
      <c r="H13728">
        <v>0.42572463768115898</v>
      </c>
      <c r="I13728" t="b">
        <v>0</v>
      </c>
      <c r="J13728">
        <v>6</v>
      </c>
      <c r="K13728">
        <v>178</v>
      </c>
      <c r="L13728">
        <f t="shared" si="214"/>
        <v>172</v>
      </c>
      <c r="M13728">
        <v>366</v>
      </c>
      <c r="N13728" t="s">
        <v>16</v>
      </c>
    </row>
    <row r="13729" spans="1:14" hidden="1" x14ac:dyDescent="0.2">
      <c r="A13729" t="s">
        <v>1866</v>
      </c>
      <c r="B13729" t="s">
        <v>30</v>
      </c>
      <c r="C13729" t="s">
        <v>15</v>
      </c>
      <c r="D13729">
        <v>2</v>
      </c>
      <c r="E13729">
        <v>4</v>
      </c>
      <c r="F13729">
        <v>9</v>
      </c>
      <c r="G13729">
        <v>0.44444444444444398</v>
      </c>
      <c r="H13729">
        <v>0.46859903381642498</v>
      </c>
      <c r="I13729" t="b">
        <v>1</v>
      </c>
      <c r="J13729">
        <v>7</v>
      </c>
      <c r="K13729">
        <v>178</v>
      </c>
      <c r="L13729">
        <f t="shared" si="214"/>
        <v>171</v>
      </c>
      <c r="M13729">
        <v>366</v>
      </c>
      <c r="N13729" t="s">
        <v>16</v>
      </c>
    </row>
    <row r="13730" spans="1:14" hidden="1" x14ac:dyDescent="0.2">
      <c r="A13730" t="s">
        <v>1866</v>
      </c>
      <c r="B13730" t="s">
        <v>30</v>
      </c>
      <c r="C13730" t="s">
        <v>17</v>
      </c>
      <c r="D13730">
        <v>2</v>
      </c>
      <c r="E13730">
        <v>4</v>
      </c>
      <c r="F13730">
        <v>9</v>
      </c>
      <c r="G13730">
        <v>0.44444444444444398</v>
      </c>
      <c r="H13730">
        <v>0.46859903381642498</v>
      </c>
      <c r="I13730" t="b">
        <v>1</v>
      </c>
      <c r="J13730">
        <v>7</v>
      </c>
      <c r="K13730">
        <v>178</v>
      </c>
      <c r="L13730">
        <f t="shared" si="214"/>
        <v>171</v>
      </c>
      <c r="M13730">
        <v>366</v>
      </c>
      <c r="N13730" t="s">
        <v>16</v>
      </c>
    </row>
    <row r="13731" spans="1:14" hidden="1" x14ac:dyDescent="0.2">
      <c r="A13731" t="s">
        <v>1866</v>
      </c>
      <c r="B13731" t="s">
        <v>30</v>
      </c>
      <c r="C13731" t="s">
        <v>18</v>
      </c>
      <c r="D13731">
        <v>2</v>
      </c>
      <c r="E13731">
        <v>4</v>
      </c>
      <c r="F13731">
        <v>9</v>
      </c>
      <c r="G13731">
        <v>0.44444444444444398</v>
      </c>
      <c r="H13731">
        <v>0.46859903381642498</v>
      </c>
      <c r="I13731" t="b">
        <v>1</v>
      </c>
      <c r="J13731">
        <v>7</v>
      </c>
      <c r="K13731">
        <v>178</v>
      </c>
      <c r="L13731">
        <f t="shared" si="214"/>
        <v>171</v>
      </c>
      <c r="M13731">
        <v>366</v>
      </c>
      <c r="N13731" t="s">
        <v>16</v>
      </c>
    </row>
    <row r="13732" spans="1:14" hidden="1" x14ac:dyDescent="0.2">
      <c r="A13732" t="s">
        <v>1866</v>
      </c>
      <c r="B13732" t="s">
        <v>30</v>
      </c>
      <c r="C13732" t="s">
        <v>19</v>
      </c>
      <c r="D13732">
        <v>2</v>
      </c>
      <c r="E13732">
        <v>3</v>
      </c>
      <c r="F13732">
        <v>9</v>
      </c>
      <c r="G13732">
        <v>0.33333333333333298</v>
      </c>
      <c r="H13732">
        <v>0.46859903381642498</v>
      </c>
      <c r="I13732" t="b">
        <v>1</v>
      </c>
      <c r="J13732">
        <v>7</v>
      </c>
      <c r="K13732">
        <v>178</v>
      </c>
      <c r="L13732">
        <f t="shared" si="214"/>
        <v>171</v>
      </c>
      <c r="M13732">
        <v>366</v>
      </c>
      <c r="N13732" t="s">
        <v>16</v>
      </c>
    </row>
    <row r="13733" spans="1:14" hidden="1" x14ac:dyDescent="0.2">
      <c r="A13733" t="s">
        <v>1866</v>
      </c>
      <c r="B13733" t="s">
        <v>30</v>
      </c>
      <c r="C13733" t="s">
        <v>20</v>
      </c>
      <c r="D13733">
        <v>2</v>
      </c>
      <c r="E13733">
        <v>4</v>
      </c>
      <c r="F13733">
        <v>9</v>
      </c>
      <c r="G13733">
        <v>0.44444444444444398</v>
      </c>
      <c r="H13733">
        <v>0.46859903381642498</v>
      </c>
      <c r="I13733" t="b">
        <v>1</v>
      </c>
      <c r="J13733">
        <v>7</v>
      </c>
      <c r="K13733">
        <v>178</v>
      </c>
      <c r="L13733">
        <f t="shared" si="214"/>
        <v>171</v>
      </c>
      <c r="M13733">
        <v>366</v>
      </c>
      <c r="N13733" t="s">
        <v>16</v>
      </c>
    </row>
    <row r="13734" spans="1:14" hidden="1" x14ac:dyDescent="0.2">
      <c r="A13734" t="s">
        <v>1866</v>
      </c>
      <c r="B13734" t="s">
        <v>30</v>
      </c>
      <c r="C13734" t="s">
        <v>21</v>
      </c>
      <c r="D13734">
        <v>2</v>
      </c>
      <c r="E13734">
        <v>5</v>
      </c>
      <c r="F13734">
        <v>9</v>
      </c>
      <c r="G13734">
        <v>0.55555555555555503</v>
      </c>
      <c r="H13734">
        <v>0.46859903381642498</v>
      </c>
      <c r="I13734" t="b">
        <v>0</v>
      </c>
      <c r="J13734">
        <v>7</v>
      </c>
      <c r="K13734">
        <v>178</v>
      </c>
      <c r="L13734">
        <f t="shared" si="214"/>
        <v>171</v>
      </c>
      <c r="M13734">
        <v>366</v>
      </c>
      <c r="N13734" t="s">
        <v>16</v>
      </c>
    </row>
    <row r="13735" spans="1:14" hidden="1" x14ac:dyDescent="0.2">
      <c r="A13735" t="s">
        <v>1866</v>
      </c>
      <c r="B13735" t="s">
        <v>30</v>
      </c>
      <c r="C13735" t="s">
        <v>25</v>
      </c>
      <c r="D13735">
        <v>2</v>
      </c>
      <c r="E13735">
        <v>5</v>
      </c>
      <c r="F13735">
        <v>9</v>
      </c>
      <c r="G13735">
        <v>0.55555555555555503</v>
      </c>
      <c r="H13735">
        <v>0.46859903381642498</v>
      </c>
      <c r="I13735" t="b">
        <v>0</v>
      </c>
      <c r="J13735">
        <v>7</v>
      </c>
      <c r="K13735">
        <v>178</v>
      </c>
      <c r="L13735">
        <f t="shared" si="214"/>
        <v>171</v>
      </c>
      <c r="M13735">
        <v>366</v>
      </c>
      <c r="N13735" t="s">
        <v>16</v>
      </c>
    </row>
    <row r="13736" spans="1:14" hidden="1" x14ac:dyDescent="0.2">
      <c r="A13736" t="s">
        <v>1866</v>
      </c>
      <c r="B13736" t="s">
        <v>31</v>
      </c>
      <c r="C13736" t="s">
        <v>15</v>
      </c>
      <c r="D13736">
        <v>2</v>
      </c>
      <c r="E13736">
        <v>4</v>
      </c>
      <c r="F13736">
        <v>9</v>
      </c>
      <c r="G13736">
        <v>0.44444444444444398</v>
      </c>
      <c r="H13736">
        <v>0.541062801932367</v>
      </c>
      <c r="I13736" t="b">
        <v>1</v>
      </c>
      <c r="J13736">
        <v>8</v>
      </c>
      <c r="K13736">
        <v>178</v>
      </c>
      <c r="L13736">
        <f t="shared" si="214"/>
        <v>170</v>
      </c>
      <c r="M13736">
        <v>366</v>
      </c>
      <c r="N13736" t="s">
        <v>16</v>
      </c>
    </row>
    <row r="13737" spans="1:14" hidden="1" x14ac:dyDescent="0.2">
      <c r="A13737" t="s">
        <v>1866</v>
      </c>
      <c r="B13737" t="s">
        <v>31</v>
      </c>
      <c r="C13737" t="s">
        <v>17</v>
      </c>
      <c r="D13737">
        <v>2</v>
      </c>
      <c r="E13737">
        <v>4</v>
      </c>
      <c r="F13737">
        <v>9</v>
      </c>
      <c r="G13737">
        <v>0.44444444444444398</v>
      </c>
      <c r="H13737">
        <v>0.541062801932367</v>
      </c>
      <c r="I13737" t="b">
        <v>1</v>
      </c>
      <c r="J13737">
        <v>8</v>
      </c>
      <c r="K13737">
        <v>178</v>
      </c>
      <c r="L13737">
        <f t="shared" si="214"/>
        <v>170</v>
      </c>
      <c r="M13737">
        <v>366</v>
      </c>
      <c r="N13737" t="s">
        <v>16</v>
      </c>
    </row>
    <row r="13738" spans="1:14" hidden="1" x14ac:dyDescent="0.2">
      <c r="A13738" t="s">
        <v>1866</v>
      </c>
      <c r="B13738" t="s">
        <v>31</v>
      </c>
      <c r="C13738" t="s">
        <v>18</v>
      </c>
      <c r="D13738">
        <v>2</v>
      </c>
      <c r="E13738">
        <v>4</v>
      </c>
      <c r="F13738">
        <v>9</v>
      </c>
      <c r="G13738">
        <v>0.44444444444444398</v>
      </c>
      <c r="H13738">
        <v>0.541062801932367</v>
      </c>
      <c r="I13738" t="b">
        <v>1</v>
      </c>
      <c r="J13738">
        <v>8</v>
      </c>
      <c r="K13738">
        <v>178</v>
      </c>
      <c r="L13738">
        <f t="shared" si="214"/>
        <v>170</v>
      </c>
      <c r="M13738">
        <v>366</v>
      </c>
      <c r="N13738" t="s">
        <v>16</v>
      </c>
    </row>
    <row r="13739" spans="1:14" hidden="1" x14ac:dyDescent="0.2">
      <c r="A13739" t="s">
        <v>1866</v>
      </c>
      <c r="B13739" t="s">
        <v>31</v>
      </c>
      <c r="C13739" t="s">
        <v>19</v>
      </c>
      <c r="D13739">
        <v>2</v>
      </c>
      <c r="E13739">
        <v>3</v>
      </c>
      <c r="F13739">
        <v>9</v>
      </c>
      <c r="G13739">
        <v>0.33333333333333298</v>
      </c>
      <c r="H13739">
        <v>0.541062801932367</v>
      </c>
      <c r="I13739" t="b">
        <v>1</v>
      </c>
      <c r="J13739">
        <v>8</v>
      </c>
      <c r="K13739">
        <v>178</v>
      </c>
      <c r="L13739">
        <f t="shared" si="214"/>
        <v>170</v>
      </c>
      <c r="M13739">
        <v>366</v>
      </c>
      <c r="N13739" t="s">
        <v>16</v>
      </c>
    </row>
    <row r="13740" spans="1:14" hidden="1" x14ac:dyDescent="0.2">
      <c r="A13740" t="s">
        <v>1866</v>
      </c>
      <c r="B13740" t="s">
        <v>31</v>
      </c>
      <c r="C13740" t="s">
        <v>20</v>
      </c>
      <c r="D13740">
        <v>2</v>
      </c>
      <c r="E13740">
        <v>4</v>
      </c>
      <c r="F13740">
        <v>9</v>
      </c>
      <c r="G13740">
        <v>0.44444444444444398</v>
      </c>
      <c r="H13740">
        <v>0.541062801932367</v>
      </c>
      <c r="I13740" t="b">
        <v>1</v>
      </c>
      <c r="J13740">
        <v>8</v>
      </c>
      <c r="K13740">
        <v>178</v>
      </c>
      <c r="L13740">
        <f t="shared" si="214"/>
        <v>170</v>
      </c>
      <c r="M13740">
        <v>366</v>
      </c>
      <c r="N13740" t="s">
        <v>16</v>
      </c>
    </row>
    <row r="13741" spans="1:14" hidden="1" x14ac:dyDescent="0.2">
      <c r="A13741" t="s">
        <v>1866</v>
      </c>
      <c r="B13741" t="s">
        <v>31</v>
      </c>
      <c r="C13741" t="s">
        <v>21</v>
      </c>
      <c r="D13741">
        <v>2</v>
      </c>
      <c r="E13741">
        <v>5</v>
      </c>
      <c r="F13741">
        <v>9</v>
      </c>
      <c r="G13741">
        <v>0.55555555555555503</v>
      </c>
      <c r="H13741">
        <v>0.541062801932367</v>
      </c>
      <c r="I13741" t="b">
        <v>0</v>
      </c>
      <c r="J13741">
        <v>8</v>
      </c>
      <c r="K13741">
        <v>178</v>
      </c>
      <c r="L13741">
        <f t="shared" si="214"/>
        <v>170</v>
      </c>
      <c r="M13741">
        <v>366</v>
      </c>
      <c r="N13741" t="s">
        <v>16</v>
      </c>
    </row>
    <row r="13742" spans="1:14" hidden="1" x14ac:dyDescent="0.2">
      <c r="A13742" t="s">
        <v>1866</v>
      </c>
      <c r="B13742" t="s">
        <v>31</v>
      </c>
      <c r="C13742" t="s">
        <v>25</v>
      </c>
      <c r="D13742">
        <v>2</v>
      </c>
      <c r="E13742">
        <v>5</v>
      </c>
      <c r="F13742">
        <v>9</v>
      </c>
      <c r="G13742">
        <v>0.55555555555555503</v>
      </c>
      <c r="H13742">
        <v>0.541062801932367</v>
      </c>
      <c r="I13742" t="b">
        <v>0</v>
      </c>
      <c r="J13742">
        <v>8</v>
      </c>
      <c r="K13742">
        <v>178</v>
      </c>
      <c r="L13742">
        <f t="shared" si="214"/>
        <v>170</v>
      </c>
      <c r="M13742">
        <v>366</v>
      </c>
      <c r="N13742" t="s">
        <v>16</v>
      </c>
    </row>
    <row r="13743" spans="1:14" hidden="1" x14ac:dyDescent="0.2">
      <c r="A13743" t="s">
        <v>1866</v>
      </c>
      <c r="B13743" t="s">
        <v>32</v>
      </c>
      <c r="C13743" t="s">
        <v>15</v>
      </c>
      <c r="D13743">
        <v>2</v>
      </c>
      <c r="E13743">
        <v>4</v>
      </c>
      <c r="F13743">
        <v>9</v>
      </c>
      <c r="G13743">
        <v>0.44444444444444398</v>
      </c>
      <c r="H13743">
        <v>0.541062801932367</v>
      </c>
      <c r="I13743" t="b">
        <v>1</v>
      </c>
      <c r="J13743">
        <v>9</v>
      </c>
      <c r="K13743">
        <v>178</v>
      </c>
      <c r="L13743">
        <f t="shared" si="214"/>
        <v>169</v>
      </c>
      <c r="M13743">
        <v>366</v>
      </c>
      <c r="N13743" t="s">
        <v>16</v>
      </c>
    </row>
    <row r="13744" spans="1:14" hidden="1" x14ac:dyDescent="0.2">
      <c r="A13744" t="s">
        <v>1866</v>
      </c>
      <c r="B13744" t="s">
        <v>32</v>
      </c>
      <c r="C13744" t="s">
        <v>17</v>
      </c>
      <c r="D13744">
        <v>2</v>
      </c>
      <c r="E13744">
        <v>4</v>
      </c>
      <c r="F13744">
        <v>9</v>
      </c>
      <c r="G13744">
        <v>0.44444444444444398</v>
      </c>
      <c r="H13744">
        <v>0.541062801932367</v>
      </c>
      <c r="I13744" t="b">
        <v>1</v>
      </c>
      <c r="J13744">
        <v>9</v>
      </c>
      <c r="K13744">
        <v>178</v>
      </c>
      <c r="L13744">
        <f t="shared" si="214"/>
        <v>169</v>
      </c>
      <c r="M13744">
        <v>366</v>
      </c>
      <c r="N13744" t="s">
        <v>16</v>
      </c>
    </row>
    <row r="13745" spans="1:14" hidden="1" x14ac:dyDescent="0.2">
      <c r="A13745" t="s">
        <v>1866</v>
      </c>
      <c r="B13745" t="s">
        <v>32</v>
      </c>
      <c r="C13745" t="s">
        <v>18</v>
      </c>
      <c r="D13745">
        <v>2</v>
      </c>
      <c r="E13745">
        <v>4</v>
      </c>
      <c r="F13745">
        <v>9</v>
      </c>
      <c r="G13745">
        <v>0.44444444444444398</v>
      </c>
      <c r="H13745">
        <v>0.541062801932367</v>
      </c>
      <c r="I13745" t="b">
        <v>1</v>
      </c>
      <c r="J13745">
        <v>9</v>
      </c>
      <c r="K13745">
        <v>178</v>
      </c>
      <c r="L13745">
        <f t="shared" si="214"/>
        <v>169</v>
      </c>
      <c r="M13745">
        <v>366</v>
      </c>
      <c r="N13745" t="s">
        <v>16</v>
      </c>
    </row>
    <row r="13746" spans="1:14" hidden="1" x14ac:dyDescent="0.2">
      <c r="A13746" t="s">
        <v>1866</v>
      </c>
      <c r="B13746" t="s">
        <v>32</v>
      </c>
      <c r="C13746" t="s">
        <v>19</v>
      </c>
      <c r="D13746">
        <v>2</v>
      </c>
      <c r="E13746">
        <v>3</v>
      </c>
      <c r="F13746">
        <v>9</v>
      </c>
      <c r="G13746">
        <v>0.33333333333333298</v>
      </c>
      <c r="H13746">
        <v>0.541062801932367</v>
      </c>
      <c r="I13746" t="b">
        <v>1</v>
      </c>
      <c r="J13746">
        <v>9</v>
      </c>
      <c r="K13746">
        <v>178</v>
      </c>
      <c r="L13746">
        <f t="shared" si="214"/>
        <v>169</v>
      </c>
      <c r="M13746">
        <v>366</v>
      </c>
      <c r="N13746" t="s">
        <v>16</v>
      </c>
    </row>
    <row r="13747" spans="1:14" hidden="1" x14ac:dyDescent="0.2">
      <c r="A13747" t="s">
        <v>1866</v>
      </c>
      <c r="B13747" t="s">
        <v>32</v>
      </c>
      <c r="C13747" t="s">
        <v>20</v>
      </c>
      <c r="D13747">
        <v>2</v>
      </c>
      <c r="E13747">
        <v>4</v>
      </c>
      <c r="F13747">
        <v>9</v>
      </c>
      <c r="G13747">
        <v>0.44444444444444398</v>
      </c>
      <c r="H13747">
        <v>0.541062801932367</v>
      </c>
      <c r="I13747" t="b">
        <v>1</v>
      </c>
      <c r="J13747">
        <v>9</v>
      </c>
      <c r="K13747">
        <v>178</v>
      </c>
      <c r="L13747">
        <f t="shared" si="214"/>
        <v>169</v>
      </c>
      <c r="M13747">
        <v>366</v>
      </c>
      <c r="N13747" t="s">
        <v>16</v>
      </c>
    </row>
    <row r="13748" spans="1:14" hidden="1" x14ac:dyDescent="0.2">
      <c r="A13748" t="s">
        <v>1866</v>
      </c>
      <c r="B13748" t="s">
        <v>32</v>
      </c>
      <c r="C13748" t="s">
        <v>21</v>
      </c>
      <c r="D13748">
        <v>2</v>
      </c>
      <c r="E13748">
        <v>5</v>
      </c>
      <c r="F13748">
        <v>9</v>
      </c>
      <c r="G13748">
        <v>0.55555555555555503</v>
      </c>
      <c r="H13748">
        <v>0.541062801932367</v>
      </c>
      <c r="I13748" t="b">
        <v>0</v>
      </c>
      <c r="J13748">
        <v>9</v>
      </c>
      <c r="K13748">
        <v>178</v>
      </c>
      <c r="L13748">
        <f t="shared" si="214"/>
        <v>169</v>
      </c>
      <c r="M13748">
        <v>366</v>
      </c>
      <c r="N13748" t="s">
        <v>16</v>
      </c>
    </row>
    <row r="13749" spans="1:14" hidden="1" x14ac:dyDescent="0.2">
      <c r="A13749" t="s">
        <v>1866</v>
      </c>
      <c r="B13749" t="s">
        <v>32</v>
      </c>
      <c r="C13749" t="s">
        <v>25</v>
      </c>
      <c r="D13749">
        <v>2</v>
      </c>
      <c r="E13749">
        <v>5</v>
      </c>
      <c r="F13749">
        <v>9</v>
      </c>
      <c r="G13749">
        <v>0.55555555555555503</v>
      </c>
      <c r="H13749">
        <v>0.541062801932367</v>
      </c>
      <c r="I13749" t="b">
        <v>0</v>
      </c>
      <c r="J13749">
        <v>9</v>
      </c>
      <c r="K13749">
        <v>178</v>
      </c>
      <c r="L13749">
        <f t="shared" si="214"/>
        <v>169</v>
      </c>
      <c r="M13749">
        <v>366</v>
      </c>
      <c r="N13749" t="s">
        <v>16</v>
      </c>
    </row>
    <row r="13750" spans="1:14" hidden="1" x14ac:dyDescent="0.2">
      <c r="A13750" t="s">
        <v>1866</v>
      </c>
      <c r="B13750" t="s">
        <v>33</v>
      </c>
      <c r="C13750" t="s">
        <v>15</v>
      </c>
      <c r="D13750">
        <v>2</v>
      </c>
      <c r="E13750">
        <v>4</v>
      </c>
      <c r="F13750">
        <v>9</v>
      </c>
      <c r="G13750">
        <v>0.44444444444444398</v>
      </c>
      <c r="H13750">
        <v>0.46859903381642498</v>
      </c>
      <c r="I13750" t="b">
        <v>1</v>
      </c>
      <c r="J13750">
        <v>10</v>
      </c>
      <c r="K13750">
        <v>178</v>
      </c>
      <c r="L13750">
        <f t="shared" si="214"/>
        <v>168</v>
      </c>
      <c r="M13750">
        <v>366</v>
      </c>
      <c r="N13750" t="s">
        <v>16</v>
      </c>
    </row>
    <row r="13751" spans="1:14" hidden="1" x14ac:dyDescent="0.2">
      <c r="A13751" t="s">
        <v>1866</v>
      </c>
      <c r="B13751" t="s">
        <v>33</v>
      </c>
      <c r="C13751" t="s">
        <v>17</v>
      </c>
      <c r="D13751">
        <v>2</v>
      </c>
      <c r="E13751">
        <v>4</v>
      </c>
      <c r="F13751">
        <v>9</v>
      </c>
      <c r="G13751">
        <v>0.44444444444444398</v>
      </c>
      <c r="H13751">
        <v>0.46859903381642498</v>
      </c>
      <c r="I13751" t="b">
        <v>1</v>
      </c>
      <c r="J13751">
        <v>10</v>
      </c>
      <c r="K13751">
        <v>178</v>
      </c>
      <c r="L13751">
        <f t="shared" si="214"/>
        <v>168</v>
      </c>
      <c r="M13751">
        <v>366</v>
      </c>
      <c r="N13751" t="s">
        <v>16</v>
      </c>
    </row>
    <row r="13752" spans="1:14" hidden="1" x14ac:dyDescent="0.2">
      <c r="A13752" t="s">
        <v>1866</v>
      </c>
      <c r="B13752" t="s">
        <v>33</v>
      </c>
      <c r="C13752" t="s">
        <v>18</v>
      </c>
      <c r="D13752">
        <v>2</v>
      </c>
      <c r="E13752">
        <v>4</v>
      </c>
      <c r="F13752">
        <v>9</v>
      </c>
      <c r="G13752">
        <v>0.44444444444444398</v>
      </c>
      <c r="H13752">
        <v>0.46859903381642498</v>
      </c>
      <c r="I13752" t="b">
        <v>1</v>
      </c>
      <c r="J13752">
        <v>10</v>
      </c>
      <c r="K13752">
        <v>178</v>
      </c>
      <c r="L13752">
        <f t="shared" si="214"/>
        <v>168</v>
      </c>
      <c r="M13752">
        <v>366</v>
      </c>
      <c r="N13752" t="s">
        <v>16</v>
      </c>
    </row>
    <row r="13753" spans="1:14" hidden="1" x14ac:dyDescent="0.2">
      <c r="A13753" t="s">
        <v>1866</v>
      </c>
      <c r="B13753" t="s">
        <v>33</v>
      </c>
      <c r="C13753" t="s">
        <v>19</v>
      </c>
      <c r="D13753">
        <v>2</v>
      </c>
      <c r="E13753">
        <v>3</v>
      </c>
      <c r="F13753">
        <v>9</v>
      </c>
      <c r="G13753">
        <v>0.33333333333333298</v>
      </c>
      <c r="H13753">
        <v>0.46859903381642498</v>
      </c>
      <c r="I13753" t="b">
        <v>1</v>
      </c>
      <c r="J13753">
        <v>10</v>
      </c>
      <c r="K13753">
        <v>178</v>
      </c>
      <c r="L13753">
        <f t="shared" si="214"/>
        <v>168</v>
      </c>
      <c r="M13753">
        <v>366</v>
      </c>
      <c r="N13753" t="s">
        <v>16</v>
      </c>
    </row>
    <row r="13754" spans="1:14" hidden="1" x14ac:dyDescent="0.2">
      <c r="A13754" t="s">
        <v>1866</v>
      </c>
      <c r="B13754" t="s">
        <v>33</v>
      </c>
      <c r="C13754" t="s">
        <v>20</v>
      </c>
      <c r="D13754">
        <v>2</v>
      </c>
      <c r="E13754">
        <v>4</v>
      </c>
      <c r="F13754">
        <v>9</v>
      </c>
      <c r="G13754">
        <v>0.44444444444444398</v>
      </c>
      <c r="H13754">
        <v>0.46859903381642498</v>
      </c>
      <c r="I13754" t="b">
        <v>1</v>
      </c>
      <c r="J13754">
        <v>10</v>
      </c>
      <c r="K13754">
        <v>178</v>
      </c>
      <c r="L13754">
        <f t="shared" si="214"/>
        <v>168</v>
      </c>
      <c r="M13754">
        <v>366</v>
      </c>
      <c r="N13754" t="s">
        <v>16</v>
      </c>
    </row>
    <row r="13755" spans="1:14" hidden="1" x14ac:dyDescent="0.2">
      <c r="A13755" t="s">
        <v>1866</v>
      </c>
      <c r="B13755" t="s">
        <v>33</v>
      </c>
      <c r="C13755" t="s">
        <v>21</v>
      </c>
      <c r="D13755">
        <v>2</v>
      </c>
      <c r="E13755">
        <v>5</v>
      </c>
      <c r="F13755">
        <v>9</v>
      </c>
      <c r="G13755">
        <v>0.55555555555555503</v>
      </c>
      <c r="H13755">
        <v>0.46859903381642498</v>
      </c>
      <c r="I13755" t="b">
        <v>0</v>
      </c>
      <c r="J13755">
        <v>10</v>
      </c>
      <c r="K13755">
        <v>178</v>
      </c>
      <c r="L13755">
        <f t="shared" si="214"/>
        <v>168</v>
      </c>
      <c r="M13755">
        <v>366</v>
      </c>
      <c r="N13755" t="s">
        <v>16</v>
      </c>
    </row>
    <row r="13756" spans="1:14" hidden="1" x14ac:dyDescent="0.2">
      <c r="A13756" t="s">
        <v>1866</v>
      </c>
      <c r="B13756" t="s">
        <v>33</v>
      </c>
      <c r="C13756" t="s">
        <v>25</v>
      </c>
      <c r="D13756">
        <v>2</v>
      </c>
      <c r="E13756">
        <v>5</v>
      </c>
      <c r="F13756">
        <v>9</v>
      </c>
      <c r="G13756">
        <v>0.55555555555555503</v>
      </c>
      <c r="H13756">
        <v>0.46859903381642498</v>
      </c>
      <c r="I13756" t="b">
        <v>0</v>
      </c>
      <c r="J13756">
        <v>10</v>
      </c>
      <c r="K13756">
        <v>178</v>
      </c>
      <c r="L13756">
        <f t="shared" si="214"/>
        <v>168</v>
      </c>
      <c r="M13756">
        <v>366</v>
      </c>
      <c r="N13756" t="s">
        <v>16</v>
      </c>
    </row>
    <row r="13757" spans="1:14" hidden="1" x14ac:dyDescent="0.2">
      <c r="A13757" t="s">
        <v>1866</v>
      </c>
      <c r="B13757" t="s">
        <v>34</v>
      </c>
      <c r="C13757" t="s">
        <v>15</v>
      </c>
      <c r="D13757">
        <v>2</v>
      </c>
      <c r="E13757">
        <v>4</v>
      </c>
      <c r="F13757">
        <v>12</v>
      </c>
      <c r="G13757">
        <v>0.33333333333333298</v>
      </c>
      <c r="H13757">
        <v>0.49637681159420199</v>
      </c>
      <c r="I13757" t="b">
        <v>1</v>
      </c>
      <c r="J13757">
        <v>11</v>
      </c>
      <c r="K13757">
        <v>178</v>
      </c>
      <c r="L13757">
        <f t="shared" si="214"/>
        <v>167</v>
      </c>
      <c r="M13757">
        <v>366</v>
      </c>
      <c r="N13757" t="s">
        <v>16</v>
      </c>
    </row>
    <row r="13758" spans="1:14" hidden="1" x14ac:dyDescent="0.2">
      <c r="A13758" t="s">
        <v>1866</v>
      </c>
      <c r="B13758" t="s">
        <v>34</v>
      </c>
      <c r="C13758" t="s">
        <v>17</v>
      </c>
      <c r="D13758">
        <v>2</v>
      </c>
      <c r="E13758">
        <v>4</v>
      </c>
      <c r="F13758">
        <v>12</v>
      </c>
      <c r="G13758">
        <v>0.33333333333333298</v>
      </c>
      <c r="H13758">
        <v>0.49637681159420199</v>
      </c>
      <c r="I13758" t="b">
        <v>1</v>
      </c>
      <c r="J13758">
        <v>11</v>
      </c>
      <c r="K13758">
        <v>178</v>
      </c>
      <c r="L13758">
        <f t="shared" si="214"/>
        <v>167</v>
      </c>
      <c r="M13758">
        <v>366</v>
      </c>
      <c r="N13758" t="s">
        <v>16</v>
      </c>
    </row>
    <row r="13759" spans="1:14" hidden="1" x14ac:dyDescent="0.2">
      <c r="A13759" t="s">
        <v>1866</v>
      </c>
      <c r="B13759" t="s">
        <v>34</v>
      </c>
      <c r="C13759" t="s">
        <v>18</v>
      </c>
      <c r="D13759">
        <v>2</v>
      </c>
      <c r="E13759">
        <v>4</v>
      </c>
      <c r="F13759">
        <v>12</v>
      </c>
      <c r="G13759">
        <v>0.33333333333333298</v>
      </c>
      <c r="H13759">
        <v>0.49637681159420199</v>
      </c>
      <c r="I13759" t="b">
        <v>1</v>
      </c>
      <c r="J13759">
        <v>11</v>
      </c>
      <c r="K13759">
        <v>178</v>
      </c>
      <c r="L13759">
        <f t="shared" si="214"/>
        <v>167</v>
      </c>
      <c r="M13759">
        <v>366</v>
      </c>
      <c r="N13759" t="s">
        <v>16</v>
      </c>
    </row>
    <row r="13760" spans="1:14" hidden="1" x14ac:dyDescent="0.2">
      <c r="A13760" t="s">
        <v>1866</v>
      </c>
      <c r="B13760" t="s">
        <v>34</v>
      </c>
      <c r="C13760" t="s">
        <v>19</v>
      </c>
      <c r="D13760">
        <v>2</v>
      </c>
      <c r="E13760">
        <v>3</v>
      </c>
      <c r="F13760">
        <v>12</v>
      </c>
      <c r="G13760">
        <v>0.25</v>
      </c>
      <c r="H13760">
        <v>0.49637681159420199</v>
      </c>
      <c r="I13760" t="b">
        <v>1</v>
      </c>
      <c r="J13760">
        <v>11</v>
      </c>
      <c r="K13760">
        <v>178</v>
      </c>
      <c r="L13760">
        <f t="shared" si="214"/>
        <v>167</v>
      </c>
      <c r="M13760">
        <v>366</v>
      </c>
      <c r="N13760" t="s">
        <v>16</v>
      </c>
    </row>
    <row r="13761" spans="1:14" hidden="1" x14ac:dyDescent="0.2">
      <c r="A13761" t="s">
        <v>1866</v>
      </c>
      <c r="B13761" t="s">
        <v>34</v>
      </c>
      <c r="C13761" t="s">
        <v>20</v>
      </c>
      <c r="D13761">
        <v>2</v>
      </c>
      <c r="E13761">
        <v>4</v>
      </c>
      <c r="F13761">
        <v>12</v>
      </c>
      <c r="G13761">
        <v>0.33333333333333298</v>
      </c>
      <c r="H13761">
        <v>0.49637681159420199</v>
      </c>
      <c r="I13761" t="b">
        <v>1</v>
      </c>
      <c r="J13761">
        <v>11</v>
      </c>
      <c r="K13761">
        <v>178</v>
      </c>
      <c r="L13761">
        <f t="shared" si="214"/>
        <v>167</v>
      </c>
      <c r="M13761">
        <v>366</v>
      </c>
      <c r="N13761" t="s">
        <v>16</v>
      </c>
    </row>
    <row r="13762" spans="1:14" hidden="1" x14ac:dyDescent="0.2">
      <c r="A13762" t="s">
        <v>1866</v>
      </c>
      <c r="B13762" t="s">
        <v>34</v>
      </c>
      <c r="C13762" t="s">
        <v>21</v>
      </c>
      <c r="D13762">
        <v>2</v>
      </c>
      <c r="E13762">
        <v>8</v>
      </c>
      <c r="F13762">
        <v>12</v>
      </c>
      <c r="G13762">
        <v>0.66666666666666596</v>
      </c>
      <c r="H13762">
        <v>0.49637681159420199</v>
      </c>
      <c r="I13762" t="b">
        <v>0</v>
      </c>
      <c r="J13762">
        <v>11</v>
      </c>
      <c r="K13762">
        <v>178</v>
      </c>
      <c r="L13762">
        <f t="shared" si="214"/>
        <v>167</v>
      </c>
      <c r="M13762">
        <v>366</v>
      </c>
      <c r="N13762" t="s">
        <v>16</v>
      </c>
    </row>
    <row r="13763" spans="1:14" hidden="1" x14ac:dyDescent="0.2">
      <c r="A13763" t="s">
        <v>1866</v>
      </c>
      <c r="B13763" t="s">
        <v>34</v>
      </c>
      <c r="C13763" t="s">
        <v>25</v>
      </c>
      <c r="D13763">
        <v>2</v>
      </c>
      <c r="E13763">
        <v>8</v>
      </c>
      <c r="F13763">
        <v>12</v>
      </c>
      <c r="G13763">
        <v>0.66666666666666596</v>
      </c>
      <c r="H13763">
        <v>0.49637681159420199</v>
      </c>
      <c r="I13763" t="b">
        <v>0</v>
      </c>
      <c r="J13763">
        <v>11</v>
      </c>
      <c r="K13763">
        <v>178</v>
      </c>
      <c r="L13763">
        <f t="shared" ref="L13763:L13826" si="215">K13763-J13763</f>
        <v>167</v>
      </c>
      <c r="M13763">
        <v>366</v>
      </c>
      <c r="N13763" t="s">
        <v>16</v>
      </c>
    </row>
    <row r="13764" spans="1:14" hidden="1" x14ac:dyDescent="0.2">
      <c r="A13764" t="s">
        <v>1866</v>
      </c>
      <c r="B13764" t="s">
        <v>35</v>
      </c>
      <c r="C13764" t="s">
        <v>15</v>
      </c>
      <c r="D13764">
        <v>2</v>
      </c>
      <c r="E13764">
        <v>4</v>
      </c>
      <c r="F13764">
        <v>12</v>
      </c>
      <c r="G13764">
        <v>0.33333333333333298</v>
      </c>
      <c r="H13764">
        <v>0.51449275362318803</v>
      </c>
      <c r="I13764" t="b">
        <v>1</v>
      </c>
      <c r="J13764">
        <v>12</v>
      </c>
      <c r="K13764">
        <v>178</v>
      </c>
      <c r="L13764">
        <f t="shared" si="215"/>
        <v>166</v>
      </c>
      <c r="M13764">
        <v>366</v>
      </c>
      <c r="N13764" t="s">
        <v>16</v>
      </c>
    </row>
    <row r="13765" spans="1:14" hidden="1" x14ac:dyDescent="0.2">
      <c r="A13765" t="s">
        <v>1866</v>
      </c>
      <c r="B13765" t="s">
        <v>35</v>
      </c>
      <c r="C13765" t="s">
        <v>17</v>
      </c>
      <c r="D13765">
        <v>2</v>
      </c>
      <c r="E13765">
        <v>4</v>
      </c>
      <c r="F13765">
        <v>12</v>
      </c>
      <c r="G13765">
        <v>0.33333333333333298</v>
      </c>
      <c r="H13765">
        <v>0.51449275362318803</v>
      </c>
      <c r="I13765" t="b">
        <v>1</v>
      </c>
      <c r="J13765">
        <v>12</v>
      </c>
      <c r="K13765">
        <v>178</v>
      </c>
      <c r="L13765">
        <f t="shared" si="215"/>
        <v>166</v>
      </c>
      <c r="M13765">
        <v>366</v>
      </c>
      <c r="N13765" t="s">
        <v>16</v>
      </c>
    </row>
    <row r="13766" spans="1:14" hidden="1" x14ac:dyDescent="0.2">
      <c r="A13766" t="s">
        <v>1866</v>
      </c>
      <c r="B13766" t="s">
        <v>35</v>
      </c>
      <c r="C13766" t="s">
        <v>18</v>
      </c>
      <c r="D13766">
        <v>2</v>
      </c>
      <c r="E13766">
        <v>4</v>
      </c>
      <c r="F13766">
        <v>12</v>
      </c>
      <c r="G13766">
        <v>0.33333333333333298</v>
      </c>
      <c r="H13766">
        <v>0.51449275362318803</v>
      </c>
      <c r="I13766" t="b">
        <v>1</v>
      </c>
      <c r="J13766">
        <v>12</v>
      </c>
      <c r="K13766">
        <v>178</v>
      </c>
      <c r="L13766">
        <f t="shared" si="215"/>
        <v>166</v>
      </c>
      <c r="M13766">
        <v>366</v>
      </c>
      <c r="N13766" t="s">
        <v>16</v>
      </c>
    </row>
    <row r="13767" spans="1:14" hidden="1" x14ac:dyDescent="0.2">
      <c r="A13767" t="s">
        <v>1866</v>
      </c>
      <c r="B13767" t="s">
        <v>35</v>
      </c>
      <c r="C13767" t="s">
        <v>19</v>
      </c>
      <c r="D13767">
        <v>2</v>
      </c>
      <c r="E13767">
        <v>3</v>
      </c>
      <c r="F13767">
        <v>12</v>
      </c>
      <c r="G13767">
        <v>0.25</v>
      </c>
      <c r="H13767">
        <v>0.51449275362318803</v>
      </c>
      <c r="I13767" t="b">
        <v>1</v>
      </c>
      <c r="J13767">
        <v>12</v>
      </c>
      <c r="K13767">
        <v>178</v>
      </c>
      <c r="L13767">
        <f t="shared" si="215"/>
        <v>166</v>
      </c>
      <c r="M13767">
        <v>366</v>
      </c>
      <c r="N13767" t="s">
        <v>16</v>
      </c>
    </row>
    <row r="13768" spans="1:14" hidden="1" x14ac:dyDescent="0.2">
      <c r="A13768" t="s">
        <v>1866</v>
      </c>
      <c r="B13768" t="s">
        <v>35</v>
      </c>
      <c r="C13768" t="s">
        <v>20</v>
      </c>
      <c r="D13768">
        <v>2</v>
      </c>
      <c r="E13768">
        <v>4</v>
      </c>
      <c r="F13768">
        <v>12</v>
      </c>
      <c r="G13768">
        <v>0.33333333333333298</v>
      </c>
      <c r="H13768">
        <v>0.51449275362318803</v>
      </c>
      <c r="I13768" t="b">
        <v>1</v>
      </c>
      <c r="J13768">
        <v>12</v>
      </c>
      <c r="K13768">
        <v>178</v>
      </c>
      <c r="L13768">
        <f t="shared" si="215"/>
        <v>166</v>
      </c>
      <c r="M13768">
        <v>366</v>
      </c>
      <c r="N13768" t="s">
        <v>16</v>
      </c>
    </row>
    <row r="13769" spans="1:14" hidden="1" x14ac:dyDescent="0.2">
      <c r="A13769" t="s">
        <v>1866</v>
      </c>
      <c r="B13769" t="s">
        <v>35</v>
      </c>
      <c r="C13769" t="s">
        <v>21</v>
      </c>
      <c r="D13769">
        <v>2</v>
      </c>
      <c r="E13769">
        <v>8</v>
      </c>
      <c r="F13769">
        <v>12</v>
      </c>
      <c r="G13769">
        <v>0.66666666666666596</v>
      </c>
      <c r="H13769">
        <v>0.51449275362318803</v>
      </c>
      <c r="I13769" t="b">
        <v>0</v>
      </c>
      <c r="J13769">
        <v>12</v>
      </c>
      <c r="K13769">
        <v>178</v>
      </c>
      <c r="L13769">
        <f t="shared" si="215"/>
        <v>166</v>
      </c>
      <c r="M13769">
        <v>366</v>
      </c>
      <c r="N13769" t="s">
        <v>16</v>
      </c>
    </row>
    <row r="13770" spans="1:14" hidden="1" x14ac:dyDescent="0.2">
      <c r="A13770" t="s">
        <v>1866</v>
      </c>
      <c r="B13770" t="s">
        <v>35</v>
      </c>
      <c r="C13770" t="s">
        <v>25</v>
      </c>
      <c r="D13770">
        <v>2</v>
      </c>
      <c r="E13770">
        <v>8</v>
      </c>
      <c r="F13770">
        <v>12</v>
      </c>
      <c r="G13770">
        <v>0.66666666666666596</v>
      </c>
      <c r="H13770">
        <v>0.51449275362318803</v>
      </c>
      <c r="I13770" t="b">
        <v>0</v>
      </c>
      <c r="J13770">
        <v>12</v>
      </c>
      <c r="K13770">
        <v>178</v>
      </c>
      <c r="L13770">
        <f t="shared" si="215"/>
        <v>166</v>
      </c>
      <c r="M13770">
        <v>366</v>
      </c>
      <c r="N13770" t="s">
        <v>16</v>
      </c>
    </row>
    <row r="13771" spans="1:14" hidden="1" x14ac:dyDescent="0.2">
      <c r="A13771" t="s">
        <v>1866</v>
      </c>
      <c r="B13771" t="s">
        <v>36</v>
      </c>
      <c r="C13771" t="s">
        <v>15</v>
      </c>
      <c r="D13771">
        <v>2</v>
      </c>
      <c r="E13771">
        <v>4</v>
      </c>
      <c r="F13771">
        <v>12</v>
      </c>
      <c r="G13771">
        <v>0.33333333333333298</v>
      </c>
      <c r="H13771">
        <v>0.51449275362318803</v>
      </c>
      <c r="I13771" t="b">
        <v>1</v>
      </c>
      <c r="J13771">
        <v>13</v>
      </c>
      <c r="K13771">
        <v>178</v>
      </c>
      <c r="L13771">
        <f t="shared" si="215"/>
        <v>165</v>
      </c>
      <c r="M13771">
        <v>366</v>
      </c>
      <c r="N13771" t="s">
        <v>16</v>
      </c>
    </row>
    <row r="13772" spans="1:14" hidden="1" x14ac:dyDescent="0.2">
      <c r="A13772" t="s">
        <v>1866</v>
      </c>
      <c r="B13772" t="s">
        <v>36</v>
      </c>
      <c r="C13772" t="s">
        <v>17</v>
      </c>
      <c r="D13772">
        <v>2</v>
      </c>
      <c r="E13772">
        <v>4</v>
      </c>
      <c r="F13772">
        <v>12</v>
      </c>
      <c r="G13772">
        <v>0.33333333333333298</v>
      </c>
      <c r="H13772">
        <v>0.51449275362318803</v>
      </c>
      <c r="I13772" t="b">
        <v>1</v>
      </c>
      <c r="J13772">
        <v>13</v>
      </c>
      <c r="K13772">
        <v>178</v>
      </c>
      <c r="L13772">
        <f t="shared" si="215"/>
        <v>165</v>
      </c>
      <c r="M13772">
        <v>366</v>
      </c>
      <c r="N13772" t="s">
        <v>16</v>
      </c>
    </row>
    <row r="13773" spans="1:14" hidden="1" x14ac:dyDescent="0.2">
      <c r="A13773" t="s">
        <v>1866</v>
      </c>
      <c r="B13773" t="s">
        <v>36</v>
      </c>
      <c r="C13773" t="s">
        <v>18</v>
      </c>
      <c r="D13773">
        <v>2</v>
      </c>
      <c r="E13773">
        <v>4</v>
      </c>
      <c r="F13773">
        <v>12</v>
      </c>
      <c r="G13773">
        <v>0.33333333333333298</v>
      </c>
      <c r="H13773">
        <v>0.51449275362318803</v>
      </c>
      <c r="I13773" t="b">
        <v>1</v>
      </c>
      <c r="J13773">
        <v>13</v>
      </c>
      <c r="K13773">
        <v>178</v>
      </c>
      <c r="L13773">
        <f t="shared" si="215"/>
        <v>165</v>
      </c>
      <c r="M13773">
        <v>366</v>
      </c>
      <c r="N13773" t="s">
        <v>16</v>
      </c>
    </row>
    <row r="13774" spans="1:14" hidden="1" x14ac:dyDescent="0.2">
      <c r="A13774" t="s">
        <v>1866</v>
      </c>
      <c r="B13774" t="s">
        <v>36</v>
      </c>
      <c r="C13774" t="s">
        <v>19</v>
      </c>
      <c r="D13774">
        <v>2</v>
      </c>
      <c r="E13774">
        <v>3</v>
      </c>
      <c r="F13774">
        <v>12</v>
      </c>
      <c r="G13774">
        <v>0.25</v>
      </c>
      <c r="H13774">
        <v>0.51449275362318803</v>
      </c>
      <c r="I13774" t="b">
        <v>1</v>
      </c>
      <c r="J13774">
        <v>13</v>
      </c>
      <c r="K13774">
        <v>178</v>
      </c>
      <c r="L13774">
        <f t="shared" si="215"/>
        <v>165</v>
      </c>
      <c r="M13774">
        <v>366</v>
      </c>
      <c r="N13774" t="s">
        <v>16</v>
      </c>
    </row>
    <row r="13775" spans="1:14" hidden="1" x14ac:dyDescent="0.2">
      <c r="A13775" t="s">
        <v>1866</v>
      </c>
      <c r="B13775" t="s">
        <v>36</v>
      </c>
      <c r="C13775" t="s">
        <v>20</v>
      </c>
      <c r="D13775">
        <v>2</v>
      </c>
      <c r="E13775">
        <v>4</v>
      </c>
      <c r="F13775">
        <v>12</v>
      </c>
      <c r="G13775">
        <v>0.33333333333333298</v>
      </c>
      <c r="H13775">
        <v>0.51449275362318803</v>
      </c>
      <c r="I13775" t="b">
        <v>1</v>
      </c>
      <c r="J13775">
        <v>13</v>
      </c>
      <c r="K13775">
        <v>178</v>
      </c>
      <c r="L13775">
        <f t="shared" si="215"/>
        <v>165</v>
      </c>
      <c r="M13775">
        <v>366</v>
      </c>
      <c r="N13775" t="s">
        <v>16</v>
      </c>
    </row>
    <row r="13776" spans="1:14" hidden="1" x14ac:dyDescent="0.2">
      <c r="A13776" t="s">
        <v>1866</v>
      </c>
      <c r="B13776" t="s">
        <v>36</v>
      </c>
      <c r="C13776" t="s">
        <v>21</v>
      </c>
      <c r="D13776">
        <v>2</v>
      </c>
      <c r="E13776">
        <v>8</v>
      </c>
      <c r="F13776">
        <v>12</v>
      </c>
      <c r="G13776">
        <v>0.66666666666666596</v>
      </c>
      <c r="H13776">
        <v>0.51449275362318803</v>
      </c>
      <c r="I13776" t="b">
        <v>0</v>
      </c>
      <c r="J13776">
        <v>13</v>
      </c>
      <c r="K13776">
        <v>178</v>
      </c>
      <c r="L13776">
        <f t="shared" si="215"/>
        <v>165</v>
      </c>
      <c r="M13776">
        <v>366</v>
      </c>
      <c r="N13776" t="s">
        <v>16</v>
      </c>
    </row>
    <row r="13777" spans="1:14" hidden="1" x14ac:dyDescent="0.2">
      <c r="A13777" t="s">
        <v>1866</v>
      </c>
      <c r="B13777" t="s">
        <v>36</v>
      </c>
      <c r="C13777" t="s">
        <v>25</v>
      </c>
      <c r="D13777">
        <v>2</v>
      </c>
      <c r="E13777">
        <v>8</v>
      </c>
      <c r="F13777">
        <v>12</v>
      </c>
      <c r="G13777">
        <v>0.66666666666666596</v>
      </c>
      <c r="H13777">
        <v>0.51449275362318803</v>
      </c>
      <c r="I13777" t="b">
        <v>0</v>
      </c>
      <c r="J13777">
        <v>13</v>
      </c>
      <c r="K13777">
        <v>178</v>
      </c>
      <c r="L13777">
        <f t="shared" si="215"/>
        <v>165</v>
      </c>
      <c r="M13777">
        <v>366</v>
      </c>
      <c r="N13777" t="s">
        <v>16</v>
      </c>
    </row>
    <row r="13778" spans="1:14" hidden="1" x14ac:dyDescent="0.2">
      <c r="A13778" t="s">
        <v>1866</v>
      </c>
      <c r="B13778" t="s">
        <v>37</v>
      </c>
      <c r="C13778" t="s">
        <v>15</v>
      </c>
      <c r="D13778">
        <v>2</v>
      </c>
      <c r="E13778">
        <v>4</v>
      </c>
      <c r="F13778">
        <v>10</v>
      </c>
      <c r="G13778">
        <v>0.4</v>
      </c>
      <c r="H13778">
        <v>0.54927536231884</v>
      </c>
      <c r="I13778" t="b">
        <v>1</v>
      </c>
      <c r="J13778">
        <v>14</v>
      </c>
      <c r="K13778">
        <v>178</v>
      </c>
      <c r="L13778">
        <f t="shared" si="215"/>
        <v>164</v>
      </c>
      <c r="M13778">
        <v>366</v>
      </c>
      <c r="N13778" t="s">
        <v>16</v>
      </c>
    </row>
    <row r="13779" spans="1:14" hidden="1" x14ac:dyDescent="0.2">
      <c r="A13779" t="s">
        <v>1866</v>
      </c>
      <c r="B13779" t="s">
        <v>37</v>
      </c>
      <c r="C13779" t="s">
        <v>17</v>
      </c>
      <c r="D13779">
        <v>2</v>
      </c>
      <c r="E13779">
        <v>4</v>
      </c>
      <c r="F13779">
        <v>10</v>
      </c>
      <c r="G13779">
        <v>0.4</v>
      </c>
      <c r="H13779">
        <v>0.54927536231884</v>
      </c>
      <c r="I13779" t="b">
        <v>1</v>
      </c>
      <c r="J13779">
        <v>14</v>
      </c>
      <c r="K13779">
        <v>178</v>
      </c>
      <c r="L13779">
        <f t="shared" si="215"/>
        <v>164</v>
      </c>
      <c r="M13779">
        <v>366</v>
      </c>
      <c r="N13779" t="s">
        <v>16</v>
      </c>
    </row>
    <row r="13780" spans="1:14" hidden="1" x14ac:dyDescent="0.2">
      <c r="A13780" t="s">
        <v>1866</v>
      </c>
      <c r="B13780" t="s">
        <v>37</v>
      </c>
      <c r="C13780" t="s">
        <v>18</v>
      </c>
      <c r="D13780">
        <v>2</v>
      </c>
      <c r="E13780">
        <v>4</v>
      </c>
      <c r="F13780">
        <v>10</v>
      </c>
      <c r="G13780">
        <v>0.4</v>
      </c>
      <c r="H13780">
        <v>0.54927536231884</v>
      </c>
      <c r="I13780" t="b">
        <v>1</v>
      </c>
      <c r="J13780">
        <v>14</v>
      </c>
      <c r="K13780">
        <v>178</v>
      </c>
      <c r="L13780">
        <f t="shared" si="215"/>
        <v>164</v>
      </c>
      <c r="M13780">
        <v>366</v>
      </c>
      <c r="N13780" t="s">
        <v>16</v>
      </c>
    </row>
    <row r="13781" spans="1:14" hidden="1" x14ac:dyDescent="0.2">
      <c r="A13781" t="s">
        <v>1866</v>
      </c>
      <c r="B13781" t="s">
        <v>37</v>
      </c>
      <c r="C13781" t="s">
        <v>19</v>
      </c>
      <c r="D13781">
        <v>2</v>
      </c>
      <c r="E13781">
        <v>3</v>
      </c>
      <c r="F13781">
        <v>10</v>
      </c>
      <c r="G13781">
        <v>0.3</v>
      </c>
      <c r="H13781">
        <v>0.54927536231884</v>
      </c>
      <c r="I13781" t="b">
        <v>1</v>
      </c>
      <c r="J13781">
        <v>14</v>
      </c>
      <c r="K13781">
        <v>178</v>
      </c>
      <c r="L13781">
        <f t="shared" si="215"/>
        <v>164</v>
      </c>
      <c r="M13781">
        <v>366</v>
      </c>
      <c r="N13781" t="s">
        <v>16</v>
      </c>
    </row>
    <row r="13782" spans="1:14" hidden="1" x14ac:dyDescent="0.2">
      <c r="A13782" t="s">
        <v>1866</v>
      </c>
      <c r="B13782" t="s">
        <v>37</v>
      </c>
      <c r="C13782" t="s">
        <v>20</v>
      </c>
      <c r="D13782">
        <v>2</v>
      </c>
      <c r="E13782">
        <v>4</v>
      </c>
      <c r="F13782">
        <v>10</v>
      </c>
      <c r="G13782">
        <v>0.4</v>
      </c>
      <c r="H13782">
        <v>0.54927536231884</v>
      </c>
      <c r="I13782" t="b">
        <v>1</v>
      </c>
      <c r="J13782">
        <v>14</v>
      </c>
      <c r="K13782">
        <v>178</v>
      </c>
      <c r="L13782">
        <f t="shared" si="215"/>
        <v>164</v>
      </c>
      <c r="M13782">
        <v>366</v>
      </c>
      <c r="N13782" t="s">
        <v>16</v>
      </c>
    </row>
    <row r="13783" spans="1:14" hidden="1" x14ac:dyDescent="0.2">
      <c r="A13783" t="s">
        <v>1866</v>
      </c>
      <c r="B13783" t="s">
        <v>37</v>
      </c>
      <c r="C13783" t="s">
        <v>21</v>
      </c>
      <c r="D13783">
        <v>2</v>
      </c>
      <c r="E13783">
        <v>6</v>
      </c>
      <c r="F13783">
        <v>10</v>
      </c>
      <c r="G13783">
        <v>0.6</v>
      </c>
      <c r="H13783">
        <v>0.54927536231884</v>
      </c>
      <c r="I13783" t="b">
        <v>0</v>
      </c>
      <c r="J13783">
        <v>14</v>
      </c>
      <c r="K13783">
        <v>178</v>
      </c>
      <c r="L13783">
        <f t="shared" si="215"/>
        <v>164</v>
      </c>
      <c r="M13783">
        <v>366</v>
      </c>
      <c r="N13783" t="s">
        <v>16</v>
      </c>
    </row>
    <row r="13784" spans="1:14" hidden="1" x14ac:dyDescent="0.2">
      <c r="A13784" t="s">
        <v>1866</v>
      </c>
      <c r="B13784" t="s">
        <v>37</v>
      </c>
      <c r="C13784" t="s">
        <v>25</v>
      </c>
      <c r="D13784">
        <v>2</v>
      </c>
      <c r="E13784">
        <v>6</v>
      </c>
      <c r="F13784">
        <v>10</v>
      </c>
      <c r="G13784">
        <v>0.6</v>
      </c>
      <c r="H13784">
        <v>0.54927536231884</v>
      </c>
      <c r="I13784" t="b">
        <v>0</v>
      </c>
      <c r="J13784">
        <v>14</v>
      </c>
      <c r="K13784">
        <v>178</v>
      </c>
      <c r="L13784">
        <f t="shared" si="215"/>
        <v>164</v>
      </c>
      <c r="M13784">
        <v>366</v>
      </c>
      <c r="N13784" t="s">
        <v>16</v>
      </c>
    </row>
    <row r="13785" spans="1:14" hidden="1" x14ac:dyDescent="0.2">
      <c r="A13785" t="s">
        <v>1866</v>
      </c>
      <c r="B13785" t="s">
        <v>38</v>
      </c>
      <c r="C13785" t="s">
        <v>15</v>
      </c>
      <c r="D13785">
        <v>2</v>
      </c>
      <c r="E13785">
        <v>4</v>
      </c>
      <c r="F13785">
        <v>10</v>
      </c>
      <c r="G13785">
        <v>0.4</v>
      </c>
      <c r="H13785">
        <v>0.54927536231884</v>
      </c>
      <c r="I13785" t="b">
        <v>1</v>
      </c>
      <c r="J13785">
        <v>15</v>
      </c>
      <c r="K13785">
        <v>178</v>
      </c>
      <c r="L13785">
        <f t="shared" si="215"/>
        <v>163</v>
      </c>
      <c r="M13785">
        <v>366</v>
      </c>
      <c r="N13785" t="s">
        <v>16</v>
      </c>
    </row>
    <row r="13786" spans="1:14" hidden="1" x14ac:dyDescent="0.2">
      <c r="A13786" t="s">
        <v>1866</v>
      </c>
      <c r="B13786" t="s">
        <v>38</v>
      </c>
      <c r="C13786" t="s">
        <v>17</v>
      </c>
      <c r="D13786">
        <v>2</v>
      </c>
      <c r="E13786">
        <v>4</v>
      </c>
      <c r="F13786">
        <v>10</v>
      </c>
      <c r="G13786">
        <v>0.4</v>
      </c>
      <c r="H13786">
        <v>0.54927536231884</v>
      </c>
      <c r="I13786" t="b">
        <v>1</v>
      </c>
      <c r="J13786">
        <v>15</v>
      </c>
      <c r="K13786">
        <v>178</v>
      </c>
      <c r="L13786">
        <f t="shared" si="215"/>
        <v>163</v>
      </c>
      <c r="M13786">
        <v>366</v>
      </c>
      <c r="N13786" t="s">
        <v>16</v>
      </c>
    </row>
    <row r="13787" spans="1:14" hidden="1" x14ac:dyDescent="0.2">
      <c r="A13787" t="s">
        <v>1866</v>
      </c>
      <c r="B13787" t="s">
        <v>38</v>
      </c>
      <c r="C13787" t="s">
        <v>18</v>
      </c>
      <c r="D13787">
        <v>2</v>
      </c>
      <c r="E13787">
        <v>4</v>
      </c>
      <c r="F13787">
        <v>10</v>
      </c>
      <c r="G13787">
        <v>0.4</v>
      </c>
      <c r="H13787">
        <v>0.54927536231884</v>
      </c>
      <c r="I13787" t="b">
        <v>1</v>
      </c>
      <c r="J13787">
        <v>15</v>
      </c>
      <c r="K13787">
        <v>178</v>
      </c>
      <c r="L13787">
        <f t="shared" si="215"/>
        <v>163</v>
      </c>
      <c r="M13787">
        <v>366</v>
      </c>
      <c r="N13787" t="s">
        <v>16</v>
      </c>
    </row>
    <row r="13788" spans="1:14" hidden="1" x14ac:dyDescent="0.2">
      <c r="A13788" t="s">
        <v>1866</v>
      </c>
      <c r="B13788" t="s">
        <v>38</v>
      </c>
      <c r="C13788" t="s">
        <v>19</v>
      </c>
      <c r="D13788">
        <v>2</v>
      </c>
      <c r="E13788">
        <v>3</v>
      </c>
      <c r="F13788">
        <v>10</v>
      </c>
      <c r="G13788">
        <v>0.3</v>
      </c>
      <c r="H13788">
        <v>0.54927536231884</v>
      </c>
      <c r="I13788" t="b">
        <v>1</v>
      </c>
      <c r="J13788">
        <v>15</v>
      </c>
      <c r="K13788">
        <v>178</v>
      </c>
      <c r="L13788">
        <f t="shared" si="215"/>
        <v>163</v>
      </c>
      <c r="M13788">
        <v>366</v>
      </c>
      <c r="N13788" t="s">
        <v>16</v>
      </c>
    </row>
    <row r="13789" spans="1:14" hidden="1" x14ac:dyDescent="0.2">
      <c r="A13789" t="s">
        <v>1866</v>
      </c>
      <c r="B13789" t="s">
        <v>38</v>
      </c>
      <c r="C13789" t="s">
        <v>20</v>
      </c>
      <c r="D13789">
        <v>2</v>
      </c>
      <c r="E13789">
        <v>4</v>
      </c>
      <c r="F13789">
        <v>10</v>
      </c>
      <c r="G13789">
        <v>0.4</v>
      </c>
      <c r="H13789">
        <v>0.54927536231884</v>
      </c>
      <c r="I13789" t="b">
        <v>1</v>
      </c>
      <c r="J13789">
        <v>15</v>
      </c>
      <c r="K13789">
        <v>178</v>
      </c>
      <c r="L13789">
        <f t="shared" si="215"/>
        <v>163</v>
      </c>
      <c r="M13789">
        <v>366</v>
      </c>
      <c r="N13789" t="s">
        <v>16</v>
      </c>
    </row>
    <row r="13790" spans="1:14" hidden="1" x14ac:dyDescent="0.2">
      <c r="A13790" t="s">
        <v>1866</v>
      </c>
      <c r="B13790" t="s">
        <v>38</v>
      </c>
      <c r="C13790" t="s">
        <v>21</v>
      </c>
      <c r="D13790">
        <v>2</v>
      </c>
      <c r="E13790">
        <v>6</v>
      </c>
      <c r="F13790">
        <v>10</v>
      </c>
      <c r="G13790">
        <v>0.6</v>
      </c>
      <c r="H13790">
        <v>0.54927536231884</v>
      </c>
      <c r="I13790" t="b">
        <v>0</v>
      </c>
      <c r="J13790">
        <v>15</v>
      </c>
      <c r="K13790">
        <v>178</v>
      </c>
      <c r="L13790">
        <f t="shared" si="215"/>
        <v>163</v>
      </c>
      <c r="M13790">
        <v>366</v>
      </c>
      <c r="N13790" t="s">
        <v>16</v>
      </c>
    </row>
    <row r="13791" spans="1:14" hidden="1" x14ac:dyDescent="0.2">
      <c r="A13791" t="s">
        <v>1866</v>
      </c>
      <c r="B13791" t="s">
        <v>38</v>
      </c>
      <c r="C13791" t="s">
        <v>25</v>
      </c>
      <c r="D13791">
        <v>2</v>
      </c>
      <c r="E13791">
        <v>6</v>
      </c>
      <c r="F13791">
        <v>10</v>
      </c>
      <c r="G13791">
        <v>0.6</v>
      </c>
      <c r="H13791">
        <v>0.54927536231884</v>
      </c>
      <c r="I13791" t="b">
        <v>0</v>
      </c>
      <c r="J13791">
        <v>15</v>
      </c>
      <c r="K13791">
        <v>178</v>
      </c>
      <c r="L13791">
        <f t="shared" si="215"/>
        <v>163</v>
      </c>
      <c r="M13791">
        <v>366</v>
      </c>
      <c r="N13791" t="s">
        <v>16</v>
      </c>
    </row>
    <row r="13792" spans="1:14" hidden="1" x14ac:dyDescent="0.2">
      <c r="A13792" t="s">
        <v>1866</v>
      </c>
      <c r="B13792" t="s">
        <v>39</v>
      </c>
      <c r="C13792" t="s">
        <v>15</v>
      </c>
      <c r="D13792">
        <v>2</v>
      </c>
      <c r="E13792">
        <v>4</v>
      </c>
      <c r="F13792">
        <v>10</v>
      </c>
      <c r="G13792">
        <v>0.4</v>
      </c>
      <c r="H13792">
        <v>0.53420138888888802</v>
      </c>
      <c r="I13792" t="b">
        <v>1</v>
      </c>
      <c r="J13792">
        <v>16</v>
      </c>
      <c r="K13792">
        <v>178</v>
      </c>
      <c r="L13792">
        <f t="shared" si="215"/>
        <v>162</v>
      </c>
      <c r="M13792">
        <v>366</v>
      </c>
      <c r="N13792" t="s">
        <v>16</v>
      </c>
    </row>
    <row r="13793" spans="1:14" hidden="1" x14ac:dyDescent="0.2">
      <c r="A13793" t="s">
        <v>1866</v>
      </c>
      <c r="B13793" t="s">
        <v>39</v>
      </c>
      <c r="C13793" t="s">
        <v>17</v>
      </c>
      <c r="D13793">
        <v>2</v>
      </c>
      <c r="E13793">
        <v>4</v>
      </c>
      <c r="F13793">
        <v>10</v>
      </c>
      <c r="G13793">
        <v>0.4</v>
      </c>
      <c r="H13793">
        <v>0.53420138888888802</v>
      </c>
      <c r="I13793" t="b">
        <v>1</v>
      </c>
      <c r="J13793">
        <v>16</v>
      </c>
      <c r="K13793">
        <v>178</v>
      </c>
      <c r="L13793">
        <f t="shared" si="215"/>
        <v>162</v>
      </c>
      <c r="M13793">
        <v>366</v>
      </c>
      <c r="N13793" t="s">
        <v>16</v>
      </c>
    </row>
    <row r="13794" spans="1:14" hidden="1" x14ac:dyDescent="0.2">
      <c r="A13794" t="s">
        <v>1866</v>
      </c>
      <c r="B13794" t="s">
        <v>39</v>
      </c>
      <c r="C13794" t="s">
        <v>18</v>
      </c>
      <c r="D13794">
        <v>2</v>
      </c>
      <c r="E13794">
        <v>4</v>
      </c>
      <c r="F13794">
        <v>10</v>
      </c>
      <c r="G13794">
        <v>0.4</v>
      </c>
      <c r="H13794">
        <v>0.53420138888888802</v>
      </c>
      <c r="I13794" t="b">
        <v>1</v>
      </c>
      <c r="J13794">
        <v>16</v>
      </c>
      <c r="K13794">
        <v>178</v>
      </c>
      <c r="L13794">
        <f t="shared" si="215"/>
        <v>162</v>
      </c>
      <c r="M13794">
        <v>366</v>
      </c>
      <c r="N13794" t="s">
        <v>16</v>
      </c>
    </row>
    <row r="13795" spans="1:14" hidden="1" x14ac:dyDescent="0.2">
      <c r="A13795" t="s">
        <v>1866</v>
      </c>
      <c r="B13795" t="s">
        <v>39</v>
      </c>
      <c r="C13795" t="s">
        <v>19</v>
      </c>
      <c r="D13795">
        <v>2</v>
      </c>
      <c r="E13795">
        <v>3</v>
      </c>
      <c r="F13795">
        <v>10</v>
      </c>
      <c r="G13795">
        <v>0.3</v>
      </c>
      <c r="H13795">
        <v>0.53420138888888802</v>
      </c>
      <c r="I13795" t="b">
        <v>1</v>
      </c>
      <c r="J13795">
        <v>16</v>
      </c>
      <c r="K13795">
        <v>178</v>
      </c>
      <c r="L13795">
        <f t="shared" si="215"/>
        <v>162</v>
      </c>
      <c r="M13795">
        <v>366</v>
      </c>
      <c r="N13795" t="s">
        <v>16</v>
      </c>
    </row>
    <row r="13796" spans="1:14" hidden="1" x14ac:dyDescent="0.2">
      <c r="A13796" t="s">
        <v>1866</v>
      </c>
      <c r="B13796" t="s">
        <v>39</v>
      </c>
      <c r="C13796" t="s">
        <v>20</v>
      </c>
      <c r="D13796">
        <v>2</v>
      </c>
      <c r="E13796">
        <v>4</v>
      </c>
      <c r="F13796">
        <v>10</v>
      </c>
      <c r="G13796">
        <v>0.4</v>
      </c>
      <c r="H13796">
        <v>0.53420138888888802</v>
      </c>
      <c r="I13796" t="b">
        <v>1</v>
      </c>
      <c r="J13796">
        <v>16</v>
      </c>
      <c r="K13796">
        <v>178</v>
      </c>
      <c r="L13796">
        <f t="shared" si="215"/>
        <v>162</v>
      </c>
      <c r="M13796">
        <v>366</v>
      </c>
      <c r="N13796" t="s">
        <v>16</v>
      </c>
    </row>
    <row r="13797" spans="1:14" hidden="1" x14ac:dyDescent="0.2">
      <c r="A13797" t="s">
        <v>1866</v>
      </c>
      <c r="B13797" t="s">
        <v>39</v>
      </c>
      <c r="C13797" t="s">
        <v>21</v>
      </c>
      <c r="D13797">
        <v>2</v>
      </c>
      <c r="E13797">
        <v>6</v>
      </c>
      <c r="F13797">
        <v>10</v>
      </c>
      <c r="G13797">
        <v>0.6</v>
      </c>
      <c r="H13797">
        <v>0.53420138888888802</v>
      </c>
      <c r="I13797" t="b">
        <v>0</v>
      </c>
      <c r="J13797">
        <v>16</v>
      </c>
      <c r="K13797">
        <v>178</v>
      </c>
      <c r="L13797">
        <f t="shared" si="215"/>
        <v>162</v>
      </c>
      <c r="M13797">
        <v>366</v>
      </c>
      <c r="N13797" t="s">
        <v>16</v>
      </c>
    </row>
    <row r="13798" spans="1:14" hidden="1" x14ac:dyDescent="0.2">
      <c r="A13798" t="s">
        <v>1866</v>
      </c>
      <c r="B13798" t="s">
        <v>39</v>
      </c>
      <c r="C13798" t="s">
        <v>25</v>
      </c>
      <c r="D13798">
        <v>2</v>
      </c>
      <c r="E13798">
        <v>6</v>
      </c>
      <c r="F13798">
        <v>10</v>
      </c>
      <c r="G13798">
        <v>0.6</v>
      </c>
      <c r="H13798">
        <v>0.53420138888888802</v>
      </c>
      <c r="I13798" t="b">
        <v>0</v>
      </c>
      <c r="J13798">
        <v>16</v>
      </c>
      <c r="K13798">
        <v>178</v>
      </c>
      <c r="L13798">
        <f t="shared" si="215"/>
        <v>162</v>
      </c>
      <c r="M13798">
        <v>366</v>
      </c>
      <c r="N13798" t="s">
        <v>16</v>
      </c>
    </row>
    <row r="13799" spans="1:14" hidden="1" x14ac:dyDescent="0.2">
      <c r="A13799" t="s">
        <v>1866</v>
      </c>
      <c r="B13799" t="s">
        <v>40</v>
      </c>
      <c r="C13799" t="s">
        <v>15</v>
      </c>
      <c r="D13799">
        <v>2</v>
      </c>
      <c r="E13799">
        <v>4</v>
      </c>
      <c r="F13799">
        <v>10</v>
      </c>
      <c r="G13799">
        <v>0.4</v>
      </c>
      <c r="H13799">
        <v>0.55138888888888804</v>
      </c>
      <c r="I13799" t="b">
        <v>1</v>
      </c>
      <c r="J13799">
        <v>17</v>
      </c>
      <c r="K13799">
        <v>178</v>
      </c>
      <c r="L13799">
        <f t="shared" si="215"/>
        <v>161</v>
      </c>
      <c r="M13799">
        <v>366</v>
      </c>
      <c r="N13799" t="s">
        <v>16</v>
      </c>
    </row>
    <row r="13800" spans="1:14" hidden="1" x14ac:dyDescent="0.2">
      <c r="A13800" t="s">
        <v>1866</v>
      </c>
      <c r="B13800" t="s">
        <v>40</v>
      </c>
      <c r="C13800" t="s">
        <v>17</v>
      </c>
      <c r="D13800">
        <v>2</v>
      </c>
      <c r="E13800">
        <v>4</v>
      </c>
      <c r="F13800">
        <v>10</v>
      </c>
      <c r="G13800">
        <v>0.4</v>
      </c>
      <c r="H13800">
        <v>0.55138888888888804</v>
      </c>
      <c r="I13800" t="b">
        <v>1</v>
      </c>
      <c r="J13800">
        <v>17</v>
      </c>
      <c r="K13800">
        <v>178</v>
      </c>
      <c r="L13800">
        <f t="shared" si="215"/>
        <v>161</v>
      </c>
      <c r="M13800">
        <v>366</v>
      </c>
      <c r="N13800" t="s">
        <v>16</v>
      </c>
    </row>
    <row r="13801" spans="1:14" hidden="1" x14ac:dyDescent="0.2">
      <c r="A13801" t="s">
        <v>1866</v>
      </c>
      <c r="B13801" t="s">
        <v>40</v>
      </c>
      <c r="C13801" t="s">
        <v>18</v>
      </c>
      <c r="D13801">
        <v>2</v>
      </c>
      <c r="E13801">
        <v>4</v>
      </c>
      <c r="F13801">
        <v>10</v>
      </c>
      <c r="G13801">
        <v>0.4</v>
      </c>
      <c r="H13801">
        <v>0.55138888888888804</v>
      </c>
      <c r="I13801" t="b">
        <v>1</v>
      </c>
      <c r="J13801">
        <v>17</v>
      </c>
      <c r="K13801">
        <v>178</v>
      </c>
      <c r="L13801">
        <f t="shared" si="215"/>
        <v>161</v>
      </c>
      <c r="M13801">
        <v>366</v>
      </c>
      <c r="N13801" t="s">
        <v>16</v>
      </c>
    </row>
    <row r="13802" spans="1:14" hidden="1" x14ac:dyDescent="0.2">
      <c r="A13802" t="s">
        <v>1866</v>
      </c>
      <c r="B13802" t="s">
        <v>40</v>
      </c>
      <c r="C13802" t="s">
        <v>19</v>
      </c>
      <c r="D13802">
        <v>2</v>
      </c>
      <c r="E13802">
        <v>3</v>
      </c>
      <c r="F13802">
        <v>10</v>
      </c>
      <c r="G13802">
        <v>0.3</v>
      </c>
      <c r="H13802">
        <v>0.55138888888888804</v>
      </c>
      <c r="I13802" t="b">
        <v>1</v>
      </c>
      <c r="J13802">
        <v>17</v>
      </c>
      <c r="K13802">
        <v>178</v>
      </c>
      <c r="L13802">
        <f t="shared" si="215"/>
        <v>161</v>
      </c>
      <c r="M13802">
        <v>366</v>
      </c>
      <c r="N13802" t="s">
        <v>16</v>
      </c>
    </row>
    <row r="13803" spans="1:14" hidden="1" x14ac:dyDescent="0.2">
      <c r="A13803" t="s">
        <v>1866</v>
      </c>
      <c r="B13803" t="s">
        <v>40</v>
      </c>
      <c r="C13803" t="s">
        <v>20</v>
      </c>
      <c r="D13803">
        <v>2</v>
      </c>
      <c r="E13803">
        <v>4</v>
      </c>
      <c r="F13803">
        <v>10</v>
      </c>
      <c r="G13803">
        <v>0.4</v>
      </c>
      <c r="H13803">
        <v>0.55138888888888804</v>
      </c>
      <c r="I13803" t="b">
        <v>1</v>
      </c>
      <c r="J13803">
        <v>17</v>
      </c>
      <c r="K13803">
        <v>178</v>
      </c>
      <c r="L13803">
        <f t="shared" si="215"/>
        <v>161</v>
      </c>
      <c r="M13803">
        <v>366</v>
      </c>
      <c r="N13803" t="s">
        <v>16</v>
      </c>
    </row>
    <row r="13804" spans="1:14" hidden="1" x14ac:dyDescent="0.2">
      <c r="A13804" t="s">
        <v>1866</v>
      </c>
      <c r="B13804" t="s">
        <v>40</v>
      </c>
      <c r="C13804" t="s">
        <v>21</v>
      </c>
      <c r="D13804">
        <v>2</v>
      </c>
      <c r="E13804">
        <v>6</v>
      </c>
      <c r="F13804">
        <v>10</v>
      </c>
      <c r="G13804">
        <v>0.6</v>
      </c>
      <c r="H13804">
        <v>0.55138888888888804</v>
      </c>
      <c r="I13804" t="b">
        <v>0</v>
      </c>
      <c r="J13804">
        <v>17</v>
      </c>
      <c r="K13804">
        <v>178</v>
      </c>
      <c r="L13804">
        <f t="shared" si="215"/>
        <v>161</v>
      </c>
      <c r="M13804">
        <v>366</v>
      </c>
      <c r="N13804" t="s">
        <v>16</v>
      </c>
    </row>
    <row r="13805" spans="1:14" hidden="1" x14ac:dyDescent="0.2">
      <c r="A13805" t="s">
        <v>1866</v>
      </c>
      <c r="B13805" t="s">
        <v>40</v>
      </c>
      <c r="C13805" t="s">
        <v>25</v>
      </c>
      <c r="D13805">
        <v>2</v>
      </c>
      <c r="E13805">
        <v>6</v>
      </c>
      <c r="F13805">
        <v>10</v>
      </c>
      <c r="G13805">
        <v>0.6</v>
      </c>
      <c r="H13805">
        <v>0.55138888888888804</v>
      </c>
      <c r="I13805" t="b">
        <v>0</v>
      </c>
      <c r="J13805">
        <v>17</v>
      </c>
      <c r="K13805">
        <v>178</v>
      </c>
      <c r="L13805">
        <f t="shared" si="215"/>
        <v>161</v>
      </c>
      <c r="M13805">
        <v>366</v>
      </c>
      <c r="N13805" t="s">
        <v>16</v>
      </c>
    </row>
    <row r="13806" spans="1:14" hidden="1" x14ac:dyDescent="0.2">
      <c r="A13806" t="s">
        <v>1866</v>
      </c>
      <c r="B13806" t="s">
        <v>40</v>
      </c>
      <c r="C13806" t="s">
        <v>41</v>
      </c>
      <c r="D13806">
        <v>2</v>
      </c>
      <c r="E13806">
        <v>6</v>
      </c>
      <c r="F13806">
        <v>10</v>
      </c>
      <c r="G13806">
        <v>0.6</v>
      </c>
      <c r="H13806">
        <v>0.55138888888888804</v>
      </c>
      <c r="I13806" t="b">
        <v>0</v>
      </c>
      <c r="J13806">
        <v>17</v>
      </c>
      <c r="K13806">
        <v>178</v>
      </c>
      <c r="L13806">
        <f t="shared" si="215"/>
        <v>161</v>
      </c>
      <c r="M13806">
        <v>366</v>
      </c>
      <c r="N13806" t="s">
        <v>16</v>
      </c>
    </row>
    <row r="13807" spans="1:14" hidden="1" x14ac:dyDescent="0.2">
      <c r="A13807" t="s">
        <v>1866</v>
      </c>
      <c r="B13807" t="s">
        <v>42</v>
      </c>
      <c r="C13807" t="s">
        <v>15</v>
      </c>
      <c r="D13807">
        <v>2</v>
      </c>
      <c r="E13807">
        <v>4</v>
      </c>
      <c r="F13807">
        <v>10</v>
      </c>
      <c r="G13807">
        <v>0.4</v>
      </c>
      <c r="H13807">
        <v>0.55138888888888804</v>
      </c>
      <c r="I13807" t="b">
        <v>1</v>
      </c>
      <c r="J13807">
        <v>18</v>
      </c>
      <c r="K13807">
        <v>178</v>
      </c>
      <c r="L13807">
        <f t="shared" si="215"/>
        <v>160</v>
      </c>
      <c r="M13807">
        <v>366</v>
      </c>
      <c r="N13807" t="s">
        <v>16</v>
      </c>
    </row>
    <row r="13808" spans="1:14" hidden="1" x14ac:dyDescent="0.2">
      <c r="A13808" t="s">
        <v>1866</v>
      </c>
      <c r="B13808" t="s">
        <v>42</v>
      </c>
      <c r="C13808" t="s">
        <v>17</v>
      </c>
      <c r="D13808">
        <v>2</v>
      </c>
      <c r="E13808">
        <v>4</v>
      </c>
      <c r="F13808">
        <v>10</v>
      </c>
      <c r="G13808">
        <v>0.4</v>
      </c>
      <c r="H13808">
        <v>0.55138888888888804</v>
      </c>
      <c r="I13808" t="b">
        <v>1</v>
      </c>
      <c r="J13808">
        <v>18</v>
      </c>
      <c r="K13808">
        <v>178</v>
      </c>
      <c r="L13808">
        <f t="shared" si="215"/>
        <v>160</v>
      </c>
      <c r="M13808">
        <v>366</v>
      </c>
      <c r="N13808" t="s">
        <v>16</v>
      </c>
    </row>
    <row r="13809" spans="1:14" hidden="1" x14ac:dyDescent="0.2">
      <c r="A13809" t="s">
        <v>1866</v>
      </c>
      <c r="B13809" t="s">
        <v>42</v>
      </c>
      <c r="C13809" t="s">
        <v>18</v>
      </c>
      <c r="D13809">
        <v>2</v>
      </c>
      <c r="E13809">
        <v>4</v>
      </c>
      <c r="F13809">
        <v>10</v>
      </c>
      <c r="G13809">
        <v>0.4</v>
      </c>
      <c r="H13809">
        <v>0.55138888888888804</v>
      </c>
      <c r="I13809" t="b">
        <v>1</v>
      </c>
      <c r="J13809">
        <v>18</v>
      </c>
      <c r="K13809">
        <v>178</v>
      </c>
      <c r="L13809">
        <f t="shared" si="215"/>
        <v>160</v>
      </c>
      <c r="M13809">
        <v>366</v>
      </c>
      <c r="N13809" t="s">
        <v>16</v>
      </c>
    </row>
    <row r="13810" spans="1:14" hidden="1" x14ac:dyDescent="0.2">
      <c r="A13810" t="s">
        <v>1866</v>
      </c>
      <c r="B13810" t="s">
        <v>42</v>
      </c>
      <c r="C13810" t="s">
        <v>19</v>
      </c>
      <c r="D13810">
        <v>2</v>
      </c>
      <c r="E13810">
        <v>3</v>
      </c>
      <c r="F13810">
        <v>10</v>
      </c>
      <c r="G13810">
        <v>0.3</v>
      </c>
      <c r="H13810">
        <v>0.55138888888888804</v>
      </c>
      <c r="I13810" t="b">
        <v>1</v>
      </c>
      <c r="J13810">
        <v>18</v>
      </c>
      <c r="K13810">
        <v>178</v>
      </c>
      <c r="L13810">
        <f t="shared" si="215"/>
        <v>160</v>
      </c>
      <c r="M13810">
        <v>366</v>
      </c>
      <c r="N13810" t="s">
        <v>16</v>
      </c>
    </row>
    <row r="13811" spans="1:14" hidden="1" x14ac:dyDescent="0.2">
      <c r="A13811" t="s">
        <v>1866</v>
      </c>
      <c r="B13811" t="s">
        <v>42</v>
      </c>
      <c r="C13811" t="s">
        <v>20</v>
      </c>
      <c r="D13811">
        <v>2</v>
      </c>
      <c r="E13811">
        <v>4</v>
      </c>
      <c r="F13811">
        <v>10</v>
      </c>
      <c r="G13811">
        <v>0.4</v>
      </c>
      <c r="H13811">
        <v>0.55138888888888804</v>
      </c>
      <c r="I13811" t="b">
        <v>1</v>
      </c>
      <c r="J13811">
        <v>18</v>
      </c>
      <c r="K13811">
        <v>178</v>
      </c>
      <c r="L13811">
        <f t="shared" si="215"/>
        <v>160</v>
      </c>
      <c r="M13811">
        <v>366</v>
      </c>
      <c r="N13811" t="s">
        <v>16</v>
      </c>
    </row>
    <row r="13812" spans="1:14" hidden="1" x14ac:dyDescent="0.2">
      <c r="A13812" t="s">
        <v>1866</v>
      </c>
      <c r="B13812" t="s">
        <v>42</v>
      </c>
      <c r="C13812" t="s">
        <v>21</v>
      </c>
      <c r="D13812">
        <v>2</v>
      </c>
      <c r="E13812">
        <v>6</v>
      </c>
      <c r="F13812">
        <v>10</v>
      </c>
      <c r="G13812">
        <v>0.6</v>
      </c>
      <c r="H13812">
        <v>0.55138888888888804</v>
      </c>
      <c r="I13812" t="b">
        <v>0</v>
      </c>
      <c r="J13812">
        <v>18</v>
      </c>
      <c r="K13812">
        <v>178</v>
      </c>
      <c r="L13812">
        <f t="shared" si="215"/>
        <v>160</v>
      </c>
      <c r="M13812">
        <v>366</v>
      </c>
      <c r="N13812" t="s">
        <v>16</v>
      </c>
    </row>
    <row r="13813" spans="1:14" hidden="1" x14ac:dyDescent="0.2">
      <c r="A13813" t="s">
        <v>1866</v>
      </c>
      <c r="B13813" t="s">
        <v>42</v>
      </c>
      <c r="C13813" t="s">
        <v>25</v>
      </c>
      <c r="D13813">
        <v>2</v>
      </c>
      <c r="E13813">
        <v>6</v>
      </c>
      <c r="F13813">
        <v>10</v>
      </c>
      <c r="G13813">
        <v>0.6</v>
      </c>
      <c r="H13813">
        <v>0.55138888888888804</v>
      </c>
      <c r="I13813" t="b">
        <v>0</v>
      </c>
      <c r="J13813">
        <v>18</v>
      </c>
      <c r="K13813">
        <v>178</v>
      </c>
      <c r="L13813">
        <f t="shared" si="215"/>
        <v>160</v>
      </c>
      <c r="M13813">
        <v>366</v>
      </c>
      <c r="N13813" t="s">
        <v>16</v>
      </c>
    </row>
    <row r="13814" spans="1:14" hidden="1" x14ac:dyDescent="0.2">
      <c r="A13814" t="s">
        <v>1866</v>
      </c>
      <c r="B13814" t="s">
        <v>42</v>
      </c>
      <c r="C13814" t="s">
        <v>43</v>
      </c>
      <c r="D13814">
        <v>2</v>
      </c>
      <c r="E13814">
        <v>6</v>
      </c>
      <c r="F13814">
        <v>10</v>
      </c>
      <c r="G13814">
        <v>0.6</v>
      </c>
      <c r="H13814">
        <v>0.55138888888888804</v>
      </c>
      <c r="I13814" t="b">
        <v>0</v>
      </c>
      <c r="J13814">
        <v>18</v>
      </c>
      <c r="K13814">
        <v>178</v>
      </c>
      <c r="L13814">
        <f t="shared" si="215"/>
        <v>160</v>
      </c>
      <c r="M13814">
        <v>366</v>
      </c>
      <c r="N13814" t="s">
        <v>16</v>
      </c>
    </row>
    <row r="13815" spans="1:14" hidden="1" x14ac:dyDescent="0.2">
      <c r="A13815" t="s">
        <v>1866</v>
      </c>
      <c r="B13815" t="s">
        <v>44</v>
      </c>
      <c r="C13815" t="s">
        <v>15</v>
      </c>
      <c r="D13815">
        <v>2</v>
      </c>
      <c r="E13815">
        <v>4</v>
      </c>
      <c r="F13815">
        <v>10</v>
      </c>
      <c r="G13815">
        <v>0.4</v>
      </c>
      <c r="H13815">
        <v>0.53683333333333305</v>
      </c>
      <c r="I13815" t="b">
        <v>1</v>
      </c>
      <c r="J13815">
        <v>19</v>
      </c>
      <c r="K13815">
        <v>178</v>
      </c>
      <c r="L13815">
        <f t="shared" si="215"/>
        <v>159</v>
      </c>
      <c r="M13815">
        <v>366</v>
      </c>
      <c r="N13815" t="s">
        <v>16</v>
      </c>
    </row>
    <row r="13816" spans="1:14" hidden="1" x14ac:dyDescent="0.2">
      <c r="A13816" t="s">
        <v>1866</v>
      </c>
      <c r="B13816" t="s">
        <v>44</v>
      </c>
      <c r="C13816" t="s">
        <v>17</v>
      </c>
      <c r="D13816">
        <v>2</v>
      </c>
      <c r="E13816">
        <v>4</v>
      </c>
      <c r="F13816">
        <v>10</v>
      </c>
      <c r="G13816">
        <v>0.4</v>
      </c>
      <c r="H13816">
        <v>0.53683333333333305</v>
      </c>
      <c r="I13816" t="b">
        <v>1</v>
      </c>
      <c r="J13816">
        <v>19</v>
      </c>
      <c r="K13816">
        <v>178</v>
      </c>
      <c r="L13816">
        <f t="shared" si="215"/>
        <v>159</v>
      </c>
      <c r="M13816">
        <v>366</v>
      </c>
      <c r="N13816" t="s">
        <v>16</v>
      </c>
    </row>
    <row r="13817" spans="1:14" hidden="1" x14ac:dyDescent="0.2">
      <c r="A13817" t="s">
        <v>1866</v>
      </c>
      <c r="B13817" t="s">
        <v>44</v>
      </c>
      <c r="C13817" t="s">
        <v>18</v>
      </c>
      <c r="D13817">
        <v>2</v>
      </c>
      <c r="E13817">
        <v>4</v>
      </c>
      <c r="F13817">
        <v>10</v>
      </c>
      <c r="G13817">
        <v>0.4</v>
      </c>
      <c r="H13817">
        <v>0.53683333333333305</v>
      </c>
      <c r="I13817" t="b">
        <v>1</v>
      </c>
      <c r="J13817">
        <v>19</v>
      </c>
      <c r="K13817">
        <v>178</v>
      </c>
      <c r="L13817">
        <f t="shared" si="215"/>
        <v>159</v>
      </c>
      <c r="M13817">
        <v>366</v>
      </c>
      <c r="N13817" t="s">
        <v>16</v>
      </c>
    </row>
    <row r="13818" spans="1:14" hidden="1" x14ac:dyDescent="0.2">
      <c r="A13818" t="s">
        <v>1866</v>
      </c>
      <c r="B13818" t="s">
        <v>44</v>
      </c>
      <c r="C13818" t="s">
        <v>19</v>
      </c>
      <c r="D13818">
        <v>2</v>
      </c>
      <c r="E13818">
        <v>3</v>
      </c>
      <c r="F13818">
        <v>10</v>
      </c>
      <c r="G13818">
        <v>0.3</v>
      </c>
      <c r="H13818">
        <v>0.53683333333333305</v>
      </c>
      <c r="I13818" t="b">
        <v>1</v>
      </c>
      <c r="J13818">
        <v>19</v>
      </c>
      <c r="K13818">
        <v>178</v>
      </c>
      <c r="L13818">
        <f t="shared" si="215"/>
        <v>159</v>
      </c>
      <c r="M13818">
        <v>366</v>
      </c>
      <c r="N13818" t="s">
        <v>16</v>
      </c>
    </row>
    <row r="13819" spans="1:14" hidden="1" x14ac:dyDescent="0.2">
      <c r="A13819" t="s">
        <v>1866</v>
      </c>
      <c r="B13819" t="s">
        <v>44</v>
      </c>
      <c r="C13819" t="s">
        <v>20</v>
      </c>
      <c r="D13819">
        <v>2</v>
      </c>
      <c r="E13819">
        <v>4</v>
      </c>
      <c r="F13819">
        <v>10</v>
      </c>
      <c r="G13819">
        <v>0.4</v>
      </c>
      <c r="H13819">
        <v>0.53683333333333305</v>
      </c>
      <c r="I13819" t="b">
        <v>1</v>
      </c>
      <c r="J13819">
        <v>19</v>
      </c>
      <c r="K13819">
        <v>178</v>
      </c>
      <c r="L13819">
        <f t="shared" si="215"/>
        <v>159</v>
      </c>
      <c r="M13819">
        <v>366</v>
      </c>
      <c r="N13819" t="s">
        <v>16</v>
      </c>
    </row>
    <row r="13820" spans="1:14" hidden="1" x14ac:dyDescent="0.2">
      <c r="A13820" t="s">
        <v>1866</v>
      </c>
      <c r="B13820" t="s">
        <v>44</v>
      </c>
      <c r="C13820" t="s">
        <v>21</v>
      </c>
      <c r="D13820">
        <v>2</v>
      </c>
      <c r="E13820">
        <v>6</v>
      </c>
      <c r="F13820">
        <v>10</v>
      </c>
      <c r="G13820">
        <v>0.6</v>
      </c>
      <c r="H13820">
        <v>0.53683333333333305</v>
      </c>
      <c r="I13820" t="b">
        <v>0</v>
      </c>
      <c r="J13820">
        <v>19</v>
      </c>
      <c r="K13820">
        <v>178</v>
      </c>
      <c r="L13820">
        <f t="shared" si="215"/>
        <v>159</v>
      </c>
      <c r="M13820">
        <v>366</v>
      </c>
      <c r="N13820" t="s">
        <v>16</v>
      </c>
    </row>
    <row r="13821" spans="1:14" hidden="1" x14ac:dyDescent="0.2">
      <c r="A13821" t="s">
        <v>1866</v>
      </c>
      <c r="B13821" t="s">
        <v>44</v>
      </c>
      <c r="C13821" t="s">
        <v>25</v>
      </c>
      <c r="D13821">
        <v>2</v>
      </c>
      <c r="E13821">
        <v>6</v>
      </c>
      <c r="F13821">
        <v>10</v>
      </c>
      <c r="G13821">
        <v>0.6</v>
      </c>
      <c r="H13821">
        <v>0.53683333333333305</v>
      </c>
      <c r="I13821" t="b">
        <v>0</v>
      </c>
      <c r="J13821">
        <v>19</v>
      </c>
      <c r="K13821">
        <v>178</v>
      </c>
      <c r="L13821">
        <f t="shared" si="215"/>
        <v>159</v>
      </c>
      <c r="M13821">
        <v>366</v>
      </c>
      <c r="N13821" t="s">
        <v>16</v>
      </c>
    </row>
    <row r="13822" spans="1:14" hidden="1" x14ac:dyDescent="0.2">
      <c r="A13822" t="s">
        <v>1866</v>
      </c>
      <c r="B13822" t="s">
        <v>44</v>
      </c>
      <c r="C13822" t="s">
        <v>43</v>
      </c>
      <c r="D13822">
        <v>2</v>
      </c>
      <c r="E13822">
        <v>6</v>
      </c>
      <c r="F13822">
        <v>10</v>
      </c>
      <c r="G13822">
        <v>0.6</v>
      </c>
      <c r="H13822">
        <v>0.53683333333333305</v>
      </c>
      <c r="I13822" t="b">
        <v>0</v>
      </c>
      <c r="J13822">
        <v>19</v>
      </c>
      <c r="K13822">
        <v>178</v>
      </c>
      <c r="L13822">
        <f t="shared" si="215"/>
        <v>159</v>
      </c>
      <c r="M13822">
        <v>366</v>
      </c>
      <c r="N13822" t="s">
        <v>16</v>
      </c>
    </row>
    <row r="13823" spans="1:14" hidden="1" x14ac:dyDescent="0.2">
      <c r="A13823" t="s">
        <v>1866</v>
      </c>
      <c r="B13823" t="s">
        <v>45</v>
      </c>
      <c r="C13823" t="s">
        <v>15</v>
      </c>
      <c r="D13823">
        <v>2</v>
      </c>
      <c r="E13823">
        <v>4</v>
      </c>
      <c r="F13823">
        <v>10</v>
      </c>
      <c r="G13823">
        <v>0.4</v>
      </c>
      <c r="H13823">
        <v>0.53683333333333305</v>
      </c>
      <c r="I13823" t="b">
        <v>1</v>
      </c>
      <c r="J13823">
        <v>20</v>
      </c>
      <c r="K13823">
        <v>178</v>
      </c>
      <c r="L13823">
        <f t="shared" si="215"/>
        <v>158</v>
      </c>
      <c r="M13823">
        <v>366</v>
      </c>
      <c r="N13823" t="s">
        <v>16</v>
      </c>
    </row>
    <row r="13824" spans="1:14" hidden="1" x14ac:dyDescent="0.2">
      <c r="A13824" t="s">
        <v>1866</v>
      </c>
      <c r="B13824" t="s">
        <v>45</v>
      </c>
      <c r="C13824" t="s">
        <v>17</v>
      </c>
      <c r="D13824">
        <v>2</v>
      </c>
      <c r="E13824">
        <v>4</v>
      </c>
      <c r="F13824">
        <v>10</v>
      </c>
      <c r="G13824">
        <v>0.4</v>
      </c>
      <c r="H13824">
        <v>0.53683333333333305</v>
      </c>
      <c r="I13824" t="b">
        <v>1</v>
      </c>
      <c r="J13824">
        <v>20</v>
      </c>
      <c r="K13824">
        <v>178</v>
      </c>
      <c r="L13824">
        <f t="shared" si="215"/>
        <v>158</v>
      </c>
      <c r="M13824">
        <v>366</v>
      </c>
      <c r="N13824" t="s">
        <v>16</v>
      </c>
    </row>
    <row r="13825" spans="1:14" hidden="1" x14ac:dyDescent="0.2">
      <c r="A13825" t="s">
        <v>1866</v>
      </c>
      <c r="B13825" t="s">
        <v>45</v>
      </c>
      <c r="C13825" t="s">
        <v>18</v>
      </c>
      <c r="D13825">
        <v>2</v>
      </c>
      <c r="E13825">
        <v>4</v>
      </c>
      <c r="F13825">
        <v>10</v>
      </c>
      <c r="G13825">
        <v>0.4</v>
      </c>
      <c r="H13825">
        <v>0.53683333333333305</v>
      </c>
      <c r="I13825" t="b">
        <v>1</v>
      </c>
      <c r="J13825">
        <v>20</v>
      </c>
      <c r="K13825">
        <v>178</v>
      </c>
      <c r="L13825">
        <f t="shared" si="215"/>
        <v>158</v>
      </c>
      <c r="M13825">
        <v>366</v>
      </c>
      <c r="N13825" t="s">
        <v>16</v>
      </c>
    </row>
    <row r="13826" spans="1:14" hidden="1" x14ac:dyDescent="0.2">
      <c r="A13826" t="s">
        <v>1866</v>
      </c>
      <c r="B13826" t="s">
        <v>45</v>
      </c>
      <c r="C13826" t="s">
        <v>19</v>
      </c>
      <c r="D13826">
        <v>2</v>
      </c>
      <c r="E13826">
        <v>3</v>
      </c>
      <c r="F13826">
        <v>10</v>
      </c>
      <c r="G13826">
        <v>0.3</v>
      </c>
      <c r="H13826">
        <v>0.53683333333333305</v>
      </c>
      <c r="I13826" t="b">
        <v>1</v>
      </c>
      <c r="J13826">
        <v>20</v>
      </c>
      <c r="K13826">
        <v>178</v>
      </c>
      <c r="L13826">
        <f t="shared" si="215"/>
        <v>158</v>
      </c>
      <c r="M13826">
        <v>366</v>
      </c>
      <c r="N13826" t="s">
        <v>16</v>
      </c>
    </row>
    <row r="13827" spans="1:14" hidden="1" x14ac:dyDescent="0.2">
      <c r="A13827" t="s">
        <v>1866</v>
      </c>
      <c r="B13827" t="s">
        <v>45</v>
      </c>
      <c r="C13827" t="s">
        <v>20</v>
      </c>
      <c r="D13827">
        <v>2</v>
      </c>
      <c r="E13827">
        <v>4</v>
      </c>
      <c r="F13827">
        <v>10</v>
      </c>
      <c r="G13827">
        <v>0.4</v>
      </c>
      <c r="H13827">
        <v>0.53683333333333305</v>
      </c>
      <c r="I13827" t="b">
        <v>1</v>
      </c>
      <c r="J13827">
        <v>20</v>
      </c>
      <c r="K13827">
        <v>178</v>
      </c>
      <c r="L13827">
        <f t="shared" ref="L13827:L13890" si="216">K13827-J13827</f>
        <v>158</v>
      </c>
      <c r="M13827">
        <v>366</v>
      </c>
      <c r="N13827" t="s">
        <v>16</v>
      </c>
    </row>
    <row r="13828" spans="1:14" hidden="1" x14ac:dyDescent="0.2">
      <c r="A13828" t="s">
        <v>1866</v>
      </c>
      <c r="B13828" t="s">
        <v>45</v>
      </c>
      <c r="C13828" t="s">
        <v>21</v>
      </c>
      <c r="D13828">
        <v>2</v>
      </c>
      <c r="E13828">
        <v>6</v>
      </c>
      <c r="F13828">
        <v>10</v>
      </c>
      <c r="G13828">
        <v>0.6</v>
      </c>
      <c r="H13828">
        <v>0.53683333333333305</v>
      </c>
      <c r="I13828" t="b">
        <v>0</v>
      </c>
      <c r="J13828">
        <v>20</v>
      </c>
      <c r="K13828">
        <v>178</v>
      </c>
      <c r="L13828">
        <f t="shared" si="216"/>
        <v>158</v>
      </c>
      <c r="M13828">
        <v>366</v>
      </c>
      <c r="N13828" t="s">
        <v>16</v>
      </c>
    </row>
    <row r="13829" spans="1:14" hidden="1" x14ac:dyDescent="0.2">
      <c r="A13829" t="s">
        <v>1866</v>
      </c>
      <c r="B13829" t="s">
        <v>45</v>
      </c>
      <c r="C13829" t="s">
        <v>25</v>
      </c>
      <c r="D13829">
        <v>2</v>
      </c>
      <c r="E13829">
        <v>6</v>
      </c>
      <c r="F13829">
        <v>10</v>
      </c>
      <c r="G13829">
        <v>0.6</v>
      </c>
      <c r="H13829">
        <v>0.53683333333333305</v>
      </c>
      <c r="I13829" t="b">
        <v>0</v>
      </c>
      <c r="J13829">
        <v>20</v>
      </c>
      <c r="K13829">
        <v>178</v>
      </c>
      <c r="L13829">
        <f t="shared" si="216"/>
        <v>158</v>
      </c>
      <c r="M13829">
        <v>366</v>
      </c>
      <c r="N13829" t="s">
        <v>16</v>
      </c>
    </row>
    <row r="13830" spans="1:14" hidden="1" x14ac:dyDescent="0.2">
      <c r="A13830" t="s">
        <v>1866</v>
      </c>
      <c r="B13830" t="s">
        <v>45</v>
      </c>
      <c r="C13830" t="s">
        <v>43</v>
      </c>
      <c r="D13830">
        <v>2</v>
      </c>
      <c r="E13830">
        <v>6</v>
      </c>
      <c r="F13830">
        <v>10</v>
      </c>
      <c r="G13830">
        <v>0.6</v>
      </c>
      <c r="H13830">
        <v>0.53683333333333305</v>
      </c>
      <c r="I13830" t="b">
        <v>0</v>
      </c>
      <c r="J13830">
        <v>20</v>
      </c>
      <c r="K13830">
        <v>178</v>
      </c>
      <c r="L13830">
        <f t="shared" si="216"/>
        <v>158</v>
      </c>
      <c r="M13830">
        <v>366</v>
      </c>
      <c r="N13830" t="s">
        <v>16</v>
      </c>
    </row>
    <row r="13831" spans="1:14" hidden="1" x14ac:dyDescent="0.2">
      <c r="A13831" t="s">
        <v>1866</v>
      </c>
      <c r="B13831" t="s">
        <v>46</v>
      </c>
      <c r="C13831" t="s">
        <v>15</v>
      </c>
      <c r="D13831">
        <v>2</v>
      </c>
      <c r="E13831">
        <v>4</v>
      </c>
      <c r="F13831">
        <v>10</v>
      </c>
      <c r="G13831">
        <v>0.4</v>
      </c>
      <c r="H13831">
        <v>0.55153254483611602</v>
      </c>
      <c r="I13831" t="b">
        <v>1</v>
      </c>
      <c r="J13831">
        <v>21</v>
      </c>
      <c r="K13831">
        <v>178</v>
      </c>
      <c r="L13831">
        <f t="shared" si="216"/>
        <v>157</v>
      </c>
      <c r="M13831">
        <v>366</v>
      </c>
      <c r="N13831" t="s">
        <v>16</v>
      </c>
    </row>
    <row r="13832" spans="1:14" hidden="1" x14ac:dyDescent="0.2">
      <c r="A13832" t="s">
        <v>1866</v>
      </c>
      <c r="B13832" t="s">
        <v>46</v>
      </c>
      <c r="C13832" t="s">
        <v>17</v>
      </c>
      <c r="D13832">
        <v>2</v>
      </c>
      <c r="E13832">
        <v>4</v>
      </c>
      <c r="F13832">
        <v>10</v>
      </c>
      <c r="G13832">
        <v>0.4</v>
      </c>
      <c r="H13832">
        <v>0.55153254483611602</v>
      </c>
      <c r="I13832" t="b">
        <v>1</v>
      </c>
      <c r="J13832">
        <v>21</v>
      </c>
      <c r="K13832">
        <v>178</v>
      </c>
      <c r="L13832">
        <f t="shared" si="216"/>
        <v>157</v>
      </c>
      <c r="M13832">
        <v>366</v>
      </c>
      <c r="N13832" t="s">
        <v>16</v>
      </c>
    </row>
    <row r="13833" spans="1:14" hidden="1" x14ac:dyDescent="0.2">
      <c r="A13833" t="s">
        <v>1866</v>
      </c>
      <c r="B13833" t="s">
        <v>46</v>
      </c>
      <c r="C13833" t="s">
        <v>18</v>
      </c>
      <c r="D13833">
        <v>2</v>
      </c>
      <c r="E13833">
        <v>4</v>
      </c>
      <c r="F13833">
        <v>10</v>
      </c>
      <c r="G13833">
        <v>0.4</v>
      </c>
      <c r="H13833">
        <v>0.55153254483611602</v>
      </c>
      <c r="I13833" t="b">
        <v>1</v>
      </c>
      <c r="J13833">
        <v>21</v>
      </c>
      <c r="K13833">
        <v>178</v>
      </c>
      <c r="L13833">
        <f t="shared" si="216"/>
        <v>157</v>
      </c>
      <c r="M13833">
        <v>366</v>
      </c>
      <c r="N13833" t="s">
        <v>16</v>
      </c>
    </row>
    <row r="13834" spans="1:14" hidden="1" x14ac:dyDescent="0.2">
      <c r="A13834" t="s">
        <v>1866</v>
      </c>
      <c r="B13834" t="s">
        <v>46</v>
      </c>
      <c r="C13834" t="s">
        <v>19</v>
      </c>
      <c r="D13834">
        <v>2</v>
      </c>
      <c r="E13834">
        <v>3</v>
      </c>
      <c r="F13834">
        <v>10</v>
      </c>
      <c r="G13834">
        <v>0.3</v>
      </c>
      <c r="H13834">
        <v>0.55153254483611602</v>
      </c>
      <c r="I13834" t="b">
        <v>1</v>
      </c>
      <c r="J13834">
        <v>21</v>
      </c>
      <c r="K13834">
        <v>178</v>
      </c>
      <c r="L13834">
        <f t="shared" si="216"/>
        <v>157</v>
      </c>
      <c r="M13834">
        <v>366</v>
      </c>
      <c r="N13834" t="s">
        <v>16</v>
      </c>
    </row>
    <row r="13835" spans="1:14" hidden="1" x14ac:dyDescent="0.2">
      <c r="A13835" t="s">
        <v>1866</v>
      </c>
      <c r="B13835" t="s">
        <v>46</v>
      </c>
      <c r="C13835" t="s">
        <v>20</v>
      </c>
      <c r="D13835">
        <v>2</v>
      </c>
      <c r="E13835">
        <v>4</v>
      </c>
      <c r="F13835">
        <v>10</v>
      </c>
      <c r="G13835">
        <v>0.4</v>
      </c>
      <c r="H13835">
        <v>0.55153254483611602</v>
      </c>
      <c r="I13835" t="b">
        <v>1</v>
      </c>
      <c r="J13835">
        <v>21</v>
      </c>
      <c r="K13835">
        <v>178</v>
      </c>
      <c r="L13835">
        <f t="shared" si="216"/>
        <v>157</v>
      </c>
      <c r="M13835">
        <v>366</v>
      </c>
      <c r="N13835" t="s">
        <v>16</v>
      </c>
    </row>
    <row r="13836" spans="1:14" hidden="1" x14ac:dyDescent="0.2">
      <c r="A13836" t="s">
        <v>1866</v>
      </c>
      <c r="B13836" t="s">
        <v>46</v>
      </c>
      <c r="C13836" t="s">
        <v>21</v>
      </c>
      <c r="D13836">
        <v>2</v>
      </c>
      <c r="E13836">
        <v>6</v>
      </c>
      <c r="F13836">
        <v>10</v>
      </c>
      <c r="G13836">
        <v>0.6</v>
      </c>
      <c r="H13836">
        <v>0.55153254483611602</v>
      </c>
      <c r="I13836" t="b">
        <v>0</v>
      </c>
      <c r="J13836">
        <v>21</v>
      </c>
      <c r="K13836">
        <v>178</v>
      </c>
      <c r="L13836">
        <f t="shared" si="216"/>
        <v>157</v>
      </c>
      <c r="M13836">
        <v>366</v>
      </c>
      <c r="N13836" t="s">
        <v>16</v>
      </c>
    </row>
    <row r="13837" spans="1:14" hidden="1" x14ac:dyDescent="0.2">
      <c r="A13837" t="s">
        <v>1866</v>
      </c>
      <c r="B13837" t="s">
        <v>46</v>
      </c>
      <c r="C13837" t="s">
        <v>25</v>
      </c>
      <c r="D13837">
        <v>2</v>
      </c>
      <c r="E13837">
        <v>6</v>
      </c>
      <c r="F13837">
        <v>10</v>
      </c>
      <c r="G13837">
        <v>0.6</v>
      </c>
      <c r="H13837">
        <v>0.55153254483611602</v>
      </c>
      <c r="I13837" t="b">
        <v>0</v>
      </c>
      <c r="J13837">
        <v>21</v>
      </c>
      <c r="K13837">
        <v>178</v>
      </c>
      <c r="L13837">
        <f t="shared" si="216"/>
        <v>157</v>
      </c>
      <c r="M13837">
        <v>366</v>
      </c>
      <c r="N13837" t="s">
        <v>16</v>
      </c>
    </row>
    <row r="13838" spans="1:14" hidden="1" x14ac:dyDescent="0.2">
      <c r="A13838" t="s">
        <v>1866</v>
      </c>
      <c r="B13838" t="s">
        <v>46</v>
      </c>
      <c r="C13838" t="s">
        <v>47</v>
      </c>
      <c r="D13838">
        <v>2</v>
      </c>
      <c r="E13838">
        <v>6</v>
      </c>
      <c r="F13838">
        <v>10</v>
      </c>
      <c r="G13838">
        <v>0.6</v>
      </c>
      <c r="H13838">
        <v>0.55153254483611602</v>
      </c>
      <c r="I13838" t="b">
        <v>0</v>
      </c>
      <c r="J13838">
        <v>21</v>
      </c>
      <c r="K13838">
        <v>178</v>
      </c>
      <c r="L13838">
        <f t="shared" si="216"/>
        <v>157</v>
      </c>
      <c r="M13838">
        <v>366</v>
      </c>
      <c r="N13838" t="s">
        <v>16</v>
      </c>
    </row>
    <row r="13839" spans="1:14" hidden="1" x14ac:dyDescent="0.2">
      <c r="A13839" t="s">
        <v>1866</v>
      </c>
      <c r="B13839" t="s">
        <v>46</v>
      </c>
      <c r="C13839" t="s">
        <v>48</v>
      </c>
      <c r="D13839">
        <v>3</v>
      </c>
      <c r="E13839">
        <v>11</v>
      </c>
      <c r="F13839">
        <v>14</v>
      </c>
      <c r="G13839">
        <v>0.78571428571428503</v>
      </c>
      <c r="H13839">
        <v>0.55153254483611602</v>
      </c>
      <c r="I13839" t="b">
        <v>0</v>
      </c>
      <c r="J13839">
        <v>21</v>
      </c>
      <c r="K13839">
        <v>178</v>
      </c>
      <c r="L13839">
        <f t="shared" si="216"/>
        <v>157</v>
      </c>
      <c r="M13839">
        <v>366</v>
      </c>
      <c r="N13839" t="s">
        <v>16</v>
      </c>
    </row>
    <row r="13840" spans="1:14" hidden="1" x14ac:dyDescent="0.2">
      <c r="A13840" t="s">
        <v>1866</v>
      </c>
      <c r="B13840" t="s">
        <v>46</v>
      </c>
      <c r="C13840" t="s">
        <v>43</v>
      </c>
      <c r="D13840">
        <v>2</v>
      </c>
      <c r="E13840">
        <v>6</v>
      </c>
      <c r="F13840">
        <v>10</v>
      </c>
      <c r="G13840">
        <v>0.6</v>
      </c>
      <c r="H13840">
        <v>0.55153254483611602</v>
      </c>
      <c r="I13840" t="b">
        <v>0</v>
      </c>
      <c r="J13840">
        <v>21</v>
      </c>
      <c r="K13840">
        <v>178</v>
      </c>
      <c r="L13840">
        <f t="shared" si="216"/>
        <v>157</v>
      </c>
      <c r="M13840">
        <v>366</v>
      </c>
      <c r="N13840" t="s">
        <v>16</v>
      </c>
    </row>
    <row r="13841" spans="1:14" hidden="1" x14ac:dyDescent="0.2">
      <c r="A13841" t="s">
        <v>1866</v>
      </c>
      <c r="B13841" t="s">
        <v>49</v>
      </c>
      <c r="C13841" t="s">
        <v>15</v>
      </c>
      <c r="D13841">
        <v>2</v>
      </c>
      <c r="E13841">
        <v>4</v>
      </c>
      <c r="F13841">
        <v>10</v>
      </c>
      <c r="G13841">
        <v>0.4</v>
      </c>
      <c r="H13841">
        <v>0.55279462861699702</v>
      </c>
      <c r="I13841" t="b">
        <v>1</v>
      </c>
      <c r="J13841">
        <v>22</v>
      </c>
      <c r="K13841">
        <v>178</v>
      </c>
      <c r="L13841">
        <f t="shared" si="216"/>
        <v>156</v>
      </c>
      <c r="M13841">
        <v>366</v>
      </c>
      <c r="N13841" t="s">
        <v>16</v>
      </c>
    </row>
    <row r="13842" spans="1:14" hidden="1" x14ac:dyDescent="0.2">
      <c r="A13842" t="s">
        <v>1866</v>
      </c>
      <c r="B13842" t="s">
        <v>49</v>
      </c>
      <c r="C13842" t="s">
        <v>17</v>
      </c>
      <c r="D13842">
        <v>2</v>
      </c>
      <c r="E13842">
        <v>4</v>
      </c>
      <c r="F13842">
        <v>10</v>
      </c>
      <c r="G13842">
        <v>0.4</v>
      </c>
      <c r="H13842">
        <v>0.55279462861699702</v>
      </c>
      <c r="I13842" t="b">
        <v>1</v>
      </c>
      <c r="J13842">
        <v>22</v>
      </c>
      <c r="K13842">
        <v>178</v>
      </c>
      <c r="L13842">
        <f t="shared" si="216"/>
        <v>156</v>
      </c>
      <c r="M13842">
        <v>366</v>
      </c>
      <c r="N13842" t="s">
        <v>16</v>
      </c>
    </row>
    <row r="13843" spans="1:14" hidden="1" x14ac:dyDescent="0.2">
      <c r="A13843" t="s">
        <v>1866</v>
      </c>
      <c r="B13843" t="s">
        <v>49</v>
      </c>
      <c r="C13843" t="s">
        <v>18</v>
      </c>
      <c r="D13843">
        <v>2</v>
      </c>
      <c r="E13843">
        <v>4</v>
      </c>
      <c r="F13843">
        <v>10</v>
      </c>
      <c r="G13843">
        <v>0.4</v>
      </c>
      <c r="H13843">
        <v>0.55279462861699702</v>
      </c>
      <c r="I13843" t="b">
        <v>1</v>
      </c>
      <c r="J13843">
        <v>22</v>
      </c>
      <c r="K13843">
        <v>178</v>
      </c>
      <c r="L13843">
        <f t="shared" si="216"/>
        <v>156</v>
      </c>
      <c r="M13843">
        <v>366</v>
      </c>
      <c r="N13843" t="s">
        <v>16</v>
      </c>
    </row>
    <row r="13844" spans="1:14" hidden="1" x14ac:dyDescent="0.2">
      <c r="A13844" t="s">
        <v>1866</v>
      </c>
      <c r="B13844" t="s">
        <v>49</v>
      </c>
      <c r="C13844" t="s">
        <v>19</v>
      </c>
      <c r="D13844">
        <v>2</v>
      </c>
      <c r="E13844">
        <v>3</v>
      </c>
      <c r="F13844">
        <v>10</v>
      </c>
      <c r="G13844">
        <v>0.3</v>
      </c>
      <c r="H13844">
        <v>0.55279462861699702</v>
      </c>
      <c r="I13844" t="b">
        <v>1</v>
      </c>
      <c r="J13844">
        <v>22</v>
      </c>
      <c r="K13844">
        <v>178</v>
      </c>
      <c r="L13844">
        <f t="shared" si="216"/>
        <v>156</v>
      </c>
      <c r="M13844">
        <v>366</v>
      </c>
      <c r="N13844" t="s">
        <v>16</v>
      </c>
    </row>
    <row r="13845" spans="1:14" hidden="1" x14ac:dyDescent="0.2">
      <c r="A13845" t="s">
        <v>1866</v>
      </c>
      <c r="B13845" t="s">
        <v>49</v>
      </c>
      <c r="C13845" t="s">
        <v>20</v>
      </c>
      <c r="D13845">
        <v>2</v>
      </c>
      <c r="E13845">
        <v>4</v>
      </c>
      <c r="F13845">
        <v>10</v>
      </c>
      <c r="G13845">
        <v>0.4</v>
      </c>
      <c r="H13845">
        <v>0.55279462861699702</v>
      </c>
      <c r="I13845" t="b">
        <v>1</v>
      </c>
      <c r="J13845">
        <v>22</v>
      </c>
      <c r="K13845">
        <v>178</v>
      </c>
      <c r="L13845">
        <f t="shared" si="216"/>
        <v>156</v>
      </c>
      <c r="M13845">
        <v>366</v>
      </c>
      <c r="N13845" t="s">
        <v>16</v>
      </c>
    </row>
    <row r="13846" spans="1:14" hidden="1" x14ac:dyDescent="0.2">
      <c r="A13846" t="s">
        <v>1866</v>
      </c>
      <c r="B13846" t="s">
        <v>49</v>
      </c>
      <c r="C13846" t="s">
        <v>21</v>
      </c>
      <c r="D13846">
        <v>2</v>
      </c>
      <c r="E13846">
        <v>6</v>
      </c>
      <c r="F13846">
        <v>10</v>
      </c>
      <c r="G13846">
        <v>0.6</v>
      </c>
      <c r="H13846">
        <v>0.55279462861699702</v>
      </c>
      <c r="I13846" t="b">
        <v>0</v>
      </c>
      <c r="J13846">
        <v>22</v>
      </c>
      <c r="K13846">
        <v>178</v>
      </c>
      <c r="L13846">
        <f t="shared" si="216"/>
        <v>156</v>
      </c>
      <c r="M13846">
        <v>366</v>
      </c>
      <c r="N13846" t="s">
        <v>16</v>
      </c>
    </row>
    <row r="13847" spans="1:14" hidden="1" x14ac:dyDescent="0.2">
      <c r="A13847" t="s">
        <v>1866</v>
      </c>
      <c r="B13847" t="s">
        <v>49</v>
      </c>
      <c r="C13847" t="s">
        <v>25</v>
      </c>
      <c r="D13847">
        <v>2</v>
      </c>
      <c r="E13847">
        <v>6</v>
      </c>
      <c r="F13847">
        <v>10</v>
      </c>
      <c r="G13847">
        <v>0.6</v>
      </c>
      <c r="H13847">
        <v>0.55279462861699702</v>
      </c>
      <c r="I13847" t="b">
        <v>0</v>
      </c>
      <c r="J13847">
        <v>22</v>
      </c>
      <c r="K13847">
        <v>178</v>
      </c>
      <c r="L13847">
        <f t="shared" si="216"/>
        <v>156</v>
      </c>
      <c r="M13847">
        <v>366</v>
      </c>
      <c r="N13847" t="s">
        <v>16</v>
      </c>
    </row>
    <row r="13848" spans="1:14" hidden="1" x14ac:dyDescent="0.2">
      <c r="A13848" t="s">
        <v>1866</v>
      </c>
      <c r="B13848" t="s">
        <v>49</v>
      </c>
      <c r="C13848" t="s">
        <v>47</v>
      </c>
      <c r="D13848">
        <v>2</v>
      </c>
      <c r="E13848">
        <v>10</v>
      </c>
      <c r="F13848">
        <v>10</v>
      </c>
      <c r="G13848">
        <v>1</v>
      </c>
      <c r="H13848">
        <v>0.55279462861699702</v>
      </c>
      <c r="I13848" t="b">
        <v>0</v>
      </c>
      <c r="J13848">
        <v>22</v>
      </c>
      <c r="K13848">
        <v>178</v>
      </c>
      <c r="L13848">
        <f t="shared" si="216"/>
        <v>156</v>
      </c>
      <c r="M13848">
        <v>366</v>
      </c>
      <c r="N13848" t="s">
        <v>16</v>
      </c>
    </row>
    <row r="13849" spans="1:14" hidden="1" x14ac:dyDescent="0.2">
      <c r="A13849" t="s">
        <v>1866</v>
      </c>
      <c r="B13849" t="s">
        <v>49</v>
      </c>
      <c r="C13849" t="s">
        <v>48</v>
      </c>
      <c r="D13849">
        <v>3</v>
      </c>
      <c r="E13849">
        <v>8</v>
      </c>
      <c r="F13849">
        <v>19</v>
      </c>
      <c r="G13849">
        <v>0.42105263157894701</v>
      </c>
      <c r="H13849">
        <v>0.55279462861699702</v>
      </c>
      <c r="I13849" t="b">
        <v>1</v>
      </c>
      <c r="J13849">
        <v>22</v>
      </c>
      <c r="K13849">
        <v>178</v>
      </c>
      <c r="L13849">
        <f t="shared" si="216"/>
        <v>156</v>
      </c>
      <c r="M13849">
        <v>366</v>
      </c>
      <c r="N13849" t="s">
        <v>16</v>
      </c>
    </row>
    <row r="13850" spans="1:14" hidden="1" x14ac:dyDescent="0.2">
      <c r="A13850" t="s">
        <v>1866</v>
      </c>
      <c r="B13850" t="s">
        <v>49</v>
      </c>
      <c r="C13850" t="s">
        <v>43</v>
      </c>
      <c r="D13850">
        <v>2</v>
      </c>
      <c r="E13850">
        <v>6</v>
      </c>
      <c r="F13850">
        <v>10</v>
      </c>
      <c r="G13850">
        <v>0.6</v>
      </c>
      <c r="H13850">
        <v>0.55279462861699702</v>
      </c>
      <c r="I13850" t="b">
        <v>0</v>
      </c>
      <c r="J13850">
        <v>22</v>
      </c>
      <c r="K13850">
        <v>178</v>
      </c>
      <c r="L13850">
        <f t="shared" si="216"/>
        <v>156</v>
      </c>
      <c r="M13850">
        <v>366</v>
      </c>
      <c r="N13850" t="s">
        <v>16</v>
      </c>
    </row>
    <row r="13851" spans="1:14" hidden="1" x14ac:dyDescent="0.2">
      <c r="A13851" t="s">
        <v>1866</v>
      </c>
      <c r="B13851" t="s">
        <v>50</v>
      </c>
      <c r="C13851" t="s">
        <v>15</v>
      </c>
      <c r="D13851">
        <v>2</v>
      </c>
      <c r="E13851">
        <v>4</v>
      </c>
      <c r="F13851">
        <v>10</v>
      </c>
      <c r="G13851">
        <v>0.4</v>
      </c>
      <c r="H13851">
        <v>0.55279462861699702</v>
      </c>
      <c r="I13851" t="b">
        <v>1</v>
      </c>
      <c r="J13851">
        <v>23</v>
      </c>
      <c r="K13851">
        <v>178</v>
      </c>
      <c r="L13851">
        <f t="shared" si="216"/>
        <v>155</v>
      </c>
      <c r="M13851">
        <v>366</v>
      </c>
      <c r="N13851" t="s">
        <v>16</v>
      </c>
    </row>
    <row r="13852" spans="1:14" hidden="1" x14ac:dyDescent="0.2">
      <c r="A13852" t="s">
        <v>1866</v>
      </c>
      <c r="B13852" t="s">
        <v>50</v>
      </c>
      <c r="C13852" t="s">
        <v>17</v>
      </c>
      <c r="D13852">
        <v>2</v>
      </c>
      <c r="E13852">
        <v>4</v>
      </c>
      <c r="F13852">
        <v>10</v>
      </c>
      <c r="G13852">
        <v>0.4</v>
      </c>
      <c r="H13852">
        <v>0.55279462861699702</v>
      </c>
      <c r="I13852" t="b">
        <v>1</v>
      </c>
      <c r="J13852">
        <v>23</v>
      </c>
      <c r="K13852">
        <v>178</v>
      </c>
      <c r="L13852">
        <f t="shared" si="216"/>
        <v>155</v>
      </c>
      <c r="M13852">
        <v>366</v>
      </c>
      <c r="N13852" t="s">
        <v>16</v>
      </c>
    </row>
    <row r="13853" spans="1:14" hidden="1" x14ac:dyDescent="0.2">
      <c r="A13853" t="s">
        <v>1866</v>
      </c>
      <c r="B13853" t="s">
        <v>50</v>
      </c>
      <c r="C13853" t="s">
        <v>18</v>
      </c>
      <c r="D13853">
        <v>2</v>
      </c>
      <c r="E13853">
        <v>4</v>
      </c>
      <c r="F13853">
        <v>10</v>
      </c>
      <c r="G13853">
        <v>0.4</v>
      </c>
      <c r="H13853">
        <v>0.55279462861699702</v>
      </c>
      <c r="I13853" t="b">
        <v>1</v>
      </c>
      <c r="J13853">
        <v>23</v>
      </c>
      <c r="K13853">
        <v>178</v>
      </c>
      <c r="L13853">
        <f t="shared" si="216"/>
        <v>155</v>
      </c>
      <c r="M13853">
        <v>366</v>
      </c>
      <c r="N13853" t="s">
        <v>16</v>
      </c>
    </row>
    <row r="13854" spans="1:14" hidden="1" x14ac:dyDescent="0.2">
      <c r="A13854" t="s">
        <v>1866</v>
      </c>
      <c r="B13854" t="s">
        <v>50</v>
      </c>
      <c r="C13854" t="s">
        <v>19</v>
      </c>
      <c r="D13854">
        <v>2</v>
      </c>
      <c r="E13854">
        <v>3</v>
      </c>
      <c r="F13854">
        <v>10</v>
      </c>
      <c r="G13854">
        <v>0.3</v>
      </c>
      <c r="H13854">
        <v>0.55279462861699702</v>
      </c>
      <c r="I13854" t="b">
        <v>1</v>
      </c>
      <c r="J13854">
        <v>23</v>
      </c>
      <c r="K13854">
        <v>178</v>
      </c>
      <c r="L13854">
        <f t="shared" si="216"/>
        <v>155</v>
      </c>
      <c r="M13854">
        <v>366</v>
      </c>
      <c r="N13854" t="s">
        <v>16</v>
      </c>
    </row>
    <row r="13855" spans="1:14" hidden="1" x14ac:dyDescent="0.2">
      <c r="A13855" t="s">
        <v>1866</v>
      </c>
      <c r="B13855" t="s">
        <v>50</v>
      </c>
      <c r="C13855" t="s">
        <v>20</v>
      </c>
      <c r="D13855">
        <v>2</v>
      </c>
      <c r="E13855">
        <v>4</v>
      </c>
      <c r="F13855">
        <v>10</v>
      </c>
      <c r="G13855">
        <v>0.4</v>
      </c>
      <c r="H13855">
        <v>0.55279462861699702</v>
      </c>
      <c r="I13855" t="b">
        <v>1</v>
      </c>
      <c r="J13855">
        <v>23</v>
      </c>
      <c r="K13855">
        <v>178</v>
      </c>
      <c r="L13855">
        <f t="shared" si="216"/>
        <v>155</v>
      </c>
      <c r="M13855">
        <v>366</v>
      </c>
      <c r="N13855" t="s">
        <v>16</v>
      </c>
    </row>
    <row r="13856" spans="1:14" hidden="1" x14ac:dyDescent="0.2">
      <c r="A13856" t="s">
        <v>1866</v>
      </c>
      <c r="B13856" t="s">
        <v>50</v>
      </c>
      <c r="C13856" t="s">
        <v>21</v>
      </c>
      <c r="D13856">
        <v>2</v>
      </c>
      <c r="E13856">
        <v>6</v>
      </c>
      <c r="F13856">
        <v>10</v>
      </c>
      <c r="G13856">
        <v>0.6</v>
      </c>
      <c r="H13856">
        <v>0.55279462861699702</v>
      </c>
      <c r="I13856" t="b">
        <v>0</v>
      </c>
      <c r="J13856">
        <v>23</v>
      </c>
      <c r="K13856">
        <v>178</v>
      </c>
      <c r="L13856">
        <f t="shared" si="216"/>
        <v>155</v>
      </c>
      <c r="M13856">
        <v>366</v>
      </c>
      <c r="N13856" t="s">
        <v>16</v>
      </c>
    </row>
    <row r="13857" spans="1:14" hidden="1" x14ac:dyDescent="0.2">
      <c r="A13857" t="s">
        <v>1866</v>
      </c>
      <c r="B13857" t="s">
        <v>50</v>
      </c>
      <c r="C13857" t="s">
        <v>25</v>
      </c>
      <c r="D13857">
        <v>2</v>
      </c>
      <c r="E13857">
        <v>6</v>
      </c>
      <c r="F13857">
        <v>10</v>
      </c>
      <c r="G13857">
        <v>0.6</v>
      </c>
      <c r="H13857">
        <v>0.55279462861699702</v>
      </c>
      <c r="I13857" t="b">
        <v>0</v>
      </c>
      <c r="J13857">
        <v>23</v>
      </c>
      <c r="K13857">
        <v>178</v>
      </c>
      <c r="L13857">
        <f t="shared" si="216"/>
        <v>155</v>
      </c>
      <c r="M13857">
        <v>366</v>
      </c>
      <c r="N13857" t="s">
        <v>16</v>
      </c>
    </row>
    <row r="13858" spans="1:14" hidden="1" x14ac:dyDescent="0.2">
      <c r="A13858" t="s">
        <v>1866</v>
      </c>
      <c r="B13858" t="s">
        <v>50</v>
      </c>
      <c r="C13858" t="s">
        <v>47</v>
      </c>
      <c r="D13858">
        <v>2</v>
      </c>
      <c r="E13858">
        <v>10</v>
      </c>
      <c r="F13858">
        <v>10</v>
      </c>
      <c r="G13858">
        <v>1</v>
      </c>
      <c r="H13858">
        <v>0.55279462861699702</v>
      </c>
      <c r="I13858" t="b">
        <v>0</v>
      </c>
      <c r="J13858">
        <v>23</v>
      </c>
      <c r="K13858">
        <v>178</v>
      </c>
      <c r="L13858">
        <f t="shared" si="216"/>
        <v>155</v>
      </c>
      <c r="M13858">
        <v>366</v>
      </c>
      <c r="N13858" t="s">
        <v>16</v>
      </c>
    </row>
    <row r="13859" spans="1:14" hidden="1" x14ac:dyDescent="0.2">
      <c r="A13859" t="s">
        <v>1866</v>
      </c>
      <c r="B13859" t="s">
        <v>50</v>
      </c>
      <c r="C13859" t="s">
        <v>48</v>
      </c>
      <c r="D13859">
        <v>3</v>
      </c>
      <c r="E13859">
        <v>8</v>
      </c>
      <c r="F13859">
        <v>19</v>
      </c>
      <c r="G13859">
        <v>0.42105263157894701</v>
      </c>
      <c r="H13859">
        <v>0.55279462861699702</v>
      </c>
      <c r="I13859" t="b">
        <v>1</v>
      </c>
      <c r="J13859">
        <v>23</v>
      </c>
      <c r="K13859">
        <v>178</v>
      </c>
      <c r="L13859">
        <f t="shared" si="216"/>
        <v>155</v>
      </c>
      <c r="M13859">
        <v>366</v>
      </c>
      <c r="N13859" t="s">
        <v>16</v>
      </c>
    </row>
    <row r="13860" spans="1:14" hidden="1" x14ac:dyDescent="0.2">
      <c r="A13860" t="s">
        <v>1866</v>
      </c>
      <c r="B13860" t="s">
        <v>50</v>
      </c>
      <c r="C13860" t="s">
        <v>43</v>
      </c>
      <c r="D13860">
        <v>2</v>
      </c>
      <c r="E13860">
        <v>6</v>
      </c>
      <c r="F13860">
        <v>10</v>
      </c>
      <c r="G13860">
        <v>0.6</v>
      </c>
      <c r="H13860">
        <v>0.55279462861699702</v>
      </c>
      <c r="I13860" t="b">
        <v>0</v>
      </c>
      <c r="J13860">
        <v>23</v>
      </c>
      <c r="K13860">
        <v>178</v>
      </c>
      <c r="L13860">
        <f t="shared" si="216"/>
        <v>155</v>
      </c>
      <c r="M13860">
        <v>366</v>
      </c>
      <c r="N13860" t="s">
        <v>16</v>
      </c>
    </row>
    <row r="13861" spans="1:14" hidden="1" x14ac:dyDescent="0.2">
      <c r="A13861" t="s">
        <v>1866</v>
      </c>
      <c r="B13861" t="s">
        <v>51</v>
      </c>
      <c r="C13861" t="s">
        <v>15</v>
      </c>
      <c r="D13861">
        <v>2</v>
      </c>
      <c r="E13861">
        <v>4</v>
      </c>
      <c r="F13861">
        <v>10</v>
      </c>
      <c r="G13861">
        <v>0.4</v>
      </c>
      <c r="H13861">
        <v>0.55017939488048095</v>
      </c>
      <c r="I13861" t="b">
        <v>1</v>
      </c>
      <c r="J13861">
        <v>24</v>
      </c>
      <c r="K13861">
        <v>178</v>
      </c>
      <c r="L13861">
        <f t="shared" si="216"/>
        <v>154</v>
      </c>
      <c r="M13861">
        <v>366</v>
      </c>
      <c r="N13861" t="s">
        <v>16</v>
      </c>
    </row>
    <row r="13862" spans="1:14" hidden="1" x14ac:dyDescent="0.2">
      <c r="A13862" t="s">
        <v>1866</v>
      </c>
      <c r="B13862" t="s">
        <v>51</v>
      </c>
      <c r="C13862" t="s">
        <v>17</v>
      </c>
      <c r="D13862">
        <v>2</v>
      </c>
      <c r="E13862">
        <v>4</v>
      </c>
      <c r="F13862">
        <v>10</v>
      </c>
      <c r="G13862">
        <v>0.4</v>
      </c>
      <c r="H13862">
        <v>0.55017939488048095</v>
      </c>
      <c r="I13862" t="b">
        <v>1</v>
      </c>
      <c r="J13862">
        <v>24</v>
      </c>
      <c r="K13862">
        <v>178</v>
      </c>
      <c r="L13862">
        <f t="shared" si="216"/>
        <v>154</v>
      </c>
      <c r="M13862">
        <v>366</v>
      </c>
      <c r="N13862" t="s">
        <v>16</v>
      </c>
    </row>
    <row r="13863" spans="1:14" hidden="1" x14ac:dyDescent="0.2">
      <c r="A13863" t="s">
        <v>1866</v>
      </c>
      <c r="B13863" t="s">
        <v>51</v>
      </c>
      <c r="C13863" t="s">
        <v>18</v>
      </c>
      <c r="D13863">
        <v>2</v>
      </c>
      <c r="E13863">
        <v>4</v>
      </c>
      <c r="F13863">
        <v>10</v>
      </c>
      <c r="G13863">
        <v>0.4</v>
      </c>
      <c r="H13863">
        <v>0.55017939488048095</v>
      </c>
      <c r="I13863" t="b">
        <v>1</v>
      </c>
      <c r="J13863">
        <v>24</v>
      </c>
      <c r="K13863">
        <v>178</v>
      </c>
      <c r="L13863">
        <f t="shared" si="216"/>
        <v>154</v>
      </c>
      <c r="M13863">
        <v>366</v>
      </c>
      <c r="N13863" t="s">
        <v>16</v>
      </c>
    </row>
    <row r="13864" spans="1:14" hidden="1" x14ac:dyDescent="0.2">
      <c r="A13864" t="s">
        <v>1866</v>
      </c>
      <c r="B13864" t="s">
        <v>51</v>
      </c>
      <c r="C13864" t="s">
        <v>19</v>
      </c>
      <c r="D13864">
        <v>2</v>
      </c>
      <c r="E13864">
        <v>3</v>
      </c>
      <c r="F13864">
        <v>10</v>
      </c>
      <c r="G13864">
        <v>0.3</v>
      </c>
      <c r="H13864">
        <v>0.55017939488048095</v>
      </c>
      <c r="I13864" t="b">
        <v>1</v>
      </c>
      <c r="J13864">
        <v>24</v>
      </c>
      <c r="K13864">
        <v>178</v>
      </c>
      <c r="L13864">
        <f t="shared" si="216"/>
        <v>154</v>
      </c>
      <c r="M13864">
        <v>366</v>
      </c>
      <c r="N13864" t="s">
        <v>16</v>
      </c>
    </row>
    <row r="13865" spans="1:14" hidden="1" x14ac:dyDescent="0.2">
      <c r="A13865" t="s">
        <v>1866</v>
      </c>
      <c r="B13865" t="s">
        <v>51</v>
      </c>
      <c r="C13865" t="s">
        <v>20</v>
      </c>
      <c r="D13865">
        <v>2</v>
      </c>
      <c r="E13865">
        <v>4</v>
      </c>
      <c r="F13865">
        <v>10</v>
      </c>
      <c r="G13865">
        <v>0.4</v>
      </c>
      <c r="H13865">
        <v>0.55017939488048095</v>
      </c>
      <c r="I13865" t="b">
        <v>1</v>
      </c>
      <c r="J13865">
        <v>24</v>
      </c>
      <c r="K13865">
        <v>178</v>
      </c>
      <c r="L13865">
        <f t="shared" si="216"/>
        <v>154</v>
      </c>
      <c r="M13865">
        <v>366</v>
      </c>
      <c r="N13865" t="s">
        <v>16</v>
      </c>
    </row>
    <row r="13866" spans="1:14" hidden="1" x14ac:dyDescent="0.2">
      <c r="A13866" t="s">
        <v>1866</v>
      </c>
      <c r="B13866" t="s">
        <v>51</v>
      </c>
      <c r="C13866" t="s">
        <v>21</v>
      </c>
      <c r="D13866">
        <v>2</v>
      </c>
      <c r="E13866">
        <v>6</v>
      </c>
      <c r="F13866">
        <v>10</v>
      </c>
      <c r="G13866">
        <v>0.6</v>
      </c>
      <c r="H13866">
        <v>0.55017939488048095</v>
      </c>
      <c r="I13866" t="b">
        <v>0</v>
      </c>
      <c r="J13866">
        <v>24</v>
      </c>
      <c r="K13866">
        <v>178</v>
      </c>
      <c r="L13866">
        <f t="shared" si="216"/>
        <v>154</v>
      </c>
      <c r="M13866">
        <v>366</v>
      </c>
      <c r="N13866" t="s">
        <v>16</v>
      </c>
    </row>
    <row r="13867" spans="1:14" hidden="1" x14ac:dyDescent="0.2">
      <c r="A13867" t="s">
        <v>1866</v>
      </c>
      <c r="B13867" t="s">
        <v>51</v>
      </c>
      <c r="C13867" t="s">
        <v>25</v>
      </c>
      <c r="D13867">
        <v>2</v>
      </c>
      <c r="E13867">
        <v>6</v>
      </c>
      <c r="F13867">
        <v>10</v>
      </c>
      <c r="G13867">
        <v>0.6</v>
      </c>
      <c r="H13867">
        <v>0.55017939488048095</v>
      </c>
      <c r="I13867" t="b">
        <v>0</v>
      </c>
      <c r="J13867">
        <v>24</v>
      </c>
      <c r="K13867">
        <v>178</v>
      </c>
      <c r="L13867">
        <f t="shared" si="216"/>
        <v>154</v>
      </c>
      <c r="M13867">
        <v>366</v>
      </c>
      <c r="N13867" t="s">
        <v>16</v>
      </c>
    </row>
    <row r="13868" spans="1:14" hidden="1" x14ac:dyDescent="0.2">
      <c r="A13868" t="s">
        <v>1866</v>
      </c>
      <c r="B13868" t="s">
        <v>51</v>
      </c>
      <c r="C13868" t="s">
        <v>47</v>
      </c>
      <c r="D13868">
        <v>2</v>
      </c>
      <c r="E13868">
        <v>10</v>
      </c>
      <c r="F13868">
        <v>10</v>
      </c>
      <c r="G13868">
        <v>1</v>
      </c>
      <c r="H13868">
        <v>0.55017939488048095</v>
      </c>
      <c r="I13868" t="b">
        <v>0</v>
      </c>
      <c r="J13868">
        <v>24</v>
      </c>
      <c r="K13868">
        <v>178</v>
      </c>
      <c r="L13868">
        <f t="shared" si="216"/>
        <v>154</v>
      </c>
      <c r="M13868">
        <v>366</v>
      </c>
      <c r="N13868" t="s">
        <v>16</v>
      </c>
    </row>
    <row r="13869" spans="1:14" hidden="1" x14ac:dyDescent="0.2">
      <c r="A13869" t="s">
        <v>1866</v>
      </c>
      <c r="B13869" t="s">
        <v>51</v>
      </c>
      <c r="C13869" t="s">
        <v>48</v>
      </c>
      <c r="D13869">
        <v>3</v>
      </c>
      <c r="E13869">
        <v>8</v>
      </c>
      <c r="F13869">
        <v>23</v>
      </c>
      <c r="G13869">
        <v>0.34782608695652101</v>
      </c>
      <c r="H13869">
        <v>0.55017939488048095</v>
      </c>
      <c r="I13869" t="b">
        <v>1</v>
      </c>
      <c r="J13869">
        <v>24</v>
      </c>
      <c r="K13869">
        <v>178</v>
      </c>
      <c r="L13869">
        <f t="shared" si="216"/>
        <v>154</v>
      </c>
      <c r="M13869">
        <v>366</v>
      </c>
      <c r="N13869" t="s">
        <v>16</v>
      </c>
    </row>
    <row r="13870" spans="1:14" hidden="1" x14ac:dyDescent="0.2">
      <c r="A13870" t="s">
        <v>1866</v>
      </c>
      <c r="B13870" t="s">
        <v>51</v>
      </c>
      <c r="C13870" t="s">
        <v>43</v>
      </c>
      <c r="D13870">
        <v>2</v>
      </c>
      <c r="E13870">
        <v>6</v>
      </c>
      <c r="F13870">
        <v>10</v>
      </c>
      <c r="G13870">
        <v>0.6</v>
      </c>
      <c r="H13870">
        <v>0.55017939488048095</v>
      </c>
      <c r="I13870" t="b">
        <v>0</v>
      </c>
      <c r="J13870">
        <v>24</v>
      </c>
      <c r="K13870">
        <v>178</v>
      </c>
      <c r="L13870">
        <f t="shared" si="216"/>
        <v>154</v>
      </c>
      <c r="M13870">
        <v>366</v>
      </c>
      <c r="N13870" t="s">
        <v>16</v>
      </c>
    </row>
    <row r="13871" spans="1:14" hidden="1" x14ac:dyDescent="0.2">
      <c r="A13871" t="s">
        <v>1866</v>
      </c>
      <c r="B13871" t="s">
        <v>52</v>
      </c>
      <c r="C13871" t="s">
        <v>15</v>
      </c>
      <c r="D13871">
        <v>2</v>
      </c>
      <c r="E13871">
        <v>4</v>
      </c>
      <c r="F13871">
        <v>10</v>
      </c>
      <c r="G13871">
        <v>0.4</v>
      </c>
      <c r="H13871">
        <v>0.55017939488048095</v>
      </c>
      <c r="I13871" t="b">
        <v>1</v>
      </c>
      <c r="J13871">
        <v>25</v>
      </c>
      <c r="K13871">
        <v>178</v>
      </c>
      <c r="L13871">
        <f t="shared" si="216"/>
        <v>153</v>
      </c>
      <c r="M13871">
        <v>366</v>
      </c>
      <c r="N13871" t="s">
        <v>16</v>
      </c>
    </row>
    <row r="13872" spans="1:14" hidden="1" x14ac:dyDescent="0.2">
      <c r="A13872" t="s">
        <v>1866</v>
      </c>
      <c r="B13872" t="s">
        <v>52</v>
      </c>
      <c r="C13872" t="s">
        <v>17</v>
      </c>
      <c r="D13872">
        <v>2</v>
      </c>
      <c r="E13872">
        <v>4</v>
      </c>
      <c r="F13872">
        <v>10</v>
      </c>
      <c r="G13872">
        <v>0.4</v>
      </c>
      <c r="H13872">
        <v>0.55017939488048095</v>
      </c>
      <c r="I13872" t="b">
        <v>1</v>
      </c>
      <c r="J13872">
        <v>25</v>
      </c>
      <c r="K13872">
        <v>178</v>
      </c>
      <c r="L13872">
        <f t="shared" si="216"/>
        <v>153</v>
      </c>
      <c r="M13872">
        <v>366</v>
      </c>
      <c r="N13872" t="s">
        <v>16</v>
      </c>
    </row>
    <row r="13873" spans="1:14" hidden="1" x14ac:dyDescent="0.2">
      <c r="A13873" t="s">
        <v>1866</v>
      </c>
      <c r="B13873" t="s">
        <v>52</v>
      </c>
      <c r="C13873" t="s">
        <v>18</v>
      </c>
      <c r="D13873">
        <v>2</v>
      </c>
      <c r="E13873">
        <v>4</v>
      </c>
      <c r="F13873">
        <v>10</v>
      </c>
      <c r="G13873">
        <v>0.4</v>
      </c>
      <c r="H13873">
        <v>0.55017939488048095</v>
      </c>
      <c r="I13873" t="b">
        <v>1</v>
      </c>
      <c r="J13873">
        <v>25</v>
      </c>
      <c r="K13873">
        <v>178</v>
      </c>
      <c r="L13873">
        <f t="shared" si="216"/>
        <v>153</v>
      </c>
      <c r="M13873">
        <v>366</v>
      </c>
      <c r="N13873" t="s">
        <v>16</v>
      </c>
    </row>
    <row r="13874" spans="1:14" hidden="1" x14ac:dyDescent="0.2">
      <c r="A13874" t="s">
        <v>1866</v>
      </c>
      <c r="B13874" t="s">
        <v>52</v>
      </c>
      <c r="C13874" t="s">
        <v>19</v>
      </c>
      <c r="D13874">
        <v>2</v>
      </c>
      <c r="E13874">
        <v>3</v>
      </c>
      <c r="F13874">
        <v>10</v>
      </c>
      <c r="G13874">
        <v>0.3</v>
      </c>
      <c r="H13874">
        <v>0.55017939488048095</v>
      </c>
      <c r="I13874" t="b">
        <v>1</v>
      </c>
      <c r="J13874">
        <v>25</v>
      </c>
      <c r="K13874">
        <v>178</v>
      </c>
      <c r="L13874">
        <f t="shared" si="216"/>
        <v>153</v>
      </c>
      <c r="M13874">
        <v>366</v>
      </c>
      <c r="N13874" t="s">
        <v>16</v>
      </c>
    </row>
    <row r="13875" spans="1:14" hidden="1" x14ac:dyDescent="0.2">
      <c r="A13875" t="s">
        <v>1866</v>
      </c>
      <c r="B13875" t="s">
        <v>52</v>
      </c>
      <c r="C13875" t="s">
        <v>20</v>
      </c>
      <c r="D13875">
        <v>2</v>
      </c>
      <c r="E13875">
        <v>4</v>
      </c>
      <c r="F13875">
        <v>10</v>
      </c>
      <c r="G13875">
        <v>0.4</v>
      </c>
      <c r="H13875">
        <v>0.55017939488048095</v>
      </c>
      <c r="I13875" t="b">
        <v>1</v>
      </c>
      <c r="J13875">
        <v>25</v>
      </c>
      <c r="K13875">
        <v>178</v>
      </c>
      <c r="L13875">
        <f t="shared" si="216"/>
        <v>153</v>
      </c>
      <c r="M13875">
        <v>366</v>
      </c>
      <c r="N13875" t="s">
        <v>16</v>
      </c>
    </row>
    <row r="13876" spans="1:14" hidden="1" x14ac:dyDescent="0.2">
      <c r="A13876" t="s">
        <v>1866</v>
      </c>
      <c r="B13876" t="s">
        <v>52</v>
      </c>
      <c r="C13876" t="s">
        <v>21</v>
      </c>
      <c r="D13876">
        <v>2</v>
      </c>
      <c r="E13876">
        <v>6</v>
      </c>
      <c r="F13876">
        <v>10</v>
      </c>
      <c r="G13876">
        <v>0.6</v>
      </c>
      <c r="H13876">
        <v>0.55017939488048095</v>
      </c>
      <c r="I13876" t="b">
        <v>0</v>
      </c>
      <c r="J13876">
        <v>25</v>
      </c>
      <c r="K13876">
        <v>178</v>
      </c>
      <c r="L13876">
        <f t="shared" si="216"/>
        <v>153</v>
      </c>
      <c r="M13876">
        <v>366</v>
      </c>
      <c r="N13876" t="s">
        <v>16</v>
      </c>
    </row>
    <row r="13877" spans="1:14" hidden="1" x14ac:dyDescent="0.2">
      <c r="A13877" t="s">
        <v>1866</v>
      </c>
      <c r="B13877" t="s">
        <v>52</v>
      </c>
      <c r="C13877" t="s">
        <v>25</v>
      </c>
      <c r="D13877">
        <v>2</v>
      </c>
      <c r="E13877">
        <v>6</v>
      </c>
      <c r="F13877">
        <v>10</v>
      </c>
      <c r="G13877">
        <v>0.6</v>
      </c>
      <c r="H13877">
        <v>0.55017939488048095</v>
      </c>
      <c r="I13877" t="b">
        <v>0</v>
      </c>
      <c r="J13877">
        <v>25</v>
      </c>
      <c r="K13877">
        <v>178</v>
      </c>
      <c r="L13877">
        <f t="shared" si="216"/>
        <v>153</v>
      </c>
      <c r="M13877">
        <v>366</v>
      </c>
      <c r="N13877" t="s">
        <v>16</v>
      </c>
    </row>
    <row r="13878" spans="1:14" hidden="1" x14ac:dyDescent="0.2">
      <c r="A13878" t="s">
        <v>1866</v>
      </c>
      <c r="B13878" t="s">
        <v>52</v>
      </c>
      <c r="C13878" t="s">
        <v>47</v>
      </c>
      <c r="D13878">
        <v>2</v>
      </c>
      <c r="E13878">
        <v>10</v>
      </c>
      <c r="F13878">
        <v>10</v>
      </c>
      <c r="G13878">
        <v>1</v>
      </c>
      <c r="H13878">
        <v>0.55017939488048095</v>
      </c>
      <c r="I13878" t="b">
        <v>0</v>
      </c>
      <c r="J13878">
        <v>25</v>
      </c>
      <c r="K13878">
        <v>178</v>
      </c>
      <c r="L13878">
        <f t="shared" si="216"/>
        <v>153</v>
      </c>
      <c r="M13878">
        <v>366</v>
      </c>
      <c r="N13878" t="s">
        <v>16</v>
      </c>
    </row>
    <row r="13879" spans="1:14" hidden="1" x14ac:dyDescent="0.2">
      <c r="A13879" t="s">
        <v>1866</v>
      </c>
      <c r="B13879" t="s">
        <v>52</v>
      </c>
      <c r="C13879" t="s">
        <v>48</v>
      </c>
      <c r="D13879">
        <v>3</v>
      </c>
      <c r="E13879">
        <v>8</v>
      </c>
      <c r="F13879">
        <v>23</v>
      </c>
      <c r="G13879">
        <v>0.34782608695652101</v>
      </c>
      <c r="H13879">
        <v>0.55017939488048095</v>
      </c>
      <c r="I13879" t="b">
        <v>1</v>
      </c>
      <c r="J13879">
        <v>25</v>
      </c>
      <c r="K13879">
        <v>178</v>
      </c>
      <c r="L13879">
        <f t="shared" si="216"/>
        <v>153</v>
      </c>
      <c r="M13879">
        <v>366</v>
      </c>
      <c r="N13879" t="s">
        <v>16</v>
      </c>
    </row>
    <row r="13880" spans="1:14" hidden="1" x14ac:dyDescent="0.2">
      <c r="A13880" t="s">
        <v>1866</v>
      </c>
      <c r="B13880" t="s">
        <v>52</v>
      </c>
      <c r="C13880" t="s">
        <v>43</v>
      </c>
      <c r="D13880">
        <v>2</v>
      </c>
      <c r="E13880">
        <v>6</v>
      </c>
      <c r="F13880">
        <v>10</v>
      </c>
      <c r="G13880">
        <v>0.6</v>
      </c>
      <c r="H13880">
        <v>0.55017939488048095</v>
      </c>
      <c r="I13880" t="b">
        <v>0</v>
      </c>
      <c r="J13880">
        <v>25</v>
      </c>
      <c r="K13880">
        <v>178</v>
      </c>
      <c r="L13880">
        <f t="shared" si="216"/>
        <v>153</v>
      </c>
      <c r="M13880">
        <v>366</v>
      </c>
      <c r="N13880" t="s">
        <v>16</v>
      </c>
    </row>
    <row r="13881" spans="1:14" hidden="1" x14ac:dyDescent="0.2">
      <c r="A13881" t="s">
        <v>1866</v>
      </c>
      <c r="B13881" t="s">
        <v>53</v>
      </c>
      <c r="C13881" t="s">
        <v>15</v>
      </c>
      <c r="D13881">
        <v>2</v>
      </c>
      <c r="E13881">
        <v>4</v>
      </c>
      <c r="F13881">
        <v>10</v>
      </c>
      <c r="G13881">
        <v>0.4</v>
      </c>
      <c r="H13881">
        <v>0.54374687656171905</v>
      </c>
      <c r="I13881" t="b">
        <v>1</v>
      </c>
      <c r="J13881">
        <v>26</v>
      </c>
      <c r="K13881">
        <v>178</v>
      </c>
      <c r="L13881">
        <f t="shared" si="216"/>
        <v>152</v>
      </c>
      <c r="M13881">
        <v>366</v>
      </c>
      <c r="N13881" t="s">
        <v>16</v>
      </c>
    </row>
    <row r="13882" spans="1:14" hidden="1" x14ac:dyDescent="0.2">
      <c r="A13882" t="s">
        <v>1866</v>
      </c>
      <c r="B13882" t="s">
        <v>53</v>
      </c>
      <c r="C13882" t="s">
        <v>17</v>
      </c>
      <c r="D13882">
        <v>2</v>
      </c>
      <c r="E13882">
        <v>4</v>
      </c>
      <c r="F13882">
        <v>10</v>
      </c>
      <c r="G13882">
        <v>0.4</v>
      </c>
      <c r="H13882">
        <v>0.54374687656171905</v>
      </c>
      <c r="I13882" t="b">
        <v>1</v>
      </c>
      <c r="J13882">
        <v>26</v>
      </c>
      <c r="K13882">
        <v>178</v>
      </c>
      <c r="L13882">
        <f t="shared" si="216"/>
        <v>152</v>
      </c>
      <c r="M13882">
        <v>366</v>
      </c>
      <c r="N13882" t="s">
        <v>16</v>
      </c>
    </row>
    <row r="13883" spans="1:14" hidden="1" x14ac:dyDescent="0.2">
      <c r="A13883" t="s">
        <v>1866</v>
      </c>
      <c r="B13883" t="s">
        <v>53</v>
      </c>
      <c r="C13883" t="s">
        <v>18</v>
      </c>
      <c r="D13883">
        <v>2</v>
      </c>
      <c r="E13883">
        <v>4</v>
      </c>
      <c r="F13883">
        <v>10</v>
      </c>
      <c r="G13883">
        <v>0.4</v>
      </c>
      <c r="H13883">
        <v>0.54374687656171905</v>
      </c>
      <c r="I13883" t="b">
        <v>1</v>
      </c>
      <c r="J13883">
        <v>26</v>
      </c>
      <c r="K13883">
        <v>178</v>
      </c>
      <c r="L13883">
        <f t="shared" si="216"/>
        <v>152</v>
      </c>
      <c r="M13883">
        <v>366</v>
      </c>
      <c r="N13883" t="s">
        <v>16</v>
      </c>
    </row>
    <row r="13884" spans="1:14" hidden="1" x14ac:dyDescent="0.2">
      <c r="A13884" t="s">
        <v>1866</v>
      </c>
      <c r="B13884" t="s">
        <v>53</v>
      </c>
      <c r="C13884" t="s">
        <v>19</v>
      </c>
      <c r="D13884">
        <v>2</v>
      </c>
      <c r="E13884">
        <v>3</v>
      </c>
      <c r="F13884">
        <v>10</v>
      </c>
      <c r="G13884">
        <v>0.3</v>
      </c>
      <c r="H13884">
        <v>0.54374687656171905</v>
      </c>
      <c r="I13884" t="b">
        <v>1</v>
      </c>
      <c r="J13884">
        <v>26</v>
      </c>
      <c r="K13884">
        <v>178</v>
      </c>
      <c r="L13884">
        <f t="shared" si="216"/>
        <v>152</v>
      </c>
      <c r="M13884">
        <v>366</v>
      </c>
      <c r="N13884" t="s">
        <v>16</v>
      </c>
    </row>
    <row r="13885" spans="1:14" hidden="1" x14ac:dyDescent="0.2">
      <c r="A13885" t="s">
        <v>1866</v>
      </c>
      <c r="B13885" t="s">
        <v>53</v>
      </c>
      <c r="C13885" t="s">
        <v>20</v>
      </c>
      <c r="D13885">
        <v>2</v>
      </c>
      <c r="E13885">
        <v>4</v>
      </c>
      <c r="F13885">
        <v>10</v>
      </c>
      <c r="G13885">
        <v>0.4</v>
      </c>
      <c r="H13885">
        <v>0.54374687656171905</v>
      </c>
      <c r="I13885" t="b">
        <v>1</v>
      </c>
      <c r="J13885">
        <v>26</v>
      </c>
      <c r="K13885">
        <v>178</v>
      </c>
      <c r="L13885">
        <f t="shared" si="216"/>
        <v>152</v>
      </c>
      <c r="M13885">
        <v>366</v>
      </c>
      <c r="N13885" t="s">
        <v>16</v>
      </c>
    </row>
    <row r="13886" spans="1:14" hidden="1" x14ac:dyDescent="0.2">
      <c r="A13886" t="s">
        <v>1866</v>
      </c>
      <c r="B13886" t="s">
        <v>53</v>
      </c>
      <c r="C13886" t="s">
        <v>21</v>
      </c>
      <c r="D13886">
        <v>2</v>
      </c>
      <c r="E13886">
        <v>6</v>
      </c>
      <c r="F13886">
        <v>10</v>
      </c>
      <c r="G13886">
        <v>0.6</v>
      </c>
      <c r="H13886">
        <v>0.54374687656171905</v>
      </c>
      <c r="I13886" t="b">
        <v>0</v>
      </c>
      <c r="J13886">
        <v>26</v>
      </c>
      <c r="K13886">
        <v>178</v>
      </c>
      <c r="L13886">
        <f t="shared" si="216"/>
        <v>152</v>
      </c>
      <c r="M13886">
        <v>366</v>
      </c>
      <c r="N13886" t="s">
        <v>16</v>
      </c>
    </row>
    <row r="13887" spans="1:14" hidden="1" x14ac:dyDescent="0.2">
      <c r="A13887" t="s">
        <v>1866</v>
      </c>
      <c r="B13887" t="s">
        <v>53</v>
      </c>
      <c r="C13887" t="s">
        <v>25</v>
      </c>
      <c r="D13887">
        <v>2</v>
      </c>
      <c r="E13887">
        <v>6</v>
      </c>
      <c r="F13887">
        <v>10</v>
      </c>
      <c r="G13887">
        <v>0.6</v>
      </c>
      <c r="H13887">
        <v>0.54374687656171905</v>
      </c>
      <c r="I13887" t="b">
        <v>0</v>
      </c>
      <c r="J13887">
        <v>26</v>
      </c>
      <c r="K13887">
        <v>178</v>
      </c>
      <c r="L13887">
        <f t="shared" si="216"/>
        <v>152</v>
      </c>
      <c r="M13887">
        <v>366</v>
      </c>
      <c r="N13887" t="s">
        <v>16</v>
      </c>
    </row>
    <row r="13888" spans="1:14" hidden="1" x14ac:dyDescent="0.2">
      <c r="A13888" t="s">
        <v>1866</v>
      </c>
      <c r="B13888" t="s">
        <v>53</v>
      </c>
      <c r="C13888" t="s">
        <v>47</v>
      </c>
      <c r="D13888">
        <v>2</v>
      </c>
      <c r="E13888">
        <v>10</v>
      </c>
      <c r="F13888">
        <v>10</v>
      </c>
      <c r="G13888">
        <v>1</v>
      </c>
      <c r="H13888">
        <v>0.54374687656171905</v>
      </c>
      <c r="I13888" t="b">
        <v>0</v>
      </c>
      <c r="J13888">
        <v>26</v>
      </c>
      <c r="K13888">
        <v>178</v>
      </c>
      <c r="L13888">
        <f t="shared" si="216"/>
        <v>152</v>
      </c>
      <c r="M13888">
        <v>366</v>
      </c>
      <c r="N13888" t="s">
        <v>16</v>
      </c>
    </row>
    <row r="13889" spans="1:14" hidden="1" x14ac:dyDescent="0.2">
      <c r="A13889" t="s">
        <v>1866</v>
      </c>
      <c r="B13889" t="s">
        <v>53</v>
      </c>
      <c r="C13889" t="s">
        <v>48</v>
      </c>
      <c r="D13889">
        <v>3</v>
      </c>
      <c r="E13889">
        <v>8</v>
      </c>
      <c r="F13889">
        <v>23</v>
      </c>
      <c r="G13889">
        <v>0.34782608695652101</v>
      </c>
      <c r="H13889">
        <v>0.54374687656171905</v>
      </c>
      <c r="I13889" t="b">
        <v>1</v>
      </c>
      <c r="J13889">
        <v>26</v>
      </c>
      <c r="K13889">
        <v>178</v>
      </c>
      <c r="L13889">
        <f t="shared" si="216"/>
        <v>152</v>
      </c>
      <c r="M13889">
        <v>366</v>
      </c>
      <c r="N13889" t="s">
        <v>16</v>
      </c>
    </row>
    <row r="13890" spans="1:14" hidden="1" x14ac:dyDescent="0.2">
      <c r="A13890" t="s">
        <v>1866</v>
      </c>
      <c r="B13890" t="s">
        <v>53</v>
      </c>
      <c r="C13890" t="s">
        <v>43</v>
      </c>
      <c r="D13890">
        <v>2</v>
      </c>
      <c r="E13890">
        <v>6</v>
      </c>
      <c r="F13890">
        <v>10</v>
      </c>
      <c r="G13890">
        <v>0.6</v>
      </c>
      <c r="H13890">
        <v>0.54374687656171905</v>
      </c>
      <c r="I13890" t="b">
        <v>0</v>
      </c>
      <c r="J13890">
        <v>26</v>
      </c>
      <c r="K13890">
        <v>178</v>
      </c>
      <c r="L13890">
        <f t="shared" si="216"/>
        <v>152</v>
      </c>
      <c r="M13890">
        <v>366</v>
      </c>
      <c r="N13890" t="s">
        <v>16</v>
      </c>
    </row>
    <row r="13891" spans="1:14" hidden="1" x14ac:dyDescent="0.2">
      <c r="A13891" t="s">
        <v>1866</v>
      </c>
      <c r="B13891" t="s">
        <v>54</v>
      </c>
      <c r="C13891" t="s">
        <v>15</v>
      </c>
      <c r="D13891">
        <v>2</v>
      </c>
      <c r="E13891">
        <v>4</v>
      </c>
      <c r="F13891">
        <v>10</v>
      </c>
      <c r="G13891">
        <v>0.4</v>
      </c>
      <c r="H13891">
        <v>0.54374687656171905</v>
      </c>
      <c r="I13891" t="b">
        <v>1</v>
      </c>
      <c r="J13891">
        <v>27</v>
      </c>
      <c r="K13891">
        <v>178</v>
      </c>
      <c r="L13891">
        <f t="shared" ref="L13891:L13954" si="217">K13891-J13891</f>
        <v>151</v>
      </c>
      <c r="M13891">
        <v>366</v>
      </c>
      <c r="N13891" t="s">
        <v>16</v>
      </c>
    </row>
    <row r="13892" spans="1:14" hidden="1" x14ac:dyDescent="0.2">
      <c r="A13892" t="s">
        <v>1866</v>
      </c>
      <c r="B13892" t="s">
        <v>54</v>
      </c>
      <c r="C13892" t="s">
        <v>17</v>
      </c>
      <c r="D13892">
        <v>2</v>
      </c>
      <c r="E13892">
        <v>4</v>
      </c>
      <c r="F13892">
        <v>10</v>
      </c>
      <c r="G13892">
        <v>0.4</v>
      </c>
      <c r="H13892">
        <v>0.54374687656171905</v>
      </c>
      <c r="I13892" t="b">
        <v>1</v>
      </c>
      <c r="J13892">
        <v>27</v>
      </c>
      <c r="K13892">
        <v>178</v>
      </c>
      <c r="L13892">
        <f t="shared" si="217"/>
        <v>151</v>
      </c>
      <c r="M13892">
        <v>366</v>
      </c>
      <c r="N13892" t="s">
        <v>16</v>
      </c>
    </row>
    <row r="13893" spans="1:14" hidden="1" x14ac:dyDescent="0.2">
      <c r="A13893" t="s">
        <v>1866</v>
      </c>
      <c r="B13893" t="s">
        <v>54</v>
      </c>
      <c r="C13893" t="s">
        <v>18</v>
      </c>
      <c r="D13893">
        <v>2</v>
      </c>
      <c r="E13893">
        <v>4</v>
      </c>
      <c r="F13893">
        <v>10</v>
      </c>
      <c r="G13893">
        <v>0.4</v>
      </c>
      <c r="H13893">
        <v>0.54374687656171905</v>
      </c>
      <c r="I13893" t="b">
        <v>1</v>
      </c>
      <c r="J13893">
        <v>27</v>
      </c>
      <c r="K13893">
        <v>178</v>
      </c>
      <c r="L13893">
        <f t="shared" si="217"/>
        <v>151</v>
      </c>
      <c r="M13893">
        <v>366</v>
      </c>
      <c r="N13893" t="s">
        <v>16</v>
      </c>
    </row>
    <row r="13894" spans="1:14" hidden="1" x14ac:dyDescent="0.2">
      <c r="A13894" t="s">
        <v>1866</v>
      </c>
      <c r="B13894" t="s">
        <v>54</v>
      </c>
      <c r="C13894" t="s">
        <v>19</v>
      </c>
      <c r="D13894">
        <v>2</v>
      </c>
      <c r="E13894">
        <v>3</v>
      </c>
      <c r="F13894">
        <v>10</v>
      </c>
      <c r="G13894">
        <v>0.3</v>
      </c>
      <c r="H13894">
        <v>0.54374687656171905</v>
      </c>
      <c r="I13894" t="b">
        <v>1</v>
      </c>
      <c r="J13894">
        <v>27</v>
      </c>
      <c r="K13894">
        <v>178</v>
      </c>
      <c r="L13894">
        <f t="shared" si="217"/>
        <v>151</v>
      </c>
      <c r="M13894">
        <v>366</v>
      </c>
      <c r="N13894" t="s">
        <v>16</v>
      </c>
    </row>
    <row r="13895" spans="1:14" hidden="1" x14ac:dyDescent="0.2">
      <c r="A13895" t="s">
        <v>1866</v>
      </c>
      <c r="B13895" t="s">
        <v>54</v>
      </c>
      <c r="C13895" t="s">
        <v>20</v>
      </c>
      <c r="D13895">
        <v>2</v>
      </c>
      <c r="E13895">
        <v>4</v>
      </c>
      <c r="F13895">
        <v>10</v>
      </c>
      <c r="G13895">
        <v>0.4</v>
      </c>
      <c r="H13895">
        <v>0.54374687656171905</v>
      </c>
      <c r="I13895" t="b">
        <v>1</v>
      </c>
      <c r="J13895">
        <v>27</v>
      </c>
      <c r="K13895">
        <v>178</v>
      </c>
      <c r="L13895">
        <f t="shared" si="217"/>
        <v>151</v>
      </c>
      <c r="M13895">
        <v>366</v>
      </c>
      <c r="N13895" t="s">
        <v>16</v>
      </c>
    </row>
    <row r="13896" spans="1:14" hidden="1" x14ac:dyDescent="0.2">
      <c r="A13896" t="s">
        <v>1866</v>
      </c>
      <c r="B13896" t="s">
        <v>54</v>
      </c>
      <c r="C13896" t="s">
        <v>21</v>
      </c>
      <c r="D13896">
        <v>2</v>
      </c>
      <c r="E13896">
        <v>6</v>
      </c>
      <c r="F13896">
        <v>10</v>
      </c>
      <c r="G13896">
        <v>0.6</v>
      </c>
      <c r="H13896">
        <v>0.54374687656171905</v>
      </c>
      <c r="I13896" t="b">
        <v>0</v>
      </c>
      <c r="J13896">
        <v>27</v>
      </c>
      <c r="K13896">
        <v>178</v>
      </c>
      <c r="L13896">
        <f t="shared" si="217"/>
        <v>151</v>
      </c>
      <c r="M13896">
        <v>366</v>
      </c>
      <c r="N13896" t="s">
        <v>16</v>
      </c>
    </row>
    <row r="13897" spans="1:14" hidden="1" x14ac:dyDescent="0.2">
      <c r="A13897" t="s">
        <v>1866</v>
      </c>
      <c r="B13897" t="s">
        <v>54</v>
      </c>
      <c r="C13897" t="s">
        <v>25</v>
      </c>
      <c r="D13897">
        <v>2</v>
      </c>
      <c r="E13897">
        <v>6</v>
      </c>
      <c r="F13897">
        <v>10</v>
      </c>
      <c r="G13897">
        <v>0.6</v>
      </c>
      <c r="H13897">
        <v>0.54374687656171905</v>
      </c>
      <c r="I13897" t="b">
        <v>0</v>
      </c>
      <c r="J13897">
        <v>27</v>
      </c>
      <c r="K13897">
        <v>178</v>
      </c>
      <c r="L13897">
        <f t="shared" si="217"/>
        <v>151</v>
      </c>
      <c r="M13897">
        <v>366</v>
      </c>
      <c r="N13897" t="s">
        <v>16</v>
      </c>
    </row>
    <row r="13898" spans="1:14" hidden="1" x14ac:dyDescent="0.2">
      <c r="A13898" t="s">
        <v>1866</v>
      </c>
      <c r="B13898" t="s">
        <v>54</v>
      </c>
      <c r="C13898" t="s">
        <v>47</v>
      </c>
      <c r="D13898">
        <v>2</v>
      </c>
      <c r="E13898">
        <v>10</v>
      </c>
      <c r="F13898">
        <v>10</v>
      </c>
      <c r="G13898">
        <v>1</v>
      </c>
      <c r="H13898">
        <v>0.54374687656171905</v>
      </c>
      <c r="I13898" t="b">
        <v>0</v>
      </c>
      <c r="J13898">
        <v>27</v>
      </c>
      <c r="K13898">
        <v>178</v>
      </c>
      <c r="L13898">
        <f t="shared" si="217"/>
        <v>151</v>
      </c>
      <c r="M13898">
        <v>366</v>
      </c>
      <c r="N13898" t="s">
        <v>16</v>
      </c>
    </row>
    <row r="13899" spans="1:14" hidden="1" x14ac:dyDescent="0.2">
      <c r="A13899" t="s">
        <v>1866</v>
      </c>
      <c r="B13899" t="s">
        <v>54</v>
      </c>
      <c r="C13899" t="s">
        <v>48</v>
      </c>
      <c r="D13899">
        <v>3</v>
      </c>
      <c r="E13899">
        <v>8</v>
      </c>
      <c r="F13899">
        <v>23</v>
      </c>
      <c r="G13899">
        <v>0.34782608695652101</v>
      </c>
      <c r="H13899">
        <v>0.54374687656171905</v>
      </c>
      <c r="I13899" t="b">
        <v>1</v>
      </c>
      <c r="J13899">
        <v>27</v>
      </c>
      <c r="K13899">
        <v>178</v>
      </c>
      <c r="L13899">
        <f t="shared" si="217"/>
        <v>151</v>
      </c>
      <c r="M13899">
        <v>366</v>
      </c>
      <c r="N13899" t="s">
        <v>16</v>
      </c>
    </row>
    <row r="13900" spans="1:14" hidden="1" x14ac:dyDescent="0.2">
      <c r="A13900" t="s">
        <v>1866</v>
      </c>
      <c r="B13900" t="s">
        <v>54</v>
      </c>
      <c r="C13900" t="s">
        <v>43</v>
      </c>
      <c r="D13900">
        <v>2</v>
      </c>
      <c r="E13900">
        <v>6</v>
      </c>
      <c r="F13900">
        <v>10</v>
      </c>
      <c r="G13900">
        <v>0.6</v>
      </c>
      <c r="H13900">
        <v>0.54374687656171905</v>
      </c>
      <c r="I13900" t="b">
        <v>0</v>
      </c>
      <c r="J13900">
        <v>27</v>
      </c>
      <c r="K13900">
        <v>178</v>
      </c>
      <c r="L13900">
        <f t="shared" si="217"/>
        <v>151</v>
      </c>
      <c r="M13900">
        <v>366</v>
      </c>
      <c r="N13900" t="s">
        <v>16</v>
      </c>
    </row>
    <row r="13901" spans="1:14" hidden="1" x14ac:dyDescent="0.2">
      <c r="A13901" t="s">
        <v>1866</v>
      </c>
      <c r="B13901" t="s">
        <v>55</v>
      </c>
      <c r="C13901" t="s">
        <v>15</v>
      </c>
      <c r="D13901">
        <v>2</v>
      </c>
      <c r="E13901">
        <v>4</v>
      </c>
      <c r="F13901">
        <v>10</v>
      </c>
      <c r="G13901">
        <v>0.4</v>
      </c>
      <c r="H13901">
        <v>0.54374687656171905</v>
      </c>
      <c r="I13901" t="b">
        <v>1</v>
      </c>
      <c r="J13901">
        <v>28</v>
      </c>
      <c r="K13901">
        <v>178</v>
      </c>
      <c r="L13901">
        <f t="shared" si="217"/>
        <v>150</v>
      </c>
      <c r="M13901">
        <v>366</v>
      </c>
      <c r="N13901" t="s">
        <v>16</v>
      </c>
    </row>
    <row r="13902" spans="1:14" hidden="1" x14ac:dyDescent="0.2">
      <c r="A13902" t="s">
        <v>1866</v>
      </c>
      <c r="B13902" t="s">
        <v>55</v>
      </c>
      <c r="C13902" t="s">
        <v>17</v>
      </c>
      <c r="D13902">
        <v>2</v>
      </c>
      <c r="E13902">
        <v>4</v>
      </c>
      <c r="F13902">
        <v>10</v>
      </c>
      <c r="G13902">
        <v>0.4</v>
      </c>
      <c r="H13902">
        <v>0.54374687656171905</v>
      </c>
      <c r="I13902" t="b">
        <v>1</v>
      </c>
      <c r="J13902">
        <v>28</v>
      </c>
      <c r="K13902">
        <v>178</v>
      </c>
      <c r="L13902">
        <f t="shared" si="217"/>
        <v>150</v>
      </c>
      <c r="M13902">
        <v>366</v>
      </c>
      <c r="N13902" t="s">
        <v>16</v>
      </c>
    </row>
    <row r="13903" spans="1:14" hidden="1" x14ac:dyDescent="0.2">
      <c r="A13903" t="s">
        <v>1866</v>
      </c>
      <c r="B13903" t="s">
        <v>55</v>
      </c>
      <c r="C13903" t="s">
        <v>18</v>
      </c>
      <c r="D13903">
        <v>2</v>
      </c>
      <c r="E13903">
        <v>4</v>
      </c>
      <c r="F13903">
        <v>10</v>
      </c>
      <c r="G13903">
        <v>0.4</v>
      </c>
      <c r="H13903">
        <v>0.54374687656171905</v>
      </c>
      <c r="I13903" t="b">
        <v>1</v>
      </c>
      <c r="J13903">
        <v>28</v>
      </c>
      <c r="K13903">
        <v>178</v>
      </c>
      <c r="L13903">
        <f t="shared" si="217"/>
        <v>150</v>
      </c>
      <c r="M13903">
        <v>366</v>
      </c>
      <c r="N13903" t="s">
        <v>16</v>
      </c>
    </row>
    <row r="13904" spans="1:14" hidden="1" x14ac:dyDescent="0.2">
      <c r="A13904" t="s">
        <v>1866</v>
      </c>
      <c r="B13904" t="s">
        <v>55</v>
      </c>
      <c r="C13904" t="s">
        <v>19</v>
      </c>
      <c r="D13904">
        <v>2</v>
      </c>
      <c r="E13904">
        <v>3</v>
      </c>
      <c r="F13904">
        <v>10</v>
      </c>
      <c r="G13904">
        <v>0.3</v>
      </c>
      <c r="H13904">
        <v>0.54374687656171905</v>
      </c>
      <c r="I13904" t="b">
        <v>1</v>
      </c>
      <c r="J13904">
        <v>28</v>
      </c>
      <c r="K13904">
        <v>178</v>
      </c>
      <c r="L13904">
        <f t="shared" si="217"/>
        <v>150</v>
      </c>
      <c r="M13904">
        <v>366</v>
      </c>
      <c r="N13904" t="s">
        <v>16</v>
      </c>
    </row>
    <row r="13905" spans="1:14" hidden="1" x14ac:dyDescent="0.2">
      <c r="A13905" t="s">
        <v>1866</v>
      </c>
      <c r="B13905" t="s">
        <v>55</v>
      </c>
      <c r="C13905" t="s">
        <v>20</v>
      </c>
      <c r="D13905">
        <v>2</v>
      </c>
      <c r="E13905">
        <v>4</v>
      </c>
      <c r="F13905">
        <v>10</v>
      </c>
      <c r="G13905">
        <v>0.4</v>
      </c>
      <c r="H13905">
        <v>0.54374687656171905</v>
      </c>
      <c r="I13905" t="b">
        <v>1</v>
      </c>
      <c r="J13905">
        <v>28</v>
      </c>
      <c r="K13905">
        <v>178</v>
      </c>
      <c r="L13905">
        <f t="shared" si="217"/>
        <v>150</v>
      </c>
      <c r="M13905">
        <v>366</v>
      </c>
      <c r="N13905" t="s">
        <v>16</v>
      </c>
    </row>
    <row r="13906" spans="1:14" hidden="1" x14ac:dyDescent="0.2">
      <c r="A13906" t="s">
        <v>1866</v>
      </c>
      <c r="B13906" t="s">
        <v>55</v>
      </c>
      <c r="C13906" t="s">
        <v>21</v>
      </c>
      <c r="D13906">
        <v>2</v>
      </c>
      <c r="E13906">
        <v>6</v>
      </c>
      <c r="F13906">
        <v>10</v>
      </c>
      <c r="G13906">
        <v>0.6</v>
      </c>
      <c r="H13906">
        <v>0.54374687656171905</v>
      </c>
      <c r="I13906" t="b">
        <v>0</v>
      </c>
      <c r="J13906">
        <v>28</v>
      </c>
      <c r="K13906">
        <v>178</v>
      </c>
      <c r="L13906">
        <f t="shared" si="217"/>
        <v>150</v>
      </c>
      <c r="M13906">
        <v>366</v>
      </c>
      <c r="N13906" t="s">
        <v>16</v>
      </c>
    </row>
    <row r="13907" spans="1:14" hidden="1" x14ac:dyDescent="0.2">
      <c r="A13907" t="s">
        <v>1866</v>
      </c>
      <c r="B13907" t="s">
        <v>55</v>
      </c>
      <c r="C13907" t="s">
        <v>25</v>
      </c>
      <c r="D13907">
        <v>2</v>
      </c>
      <c r="E13907">
        <v>6</v>
      </c>
      <c r="F13907">
        <v>10</v>
      </c>
      <c r="G13907">
        <v>0.6</v>
      </c>
      <c r="H13907">
        <v>0.54374687656171905</v>
      </c>
      <c r="I13907" t="b">
        <v>0</v>
      </c>
      <c r="J13907">
        <v>28</v>
      </c>
      <c r="K13907">
        <v>178</v>
      </c>
      <c r="L13907">
        <f t="shared" si="217"/>
        <v>150</v>
      </c>
      <c r="M13907">
        <v>366</v>
      </c>
      <c r="N13907" t="s">
        <v>16</v>
      </c>
    </row>
    <row r="13908" spans="1:14" hidden="1" x14ac:dyDescent="0.2">
      <c r="A13908" t="s">
        <v>1866</v>
      </c>
      <c r="B13908" t="s">
        <v>55</v>
      </c>
      <c r="C13908" t="s">
        <v>47</v>
      </c>
      <c r="D13908">
        <v>2</v>
      </c>
      <c r="E13908">
        <v>10</v>
      </c>
      <c r="F13908">
        <v>10</v>
      </c>
      <c r="G13908">
        <v>1</v>
      </c>
      <c r="H13908">
        <v>0.54374687656171905</v>
      </c>
      <c r="I13908" t="b">
        <v>0</v>
      </c>
      <c r="J13908">
        <v>28</v>
      </c>
      <c r="K13908">
        <v>178</v>
      </c>
      <c r="L13908">
        <f t="shared" si="217"/>
        <v>150</v>
      </c>
      <c r="M13908">
        <v>366</v>
      </c>
      <c r="N13908" t="s">
        <v>16</v>
      </c>
    </row>
    <row r="13909" spans="1:14" hidden="1" x14ac:dyDescent="0.2">
      <c r="A13909" t="s">
        <v>1866</v>
      </c>
      <c r="B13909" t="s">
        <v>55</v>
      </c>
      <c r="C13909" t="s">
        <v>48</v>
      </c>
      <c r="D13909">
        <v>3</v>
      </c>
      <c r="E13909">
        <v>8</v>
      </c>
      <c r="F13909">
        <v>23</v>
      </c>
      <c r="G13909">
        <v>0.34782608695652101</v>
      </c>
      <c r="H13909">
        <v>0.54374687656171905</v>
      </c>
      <c r="I13909" t="b">
        <v>1</v>
      </c>
      <c r="J13909">
        <v>28</v>
      </c>
      <c r="K13909">
        <v>178</v>
      </c>
      <c r="L13909">
        <f t="shared" si="217"/>
        <v>150</v>
      </c>
      <c r="M13909">
        <v>366</v>
      </c>
      <c r="N13909" t="s">
        <v>16</v>
      </c>
    </row>
    <row r="13910" spans="1:14" hidden="1" x14ac:dyDescent="0.2">
      <c r="A13910" t="s">
        <v>1866</v>
      </c>
      <c r="B13910" t="s">
        <v>55</v>
      </c>
      <c r="C13910" t="s">
        <v>43</v>
      </c>
      <c r="D13910">
        <v>2</v>
      </c>
      <c r="E13910">
        <v>6</v>
      </c>
      <c r="F13910">
        <v>10</v>
      </c>
      <c r="G13910">
        <v>0.6</v>
      </c>
      <c r="H13910">
        <v>0.54374687656171905</v>
      </c>
      <c r="I13910" t="b">
        <v>0</v>
      </c>
      <c r="J13910">
        <v>28</v>
      </c>
      <c r="K13910">
        <v>178</v>
      </c>
      <c r="L13910">
        <f t="shared" si="217"/>
        <v>150</v>
      </c>
      <c r="M13910">
        <v>366</v>
      </c>
      <c r="N13910" t="s">
        <v>16</v>
      </c>
    </row>
    <row r="13911" spans="1:14" hidden="1" x14ac:dyDescent="0.2">
      <c r="A13911" t="s">
        <v>1866</v>
      </c>
      <c r="B13911" t="s">
        <v>56</v>
      </c>
      <c r="C13911" t="s">
        <v>15</v>
      </c>
      <c r="D13911">
        <v>2</v>
      </c>
      <c r="E13911">
        <v>5</v>
      </c>
      <c r="F13911">
        <v>16</v>
      </c>
      <c r="G13911">
        <v>0.3125</v>
      </c>
      <c r="H13911">
        <v>0.45883308345827001</v>
      </c>
      <c r="I13911" t="b">
        <v>1</v>
      </c>
      <c r="J13911">
        <v>29</v>
      </c>
      <c r="K13911">
        <v>178</v>
      </c>
      <c r="L13911">
        <f t="shared" si="217"/>
        <v>149</v>
      </c>
      <c r="M13911">
        <v>366</v>
      </c>
      <c r="N13911" t="s">
        <v>16</v>
      </c>
    </row>
    <row r="13912" spans="1:14" hidden="1" x14ac:dyDescent="0.2">
      <c r="A13912" t="s">
        <v>1866</v>
      </c>
      <c r="B13912" t="s">
        <v>56</v>
      </c>
      <c r="C13912" t="s">
        <v>17</v>
      </c>
      <c r="D13912">
        <v>2</v>
      </c>
      <c r="E13912">
        <v>5</v>
      </c>
      <c r="F13912">
        <v>16</v>
      </c>
      <c r="G13912">
        <v>0.3125</v>
      </c>
      <c r="H13912">
        <v>0.45883308345827001</v>
      </c>
      <c r="I13912" t="b">
        <v>1</v>
      </c>
      <c r="J13912">
        <v>29</v>
      </c>
      <c r="K13912">
        <v>178</v>
      </c>
      <c r="L13912">
        <f t="shared" si="217"/>
        <v>149</v>
      </c>
      <c r="M13912">
        <v>366</v>
      </c>
      <c r="N13912" t="s">
        <v>16</v>
      </c>
    </row>
    <row r="13913" spans="1:14" hidden="1" x14ac:dyDescent="0.2">
      <c r="A13913" t="s">
        <v>1866</v>
      </c>
      <c r="B13913" t="s">
        <v>56</v>
      </c>
      <c r="C13913" t="s">
        <v>18</v>
      </c>
      <c r="D13913">
        <v>2</v>
      </c>
      <c r="E13913">
        <v>5</v>
      </c>
      <c r="F13913">
        <v>16</v>
      </c>
      <c r="G13913">
        <v>0.3125</v>
      </c>
      <c r="H13913">
        <v>0.45883308345827001</v>
      </c>
      <c r="I13913" t="b">
        <v>1</v>
      </c>
      <c r="J13913">
        <v>29</v>
      </c>
      <c r="K13913">
        <v>178</v>
      </c>
      <c r="L13913">
        <f t="shared" si="217"/>
        <v>149</v>
      </c>
      <c r="M13913">
        <v>366</v>
      </c>
      <c r="N13913" t="s">
        <v>16</v>
      </c>
    </row>
    <row r="13914" spans="1:14" hidden="1" x14ac:dyDescent="0.2">
      <c r="A13914" t="s">
        <v>1866</v>
      </c>
      <c r="B13914" t="s">
        <v>56</v>
      </c>
      <c r="C13914" t="s">
        <v>19</v>
      </c>
      <c r="D13914">
        <v>2</v>
      </c>
      <c r="E13914">
        <v>3</v>
      </c>
      <c r="F13914">
        <v>16</v>
      </c>
      <c r="G13914">
        <v>0.1875</v>
      </c>
      <c r="H13914">
        <v>0.45883308345827001</v>
      </c>
      <c r="I13914" t="b">
        <v>1</v>
      </c>
      <c r="J13914">
        <v>29</v>
      </c>
      <c r="K13914">
        <v>178</v>
      </c>
      <c r="L13914">
        <f t="shared" si="217"/>
        <v>149</v>
      </c>
      <c r="M13914">
        <v>366</v>
      </c>
      <c r="N13914" t="s">
        <v>16</v>
      </c>
    </row>
    <row r="13915" spans="1:14" hidden="1" x14ac:dyDescent="0.2">
      <c r="A13915" t="s">
        <v>1866</v>
      </c>
      <c r="B13915" t="s">
        <v>56</v>
      </c>
      <c r="C13915" t="s">
        <v>20</v>
      </c>
      <c r="D13915">
        <v>2</v>
      </c>
      <c r="E13915">
        <v>5</v>
      </c>
      <c r="F13915">
        <v>16</v>
      </c>
      <c r="G13915">
        <v>0.3125</v>
      </c>
      <c r="H13915">
        <v>0.45883308345827001</v>
      </c>
      <c r="I13915" t="b">
        <v>1</v>
      </c>
      <c r="J13915">
        <v>29</v>
      </c>
      <c r="K13915">
        <v>178</v>
      </c>
      <c r="L13915">
        <f t="shared" si="217"/>
        <v>149</v>
      </c>
      <c r="M13915">
        <v>366</v>
      </c>
      <c r="N13915" t="s">
        <v>16</v>
      </c>
    </row>
    <row r="13916" spans="1:14" hidden="1" x14ac:dyDescent="0.2">
      <c r="A13916" t="s">
        <v>1866</v>
      </c>
      <c r="B13916" t="s">
        <v>56</v>
      </c>
      <c r="C13916" t="s">
        <v>21</v>
      </c>
      <c r="D13916">
        <v>2</v>
      </c>
      <c r="E13916">
        <v>9</v>
      </c>
      <c r="F13916">
        <v>16</v>
      </c>
      <c r="G13916">
        <v>0.5625</v>
      </c>
      <c r="H13916">
        <v>0.45883308345827001</v>
      </c>
      <c r="I13916" t="b">
        <v>0</v>
      </c>
      <c r="J13916">
        <v>29</v>
      </c>
      <c r="K13916">
        <v>178</v>
      </c>
      <c r="L13916">
        <f t="shared" si="217"/>
        <v>149</v>
      </c>
      <c r="M13916">
        <v>366</v>
      </c>
      <c r="N13916" t="s">
        <v>16</v>
      </c>
    </row>
    <row r="13917" spans="1:14" hidden="1" x14ac:dyDescent="0.2">
      <c r="A13917" t="s">
        <v>1866</v>
      </c>
      <c r="B13917" t="s">
        <v>56</v>
      </c>
      <c r="C13917" t="s">
        <v>25</v>
      </c>
      <c r="D13917">
        <v>2</v>
      </c>
      <c r="E13917">
        <v>9</v>
      </c>
      <c r="F13917">
        <v>16</v>
      </c>
      <c r="G13917">
        <v>0.5625</v>
      </c>
      <c r="H13917">
        <v>0.45883308345827001</v>
      </c>
      <c r="I13917" t="b">
        <v>0</v>
      </c>
      <c r="J13917">
        <v>29</v>
      </c>
      <c r="K13917">
        <v>178</v>
      </c>
      <c r="L13917">
        <f t="shared" si="217"/>
        <v>149</v>
      </c>
      <c r="M13917">
        <v>366</v>
      </c>
      <c r="N13917" t="s">
        <v>16</v>
      </c>
    </row>
    <row r="13918" spans="1:14" hidden="1" x14ac:dyDescent="0.2">
      <c r="A13918" t="s">
        <v>1866</v>
      </c>
      <c r="B13918" t="s">
        <v>56</v>
      </c>
      <c r="C13918" t="s">
        <v>47</v>
      </c>
      <c r="D13918">
        <v>2</v>
      </c>
      <c r="E13918">
        <v>13</v>
      </c>
      <c r="F13918">
        <v>16</v>
      </c>
      <c r="G13918">
        <v>0.8125</v>
      </c>
      <c r="H13918">
        <v>0.45883308345827001</v>
      </c>
      <c r="I13918" t="b">
        <v>0</v>
      </c>
      <c r="J13918">
        <v>29</v>
      </c>
      <c r="K13918">
        <v>178</v>
      </c>
      <c r="L13918">
        <f t="shared" si="217"/>
        <v>149</v>
      </c>
      <c r="M13918">
        <v>366</v>
      </c>
      <c r="N13918" t="s">
        <v>16</v>
      </c>
    </row>
    <row r="13919" spans="1:14" hidden="1" x14ac:dyDescent="0.2">
      <c r="A13919" t="s">
        <v>1866</v>
      </c>
      <c r="B13919" t="s">
        <v>56</v>
      </c>
      <c r="C13919" t="s">
        <v>48</v>
      </c>
      <c r="D13919">
        <v>3</v>
      </c>
      <c r="E13919">
        <v>8</v>
      </c>
      <c r="F13919">
        <v>23</v>
      </c>
      <c r="G13919">
        <v>0.34782608695652101</v>
      </c>
      <c r="H13919">
        <v>0.45883308345827001</v>
      </c>
      <c r="I13919" t="b">
        <v>1</v>
      </c>
      <c r="J13919">
        <v>29</v>
      </c>
      <c r="K13919">
        <v>178</v>
      </c>
      <c r="L13919">
        <f t="shared" si="217"/>
        <v>149</v>
      </c>
      <c r="M13919">
        <v>366</v>
      </c>
      <c r="N13919" t="s">
        <v>16</v>
      </c>
    </row>
    <row r="13920" spans="1:14" hidden="1" x14ac:dyDescent="0.2">
      <c r="A13920" t="s">
        <v>1866</v>
      </c>
      <c r="B13920" t="s">
        <v>56</v>
      </c>
      <c r="C13920" t="s">
        <v>43</v>
      </c>
      <c r="D13920">
        <v>2</v>
      </c>
      <c r="E13920">
        <v>9</v>
      </c>
      <c r="F13920">
        <v>16</v>
      </c>
      <c r="G13920">
        <v>0.5625</v>
      </c>
      <c r="H13920">
        <v>0.45883308345827001</v>
      </c>
      <c r="I13920" t="b">
        <v>0</v>
      </c>
      <c r="J13920">
        <v>29</v>
      </c>
      <c r="K13920">
        <v>178</v>
      </c>
      <c r="L13920">
        <f t="shared" si="217"/>
        <v>149</v>
      </c>
      <c r="M13920">
        <v>366</v>
      </c>
      <c r="N13920" t="s">
        <v>16</v>
      </c>
    </row>
    <row r="13921" spans="1:14" hidden="1" x14ac:dyDescent="0.2">
      <c r="A13921" t="s">
        <v>1866</v>
      </c>
      <c r="B13921" t="s">
        <v>57</v>
      </c>
      <c r="C13921" t="s">
        <v>15</v>
      </c>
      <c r="D13921">
        <v>2</v>
      </c>
      <c r="E13921">
        <v>5</v>
      </c>
      <c r="F13921">
        <v>16</v>
      </c>
      <c r="G13921">
        <v>0.3125</v>
      </c>
      <c r="H13921">
        <v>0.44964720736779501</v>
      </c>
      <c r="I13921" t="b">
        <v>1</v>
      </c>
      <c r="J13921">
        <v>30</v>
      </c>
      <c r="K13921">
        <v>178</v>
      </c>
      <c r="L13921">
        <f t="shared" si="217"/>
        <v>148</v>
      </c>
      <c r="M13921">
        <v>366</v>
      </c>
      <c r="N13921" t="s">
        <v>16</v>
      </c>
    </row>
    <row r="13922" spans="1:14" hidden="1" x14ac:dyDescent="0.2">
      <c r="A13922" t="s">
        <v>1866</v>
      </c>
      <c r="B13922" t="s">
        <v>57</v>
      </c>
      <c r="C13922" t="s">
        <v>17</v>
      </c>
      <c r="D13922">
        <v>2</v>
      </c>
      <c r="E13922">
        <v>5</v>
      </c>
      <c r="F13922">
        <v>16</v>
      </c>
      <c r="G13922">
        <v>0.3125</v>
      </c>
      <c r="H13922">
        <v>0.44964720736779501</v>
      </c>
      <c r="I13922" t="b">
        <v>1</v>
      </c>
      <c r="J13922">
        <v>30</v>
      </c>
      <c r="K13922">
        <v>178</v>
      </c>
      <c r="L13922">
        <f t="shared" si="217"/>
        <v>148</v>
      </c>
      <c r="M13922">
        <v>366</v>
      </c>
      <c r="N13922" t="s">
        <v>16</v>
      </c>
    </row>
    <row r="13923" spans="1:14" hidden="1" x14ac:dyDescent="0.2">
      <c r="A13923" t="s">
        <v>1866</v>
      </c>
      <c r="B13923" t="s">
        <v>57</v>
      </c>
      <c r="C13923" t="s">
        <v>18</v>
      </c>
      <c r="D13923">
        <v>2</v>
      </c>
      <c r="E13923">
        <v>5</v>
      </c>
      <c r="F13923">
        <v>16</v>
      </c>
      <c r="G13923">
        <v>0.3125</v>
      </c>
      <c r="H13923">
        <v>0.44964720736779501</v>
      </c>
      <c r="I13923" t="b">
        <v>1</v>
      </c>
      <c r="J13923">
        <v>30</v>
      </c>
      <c r="K13923">
        <v>178</v>
      </c>
      <c r="L13923">
        <f t="shared" si="217"/>
        <v>148</v>
      </c>
      <c r="M13923">
        <v>366</v>
      </c>
      <c r="N13923" t="s">
        <v>16</v>
      </c>
    </row>
    <row r="13924" spans="1:14" hidden="1" x14ac:dyDescent="0.2">
      <c r="A13924" t="s">
        <v>1866</v>
      </c>
      <c r="B13924" t="s">
        <v>57</v>
      </c>
      <c r="C13924" t="s">
        <v>19</v>
      </c>
      <c r="D13924">
        <v>2</v>
      </c>
      <c r="E13924">
        <v>3</v>
      </c>
      <c r="F13924">
        <v>16</v>
      </c>
      <c r="G13924">
        <v>0.1875</v>
      </c>
      <c r="H13924">
        <v>0.44964720736779501</v>
      </c>
      <c r="I13924" t="b">
        <v>1</v>
      </c>
      <c r="J13924">
        <v>30</v>
      </c>
      <c r="K13924">
        <v>178</v>
      </c>
      <c r="L13924">
        <f t="shared" si="217"/>
        <v>148</v>
      </c>
      <c r="M13924">
        <v>366</v>
      </c>
      <c r="N13924" t="s">
        <v>16</v>
      </c>
    </row>
    <row r="13925" spans="1:14" hidden="1" x14ac:dyDescent="0.2">
      <c r="A13925" t="s">
        <v>1866</v>
      </c>
      <c r="B13925" t="s">
        <v>57</v>
      </c>
      <c r="C13925" t="s">
        <v>20</v>
      </c>
      <c r="D13925">
        <v>2</v>
      </c>
      <c r="E13925">
        <v>5</v>
      </c>
      <c r="F13925">
        <v>16</v>
      </c>
      <c r="G13925">
        <v>0.3125</v>
      </c>
      <c r="H13925">
        <v>0.44964720736779501</v>
      </c>
      <c r="I13925" t="b">
        <v>1</v>
      </c>
      <c r="J13925">
        <v>30</v>
      </c>
      <c r="K13925">
        <v>178</v>
      </c>
      <c r="L13925">
        <f t="shared" si="217"/>
        <v>148</v>
      </c>
      <c r="M13925">
        <v>366</v>
      </c>
      <c r="N13925" t="s">
        <v>16</v>
      </c>
    </row>
    <row r="13926" spans="1:14" hidden="1" x14ac:dyDescent="0.2">
      <c r="A13926" t="s">
        <v>1866</v>
      </c>
      <c r="B13926" t="s">
        <v>57</v>
      </c>
      <c r="C13926" t="s">
        <v>21</v>
      </c>
      <c r="D13926">
        <v>2</v>
      </c>
      <c r="E13926">
        <v>9</v>
      </c>
      <c r="F13926">
        <v>16</v>
      </c>
      <c r="G13926">
        <v>0.5625</v>
      </c>
      <c r="H13926">
        <v>0.44964720736779501</v>
      </c>
      <c r="I13926" t="b">
        <v>0</v>
      </c>
      <c r="J13926">
        <v>30</v>
      </c>
      <c r="K13926">
        <v>178</v>
      </c>
      <c r="L13926">
        <f t="shared" si="217"/>
        <v>148</v>
      </c>
      <c r="M13926">
        <v>366</v>
      </c>
      <c r="N13926" t="s">
        <v>16</v>
      </c>
    </row>
    <row r="13927" spans="1:14" hidden="1" x14ac:dyDescent="0.2">
      <c r="A13927" t="s">
        <v>1866</v>
      </c>
      <c r="B13927" t="s">
        <v>57</v>
      </c>
      <c r="C13927" t="s">
        <v>25</v>
      </c>
      <c r="D13927">
        <v>2</v>
      </c>
      <c r="E13927">
        <v>9</v>
      </c>
      <c r="F13927">
        <v>16</v>
      </c>
      <c r="G13927">
        <v>0.5625</v>
      </c>
      <c r="H13927">
        <v>0.44964720736779501</v>
      </c>
      <c r="I13927" t="b">
        <v>0</v>
      </c>
      <c r="J13927">
        <v>30</v>
      </c>
      <c r="K13927">
        <v>178</v>
      </c>
      <c r="L13927">
        <f t="shared" si="217"/>
        <v>148</v>
      </c>
      <c r="M13927">
        <v>366</v>
      </c>
      <c r="N13927" t="s">
        <v>16</v>
      </c>
    </row>
    <row r="13928" spans="1:14" hidden="1" x14ac:dyDescent="0.2">
      <c r="A13928" t="s">
        <v>1866</v>
      </c>
      <c r="B13928" t="s">
        <v>57</v>
      </c>
      <c r="C13928" t="s">
        <v>47</v>
      </c>
      <c r="D13928">
        <v>2</v>
      </c>
      <c r="E13928">
        <v>12</v>
      </c>
      <c r="F13928">
        <v>16</v>
      </c>
      <c r="G13928">
        <v>0.75</v>
      </c>
      <c r="H13928">
        <v>0.44964720736779501</v>
      </c>
      <c r="I13928" t="b">
        <v>0</v>
      </c>
      <c r="J13928">
        <v>30</v>
      </c>
      <c r="K13928">
        <v>178</v>
      </c>
      <c r="L13928">
        <f t="shared" si="217"/>
        <v>148</v>
      </c>
      <c r="M13928">
        <v>366</v>
      </c>
      <c r="N13928" t="s">
        <v>16</v>
      </c>
    </row>
    <row r="13929" spans="1:14" hidden="1" x14ac:dyDescent="0.2">
      <c r="A13929" t="s">
        <v>1866</v>
      </c>
      <c r="B13929" t="s">
        <v>57</v>
      </c>
      <c r="C13929" t="s">
        <v>48</v>
      </c>
      <c r="D13929">
        <v>3</v>
      </c>
      <c r="E13929">
        <v>7</v>
      </c>
      <c r="F13929">
        <v>17</v>
      </c>
      <c r="G13929">
        <v>0.41176470588235198</v>
      </c>
      <c r="H13929">
        <v>0.44964720736779501</v>
      </c>
      <c r="I13929" t="b">
        <v>1</v>
      </c>
      <c r="J13929">
        <v>30</v>
      </c>
      <c r="K13929">
        <v>178</v>
      </c>
      <c r="L13929">
        <f t="shared" si="217"/>
        <v>148</v>
      </c>
      <c r="M13929">
        <v>366</v>
      </c>
      <c r="N13929" t="s">
        <v>16</v>
      </c>
    </row>
    <row r="13930" spans="1:14" hidden="1" x14ac:dyDescent="0.2">
      <c r="A13930" t="s">
        <v>1866</v>
      </c>
      <c r="B13930" t="s">
        <v>57</v>
      </c>
      <c r="C13930" t="s">
        <v>43</v>
      </c>
      <c r="D13930">
        <v>2</v>
      </c>
      <c r="E13930">
        <v>9</v>
      </c>
      <c r="F13930">
        <v>16</v>
      </c>
      <c r="G13930">
        <v>0.5625</v>
      </c>
      <c r="H13930">
        <v>0.44964720736779501</v>
      </c>
      <c r="I13930" t="b">
        <v>0</v>
      </c>
      <c r="J13930">
        <v>30</v>
      </c>
      <c r="K13930">
        <v>178</v>
      </c>
      <c r="L13930">
        <f t="shared" si="217"/>
        <v>148</v>
      </c>
      <c r="M13930">
        <v>366</v>
      </c>
      <c r="N13930" t="s">
        <v>16</v>
      </c>
    </row>
    <row r="13931" spans="1:14" hidden="1" x14ac:dyDescent="0.2">
      <c r="A13931" t="s">
        <v>1866</v>
      </c>
      <c r="B13931" t="s">
        <v>58</v>
      </c>
      <c r="C13931" t="s">
        <v>15</v>
      </c>
      <c r="D13931">
        <v>2</v>
      </c>
      <c r="E13931">
        <v>5</v>
      </c>
      <c r="F13931">
        <v>16</v>
      </c>
      <c r="G13931">
        <v>0.3125</v>
      </c>
      <c r="H13931">
        <v>0.45670050690730801</v>
      </c>
      <c r="I13931" t="b">
        <v>1</v>
      </c>
      <c r="J13931">
        <v>31</v>
      </c>
      <c r="K13931">
        <v>178</v>
      </c>
      <c r="L13931">
        <f t="shared" si="217"/>
        <v>147</v>
      </c>
      <c r="M13931">
        <v>366</v>
      </c>
      <c r="N13931" t="s">
        <v>16</v>
      </c>
    </row>
    <row r="13932" spans="1:14" hidden="1" x14ac:dyDescent="0.2">
      <c r="A13932" t="s">
        <v>1866</v>
      </c>
      <c r="B13932" t="s">
        <v>58</v>
      </c>
      <c r="C13932" t="s">
        <v>17</v>
      </c>
      <c r="D13932">
        <v>2</v>
      </c>
      <c r="E13932">
        <v>5</v>
      </c>
      <c r="F13932">
        <v>16</v>
      </c>
      <c r="G13932">
        <v>0.3125</v>
      </c>
      <c r="H13932">
        <v>0.45670050690730801</v>
      </c>
      <c r="I13932" t="b">
        <v>1</v>
      </c>
      <c r="J13932">
        <v>31</v>
      </c>
      <c r="K13932">
        <v>178</v>
      </c>
      <c r="L13932">
        <f t="shared" si="217"/>
        <v>147</v>
      </c>
      <c r="M13932">
        <v>366</v>
      </c>
      <c r="N13932" t="s">
        <v>16</v>
      </c>
    </row>
    <row r="13933" spans="1:14" hidden="1" x14ac:dyDescent="0.2">
      <c r="A13933" t="s">
        <v>1866</v>
      </c>
      <c r="B13933" t="s">
        <v>58</v>
      </c>
      <c r="C13933" t="s">
        <v>18</v>
      </c>
      <c r="D13933">
        <v>2</v>
      </c>
      <c r="E13933">
        <v>5</v>
      </c>
      <c r="F13933">
        <v>16</v>
      </c>
      <c r="G13933">
        <v>0.3125</v>
      </c>
      <c r="H13933">
        <v>0.45670050690730801</v>
      </c>
      <c r="I13933" t="b">
        <v>1</v>
      </c>
      <c r="J13933">
        <v>31</v>
      </c>
      <c r="K13933">
        <v>178</v>
      </c>
      <c r="L13933">
        <f t="shared" si="217"/>
        <v>147</v>
      </c>
      <c r="M13933">
        <v>366</v>
      </c>
      <c r="N13933" t="s">
        <v>16</v>
      </c>
    </row>
    <row r="13934" spans="1:14" hidden="1" x14ac:dyDescent="0.2">
      <c r="A13934" t="s">
        <v>1866</v>
      </c>
      <c r="B13934" t="s">
        <v>58</v>
      </c>
      <c r="C13934" t="s">
        <v>19</v>
      </c>
      <c r="D13934">
        <v>2</v>
      </c>
      <c r="E13934">
        <v>3</v>
      </c>
      <c r="F13934">
        <v>16</v>
      </c>
      <c r="G13934">
        <v>0.1875</v>
      </c>
      <c r="H13934">
        <v>0.45670050690730801</v>
      </c>
      <c r="I13934" t="b">
        <v>1</v>
      </c>
      <c r="J13934">
        <v>31</v>
      </c>
      <c r="K13934">
        <v>178</v>
      </c>
      <c r="L13934">
        <f t="shared" si="217"/>
        <v>147</v>
      </c>
      <c r="M13934">
        <v>366</v>
      </c>
      <c r="N13934" t="s">
        <v>16</v>
      </c>
    </row>
    <row r="13935" spans="1:14" hidden="1" x14ac:dyDescent="0.2">
      <c r="A13935" t="s">
        <v>1866</v>
      </c>
      <c r="B13935" t="s">
        <v>58</v>
      </c>
      <c r="C13935" t="s">
        <v>20</v>
      </c>
      <c r="D13935">
        <v>2</v>
      </c>
      <c r="E13935">
        <v>5</v>
      </c>
      <c r="F13935">
        <v>16</v>
      </c>
      <c r="G13935">
        <v>0.3125</v>
      </c>
      <c r="H13935">
        <v>0.45670050690730801</v>
      </c>
      <c r="I13935" t="b">
        <v>1</v>
      </c>
      <c r="J13935">
        <v>31</v>
      </c>
      <c r="K13935">
        <v>178</v>
      </c>
      <c r="L13935">
        <f t="shared" si="217"/>
        <v>147</v>
      </c>
      <c r="M13935">
        <v>366</v>
      </c>
      <c r="N13935" t="s">
        <v>16</v>
      </c>
    </row>
    <row r="13936" spans="1:14" hidden="1" x14ac:dyDescent="0.2">
      <c r="A13936" t="s">
        <v>1866</v>
      </c>
      <c r="B13936" t="s">
        <v>58</v>
      </c>
      <c r="C13936" t="s">
        <v>21</v>
      </c>
      <c r="D13936">
        <v>2</v>
      </c>
      <c r="E13936">
        <v>9</v>
      </c>
      <c r="F13936">
        <v>16</v>
      </c>
      <c r="G13936">
        <v>0.5625</v>
      </c>
      <c r="H13936">
        <v>0.45670050690730801</v>
      </c>
      <c r="I13936" t="b">
        <v>0</v>
      </c>
      <c r="J13936">
        <v>31</v>
      </c>
      <c r="K13936">
        <v>178</v>
      </c>
      <c r="L13936">
        <f t="shared" si="217"/>
        <v>147</v>
      </c>
      <c r="M13936">
        <v>366</v>
      </c>
      <c r="N13936" t="s">
        <v>16</v>
      </c>
    </row>
    <row r="13937" spans="1:14" hidden="1" x14ac:dyDescent="0.2">
      <c r="A13937" t="s">
        <v>1866</v>
      </c>
      <c r="B13937" t="s">
        <v>58</v>
      </c>
      <c r="C13937" t="s">
        <v>25</v>
      </c>
      <c r="D13937">
        <v>2</v>
      </c>
      <c r="E13937">
        <v>9</v>
      </c>
      <c r="F13937">
        <v>16</v>
      </c>
      <c r="G13937">
        <v>0.5625</v>
      </c>
      <c r="H13937">
        <v>0.45670050690730801</v>
      </c>
      <c r="I13937" t="b">
        <v>0</v>
      </c>
      <c r="J13937">
        <v>31</v>
      </c>
      <c r="K13937">
        <v>178</v>
      </c>
      <c r="L13937">
        <f t="shared" si="217"/>
        <v>147</v>
      </c>
      <c r="M13937">
        <v>366</v>
      </c>
      <c r="N13937" t="s">
        <v>16</v>
      </c>
    </row>
    <row r="13938" spans="1:14" hidden="1" x14ac:dyDescent="0.2">
      <c r="A13938" t="s">
        <v>1866</v>
      </c>
      <c r="B13938" t="s">
        <v>58</v>
      </c>
      <c r="C13938" t="s">
        <v>47</v>
      </c>
      <c r="D13938">
        <v>2</v>
      </c>
      <c r="E13938">
        <v>12</v>
      </c>
      <c r="F13938">
        <v>16</v>
      </c>
      <c r="G13938">
        <v>0.75</v>
      </c>
      <c r="H13938">
        <v>0.45670050690730801</v>
      </c>
      <c r="I13938" t="b">
        <v>0</v>
      </c>
      <c r="J13938">
        <v>31</v>
      </c>
      <c r="K13938">
        <v>178</v>
      </c>
      <c r="L13938">
        <f t="shared" si="217"/>
        <v>147</v>
      </c>
      <c r="M13938">
        <v>366</v>
      </c>
      <c r="N13938" t="s">
        <v>16</v>
      </c>
    </row>
    <row r="13939" spans="1:14" hidden="1" x14ac:dyDescent="0.2">
      <c r="A13939" t="s">
        <v>1866</v>
      </c>
      <c r="B13939" t="s">
        <v>58</v>
      </c>
      <c r="C13939" t="s">
        <v>48</v>
      </c>
      <c r="D13939">
        <v>3</v>
      </c>
      <c r="E13939">
        <v>7</v>
      </c>
      <c r="F13939">
        <v>17</v>
      </c>
      <c r="G13939">
        <v>0.41176470588235198</v>
      </c>
      <c r="H13939">
        <v>0.45670050690730801</v>
      </c>
      <c r="I13939" t="b">
        <v>1</v>
      </c>
      <c r="J13939">
        <v>31</v>
      </c>
      <c r="K13939">
        <v>178</v>
      </c>
      <c r="L13939">
        <f t="shared" si="217"/>
        <v>147</v>
      </c>
      <c r="M13939">
        <v>366</v>
      </c>
      <c r="N13939" t="s">
        <v>16</v>
      </c>
    </row>
    <row r="13940" spans="1:14" hidden="1" x14ac:dyDescent="0.2">
      <c r="A13940" t="s">
        <v>1866</v>
      </c>
      <c r="B13940" t="s">
        <v>58</v>
      </c>
      <c r="C13940" t="s">
        <v>43</v>
      </c>
      <c r="D13940">
        <v>2</v>
      </c>
      <c r="E13940">
        <v>9</v>
      </c>
      <c r="F13940">
        <v>16</v>
      </c>
      <c r="G13940">
        <v>0.5625</v>
      </c>
      <c r="H13940">
        <v>0.45670050690730801</v>
      </c>
      <c r="I13940" t="b">
        <v>0</v>
      </c>
      <c r="J13940">
        <v>31</v>
      </c>
      <c r="K13940">
        <v>178</v>
      </c>
      <c r="L13940">
        <f t="shared" si="217"/>
        <v>147</v>
      </c>
      <c r="M13940">
        <v>366</v>
      </c>
      <c r="N13940" t="s">
        <v>16</v>
      </c>
    </row>
    <row r="13941" spans="1:14" hidden="1" x14ac:dyDescent="0.2">
      <c r="A13941" t="s">
        <v>1866</v>
      </c>
      <c r="B13941" t="s">
        <v>59</v>
      </c>
      <c r="C13941" t="s">
        <v>15</v>
      </c>
      <c r="D13941">
        <v>2</v>
      </c>
      <c r="E13941">
        <v>5</v>
      </c>
      <c r="F13941">
        <v>16</v>
      </c>
      <c r="G13941">
        <v>0.3125</v>
      </c>
      <c r="H13941">
        <v>0.449920326257224</v>
      </c>
      <c r="I13941" t="b">
        <v>1</v>
      </c>
      <c r="J13941">
        <v>32</v>
      </c>
      <c r="K13941">
        <v>178</v>
      </c>
      <c r="L13941">
        <f t="shared" si="217"/>
        <v>146</v>
      </c>
      <c r="M13941">
        <v>366</v>
      </c>
      <c r="N13941" t="s">
        <v>16</v>
      </c>
    </row>
    <row r="13942" spans="1:14" hidden="1" x14ac:dyDescent="0.2">
      <c r="A13942" t="s">
        <v>1866</v>
      </c>
      <c r="B13942" t="s">
        <v>59</v>
      </c>
      <c r="C13942" t="s">
        <v>17</v>
      </c>
      <c r="D13942">
        <v>2</v>
      </c>
      <c r="E13942">
        <v>5</v>
      </c>
      <c r="F13942">
        <v>16</v>
      </c>
      <c r="G13942">
        <v>0.3125</v>
      </c>
      <c r="H13942">
        <v>0.449920326257224</v>
      </c>
      <c r="I13942" t="b">
        <v>1</v>
      </c>
      <c r="J13942">
        <v>32</v>
      </c>
      <c r="K13942">
        <v>178</v>
      </c>
      <c r="L13942">
        <f t="shared" si="217"/>
        <v>146</v>
      </c>
      <c r="M13942">
        <v>366</v>
      </c>
      <c r="N13942" t="s">
        <v>16</v>
      </c>
    </row>
    <row r="13943" spans="1:14" hidden="1" x14ac:dyDescent="0.2">
      <c r="A13943" t="s">
        <v>1866</v>
      </c>
      <c r="B13943" t="s">
        <v>59</v>
      </c>
      <c r="C13943" t="s">
        <v>18</v>
      </c>
      <c r="D13943">
        <v>2</v>
      </c>
      <c r="E13943">
        <v>5</v>
      </c>
      <c r="F13943">
        <v>16</v>
      </c>
      <c r="G13943">
        <v>0.3125</v>
      </c>
      <c r="H13943">
        <v>0.449920326257224</v>
      </c>
      <c r="I13943" t="b">
        <v>1</v>
      </c>
      <c r="J13943">
        <v>32</v>
      </c>
      <c r="K13943">
        <v>178</v>
      </c>
      <c r="L13943">
        <f t="shared" si="217"/>
        <v>146</v>
      </c>
      <c r="M13943">
        <v>366</v>
      </c>
      <c r="N13943" t="s">
        <v>16</v>
      </c>
    </row>
    <row r="13944" spans="1:14" hidden="1" x14ac:dyDescent="0.2">
      <c r="A13944" t="s">
        <v>1866</v>
      </c>
      <c r="B13944" t="s">
        <v>59</v>
      </c>
      <c r="C13944" t="s">
        <v>19</v>
      </c>
      <c r="D13944">
        <v>2</v>
      </c>
      <c r="E13944">
        <v>3</v>
      </c>
      <c r="F13944">
        <v>16</v>
      </c>
      <c r="G13944">
        <v>0.1875</v>
      </c>
      <c r="H13944">
        <v>0.449920326257224</v>
      </c>
      <c r="I13944" t="b">
        <v>1</v>
      </c>
      <c r="J13944">
        <v>32</v>
      </c>
      <c r="K13944">
        <v>178</v>
      </c>
      <c r="L13944">
        <f t="shared" si="217"/>
        <v>146</v>
      </c>
      <c r="M13944">
        <v>366</v>
      </c>
      <c r="N13944" t="s">
        <v>16</v>
      </c>
    </row>
    <row r="13945" spans="1:14" hidden="1" x14ac:dyDescent="0.2">
      <c r="A13945" t="s">
        <v>1866</v>
      </c>
      <c r="B13945" t="s">
        <v>59</v>
      </c>
      <c r="C13945" t="s">
        <v>20</v>
      </c>
      <c r="D13945">
        <v>2</v>
      </c>
      <c r="E13945">
        <v>5</v>
      </c>
      <c r="F13945">
        <v>16</v>
      </c>
      <c r="G13945">
        <v>0.3125</v>
      </c>
      <c r="H13945">
        <v>0.449920326257224</v>
      </c>
      <c r="I13945" t="b">
        <v>1</v>
      </c>
      <c r="J13945">
        <v>32</v>
      </c>
      <c r="K13945">
        <v>178</v>
      </c>
      <c r="L13945">
        <f t="shared" si="217"/>
        <v>146</v>
      </c>
      <c r="M13945">
        <v>366</v>
      </c>
      <c r="N13945" t="s">
        <v>16</v>
      </c>
    </row>
    <row r="13946" spans="1:14" hidden="1" x14ac:dyDescent="0.2">
      <c r="A13946" t="s">
        <v>1866</v>
      </c>
      <c r="B13946" t="s">
        <v>59</v>
      </c>
      <c r="C13946" t="s">
        <v>21</v>
      </c>
      <c r="D13946">
        <v>2</v>
      </c>
      <c r="E13946">
        <v>9</v>
      </c>
      <c r="F13946">
        <v>16</v>
      </c>
      <c r="G13946">
        <v>0.5625</v>
      </c>
      <c r="H13946">
        <v>0.449920326257224</v>
      </c>
      <c r="I13946" t="b">
        <v>0</v>
      </c>
      <c r="J13946">
        <v>32</v>
      </c>
      <c r="K13946">
        <v>178</v>
      </c>
      <c r="L13946">
        <f t="shared" si="217"/>
        <v>146</v>
      </c>
      <c r="M13946">
        <v>366</v>
      </c>
      <c r="N13946" t="s">
        <v>16</v>
      </c>
    </row>
    <row r="13947" spans="1:14" hidden="1" x14ac:dyDescent="0.2">
      <c r="A13947" t="s">
        <v>1866</v>
      </c>
      <c r="B13947" t="s">
        <v>59</v>
      </c>
      <c r="C13947" t="s">
        <v>60</v>
      </c>
      <c r="D13947">
        <v>2</v>
      </c>
      <c r="E13947">
        <v>3</v>
      </c>
      <c r="F13947">
        <v>16</v>
      </c>
      <c r="G13947">
        <v>0.1875</v>
      </c>
      <c r="H13947">
        <v>0.449920326257224</v>
      </c>
      <c r="I13947" t="b">
        <v>1</v>
      </c>
      <c r="J13947">
        <v>32</v>
      </c>
      <c r="K13947">
        <v>178</v>
      </c>
      <c r="L13947">
        <f t="shared" si="217"/>
        <v>146</v>
      </c>
      <c r="M13947">
        <v>366</v>
      </c>
      <c r="N13947" t="s">
        <v>16</v>
      </c>
    </row>
    <row r="13948" spans="1:14" hidden="1" x14ac:dyDescent="0.2">
      <c r="A13948" t="s">
        <v>1866</v>
      </c>
      <c r="B13948" t="s">
        <v>59</v>
      </c>
      <c r="C13948" t="s">
        <v>25</v>
      </c>
      <c r="D13948">
        <v>2</v>
      </c>
      <c r="E13948">
        <v>9</v>
      </c>
      <c r="F13948">
        <v>16</v>
      </c>
      <c r="G13948">
        <v>0.5625</v>
      </c>
      <c r="H13948">
        <v>0.449920326257224</v>
      </c>
      <c r="I13948" t="b">
        <v>0</v>
      </c>
      <c r="J13948">
        <v>32</v>
      </c>
      <c r="K13948">
        <v>178</v>
      </c>
      <c r="L13948">
        <f t="shared" si="217"/>
        <v>146</v>
      </c>
      <c r="M13948">
        <v>366</v>
      </c>
      <c r="N13948" t="s">
        <v>16</v>
      </c>
    </row>
    <row r="13949" spans="1:14" hidden="1" x14ac:dyDescent="0.2">
      <c r="A13949" t="s">
        <v>1866</v>
      </c>
      <c r="B13949" t="s">
        <v>59</v>
      </c>
      <c r="C13949" t="s">
        <v>47</v>
      </c>
      <c r="D13949">
        <v>2</v>
      </c>
      <c r="E13949">
        <v>12</v>
      </c>
      <c r="F13949">
        <v>16</v>
      </c>
      <c r="G13949">
        <v>0.75</v>
      </c>
      <c r="H13949">
        <v>0.449920326257224</v>
      </c>
      <c r="I13949" t="b">
        <v>0</v>
      </c>
      <c r="J13949">
        <v>32</v>
      </c>
      <c r="K13949">
        <v>178</v>
      </c>
      <c r="L13949">
        <f t="shared" si="217"/>
        <v>146</v>
      </c>
      <c r="M13949">
        <v>366</v>
      </c>
      <c r="N13949" t="s">
        <v>16</v>
      </c>
    </row>
    <row r="13950" spans="1:14" hidden="1" x14ac:dyDescent="0.2">
      <c r="A13950" t="s">
        <v>1866</v>
      </c>
      <c r="B13950" t="s">
        <v>59</v>
      </c>
      <c r="C13950" t="s">
        <v>48</v>
      </c>
      <c r="D13950">
        <v>3</v>
      </c>
      <c r="E13950">
        <v>7</v>
      </c>
      <c r="F13950">
        <v>17</v>
      </c>
      <c r="G13950">
        <v>0.41176470588235198</v>
      </c>
      <c r="H13950">
        <v>0.449920326257224</v>
      </c>
      <c r="I13950" t="b">
        <v>1</v>
      </c>
      <c r="J13950">
        <v>32</v>
      </c>
      <c r="K13950">
        <v>178</v>
      </c>
      <c r="L13950">
        <f t="shared" si="217"/>
        <v>146</v>
      </c>
      <c r="M13950">
        <v>366</v>
      </c>
      <c r="N13950" t="s">
        <v>16</v>
      </c>
    </row>
    <row r="13951" spans="1:14" hidden="1" x14ac:dyDescent="0.2">
      <c r="A13951" t="s">
        <v>1866</v>
      </c>
      <c r="B13951" t="s">
        <v>59</v>
      </c>
      <c r="C13951" t="s">
        <v>43</v>
      </c>
      <c r="D13951">
        <v>2</v>
      </c>
      <c r="E13951">
        <v>9</v>
      </c>
      <c r="F13951">
        <v>16</v>
      </c>
      <c r="G13951">
        <v>0.5625</v>
      </c>
      <c r="H13951">
        <v>0.449920326257224</v>
      </c>
      <c r="I13951" t="b">
        <v>0</v>
      </c>
      <c r="J13951">
        <v>32</v>
      </c>
      <c r="K13951">
        <v>178</v>
      </c>
      <c r="L13951">
        <f t="shared" si="217"/>
        <v>146</v>
      </c>
      <c r="M13951">
        <v>366</v>
      </c>
      <c r="N13951" t="s">
        <v>16</v>
      </c>
    </row>
    <row r="13952" spans="1:14" hidden="1" x14ac:dyDescent="0.2">
      <c r="A13952" t="s">
        <v>1866</v>
      </c>
      <c r="B13952" t="s">
        <v>61</v>
      </c>
      <c r="C13952" t="s">
        <v>15</v>
      </c>
      <c r="D13952">
        <v>2</v>
      </c>
      <c r="E13952">
        <v>5</v>
      </c>
      <c r="F13952">
        <v>16</v>
      </c>
      <c r="G13952">
        <v>0.3125</v>
      </c>
      <c r="H13952">
        <v>0.448026386863285</v>
      </c>
      <c r="I13952" t="b">
        <v>1</v>
      </c>
      <c r="J13952">
        <v>33</v>
      </c>
      <c r="K13952">
        <v>178</v>
      </c>
      <c r="L13952">
        <f t="shared" si="217"/>
        <v>145</v>
      </c>
      <c r="M13952">
        <v>366</v>
      </c>
      <c r="N13952" t="s">
        <v>16</v>
      </c>
    </row>
    <row r="13953" spans="1:14" hidden="1" x14ac:dyDescent="0.2">
      <c r="A13953" t="s">
        <v>1866</v>
      </c>
      <c r="B13953" t="s">
        <v>61</v>
      </c>
      <c r="C13953" t="s">
        <v>17</v>
      </c>
      <c r="D13953">
        <v>2</v>
      </c>
      <c r="E13953">
        <v>5</v>
      </c>
      <c r="F13953">
        <v>16</v>
      </c>
      <c r="G13953">
        <v>0.3125</v>
      </c>
      <c r="H13953">
        <v>0.448026386863285</v>
      </c>
      <c r="I13953" t="b">
        <v>1</v>
      </c>
      <c r="J13953">
        <v>33</v>
      </c>
      <c r="K13953">
        <v>178</v>
      </c>
      <c r="L13953">
        <f t="shared" si="217"/>
        <v>145</v>
      </c>
      <c r="M13953">
        <v>366</v>
      </c>
      <c r="N13953" t="s">
        <v>16</v>
      </c>
    </row>
    <row r="13954" spans="1:14" hidden="1" x14ac:dyDescent="0.2">
      <c r="A13954" t="s">
        <v>1866</v>
      </c>
      <c r="B13954" t="s">
        <v>61</v>
      </c>
      <c r="C13954" t="s">
        <v>18</v>
      </c>
      <c r="D13954">
        <v>2</v>
      </c>
      <c r="E13954">
        <v>5</v>
      </c>
      <c r="F13954">
        <v>16</v>
      </c>
      <c r="G13954">
        <v>0.3125</v>
      </c>
      <c r="H13954">
        <v>0.448026386863285</v>
      </c>
      <c r="I13954" t="b">
        <v>1</v>
      </c>
      <c r="J13954">
        <v>33</v>
      </c>
      <c r="K13954">
        <v>178</v>
      </c>
      <c r="L13954">
        <f t="shared" si="217"/>
        <v>145</v>
      </c>
      <c r="M13954">
        <v>366</v>
      </c>
      <c r="N13954" t="s">
        <v>16</v>
      </c>
    </row>
    <row r="13955" spans="1:14" hidden="1" x14ac:dyDescent="0.2">
      <c r="A13955" t="s">
        <v>1866</v>
      </c>
      <c r="B13955" t="s">
        <v>61</v>
      </c>
      <c r="C13955" t="s">
        <v>19</v>
      </c>
      <c r="D13955">
        <v>2</v>
      </c>
      <c r="E13955">
        <v>3</v>
      </c>
      <c r="F13955">
        <v>16</v>
      </c>
      <c r="G13955">
        <v>0.1875</v>
      </c>
      <c r="H13955">
        <v>0.448026386863285</v>
      </c>
      <c r="I13955" t="b">
        <v>1</v>
      </c>
      <c r="J13955">
        <v>33</v>
      </c>
      <c r="K13955">
        <v>178</v>
      </c>
      <c r="L13955">
        <f t="shared" ref="L13955:L14018" si="218">K13955-J13955</f>
        <v>145</v>
      </c>
      <c r="M13955">
        <v>366</v>
      </c>
      <c r="N13955" t="s">
        <v>16</v>
      </c>
    </row>
    <row r="13956" spans="1:14" hidden="1" x14ac:dyDescent="0.2">
      <c r="A13956" t="s">
        <v>1866</v>
      </c>
      <c r="B13956" t="s">
        <v>61</v>
      </c>
      <c r="C13956" t="s">
        <v>20</v>
      </c>
      <c r="D13956">
        <v>2</v>
      </c>
      <c r="E13956">
        <v>5</v>
      </c>
      <c r="F13956">
        <v>16</v>
      </c>
      <c r="G13956">
        <v>0.3125</v>
      </c>
      <c r="H13956">
        <v>0.448026386863285</v>
      </c>
      <c r="I13956" t="b">
        <v>1</v>
      </c>
      <c r="J13956">
        <v>33</v>
      </c>
      <c r="K13956">
        <v>178</v>
      </c>
      <c r="L13956">
        <f t="shared" si="218"/>
        <v>145</v>
      </c>
      <c r="M13956">
        <v>366</v>
      </c>
      <c r="N13956" t="s">
        <v>16</v>
      </c>
    </row>
    <row r="13957" spans="1:14" hidden="1" x14ac:dyDescent="0.2">
      <c r="A13957" t="s">
        <v>1866</v>
      </c>
      <c r="B13957" t="s">
        <v>61</v>
      </c>
      <c r="C13957" t="s">
        <v>21</v>
      </c>
      <c r="D13957">
        <v>2</v>
      </c>
      <c r="E13957">
        <v>9</v>
      </c>
      <c r="F13957">
        <v>16</v>
      </c>
      <c r="G13957">
        <v>0.5625</v>
      </c>
      <c r="H13957">
        <v>0.448026386863285</v>
      </c>
      <c r="I13957" t="b">
        <v>0</v>
      </c>
      <c r="J13957">
        <v>33</v>
      </c>
      <c r="K13957">
        <v>178</v>
      </c>
      <c r="L13957">
        <f t="shared" si="218"/>
        <v>145</v>
      </c>
      <c r="M13957">
        <v>366</v>
      </c>
      <c r="N13957" t="s">
        <v>16</v>
      </c>
    </row>
    <row r="13958" spans="1:14" hidden="1" x14ac:dyDescent="0.2">
      <c r="A13958" t="s">
        <v>1866</v>
      </c>
      <c r="B13958" t="s">
        <v>61</v>
      </c>
      <c r="C13958" t="s">
        <v>60</v>
      </c>
      <c r="D13958">
        <v>2</v>
      </c>
      <c r="E13958">
        <v>2</v>
      </c>
      <c r="F13958">
        <v>16</v>
      </c>
      <c r="G13958">
        <v>0.125</v>
      </c>
      <c r="H13958">
        <v>0.448026386863285</v>
      </c>
      <c r="I13958" t="b">
        <v>1</v>
      </c>
      <c r="J13958">
        <v>33</v>
      </c>
      <c r="K13958">
        <v>178</v>
      </c>
      <c r="L13958">
        <f t="shared" si="218"/>
        <v>145</v>
      </c>
      <c r="M13958">
        <v>366</v>
      </c>
      <c r="N13958" t="s">
        <v>16</v>
      </c>
    </row>
    <row r="13959" spans="1:14" hidden="1" x14ac:dyDescent="0.2">
      <c r="A13959" t="s">
        <v>1866</v>
      </c>
      <c r="B13959" t="s">
        <v>61</v>
      </c>
      <c r="C13959" t="s">
        <v>25</v>
      </c>
      <c r="D13959">
        <v>2</v>
      </c>
      <c r="E13959">
        <v>9</v>
      </c>
      <c r="F13959">
        <v>16</v>
      </c>
      <c r="G13959">
        <v>0.5625</v>
      </c>
      <c r="H13959">
        <v>0.448026386863285</v>
      </c>
      <c r="I13959" t="b">
        <v>0</v>
      </c>
      <c r="J13959">
        <v>33</v>
      </c>
      <c r="K13959">
        <v>178</v>
      </c>
      <c r="L13959">
        <f t="shared" si="218"/>
        <v>145</v>
      </c>
      <c r="M13959">
        <v>366</v>
      </c>
      <c r="N13959" t="s">
        <v>16</v>
      </c>
    </row>
    <row r="13960" spans="1:14" hidden="1" x14ac:dyDescent="0.2">
      <c r="A13960" t="s">
        <v>1866</v>
      </c>
      <c r="B13960" t="s">
        <v>61</v>
      </c>
      <c r="C13960" t="s">
        <v>47</v>
      </c>
      <c r="D13960">
        <v>2</v>
      </c>
      <c r="E13960">
        <v>12</v>
      </c>
      <c r="F13960">
        <v>16</v>
      </c>
      <c r="G13960">
        <v>0.75</v>
      </c>
      <c r="H13960">
        <v>0.448026386863285</v>
      </c>
      <c r="I13960" t="b">
        <v>0</v>
      </c>
      <c r="J13960">
        <v>33</v>
      </c>
      <c r="K13960">
        <v>178</v>
      </c>
      <c r="L13960">
        <f t="shared" si="218"/>
        <v>145</v>
      </c>
      <c r="M13960">
        <v>366</v>
      </c>
      <c r="N13960" t="s">
        <v>16</v>
      </c>
    </row>
    <row r="13961" spans="1:14" hidden="1" x14ac:dyDescent="0.2">
      <c r="A13961" t="s">
        <v>1866</v>
      </c>
      <c r="B13961" t="s">
        <v>61</v>
      </c>
      <c r="C13961" t="s">
        <v>48</v>
      </c>
      <c r="D13961">
        <v>3</v>
      </c>
      <c r="E13961">
        <v>7</v>
      </c>
      <c r="F13961">
        <v>17</v>
      </c>
      <c r="G13961">
        <v>0.41176470588235198</v>
      </c>
      <c r="H13961">
        <v>0.448026386863285</v>
      </c>
      <c r="I13961" t="b">
        <v>1</v>
      </c>
      <c r="J13961">
        <v>33</v>
      </c>
      <c r="K13961">
        <v>178</v>
      </c>
      <c r="L13961">
        <f t="shared" si="218"/>
        <v>145</v>
      </c>
      <c r="M13961">
        <v>366</v>
      </c>
      <c r="N13961" t="s">
        <v>16</v>
      </c>
    </row>
    <row r="13962" spans="1:14" hidden="1" x14ac:dyDescent="0.2">
      <c r="A13962" t="s">
        <v>1866</v>
      </c>
      <c r="B13962" t="s">
        <v>61</v>
      </c>
      <c r="C13962" t="s">
        <v>43</v>
      </c>
      <c r="D13962">
        <v>2</v>
      </c>
      <c r="E13962">
        <v>9</v>
      </c>
      <c r="F13962">
        <v>16</v>
      </c>
      <c r="G13962">
        <v>0.5625</v>
      </c>
      <c r="H13962">
        <v>0.448026386863285</v>
      </c>
      <c r="I13962" t="b">
        <v>0</v>
      </c>
      <c r="J13962">
        <v>33</v>
      </c>
      <c r="K13962">
        <v>178</v>
      </c>
      <c r="L13962">
        <f t="shared" si="218"/>
        <v>145</v>
      </c>
      <c r="M13962">
        <v>366</v>
      </c>
      <c r="N13962" t="s">
        <v>16</v>
      </c>
    </row>
    <row r="13963" spans="1:14" hidden="1" x14ac:dyDescent="0.2">
      <c r="A13963" t="s">
        <v>1866</v>
      </c>
      <c r="B13963" t="s">
        <v>62</v>
      </c>
      <c r="C13963" t="s">
        <v>15</v>
      </c>
      <c r="D13963">
        <v>2</v>
      </c>
      <c r="E13963">
        <v>5</v>
      </c>
      <c r="F13963">
        <v>16</v>
      </c>
      <c r="G13963">
        <v>0.3125</v>
      </c>
      <c r="H13963">
        <v>0.45670050690730801</v>
      </c>
      <c r="I13963" t="b">
        <v>1</v>
      </c>
      <c r="J13963">
        <v>34</v>
      </c>
      <c r="K13963">
        <v>178</v>
      </c>
      <c r="L13963">
        <f t="shared" si="218"/>
        <v>144</v>
      </c>
      <c r="M13963">
        <v>366</v>
      </c>
      <c r="N13963" t="s">
        <v>16</v>
      </c>
    </row>
    <row r="13964" spans="1:14" hidden="1" x14ac:dyDescent="0.2">
      <c r="A13964" t="s">
        <v>1866</v>
      </c>
      <c r="B13964" t="s">
        <v>62</v>
      </c>
      <c r="C13964" t="s">
        <v>17</v>
      </c>
      <c r="D13964">
        <v>2</v>
      </c>
      <c r="E13964">
        <v>5</v>
      </c>
      <c r="F13964">
        <v>16</v>
      </c>
      <c r="G13964">
        <v>0.3125</v>
      </c>
      <c r="H13964">
        <v>0.45670050690730801</v>
      </c>
      <c r="I13964" t="b">
        <v>1</v>
      </c>
      <c r="J13964">
        <v>34</v>
      </c>
      <c r="K13964">
        <v>178</v>
      </c>
      <c r="L13964">
        <f t="shared" si="218"/>
        <v>144</v>
      </c>
      <c r="M13964">
        <v>366</v>
      </c>
      <c r="N13964" t="s">
        <v>16</v>
      </c>
    </row>
    <row r="13965" spans="1:14" hidden="1" x14ac:dyDescent="0.2">
      <c r="A13965" t="s">
        <v>1866</v>
      </c>
      <c r="B13965" t="s">
        <v>62</v>
      </c>
      <c r="C13965" t="s">
        <v>18</v>
      </c>
      <c r="D13965">
        <v>2</v>
      </c>
      <c r="E13965">
        <v>5</v>
      </c>
      <c r="F13965">
        <v>16</v>
      </c>
      <c r="G13965">
        <v>0.3125</v>
      </c>
      <c r="H13965">
        <v>0.45670050690730801</v>
      </c>
      <c r="I13965" t="b">
        <v>1</v>
      </c>
      <c r="J13965">
        <v>34</v>
      </c>
      <c r="K13965">
        <v>178</v>
      </c>
      <c r="L13965">
        <f t="shared" si="218"/>
        <v>144</v>
      </c>
      <c r="M13965">
        <v>366</v>
      </c>
      <c r="N13965" t="s">
        <v>16</v>
      </c>
    </row>
    <row r="13966" spans="1:14" hidden="1" x14ac:dyDescent="0.2">
      <c r="A13966" t="s">
        <v>1866</v>
      </c>
      <c r="B13966" t="s">
        <v>62</v>
      </c>
      <c r="C13966" t="s">
        <v>19</v>
      </c>
      <c r="D13966">
        <v>2</v>
      </c>
      <c r="E13966">
        <v>3</v>
      </c>
      <c r="F13966">
        <v>16</v>
      </c>
      <c r="G13966">
        <v>0.1875</v>
      </c>
      <c r="H13966">
        <v>0.45670050690730801</v>
      </c>
      <c r="I13966" t="b">
        <v>1</v>
      </c>
      <c r="J13966">
        <v>34</v>
      </c>
      <c r="K13966">
        <v>178</v>
      </c>
      <c r="L13966">
        <f t="shared" si="218"/>
        <v>144</v>
      </c>
      <c r="M13966">
        <v>366</v>
      </c>
      <c r="N13966" t="s">
        <v>16</v>
      </c>
    </row>
    <row r="13967" spans="1:14" hidden="1" x14ac:dyDescent="0.2">
      <c r="A13967" t="s">
        <v>1866</v>
      </c>
      <c r="B13967" t="s">
        <v>62</v>
      </c>
      <c r="C13967" t="s">
        <v>20</v>
      </c>
      <c r="D13967">
        <v>2</v>
      </c>
      <c r="E13967">
        <v>5</v>
      </c>
      <c r="F13967">
        <v>16</v>
      </c>
      <c r="G13967">
        <v>0.3125</v>
      </c>
      <c r="H13967">
        <v>0.45670050690730801</v>
      </c>
      <c r="I13967" t="b">
        <v>1</v>
      </c>
      <c r="J13967">
        <v>34</v>
      </c>
      <c r="K13967">
        <v>178</v>
      </c>
      <c r="L13967">
        <f t="shared" si="218"/>
        <v>144</v>
      </c>
      <c r="M13967">
        <v>366</v>
      </c>
      <c r="N13967" t="s">
        <v>16</v>
      </c>
    </row>
    <row r="13968" spans="1:14" hidden="1" x14ac:dyDescent="0.2">
      <c r="A13968" t="s">
        <v>1866</v>
      </c>
      <c r="B13968" t="s">
        <v>62</v>
      </c>
      <c r="C13968" t="s">
        <v>21</v>
      </c>
      <c r="D13968">
        <v>2</v>
      </c>
      <c r="E13968">
        <v>9</v>
      </c>
      <c r="F13968">
        <v>16</v>
      </c>
      <c r="G13968">
        <v>0.5625</v>
      </c>
      <c r="H13968">
        <v>0.45670050690730801</v>
      </c>
      <c r="I13968" t="b">
        <v>0</v>
      </c>
      <c r="J13968">
        <v>34</v>
      </c>
      <c r="K13968">
        <v>178</v>
      </c>
      <c r="L13968">
        <f t="shared" si="218"/>
        <v>144</v>
      </c>
      <c r="M13968">
        <v>366</v>
      </c>
      <c r="N13968" t="s">
        <v>16</v>
      </c>
    </row>
    <row r="13969" spans="1:14" hidden="1" x14ac:dyDescent="0.2">
      <c r="A13969" t="s">
        <v>1866</v>
      </c>
      <c r="B13969" t="s">
        <v>62</v>
      </c>
      <c r="C13969" t="s">
        <v>25</v>
      </c>
      <c r="D13969">
        <v>2</v>
      </c>
      <c r="E13969">
        <v>9</v>
      </c>
      <c r="F13969">
        <v>16</v>
      </c>
      <c r="G13969">
        <v>0.5625</v>
      </c>
      <c r="H13969">
        <v>0.45670050690730801</v>
      </c>
      <c r="I13969" t="b">
        <v>0</v>
      </c>
      <c r="J13969">
        <v>34</v>
      </c>
      <c r="K13969">
        <v>178</v>
      </c>
      <c r="L13969">
        <f t="shared" si="218"/>
        <v>144</v>
      </c>
      <c r="M13969">
        <v>366</v>
      </c>
      <c r="N13969" t="s">
        <v>16</v>
      </c>
    </row>
    <row r="13970" spans="1:14" hidden="1" x14ac:dyDescent="0.2">
      <c r="A13970" t="s">
        <v>1866</v>
      </c>
      <c r="B13970" t="s">
        <v>62</v>
      </c>
      <c r="C13970" t="s">
        <v>47</v>
      </c>
      <c r="D13970">
        <v>2</v>
      </c>
      <c r="E13970">
        <v>12</v>
      </c>
      <c r="F13970">
        <v>16</v>
      </c>
      <c r="G13970">
        <v>0.75</v>
      </c>
      <c r="H13970">
        <v>0.45670050690730801</v>
      </c>
      <c r="I13970" t="b">
        <v>0</v>
      </c>
      <c r="J13970">
        <v>34</v>
      </c>
      <c r="K13970">
        <v>178</v>
      </c>
      <c r="L13970">
        <f t="shared" si="218"/>
        <v>144</v>
      </c>
      <c r="M13970">
        <v>366</v>
      </c>
      <c r="N13970" t="s">
        <v>16</v>
      </c>
    </row>
    <row r="13971" spans="1:14" hidden="1" x14ac:dyDescent="0.2">
      <c r="A13971" t="s">
        <v>1866</v>
      </c>
      <c r="B13971" t="s">
        <v>62</v>
      </c>
      <c r="C13971" t="s">
        <v>48</v>
      </c>
      <c r="D13971">
        <v>3</v>
      </c>
      <c r="E13971">
        <v>7</v>
      </c>
      <c r="F13971">
        <v>17</v>
      </c>
      <c r="G13971">
        <v>0.41176470588235198</v>
      </c>
      <c r="H13971">
        <v>0.45670050690730801</v>
      </c>
      <c r="I13971" t="b">
        <v>1</v>
      </c>
      <c r="J13971">
        <v>34</v>
      </c>
      <c r="K13971">
        <v>178</v>
      </c>
      <c r="L13971">
        <f t="shared" si="218"/>
        <v>144</v>
      </c>
      <c r="M13971">
        <v>366</v>
      </c>
      <c r="N13971" t="s">
        <v>16</v>
      </c>
    </row>
    <row r="13972" spans="1:14" hidden="1" x14ac:dyDescent="0.2">
      <c r="A13972" t="s">
        <v>1866</v>
      </c>
      <c r="B13972" t="s">
        <v>62</v>
      </c>
      <c r="C13972" t="s">
        <v>43</v>
      </c>
      <c r="D13972">
        <v>2</v>
      </c>
      <c r="E13972">
        <v>9</v>
      </c>
      <c r="F13972">
        <v>16</v>
      </c>
      <c r="G13972">
        <v>0.5625</v>
      </c>
      <c r="H13972">
        <v>0.45670050690730801</v>
      </c>
      <c r="I13972" t="b">
        <v>0</v>
      </c>
      <c r="J13972">
        <v>34</v>
      </c>
      <c r="K13972">
        <v>178</v>
      </c>
      <c r="L13972">
        <f t="shared" si="218"/>
        <v>144</v>
      </c>
      <c r="M13972">
        <v>366</v>
      </c>
      <c r="N13972" t="s">
        <v>16</v>
      </c>
    </row>
    <row r="13973" spans="1:14" hidden="1" x14ac:dyDescent="0.2">
      <c r="A13973" t="s">
        <v>1866</v>
      </c>
      <c r="B13973" t="s">
        <v>63</v>
      </c>
      <c r="C13973" t="s">
        <v>15</v>
      </c>
      <c r="D13973">
        <v>2</v>
      </c>
      <c r="E13973">
        <v>5</v>
      </c>
      <c r="F13973">
        <v>16</v>
      </c>
      <c r="G13973">
        <v>0.3125</v>
      </c>
      <c r="H13973">
        <v>0.453880381353643</v>
      </c>
      <c r="I13973" t="b">
        <v>1</v>
      </c>
      <c r="J13973">
        <v>35</v>
      </c>
      <c r="K13973">
        <v>178</v>
      </c>
      <c r="L13973">
        <f t="shared" si="218"/>
        <v>143</v>
      </c>
      <c r="M13973">
        <v>366</v>
      </c>
      <c r="N13973" t="s">
        <v>16</v>
      </c>
    </row>
    <row r="13974" spans="1:14" hidden="1" x14ac:dyDescent="0.2">
      <c r="A13974" t="s">
        <v>1866</v>
      </c>
      <c r="B13974" t="s">
        <v>63</v>
      </c>
      <c r="C13974" t="s">
        <v>17</v>
      </c>
      <c r="D13974">
        <v>2</v>
      </c>
      <c r="E13974">
        <v>5</v>
      </c>
      <c r="F13974">
        <v>16</v>
      </c>
      <c r="G13974">
        <v>0.3125</v>
      </c>
      <c r="H13974">
        <v>0.453880381353643</v>
      </c>
      <c r="I13974" t="b">
        <v>1</v>
      </c>
      <c r="J13974">
        <v>35</v>
      </c>
      <c r="K13974">
        <v>178</v>
      </c>
      <c r="L13974">
        <f t="shared" si="218"/>
        <v>143</v>
      </c>
      <c r="M13974">
        <v>366</v>
      </c>
      <c r="N13974" t="s">
        <v>16</v>
      </c>
    </row>
    <row r="13975" spans="1:14" hidden="1" x14ac:dyDescent="0.2">
      <c r="A13975" t="s">
        <v>1866</v>
      </c>
      <c r="B13975" t="s">
        <v>63</v>
      </c>
      <c r="C13975" t="s">
        <v>18</v>
      </c>
      <c r="D13975">
        <v>2</v>
      </c>
      <c r="E13975">
        <v>5</v>
      </c>
      <c r="F13975">
        <v>16</v>
      </c>
      <c r="G13975">
        <v>0.3125</v>
      </c>
      <c r="H13975">
        <v>0.453880381353643</v>
      </c>
      <c r="I13975" t="b">
        <v>1</v>
      </c>
      <c r="J13975">
        <v>35</v>
      </c>
      <c r="K13975">
        <v>178</v>
      </c>
      <c r="L13975">
        <f t="shared" si="218"/>
        <v>143</v>
      </c>
      <c r="M13975">
        <v>366</v>
      </c>
      <c r="N13975" t="s">
        <v>16</v>
      </c>
    </row>
    <row r="13976" spans="1:14" hidden="1" x14ac:dyDescent="0.2">
      <c r="A13976" t="s">
        <v>1866</v>
      </c>
      <c r="B13976" t="s">
        <v>63</v>
      </c>
      <c r="C13976" t="s">
        <v>19</v>
      </c>
      <c r="D13976">
        <v>2</v>
      </c>
      <c r="E13976">
        <v>3</v>
      </c>
      <c r="F13976">
        <v>16</v>
      </c>
      <c r="G13976">
        <v>0.1875</v>
      </c>
      <c r="H13976">
        <v>0.453880381353643</v>
      </c>
      <c r="I13976" t="b">
        <v>1</v>
      </c>
      <c r="J13976">
        <v>35</v>
      </c>
      <c r="K13976">
        <v>178</v>
      </c>
      <c r="L13976">
        <f t="shared" si="218"/>
        <v>143</v>
      </c>
      <c r="M13976">
        <v>366</v>
      </c>
      <c r="N13976" t="s">
        <v>16</v>
      </c>
    </row>
    <row r="13977" spans="1:14" hidden="1" x14ac:dyDescent="0.2">
      <c r="A13977" t="s">
        <v>1866</v>
      </c>
      <c r="B13977" t="s">
        <v>63</v>
      </c>
      <c r="C13977" t="s">
        <v>20</v>
      </c>
      <c r="D13977">
        <v>2</v>
      </c>
      <c r="E13977">
        <v>5</v>
      </c>
      <c r="F13977">
        <v>16</v>
      </c>
      <c r="G13977">
        <v>0.3125</v>
      </c>
      <c r="H13977">
        <v>0.453880381353643</v>
      </c>
      <c r="I13977" t="b">
        <v>1</v>
      </c>
      <c r="J13977">
        <v>35</v>
      </c>
      <c r="K13977">
        <v>178</v>
      </c>
      <c r="L13977">
        <f t="shared" si="218"/>
        <v>143</v>
      </c>
      <c r="M13977">
        <v>366</v>
      </c>
      <c r="N13977" t="s">
        <v>16</v>
      </c>
    </row>
    <row r="13978" spans="1:14" hidden="1" x14ac:dyDescent="0.2">
      <c r="A13978" t="s">
        <v>1866</v>
      </c>
      <c r="B13978" t="s">
        <v>63</v>
      </c>
      <c r="C13978" t="s">
        <v>21</v>
      </c>
      <c r="D13978">
        <v>2</v>
      </c>
      <c r="E13978">
        <v>9</v>
      </c>
      <c r="F13978">
        <v>16</v>
      </c>
      <c r="G13978">
        <v>0.5625</v>
      </c>
      <c r="H13978">
        <v>0.453880381353643</v>
      </c>
      <c r="I13978" t="b">
        <v>0</v>
      </c>
      <c r="J13978">
        <v>35</v>
      </c>
      <c r="K13978">
        <v>178</v>
      </c>
      <c r="L13978">
        <f t="shared" si="218"/>
        <v>143</v>
      </c>
      <c r="M13978">
        <v>366</v>
      </c>
      <c r="N13978" t="s">
        <v>16</v>
      </c>
    </row>
    <row r="13979" spans="1:14" hidden="1" x14ac:dyDescent="0.2">
      <c r="A13979" t="s">
        <v>1866</v>
      </c>
      <c r="B13979" t="s">
        <v>63</v>
      </c>
      <c r="C13979" t="s">
        <v>25</v>
      </c>
      <c r="D13979">
        <v>2</v>
      </c>
      <c r="E13979">
        <v>9</v>
      </c>
      <c r="F13979">
        <v>16</v>
      </c>
      <c r="G13979">
        <v>0.5625</v>
      </c>
      <c r="H13979">
        <v>0.453880381353643</v>
      </c>
      <c r="I13979" t="b">
        <v>0</v>
      </c>
      <c r="J13979">
        <v>35</v>
      </c>
      <c r="K13979">
        <v>178</v>
      </c>
      <c r="L13979">
        <f t="shared" si="218"/>
        <v>143</v>
      </c>
      <c r="M13979">
        <v>366</v>
      </c>
      <c r="N13979" t="s">
        <v>16</v>
      </c>
    </row>
    <row r="13980" spans="1:14" hidden="1" x14ac:dyDescent="0.2">
      <c r="A13980" t="s">
        <v>1866</v>
      </c>
      <c r="B13980" t="s">
        <v>63</v>
      </c>
      <c r="C13980" t="s">
        <v>47</v>
      </c>
      <c r="D13980">
        <v>2</v>
      </c>
      <c r="E13980">
        <v>12</v>
      </c>
      <c r="F13980">
        <v>16</v>
      </c>
      <c r="G13980">
        <v>0.75</v>
      </c>
      <c r="H13980">
        <v>0.453880381353643</v>
      </c>
      <c r="I13980" t="b">
        <v>0</v>
      </c>
      <c r="J13980">
        <v>35</v>
      </c>
      <c r="K13980">
        <v>178</v>
      </c>
      <c r="L13980">
        <f t="shared" si="218"/>
        <v>143</v>
      </c>
      <c r="M13980">
        <v>366</v>
      </c>
      <c r="N13980" t="s">
        <v>16</v>
      </c>
    </row>
    <row r="13981" spans="1:14" hidden="1" x14ac:dyDescent="0.2">
      <c r="A13981" t="s">
        <v>1866</v>
      </c>
      <c r="B13981" t="s">
        <v>63</v>
      </c>
      <c r="C13981" t="s">
        <v>48</v>
      </c>
      <c r="D13981">
        <v>3</v>
      </c>
      <c r="E13981">
        <v>7</v>
      </c>
      <c r="F13981">
        <v>17</v>
      </c>
      <c r="G13981">
        <v>0.41176470588235198</v>
      </c>
      <c r="H13981">
        <v>0.453880381353643</v>
      </c>
      <c r="I13981" t="b">
        <v>1</v>
      </c>
      <c r="J13981">
        <v>35</v>
      </c>
      <c r="K13981">
        <v>178</v>
      </c>
      <c r="L13981">
        <f t="shared" si="218"/>
        <v>143</v>
      </c>
      <c r="M13981">
        <v>366</v>
      </c>
      <c r="N13981" t="s">
        <v>16</v>
      </c>
    </row>
    <row r="13982" spans="1:14" hidden="1" x14ac:dyDescent="0.2">
      <c r="A13982" t="s">
        <v>1866</v>
      </c>
      <c r="B13982" t="s">
        <v>63</v>
      </c>
      <c r="C13982" t="s">
        <v>43</v>
      </c>
      <c r="D13982">
        <v>2</v>
      </c>
      <c r="E13982">
        <v>9</v>
      </c>
      <c r="F13982">
        <v>16</v>
      </c>
      <c r="G13982">
        <v>0.5625</v>
      </c>
      <c r="H13982">
        <v>0.453880381353643</v>
      </c>
      <c r="I13982" t="b">
        <v>0</v>
      </c>
      <c r="J13982">
        <v>35</v>
      </c>
      <c r="K13982">
        <v>178</v>
      </c>
      <c r="L13982">
        <f t="shared" si="218"/>
        <v>143</v>
      </c>
      <c r="M13982">
        <v>366</v>
      </c>
      <c r="N13982" t="s">
        <v>16</v>
      </c>
    </row>
    <row r="13983" spans="1:14" hidden="1" x14ac:dyDescent="0.2">
      <c r="A13983" t="s">
        <v>1866</v>
      </c>
      <c r="B13983" t="s">
        <v>64</v>
      </c>
      <c r="C13983" t="s">
        <v>15</v>
      </c>
      <c r="D13983">
        <v>2</v>
      </c>
      <c r="E13983">
        <v>5</v>
      </c>
      <c r="F13983">
        <v>16</v>
      </c>
      <c r="G13983">
        <v>0.3125</v>
      </c>
      <c r="H13983">
        <v>0.45670050690730801</v>
      </c>
      <c r="I13983" t="b">
        <v>1</v>
      </c>
      <c r="J13983">
        <v>36</v>
      </c>
      <c r="K13983">
        <v>178</v>
      </c>
      <c r="L13983">
        <f t="shared" si="218"/>
        <v>142</v>
      </c>
      <c r="M13983">
        <v>366</v>
      </c>
      <c r="N13983" t="s">
        <v>16</v>
      </c>
    </row>
    <row r="13984" spans="1:14" hidden="1" x14ac:dyDescent="0.2">
      <c r="A13984" t="s">
        <v>1866</v>
      </c>
      <c r="B13984" t="s">
        <v>64</v>
      </c>
      <c r="C13984" t="s">
        <v>17</v>
      </c>
      <c r="D13984">
        <v>2</v>
      </c>
      <c r="E13984">
        <v>5</v>
      </c>
      <c r="F13984">
        <v>16</v>
      </c>
      <c r="G13984">
        <v>0.3125</v>
      </c>
      <c r="H13984">
        <v>0.45670050690730801</v>
      </c>
      <c r="I13984" t="b">
        <v>1</v>
      </c>
      <c r="J13984">
        <v>36</v>
      </c>
      <c r="K13984">
        <v>178</v>
      </c>
      <c r="L13984">
        <f t="shared" si="218"/>
        <v>142</v>
      </c>
      <c r="M13984">
        <v>366</v>
      </c>
      <c r="N13984" t="s">
        <v>16</v>
      </c>
    </row>
    <row r="13985" spans="1:14" hidden="1" x14ac:dyDescent="0.2">
      <c r="A13985" t="s">
        <v>1866</v>
      </c>
      <c r="B13985" t="s">
        <v>64</v>
      </c>
      <c r="C13985" t="s">
        <v>18</v>
      </c>
      <c r="D13985">
        <v>2</v>
      </c>
      <c r="E13985">
        <v>5</v>
      </c>
      <c r="F13985">
        <v>16</v>
      </c>
      <c r="G13985">
        <v>0.3125</v>
      </c>
      <c r="H13985">
        <v>0.45670050690730801</v>
      </c>
      <c r="I13985" t="b">
        <v>1</v>
      </c>
      <c r="J13985">
        <v>36</v>
      </c>
      <c r="K13985">
        <v>178</v>
      </c>
      <c r="L13985">
        <f t="shared" si="218"/>
        <v>142</v>
      </c>
      <c r="M13985">
        <v>366</v>
      </c>
      <c r="N13985" t="s">
        <v>16</v>
      </c>
    </row>
    <row r="13986" spans="1:14" hidden="1" x14ac:dyDescent="0.2">
      <c r="A13986" t="s">
        <v>1866</v>
      </c>
      <c r="B13986" t="s">
        <v>64</v>
      </c>
      <c r="C13986" t="s">
        <v>19</v>
      </c>
      <c r="D13986">
        <v>2</v>
      </c>
      <c r="E13986">
        <v>3</v>
      </c>
      <c r="F13986">
        <v>16</v>
      </c>
      <c r="G13986">
        <v>0.1875</v>
      </c>
      <c r="H13986">
        <v>0.45670050690730801</v>
      </c>
      <c r="I13986" t="b">
        <v>1</v>
      </c>
      <c r="J13986">
        <v>36</v>
      </c>
      <c r="K13986">
        <v>178</v>
      </c>
      <c r="L13986">
        <f t="shared" si="218"/>
        <v>142</v>
      </c>
      <c r="M13986">
        <v>366</v>
      </c>
      <c r="N13986" t="s">
        <v>16</v>
      </c>
    </row>
    <row r="13987" spans="1:14" hidden="1" x14ac:dyDescent="0.2">
      <c r="A13987" t="s">
        <v>1866</v>
      </c>
      <c r="B13987" t="s">
        <v>64</v>
      </c>
      <c r="C13987" t="s">
        <v>20</v>
      </c>
      <c r="D13987">
        <v>2</v>
      </c>
      <c r="E13987">
        <v>5</v>
      </c>
      <c r="F13987">
        <v>16</v>
      </c>
      <c r="G13987">
        <v>0.3125</v>
      </c>
      <c r="H13987">
        <v>0.45670050690730801</v>
      </c>
      <c r="I13987" t="b">
        <v>1</v>
      </c>
      <c r="J13987">
        <v>36</v>
      </c>
      <c r="K13987">
        <v>178</v>
      </c>
      <c r="L13987">
        <f t="shared" si="218"/>
        <v>142</v>
      </c>
      <c r="M13987">
        <v>366</v>
      </c>
      <c r="N13987" t="s">
        <v>16</v>
      </c>
    </row>
    <row r="13988" spans="1:14" hidden="1" x14ac:dyDescent="0.2">
      <c r="A13988" t="s">
        <v>1866</v>
      </c>
      <c r="B13988" t="s">
        <v>64</v>
      </c>
      <c r="C13988" t="s">
        <v>21</v>
      </c>
      <c r="D13988">
        <v>2</v>
      </c>
      <c r="E13988">
        <v>9</v>
      </c>
      <c r="F13988">
        <v>16</v>
      </c>
      <c r="G13988">
        <v>0.5625</v>
      </c>
      <c r="H13988">
        <v>0.45670050690730801</v>
      </c>
      <c r="I13988" t="b">
        <v>0</v>
      </c>
      <c r="J13988">
        <v>36</v>
      </c>
      <c r="K13988">
        <v>178</v>
      </c>
      <c r="L13988">
        <f t="shared" si="218"/>
        <v>142</v>
      </c>
      <c r="M13988">
        <v>366</v>
      </c>
      <c r="N13988" t="s">
        <v>16</v>
      </c>
    </row>
    <row r="13989" spans="1:14" hidden="1" x14ac:dyDescent="0.2">
      <c r="A13989" t="s">
        <v>1866</v>
      </c>
      <c r="B13989" t="s">
        <v>64</v>
      </c>
      <c r="C13989" t="s">
        <v>25</v>
      </c>
      <c r="D13989">
        <v>2</v>
      </c>
      <c r="E13989">
        <v>9</v>
      </c>
      <c r="F13989">
        <v>16</v>
      </c>
      <c r="G13989">
        <v>0.5625</v>
      </c>
      <c r="H13989">
        <v>0.45670050690730801</v>
      </c>
      <c r="I13989" t="b">
        <v>0</v>
      </c>
      <c r="J13989">
        <v>36</v>
      </c>
      <c r="K13989">
        <v>178</v>
      </c>
      <c r="L13989">
        <f t="shared" si="218"/>
        <v>142</v>
      </c>
      <c r="M13989">
        <v>366</v>
      </c>
      <c r="N13989" t="s">
        <v>16</v>
      </c>
    </row>
    <row r="13990" spans="1:14" hidden="1" x14ac:dyDescent="0.2">
      <c r="A13990" t="s">
        <v>1866</v>
      </c>
      <c r="B13990" t="s">
        <v>64</v>
      </c>
      <c r="C13990" t="s">
        <v>47</v>
      </c>
      <c r="D13990">
        <v>2</v>
      </c>
      <c r="E13990">
        <v>12</v>
      </c>
      <c r="F13990">
        <v>16</v>
      </c>
      <c r="G13990">
        <v>0.75</v>
      </c>
      <c r="H13990">
        <v>0.45670050690730801</v>
      </c>
      <c r="I13990" t="b">
        <v>0</v>
      </c>
      <c r="J13990">
        <v>36</v>
      </c>
      <c r="K13990">
        <v>178</v>
      </c>
      <c r="L13990">
        <f t="shared" si="218"/>
        <v>142</v>
      </c>
      <c r="M13990">
        <v>366</v>
      </c>
      <c r="N13990" t="s">
        <v>16</v>
      </c>
    </row>
    <row r="13991" spans="1:14" hidden="1" x14ac:dyDescent="0.2">
      <c r="A13991" t="s">
        <v>1866</v>
      </c>
      <c r="B13991" t="s">
        <v>64</v>
      </c>
      <c r="C13991" t="s">
        <v>48</v>
      </c>
      <c r="D13991">
        <v>3</v>
      </c>
      <c r="E13991">
        <v>7</v>
      </c>
      <c r="F13991">
        <v>17</v>
      </c>
      <c r="G13991">
        <v>0.41176470588235198</v>
      </c>
      <c r="H13991">
        <v>0.45670050690730801</v>
      </c>
      <c r="I13991" t="b">
        <v>1</v>
      </c>
      <c r="J13991">
        <v>36</v>
      </c>
      <c r="K13991">
        <v>178</v>
      </c>
      <c r="L13991">
        <f t="shared" si="218"/>
        <v>142</v>
      </c>
      <c r="M13991">
        <v>366</v>
      </c>
      <c r="N13991" t="s">
        <v>16</v>
      </c>
    </row>
    <row r="13992" spans="1:14" hidden="1" x14ac:dyDescent="0.2">
      <c r="A13992" t="s">
        <v>1866</v>
      </c>
      <c r="B13992" t="s">
        <v>64</v>
      </c>
      <c r="C13992" t="s">
        <v>43</v>
      </c>
      <c r="D13992">
        <v>2</v>
      </c>
      <c r="E13992">
        <v>9</v>
      </c>
      <c r="F13992">
        <v>16</v>
      </c>
      <c r="G13992">
        <v>0.5625</v>
      </c>
      <c r="H13992">
        <v>0.45670050690730801</v>
      </c>
      <c r="I13992" t="b">
        <v>0</v>
      </c>
      <c r="J13992">
        <v>36</v>
      </c>
      <c r="K13992">
        <v>178</v>
      </c>
      <c r="L13992">
        <f t="shared" si="218"/>
        <v>142</v>
      </c>
      <c r="M13992">
        <v>366</v>
      </c>
      <c r="N13992" t="s">
        <v>16</v>
      </c>
    </row>
    <row r="13993" spans="1:14" hidden="1" x14ac:dyDescent="0.2">
      <c r="A13993" t="s">
        <v>1866</v>
      </c>
      <c r="B13993" t="s">
        <v>65</v>
      </c>
      <c r="C13993" t="s">
        <v>15</v>
      </c>
      <c r="D13993">
        <v>2</v>
      </c>
      <c r="E13993">
        <v>5</v>
      </c>
      <c r="F13993">
        <v>16</v>
      </c>
      <c r="G13993">
        <v>0.3125</v>
      </c>
      <c r="H13993">
        <v>0.45651578813343502</v>
      </c>
      <c r="I13993" t="b">
        <v>1</v>
      </c>
      <c r="J13993">
        <v>37</v>
      </c>
      <c r="K13993">
        <v>178</v>
      </c>
      <c r="L13993">
        <f t="shared" si="218"/>
        <v>141</v>
      </c>
      <c r="M13993">
        <v>366</v>
      </c>
      <c r="N13993" t="s">
        <v>16</v>
      </c>
    </row>
    <row r="13994" spans="1:14" hidden="1" x14ac:dyDescent="0.2">
      <c r="A13994" t="s">
        <v>1866</v>
      </c>
      <c r="B13994" t="s">
        <v>65</v>
      </c>
      <c r="C13994" t="s">
        <v>17</v>
      </c>
      <c r="D13994">
        <v>2</v>
      </c>
      <c r="E13994">
        <v>5</v>
      </c>
      <c r="F13994">
        <v>16</v>
      </c>
      <c r="G13994">
        <v>0.3125</v>
      </c>
      <c r="H13994">
        <v>0.45651578813343502</v>
      </c>
      <c r="I13994" t="b">
        <v>1</v>
      </c>
      <c r="J13994">
        <v>37</v>
      </c>
      <c r="K13994">
        <v>178</v>
      </c>
      <c r="L13994">
        <f t="shared" si="218"/>
        <v>141</v>
      </c>
      <c r="M13994">
        <v>366</v>
      </c>
      <c r="N13994" t="s">
        <v>16</v>
      </c>
    </row>
    <row r="13995" spans="1:14" hidden="1" x14ac:dyDescent="0.2">
      <c r="A13995" t="s">
        <v>1866</v>
      </c>
      <c r="B13995" t="s">
        <v>65</v>
      </c>
      <c r="C13995" t="s">
        <v>18</v>
      </c>
      <c r="D13995">
        <v>2</v>
      </c>
      <c r="E13995">
        <v>5</v>
      </c>
      <c r="F13995">
        <v>16</v>
      </c>
      <c r="G13995">
        <v>0.3125</v>
      </c>
      <c r="H13995">
        <v>0.45651578813343502</v>
      </c>
      <c r="I13995" t="b">
        <v>1</v>
      </c>
      <c r="J13995">
        <v>37</v>
      </c>
      <c r="K13995">
        <v>178</v>
      </c>
      <c r="L13995">
        <f t="shared" si="218"/>
        <v>141</v>
      </c>
      <c r="M13995">
        <v>366</v>
      </c>
      <c r="N13995" t="s">
        <v>16</v>
      </c>
    </row>
    <row r="13996" spans="1:14" hidden="1" x14ac:dyDescent="0.2">
      <c r="A13996" t="s">
        <v>1866</v>
      </c>
      <c r="B13996" t="s">
        <v>65</v>
      </c>
      <c r="C13996" t="s">
        <v>19</v>
      </c>
      <c r="D13996">
        <v>2</v>
      </c>
      <c r="E13996">
        <v>3</v>
      </c>
      <c r="F13996">
        <v>16</v>
      </c>
      <c r="G13996">
        <v>0.1875</v>
      </c>
      <c r="H13996">
        <v>0.45651578813343502</v>
      </c>
      <c r="I13996" t="b">
        <v>1</v>
      </c>
      <c r="J13996">
        <v>37</v>
      </c>
      <c r="K13996">
        <v>178</v>
      </c>
      <c r="L13996">
        <f t="shared" si="218"/>
        <v>141</v>
      </c>
      <c r="M13996">
        <v>366</v>
      </c>
      <c r="N13996" t="s">
        <v>16</v>
      </c>
    </row>
    <row r="13997" spans="1:14" hidden="1" x14ac:dyDescent="0.2">
      <c r="A13997" t="s">
        <v>1866</v>
      </c>
      <c r="B13997" t="s">
        <v>65</v>
      </c>
      <c r="C13997" t="s">
        <v>20</v>
      </c>
      <c r="D13997">
        <v>2</v>
      </c>
      <c r="E13997">
        <v>5</v>
      </c>
      <c r="F13997">
        <v>16</v>
      </c>
      <c r="G13997">
        <v>0.3125</v>
      </c>
      <c r="H13997">
        <v>0.45651578813343502</v>
      </c>
      <c r="I13997" t="b">
        <v>1</v>
      </c>
      <c r="J13997">
        <v>37</v>
      </c>
      <c r="K13997">
        <v>178</v>
      </c>
      <c r="L13997">
        <f t="shared" si="218"/>
        <v>141</v>
      </c>
      <c r="M13997">
        <v>366</v>
      </c>
      <c r="N13997" t="s">
        <v>16</v>
      </c>
    </row>
    <row r="13998" spans="1:14" hidden="1" x14ac:dyDescent="0.2">
      <c r="A13998" t="s">
        <v>1866</v>
      </c>
      <c r="B13998" t="s">
        <v>65</v>
      </c>
      <c r="C13998" t="s">
        <v>21</v>
      </c>
      <c r="D13998">
        <v>2</v>
      </c>
      <c r="E13998">
        <v>9</v>
      </c>
      <c r="F13998">
        <v>16</v>
      </c>
      <c r="G13998">
        <v>0.5625</v>
      </c>
      <c r="H13998">
        <v>0.45651578813343502</v>
      </c>
      <c r="I13998" t="b">
        <v>0</v>
      </c>
      <c r="J13998">
        <v>37</v>
      </c>
      <c r="K13998">
        <v>178</v>
      </c>
      <c r="L13998">
        <f t="shared" si="218"/>
        <v>141</v>
      </c>
      <c r="M13998">
        <v>366</v>
      </c>
      <c r="N13998" t="s">
        <v>16</v>
      </c>
    </row>
    <row r="13999" spans="1:14" hidden="1" x14ac:dyDescent="0.2">
      <c r="A13999" t="s">
        <v>1866</v>
      </c>
      <c r="B13999" t="s">
        <v>65</v>
      </c>
      <c r="C13999" t="s">
        <v>25</v>
      </c>
      <c r="D13999">
        <v>2</v>
      </c>
      <c r="E13999">
        <v>9</v>
      </c>
      <c r="F13999">
        <v>16</v>
      </c>
      <c r="G13999">
        <v>0.5625</v>
      </c>
      <c r="H13999">
        <v>0.45651578813343502</v>
      </c>
      <c r="I13999" t="b">
        <v>0</v>
      </c>
      <c r="J13999">
        <v>37</v>
      </c>
      <c r="K13999">
        <v>178</v>
      </c>
      <c r="L13999">
        <f t="shared" si="218"/>
        <v>141</v>
      </c>
      <c r="M13999">
        <v>366</v>
      </c>
      <c r="N13999" t="s">
        <v>16</v>
      </c>
    </row>
    <row r="14000" spans="1:14" hidden="1" x14ac:dyDescent="0.2">
      <c r="A14000" t="s">
        <v>1866</v>
      </c>
      <c r="B14000" t="s">
        <v>65</v>
      </c>
      <c r="C14000" t="s">
        <v>47</v>
      </c>
      <c r="D14000">
        <v>2</v>
      </c>
      <c r="E14000">
        <v>12</v>
      </c>
      <c r="F14000">
        <v>16</v>
      </c>
      <c r="G14000">
        <v>0.75</v>
      </c>
      <c r="H14000">
        <v>0.45651578813343502</v>
      </c>
      <c r="I14000" t="b">
        <v>0</v>
      </c>
      <c r="J14000">
        <v>37</v>
      </c>
      <c r="K14000">
        <v>178</v>
      </c>
      <c r="L14000">
        <f t="shared" si="218"/>
        <v>141</v>
      </c>
      <c r="M14000">
        <v>366</v>
      </c>
      <c r="N14000" t="s">
        <v>16</v>
      </c>
    </row>
    <row r="14001" spans="1:14" hidden="1" x14ac:dyDescent="0.2">
      <c r="A14001" t="s">
        <v>1866</v>
      </c>
      <c r="B14001" t="s">
        <v>65</v>
      </c>
      <c r="C14001" t="s">
        <v>48</v>
      </c>
      <c r="D14001">
        <v>3</v>
      </c>
      <c r="E14001">
        <v>7</v>
      </c>
      <c r="F14001">
        <v>17</v>
      </c>
      <c r="G14001">
        <v>0.41176470588235198</v>
      </c>
      <c r="H14001">
        <v>0.45651578813343502</v>
      </c>
      <c r="I14001" t="b">
        <v>1</v>
      </c>
      <c r="J14001">
        <v>37</v>
      </c>
      <c r="K14001">
        <v>178</v>
      </c>
      <c r="L14001">
        <f t="shared" si="218"/>
        <v>141</v>
      </c>
      <c r="M14001">
        <v>366</v>
      </c>
      <c r="N14001" t="s">
        <v>16</v>
      </c>
    </row>
    <row r="14002" spans="1:14" hidden="1" x14ac:dyDescent="0.2">
      <c r="A14002" t="s">
        <v>1866</v>
      </c>
      <c r="B14002" t="s">
        <v>65</v>
      </c>
      <c r="C14002" t="s">
        <v>43</v>
      </c>
      <c r="D14002">
        <v>2</v>
      </c>
      <c r="E14002">
        <v>9</v>
      </c>
      <c r="F14002">
        <v>16</v>
      </c>
      <c r="G14002">
        <v>0.5625</v>
      </c>
      <c r="H14002">
        <v>0.45651578813343502</v>
      </c>
      <c r="I14002" t="b">
        <v>0</v>
      </c>
      <c r="J14002">
        <v>37</v>
      </c>
      <c r="K14002">
        <v>178</v>
      </c>
      <c r="L14002">
        <f t="shared" si="218"/>
        <v>141</v>
      </c>
      <c r="M14002">
        <v>366</v>
      </c>
      <c r="N14002" t="s">
        <v>16</v>
      </c>
    </row>
    <row r="14003" spans="1:14" hidden="1" x14ac:dyDescent="0.2">
      <c r="A14003" t="s">
        <v>1866</v>
      </c>
      <c r="B14003" t="s">
        <v>66</v>
      </c>
      <c r="C14003" t="s">
        <v>15</v>
      </c>
      <c r="D14003">
        <v>2</v>
      </c>
      <c r="E14003">
        <v>5</v>
      </c>
      <c r="F14003">
        <v>16</v>
      </c>
      <c r="G14003">
        <v>0.3125</v>
      </c>
      <c r="H14003">
        <v>0.45651578813343502</v>
      </c>
      <c r="I14003" t="b">
        <v>1</v>
      </c>
      <c r="J14003">
        <v>38</v>
      </c>
      <c r="K14003">
        <v>178</v>
      </c>
      <c r="L14003">
        <f t="shared" si="218"/>
        <v>140</v>
      </c>
      <c r="M14003">
        <v>366</v>
      </c>
      <c r="N14003" t="s">
        <v>16</v>
      </c>
    </row>
    <row r="14004" spans="1:14" hidden="1" x14ac:dyDescent="0.2">
      <c r="A14004" t="s">
        <v>1866</v>
      </c>
      <c r="B14004" t="s">
        <v>66</v>
      </c>
      <c r="C14004" t="s">
        <v>17</v>
      </c>
      <c r="D14004">
        <v>2</v>
      </c>
      <c r="E14004">
        <v>5</v>
      </c>
      <c r="F14004">
        <v>16</v>
      </c>
      <c r="G14004">
        <v>0.3125</v>
      </c>
      <c r="H14004">
        <v>0.45651578813343502</v>
      </c>
      <c r="I14004" t="b">
        <v>1</v>
      </c>
      <c r="J14004">
        <v>38</v>
      </c>
      <c r="K14004">
        <v>178</v>
      </c>
      <c r="L14004">
        <f t="shared" si="218"/>
        <v>140</v>
      </c>
      <c r="M14004">
        <v>366</v>
      </c>
      <c r="N14004" t="s">
        <v>16</v>
      </c>
    </row>
    <row r="14005" spans="1:14" hidden="1" x14ac:dyDescent="0.2">
      <c r="A14005" t="s">
        <v>1866</v>
      </c>
      <c r="B14005" t="s">
        <v>66</v>
      </c>
      <c r="C14005" t="s">
        <v>18</v>
      </c>
      <c r="D14005">
        <v>2</v>
      </c>
      <c r="E14005">
        <v>5</v>
      </c>
      <c r="F14005">
        <v>16</v>
      </c>
      <c r="G14005">
        <v>0.3125</v>
      </c>
      <c r="H14005">
        <v>0.45651578813343502</v>
      </c>
      <c r="I14005" t="b">
        <v>1</v>
      </c>
      <c r="J14005">
        <v>38</v>
      </c>
      <c r="K14005">
        <v>178</v>
      </c>
      <c r="L14005">
        <f t="shared" si="218"/>
        <v>140</v>
      </c>
      <c r="M14005">
        <v>366</v>
      </c>
      <c r="N14005" t="s">
        <v>16</v>
      </c>
    </row>
    <row r="14006" spans="1:14" hidden="1" x14ac:dyDescent="0.2">
      <c r="A14006" t="s">
        <v>1866</v>
      </c>
      <c r="B14006" t="s">
        <v>66</v>
      </c>
      <c r="C14006" t="s">
        <v>19</v>
      </c>
      <c r="D14006">
        <v>2</v>
      </c>
      <c r="E14006">
        <v>3</v>
      </c>
      <c r="F14006">
        <v>16</v>
      </c>
      <c r="G14006">
        <v>0.1875</v>
      </c>
      <c r="H14006">
        <v>0.45651578813343502</v>
      </c>
      <c r="I14006" t="b">
        <v>1</v>
      </c>
      <c r="J14006">
        <v>38</v>
      </c>
      <c r="K14006">
        <v>178</v>
      </c>
      <c r="L14006">
        <f t="shared" si="218"/>
        <v>140</v>
      </c>
      <c r="M14006">
        <v>366</v>
      </c>
      <c r="N14006" t="s">
        <v>16</v>
      </c>
    </row>
    <row r="14007" spans="1:14" hidden="1" x14ac:dyDescent="0.2">
      <c r="A14007" t="s">
        <v>1866</v>
      </c>
      <c r="B14007" t="s">
        <v>66</v>
      </c>
      <c r="C14007" t="s">
        <v>20</v>
      </c>
      <c r="D14007">
        <v>2</v>
      </c>
      <c r="E14007">
        <v>5</v>
      </c>
      <c r="F14007">
        <v>16</v>
      </c>
      <c r="G14007">
        <v>0.3125</v>
      </c>
      <c r="H14007">
        <v>0.45651578813343502</v>
      </c>
      <c r="I14007" t="b">
        <v>1</v>
      </c>
      <c r="J14007">
        <v>38</v>
      </c>
      <c r="K14007">
        <v>178</v>
      </c>
      <c r="L14007">
        <f t="shared" si="218"/>
        <v>140</v>
      </c>
      <c r="M14007">
        <v>366</v>
      </c>
      <c r="N14007" t="s">
        <v>16</v>
      </c>
    </row>
    <row r="14008" spans="1:14" hidden="1" x14ac:dyDescent="0.2">
      <c r="A14008" t="s">
        <v>1866</v>
      </c>
      <c r="B14008" t="s">
        <v>66</v>
      </c>
      <c r="C14008" t="s">
        <v>21</v>
      </c>
      <c r="D14008">
        <v>2</v>
      </c>
      <c r="E14008">
        <v>9</v>
      </c>
      <c r="F14008">
        <v>16</v>
      </c>
      <c r="G14008">
        <v>0.5625</v>
      </c>
      <c r="H14008">
        <v>0.45651578813343502</v>
      </c>
      <c r="I14008" t="b">
        <v>0</v>
      </c>
      <c r="J14008">
        <v>38</v>
      </c>
      <c r="K14008">
        <v>178</v>
      </c>
      <c r="L14008">
        <f t="shared" si="218"/>
        <v>140</v>
      </c>
      <c r="M14008">
        <v>366</v>
      </c>
      <c r="N14008" t="s">
        <v>16</v>
      </c>
    </row>
    <row r="14009" spans="1:14" hidden="1" x14ac:dyDescent="0.2">
      <c r="A14009" t="s">
        <v>1866</v>
      </c>
      <c r="B14009" t="s">
        <v>66</v>
      </c>
      <c r="C14009" t="s">
        <v>25</v>
      </c>
      <c r="D14009">
        <v>2</v>
      </c>
      <c r="E14009">
        <v>9</v>
      </c>
      <c r="F14009">
        <v>16</v>
      </c>
      <c r="G14009">
        <v>0.5625</v>
      </c>
      <c r="H14009">
        <v>0.45651578813343502</v>
      </c>
      <c r="I14009" t="b">
        <v>0</v>
      </c>
      <c r="J14009">
        <v>38</v>
      </c>
      <c r="K14009">
        <v>178</v>
      </c>
      <c r="L14009">
        <f t="shared" si="218"/>
        <v>140</v>
      </c>
      <c r="M14009">
        <v>366</v>
      </c>
      <c r="N14009" t="s">
        <v>16</v>
      </c>
    </row>
    <row r="14010" spans="1:14" hidden="1" x14ac:dyDescent="0.2">
      <c r="A14010" t="s">
        <v>1866</v>
      </c>
      <c r="B14010" t="s">
        <v>66</v>
      </c>
      <c r="C14010" t="s">
        <v>47</v>
      </c>
      <c r="D14010">
        <v>2</v>
      </c>
      <c r="E14010">
        <v>12</v>
      </c>
      <c r="F14010">
        <v>16</v>
      </c>
      <c r="G14010">
        <v>0.75</v>
      </c>
      <c r="H14010">
        <v>0.45651578813343502</v>
      </c>
      <c r="I14010" t="b">
        <v>0</v>
      </c>
      <c r="J14010">
        <v>38</v>
      </c>
      <c r="K14010">
        <v>178</v>
      </c>
      <c r="L14010">
        <f t="shared" si="218"/>
        <v>140</v>
      </c>
      <c r="M14010">
        <v>366</v>
      </c>
      <c r="N14010" t="s">
        <v>16</v>
      </c>
    </row>
    <row r="14011" spans="1:14" hidden="1" x14ac:dyDescent="0.2">
      <c r="A14011" t="s">
        <v>1866</v>
      </c>
      <c r="B14011" t="s">
        <v>66</v>
      </c>
      <c r="C14011" t="s">
        <v>48</v>
      </c>
      <c r="D14011">
        <v>3</v>
      </c>
      <c r="E14011">
        <v>7</v>
      </c>
      <c r="F14011">
        <v>17</v>
      </c>
      <c r="G14011">
        <v>0.41176470588235198</v>
      </c>
      <c r="H14011">
        <v>0.45651578813343502</v>
      </c>
      <c r="I14011" t="b">
        <v>1</v>
      </c>
      <c r="J14011">
        <v>38</v>
      </c>
      <c r="K14011">
        <v>178</v>
      </c>
      <c r="L14011">
        <f t="shared" si="218"/>
        <v>140</v>
      </c>
      <c r="M14011">
        <v>366</v>
      </c>
      <c r="N14011" t="s">
        <v>16</v>
      </c>
    </row>
    <row r="14012" spans="1:14" hidden="1" x14ac:dyDescent="0.2">
      <c r="A14012" t="s">
        <v>1866</v>
      </c>
      <c r="B14012" t="s">
        <v>66</v>
      </c>
      <c r="C14012" t="s">
        <v>43</v>
      </c>
      <c r="D14012">
        <v>2</v>
      </c>
      <c r="E14012">
        <v>9</v>
      </c>
      <c r="F14012">
        <v>16</v>
      </c>
      <c r="G14012">
        <v>0.5625</v>
      </c>
      <c r="H14012">
        <v>0.45651578813343502</v>
      </c>
      <c r="I14012" t="b">
        <v>0</v>
      </c>
      <c r="J14012">
        <v>38</v>
      </c>
      <c r="K14012">
        <v>178</v>
      </c>
      <c r="L14012">
        <f t="shared" si="218"/>
        <v>140</v>
      </c>
      <c r="M14012">
        <v>366</v>
      </c>
      <c r="N14012" t="s">
        <v>16</v>
      </c>
    </row>
    <row r="14013" spans="1:14" hidden="1" x14ac:dyDescent="0.2">
      <c r="A14013" t="s">
        <v>1866</v>
      </c>
      <c r="B14013" t="s">
        <v>67</v>
      </c>
      <c r="C14013" t="s">
        <v>15</v>
      </c>
      <c r="D14013">
        <v>2</v>
      </c>
      <c r="E14013">
        <v>5</v>
      </c>
      <c r="F14013">
        <v>16</v>
      </c>
      <c r="G14013">
        <v>0.3125</v>
      </c>
      <c r="H14013">
        <v>0.45651578813343502</v>
      </c>
      <c r="I14013" t="b">
        <v>1</v>
      </c>
      <c r="J14013">
        <v>39</v>
      </c>
      <c r="K14013">
        <v>178</v>
      </c>
      <c r="L14013">
        <f t="shared" si="218"/>
        <v>139</v>
      </c>
      <c r="M14013">
        <v>366</v>
      </c>
      <c r="N14013" t="s">
        <v>16</v>
      </c>
    </row>
    <row r="14014" spans="1:14" hidden="1" x14ac:dyDescent="0.2">
      <c r="A14014" t="s">
        <v>1866</v>
      </c>
      <c r="B14014" t="s">
        <v>67</v>
      </c>
      <c r="C14014" t="s">
        <v>17</v>
      </c>
      <c r="D14014">
        <v>2</v>
      </c>
      <c r="E14014">
        <v>5</v>
      </c>
      <c r="F14014">
        <v>16</v>
      </c>
      <c r="G14014">
        <v>0.3125</v>
      </c>
      <c r="H14014">
        <v>0.45651578813343502</v>
      </c>
      <c r="I14014" t="b">
        <v>1</v>
      </c>
      <c r="J14014">
        <v>39</v>
      </c>
      <c r="K14014">
        <v>178</v>
      </c>
      <c r="L14014">
        <f t="shared" si="218"/>
        <v>139</v>
      </c>
      <c r="M14014">
        <v>366</v>
      </c>
      <c r="N14014" t="s">
        <v>16</v>
      </c>
    </row>
    <row r="14015" spans="1:14" hidden="1" x14ac:dyDescent="0.2">
      <c r="A14015" t="s">
        <v>1866</v>
      </c>
      <c r="B14015" t="s">
        <v>67</v>
      </c>
      <c r="C14015" t="s">
        <v>18</v>
      </c>
      <c r="D14015">
        <v>2</v>
      </c>
      <c r="E14015">
        <v>5</v>
      </c>
      <c r="F14015">
        <v>16</v>
      </c>
      <c r="G14015">
        <v>0.3125</v>
      </c>
      <c r="H14015">
        <v>0.45651578813343502</v>
      </c>
      <c r="I14015" t="b">
        <v>1</v>
      </c>
      <c r="J14015">
        <v>39</v>
      </c>
      <c r="K14015">
        <v>178</v>
      </c>
      <c r="L14015">
        <f t="shared" si="218"/>
        <v>139</v>
      </c>
      <c r="M14015">
        <v>366</v>
      </c>
      <c r="N14015" t="s">
        <v>16</v>
      </c>
    </row>
    <row r="14016" spans="1:14" hidden="1" x14ac:dyDescent="0.2">
      <c r="A14016" t="s">
        <v>1866</v>
      </c>
      <c r="B14016" t="s">
        <v>67</v>
      </c>
      <c r="C14016" t="s">
        <v>19</v>
      </c>
      <c r="D14016">
        <v>2</v>
      </c>
      <c r="E14016">
        <v>3</v>
      </c>
      <c r="F14016">
        <v>16</v>
      </c>
      <c r="G14016">
        <v>0.1875</v>
      </c>
      <c r="H14016">
        <v>0.45651578813343502</v>
      </c>
      <c r="I14016" t="b">
        <v>1</v>
      </c>
      <c r="J14016">
        <v>39</v>
      </c>
      <c r="K14016">
        <v>178</v>
      </c>
      <c r="L14016">
        <f t="shared" si="218"/>
        <v>139</v>
      </c>
      <c r="M14016">
        <v>366</v>
      </c>
      <c r="N14016" t="s">
        <v>16</v>
      </c>
    </row>
    <row r="14017" spans="1:14" hidden="1" x14ac:dyDescent="0.2">
      <c r="A14017" t="s">
        <v>1866</v>
      </c>
      <c r="B14017" t="s">
        <v>67</v>
      </c>
      <c r="C14017" t="s">
        <v>20</v>
      </c>
      <c r="D14017">
        <v>2</v>
      </c>
      <c r="E14017">
        <v>5</v>
      </c>
      <c r="F14017">
        <v>16</v>
      </c>
      <c r="G14017">
        <v>0.3125</v>
      </c>
      <c r="H14017">
        <v>0.45651578813343502</v>
      </c>
      <c r="I14017" t="b">
        <v>1</v>
      </c>
      <c r="J14017">
        <v>39</v>
      </c>
      <c r="K14017">
        <v>178</v>
      </c>
      <c r="L14017">
        <f t="shared" si="218"/>
        <v>139</v>
      </c>
      <c r="M14017">
        <v>366</v>
      </c>
      <c r="N14017" t="s">
        <v>16</v>
      </c>
    </row>
    <row r="14018" spans="1:14" hidden="1" x14ac:dyDescent="0.2">
      <c r="A14018" t="s">
        <v>1866</v>
      </c>
      <c r="B14018" t="s">
        <v>67</v>
      </c>
      <c r="C14018" t="s">
        <v>21</v>
      </c>
      <c r="D14018">
        <v>2</v>
      </c>
      <c r="E14018">
        <v>9</v>
      </c>
      <c r="F14018">
        <v>16</v>
      </c>
      <c r="G14018">
        <v>0.5625</v>
      </c>
      <c r="H14018">
        <v>0.45651578813343502</v>
      </c>
      <c r="I14018" t="b">
        <v>0</v>
      </c>
      <c r="J14018">
        <v>39</v>
      </c>
      <c r="K14018">
        <v>178</v>
      </c>
      <c r="L14018">
        <f t="shared" si="218"/>
        <v>139</v>
      </c>
      <c r="M14018">
        <v>366</v>
      </c>
      <c r="N14018" t="s">
        <v>16</v>
      </c>
    </row>
    <row r="14019" spans="1:14" hidden="1" x14ac:dyDescent="0.2">
      <c r="A14019" t="s">
        <v>1866</v>
      </c>
      <c r="B14019" t="s">
        <v>67</v>
      </c>
      <c r="C14019" t="s">
        <v>25</v>
      </c>
      <c r="D14019">
        <v>2</v>
      </c>
      <c r="E14019">
        <v>9</v>
      </c>
      <c r="F14019">
        <v>16</v>
      </c>
      <c r="G14019">
        <v>0.5625</v>
      </c>
      <c r="H14019">
        <v>0.45651578813343502</v>
      </c>
      <c r="I14019" t="b">
        <v>0</v>
      </c>
      <c r="J14019">
        <v>39</v>
      </c>
      <c r="K14019">
        <v>178</v>
      </c>
      <c r="L14019">
        <f t="shared" ref="L14019:L14082" si="219">K14019-J14019</f>
        <v>139</v>
      </c>
      <c r="M14019">
        <v>366</v>
      </c>
      <c r="N14019" t="s">
        <v>16</v>
      </c>
    </row>
    <row r="14020" spans="1:14" hidden="1" x14ac:dyDescent="0.2">
      <c r="A14020" t="s">
        <v>1866</v>
      </c>
      <c r="B14020" t="s">
        <v>67</v>
      </c>
      <c r="C14020" t="s">
        <v>47</v>
      </c>
      <c r="D14020">
        <v>2</v>
      </c>
      <c r="E14020">
        <v>12</v>
      </c>
      <c r="F14020">
        <v>16</v>
      </c>
      <c r="G14020">
        <v>0.75</v>
      </c>
      <c r="H14020">
        <v>0.45651578813343502</v>
      </c>
      <c r="I14020" t="b">
        <v>0</v>
      </c>
      <c r="J14020">
        <v>39</v>
      </c>
      <c r="K14020">
        <v>178</v>
      </c>
      <c r="L14020">
        <f t="shared" si="219"/>
        <v>139</v>
      </c>
      <c r="M14020">
        <v>366</v>
      </c>
      <c r="N14020" t="s">
        <v>16</v>
      </c>
    </row>
    <row r="14021" spans="1:14" hidden="1" x14ac:dyDescent="0.2">
      <c r="A14021" t="s">
        <v>1866</v>
      </c>
      <c r="B14021" t="s">
        <v>67</v>
      </c>
      <c r="C14021" t="s">
        <v>48</v>
      </c>
      <c r="D14021">
        <v>3</v>
      </c>
      <c r="E14021">
        <v>7</v>
      </c>
      <c r="F14021">
        <v>17</v>
      </c>
      <c r="G14021">
        <v>0.41176470588235198</v>
      </c>
      <c r="H14021">
        <v>0.45651578813343502</v>
      </c>
      <c r="I14021" t="b">
        <v>1</v>
      </c>
      <c r="J14021">
        <v>39</v>
      </c>
      <c r="K14021">
        <v>178</v>
      </c>
      <c r="L14021">
        <f t="shared" si="219"/>
        <v>139</v>
      </c>
      <c r="M14021">
        <v>366</v>
      </c>
      <c r="N14021" t="s">
        <v>16</v>
      </c>
    </row>
    <row r="14022" spans="1:14" hidden="1" x14ac:dyDescent="0.2">
      <c r="A14022" t="s">
        <v>1866</v>
      </c>
      <c r="B14022" t="s">
        <v>67</v>
      </c>
      <c r="C14022" t="s">
        <v>43</v>
      </c>
      <c r="D14022">
        <v>2</v>
      </c>
      <c r="E14022">
        <v>9</v>
      </c>
      <c r="F14022">
        <v>16</v>
      </c>
      <c r="G14022">
        <v>0.5625</v>
      </c>
      <c r="H14022">
        <v>0.45651578813343502</v>
      </c>
      <c r="I14022" t="b">
        <v>0</v>
      </c>
      <c r="J14022">
        <v>39</v>
      </c>
      <c r="K14022">
        <v>178</v>
      </c>
      <c r="L14022">
        <f t="shared" si="219"/>
        <v>139</v>
      </c>
      <c r="M14022">
        <v>366</v>
      </c>
      <c r="N14022" t="s">
        <v>16</v>
      </c>
    </row>
    <row r="14023" spans="1:14" hidden="1" x14ac:dyDescent="0.2">
      <c r="A14023" t="s">
        <v>1866</v>
      </c>
      <c r="B14023" t="s">
        <v>68</v>
      </c>
      <c r="C14023" t="s">
        <v>15</v>
      </c>
      <c r="D14023">
        <v>2</v>
      </c>
      <c r="E14023">
        <v>5</v>
      </c>
      <c r="F14023">
        <v>16</v>
      </c>
      <c r="G14023">
        <v>0.3125</v>
      </c>
      <c r="H14023">
        <v>0.45651578813343502</v>
      </c>
      <c r="I14023" t="b">
        <v>1</v>
      </c>
      <c r="J14023">
        <v>40</v>
      </c>
      <c r="K14023">
        <v>178</v>
      </c>
      <c r="L14023">
        <f t="shared" si="219"/>
        <v>138</v>
      </c>
      <c r="M14023">
        <v>366</v>
      </c>
      <c r="N14023" t="s">
        <v>16</v>
      </c>
    </row>
    <row r="14024" spans="1:14" hidden="1" x14ac:dyDescent="0.2">
      <c r="A14024" t="s">
        <v>1866</v>
      </c>
      <c r="B14024" t="s">
        <v>68</v>
      </c>
      <c r="C14024" t="s">
        <v>17</v>
      </c>
      <c r="D14024">
        <v>2</v>
      </c>
      <c r="E14024">
        <v>5</v>
      </c>
      <c r="F14024">
        <v>16</v>
      </c>
      <c r="G14024">
        <v>0.3125</v>
      </c>
      <c r="H14024">
        <v>0.45651578813343502</v>
      </c>
      <c r="I14024" t="b">
        <v>1</v>
      </c>
      <c r="J14024">
        <v>40</v>
      </c>
      <c r="K14024">
        <v>178</v>
      </c>
      <c r="L14024">
        <f t="shared" si="219"/>
        <v>138</v>
      </c>
      <c r="M14024">
        <v>366</v>
      </c>
      <c r="N14024" t="s">
        <v>16</v>
      </c>
    </row>
    <row r="14025" spans="1:14" hidden="1" x14ac:dyDescent="0.2">
      <c r="A14025" t="s">
        <v>1866</v>
      </c>
      <c r="B14025" t="s">
        <v>68</v>
      </c>
      <c r="C14025" t="s">
        <v>18</v>
      </c>
      <c r="D14025">
        <v>2</v>
      </c>
      <c r="E14025">
        <v>5</v>
      </c>
      <c r="F14025">
        <v>16</v>
      </c>
      <c r="G14025">
        <v>0.3125</v>
      </c>
      <c r="H14025">
        <v>0.45651578813343502</v>
      </c>
      <c r="I14025" t="b">
        <v>1</v>
      </c>
      <c r="J14025">
        <v>40</v>
      </c>
      <c r="K14025">
        <v>178</v>
      </c>
      <c r="L14025">
        <f t="shared" si="219"/>
        <v>138</v>
      </c>
      <c r="M14025">
        <v>366</v>
      </c>
      <c r="N14025" t="s">
        <v>16</v>
      </c>
    </row>
    <row r="14026" spans="1:14" hidden="1" x14ac:dyDescent="0.2">
      <c r="A14026" t="s">
        <v>1866</v>
      </c>
      <c r="B14026" t="s">
        <v>68</v>
      </c>
      <c r="C14026" t="s">
        <v>19</v>
      </c>
      <c r="D14026">
        <v>2</v>
      </c>
      <c r="E14026">
        <v>3</v>
      </c>
      <c r="F14026">
        <v>16</v>
      </c>
      <c r="G14026">
        <v>0.1875</v>
      </c>
      <c r="H14026">
        <v>0.45651578813343502</v>
      </c>
      <c r="I14026" t="b">
        <v>1</v>
      </c>
      <c r="J14026">
        <v>40</v>
      </c>
      <c r="K14026">
        <v>178</v>
      </c>
      <c r="L14026">
        <f t="shared" si="219"/>
        <v>138</v>
      </c>
      <c r="M14026">
        <v>366</v>
      </c>
      <c r="N14026" t="s">
        <v>16</v>
      </c>
    </row>
    <row r="14027" spans="1:14" hidden="1" x14ac:dyDescent="0.2">
      <c r="A14027" t="s">
        <v>1866</v>
      </c>
      <c r="B14027" t="s">
        <v>68</v>
      </c>
      <c r="C14027" t="s">
        <v>20</v>
      </c>
      <c r="D14027">
        <v>2</v>
      </c>
      <c r="E14027">
        <v>5</v>
      </c>
      <c r="F14027">
        <v>16</v>
      </c>
      <c r="G14027">
        <v>0.3125</v>
      </c>
      <c r="H14027">
        <v>0.45651578813343502</v>
      </c>
      <c r="I14027" t="b">
        <v>1</v>
      </c>
      <c r="J14027">
        <v>40</v>
      </c>
      <c r="K14027">
        <v>178</v>
      </c>
      <c r="L14027">
        <f t="shared" si="219"/>
        <v>138</v>
      </c>
      <c r="M14027">
        <v>366</v>
      </c>
      <c r="N14027" t="s">
        <v>16</v>
      </c>
    </row>
    <row r="14028" spans="1:14" hidden="1" x14ac:dyDescent="0.2">
      <c r="A14028" t="s">
        <v>1866</v>
      </c>
      <c r="B14028" t="s">
        <v>68</v>
      </c>
      <c r="C14028" t="s">
        <v>21</v>
      </c>
      <c r="D14028">
        <v>2</v>
      </c>
      <c r="E14028">
        <v>9</v>
      </c>
      <c r="F14028">
        <v>16</v>
      </c>
      <c r="G14028">
        <v>0.5625</v>
      </c>
      <c r="H14028">
        <v>0.45651578813343502</v>
      </c>
      <c r="I14028" t="b">
        <v>0</v>
      </c>
      <c r="J14028">
        <v>40</v>
      </c>
      <c r="K14028">
        <v>178</v>
      </c>
      <c r="L14028">
        <f t="shared" si="219"/>
        <v>138</v>
      </c>
      <c r="M14028">
        <v>366</v>
      </c>
      <c r="N14028" t="s">
        <v>16</v>
      </c>
    </row>
    <row r="14029" spans="1:14" hidden="1" x14ac:dyDescent="0.2">
      <c r="A14029" t="s">
        <v>1866</v>
      </c>
      <c r="B14029" t="s">
        <v>68</v>
      </c>
      <c r="C14029" t="s">
        <v>25</v>
      </c>
      <c r="D14029">
        <v>2</v>
      </c>
      <c r="E14029">
        <v>9</v>
      </c>
      <c r="F14029">
        <v>16</v>
      </c>
      <c r="G14029">
        <v>0.5625</v>
      </c>
      <c r="H14029">
        <v>0.45651578813343502</v>
      </c>
      <c r="I14029" t="b">
        <v>0</v>
      </c>
      <c r="J14029">
        <v>40</v>
      </c>
      <c r="K14029">
        <v>178</v>
      </c>
      <c r="L14029">
        <f t="shared" si="219"/>
        <v>138</v>
      </c>
      <c r="M14029">
        <v>366</v>
      </c>
      <c r="N14029" t="s">
        <v>16</v>
      </c>
    </row>
    <row r="14030" spans="1:14" hidden="1" x14ac:dyDescent="0.2">
      <c r="A14030" t="s">
        <v>1866</v>
      </c>
      <c r="B14030" t="s">
        <v>68</v>
      </c>
      <c r="C14030" t="s">
        <v>47</v>
      </c>
      <c r="D14030">
        <v>2</v>
      </c>
      <c r="E14030">
        <v>12</v>
      </c>
      <c r="F14030">
        <v>16</v>
      </c>
      <c r="G14030">
        <v>0.75</v>
      </c>
      <c r="H14030">
        <v>0.45651578813343502</v>
      </c>
      <c r="I14030" t="b">
        <v>0</v>
      </c>
      <c r="J14030">
        <v>40</v>
      </c>
      <c r="K14030">
        <v>178</v>
      </c>
      <c r="L14030">
        <f t="shared" si="219"/>
        <v>138</v>
      </c>
      <c r="M14030">
        <v>366</v>
      </c>
      <c r="N14030" t="s">
        <v>16</v>
      </c>
    </row>
    <row r="14031" spans="1:14" hidden="1" x14ac:dyDescent="0.2">
      <c r="A14031" t="s">
        <v>1866</v>
      </c>
      <c r="B14031" t="s">
        <v>68</v>
      </c>
      <c r="C14031" t="s">
        <v>48</v>
      </c>
      <c r="D14031">
        <v>3</v>
      </c>
      <c r="E14031">
        <v>7</v>
      </c>
      <c r="F14031">
        <v>17</v>
      </c>
      <c r="G14031">
        <v>0.41176470588235198</v>
      </c>
      <c r="H14031">
        <v>0.45651578813343502</v>
      </c>
      <c r="I14031" t="b">
        <v>1</v>
      </c>
      <c r="J14031">
        <v>40</v>
      </c>
      <c r="K14031">
        <v>178</v>
      </c>
      <c r="L14031">
        <f t="shared" si="219"/>
        <v>138</v>
      </c>
      <c r="M14031">
        <v>366</v>
      </c>
      <c r="N14031" t="s">
        <v>16</v>
      </c>
    </row>
    <row r="14032" spans="1:14" hidden="1" x14ac:dyDescent="0.2">
      <c r="A14032" t="s">
        <v>1866</v>
      </c>
      <c r="B14032" t="s">
        <v>68</v>
      </c>
      <c r="C14032" t="s">
        <v>43</v>
      </c>
      <c r="D14032">
        <v>2</v>
      </c>
      <c r="E14032">
        <v>9</v>
      </c>
      <c r="F14032">
        <v>16</v>
      </c>
      <c r="G14032">
        <v>0.5625</v>
      </c>
      <c r="H14032">
        <v>0.45651578813343502</v>
      </c>
      <c r="I14032" t="b">
        <v>0</v>
      </c>
      <c r="J14032">
        <v>40</v>
      </c>
      <c r="K14032">
        <v>178</v>
      </c>
      <c r="L14032">
        <f t="shared" si="219"/>
        <v>138</v>
      </c>
      <c r="M14032">
        <v>366</v>
      </c>
      <c r="N14032" t="s">
        <v>16</v>
      </c>
    </row>
    <row r="14033" spans="1:14" hidden="1" x14ac:dyDescent="0.2">
      <c r="A14033" t="s">
        <v>1866</v>
      </c>
      <c r="B14033" t="s">
        <v>69</v>
      </c>
      <c r="C14033" t="s">
        <v>15</v>
      </c>
      <c r="D14033">
        <v>2</v>
      </c>
      <c r="E14033">
        <v>5</v>
      </c>
      <c r="F14033">
        <v>16</v>
      </c>
      <c r="G14033">
        <v>0.3125</v>
      </c>
      <c r="H14033">
        <v>0.45651578813343502</v>
      </c>
      <c r="I14033" t="b">
        <v>1</v>
      </c>
      <c r="J14033">
        <v>41</v>
      </c>
      <c r="K14033">
        <v>178</v>
      </c>
      <c r="L14033">
        <f t="shared" si="219"/>
        <v>137</v>
      </c>
      <c r="M14033">
        <v>366</v>
      </c>
      <c r="N14033" t="s">
        <v>16</v>
      </c>
    </row>
    <row r="14034" spans="1:14" hidden="1" x14ac:dyDescent="0.2">
      <c r="A14034" t="s">
        <v>1866</v>
      </c>
      <c r="B14034" t="s">
        <v>69</v>
      </c>
      <c r="C14034" t="s">
        <v>17</v>
      </c>
      <c r="D14034">
        <v>2</v>
      </c>
      <c r="E14034">
        <v>5</v>
      </c>
      <c r="F14034">
        <v>16</v>
      </c>
      <c r="G14034">
        <v>0.3125</v>
      </c>
      <c r="H14034">
        <v>0.45651578813343502</v>
      </c>
      <c r="I14034" t="b">
        <v>1</v>
      </c>
      <c r="J14034">
        <v>41</v>
      </c>
      <c r="K14034">
        <v>178</v>
      </c>
      <c r="L14034">
        <f t="shared" si="219"/>
        <v>137</v>
      </c>
      <c r="M14034">
        <v>366</v>
      </c>
      <c r="N14034" t="s">
        <v>16</v>
      </c>
    </row>
    <row r="14035" spans="1:14" hidden="1" x14ac:dyDescent="0.2">
      <c r="A14035" t="s">
        <v>1866</v>
      </c>
      <c r="B14035" t="s">
        <v>69</v>
      </c>
      <c r="C14035" t="s">
        <v>18</v>
      </c>
      <c r="D14035">
        <v>2</v>
      </c>
      <c r="E14035">
        <v>5</v>
      </c>
      <c r="F14035">
        <v>16</v>
      </c>
      <c r="G14035">
        <v>0.3125</v>
      </c>
      <c r="H14035">
        <v>0.45651578813343502</v>
      </c>
      <c r="I14035" t="b">
        <v>1</v>
      </c>
      <c r="J14035">
        <v>41</v>
      </c>
      <c r="K14035">
        <v>178</v>
      </c>
      <c r="L14035">
        <f t="shared" si="219"/>
        <v>137</v>
      </c>
      <c r="M14035">
        <v>366</v>
      </c>
      <c r="N14035" t="s">
        <v>16</v>
      </c>
    </row>
    <row r="14036" spans="1:14" hidden="1" x14ac:dyDescent="0.2">
      <c r="A14036" t="s">
        <v>1866</v>
      </c>
      <c r="B14036" t="s">
        <v>69</v>
      </c>
      <c r="C14036" t="s">
        <v>19</v>
      </c>
      <c r="D14036">
        <v>2</v>
      </c>
      <c r="E14036">
        <v>3</v>
      </c>
      <c r="F14036">
        <v>16</v>
      </c>
      <c r="G14036">
        <v>0.1875</v>
      </c>
      <c r="H14036">
        <v>0.45651578813343502</v>
      </c>
      <c r="I14036" t="b">
        <v>1</v>
      </c>
      <c r="J14036">
        <v>41</v>
      </c>
      <c r="K14036">
        <v>178</v>
      </c>
      <c r="L14036">
        <f t="shared" si="219"/>
        <v>137</v>
      </c>
      <c r="M14036">
        <v>366</v>
      </c>
      <c r="N14036" t="s">
        <v>16</v>
      </c>
    </row>
    <row r="14037" spans="1:14" hidden="1" x14ac:dyDescent="0.2">
      <c r="A14037" t="s">
        <v>1866</v>
      </c>
      <c r="B14037" t="s">
        <v>69</v>
      </c>
      <c r="C14037" t="s">
        <v>20</v>
      </c>
      <c r="D14037">
        <v>2</v>
      </c>
      <c r="E14037">
        <v>5</v>
      </c>
      <c r="F14037">
        <v>16</v>
      </c>
      <c r="G14037">
        <v>0.3125</v>
      </c>
      <c r="H14037">
        <v>0.45651578813343502</v>
      </c>
      <c r="I14037" t="b">
        <v>1</v>
      </c>
      <c r="J14037">
        <v>41</v>
      </c>
      <c r="K14037">
        <v>178</v>
      </c>
      <c r="L14037">
        <f t="shared" si="219"/>
        <v>137</v>
      </c>
      <c r="M14037">
        <v>366</v>
      </c>
      <c r="N14037" t="s">
        <v>16</v>
      </c>
    </row>
    <row r="14038" spans="1:14" hidden="1" x14ac:dyDescent="0.2">
      <c r="A14038" t="s">
        <v>1866</v>
      </c>
      <c r="B14038" t="s">
        <v>69</v>
      </c>
      <c r="C14038" t="s">
        <v>21</v>
      </c>
      <c r="D14038">
        <v>2</v>
      </c>
      <c r="E14038">
        <v>9</v>
      </c>
      <c r="F14038">
        <v>16</v>
      </c>
      <c r="G14038">
        <v>0.5625</v>
      </c>
      <c r="H14038">
        <v>0.45651578813343502</v>
      </c>
      <c r="I14038" t="b">
        <v>0</v>
      </c>
      <c r="J14038">
        <v>41</v>
      </c>
      <c r="K14038">
        <v>178</v>
      </c>
      <c r="L14038">
        <f t="shared" si="219"/>
        <v>137</v>
      </c>
      <c r="M14038">
        <v>366</v>
      </c>
      <c r="N14038" t="s">
        <v>16</v>
      </c>
    </row>
    <row r="14039" spans="1:14" hidden="1" x14ac:dyDescent="0.2">
      <c r="A14039" t="s">
        <v>1866</v>
      </c>
      <c r="B14039" t="s">
        <v>69</v>
      </c>
      <c r="C14039" t="s">
        <v>25</v>
      </c>
      <c r="D14039">
        <v>2</v>
      </c>
      <c r="E14039">
        <v>9</v>
      </c>
      <c r="F14039">
        <v>16</v>
      </c>
      <c r="G14039">
        <v>0.5625</v>
      </c>
      <c r="H14039">
        <v>0.45651578813343502</v>
      </c>
      <c r="I14039" t="b">
        <v>0</v>
      </c>
      <c r="J14039">
        <v>41</v>
      </c>
      <c r="K14039">
        <v>178</v>
      </c>
      <c r="L14039">
        <f t="shared" si="219"/>
        <v>137</v>
      </c>
      <c r="M14039">
        <v>366</v>
      </c>
      <c r="N14039" t="s">
        <v>16</v>
      </c>
    </row>
    <row r="14040" spans="1:14" hidden="1" x14ac:dyDescent="0.2">
      <c r="A14040" t="s">
        <v>1866</v>
      </c>
      <c r="B14040" t="s">
        <v>69</v>
      </c>
      <c r="C14040" t="s">
        <v>47</v>
      </c>
      <c r="D14040">
        <v>2</v>
      </c>
      <c r="E14040">
        <v>12</v>
      </c>
      <c r="F14040">
        <v>16</v>
      </c>
      <c r="G14040">
        <v>0.75</v>
      </c>
      <c r="H14040">
        <v>0.45651578813343502</v>
      </c>
      <c r="I14040" t="b">
        <v>0</v>
      </c>
      <c r="J14040">
        <v>41</v>
      </c>
      <c r="K14040">
        <v>178</v>
      </c>
      <c r="L14040">
        <f t="shared" si="219"/>
        <v>137</v>
      </c>
      <c r="M14040">
        <v>366</v>
      </c>
      <c r="N14040" t="s">
        <v>16</v>
      </c>
    </row>
    <row r="14041" spans="1:14" hidden="1" x14ac:dyDescent="0.2">
      <c r="A14041" t="s">
        <v>1866</v>
      </c>
      <c r="B14041" t="s">
        <v>69</v>
      </c>
      <c r="C14041" t="s">
        <v>48</v>
      </c>
      <c r="D14041">
        <v>3</v>
      </c>
      <c r="E14041">
        <v>7</v>
      </c>
      <c r="F14041">
        <v>17</v>
      </c>
      <c r="G14041">
        <v>0.41176470588235198</v>
      </c>
      <c r="H14041">
        <v>0.45651578813343502</v>
      </c>
      <c r="I14041" t="b">
        <v>1</v>
      </c>
      <c r="J14041">
        <v>41</v>
      </c>
      <c r="K14041">
        <v>178</v>
      </c>
      <c r="L14041">
        <f t="shared" si="219"/>
        <v>137</v>
      </c>
      <c r="M14041">
        <v>366</v>
      </c>
      <c r="N14041" t="s">
        <v>16</v>
      </c>
    </row>
    <row r="14042" spans="1:14" hidden="1" x14ac:dyDescent="0.2">
      <c r="A14042" t="s">
        <v>1866</v>
      </c>
      <c r="B14042" t="s">
        <v>69</v>
      </c>
      <c r="C14042" t="s">
        <v>43</v>
      </c>
      <c r="D14042">
        <v>2</v>
      </c>
      <c r="E14042">
        <v>9</v>
      </c>
      <c r="F14042">
        <v>16</v>
      </c>
      <c r="G14042">
        <v>0.5625</v>
      </c>
      <c r="H14042">
        <v>0.45651578813343502</v>
      </c>
      <c r="I14042" t="b">
        <v>0</v>
      </c>
      <c r="J14042">
        <v>41</v>
      </c>
      <c r="K14042">
        <v>178</v>
      </c>
      <c r="L14042">
        <f t="shared" si="219"/>
        <v>137</v>
      </c>
      <c r="M14042">
        <v>366</v>
      </c>
      <c r="N14042" t="s">
        <v>16</v>
      </c>
    </row>
    <row r="14043" spans="1:14" hidden="1" x14ac:dyDescent="0.2">
      <c r="A14043" t="s">
        <v>1866</v>
      </c>
      <c r="B14043" t="s">
        <v>70</v>
      </c>
      <c r="C14043" t="s">
        <v>15</v>
      </c>
      <c r="D14043">
        <v>2</v>
      </c>
      <c r="E14043">
        <v>5</v>
      </c>
      <c r="F14043">
        <v>16</v>
      </c>
      <c r="G14043">
        <v>0.3125</v>
      </c>
      <c r="H14043">
        <v>0.45651578813343502</v>
      </c>
      <c r="I14043" t="b">
        <v>1</v>
      </c>
      <c r="J14043">
        <v>42</v>
      </c>
      <c r="K14043">
        <v>178</v>
      </c>
      <c r="L14043">
        <f t="shared" si="219"/>
        <v>136</v>
      </c>
      <c r="M14043">
        <v>366</v>
      </c>
      <c r="N14043" t="s">
        <v>16</v>
      </c>
    </row>
    <row r="14044" spans="1:14" hidden="1" x14ac:dyDescent="0.2">
      <c r="A14044" t="s">
        <v>1866</v>
      </c>
      <c r="B14044" t="s">
        <v>70</v>
      </c>
      <c r="C14044" t="s">
        <v>17</v>
      </c>
      <c r="D14044">
        <v>2</v>
      </c>
      <c r="E14044">
        <v>5</v>
      </c>
      <c r="F14044">
        <v>16</v>
      </c>
      <c r="G14044">
        <v>0.3125</v>
      </c>
      <c r="H14044">
        <v>0.45651578813343502</v>
      </c>
      <c r="I14044" t="b">
        <v>1</v>
      </c>
      <c r="J14044">
        <v>42</v>
      </c>
      <c r="K14044">
        <v>178</v>
      </c>
      <c r="L14044">
        <f t="shared" si="219"/>
        <v>136</v>
      </c>
      <c r="M14044">
        <v>366</v>
      </c>
      <c r="N14044" t="s">
        <v>16</v>
      </c>
    </row>
    <row r="14045" spans="1:14" hidden="1" x14ac:dyDescent="0.2">
      <c r="A14045" t="s">
        <v>1866</v>
      </c>
      <c r="B14045" t="s">
        <v>70</v>
      </c>
      <c r="C14045" t="s">
        <v>18</v>
      </c>
      <c r="D14045">
        <v>2</v>
      </c>
      <c r="E14045">
        <v>5</v>
      </c>
      <c r="F14045">
        <v>16</v>
      </c>
      <c r="G14045">
        <v>0.3125</v>
      </c>
      <c r="H14045">
        <v>0.45651578813343502</v>
      </c>
      <c r="I14045" t="b">
        <v>1</v>
      </c>
      <c r="J14045">
        <v>42</v>
      </c>
      <c r="K14045">
        <v>178</v>
      </c>
      <c r="L14045">
        <f t="shared" si="219"/>
        <v>136</v>
      </c>
      <c r="M14045">
        <v>366</v>
      </c>
      <c r="N14045" t="s">
        <v>16</v>
      </c>
    </row>
    <row r="14046" spans="1:14" hidden="1" x14ac:dyDescent="0.2">
      <c r="A14046" t="s">
        <v>1866</v>
      </c>
      <c r="B14046" t="s">
        <v>70</v>
      </c>
      <c r="C14046" t="s">
        <v>19</v>
      </c>
      <c r="D14046">
        <v>2</v>
      </c>
      <c r="E14046">
        <v>3</v>
      </c>
      <c r="F14046">
        <v>16</v>
      </c>
      <c r="G14046">
        <v>0.1875</v>
      </c>
      <c r="H14046">
        <v>0.45651578813343502</v>
      </c>
      <c r="I14046" t="b">
        <v>1</v>
      </c>
      <c r="J14046">
        <v>42</v>
      </c>
      <c r="K14046">
        <v>178</v>
      </c>
      <c r="L14046">
        <f t="shared" si="219"/>
        <v>136</v>
      </c>
      <c r="M14046">
        <v>366</v>
      </c>
      <c r="N14046" t="s">
        <v>16</v>
      </c>
    </row>
    <row r="14047" spans="1:14" hidden="1" x14ac:dyDescent="0.2">
      <c r="A14047" t="s">
        <v>1866</v>
      </c>
      <c r="B14047" t="s">
        <v>70</v>
      </c>
      <c r="C14047" t="s">
        <v>20</v>
      </c>
      <c r="D14047">
        <v>2</v>
      </c>
      <c r="E14047">
        <v>5</v>
      </c>
      <c r="F14047">
        <v>16</v>
      </c>
      <c r="G14047">
        <v>0.3125</v>
      </c>
      <c r="H14047">
        <v>0.45651578813343502</v>
      </c>
      <c r="I14047" t="b">
        <v>1</v>
      </c>
      <c r="J14047">
        <v>42</v>
      </c>
      <c r="K14047">
        <v>178</v>
      </c>
      <c r="L14047">
        <f t="shared" si="219"/>
        <v>136</v>
      </c>
      <c r="M14047">
        <v>366</v>
      </c>
      <c r="N14047" t="s">
        <v>16</v>
      </c>
    </row>
    <row r="14048" spans="1:14" hidden="1" x14ac:dyDescent="0.2">
      <c r="A14048" t="s">
        <v>1866</v>
      </c>
      <c r="B14048" t="s">
        <v>70</v>
      </c>
      <c r="C14048" t="s">
        <v>21</v>
      </c>
      <c r="D14048">
        <v>2</v>
      </c>
      <c r="E14048">
        <v>9</v>
      </c>
      <c r="F14048">
        <v>16</v>
      </c>
      <c r="G14048">
        <v>0.5625</v>
      </c>
      <c r="H14048">
        <v>0.45651578813343502</v>
      </c>
      <c r="I14048" t="b">
        <v>0</v>
      </c>
      <c r="J14048">
        <v>42</v>
      </c>
      <c r="K14048">
        <v>178</v>
      </c>
      <c r="L14048">
        <f t="shared" si="219"/>
        <v>136</v>
      </c>
      <c r="M14048">
        <v>366</v>
      </c>
      <c r="N14048" t="s">
        <v>16</v>
      </c>
    </row>
    <row r="14049" spans="1:14" hidden="1" x14ac:dyDescent="0.2">
      <c r="A14049" t="s">
        <v>1866</v>
      </c>
      <c r="B14049" t="s">
        <v>70</v>
      </c>
      <c r="C14049" t="s">
        <v>25</v>
      </c>
      <c r="D14049">
        <v>2</v>
      </c>
      <c r="E14049">
        <v>9</v>
      </c>
      <c r="F14049">
        <v>16</v>
      </c>
      <c r="G14049">
        <v>0.5625</v>
      </c>
      <c r="H14049">
        <v>0.45651578813343502</v>
      </c>
      <c r="I14049" t="b">
        <v>0</v>
      </c>
      <c r="J14049">
        <v>42</v>
      </c>
      <c r="K14049">
        <v>178</v>
      </c>
      <c r="L14049">
        <f t="shared" si="219"/>
        <v>136</v>
      </c>
      <c r="M14049">
        <v>366</v>
      </c>
      <c r="N14049" t="s">
        <v>16</v>
      </c>
    </row>
    <row r="14050" spans="1:14" hidden="1" x14ac:dyDescent="0.2">
      <c r="A14050" t="s">
        <v>1866</v>
      </c>
      <c r="B14050" t="s">
        <v>70</v>
      </c>
      <c r="C14050" t="s">
        <v>47</v>
      </c>
      <c r="D14050">
        <v>2</v>
      </c>
      <c r="E14050">
        <v>12</v>
      </c>
      <c r="F14050">
        <v>16</v>
      </c>
      <c r="G14050">
        <v>0.75</v>
      </c>
      <c r="H14050">
        <v>0.45651578813343502</v>
      </c>
      <c r="I14050" t="b">
        <v>0</v>
      </c>
      <c r="J14050">
        <v>42</v>
      </c>
      <c r="K14050">
        <v>178</v>
      </c>
      <c r="L14050">
        <f t="shared" si="219"/>
        <v>136</v>
      </c>
      <c r="M14050">
        <v>366</v>
      </c>
      <c r="N14050" t="s">
        <v>16</v>
      </c>
    </row>
    <row r="14051" spans="1:14" hidden="1" x14ac:dyDescent="0.2">
      <c r="A14051" t="s">
        <v>1866</v>
      </c>
      <c r="B14051" t="s">
        <v>70</v>
      </c>
      <c r="C14051" t="s">
        <v>48</v>
      </c>
      <c r="D14051">
        <v>3</v>
      </c>
      <c r="E14051">
        <v>7</v>
      </c>
      <c r="F14051">
        <v>17</v>
      </c>
      <c r="G14051">
        <v>0.41176470588235198</v>
      </c>
      <c r="H14051">
        <v>0.45651578813343502</v>
      </c>
      <c r="I14051" t="b">
        <v>1</v>
      </c>
      <c r="J14051">
        <v>42</v>
      </c>
      <c r="K14051">
        <v>178</v>
      </c>
      <c r="L14051">
        <f t="shared" si="219"/>
        <v>136</v>
      </c>
      <c r="M14051">
        <v>366</v>
      </c>
      <c r="N14051" t="s">
        <v>16</v>
      </c>
    </row>
    <row r="14052" spans="1:14" hidden="1" x14ac:dyDescent="0.2">
      <c r="A14052" t="s">
        <v>1866</v>
      </c>
      <c r="B14052" t="s">
        <v>70</v>
      </c>
      <c r="C14052" t="s">
        <v>43</v>
      </c>
      <c r="D14052">
        <v>2</v>
      </c>
      <c r="E14052">
        <v>9</v>
      </c>
      <c r="F14052">
        <v>16</v>
      </c>
      <c r="G14052">
        <v>0.5625</v>
      </c>
      <c r="H14052">
        <v>0.45651578813343502</v>
      </c>
      <c r="I14052" t="b">
        <v>0</v>
      </c>
      <c r="J14052">
        <v>42</v>
      </c>
      <c r="K14052">
        <v>178</v>
      </c>
      <c r="L14052">
        <f t="shared" si="219"/>
        <v>136</v>
      </c>
      <c r="M14052">
        <v>366</v>
      </c>
      <c r="N14052" t="s">
        <v>16</v>
      </c>
    </row>
    <row r="14053" spans="1:14" hidden="1" x14ac:dyDescent="0.2">
      <c r="A14053" t="s">
        <v>1866</v>
      </c>
      <c r="B14053" t="s">
        <v>71</v>
      </c>
      <c r="C14053" t="s">
        <v>15</v>
      </c>
      <c r="D14053">
        <v>2</v>
      </c>
      <c r="E14053">
        <v>5</v>
      </c>
      <c r="F14053">
        <v>16</v>
      </c>
      <c r="G14053">
        <v>0.3125</v>
      </c>
      <c r="H14053">
        <v>0.448514745709438</v>
      </c>
      <c r="I14053" t="b">
        <v>1</v>
      </c>
      <c r="J14053">
        <v>43</v>
      </c>
      <c r="K14053">
        <v>178</v>
      </c>
      <c r="L14053">
        <f t="shared" si="219"/>
        <v>135</v>
      </c>
      <c r="M14053">
        <v>366</v>
      </c>
      <c r="N14053" t="s">
        <v>16</v>
      </c>
    </row>
    <row r="14054" spans="1:14" hidden="1" x14ac:dyDescent="0.2">
      <c r="A14054" t="s">
        <v>1866</v>
      </c>
      <c r="B14054" t="s">
        <v>71</v>
      </c>
      <c r="C14054" t="s">
        <v>17</v>
      </c>
      <c r="D14054">
        <v>2</v>
      </c>
      <c r="E14054">
        <v>5</v>
      </c>
      <c r="F14054">
        <v>16</v>
      </c>
      <c r="G14054">
        <v>0.3125</v>
      </c>
      <c r="H14054">
        <v>0.448514745709438</v>
      </c>
      <c r="I14054" t="b">
        <v>1</v>
      </c>
      <c r="J14054">
        <v>43</v>
      </c>
      <c r="K14054">
        <v>178</v>
      </c>
      <c r="L14054">
        <f t="shared" si="219"/>
        <v>135</v>
      </c>
      <c r="M14054">
        <v>366</v>
      </c>
      <c r="N14054" t="s">
        <v>16</v>
      </c>
    </row>
    <row r="14055" spans="1:14" hidden="1" x14ac:dyDescent="0.2">
      <c r="A14055" t="s">
        <v>1866</v>
      </c>
      <c r="B14055" t="s">
        <v>71</v>
      </c>
      <c r="C14055" t="s">
        <v>18</v>
      </c>
      <c r="D14055">
        <v>2</v>
      </c>
      <c r="E14055">
        <v>5</v>
      </c>
      <c r="F14055">
        <v>16</v>
      </c>
      <c r="G14055">
        <v>0.3125</v>
      </c>
      <c r="H14055">
        <v>0.448514745709438</v>
      </c>
      <c r="I14055" t="b">
        <v>1</v>
      </c>
      <c r="J14055">
        <v>43</v>
      </c>
      <c r="K14055">
        <v>178</v>
      </c>
      <c r="L14055">
        <f t="shared" si="219"/>
        <v>135</v>
      </c>
      <c r="M14055">
        <v>366</v>
      </c>
      <c r="N14055" t="s">
        <v>16</v>
      </c>
    </row>
    <row r="14056" spans="1:14" hidden="1" x14ac:dyDescent="0.2">
      <c r="A14056" t="s">
        <v>1866</v>
      </c>
      <c r="B14056" t="s">
        <v>71</v>
      </c>
      <c r="C14056" t="s">
        <v>19</v>
      </c>
      <c r="D14056">
        <v>2</v>
      </c>
      <c r="E14056">
        <v>3</v>
      </c>
      <c r="F14056">
        <v>16</v>
      </c>
      <c r="G14056">
        <v>0.1875</v>
      </c>
      <c r="H14056">
        <v>0.448514745709438</v>
      </c>
      <c r="I14056" t="b">
        <v>1</v>
      </c>
      <c r="J14056">
        <v>43</v>
      </c>
      <c r="K14056">
        <v>178</v>
      </c>
      <c r="L14056">
        <f t="shared" si="219"/>
        <v>135</v>
      </c>
      <c r="M14056">
        <v>366</v>
      </c>
      <c r="N14056" t="s">
        <v>16</v>
      </c>
    </row>
    <row r="14057" spans="1:14" hidden="1" x14ac:dyDescent="0.2">
      <c r="A14057" t="s">
        <v>1866</v>
      </c>
      <c r="B14057" t="s">
        <v>71</v>
      </c>
      <c r="C14057" t="s">
        <v>20</v>
      </c>
      <c r="D14057">
        <v>2</v>
      </c>
      <c r="E14057">
        <v>5</v>
      </c>
      <c r="F14057">
        <v>16</v>
      </c>
      <c r="G14057">
        <v>0.3125</v>
      </c>
      <c r="H14057">
        <v>0.448514745709438</v>
      </c>
      <c r="I14057" t="b">
        <v>1</v>
      </c>
      <c r="J14057">
        <v>43</v>
      </c>
      <c r="K14057">
        <v>178</v>
      </c>
      <c r="L14057">
        <f t="shared" si="219"/>
        <v>135</v>
      </c>
      <c r="M14057">
        <v>366</v>
      </c>
      <c r="N14057" t="s">
        <v>16</v>
      </c>
    </row>
    <row r="14058" spans="1:14" hidden="1" x14ac:dyDescent="0.2">
      <c r="A14058" t="s">
        <v>1866</v>
      </c>
      <c r="B14058" t="s">
        <v>71</v>
      </c>
      <c r="C14058" t="s">
        <v>21</v>
      </c>
      <c r="D14058">
        <v>2</v>
      </c>
      <c r="E14058">
        <v>9</v>
      </c>
      <c r="F14058">
        <v>16</v>
      </c>
      <c r="G14058">
        <v>0.5625</v>
      </c>
      <c r="H14058">
        <v>0.448514745709438</v>
      </c>
      <c r="I14058" t="b">
        <v>0</v>
      </c>
      <c r="J14058">
        <v>43</v>
      </c>
      <c r="K14058">
        <v>178</v>
      </c>
      <c r="L14058">
        <f t="shared" si="219"/>
        <v>135</v>
      </c>
      <c r="M14058">
        <v>366</v>
      </c>
      <c r="N14058" t="s">
        <v>16</v>
      </c>
    </row>
    <row r="14059" spans="1:14" hidden="1" x14ac:dyDescent="0.2">
      <c r="A14059" t="s">
        <v>1866</v>
      </c>
      <c r="B14059" t="s">
        <v>71</v>
      </c>
      <c r="C14059" t="s">
        <v>60</v>
      </c>
      <c r="D14059">
        <v>2</v>
      </c>
      <c r="E14059">
        <v>2</v>
      </c>
      <c r="F14059">
        <v>16</v>
      </c>
      <c r="G14059">
        <v>0.125</v>
      </c>
      <c r="H14059">
        <v>0.448514745709438</v>
      </c>
      <c r="I14059" t="b">
        <v>1</v>
      </c>
      <c r="J14059">
        <v>43</v>
      </c>
      <c r="K14059">
        <v>178</v>
      </c>
      <c r="L14059">
        <f t="shared" si="219"/>
        <v>135</v>
      </c>
      <c r="M14059">
        <v>366</v>
      </c>
      <c r="N14059" t="s">
        <v>16</v>
      </c>
    </row>
    <row r="14060" spans="1:14" hidden="1" x14ac:dyDescent="0.2">
      <c r="A14060" t="s">
        <v>1866</v>
      </c>
      <c r="B14060" t="s">
        <v>71</v>
      </c>
      <c r="C14060" t="s">
        <v>25</v>
      </c>
      <c r="D14060">
        <v>2</v>
      </c>
      <c r="E14060">
        <v>9</v>
      </c>
      <c r="F14060">
        <v>16</v>
      </c>
      <c r="G14060">
        <v>0.5625</v>
      </c>
      <c r="H14060">
        <v>0.448514745709438</v>
      </c>
      <c r="I14060" t="b">
        <v>0</v>
      </c>
      <c r="J14060">
        <v>43</v>
      </c>
      <c r="K14060">
        <v>178</v>
      </c>
      <c r="L14060">
        <f t="shared" si="219"/>
        <v>135</v>
      </c>
      <c r="M14060">
        <v>366</v>
      </c>
      <c r="N14060" t="s">
        <v>16</v>
      </c>
    </row>
    <row r="14061" spans="1:14" hidden="1" x14ac:dyDescent="0.2">
      <c r="A14061" t="s">
        <v>1866</v>
      </c>
      <c r="B14061" t="s">
        <v>71</v>
      </c>
      <c r="C14061" t="s">
        <v>47</v>
      </c>
      <c r="D14061">
        <v>2</v>
      </c>
      <c r="E14061">
        <v>12</v>
      </c>
      <c r="F14061">
        <v>16</v>
      </c>
      <c r="G14061">
        <v>0.75</v>
      </c>
      <c r="H14061">
        <v>0.448514745709438</v>
      </c>
      <c r="I14061" t="b">
        <v>0</v>
      </c>
      <c r="J14061">
        <v>43</v>
      </c>
      <c r="K14061">
        <v>178</v>
      </c>
      <c r="L14061">
        <f t="shared" si="219"/>
        <v>135</v>
      </c>
      <c r="M14061">
        <v>366</v>
      </c>
      <c r="N14061" t="s">
        <v>16</v>
      </c>
    </row>
    <row r="14062" spans="1:14" hidden="1" x14ac:dyDescent="0.2">
      <c r="A14062" t="s">
        <v>1866</v>
      </c>
      <c r="B14062" t="s">
        <v>71</v>
      </c>
      <c r="C14062" t="s">
        <v>48</v>
      </c>
      <c r="D14062">
        <v>3</v>
      </c>
      <c r="E14062">
        <v>7</v>
      </c>
      <c r="F14062">
        <v>17</v>
      </c>
      <c r="G14062">
        <v>0.41176470588235198</v>
      </c>
      <c r="H14062">
        <v>0.448514745709438</v>
      </c>
      <c r="I14062" t="b">
        <v>1</v>
      </c>
      <c r="J14062">
        <v>43</v>
      </c>
      <c r="K14062">
        <v>178</v>
      </c>
      <c r="L14062">
        <f t="shared" si="219"/>
        <v>135</v>
      </c>
      <c r="M14062">
        <v>366</v>
      </c>
      <c r="N14062" t="s">
        <v>16</v>
      </c>
    </row>
    <row r="14063" spans="1:14" hidden="1" x14ac:dyDescent="0.2">
      <c r="A14063" t="s">
        <v>1866</v>
      </c>
      <c r="B14063" t="s">
        <v>71</v>
      </c>
      <c r="C14063" t="s">
        <v>43</v>
      </c>
      <c r="D14063">
        <v>2</v>
      </c>
      <c r="E14063">
        <v>9</v>
      </c>
      <c r="F14063">
        <v>16</v>
      </c>
      <c r="G14063">
        <v>0.5625</v>
      </c>
      <c r="H14063">
        <v>0.448514745709438</v>
      </c>
      <c r="I14063" t="b">
        <v>0</v>
      </c>
      <c r="J14063">
        <v>43</v>
      </c>
      <c r="K14063">
        <v>178</v>
      </c>
      <c r="L14063">
        <f t="shared" si="219"/>
        <v>135</v>
      </c>
      <c r="M14063">
        <v>366</v>
      </c>
      <c r="N14063" t="s">
        <v>16</v>
      </c>
    </row>
    <row r="14064" spans="1:14" hidden="1" x14ac:dyDescent="0.2">
      <c r="A14064" t="s">
        <v>1866</v>
      </c>
      <c r="B14064" t="s">
        <v>72</v>
      </c>
      <c r="C14064" t="s">
        <v>15</v>
      </c>
      <c r="D14064">
        <v>2</v>
      </c>
      <c r="E14064">
        <v>5</v>
      </c>
      <c r="F14064">
        <v>16</v>
      </c>
      <c r="G14064">
        <v>0.3125</v>
      </c>
      <c r="H14064">
        <v>0.47015549632237602</v>
      </c>
      <c r="I14064" t="b">
        <v>1</v>
      </c>
      <c r="J14064">
        <v>44</v>
      </c>
      <c r="K14064">
        <v>178</v>
      </c>
      <c r="L14064">
        <f t="shared" si="219"/>
        <v>134</v>
      </c>
      <c r="M14064">
        <v>366</v>
      </c>
      <c r="N14064" t="s">
        <v>16</v>
      </c>
    </row>
    <row r="14065" spans="1:14" hidden="1" x14ac:dyDescent="0.2">
      <c r="A14065" t="s">
        <v>1866</v>
      </c>
      <c r="B14065" t="s">
        <v>72</v>
      </c>
      <c r="C14065" t="s">
        <v>17</v>
      </c>
      <c r="D14065">
        <v>2</v>
      </c>
      <c r="E14065">
        <v>5</v>
      </c>
      <c r="F14065">
        <v>16</v>
      </c>
      <c r="G14065">
        <v>0.3125</v>
      </c>
      <c r="H14065">
        <v>0.47015549632237602</v>
      </c>
      <c r="I14065" t="b">
        <v>1</v>
      </c>
      <c r="J14065">
        <v>44</v>
      </c>
      <c r="K14065">
        <v>178</v>
      </c>
      <c r="L14065">
        <f t="shared" si="219"/>
        <v>134</v>
      </c>
      <c r="M14065">
        <v>366</v>
      </c>
      <c r="N14065" t="s">
        <v>16</v>
      </c>
    </row>
    <row r="14066" spans="1:14" hidden="1" x14ac:dyDescent="0.2">
      <c r="A14066" t="s">
        <v>1866</v>
      </c>
      <c r="B14066" t="s">
        <v>72</v>
      </c>
      <c r="C14066" t="s">
        <v>18</v>
      </c>
      <c r="D14066">
        <v>2</v>
      </c>
      <c r="E14066">
        <v>5</v>
      </c>
      <c r="F14066">
        <v>16</v>
      </c>
      <c r="G14066">
        <v>0.3125</v>
      </c>
      <c r="H14066">
        <v>0.47015549632237602</v>
      </c>
      <c r="I14066" t="b">
        <v>1</v>
      </c>
      <c r="J14066">
        <v>44</v>
      </c>
      <c r="K14066">
        <v>178</v>
      </c>
      <c r="L14066">
        <f t="shared" si="219"/>
        <v>134</v>
      </c>
      <c r="M14066">
        <v>366</v>
      </c>
      <c r="N14066" t="s">
        <v>16</v>
      </c>
    </row>
    <row r="14067" spans="1:14" hidden="1" x14ac:dyDescent="0.2">
      <c r="A14067" t="s">
        <v>1866</v>
      </c>
      <c r="B14067" t="s">
        <v>72</v>
      </c>
      <c r="C14067" t="s">
        <v>19</v>
      </c>
      <c r="D14067">
        <v>2</v>
      </c>
      <c r="E14067">
        <v>3</v>
      </c>
      <c r="F14067">
        <v>16</v>
      </c>
      <c r="G14067">
        <v>0.1875</v>
      </c>
      <c r="H14067">
        <v>0.47015549632237602</v>
      </c>
      <c r="I14067" t="b">
        <v>1</v>
      </c>
      <c r="J14067">
        <v>44</v>
      </c>
      <c r="K14067">
        <v>178</v>
      </c>
      <c r="L14067">
        <f t="shared" si="219"/>
        <v>134</v>
      </c>
      <c r="M14067">
        <v>366</v>
      </c>
      <c r="N14067" t="s">
        <v>16</v>
      </c>
    </row>
    <row r="14068" spans="1:14" hidden="1" x14ac:dyDescent="0.2">
      <c r="A14068" t="s">
        <v>1866</v>
      </c>
      <c r="B14068" t="s">
        <v>72</v>
      </c>
      <c r="C14068" t="s">
        <v>20</v>
      </c>
      <c r="D14068">
        <v>2</v>
      </c>
      <c r="E14068">
        <v>5</v>
      </c>
      <c r="F14068">
        <v>16</v>
      </c>
      <c r="G14068">
        <v>0.3125</v>
      </c>
      <c r="H14068">
        <v>0.47015549632237602</v>
      </c>
      <c r="I14068" t="b">
        <v>1</v>
      </c>
      <c r="J14068">
        <v>44</v>
      </c>
      <c r="K14068">
        <v>178</v>
      </c>
      <c r="L14068">
        <f t="shared" si="219"/>
        <v>134</v>
      </c>
      <c r="M14068">
        <v>366</v>
      </c>
      <c r="N14068" t="s">
        <v>16</v>
      </c>
    </row>
    <row r="14069" spans="1:14" hidden="1" x14ac:dyDescent="0.2">
      <c r="A14069" t="s">
        <v>1866</v>
      </c>
      <c r="B14069" t="s">
        <v>72</v>
      </c>
      <c r="C14069" t="s">
        <v>21</v>
      </c>
      <c r="D14069">
        <v>2</v>
      </c>
      <c r="E14069">
        <v>9</v>
      </c>
      <c r="F14069">
        <v>16</v>
      </c>
      <c r="G14069">
        <v>0.5625</v>
      </c>
      <c r="H14069">
        <v>0.47015549632237602</v>
      </c>
      <c r="I14069" t="b">
        <v>0</v>
      </c>
      <c r="J14069">
        <v>44</v>
      </c>
      <c r="K14069">
        <v>178</v>
      </c>
      <c r="L14069">
        <f t="shared" si="219"/>
        <v>134</v>
      </c>
      <c r="M14069">
        <v>366</v>
      </c>
      <c r="N14069" t="s">
        <v>16</v>
      </c>
    </row>
    <row r="14070" spans="1:14" hidden="1" x14ac:dyDescent="0.2">
      <c r="A14070" t="s">
        <v>1866</v>
      </c>
      <c r="B14070" t="s">
        <v>72</v>
      </c>
      <c r="C14070" t="s">
        <v>60</v>
      </c>
      <c r="D14070">
        <v>2</v>
      </c>
      <c r="E14070">
        <v>2</v>
      </c>
      <c r="F14070">
        <v>16</v>
      </c>
      <c r="G14070">
        <v>0.125</v>
      </c>
      <c r="H14070">
        <v>0.47015549632237602</v>
      </c>
      <c r="I14070" t="b">
        <v>1</v>
      </c>
      <c r="J14070">
        <v>44</v>
      </c>
      <c r="K14070">
        <v>178</v>
      </c>
      <c r="L14070">
        <f t="shared" si="219"/>
        <v>134</v>
      </c>
      <c r="M14070">
        <v>366</v>
      </c>
      <c r="N14070" t="s">
        <v>16</v>
      </c>
    </row>
    <row r="14071" spans="1:14" hidden="1" x14ac:dyDescent="0.2">
      <c r="A14071" t="s">
        <v>1866</v>
      </c>
      <c r="B14071" t="s">
        <v>72</v>
      </c>
      <c r="C14071" t="s">
        <v>25</v>
      </c>
      <c r="D14071">
        <v>2</v>
      </c>
      <c r="E14071">
        <v>9</v>
      </c>
      <c r="F14071">
        <v>16</v>
      </c>
      <c r="G14071">
        <v>0.5625</v>
      </c>
      <c r="H14071">
        <v>0.47015549632237602</v>
      </c>
      <c r="I14071" t="b">
        <v>0</v>
      </c>
      <c r="J14071">
        <v>44</v>
      </c>
      <c r="K14071">
        <v>178</v>
      </c>
      <c r="L14071">
        <f t="shared" si="219"/>
        <v>134</v>
      </c>
      <c r="M14071">
        <v>366</v>
      </c>
      <c r="N14071" t="s">
        <v>16</v>
      </c>
    </row>
    <row r="14072" spans="1:14" hidden="1" x14ac:dyDescent="0.2">
      <c r="A14072" t="s">
        <v>1866</v>
      </c>
      <c r="B14072" t="s">
        <v>72</v>
      </c>
      <c r="C14072" t="s">
        <v>47</v>
      </c>
      <c r="D14072">
        <v>2</v>
      </c>
      <c r="E14072">
        <v>12</v>
      </c>
      <c r="F14072">
        <v>16</v>
      </c>
      <c r="G14072">
        <v>0.75</v>
      </c>
      <c r="H14072">
        <v>0.47015549632237602</v>
      </c>
      <c r="I14072" t="b">
        <v>0</v>
      </c>
      <c r="J14072">
        <v>44</v>
      </c>
      <c r="K14072">
        <v>178</v>
      </c>
      <c r="L14072">
        <f t="shared" si="219"/>
        <v>134</v>
      </c>
      <c r="M14072">
        <v>366</v>
      </c>
      <c r="N14072" t="s">
        <v>16</v>
      </c>
    </row>
    <row r="14073" spans="1:14" hidden="1" x14ac:dyDescent="0.2">
      <c r="A14073" t="s">
        <v>1866</v>
      </c>
      <c r="B14073" t="s">
        <v>72</v>
      </c>
      <c r="C14073" t="s">
        <v>48</v>
      </c>
      <c r="D14073">
        <v>3</v>
      </c>
      <c r="E14073">
        <v>7</v>
      </c>
      <c r="F14073">
        <v>17</v>
      </c>
      <c r="G14073">
        <v>0.41176470588235198</v>
      </c>
      <c r="H14073">
        <v>0.47015549632237602</v>
      </c>
      <c r="I14073" t="b">
        <v>1</v>
      </c>
      <c r="J14073">
        <v>44</v>
      </c>
      <c r="K14073">
        <v>178</v>
      </c>
      <c r="L14073">
        <f t="shared" si="219"/>
        <v>134</v>
      </c>
      <c r="M14073">
        <v>366</v>
      </c>
      <c r="N14073" t="s">
        <v>16</v>
      </c>
    </row>
    <row r="14074" spans="1:14" hidden="1" x14ac:dyDescent="0.2">
      <c r="A14074" t="s">
        <v>1866</v>
      </c>
      <c r="B14074" t="s">
        <v>72</v>
      </c>
      <c r="C14074" t="s">
        <v>43</v>
      </c>
      <c r="D14074">
        <v>2</v>
      </c>
      <c r="E14074">
        <v>9</v>
      </c>
      <c r="F14074">
        <v>16</v>
      </c>
      <c r="G14074">
        <v>0.5625</v>
      </c>
      <c r="H14074">
        <v>0.47015549632237602</v>
      </c>
      <c r="I14074" t="b">
        <v>0</v>
      </c>
      <c r="J14074">
        <v>44</v>
      </c>
      <c r="K14074">
        <v>178</v>
      </c>
      <c r="L14074">
        <f t="shared" si="219"/>
        <v>134</v>
      </c>
      <c r="M14074">
        <v>366</v>
      </c>
      <c r="N14074" t="s">
        <v>16</v>
      </c>
    </row>
    <row r="14075" spans="1:14" hidden="1" x14ac:dyDescent="0.2">
      <c r="A14075" t="s">
        <v>1866</v>
      </c>
      <c r="B14075" t="s">
        <v>73</v>
      </c>
      <c r="C14075" t="s">
        <v>74</v>
      </c>
      <c r="D14075">
        <v>2</v>
      </c>
      <c r="E14075">
        <v>3</v>
      </c>
      <c r="F14075">
        <v>18</v>
      </c>
      <c r="G14075">
        <v>0.16666666666666599</v>
      </c>
      <c r="H14075">
        <v>0.41926418397006598</v>
      </c>
      <c r="I14075" t="b">
        <v>1</v>
      </c>
      <c r="J14075">
        <v>45</v>
      </c>
      <c r="K14075">
        <v>178</v>
      </c>
      <c r="L14075">
        <f t="shared" si="219"/>
        <v>133</v>
      </c>
      <c r="M14075">
        <v>366</v>
      </c>
      <c r="N14075" t="s">
        <v>16</v>
      </c>
    </row>
    <row r="14076" spans="1:14" hidden="1" x14ac:dyDescent="0.2">
      <c r="A14076" t="s">
        <v>1866</v>
      </c>
      <c r="B14076" t="s">
        <v>73</v>
      </c>
      <c r="C14076" t="s">
        <v>15</v>
      </c>
      <c r="D14076">
        <v>3</v>
      </c>
      <c r="E14076">
        <v>1</v>
      </c>
      <c r="F14076">
        <v>4</v>
      </c>
      <c r="G14076">
        <v>0.25</v>
      </c>
      <c r="H14076">
        <v>0.41926418397006598</v>
      </c>
      <c r="I14076" t="b">
        <v>1</v>
      </c>
      <c r="J14076">
        <v>45</v>
      </c>
      <c r="K14076">
        <v>178</v>
      </c>
      <c r="L14076">
        <f t="shared" si="219"/>
        <v>133</v>
      </c>
      <c r="M14076">
        <v>366</v>
      </c>
      <c r="N14076" t="s">
        <v>16</v>
      </c>
    </row>
    <row r="14077" spans="1:14" hidden="1" x14ac:dyDescent="0.2">
      <c r="A14077" t="s">
        <v>1866</v>
      </c>
      <c r="B14077" t="s">
        <v>73</v>
      </c>
      <c r="C14077" t="s">
        <v>17</v>
      </c>
      <c r="D14077">
        <v>3</v>
      </c>
      <c r="E14077">
        <v>0</v>
      </c>
      <c r="F14077">
        <v>4</v>
      </c>
      <c r="G14077">
        <v>0</v>
      </c>
      <c r="H14077">
        <v>0.41926418397006598</v>
      </c>
      <c r="I14077" t="b">
        <v>1</v>
      </c>
      <c r="J14077">
        <v>45</v>
      </c>
      <c r="K14077">
        <v>178</v>
      </c>
      <c r="L14077">
        <f t="shared" si="219"/>
        <v>133</v>
      </c>
      <c r="M14077">
        <v>366</v>
      </c>
      <c r="N14077" t="s">
        <v>16</v>
      </c>
    </row>
    <row r="14078" spans="1:14" hidden="1" x14ac:dyDescent="0.2">
      <c r="A14078" t="s">
        <v>1866</v>
      </c>
      <c r="B14078" t="s">
        <v>73</v>
      </c>
      <c r="C14078" t="s">
        <v>18</v>
      </c>
      <c r="D14078">
        <v>2</v>
      </c>
      <c r="E14078">
        <v>5</v>
      </c>
      <c r="F14078">
        <v>18</v>
      </c>
      <c r="G14078">
        <v>0.27777777777777701</v>
      </c>
      <c r="H14078">
        <v>0.41926418397006598</v>
      </c>
      <c r="I14078" t="b">
        <v>1</v>
      </c>
      <c r="J14078">
        <v>45</v>
      </c>
      <c r="K14078">
        <v>178</v>
      </c>
      <c r="L14078">
        <f t="shared" si="219"/>
        <v>133</v>
      </c>
      <c r="M14078">
        <v>366</v>
      </c>
      <c r="N14078" t="s">
        <v>16</v>
      </c>
    </row>
    <row r="14079" spans="1:14" hidden="1" x14ac:dyDescent="0.2">
      <c r="A14079" t="s">
        <v>1866</v>
      </c>
      <c r="B14079" t="s">
        <v>73</v>
      </c>
      <c r="C14079" t="s">
        <v>19</v>
      </c>
      <c r="D14079">
        <v>2</v>
      </c>
      <c r="E14079">
        <v>3</v>
      </c>
      <c r="F14079">
        <v>18</v>
      </c>
      <c r="G14079">
        <v>0.16666666666666599</v>
      </c>
      <c r="H14079">
        <v>0.41926418397006598</v>
      </c>
      <c r="I14079" t="b">
        <v>1</v>
      </c>
      <c r="J14079">
        <v>45</v>
      </c>
      <c r="K14079">
        <v>178</v>
      </c>
      <c r="L14079">
        <f t="shared" si="219"/>
        <v>133</v>
      </c>
      <c r="M14079">
        <v>366</v>
      </c>
      <c r="N14079" t="s">
        <v>16</v>
      </c>
    </row>
    <row r="14080" spans="1:14" hidden="1" x14ac:dyDescent="0.2">
      <c r="A14080" t="s">
        <v>1866</v>
      </c>
      <c r="B14080" t="s">
        <v>73</v>
      </c>
      <c r="C14080" t="s">
        <v>20</v>
      </c>
      <c r="D14080">
        <v>2</v>
      </c>
      <c r="E14080">
        <v>5</v>
      </c>
      <c r="F14080">
        <v>18</v>
      </c>
      <c r="G14080">
        <v>0.27777777777777701</v>
      </c>
      <c r="H14080">
        <v>0.41926418397006598</v>
      </c>
      <c r="I14080" t="b">
        <v>1</v>
      </c>
      <c r="J14080">
        <v>45</v>
      </c>
      <c r="K14080">
        <v>178</v>
      </c>
      <c r="L14080">
        <f t="shared" si="219"/>
        <v>133</v>
      </c>
      <c r="M14080">
        <v>366</v>
      </c>
      <c r="N14080" t="s">
        <v>16</v>
      </c>
    </row>
    <row r="14081" spans="1:14" hidden="1" x14ac:dyDescent="0.2">
      <c r="A14081" t="s">
        <v>1866</v>
      </c>
      <c r="B14081" t="s">
        <v>73</v>
      </c>
      <c r="C14081" t="s">
        <v>21</v>
      </c>
      <c r="D14081">
        <v>2</v>
      </c>
      <c r="E14081">
        <v>9</v>
      </c>
      <c r="F14081">
        <v>18</v>
      </c>
      <c r="G14081">
        <v>0.5</v>
      </c>
      <c r="H14081">
        <v>0.41926418397006598</v>
      </c>
      <c r="I14081" t="b">
        <v>0</v>
      </c>
      <c r="J14081">
        <v>45</v>
      </c>
      <c r="K14081">
        <v>178</v>
      </c>
      <c r="L14081">
        <f t="shared" si="219"/>
        <v>133</v>
      </c>
      <c r="M14081">
        <v>366</v>
      </c>
      <c r="N14081" t="s">
        <v>16</v>
      </c>
    </row>
    <row r="14082" spans="1:14" hidden="1" x14ac:dyDescent="0.2">
      <c r="A14082" t="s">
        <v>1866</v>
      </c>
      <c r="B14082" t="s">
        <v>73</v>
      </c>
      <c r="C14082" t="s">
        <v>25</v>
      </c>
      <c r="D14082">
        <v>3</v>
      </c>
      <c r="E14082">
        <v>0</v>
      </c>
      <c r="F14082">
        <v>4</v>
      </c>
      <c r="G14082">
        <v>0</v>
      </c>
      <c r="H14082">
        <v>0.41926418397006598</v>
      </c>
      <c r="I14082" t="b">
        <v>1</v>
      </c>
      <c r="J14082">
        <v>45</v>
      </c>
      <c r="K14082">
        <v>178</v>
      </c>
      <c r="L14082">
        <f t="shared" si="219"/>
        <v>133</v>
      </c>
      <c r="M14082">
        <v>366</v>
      </c>
      <c r="N14082" t="s">
        <v>16</v>
      </c>
    </row>
    <row r="14083" spans="1:14" hidden="1" x14ac:dyDescent="0.2">
      <c r="A14083" t="s">
        <v>1866</v>
      </c>
      <c r="B14083" t="s">
        <v>73</v>
      </c>
      <c r="C14083" t="s">
        <v>47</v>
      </c>
      <c r="D14083">
        <v>2</v>
      </c>
      <c r="E14083">
        <v>12</v>
      </c>
      <c r="F14083">
        <v>18</v>
      </c>
      <c r="G14083">
        <v>0.66666666666666596</v>
      </c>
      <c r="H14083">
        <v>0.41926418397006598</v>
      </c>
      <c r="I14083" t="b">
        <v>0</v>
      </c>
      <c r="J14083">
        <v>45</v>
      </c>
      <c r="K14083">
        <v>178</v>
      </c>
      <c r="L14083">
        <f t="shared" ref="L14083:L14146" si="220">K14083-J14083</f>
        <v>133</v>
      </c>
      <c r="M14083">
        <v>366</v>
      </c>
      <c r="N14083" t="s">
        <v>16</v>
      </c>
    </row>
    <row r="14084" spans="1:14" hidden="1" x14ac:dyDescent="0.2">
      <c r="A14084" t="s">
        <v>1866</v>
      </c>
      <c r="B14084" t="s">
        <v>73</v>
      </c>
      <c r="C14084" t="s">
        <v>48</v>
      </c>
      <c r="D14084">
        <v>3</v>
      </c>
      <c r="E14084">
        <v>7</v>
      </c>
      <c r="F14084">
        <v>17</v>
      </c>
      <c r="G14084">
        <v>0.41176470588235198</v>
      </c>
      <c r="H14084">
        <v>0.41926418397006598</v>
      </c>
      <c r="I14084" t="b">
        <v>1</v>
      </c>
      <c r="J14084">
        <v>45</v>
      </c>
      <c r="K14084">
        <v>178</v>
      </c>
      <c r="L14084">
        <f t="shared" si="220"/>
        <v>133</v>
      </c>
      <c r="M14084">
        <v>366</v>
      </c>
      <c r="N14084" t="s">
        <v>16</v>
      </c>
    </row>
    <row r="14085" spans="1:14" hidden="1" x14ac:dyDescent="0.2">
      <c r="A14085" t="s">
        <v>1866</v>
      </c>
      <c r="B14085" t="s">
        <v>73</v>
      </c>
      <c r="C14085" t="s">
        <v>43</v>
      </c>
      <c r="D14085">
        <v>2</v>
      </c>
      <c r="E14085">
        <v>9</v>
      </c>
      <c r="F14085">
        <v>18</v>
      </c>
      <c r="G14085">
        <v>0.5</v>
      </c>
      <c r="H14085">
        <v>0.41926418397006598</v>
      </c>
      <c r="I14085" t="b">
        <v>0</v>
      </c>
      <c r="J14085">
        <v>45</v>
      </c>
      <c r="K14085">
        <v>178</v>
      </c>
      <c r="L14085">
        <f t="shared" si="220"/>
        <v>133</v>
      </c>
      <c r="M14085">
        <v>366</v>
      </c>
      <c r="N14085" t="s">
        <v>16</v>
      </c>
    </row>
    <row r="14086" spans="1:14" hidden="1" x14ac:dyDescent="0.2">
      <c r="A14086" t="s">
        <v>1866</v>
      </c>
      <c r="B14086" t="s">
        <v>75</v>
      </c>
      <c r="C14086" t="s">
        <v>74</v>
      </c>
      <c r="D14086">
        <v>2</v>
      </c>
      <c r="E14086">
        <v>3</v>
      </c>
      <c r="F14086">
        <v>18</v>
      </c>
      <c r="G14086">
        <v>0.16666666666666599</v>
      </c>
      <c r="H14086">
        <v>0.41250742721330902</v>
      </c>
      <c r="I14086" t="b">
        <v>1</v>
      </c>
      <c r="J14086">
        <v>46</v>
      </c>
      <c r="K14086">
        <v>178</v>
      </c>
      <c r="L14086">
        <f t="shared" si="220"/>
        <v>132</v>
      </c>
      <c r="M14086">
        <v>366</v>
      </c>
      <c r="N14086" t="s">
        <v>16</v>
      </c>
    </row>
    <row r="14087" spans="1:14" hidden="1" x14ac:dyDescent="0.2">
      <c r="A14087" t="s">
        <v>1866</v>
      </c>
      <c r="B14087" t="s">
        <v>75</v>
      </c>
      <c r="C14087" t="s">
        <v>15</v>
      </c>
      <c r="D14087">
        <v>3</v>
      </c>
      <c r="E14087">
        <v>0</v>
      </c>
      <c r="F14087">
        <v>4</v>
      </c>
      <c r="G14087">
        <v>0</v>
      </c>
      <c r="H14087">
        <v>0.41250742721330902</v>
      </c>
      <c r="I14087" t="b">
        <v>1</v>
      </c>
      <c r="J14087">
        <v>46</v>
      </c>
      <c r="K14087">
        <v>178</v>
      </c>
      <c r="L14087">
        <f t="shared" si="220"/>
        <v>132</v>
      </c>
      <c r="M14087">
        <v>366</v>
      </c>
      <c r="N14087" t="s">
        <v>16</v>
      </c>
    </row>
    <row r="14088" spans="1:14" hidden="1" x14ac:dyDescent="0.2">
      <c r="A14088" t="s">
        <v>1866</v>
      </c>
      <c r="B14088" t="s">
        <v>75</v>
      </c>
      <c r="C14088" t="s">
        <v>17</v>
      </c>
      <c r="D14088">
        <v>3</v>
      </c>
      <c r="E14088">
        <v>0</v>
      </c>
      <c r="F14088">
        <v>4</v>
      </c>
      <c r="G14088">
        <v>0</v>
      </c>
      <c r="H14088">
        <v>0.41250742721330902</v>
      </c>
      <c r="I14088" t="b">
        <v>1</v>
      </c>
      <c r="J14088">
        <v>46</v>
      </c>
      <c r="K14088">
        <v>178</v>
      </c>
      <c r="L14088">
        <f t="shared" si="220"/>
        <v>132</v>
      </c>
      <c r="M14088">
        <v>366</v>
      </c>
      <c r="N14088" t="s">
        <v>16</v>
      </c>
    </row>
    <row r="14089" spans="1:14" hidden="1" x14ac:dyDescent="0.2">
      <c r="A14089" t="s">
        <v>1866</v>
      </c>
      <c r="B14089" t="s">
        <v>75</v>
      </c>
      <c r="C14089" t="s">
        <v>18</v>
      </c>
      <c r="D14089">
        <v>2</v>
      </c>
      <c r="E14089">
        <v>5</v>
      </c>
      <c r="F14089">
        <v>18</v>
      </c>
      <c r="G14089">
        <v>0.27777777777777701</v>
      </c>
      <c r="H14089">
        <v>0.41250742721330902</v>
      </c>
      <c r="I14089" t="b">
        <v>1</v>
      </c>
      <c r="J14089">
        <v>46</v>
      </c>
      <c r="K14089">
        <v>178</v>
      </c>
      <c r="L14089">
        <f t="shared" si="220"/>
        <v>132</v>
      </c>
      <c r="M14089">
        <v>366</v>
      </c>
      <c r="N14089" t="s">
        <v>16</v>
      </c>
    </row>
    <row r="14090" spans="1:14" hidden="1" x14ac:dyDescent="0.2">
      <c r="A14090" t="s">
        <v>1866</v>
      </c>
      <c r="B14090" t="s">
        <v>75</v>
      </c>
      <c r="C14090" t="s">
        <v>19</v>
      </c>
      <c r="D14090">
        <v>2</v>
      </c>
      <c r="E14090">
        <v>3</v>
      </c>
      <c r="F14090">
        <v>18</v>
      </c>
      <c r="G14090">
        <v>0.16666666666666599</v>
      </c>
      <c r="H14090">
        <v>0.41250742721330902</v>
      </c>
      <c r="I14090" t="b">
        <v>1</v>
      </c>
      <c r="J14090">
        <v>46</v>
      </c>
      <c r="K14090">
        <v>178</v>
      </c>
      <c r="L14090">
        <f t="shared" si="220"/>
        <v>132</v>
      </c>
      <c r="M14090">
        <v>366</v>
      </c>
      <c r="N14090" t="s">
        <v>16</v>
      </c>
    </row>
    <row r="14091" spans="1:14" hidden="1" x14ac:dyDescent="0.2">
      <c r="A14091" t="s">
        <v>1866</v>
      </c>
      <c r="B14091" t="s">
        <v>75</v>
      </c>
      <c r="C14091" t="s">
        <v>20</v>
      </c>
      <c r="D14091">
        <v>2</v>
      </c>
      <c r="E14091">
        <v>5</v>
      </c>
      <c r="F14091">
        <v>18</v>
      </c>
      <c r="G14091">
        <v>0.27777777777777701</v>
      </c>
      <c r="H14091">
        <v>0.41250742721330902</v>
      </c>
      <c r="I14091" t="b">
        <v>1</v>
      </c>
      <c r="J14091">
        <v>46</v>
      </c>
      <c r="K14091">
        <v>178</v>
      </c>
      <c r="L14091">
        <f t="shared" si="220"/>
        <v>132</v>
      </c>
      <c r="M14091">
        <v>366</v>
      </c>
      <c r="N14091" t="s">
        <v>16</v>
      </c>
    </row>
    <row r="14092" spans="1:14" hidden="1" x14ac:dyDescent="0.2">
      <c r="A14092" t="s">
        <v>1866</v>
      </c>
      <c r="B14092" t="s">
        <v>75</v>
      </c>
      <c r="C14092" t="s">
        <v>21</v>
      </c>
      <c r="D14092">
        <v>2</v>
      </c>
      <c r="E14092">
        <v>9</v>
      </c>
      <c r="F14092">
        <v>18</v>
      </c>
      <c r="G14092">
        <v>0.5</v>
      </c>
      <c r="H14092">
        <v>0.41250742721330902</v>
      </c>
      <c r="I14092" t="b">
        <v>0</v>
      </c>
      <c r="J14092">
        <v>46</v>
      </c>
      <c r="K14092">
        <v>178</v>
      </c>
      <c r="L14092">
        <f t="shared" si="220"/>
        <v>132</v>
      </c>
      <c r="M14092">
        <v>366</v>
      </c>
      <c r="N14092" t="s">
        <v>16</v>
      </c>
    </row>
    <row r="14093" spans="1:14" hidden="1" x14ac:dyDescent="0.2">
      <c r="A14093" t="s">
        <v>1866</v>
      </c>
      <c r="B14093" t="s">
        <v>75</v>
      </c>
      <c r="C14093" t="s">
        <v>25</v>
      </c>
      <c r="D14093">
        <v>3</v>
      </c>
      <c r="E14093">
        <v>0</v>
      </c>
      <c r="F14093">
        <v>4</v>
      </c>
      <c r="G14093">
        <v>0</v>
      </c>
      <c r="H14093">
        <v>0.41250742721330902</v>
      </c>
      <c r="I14093" t="b">
        <v>1</v>
      </c>
      <c r="J14093">
        <v>46</v>
      </c>
      <c r="K14093">
        <v>178</v>
      </c>
      <c r="L14093">
        <f t="shared" si="220"/>
        <v>132</v>
      </c>
      <c r="M14093">
        <v>366</v>
      </c>
      <c r="N14093" t="s">
        <v>16</v>
      </c>
    </row>
    <row r="14094" spans="1:14" hidden="1" x14ac:dyDescent="0.2">
      <c r="A14094" t="s">
        <v>1866</v>
      </c>
      <c r="B14094" t="s">
        <v>75</v>
      </c>
      <c r="C14094" t="s">
        <v>47</v>
      </c>
      <c r="D14094">
        <v>2</v>
      </c>
      <c r="E14094">
        <v>12</v>
      </c>
      <c r="F14094">
        <v>18</v>
      </c>
      <c r="G14094">
        <v>0.66666666666666596</v>
      </c>
      <c r="H14094">
        <v>0.41250742721330902</v>
      </c>
      <c r="I14094" t="b">
        <v>0</v>
      </c>
      <c r="J14094">
        <v>46</v>
      </c>
      <c r="K14094">
        <v>178</v>
      </c>
      <c r="L14094">
        <f t="shared" si="220"/>
        <v>132</v>
      </c>
      <c r="M14094">
        <v>366</v>
      </c>
      <c r="N14094" t="s">
        <v>16</v>
      </c>
    </row>
    <row r="14095" spans="1:14" hidden="1" x14ac:dyDescent="0.2">
      <c r="A14095" t="s">
        <v>1866</v>
      </c>
      <c r="B14095" t="s">
        <v>75</v>
      </c>
      <c r="C14095" t="s">
        <v>48</v>
      </c>
      <c r="D14095">
        <v>3</v>
      </c>
      <c r="E14095">
        <v>7</v>
      </c>
      <c r="F14095">
        <v>17</v>
      </c>
      <c r="G14095">
        <v>0.41176470588235198</v>
      </c>
      <c r="H14095">
        <v>0.41250742721330902</v>
      </c>
      <c r="I14095" t="b">
        <v>1</v>
      </c>
      <c r="J14095">
        <v>46</v>
      </c>
      <c r="K14095">
        <v>178</v>
      </c>
      <c r="L14095">
        <f t="shared" si="220"/>
        <v>132</v>
      </c>
      <c r="M14095">
        <v>366</v>
      </c>
      <c r="N14095" t="s">
        <v>16</v>
      </c>
    </row>
    <row r="14096" spans="1:14" hidden="1" x14ac:dyDescent="0.2">
      <c r="A14096" t="s">
        <v>1866</v>
      </c>
      <c r="B14096" t="s">
        <v>75</v>
      </c>
      <c r="C14096" t="s">
        <v>43</v>
      </c>
      <c r="D14096">
        <v>2</v>
      </c>
      <c r="E14096">
        <v>9</v>
      </c>
      <c r="F14096">
        <v>18</v>
      </c>
      <c r="G14096">
        <v>0.5</v>
      </c>
      <c r="H14096">
        <v>0.41250742721330902</v>
      </c>
      <c r="I14096" t="b">
        <v>0</v>
      </c>
      <c r="J14096">
        <v>46</v>
      </c>
      <c r="K14096">
        <v>178</v>
      </c>
      <c r="L14096">
        <f t="shared" si="220"/>
        <v>132</v>
      </c>
      <c r="M14096">
        <v>366</v>
      </c>
      <c r="N14096" t="s">
        <v>16</v>
      </c>
    </row>
    <row r="14097" spans="1:14" hidden="1" x14ac:dyDescent="0.2">
      <c r="A14097" t="s">
        <v>1866</v>
      </c>
      <c r="B14097" t="s">
        <v>76</v>
      </c>
      <c r="C14097" t="s">
        <v>74</v>
      </c>
      <c r="D14097">
        <v>2</v>
      </c>
      <c r="E14097">
        <v>3</v>
      </c>
      <c r="F14097">
        <v>18</v>
      </c>
      <c r="G14097">
        <v>0.16666666666666599</v>
      </c>
      <c r="H14097">
        <v>0.41250742721330902</v>
      </c>
      <c r="I14097" t="b">
        <v>1</v>
      </c>
      <c r="J14097">
        <v>47</v>
      </c>
      <c r="K14097">
        <v>178</v>
      </c>
      <c r="L14097">
        <f t="shared" si="220"/>
        <v>131</v>
      </c>
      <c r="M14097">
        <v>366</v>
      </c>
      <c r="N14097" t="s">
        <v>16</v>
      </c>
    </row>
    <row r="14098" spans="1:14" hidden="1" x14ac:dyDescent="0.2">
      <c r="A14098" t="s">
        <v>1866</v>
      </c>
      <c r="B14098" t="s">
        <v>76</v>
      </c>
      <c r="C14098" t="s">
        <v>15</v>
      </c>
      <c r="D14098">
        <v>3</v>
      </c>
      <c r="E14098">
        <v>0</v>
      </c>
      <c r="F14098">
        <v>4</v>
      </c>
      <c r="G14098">
        <v>0</v>
      </c>
      <c r="H14098">
        <v>0.41250742721330902</v>
      </c>
      <c r="I14098" t="b">
        <v>1</v>
      </c>
      <c r="J14098">
        <v>47</v>
      </c>
      <c r="K14098">
        <v>178</v>
      </c>
      <c r="L14098">
        <f t="shared" si="220"/>
        <v>131</v>
      </c>
      <c r="M14098">
        <v>366</v>
      </c>
      <c r="N14098" t="s">
        <v>16</v>
      </c>
    </row>
    <row r="14099" spans="1:14" hidden="1" x14ac:dyDescent="0.2">
      <c r="A14099" t="s">
        <v>1866</v>
      </c>
      <c r="B14099" t="s">
        <v>76</v>
      </c>
      <c r="C14099" t="s">
        <v>17</v>
      </c>
      <c r="D14099">
        <v>3</v>
      </c>
      <c r="E14099">
        <v>0</v>
      </c>
      <c r="F14099">
        <v>4</v>
      </c>
      <c r="G14099">
        <v>0</v>
      </c>
      <c r="H14099">
        <v>0.41250742721330902</v>
      </c>
      <c r="I14099" t="b">
        <v>1</v>
      </c>
      <c r="J14099">
        <v>47</v>
      </c>
      <c r="K14099">
        <v>178</v>
      </c>
      <c r="L14099">
        <f t="shared" si="220"/>
        <v>131</v>
      </c>
      <c r="M14099">
        <v>366</v>
      </c>
      <c r="N14099" t="s">
        <v>16</v>
      </c>
    </row>
    <row r="14100" spans="1:14" hidden="1" x14ac:dyDescent="0.2">
      <c r="A14100" t="s">
        <v>1866</v>
      </c>
      <c r="B14100" t="s">
        <v>76</v>
      </c>
      <c r="C14100" t="s">
        <v>18</v>
      </c>
      <c r="D14100">
        <v>2</v>
      </c>
      <c r="E14100">
        <v>5</v>
      </c>
      <c r="F14100">
        <v>18</v>
      </c>
      <c r="G14100">
        <v>0.27777777777777701</v>
      </c>
      <c r="H14100">
        <v>0.41250742721330902</v>
      </c>
      <c r="I14100" t="b">
        <v>1</v>
      </c>
      <c r="J14100">
        <v>47</v>
      </c>
      <c r="K14100">
        <v>178</v>
      </c>
      <c r="L14100">
        <f t="shared" si="220"/>
        <v>131</v>
      </c>
      <c r="M14100">
        <v>366</v>
      </c>
      <c r="N14100" t="s">
        <v>16</v>
      </c>
    </row>
    <row r="14101" spans="1:14" hidden="1" x14ac:dyDescent="0.2">
      <c r="A14101" t="s">
        <v>1866</v>
      </c>
      <c r="B14101" t="s">
        <v>76</v>
      </c>
      <c r="C14101" t="s">
        <v>19</v>
      </c>
      <c r="D14101">
        <v>2</v>
      </c>
      <c r="E14101">
        <v>3</v>
      </c>
      <c r="F14101">
        <v>18</v>
      </c>
      <c r="G14101">
        <v>0.16666666666666599</v>
      </c>
      <c r="H14101">
        <v>0.41250742721330902</v>
      </c>
      <c r="I14101" t="b">
        <v>1</v>
      </c>
      <c r="J14101">
        <v>47</v>
      </c>
      <c r="K14101">
        <v>178</v>
      </c>
      <c r="L14101">
        <f t="shared" si="220"/>
        <v>131</v>
      </c>
      <c r="M14101">
        <v>366</v>
      </c>
      <c r="N14101" t="s">
        <v>16</v>
      </c>
    </row>
    <row r="14102" spans="1:14" hidden="1" x14ac:dyDescent="0.2">
      <c r="A14102" t="s">
        <v>1866</v>
      </c>
      <c r="B14102" t="s">
        <v>76</v>
      </c>
      <c r="C14102" t="s">
        <v>20</v>
      </c>
      <c r="D14102">
        <v>2</v>
      </c>
      <c r="E14102">
        <v>5</v>
      </c>
      <c r="F14102">
        <v>18</v>
      </c>
      <c r="G14102">
        <v>0.27777777777777701</v>
      </c>
      <c r="H14102">
        <v>0.41250742721330902</v>
      </c>
      <c r="I14102" t="b">
        <v>1</v>
      </c>
      <c r="J14102">
        <v>47</v>
      </c>
      <c r="K14102">
        <v>178</v>
      </c>
      <c r="L14102">
        <f t="shared" si="220"/>
        <v>131</v>
      </c>
      <c r="M14102">
        <v>366</v>
      </c>
      <c r="N14102" t="s">
        <v>16</v>
      </c>
    </row>
    <row r="14103" spans="1:14" hidden="1" x14ac:dyDescent="0.2">
      <c r="A14103" t="s">
        <v>1866</v>
      </c>
      <c r="B14103" t="s">
        <v>76</v>
      </c>
      <c r="C14103" t="s">
        <v>21</v>
      </c>
      <c r="D14103">
        <v>2</v>
      </c>
      <c r="E14103">
        <v>9</v>
      </c>
      <c r="F14103">
        <v>18</v>
      </c>
      <c r="G14103">
        <v>0.5</v>
      </c>
      <c r="H14103">
        <v>0.41250742721330902</v>
      </c>
      <c r="I14103" t="b">
        <v>0</v>
      </c>
      <c r="J14103">
        <v>47</v>
      </c>
      <c r="K14103">
        <v>178</v>
      </c>
      <c r="L14103">
        <f t="shared" si="220"/>
        <v>131</v>
      </c>
      <c r="M14103">
        <v>366</v>
      </c>
      <c r="N14103" t="s">
        <v>16</v>
      </c>
    </row>
    <row r="14104" spans="1:14" hidden="1" x14ac:dyDescent="0.2">
      <c r="A14104" t="s">
        <v>1866</v>
      </c>
      <c r="B14104" t="s">
        <v>76</v>
      </c>
      <c r="C14104" t="s">
        <v>25</v>
      </c>
      <c r="D14104">
        <v>3</v>
      </c>
      <c r="E14104">
        <v>0</v>
      </c>
      <c r="F14104">
        <v>4</v>
      </c>
      <c r="G14104">
        <v>0</v>
      </c>
      <c r="H14104">
        <v>0.41250742721330902</v>
      </c>
      <c r="I14104" t="b">
        <v>1</v>
      </c>
      <c r="J14104">
        <v>47</v>
      </c>
      <c r="K14104">
        <v>178</v>
      </c>
      <c r="L14104">
        <f t="shared" si="220"/>
        <v>131</v>
      </c>
      <c r="M14104">
        <v>366</v>
      </c>
      <c r="N14104" t="s">
        <v>16</v>
      </c>
    </row>
    <row r="14105" spans="1:14" hidden="1" x14ac:dyDescent="0.2">
      <c r="A14105" t="s">
        <v>1866</v>
      </c>
      <c r="B14105" t="s">
        <v>76</v>
      </c>
      <c r="C14105" t="s">
        <v>47</v>
      </c>
      <c r="D14105">
        <v>2</v>
      </c>
      <c r="E14105">
        <v>12</v>
      </c>
      <c r="F14105">
        <v>18</v>
      </c>
      <c r="G14105">
        <v>0.66666666666666596</v>
      </c>
      <c r="H14105">
        <v>0.41250742721330902</v>
      </c>
      <c r="I14105" t="b">
        <v>0</v>
      </c>
      <c r="J14105">
        <v>47</v>
      </c>
      <c r="K14105">
        <v>178</v>
      </c>
      <c r="L14105">
        <f t="shared" si="220"/>
        <v>131</v>
      </c>
      <c r="M14105">
        <v>366</v>
      </c>
      <c r="N14105" t="s">
        <v>16</v>
      </c>
    </row>
    <row r="14106" spans="1:14" hidden="1" x14ac:dyDescent="0.2">
      <c r="A14106" t="s">
        <v>1866</v>
      </c>
      <c r="B14106" t="s">
        <v>76</v>
      </c>
      <c r="C14106" t="s">
        <v>48</v>
      </c>
      <c r="D14106">
        <v>3</v>
      </c>
      <c r="E14106">
        <v>7</v>
      </c>
      <c r="F14106">
        <v>17</v>
      </c>
      <c r="G14106">
        <v>0.41176470588235198</v>
      </c>
      <c r="H14106">
        <v>0.41250742721330902</v>
      </c>
      <c r="I14106" t="b">
        <v>1</v>
      </c>
      <c r="J14106">
        <v>47</v>
      </c>
      <c r="K14106">
        <v>178</v>
      </c>
      <c r="L14106">
        <f t="shared" si="220"/>
        <v>131</v>
      </c>
      <c r="M14106">
        <v>366</v>
      </c>
      <c r="N14106" t="s">
        <v>16</v>
      </c>
    </row>
    <row r="14107" spans="1:14" hidden="1" x14ac:dyDescent="0.2">
      <c r="A14107" t="s">
        <v>1866</v>
      </c>
      <c r="B14107" t="s">
        <v>76</v>
      </c>
      <c r="C14107" t="s">
        <v>43</v>
      </c>
      <c r="D14107">
        <v>2</v>
      </c>
      <c r="E14107">
        <v>9</v>
      </c>
      <c r="F14107">
        <v>18</v>
      </c>
      <c r="G14107">
        <v>0.5</v>
      </c>
      <c r="H14107">
        <v>0.41250742721330902</v>
      </c>
      <c r="I14107" t="b">
        <v>0</v>
      </c>
      <c r="J14107">
        <v>47</v>
      </c>
      <c r="K14107">
        <v>178</v>
      </c>
      <c r="L14107">
        <f t="shared" si="220"/>
        <v>131</v>
      </c>
      <c r="M14107">
        <v>366</v>
      </c>
      <c r="N14107" t="s">
        <v>16</v>
      </c>
    </row>
    <row r="14108" spans="1:14" hidden="1" x14ac:dyDescent="0.2">
      <c r="A14108" t="s">
        <v>1866</v>
      </c>
      <c r="B14108" t="s">
        <v>77</v>
      </c>
      <c r="C14108" t="s">
        <v>15</v>
      </c>
      <c r="D14108">
        <v>2</v>
      </c>
      <c r="E14108">
        <v>5</v>
      </c>
      <c r="F14108">
        <v>16</v>
      </c>
      <c r="G14108">
        <v>0.3125</v>
      </c>
      <c r="H14108">
        <v>0.47015549632237602</v>
      </c>
      <c r="I14108" t="b">
        <v>1</v>
      </c>
      <c r="J14108">
        <v>48</v>
      </c>
      <c r="K14108">
        <v>178</v>
      </c>
      <c r="L14108">
        <f t="shared" si="220"/>
        <v>130</v>
      </c>
      <c r="M14108">
        <v>366</v>
      </c>
      <c r="N14108" t="s">
        <v>16</v>
      </c>
    </row>
    <row r="14109" spans="1:14" hidden="1" x14ac:dyDescent="0.2">
      <c r="A14109" t="s">
        <v>1866</v>
      </c>
      <c r="B14109" t="s">
        <v>77</v>
      </c>
      <c r="C14109" t="s">
        <v>17</v>
      </c>
      <c r="D14109">
        <v>2</v>
      </c>
      <c r="E14109">
        <v>5</v>
      </c>
      <c r="F14109">
        <v>16</v>
      </c>
      <c r="G14109">
        <v>0.3125</v>
      </c>
      <c r="H14109">
        <v>0.47015549632237602</v>
      </c>
      <c r="I14109" t="b">
        <v>1</v>
      </c>
      <c r="J14109">
        <v>48</v>
      </c>
      <c r="K14109">
        <v>178</v>
      </c>
      <c r="L14109">
        <f t="shared" si="220"/>
        <v>130</v>
      </c>
      <c r="M14109">
        <v>366</v>
      </c>
      <c r="N14109" t="s">
        <v>16</v>
      </c>
    </row>
    <row r="14110" spans="1:14" hidden="1" x14ac:dyDescent="0.2">
      <c r="A14110" t="s">
        <v>1866</v>
      </c>
      <c r="B14110" t="s">
        <v>77</v>
      </c>
      <c r="C14110" t="s">
        <v>18</v>
      </c>
      <c r="D14110">
        <v>2</v>
      </c>
      <c r="E14110">
        <v>5</v>
      </c>
      <c r="F14110">
        <v>16</v>
      </c>
      <c r="G14110">
        <v>0.3125</v>
      </c>
      <c r="H14110">
        <v>0.47015549632237602</v>
      </c>
      <c r="I14110" t="b">
        <v>1</v>
      </c>
      <c r="J14110">
        <v>48</v>
      </c>
      <c r="K14110">
        <v>178</v>
      </c>
      <c r="L14110">
        <f t="shared" si="220"/>
        <v>130</v>
      </c>
      <c r="M14110">
        <v>366</v>
      </c>
      <c r="N14110" t="s">
        <v>16</v>
      </c>
    </row>
    <row r="14111" spans="1:14" hidden="1" x14ac:dyDescent="0.2">
      <c r="A14111" t="s">
        <v>1866</v>
      </c>
      <c r="B14111" t="s">
        <v>77</v>
      </c>
      <c r="C14111" t="s">
        <v>19</v>
      </c>
      <c r="D14111">
        <v>2</v>
      </c>
      <c r="E14111">
        <v>3</v>
      </c>
      <c r="F14111">
        <v>16</v>
      </c>
      <c r="G14111">
        <v>0.1875</v>
      </c>
      <c r="H14111">
        <v>0.47015549632237602</v>
      </c>
      <c r="I14111" t="b">
        <v>1</v>
      </c>
      <c r="J14111">
        <v>48</v>
      </c>
      <c r="K14111">
        <v>178</v>
      </c>
      <c r="L14111">
        <f t="shared" si="220"/>
        <v>130</v>
      </c>
      <c r="M14111">
        <v>366</v>
      </c>
      <c r="N14111" t="s">
        <v>16</v>
      </c>
    </row>
    <row r="14112" spans="1:14" hidden="1" x14ac:dyDescent="0.2">
      <c r="A14112" t="s">
        <v>1866</v>
      </c>
      <c r="B14112" t="s">
        <v>77</v>
      </c>
      <c r="C14112" t="s">
        <v>20</v>
      </c>
      <c r="D14112">
        <v>2</v>
      </c>
      <c r="E14112">
        <v>5</v>
      </c>
      <c r="F14112">
        <v>16</v>
      </c>
      <c r="G14112">
        <v>0.3125</v>
      </c>
      <c r="H14112">
        <v>0.47015549632237602</v>
      </c>
      <c r="I14112" t="b">
        <v>1</v>
      </c>
      <c r="J14112">
        <v>48</v>
      </c>
      <c r="K14112">
        <v>178</v>
      </c>
      <c r="L14112">
        <f t="shared" si="220"/>
        <v>130</v>
      </c>
      <c r="M14112">
        <v>366</v>
      </c>
      <c r="N14112" t="s">
        <v>16</v>
      </c>
    </row>
    <row r="14113" spans="1:14" hidden="1" x14ac:dyDescent="0.2">
      <c r="A14113" t="s">
        <v>1866</v>
      </c>
      <c r="B14113" t="s">
        <v>77</v>
      </c>
      <c r="C14113" t="s">
        <v>21</v>
      </c>
      <c r="D14113">
        <v>2</v>
      </c>
      <c r="E14113">
        <v>9</v>
      </c>
      <c r="F14113">
        <v>16</v>
      </c>
      <c r="G14113">
        <v>0.5625</v>
      </c>
      <c r="H14113">
        <v>0.47015549632237602</v>
      </c>
      <c r="I14113" t="b">
        <v>0</v>
      </c>
      <c r="J14113">
        <v>48</v>
      </c>
      <c r="K14113">
        <v>178</v>
      </c>
      <c r="L14113">
        <f t="shared" si="220"/>
        <v>130</v>
      </c>
      <c r="M14113">
        <v>366</v>
      </c>
      <c r="N14113" t="s">
        <v>16</v>
      </c>
    </row>
    <row r="14114" spans="1:14" hidden="1" x14ac:dyDescent="0.2">
      <c r="A14114" t="s">
        <v>1866</v>
      </c>
      <c r="B14114" t="s">
        <v>77</v>
      </c>
      <c r="C14114" t="s">
        <v>60</v>
      </c>
      <c r="D14114">
        <v>2</v>
      </c>
      <c r="E14114">
        <v>2</v>
      </c>
      <c r="F14114">
        <v>16</v>
      </c>
      <c r="G14114">
        <v>0.125</v>
      </c>
      <c r="H14114">
        <v>0.47015549632237602</v>
      </c>
      <c r="I14114" t="b">
        <v>1</v>
      </c>
      <c r="J14114">
        <v>48</v>
      </c>
      <c r="K14114">
        <v>178</v>
      </c>
      <c r="L14114">
        <f t="shared" si="220"/>
        <v>130</v>
      </c>
      <c r="M14114">
        <v>366</v>
      </c>
      <c r="N14114" t="s">
        <v>16</v>
      </c>
    </row>
    <row r="14115" spans="1:14" hidden="1" x14ac:dyDescent="0.2">
      <c r="A14115" t="s">
        <v>1866</v>
      </c>
      <c r="B14115" t="s">
        <v>77</v>
      </c>
      <c r="C14115" t="s">
        <v>25</v>
      </c>
      <c r="D14115">
        <v>2</v>
      </c>
      <c r="E14115">
        <v>9</v>
      </c>
      <c r="F14115">
        <v>16</v>
      </c>
      <c r="G14115">
        <v>0.5625</v>
      </c>
      <c r="H14115">
        <v>0.47015549632237602</v>
      </c>
      <c r="I14115" t="b">
        <v>0</v>
      </c>
      <c r="J14115">
        <v>48</v>
      </c>
      <c r="K14115">
        <v>178</v>
      </c>
      <c r="L14115">
        <f t="shared" si="220"/>
        <v>130</v>
      </c>
      <c r="M14115">
        <v>366</v>
      </c>
      <c r="N14115" t="s">
        <v>16</v>
      </c>
    </row>
    <row r="14116" spans="1:14" hidden="1" x14ac:dyDescent="0.2">
      <c r="A14116" t="s">
        <v>1866</v>
      </c>
      <c r="B14116" t="s">
        <v>77</v>
      </c>
      <c r="C14116" t="s">
        <v>47</v>
      </c>
      <c r="D14116">
        <v>2</v>
      </c>
      <c r="E14116">
        <v>12</v>
      </c>
      <c r="F14116">
        <v>16</v>
      </c>
      <c r="G14116">
        <v>0.75</v>
      </c>
      <c r="H14116">
        <v>0.47015549632237602</v>
      </c>
      <c r="I14116" t="b">
        <v>0</v>
      </c>
      <c r="J14116">
        <v>48</v>
      </c>
      <c r="K14116">
        <v>178</v>
      </c>
      <c r="L14116">
        <f t="shared" si="220"/>
        <v>130</v>
      </c>
      <c r="M14116">
        <v>366</v>
      </c>
      <c r="N14116" t="s">
        <v>16</v>
      </c>
    </row>
    <row r="14117" spans="1:14" hidden="1" x14ac:dyDescent="0.2">
      <c r="A14117" t="s">
        <v>1866</v>
      </c>
      <c r="B14117" t="s">
        <v>77</v>
      </c>
      <c r="C14117" t="s">
        <v>48</v>
      </c>
      <c r="D14117">
        <v>3</v>
      </c>
      <c r="E14117">
        <v>7</v>
      </c>
      <c r="F14117">
        <v>17</v>
      </c>
      <c r="G14117">
        <v>0.41176470588235198</v>
      </c>
      <c r="H14117">
        <v>0.47015549632237602</v>
      </c>
      <c r="I14117" t="b">
        <v>1</v>
      </c>
      <c r="J14117">
        <v>48</v>
      </c>
      <c r="K14117">
        <v>178</v>
      </c>
      <c r="L14117">
        <f t="shared" si="220"/>
        <v>130</v>
      </c>
      <c r="M14117">
        <v>366</v>
      </c>
      <c r="N14117" t="s">
        <v>16</v>
      </c>
    </row>
    <row r="14118" spans="1:14" hidden="1" x14ac:dyDescent="0.2">
      <c r="A14118" t="s">
        <v>1866</v>
      </c>
      <c r="B14118" t="s">
        <v>77</v>
      </c>
      <c r="C14118" t="s">
        <v>43</v>
      </c>
      <c r="D14118">
        <v>2</v>
      </c>
      <c r="E14118">
        <v>9</v>
      </c>
      <c r="F14118">
        <v>16</v>
      </c>
      <c r="G14118">
        <v>0.5625</v>
      </c>
      <c r="H14118">
        <v>0.47015549632237602</v>
      </c>
      <c r="I14118" t="b">
        <v>0</v>
      </c>
      <c r="J14118">
        <v>48</v>
      </c>
      <c r="K14118">
        <v>178</v>
      </c>
      <c r="L14118">
        <f t="shared" si="220"/>
        <v>130</v>
      </c>
      <c r="M14118">
        <v>366</v>
      </c>
      <c r="N14118" t="s">
        <v>16</v>
      </c>
    </row>
    <row r="14119" spans="1:14" hidden="1" x14ac:dyDescent="0.2">
      <c r="A14119" t="s">
        <v>1866</v>
      </c>
      <c r="B14119" t="s">
        <v>78</v>
      </c>
      <c r="C14119" t="s">
        <v>74</v>
      </c>
      <c r="D14119">
        <v>2</v>
      </c>
      <c r="E14119">
        <v>3</v>
      </c>
      <c r="F14119">
        <v>18</v>
      </c>
      <c r="G14119">
        <v>0.16666666666666599</v>
      </c>
      <c r="H14119">
        <v>0.42226718697306898</v>
      </c>
      <c r="I14119" t="b">
        <v>1</v>
      </c>
      <c r="J14119">
        <v>49</v>
      </c>
      <c r="K14119">
        <v>178</v>
      </c>
      <c r="L14119">
        <f t="shared" si="220"/>
        <v>129</v>
      </c>
      <c r="M14119">
        <v>366</v>
      </c>
      <c r="N14119" t="s">
        <v>16</v>
      </c>
    </row>
    <row r="14120" spans="1:14" hidden="1" x14ac:dyDescent="0.2">
      <c r="A14120" t="s">
        <v>1866</v>
      </c>
      <c r="B14120" t="s">
        <v>78</v>
      </c>
      <c r="C14120" t="s">
        <v>15</v>
      </c>
      <c r="D14120">
        <v>3</v>
      </c>
      <c r="E14120">
        <v>0</v>
      </c>
      <c r="F14120">
        <v>4</v>
      </c>
      <c r="G14120">
        <v>0</v>
      </c>
      <c r="H14120">
        <v>0.42226718697306898</v>
      </c>
      <c r="I14120" t="b">
        <v>1</v>
      </c>
      <c r="J14120">
        <v>49</v>
      </c>
      <c r="K14120">
        <v>178</v>
      </c>
      <c r="L14120">
        <f t="shared" si="220"/>
        <v>129</v>
      </c>
      <c r="M14120">
        <v>366</v>
      </c>
      <c r="N14120" t="s">
        <v>16</v>
      </c>
    </row>
    <row r="14121" spans="1:14" hidden="1" x14ac:dyDescent="0.2">
      <c r="A14121" t="s">
        <v>1866</v>
      </c>
      <c r="B14121" t="s">
        <v>78</v>
      </c>
      <c r="C14121" t="s">
        <v>17</v>
      </c>
      <c r="D14121">
        <v>3</v>
      </c>
      <c r="E14121">
        <v>0</v>
      </c>
      <c r="F14121">
        <v>4</v>
      </c>
      <c r="G14121">
        <v>0</v>
      </c>
      <c r="H14121">
        <v>0.42226718697306898</v>
      </c>
      <c r="I14121" t="b">
        <v>1</v>
      </c>
      <c r="J14121">
        <v>49</v>
      </c>
      <c r="K14121">
        <v>178</v>
      </c>
      <c r="L14121">
        <f t="shared" si="220"/>
        <v>129</v>
      </c>
      <c r="M14121">
        <v>366</v>
      </c>
      <c r="N14121" t="s">
        <v>16</v>
      </c>
    </row>
    <row r="14122" spans="1:14" hidden="1" x14ac:dyDescent="0.2">
      <c r="A14122" t="s">
        <v>1866</v>
      </c>
      <c r="B14122" t="s">
        <v>78</v>
      </c>
      <c r="C14122" t="s">
        <v>18</v>
      </c>
      <c r="D14122">
        <v>2</v>
      </c>
      <c r="E14122">
        <v>5</v>
      </c>
      <c r="F14122">
        <v>18</v>
      </c>
      <c r="G14122">
        <v>0.27777777777777701</v>
      </c>
      <c r="H14122">
        <v>0.42226718697306898</v>
      </c>
      <c r="I14122" t="b">
        <v>1</v>
      </c>
      <c r="J14122">
        <v>49</v>
      </c>
      <c r="K14122">
        <v>178</v>
      </c>
      <c r="L14122">
        <f t="shared" si="220"/>
        <v>129</v>
      </c>
      <c r="M14122">
        <v>366</v>
      </c>
      <c r="N14122" t="s">
        <v>16</v>
      </c>
    </row>
    <row r="14123" spans="1:14" hidden="1" x14ac:dyDescent="0.2">
      <c r="A14123" t="s">
        <v>1866</v>
      </c>
      <c r="B14123" t="s">
        <v>78</v>
      </c>
      <c r="C14123" t="s">
        <v>19</v>
      </c>
      <c r="D14123">
        <v>2</v>
      </c>
      <c r="E14123">
        <v>3</v>
      </c>
      <c r="F14123">
        <v>18</v>
      </c>
      <c r="G14123">
        <v>0.16666666666666599</v>
      </c>
      <c r="H14123">
        <v>0.42226718697306898</v>
      </c>
      <c r="I14123" t="b">
        <v>1</v>
      </c>
      <c r="J14123">
        <v>49</v>
      </c>
      <c r="K14123">
        <v>178</v>
      </c>
      <c r="L14123">
        <f t="shared" si="220"/>
        <v>129</v>
      </c>
      <c r="M14123">
        <v>366</v>
      </c>
      <c r="N14123" t="s">
        <v>16</v>
      </c>
    </row>
    <row r="14124" spans="1:14" hidden="1" x14ac:dyDescent="0.2">
      <c r="A14124" t="s">
        <v>1866</v>
      </c>
      <c r="B14124" t="s">
        <v>78</v>
      </c>
      <c r="C14124" t="s">
        <v>20</v>
      </c>
      <c r="D14124">
        <v>2</v>
      </c>
      <c r="E14124">
        <v>5</v>
      </c>
      <c r="F14124">
        <v>18</v>
      </c>
      <c r="G14124">
        <v>0.27777777777777701</v>
      </c>
      <c r="H14124">
        <v>0.42226718697306898</v>
      </c>
      <c r="I14124" t="b">
        <v>1</v>
      </c>
      <c r="J14124">
        <v>49</v>
      </c>
      <c r="K14124">
        <v>178</v>
      </c>
      <c r="L14124">
        <f t="shared" si="220"/>
        <v>129</v>
      </c>
      <c r="M14124">
        <v>366</v>
      </c>
      <c r="N14124" t="s">
        <v>16</v>
      </c>
    </row>
    <row r="14125" spans="1:14" hidden="1" x14ac:dyDescent="0.2">
      <c r="A14125" t="s">
        <v>1866</v>
      </c>
      <c r="B14125" t="s">
        <v>78</v>
      </c>
      <c r="C14125" t="s">
        <v>21</v>
      </c>
      <c r="D14125">
        <v>2</v>
      </c>
      <c r="E14125">
        <v>9</v>
      </c>
      <c r="F14125">
        <v>18</v>
      </c>
      <c r="G14125">
        <v>0.5</v>
      </c>
      <c r="H14125">
        <v>0.42226718697306898</v>
      </c>
      <c r="I14125" t="b">
        <v>0</v>
      </c>
      <c r="J14125">
        <v>49</v>
      </c>
      <c r="K14125">
        <v>178</v>
      </c>
      <c r="L14125">
        <f t="shared" si="220"/>
        <v>129</v>
      </c>
      <c r="M14125">
        <v>366</v>
      </c>
      <c r="N14125" t="s">
        <v>16</v>
      </c>
    </row>
    <row r="14126" spans="1:14" hidden="1" x14ac:dyDescent="0.2">
      <c r="A14126" t="s">
        <v>1866</v>
      </c>
      <c r="B14126" t="s">
        <v>78</v>
      </c>
      <c r="C14126" t="s">
        <v>25</v>
      </c>
      <c r="D14126">
        <v>3</v>
      </c>
      <c r="E14126">
        <v>0</v>
      </c>
      <c r="F14126">
        <v>4</v>
      </c>
      <c r="G14126">
        <v>0</v>
      </c>
      <c r="H14126">
        <v>0.42226718697306898</v>
      </c>
      <c r="I14126" t="b">
        <v>1</v>
      </c>
      <c r="J14126">
        <v>49</v>
      </c>
      <c r="K14126">
        <v>178</v>
      </c>
      <c r="L14126">
        <f t="shared" si="220"/>
        <v>129</v>
      </c>
      <c r="M14126">
        <v>366</v>
      </c>
      <c r="N14126" t="s">
        <v>16</v>
      </c>
    </row>
    <row r="14127" spans="1:14" hidden="1" x14ac:dyDescent="0.2">
      <c r="A14127" t="s">
        <v>1866</v>
      </c>
      <c r="B14127" t="s">
        <v>78</v>
      </c>
      <c r="C14127" t="s">
        <v>47</v>
      </c>
      <c r="D14127">
        <v>2</v>
      </c>
      <c r="E14127">
        <v>12</v>
      </c>
      <c r="F14127">
        <v>18</v>
      </c>
      <c r="G14127">
        <v>0.66666666666666596</v>
      </c>
      <c r="H14127">
        <v>0.42226718697306898</v>
      </c>
      <c r="I14127" t="b">
        <v>0</v>
      </c>
      <c r="J14127">
        <v>49</v>
      </c>
      <c r="K14127">
        <v>178</v>
      </c>
      <c r="L14127">
        <f t="shared" si="220"/>
        <v>129</v>
      </c>
      <c r="M14127">
        <v>366</v>
      </c>
      <c r="N14127" t="s">
        <v>16</v>
      </c>
    </row>
    <row r="14128" spans="1:14" hidden="1" x14ac:dyDescent="0.2">
      <c r="A14128" t="s">
        <v>1866</v>
      </c>
      <c r="B14128" t="s">
        <v>78</v>
      </c>
      <c r="C14128" t="s">
        <v>48</v>
      </c>
      <c r="D14128">
        <v>3</v>
      </c>
      <c r="E14128">
        <v>7</v>
      </c>
      <c r="F14128">
        <v>17</v>
      </c>
      <c r="G14128">
        <v>0.41176470588235198</v>
      </c>
      <c r="H14128">
        <v>0.42226718697306898</v>
      </c>
      <c r="I14128" t="b">
        <v>1</v>
      </c>
      <c r="J14128">
        <v>49</v>
      </c>
      <c r="K14128">
        <v>178</v>
      </c>
      <c r="L14128">
        <f t="shared" si="220"/>
        <v>129</v>
      </c>
      <c r="M14128">
        <v>366</v>
      </c>
      <c r="N14128" t="s">
        <v>16</v>
      </c>
    </row>
    <row r="14129" spans="1:14" hidden="1" x14ac:dyDescent="0.2">
      <c r="A14129" t="s">
        <v>1866</v>
      </c>
      <c r="B14129" t="s">
        <v>78</v>
      </c>
      <c r="C14129" t="s">
        <v>43</v>
      </c>
      <c r="D14129">
        <v>2</v>
      </c>
      <c r="E14129">
        <v>9</v>
      </c>
      <c r="F14129">
        <v>18</v>
      </c>
      <c r="G14129">
        <v>0.5</v>
      </c>
      <c r="H14129">
        <v>0.42226718697306898</v>
      </c>
      <c r="I14129" t="b">
        <v>0</v>
      </c>
      <c r="J14129">
        <v>49</v>
      </c>
      <c r="K14129">
        <v>178</v>
      </c>
      <c r="L14129">
        <f t="shared" si="220"/>
        <v>129</v>
      </c>
      <c r="M14129">
        <v>366</v>
      </c>
      <c r="N14129" t="s">
        <v>16</v>
      </c>
    </row>
    <row r="14130" spans="1:14" hidden="1" x14ac:dyDescent="0.2">
      <c r="A14130" t="s">
        <v>1866</v>
      </c>
      <c r="B14130" t="s">
        <v>79</v>
      </c>
      <c r="C14130" t="s">
        <v>15</v>
      </c>
      <c r="D14130">
        <v>2</v>
      </c>
      <c r="E14130">
        <v>5</v>
      </c>
      <c r="F14130">
        <v>16</v>
      </c>
      <c r="G14130">
        <v>0.3125</v>
      </c>
      <c r="H14130">
        <v>0.45586978203666101</v>
      </c>
      <c r="I14130" t="b">
        <v>1</v>
      </c>
      <c r="J14130">
        <v>50</v>
      </c>
      <c r="K14130">
        <v>178</v>
      </c>
      <c r="L14130">
        <f t="shared" si="220"/>
        <v>128</v>
      </c>
      <c r="M14130">
        <v>366</v>
      </c>
      <c r="N14130" t="s">
        <v>16</v>
      </c>
    </row>
    <row r="14131" spans="1:14" hidden="1" x14ac:dyDescent="0.2">
      <c r="A14131" t="s">
        <v>1866</v>
      </c>
      <c r="B14131" t="s">
        <v>79</v>
      </c>
      <c r="C14131" t="s">
        <v>17</v>
      </c>
      <c r="D14131">
        <v>2</v>
      </c>
      <c r="E14131">
        <v>5</v>
      </c>
      <c r="F14131">
        <v>16</v>
      </c>
      <c r="G14131">
        <v>0.3125</v>
      </c>
      <c r="H14131">
        <v>0.45586978203666101</v>
      </c>
      <c r="I14131" t="b">
        <v>1</v>
      </c>
      <c r="J14131">
        <v>50</v>
      </c>
      <c r="K14131">
        <v>178</v>
      </c>
      <c r="L14131">
        <f t="shared" si="220"/>
        <v>128</v>
      </c>
      <c r="M14131">
        <v>366</v>
      </c>
      <c r="N14131" t="s">
        <v>16</v>
      </c>
    </row>
    <row r="14132" spans="1:14" hidden="1" x14ac:dyDescent="0.2">
      <c r="A14132" t="s">
        <v>1866</v>
      </c>
      <c r="B14132" t="s">
        <v>79</v>
      </c>
      <c r="C14132" t="s">
        <v>18</v>
      </c>
      <c r="D14132">
        <v>2</v>
      </c>
      <c r="E14132">
        <v>5</v>
      </c>
      <c r="F14132">
        <v>16</v>
      </c>
      <c r="G14132">
        <v>0.3125</v>
      </c>
      <c r="H14132">
        <v>0.45586978203666101</v>
      </c>
      <c r="I14132" t="b">
        <v>1</v>
      </c>
      <c r="J14132">
        <v>50</v>
      </c>
      <c r="K14132">
        <v>178</v>
      </c>
      <c r="L14132">
        <f t="shared" si="220"/>
        <v>128</v>
      </c>
      <c r="M14132">
        <v>366</v>
      </c>
      <c r="N14132" t="s">
        <v>16</v>
      </c>
    </row>
    <row r="14133" spans="1:14" hidden="1" x14ac:dyDescent="0.2">
      <c r="A14133" t="s">
        <v>1866</v>
      </c>
      <c r="B14133" t="s">
        <v>79</v>
      </c>
      <c r="C14133" t="s">
        <v>19</v>
      </c>
      <c r="D14133">
        <v>2</v>
      </c>
      <c r="E14133">
        <v>3</v>
      </c>
      <c r="F14133">
        <v>16</v>
      </c>
      <c r="G14133">
        <v>0.1875</v>
      </c>
      <c r="H14133">
        <v>0.45586978203666101</v>
      </c>
      <c r="I14133" t="b">
        <v>1</v>
      </c>
      <c r="J14133">
        <v>50</v>
      </c>
      <c r="K14133">
        <v>178</v>
      </c>
      <c r="L14133">
        <f t="shared" si="220"/>
        <v>128</v>
      </c>
      <c r="M14133">
        <v>366</v>
      </c>
      <c r="N14133" t="s">
        <v>16</v>
      </c>
    </row>
    <row r="14134" spans="1:14" hidden="1" x14ac:dyDescent="0.2">
      <c r="A14134" t="s">
        <v>1866</v>
      </c>
      <c r="B14134" t="s">
        <v>79</v>
      </c>
      <c r="C14134" t="s">
        <v>20</v>
      </c>
      <c r="D14134">
        <v>2</v>
      </c>
      <c r="E14134">
        <v>5</v>
      </c>
      <c r="F14134">
        <v>16</v>
      </c>
      <c r="G14134">
        <v>0.3125</v>
      </c>
      <c r="H14134">
        <v>0.45586978203666101</v>
      </c>
      <c r="I14134" t="b">
        <v>1</v>
      </c>
      <c r="J14134">
        <v>50</v>
      </c>
      <c r="K14134">
        <v>178</v>
      </c>
      <c r="L14134">
        <f t="shared" si="220"/>
        <v>128</v>
      </c>
      <c r="M14134">
        <v>366</v>
      </c>
      <c r="N14134" t="s">
        <v>16</v>
      </c>
    </row>
    <row r="14135" spans="1:14" hidden="1" x14ac:dyDescent="0.2">
      <c r="A14135" t="s">
        <v>1866</v>
      </c>
      <c r="B14135" t="s">
        <v>79</v>
      </c>
      <c r="C14135" t="s">
        <v>21</v>
      </c>
      <c r="D14135">
        <v>2</v>
      </c>
      <c r="E14135">
        <v>9</v>
      </c>
      <c r="F14135">
        <v>16</v>
      </c>
      <c r="G14135">
        <v>0.5625</v>
      </c>
      <c r="H14135">
        <v>0.45586978203666101</v>
      </c>
      <c r="I14135" t="b">
        <v>0</v>
      </c>
      <c r="J14135">
        <v>50</v>
      </c>
      <c r="K14135">
        <v>178</v>
      </c>
      <c r="L14135">
        <f t="shared" si="220"/>
        <v>128</v>
      </c>
      <c r="M14135">
        <v>366</v>
      </c>
      <c r="N14135" t="s">
        <v>16</v>
      </c>
    </row>
    <row r="14136" spans="1:14" hidden="1" x14ac:dyDescent="0.2">
      <c r="A14136" t="s">
        <v>1866</v>
      </c>
      <c r="B14136" t="s">
        <v>79</v>
      </c>
      <c r="C14136" t="s">
        <v>60</v>
      </c>
      <c r="D14136">
        <v>2</v>
      </c>
      <c r="E14136">
        <v>2</v>
      </c>
      <c r="F14136">
        <v>16</v>
      </c>
      <c r="G14136">
        <v>0.125</v>
      </c>
      <c r="H14136">
        <v>0.45586978203666101</v>
      </c>
      <c r="I14136" t="b">
        <v>1</v>
      </c>
      <c r="J14136">
        <v>50</v>
      </c>
      <c r="K14136">
        <v>178</v>
      </c>
      <c r="L14136">
        <f t="shared" si="220"/>
        <v>128</v>
      </c>
      <c r="M14136">
        <v>366</v>
      </c>
      <c r="N14136" t="s">
        <v>16</v>
      </c>
    </row>
    <row r="14137" spans="1:14" hidden="1" x14ac:dyDescent="0.2">
      <c r="A14137" t="s">
        <v>1866</v>
      </c>
      <c r="B14137" t="s">
        <v>79</v>
      </c>
      <c r="C14137" t="s">
        <v>25</v>
      </c>
      <c r="D14137">
        <v>2</v>
      </c>
      <c r="E14137">
        <v>9</v>
      </c>
      <c r="F14137">
        <v>16</v>
      </c>
      <c r="G14137">
        <v>0.5625</v>
      </c>
      <c r="H14137">
        <v>0.45586978203666101</v>
      </c>
      <c r="I14137" t="b">
        <v>0</v>
      </c>
      <c r="J14137">
        <v>50</v>
      </c>
      <c r="K14137">
        <v>178</v>
      </c>
      <c r="L14137">
        <f t="shared" si="220"/>
        <v>128</v>
      </c>
      <c r="M14137">
        <v>366</v>
      </c>
      <c r="N14137" t="s">
        <v>16</v>
      </c>
    </row>
    <row r="14138" spans="1:14" hidden="1" x14ac:dyDescent="0.2">
      <c r="A14138" t="s">
        <v>1866</v>
      </c>
      <c r="B14138" t="s">
        <v>79</v>
      </c>
      <c r="C14138" t="s">
        <v>47</v>
      </c>
      <c r="D14138">
        <v>2</v>
      </c>
      <c r="E14138">
        <v>12</v>
      </c>
      <c r="F14138">
        <v>16</v>
      </c>
      <c r="G14138">
        <v>0.75</v>
      </c>
      <c r="H14138">
        <v>0.45586978203666101</v>
      </c>
      <c r="I14138" t="b">
        <v>0</v>
      </c>
      <c r="J14138">
        <v>50</v>
      </c>
      <c r="K14138">
        <v>178</v>
      </c>
      <c r="L14138">
        <f t="shared" si="220"/>
        <v>128</v>
      </c>
      <c r="M14138">
        <v>366</v>
      </c>
      <c r="N14138" t="s">
        <v>16</v>
      </c>
    </row>
    <row r="14139" spans="1:14" hidden="1" x14ac:dyDescent="0.2">
      <c r="A14139" t="s">
        <v>1866</v>
      </c>
      <c r="B14139" t="s">
        <v>79</v>
      </c>
      <c r="C14139" t="s">
        <v>48</v>
      </c>
      <c r="D14139">
        <v>3</v>
      </c>
      <c r="E14139">
        <v>7</v>
      </c>
      <c r="F14139">
        <v>17</v>
      </c>
      <c r="G14139">
        <v>0.41176470588235198</v>
      </c>
      <c r="H14139">
        <v>0.45586978203666101</v>
      </c>
      <c r="I14139" t="b">
        <v>1</v>
      </c>
      <c r="J14139">
        <v>50</v>
      </c>
      <c r="K14139">
        <v>178</v>
      </c>
      <c r="L14139">
        <f t="shared" si="220"/>
        <v>128</v>
      </c>
      <c r="M14139">
        <v>366</v>
      </c>
      <c r="N14139" t="s">
        <v>16</v>
      </c>
    </row>
    <row r="14140" spans="1:14" hidden="1" x14ac:dyDescent="0.2">
      <c r="A14140" t="s">
        <v>1866</v>
      </c>
      <c r="B14140" t="s">
        <v>79</v>
      </c>
      <c r="C14140" t="s">
        <v>43</v>
      </c>
      <c r="D14140">
        <v>2</v>
      </c>
      <c r="E14140">
        <v>9</v>
      </c>
      <c r="F14140">
        <v>16</v>
      </c>
      <c r="G14140">
        <v>0.5625</v>
      </c>
      <c r="H14140">
        <v>0.45586978203666101</v>
      </c>
      <c r="I14140" t="b">
        <v>0</v>
      </c>
      <c r="J14140">
        <v>50</v>
      </c>
      <c r="K14140">
        <v>178</v>
      </c>
      <c r="L14140">
        <f t="shared" si="220"/>
        <v>128</v>
      </c>
      <c r="M14140">
        <v>366</v>
      </c>
      <c r="N14140" t="s">
        <v>16</v>
      </c>
    </row>
    <row r="14141" spans="1:14" hidden="1" x14ac:dyDescent="0.2">
      <c r="A14141" t="s">
        <v>1866</v>
      </c>
      <c r="B14141" t="s">
        <v>80</v>
      </c>
      <c r="C14141" t="s">
        <v>15</v>
      </c>
      <c r="D14141">
        <v>2</v>
      </c>
      <c r="E14141">
        <v>5</v>
      </c>
      <c r="F14141">
        <v>16</v>
      </c>
      <c r="G14141">
        <v>0.3125</v>
      </c>
      <c r="H14141">
        <v>0.459948752228163</v>
      </c>
      <c r="I14141" t="b">
        <v>1</v>
      </c>
      <c r="J14141">
        <v>51</v>
      </c>
      <c r="K14141">
        <v>178</v>
      </c>
      <c r="L14141">
        <f t="shared" si="220"/>
        <v>127</v>
      </c>
      <c r="M14141">
        <v>366</v>
      </c>
      <c r="N14141" t="s">
        <v>16</v>
      </c>
    </row>
    <row r="14142" spans="1:14" hidden="1" x14ac:dyDescent="0.2">
      <c r="A14142" t="s">
        <v>1866</v>
      </c>
      <c r="B14142" t="s">
        <v>80</v>
      </c>
      <c r="C14142" t="s">
        <v>17</v>
      </c>
      <c r="D14142">
        <v>2</v>
      </c>
      <c r="E14142">
        <v>5</v>
      </c>
      <c r="F14142">
        <v>16</v>
      </c>
      <c r="G14142">
        <v>0.3125</v>
      </c>
      <c r="H14142">
        <v>0.459948752228163</v>
      </c>
      <c r="I14142" t="b">
        <v>1</v>
      </c>
      <c r="J14142">
        <v>51</v>
      </c>
      <c r="K14142">
        <v>178</v>
      </c>
      <c r="L14142">
        <f t="shared" si="220"/>
        <v>127</v>
      </c>
      <c r="M14142">
        <v>366</v>
      </c>
      <c r="N14142" t="s">
        <v>16</v>
      </c>
    </row>
    <row r="14143" spans="1:14" hidden="1" x14ac:dyDescent="0.2">
      <c r="A14143" t="s">
        <v>1866</v>
      </c>
      <c r="B14143" t="s">
        <v>80</v>
      </c>
      <c r="C14143" t="s">
        <v>18</v>
      </c>
      <c r="D14143">
        <v>2</v>
      </c>
      <c r="E14143">
        <v>5</v>
      </c>
      <c r="F14143">
        <v>16</v>
      </c>
      <c r="G14143">
        <v>0.3125</v>
      </c>
      <c r="H14143">
        <v>0.459948752228163</v>
      </c>
      <c r="I14143" t="b">
        <v>1</v>
      </c>
      <c r="J14143">
        <v>51</v>
      </c>
      <c r="K14143">
        <v>178</v>
      </c>
      <c r="L14143">
        <f t="shared" si="220"/>
        <v>127</v>
      </c>
      <c r="M14143">
        <v>366</v>
      </c>
      <c r="N14143" t="s">
        <v>16</v>
      </c>
    </row>
    <row r="14144" spans="1:14" hidden="1" x14ac:dyDescent="0.2">
      <c r="A14144" t="s">
        <v>1866</v>
      </c>
      <c r="B14144" t="s">
        <v>80</v>
      </c>
      <c r="C14144" t="s">
        <v>19</v>
      </c>
      <c r="D14144">
        <v>2</v>
      </c>
      <c r="E14144">
        <v>3</v>
      </c>
      <c r="F14144">
        <v>16</v>
      </c>
      <c r="G14144">
        <v>0.1875</v>
      </c>
      <c r="H14144">
        <v>0.459948752228163</v>
      </c>
      <c r="I14144" t="b">
        <v>1</v>
      </c>
      <c r="J14144">
        <v>51</v>
      </c>
      <c r="K14144">
        <v>178</v>
      </c>
      <c r="L14144">
        <f t="shared" si="220"/>
        <v>127</v>
      </c>
      <c r="M14144">
        <v>366</v>
      </c>
      <c r="N14144" t="s">
        <v>16</v>
      </c>
    </row>
    <row r="14145" spans="1:14" hidden="1" x14ac:dyDescent="0.2">
      <c r="A14145" t="s">
        <v>1866</v>
      </c>
      <c r="B14145" t="s">
        <v>80</v>
      </c>
      <c r="C14145" t="s">
        <v>20</v>
      </c>
      <c r="D14145">
        <v>2</v>
      </c>
      <c r="E14145">
        <v>5</v>
      </c>
      <c r="F14145">
        <v>16</v>
      </c>
      <c r="G14145">
        <v>0.3125</v>
      </c>
      <c r="H14145">
        <v>0.459948752228163</v>
      </c>
      <c r="I14145" t="b">
        <v>1</v>
      </c>
      <c r="J14145">
        <v>51</v>
      </c>
      <c r="K14145">
        <v>178</v>
      </c>
      <c r="L14145">
        <f t="shared" si="220"/>
        <v>127</v>
      </c>
      <c r="M14145">
        <v>366</v>
      </c>
      <c r="N14145" t="s">
        <v>16</v>
      </c>
    </row>
    <row r="14146" spans="1:14" hidden="1" x14ac:dyDescent="0.2">
      <c r="A14146" t="s">
        <v>1866</v>
      </c>
      <c r="B14146" t="s">
        <v>80</v>
      </c>
      <c r="C14146" t="s">
        <v>21</v>
      </c>
      <c r="D14146">
        <v>2</v>
      </c>
      <c r="E14146">
        <v>9</v>
      </c>
      <c r="F14146">
        <v>16</v>
      </c>
      <c r="G14146">
        <v>0.5625</v>
      </c>
      <c r="H14146">
        <v>0.459948752228163</v>
      </c>
      <c r="I14146" t="b">
        <v>0</v>
      </c>
      <c r="J14146">
        <v>51</v>
      </c>
      <c r="K14146">
        <v>178</v>
      </c>
      <c r="L14146">
        <f t="shared" si="220"/>
        <v>127</v>
      </c>
      <c r="M14146">
        <v>366</v>
      </c>
      <c r="N14146" t="s">
        <v>16</v>
      </c>
    </row>
    <row r="14147" spans="1:14" hidden="1" x14ac:dyDescent="0.2">
      <c r="A14147" t="s">
        <v>1866</v>
      </c>
      <c r="B14147" t="s">
        <v>80</v>
      </c>
      <c r="C14147" t="s">
        <v>25</v>
      </c>
      <c r="D14147">
        <v>2</v>
      </c>
      <c r="E14147">
        <v>9</v>
      </c>
      <c r="F14147">
        <v>16</v>
      </c>
      <c r="G14147">
        <v>0.5625</v>
      </c>
      <c r="H14147">
        <v>0.459948752228163</v>
      </c>
      <c r="I14147" t="b">
        <v>0</v>
      </c>
      <c r="J14147">
        <v>51</v>
      </c>
      <c r="K14147">
        <v>178</v>
      </c>
      <c r="L14147">
        <f t="shared" ref="L14147:L14210" si="221">K14147-J14147</f>
        <v>127</v>
      </c>
      <c r="M14147">
        <v>366</v>
      </c>
      <c r="N14147" t="s">
        <v>16</v>
      </c>
    </row>
    <row r="14148" spans="1:14" hidden="1" x14ac:dyDescent="0.2">
      <c r="A14148" t="s">
        <v>1866</v>
      </c>
      <c r="B14148" t="s">
        <v>80</v>
      </c>
      <c r="C14148" t="s">
        <v>47</v>
      </c>
      <c r="D14148">
        <v>2</v>
      </c>
      <c r="E14148">
        <v>12</v>
      </c>
      <c r="F14148">
        <v>16</v>
      </c>
      <c r="G14148">
        <v>0.75</v>
      </c>
      <c r="H14148">
        <v>0.459948752228163</v>
      </c>
      <c r="I14148" t="b">
        <v>0</v>
      </c>
      <c r="J14148">
        <v>51</v>
      </c>
      <c r="K14148">
        <v>178</v>
      </c>
      <c r="L14148">
        <f t="shared" si="221"/>
        <v>127</v>
      </c>
      <c r="M14148">
        <v>366</v>
      </c>
      <c r="N14148" t="s">
        <v>16</v>
      </c>
    </row>
    <row r="14149" spans="1:14" hidden="1" x14ac:dyDescent="0.2">
      <c r="A14149" t="s">
        <v>1866</v>
      </c>
      <c r="B14149" t="s">
        <v>80</v>
      </c>
      <c r="C14149" t="s">
        <v>48</v>
      </c>
      <c r="D14149">
        <v>3</v>
      </c>
      <c r="E14149">
        <v>7</v>
      </c>
      <c r="F14149">
        <v>17</v>
      </c>
      <c r="G14149">
        <v>0.41176470588235198</v>
      </c>
      <c r="H14149">
        <v>0.459948752228163</v>
      </c>
      <c r="I14149" t="b">
        <v>1</v>
      </c>
      <c r="J14149">
        <v>51</v>
      </c>
      <c r="K14149">
        <v>178</v>
      </c>
      <c r="L14149">
        <f t="shared" si="221"/>
        <v>127</v>
      </c>
      <c r="M14149">
        <v>366</v>
      </c>
      <c r="N14149" t="s">
        <v>16</v>
      </c>
    </row>
    <row r="14150" spans="1:14" hidden="1" x14ac:dyDescent="0.2">
      <c r="A14150" t="s">
        <v>1866</v>
      </c>
      <c r="B14150" t="s">
        <v>80</v>
      </c>
      <c r="C14150" t="s">
        <v>43</v>
      </c>
      <c r="D14150">
        <v>2</v>
      </c>
      <c r="E14150">
        <v>9</v>
      </c>
      <c r="F14150">
        <v>16</v>
      </c>
      <c r="G14150">
        <v>0.5625</v>
      </c>
      <c r="H14150">
        <v>0.459948752228163</v>
      </c>
      <c r="I14150" t="b">
        <v>0</v>
      </c>
      <c r="J14150">
        <v>51</v>
      </c>
      <c r="K14150">
        <v>178</v>
      </c>
      <c r="L14150">
        <f t="shared" si="221"/>
        <v>127</v>
      </c>
      <c r="M14150">
        <v>366</v>
      </c>
      <c r="N14150" t="s">
        <v>16</v>
      </c>
    </row>
    <row r="14151" spans="1:14" hidden="1" x14ac:dyDescent="0.2">
      <c r="A14151" t="s">
        <v>1866</v>
      </c>
      <c r="B14151" t="s">
        <v>81</v>
      </c>
      <c r="C14151" t="s">
        <v>15</v>
      </c>
      <c r="D14151">
        <v>2</v>
      </c>
      <c r="E14151">
        <v>5</v>
      </c>
      <c r="F14151">
        <v>16</v>
      </c>
      <c r="G14151">
        <v>0.3125</v>
      </c>
      <c r="H14151">
        <v>0.459948752228163</v>
      </c>
      <c r="I14151" t="b">
        <v>1</v>
      </c>
      <c r="J14151">
        <v>52</v>
      </c>
      <c r="K14151">
        <v>178</v>
      </c>
      <c r="L14151">
        <f t="shared" si="221"/>
        <v>126</v>
      </c>
      <c r="M14151">
        <v>366</v>
      </c>
      <c r="N14151" t="s">
        <v>16</v>
      </c>
    </row>
    <row r="14152" spans="1:14" hidden="1" x14ac:dyDescent="0.2">
      <c r="A14152" t="s">
        <v>1866</v>
      </c>
      <c r="B14152" t="s">
        <v>81</v>
      </c>
      <c r="C14152" t="s">
        <v>17</v>
      </c>
      <c r="D14152">
        <v>2</v>
      </c>
      <c r="E14152">
        <v>5</v>
      </c>
      <c r="F14152">
        <v>16</v>
      </c>
      <c r="G14152">
        <v>0.3125</v>
      </c>
      <c r="H14152">
        <v>0.459948752228163</v>
      </c>
      <c r="I14152" t="b">
        <v>1</v>
      </c>
      <c r="J14152">
        <v>52</v>
      </c>
      <c r="K14152">
        <v>178</v>
      </c>
      <c r="L14152">
        <f t="shared" si="221"/>
        <v>126</v>
      </c>
      <c r="M14152">
        <v>366</v>
      </c>
      <c r="N14152" t="s">
        <v>16</v>
      </c>
    </row>
    <row r="14153" spans="1:14" hidden="1" x14ac:dyDescent="0.2">
      <c r="A14153" t="s">
        <v>1866</v>
      </c>
      <c r="B14153" t="s">
        <v>81</v>
      </c>
      <c r="C14153" t="s">
        <v>18</v>
      </c>
      <c r="D14153">
        <v>2</v>
      </c>
      <c r="E14153">
        <v>5</v>
      </c>
      <c r="F14153">
        <v>16</v>
      </c>
      <c r="G14153">
        <v>0.3125</v>
      </c>
      <c r="H14153">
        <v>0.459948752228163</v>
      </c>
      <c r="I14153" t="b">
        <v>1</v>
      </c>
      <c r="J14153">
        <v>52</v>
      </c>
      <c r="K14153">
        <v>178</v>
      </c>
      <c r="L14153">
        <f t="shared" si="221"/>
        <v>126</v>
      </c>
      <c r="M14153">
        <v>366</v>
      </c>
      <c r="N14153" t="s">
        <v>16</v>
      </c>
    </row>
    <row r="14154" spans="1:14" hidden="1" x14ac:dyDescent="0.2">
      <c r="A14154" t="s">
        <v>1866</v>
      </c>
      <c r="B14154" t="s">
        <v>81</v>
      </c>
      <c r="C14154" t="s">
        <v>19</v>
      </c>
      <c r="D14154">
        <v>2</v>
      </c>
      <c r="E14154">
        <v>3</v>
      </c>
      <c r="F14154">
        <v>16</v>
      </c>
      <c r="G14154">
        <v>0.1875</v>
      </c>
      <c r="H14154">
        <v>0.459948752228163</v>
      </c>
      <c r="I14154" t="b">
        <v>1</v>
      </c>
      <c r="J14154">
        <v>52</v>
      </c>
      <c r="K14154">
        <v>178</v>
      </c>
      <c r="L14154">
        <f t="shared" si="221"/>
        <v>126</v>
      </c>
      <c r="M14154">
        <v>366</v>
      </c>
      <c r="N14154" t="s">
        <v>16</v>
      </c>
    </row>
    <row r="14155" spans="1:14" hidden="1" x14ac:dyDescent="0.2">
      <c r="A14155" t="s">
        <v>1866</v>
      </c>
      <c r="B14155" t="s">
        <v>81</v>
      </c>
      <c r="C14155" t="s">
        <v>20</v>
      </c>
      <c r="D14155">
        <v>2</v>
      </c>
      <c r="E14155">
        <v>5</v>
      </c>
      <c r="F14155">
        <v>16</v>
      </c>
      <c r="G14155">
        <v>0.3125</v>
      </c>
      <c r="H14155">
        <v>0.459948752228163</v>
      </c>
      <c r="I14155" t="b">
        <v>1</v>
      </c>
      <c r="J14155">
        <v>52</v>
      </c>
      <c r="K14155">
        <v>178</v>
      </c>
      <c r="L14155">
        <f t="shared" si="221"/>
        <v>126</v>
      </c>
      <c r="M14155">
        <v>366</v>
      </c>
      <c r="N14155" t="s">
        <v>16</v>
      </c>
    </row>
    <row r="14156" spans="1:14" hidden="1" x14ac:dyDescent="0.2">
      <c r="A14156" t="s">
        <v>1866</v>
      </c>
      <c r="B14156" t="s">
        <v>81</v>
      </c>
      <c r="C14156" t="s">
        <v>21</v>
      </c>
      <c r="D14156">
        <v>2</v>
      </c>
      <c r="E14156">
        <v>9</v>
      </c>
      <c r="F14156">
        <v>16</v>
      </c>
      <c r="G14156">
        <v>0.5625</v>
      </c>
      <c r="H14156">
        <v>0.459948752228163</v>
      </c>
      <c r="I14156" t="b">
        <v>0</v>
      </c>
      <c r="J14156">
        <v>52</v>
      </c>
      <c r="K14156">
        <v>178</v>
      </c>
      <c r="L14156">
        <f t="shared" si="221"/>
        <v>126</v>
      </c>
      <c r="M14156">
        <v>366</v>
      </c>
      <c r="N14156" t="s">
        <v>16</v>
      </c>
    </row>
    <row r="14157" spans="1:14" hidden="1" x14ac:dyDescent="0.2">
      <c r="A14157" t="s">
        <v>1866</v>
      </c>
      <c r="B14157" t="s">
        <v>81</v>
      </c>
      <c r="C14157" t="s">
        <v>25</v>
      </c>
      <c r="D14157">
        <v>2</v>
      </c>
      <c r="E14157">
        <v>9</v>
      </c>
      <c r="F14157">
        <v>16</v>
      </c>
      <c r="G14157">
        <v>0.5625</v>
      </c>
      <c r="H14157">
        <v>0.459948752228163</v>
      </c>
      <c r="I14157" t="b">
        <v>0</v>
      </c>
      <c r="J14157">
        <v>52</v>
      </c>
      <c r="K14157">
        <v>178</v>
      </c>
      <c r="L14157">
        <f t="shared" si="221"/>
        <v>126</v>
      </c>
      <c r="M14157">
        <v>366</v>
      </c>
      <c r="N14157" t="s">
        <v>16</v>
      </c>
    </row>
    <row r="14158" spans="1:14" hidden="1" x14ac:dyDescent="0.2">
      <c r="A14158" t="s">
        <v>1866</v>
      </c>
      <c r="B14158" t="s">
        <v>81</v>
      </c>
      <c r="C14158" t="s">
        <v>47</v>
      </c>
      <c r="D14158">
        <v>2</v>
      </c>
      <c r="E14158">
        <v>12</v>
      </c>
      <c r="F14158">
        <v>16</v>
      </c>
      <c r="G14158">
        <v>0.75</v>
      </c>
      <c r="H14158">
        <v>0.459948752228163</v>
      </c>
      <c r="I14158" t="b">
        <v>0</v>
      </c>
      <c r="J14158">
        <v>52</v>
      </c>
      <c r="K14158">
        <v>178</v>
      </c>
      <c r="L14158">
        <f t="shared" si="221"/>
        <v>126</v>
      </c>
      <c r="M14158">
        <v>366</v>
      </c>
      <c r="N14158" t="s">
        <v>16</v>
      </c>
    </row>
    <row r="14159" spans="1:14" hidden="1" x14ac:dyDescent="0.2">
      <c r="A14159" t="s">
        <v>1866</v>
      </c>
      <c r="B14159" t="s">
        <v>81</v>
      </c>
      <c r="C14159" t="s">
        <v>48</v>
      </c>
      <c r="D14159">
        <v>3</v>
      </c>
      <c r="E14159">
        <v>7</v>
      </c>
      <c r="F14159">
        <v>17</v>
      </c>
      <c r="G14159">
        <v>0.41176470588235198</v>
      </c>
      <c r="H14159">
        <v>0.459948752228163</v>
      </c>
      <c r="I14159" t="b">
        <v>1</v>
      </c>
      <c r="J14159">
        <v>52</v>
      </c>
      <c r="K14159">
        <v>178</v>
      </c>
      <c r="L14159">
        <f t="shared" si="221"/>
        <v>126</v>
      </c>
      <c r="M14159">
        <v>366</v>
      </c>
      <c r="N14159" t="s">
        <v>16</v>
      </c>
    </row>
    <row r="14160" spans="1:14" hidden="1" x14ac:dyDescent="0.2">
      <c r="A14160" t="s">
        <v>1866</v>
      </c>
      <c r="B14160" t="s">
        <v>81</v>
      </c>
      <c r="C14160" t="s">
        <v>43</v>
      </c>
      <c r="D14160">
        <v>2</v>
      </c>
      <c r="E14160">
        <v>9</v>
      </c>
      <c r="F14160">
        <v>16</v>
      </c>
      <c r="G14160">
        <v>0.5625</v>
      </c>
      <c r="H14160">
        <v>0.459948752228163</v>
      </c>
      <c r="I14160" t="b">
        <v>0</v>
      </c>
      <c r="J14160">
        <v>52</v>
      </c>
      <c r="K14160">
        <v>178</v>
      </c>
      <c r="L14160">
        <f t="shared" si="221"/>
        <v>126</v>
      </c>
      <c r="M14160">
        <v>366</v>
      </c>
      <c r="N14160" t="s">
        <v>16</v>
      </c>
    </row>
    <row r="14161" spans="1:14" hidden="1" x14ac:dyDescent="0.2">
      <c r="A14161" t="s">
        <v>1866</v>
      </c>
      <c r="B14161" t="s">
        <v>82</v>
      </c>
      <c r="C14161" t="s">
        <v>15</v>
      </c>
      <c r="D14161">
        <v>2</v>
      </c>
      <c r="E14161">
        <v>5</v>
      </c>
      <c r="F14161">
        <v>16</v>
      </c>
      <c r="G14161">
        <v>0.3125</v>
      </c>
      <c r="H14161">
        <v>0.48050114314500503</v>
      </c>
      <c r="I14161" t="b">
        <v>1</v>
      </c>
      <c r="J14161">
        <v>53</v>
      </c>
      <c r="K14161">
        <v>178</v>
      </c>
      <c r="L14161">
        <f t="shared" si="221"/>
        <v>125</v>
      </c>
      <c r="M14161">
        <v>366</v>
      </c>
      <c r="N14161" t="s">
        <v>16</v>
      </c>
    </row>
    <row r="14162" spans="1:14" hidden="1" x14ac:dyDescent="0.2">
      <c r="A14162" t="s">
        <v>1866</v>
      </c>
      <c r="B14162" t="s">
        <v>82</v>
      </c>
      <c r="C14162" t="s">
        <v>17</v>
      </c>
      <c r="D14162">
        <v>2</v>
      </c>
      <c r="E14162">
        <v>5</v>
      </c>
      <c r="F14162">
        <v>16</v>
      </c>
      <c r="G14162">
        <v>0.3125</v>
      </c>
      <c r="H14162">
        <v>0.48050114314500503</v>
      </c>
      <c r="I14162" t="b">
        <v>1</v>
      </c>
      <c r="J14162">
        <v>53</v>
      </c>
      <c r="K14162">
        <v>178</v>
      </c>
      <c r="L14162">
        <f t="shared" si="221"/>
        <v>125</v>
      </c>
      <c r="M14162">
        <v>366</v>
      </c>
      <c r="N14162" t="s">
        <v>16</v>
      </c>
    </row>
    <row r="14163" spans="1:14" hidden="1" x14ac:dyDescent="0.2">
      <c r="A14163" t="s">
        <v>1866</v>
      </c>
      <c r="B14163" t="s">
        <v>82</v>
      </c>
      <c r="C14163" t="s">
        <v>18</v>
      </c>
      <c r="D14163">
        <v>2</v>
      </c>
      <c r="E14163">
        <v>5</v>
      </c>
      <c r="F14163">
        <v>16</v>
      </c>
      <c r="G14163">
        <v>0.3125</v>
      </c>
      <c r="H14163">
        <v>0.48050114314500503</v>
      </c>
      <c r="I14163" t="b">
        <v>1</v>
      </c>
      <c r="J14163">
        <v>53</v>
      </c>
      <c r="K14163">
        <v>178</v>
      </c>
      <c r="L14163">
        <f t="shared" si="221"/>
        <v>125</v>
      </c>
      <c r="M14163">
        <v>366</v>
      </c>
      <c r="N14163" t="s">
        <v>16</v>
      </c>
    </row>
    <row r="14164" spans="1:14" hidden="1" x14ac:dyDescent="0.2">
      <c r="A14164" t="s">
        <v>1866</v>
      </c>
      <c r="B14164" t="s">
        <v>82</v>
      </c>
      <c r="C14164" t="s">
        <v>19</v>
      </c>
      <c r="D14164">
        <v>2</v>
      </c>
      <c r="E14164">
        <v>3</v>
      </c>
      <c r="F14164">
        <v>16</v>
      </c>
      <c r="G14164">
        <v>0.1875</v>
      </c>
      <c r="H14164">
        <v>0.48050114314500503</v>
      </c>
      <c r="I14164" t="b">
        <v>1</v>
      </c>
      <c r="J14164">
        <v>53</v>
      </c>
      <c r="K14164">
        <v>178</v>
      </c>
      <c r="L14164">
        <f t="shared" si="221"/>
        <v>125</v>
      </c>
      <c r="M14164">
        <v>366</v>
      </c>
      <c r="N14164" t="s">
        <v>16</v>
      </c>
    </row>
    <row r="14165" spans="1:14" hidden="1" x14ac:dyDescent="0.2">
      <c r="A14165" t="s">
        <v>1866</v>
      </c>
      <c r="B14165" t="s">
        <v>82</v>
      </c>
      <c r="C14165" t="s">
        <v>20</v>
      </c>
      <c r="D14165">
        <v>2</v>
      </c>
      <c r="E14165">
        <v>5</v>
      </c>
      <c r="F14165">
        <v>16</v>
      </c>
      <c r="G14165">
        <v>0.3125</v>
      </c>
      <c r="H14165">
        <v>0.48050114314500503</v>
      </c>
      <c r="I14165" t="b">
        <v>1</v>
      </c>
      <c r="J14165">
        <v>53</v>
      </c>
      <c r="K14165">
        <v>178</v>
      </c>
      <c r="L14165">
        <f t="shared" si="221"/>
        <v>125</v>
      </c>
      <c r="M14165">
        <v>366</v>
      </c>
      <c r="N14165" t="s">
        <v>16</v>
      </c>
    </row>
    <row r="14166" spans="1:14" hidden="1" x14ac:dyDescent="0.2">
      <c r="A14166" t="s">
        <v>1866</v>
      </c>
      <c r="B14166" t="s">
        <v>82</v>
      </c>
      <c r="C14166" t="s">
        <v>21</v>
      </c>
      <c r="D14166">
        <v>2</v>
      </c>
      <c r="E14166">
        <v>9</v>
      </c>
      <c r="F14166">
        <v>16</v>
      </c>
      <c r="G14166">
        <v>0.5625</v>
      </c>
      <c r="H14166">
        <v>0.48050114314500503</v>
      </c>
      <c r="I14166" t="b">
        <v>0</v>
      </c>
      <c r="J14166">
        <v>53</v>
      </c>
      <c r="K14166">
        <v>178</v>
      </c>
      <c r="L14166">
        <f t="shared" si="221"/>
        <v>125</v>
      </c>
      <c r="M14166">
        <v>366</v>
      </c>
      <c r="N14166" t="s">
        <v>16</v>
      </c>
    </row>
    <row r="14167" spans="1:14" hidden="1" x14ac:dyDescent="0.2">
      <c r="A14167" t="s">
        <v>1866</v>
      </c>
      <c r="B14167" t="s">
        <v>82</v>
      </c>
      <c r="C14167" t="s">
        <v>60</v>
      </c>
      <c r="D14167">
        <v>2</v>
      </c>
      <c r="E14167">
        <v>2</v>
      </c>
      <c r="F14167">
        <v>16</v>
      </c>
      <c r="G14167">
        <v>0.125</v>
      </c>
      <c r="H14167">
        <v>0.48050114314500503</v>
      </c>
      <c r="I14167" t="b">
        <v>1</v>
      </c>
      <c r="J14167">
        <v>53</v>
      </c>
      <c r="K14167">
        <v>178</v>
      </c>
      <c r="L14167">
        <f t="shared" si="221"/>
        <v>125</v>
      </c>
      <c r="M14167">
        <v>366</v>
      </c>
      <c r="N14167" t="s">
        <v>16</v>
      </c>
    </row>
    <row r="14168" spans="1:14" hidden="1" x14ac:dyDescent="0.2">
      <c r="A14168" t="s">
        <v>1866</v>
      </c>
      <c r="B14168" t="s">
        <v>82</v>
      </c>
      <c r="C14168" t="s">
        <v>25</v>
      </c>
      <c r="D14168">
        <v>2</v>
      </c>
      <c r="E14168">
        <v>9</v>
      </c>
      <c r="F14168">
        <v>16</v>
      </c>
      <c r="G14168">
        <v>0.5625</v>
      </c>
      <c r="H14168">
        <v>0.48050114314500503</v>
      </c>
      <c r="I14168" t="b">
        <v>0</v>
      </c>
      <c r="J14168">
        <v>53</v>
      </c>
      <c r="K14168">
        <v>178</v>
      </c>
      <c r="L14168">
        <f t="shared" si="221"/>
        <v>125</v>
      </c>
      <c r="M14168">
        <v>366</v>
      </c>
      <c r="N14168" t="s">
        <v>16</v>
      </c>
    </row>
    <row r="14169" spans="1:14" hidden="1" x14ac:dyDescent="0.2">
      <c r="A14169" t="s">
        <v>1866</v>
      </c>
      <c r="B14169" t="s">
        <v>82</v>
      </c>
      <c r="C14169" t="s">
        <v>47</v>
      </c>
      <c r="D14169">
        <v>2</v>
      </c>
      <c r="E14169">
        <v>12</v>
      </c>
      <c r="F14169">
        <v>16</v>
      </c>
      <c r="G14169">
        <v>0.75</v>
      </c>
      <c r="H14169">
        <v>0.48050114314500503</v>
      </c>
      <c r="I14169" t="b">
        <v>0</v>
      </c>
      <c r="J14169">
        <v>53</v>
      </c>
      <c r="K14169">
        <v>178</v>
      </c>
      <c r="L14169">
        <f t="shared" si="221"/>
        <v>125</v>
      </c>
      <c r="M14169">
        <v>366</v>
      </c>
      <c r="N14169" t="s">
        <v>16</v>
      </c>
    </row>
    <row r="14170" spans="1:14" hidden="1" x14ac:dyDescent="0.2">
      <c r="A14170" t="s">
        <v>1866</v>
      </c>
      <c r="B14170" t="s">
        <v>82</v>
      </c>
      <c r="C14170" t="s">
        <v>48</v>
      </c>
      <c r="D14170">
        <v>3</v>
      </c>
      <c r="E14170">
        <v>7</v>
      </c>
      <c r="F14170">
        <v>17</v>
      </c>
      <c r="G14170">
        <v>0.41176470588235198</v>
      </c>
      <c r="H14170">
        <v>0.48050114314500503</v>
      </c>
      <c r="I14170" t="b">
        <v>1</v>
      </c>
      <c r="J14170">
        <v>53</v>
      </c>
      <c r="K14170">
        <v>178</v>
      </c>
      <c r="L14170">
        <f t="shared" si="221"/>
        <v>125</v>
      </c>
      <c r="M14170">
        <v>366</v>
      </c>
      <c r="N14170" t="s">
        <v>16</v>
      </c>
    </row>
    <row r="14171" spans="1:14" hidden="1" x14ac:dyDescent="0.2">
      <c r="A14171" t="s">
        <v>1866</v>
      </c>
      <c r="B14171" t="s">
        <v>82</v>
      </c>
      <c r="C14171" t="s">
        <v>43</v>
      </c>
      <c r="D14171">
        <v>2</v>
      </c>
      <c r="E14171">
        <v>9</v>
      </c>
      <c r="F14171">
        <v>16</v>
      </c>
      <c r="G14171">
        <v>0.5625</v>
      </c>
      <c r="H14171">
        <v>0.48050114314500503</v>
      </c>
      <c r="I14171" t="b">
        <v>0</v>
      </c>
      <c r="J14171">
        <v>53</v>
      </c>
      <c r="K14171">
        <v>178</v>
      </c>
      <c r="L14171">
        <f t="shared" si="221"/>
        <v>125</v>
      </c>
      <c r="M14171">
        <v>366</v>
      </c>
      <c r="N14171" t="s">
        <v>16</v>
      </c>
    </row>
    <row r="14172" spans="1:14" hidden="1" x14ac:dyDescent="0.2">
      <c r="A14172" t="s">
        <v>1866</v>
      </c>
      <c r="B14172" t="s">
        <v>83</v>
      </c>
      <c r="C14172" t="s">
        <v>15</v>
      </c>
      <c r="D14172">
        <v>2</v>
      </c>
      <c r="E14172">
        <v>5</v>
      </c>
      <c r="F14172">
        <v>15</v>
      </c>
      <c r="G14172">
        <v>0.33333333333333298</v>
      </c>
      <c r="H14172">
        <v>0.508543352997049</v>
      </c>
      <c r="I14172" t="b">
        <v>1</v>
      </c>
      <c r="J14172">
        <v>54</v>
      </c>
      <c r="K14172">
        <v>178</v>
      </c>
      <c r="L14172">
        <f t="shared" si="221"/>
        <v>124</v>
      </c>
      <c r="M14172">
        <v>366</v>
      </c>
      <c r="N14172" t="s">
        <v>16</v>
      </c>
    </row>
    <row r="14173" spans="1:14" hidden="1" x14ac:dyDescent="0.2">
      <c r="A14173" t="s">
        <v>1866</v>
      </c>
      <c r="B14173" t="s">
        <v>83</v>
      </c>
      <c r="C14173" t="s">
        <v>17</v>
      </c>
      <c r="D14173">
        <v>2</v>
      </c>
      <c r="E14173">
        <v>5</v>
      </c>
      <c r="F14173">
        <v>15</v>
      </c>
      <c r="G14173">
        <v>0.33333333333333298</v>
      </c>
      <c r="H14173">
        <v>0.508543352997049</v>
      </c>
      <c r="I14173" t="b">
        <v>1</v>
      </c>
      <c r="J14173">
        <v>54</v>
      </c>
      <c r="K14173">
        <v>178</v>
      </c>
      <c r="L14173">
        <f t="shared" si="221"/>
        <v>124</v>
      </c>
      <c r="M14173">
        <v>366</v>
      </c>
      <c r="N14173" t="s">
        <v>16</v>
      </c>
    </row>
    <row r="14174" spans="1:14" hidden="1" x14ac:dyDescent="0.2">
      <c r="A14174" t="s">
        <v>1866</v>
      </c>
      <c r="B14174" t="s">
        <v>83</v>
      </c>
      <c r="C14174" t="s">
        <v>18</v>
      </c>
      <c r="D14174">
        <v>2</v>
      </c>
      <c r="E14174">
        <v>5</v>
      </c>
      <c r="F14174">
        <v>15</v>
      </c>
      <c r="G14174">
        <v>0.33333333333333298</v>
      </c>
      <c r="H14174">
        <v>0.508543352997049</v>
      </c>
      <c r="I14174" t="b">
        <v>1</v>
      </c>
      <c r="J14174">
        <v>54</v>
      </c>
      <c r="K14174">
        <v>178</v>
      </c>
      <c r="L14174">
        <f t="shared" si="221"/>
        <v>124</v>
      </c>
      <c r="M14174">
        <v>366</v>
      </c>
      <c r="N14174" t="s">
        <v>16</v>
      </c>
    </row>
    <row r="14175" spans="1:14" hidden="1" x14ac:dyDescent="0.2">
      <c r="A14175" t="s">
        <v>1866</v>
      </c>
      <c r="B14175" t="s">
        <v>83</v>
      </c>
      <c r="C14175" t="s">
        <v>19</v>
      </c>
      <c r="D14175">
        <v>2</v>
      </c>
      <c r="E14175">
        <v>3</v>
      </c>
      <c r="F14175">
        <v>15</v>
      </c>
      <c r="G14175">
        <v>0.2</v>
      </c>
      <c r="H14175">
        <v>0.508543352997049</v>
      </c>
      <c r="I14175" t="b">
        <v>1</v>
      </c>
      <c r="J14175">
        <v>54</v>
      </c>
      <c r="K14175">
        <v>178</v>
      </c>
      <c r="L14175">
        <f t="shared" si="221"/>
        <v>124</v>
      </c>
      <c r="M14175">
        <v>366</v>
      </c>
      <c r="N14175" t="s">
        <v>16</v>
      </c>
    </row>
    <row r="14176" spans="1:14" hidden="1" x14ac:dyDescent="0.2">
      <c r="A14176" t="s">
        <v>1866</v>
      </c>
      <c r="B14176" t="s">
        <v>83</v>
      </c>
      <c r="C14176" t="s">
        <v>20</v>
      </c>
      <c r="D14176">
        <v>2</v>
      </c>
      <c r="E14176">
        <v>5</v>
      </c>
      <c r="F14176">
        <v>15</v>
      </c>
      <c r="G14176">
        <v>0.33333333333333298</v>
      </c>
      <c r="H14176">
        <v>0.508543352997049</v>
      </c>
      <c r="I14176" t="b">
        <v>1</v>
      </c>
      <c r="J14176">
        <v>54</v>
      </c>
      <c r="K14176">
        <v>178</v>
      </c>
      <c r="L14176">
        <f t="shared" si="221"/>
        <v>124</v>
      </c>
      <c r="M14176">
        <v>366</v>
      </c>
      <c r="N14176" t="s">
        <v>16</v>
      </c>
    </row>
    <row r="14177" spans="1:14" hidden="1" x14ac:dyDescent="0.2">
      <c r="A14177" t="s">
        <v>1866</v>
      </c>
      <c r="B14177" t="s">
        <v>83</v>
      </c>
      <c r="C14177" t="s">
        <v>21</v>
      </c>
      <c r="D14177">
        <v>2</v>
      </c>
      <c r="E14177">
        <v>9</v>
      </c>
      <c r="F14177">
        <v>15</v>
      </c>
      <c r="G14177">
        <v>0.6</v>
      </c>
      <c r="H14177">
        <v>0.508543352997049</v>
      </c>
      <c r="I14177" t="b">
        <v>0</v>
      </c>
      <c r="J14177">
        <v>54</v>
      </c>
      <c r="K14177">
        <v>178</v>
      </c>
      <c r="L14177">
        <f t="shared" si="221"/>
        <v>124</v>
      </c>
      <c r="M14177">
        <v>366</v>
      </c>
      <c r="N14177" t="s">
        <v>16</v>
      </c>
    </row>
    <row r="14178" spans="1:14" hidden="1" x14ac:dyDescent="0.2">
      <c r="A14178" t="s">
        <v>1866</v>
      </c>
      <c r="B14178" t="s">
        <v>83</v>
      </c>
      <c r="C14178" t="s">
        <v>60</v>
      </c>
      <c r="D14178">
        <v>2</v>
      </c>
      <c r="E14178">
        <v>6</v>
      </c>
      <c r="F14178">
        <v>15</v>
      </c>
      <c r="G14178">
        <v>0.4</v>
      </c>
      <c r="H14178">
        <v>0.508543352997049</v>
      </c>
      <c r="I14178" t="b">
        <v>1</v>
      </c>
      <c r="J14178">
        <v>54</v>
      </c>
      <c r="K14178">
        <v>178</v>
      </c>
      <c r="L14178">
        <f t="shared" si="221"/>
        <v>124</v>
      </c>
      <c r="M14178">
        <v>366</v>
      </c>
      <c r="N14178" t="s">
        <v>16</v>
      </c>
    </row>
    <row r="14179" spans="1:14" hidden="1" x14ac:dyDescent="0.2">
      <c r="A14179" t="s">
        <v>1866</v>
      </c>
      <c r="B14179" t="s">
        <v>83</v>
      </c>
      <c r="C14179" t="s">
        <v>25</v>
      </c>
      <c r="D14179">
        <v>2</v>
      </c>
      <c r="E14179">
        <v>9</v>
      </c>
      <c r="F14179">
        <v>15</v>
      </c>
      <c r="G14179">
        <v>0.6</v>
      </c>
      <c r="H14179">
        <v>0.508543352997049</v>
      </c>
      <c r="I14179" t="b">
        <v>0</v>
      </c>
      <c r="J14179">
        <v>54</v>
      </c>
      <c r="K14179">
        <v>178</v>
      </c>
      <c r="L14179">
        <f t="shared" si="221"/>
        <v>124</v>
      </c>
      <c r="M14179">
        <v>366</v>
      </c>
      <c r="N14179" t="s">
        <v>16</v>
      </c>
    </row>
    <row r="14180" spans="1:14" hidden="1" x14ac:dyDescent="0.2">
      <c r="A14180" t="s">
        <v>1866</v>
      </c>
      <c r="B14180" t="s">
        <v>83</v>
      </c>
      <c r="C14180" t="s">
        <v>47</v>
      </c>
      <c r="D14180">
        <v>2</v>
      </c>
      <c r="E14180">
        <v>12</v>
      </c>
      <c r="F14180">
        <v>15</v>
      </c>
      <c r="G14180">
        <v>0.8</v>
      </c>
      <c r="H14180">
        <v>0.508543352997049</v>
      </c>
      <c r="I14180" t="b">
        <v>0</v>
      </c>
      <c r="J14180">
        <v>54</v>
      </c>
      <c r="K14180">
        <v>178</v>
      </c>
      <c r="L14180">
        <f t="shared" si="221"/>
        <v>124</v>
      </c>
      <c r="M14180">
        <v>366</v>
      </c>
      <c r="N14180" t="s">
        <v>16</v>
      </c>
    </row>
    <row r="14181" spans="1:14" hidden="1" x14ac:dyDescent="0.2">
      <c r="A14181" t="s">
        <v>1866</v>
      </c>
      <c r="B14181" t="s">
        <v>83</v>
      </c>
      <c r="C14181" t="s">
        <v>48</v>
      </c>
      <c r="D14181">
        <v>3</v>
      </c>
      <c r="E14181">
        <v>7</v>
      </c>
      <c r="F14181">
        <v>17</v>
      </c>
      <c r="G14181">
        <v>0.41176470588235198</v>
      </c>
      <c r="H14181">
        <v>0.508543352997049</v>
      </c>
      <c r="I14181" t="b">
        <v>1</v>
      </c>
      <c r="J14181">
        <v>54</v>
      </c>
      <c r="K14181">
        <v>178</v>
      </c>
      <c r="L14181">
        <f t="shared" si="221"/>
        <v>124</v>
      </c>
      <c r="M14181">
        <v>366</v>
      </c>
      <c r="N14181" t="s">
        <v>16</v>
      </c>
    </row>
    <row r="14182" spans="1:14" hidden="1" x14ac:dyDescent="0.2">
      <c r="A14182" t="s">
        <v>1866</v>
      </c>
      <c r="B14182" t="s">
        <v>83</v>
      </c>
      <c r="C14182" t="s">
        <v>43</v>
      </c>
      <c r="D14182">
        <v>2</v>
      </c>
      <c r="E14182">
        <v>9</v>
      </c>
      <c r="F14182">
        <v>15</v>
      </c>
      <c r="G14182">
        <v>0.6</v>
      </c>
      <c r="H14182">
        <v>0.508543352997049</v>
      </c>
      <c r="I14182" t="b">
        <v>0</v>
      </c>
      <c r="J14182">
        <v>54</v>
      </c>
      <c r="K14182">
        <v>178</v>
      </c>
      <c r="L14182">
        <f t="shared" si="221"/>
        <v>124</v>
      </c>
      <c r="M14182">
        <v>366</v>
      </c>
      <c r="N14182" t="s">
        <v>16</v>
      </c>
    </row>
    <row r="14183" spans="1:14" hidden="1" x14ac:dyDescent="0.2">
      <c r="A14183" t="s">
        <v>1866</v>
      </c>
      <c r="B14183" t="s">
        <v>84</v>
      </c>
      <c r="C14183" t="s">
        <v>15</v>
      </c>
      <c r="D14183">
        <v>2</v>
      </c>
      <c r="E14183">
        <v>5</v>
      </c>
      <c r="F14183">
        <v>15</v>
      </c>
      <c r="G14183">
        <v>0.33333333333333298</v>
      </c>
      <c r="H14183">
        <v>0.508543352997049</v>
      </c>
      <c r="I14183" t="b">
        <v>1</v>
      </c>
      <c r="J14183">
        <v>55</v>
      </c>
      <c r="K14183">
        <v>178</v>
      </c>
      <c r="L14183">
        <f t="shared" si="221"/>
        <v>123</v>
      </c>
      <c r="M14183">
        <v>366</v>
      </c>
      <c r="N14183" t="s">
        <v>16</v>
      </c>
    </row>
    <row r="14184" spans="1:14" hidden="1" x14ac:dyDescent="0.2">
      <c r="A14184" t="s">
        <v>1866</v>
      </c>
      <c r="B14184" t="s">
        <v>84</v>
      </c>
      <c r="C14184" t="s">
        <v>17</v>
      </c>
      <c r="D14184">
        <v>2</v>
      </c>
      <c r="E14184">
        <v>5</v>
      </c>
      <c r="F14184">
        <v>15</v>
      </c>
      <c r="G14184">
        <v>0.33333333333333298</v>
      </c>
      <c r="H14184">
        <v>0.508543352997049</v>
      </c>
      <c r="I14184" t="b">
        <v>1</v>
      </c>
      <c r="J14184">
        <v>55</v>
      </c>
      <c r="K14184">
        <v>178</v>
      </c>
      <c r="L14184">
        <f t="shared" si="221"/>
        <v>123</v>
      </c>
      <c r="M14184">
        <v>366</v>
      </c>
      <c r="N14184" t="s">
        <v>16</v>
      </c>
    </row>
    <row r="14185" spans="1:14" hidden="1" x14ac:dyDescent="0.2">
      <c r="A14185" t="s">
        <v>1866</v>
      </c>
      <c r="B14185" t="s">
        <v>84</v>
      </c>
      <c r="C14185" t="s">
        <v>18</v>
      </c>
      <c r="D14185">
        <v>2</v>
      </c>
      <c r="E14185">
        <v>5</v>
      </c>
      <c r="F14185">
        <v>15</v>
      </c>
      <c r="G14185">
        <v>0.33333333333333298</v>
      </c>
      <c r="H14185">
        <v>0.508543352997049</v>
      </c>
      <c r="I14185" t="b">
        <v>1</v>
      </c>
      <c r="J14185">
        <v>55</v>
      </c>
      <c r="K14185">
        <v>178</v>
      </c>
      <c r="L14185">
        <f t="shared" si="221"/>
        <v>123</v>
      </c>
      <c r="M14185">
        <v>366</v>
      </c>
      <c r="N14185" t="s">
        <v>16</v>
      </c>
    </row>
    <row r="14186" spans="1:14" hidden="1" x14ac:dyDescent="0.2">
      <c r="A14186" t="s">
        <v>1866</v>
      </c>
      <c r="B14186" t="s">
        <v>84</v>
      </c>
      <c r="C14186" t="s">
        <v>19</v>
      </c>
      <c r="D14186">
        <v>2</v>
      </c>
      <c r="E14186">
        <v>3</v>
      </c>
      <c r="F14186">
        <v>15</v>
      </c>
      <c r="G14186">
        <v>0.2</v>
      </c>
      <c r="H14186">
        <v>0.508543352997049</v>
      </c>
      <c r="I14186" t="b">
        <v>1</v>
      </c>
      <c r="J14186">
        <v>55</v>
      </c>
      <c r="K14186">
        <v>178</v>
      </c>
      <c r="L14186">
        <f t="shared" si="221"/>
        <v>123</v>
      </c>
      <c r="M14186">
        <v>366</v>
      </c>
      <c r="N14186" t="s">
        <v>16</v>
      </c>
    </row>
    <row r="14187" spans="1:14" hidden="1" x14ac:dyDescent="0.2">
      <c r="A14187" t="s">
        <v>1866</v>
      </c>
      <c r="B14187" t="s">
        <v>84</v>
      </c>
      <c r="C14187" t="s">
        <v>20</v>
      </c>
      <c r="D14187">
        <v>2</v>
      </c>
      <c r="E14187">
        <v>5</v>
      </c>
      <c r="F14187">
        <v>15</v>
      </c>
      <c r="G14187">
        <v>0.33333333333333298</v>
      </c>
      <c r="H14187">
        <v>0.508543352997049</v>
      </c>
      <c r="I14187" t="b">
        <v>1</v>
      </c>
      <c r="J14187">
        <v>55</v>
      </c>
      <c r="K14187">
        <v>178</v>
      </c>
      <c r="L14187">
        <f t="shared" si="221"/>
        <v>123</v>
      </c>
      <c r="M14187">
        <v>366</v>
      </c>
      <c r="N14187" t="s">
        <v>16</v>
      </c>
    </row>
    <row r="14188" spans="1:14" hidden="1" x14ac:dyDescent="0.2">
      <c r="A14188" t="s">
        <v>1866</v>
      </c>
      <c r="B14188" t="s">
        <v>84</v>
      </c>
      <c r="C14188" t="s">
        <v>21</v>
      </c>
      <c r="D14188">
        <v>2</v>
      </c>
      <c r="E14188">
        <v>9</v>
      </c>
      <c r="F14188">
        <v>15</v>
      </c>
      <c r="G14188">
        <v>0.6</v>
      </c>
      <c r="H14188">
        <v>0.508543352997049</v>
      </c>
      <c r="I14188" t="b">
        <v>0</v>
      </c>
      <c r="J14188">
        <v>55</v>
      </c>
      <c r="K14188">
        <v>178</v>
      </c>
      <c r="L14188">
        <f t="shared" si="221"/>
        <v>123</v>
      </c>
      <c r="M14188">
        <v>366</v>
      </c>
      <c r="N14188" t="s">
        <v>16</v>
      </c>
    </row>
    <row r="14189" spans="1:14" hidden="1" x14ac:dyDescent="0.2">
      <c r="A14189" t="s">
        <v>1866</v>
      </c>
      <c r="B14189" t="s">
        <v>84</v>
      </c>
      <c r="C14189" t="s">
        <v>60</v>
      </c>
      <c r="D14189">
        <v>2</v>
      </c>
      <c r="E14189">
        <v>6</v>
      </c>
      <c r="F14189">
        <v>15</v>
      </c>
      <c r="G14189">
        <v>0.4</v>
      </c>
      <c r="H14189">
        <v>0.508543352997049</v>
      </c>
      <c r="I14189" t="b">
        <v>1</v>
      </c>
      <c r="J14189">
        <v>55</v>
      </c>
      <c r="K14189">
        <v>178</v>
      </c>
      <c r="L14189">
        <f t="shared" si="221"/>
        <v>123</v>
      </c>
      <c r="M14189">
        <v>366</v>
      </c>
      <c r="N14189" t="s">
        <v>16</v>
      </c>
    </row>
    <row r="14190" spans="1:14" hidden="1" x14ac:dyDescent="0.2">
      <c r="A14190" t="s">
        <v>1866</v>
      </c>
      <c r="B14190" t="s">
        <v>84</v>
      </c>
      <c r="C14190" t="s">
        <v>25</v>
      </c>
      <c r="D14190">
        <v>2</v>
      </c>
      <c r="E14190">
        <v>9</v>
      </c>
      <c r="F14190">
        <v>15</v>
      </c>
      <c r="G14190">
        <v>0.6</v>
      </c>
      <c r="H14190">
        <v>0.508543352997049</v>
      </c>
      <c r="I14190" t="b">
        <v>0</v>
      </c>
      <c r="J14190">
        <v>55</v>
      </c>
      <c r="K14190">
        <v>178</v>
      </c>
      <c r="L14190">
        <f t="shared" si="221"/>
        <v>123</v>
      </c>
      <c r="M14190">
        <v>366</v>
      </c>
      <c r="N14190" t="s">
        <v>16</v>
      </c>
    </row>
    <row r="14191" spans="1:14" hidden="1" x14ac:dyDescent="0.2">
      <c r="A14191" t="s">
        <v>1866</v>
      </c>
      <c r="B14191" t="s">
        <v>84</v>
      </c>
      <c r="C14191" t="s">
        <v>47</v>
      </c>
      <c r="D14191">
        <v>2</v>
      </c>
      <c r="E14191">
        <v>12</v>
      </c>
      <c r="F14191">
        <v>15</v>
      </c>
      <c r="G14191">
        <v>0.8</v>
      </c>
      <c r="H14191">
        <v>0.508543352997049</v>
      </c>
      <c r="I14191" t="b">
        <v>0</v>
      </c>
      <c r="J14191">
        <v>55</v>
      </c>
      <c r="K14191">
        <v>178</v>
      </c>
      <c r="L14191">
        <f t="shared" si="221"/>
        <v>123</v>
      </c>
      <c r="M14191">
        <v>366</v>
      </c>
      <c r="N14191" t="s">
        <v>16</v>
      </c>
    </row>
    <row r="14192" spans="1:14" hidden="1" x14ac:dyDescent="0.2">
      <c r="A14192" t="s">
        <v>1866</v>
      </c>
      <c r="B14192" t="s">
        <v>84</v>
      </c>
      <c r="C14192" t="s">
        <v>48</v>
      </c>
      <c r="D14192">
        <v>3</v>
      </c>
      <c r="E14192">
        <v>7</v>
      </c>
      <c r="F14192">
        <v>17</v>
      </c>
      <c r="G14192">
        <v>0.41176470588235198</v>
      </c>
      <c r="H14192">
        <v>0.508543352997049</v>
      </c>
      <c r="I14192" t="b">
        <v>1</v>
      </c>
      <c r="J14192">
        <v>55</v>
      </c>
      <c r="K14192">
        <v>178</v>
      </c>
      <c r="L14192">
        <f t="shared" si="221"/>
        <v>123</v>
      </c>
      <c r="M14192">
        <v>366</v>
      </c>
      <c r="N14192" t="s">
        <v>16</v>
      </c>
    </row>
    <row r="14193" spans="1:14" hidden="1" x14ac:dyDescent="0.2">
      <c r="A14193" t="s">
        <v>1866</v>
      </c>
      <c r="B14193" t="s">
        <v>84</v>
      </c>
      <c r="C14193" t="s">
        <v>43</v>
      </c>
      <c r="D14193">
        <v>2</v>
      </c>
      <c r="E14193">
        <v>9</v>
      </c>
      <c r="F14193">
        <v>15</v>
      </c>
      <c r="G14193">
        <v>0.6</v>
      </c>
      <c r="H14193">
        <v>0.508543352997049</v>
      </c>
      <c r="I14193" t="b">
        <v>0</v>
      </c>
      <c r="J14193">
        <v>55</v>
      </c>
      <c r="K14193">
        <v>178</v>
      </c>
      <c r="L14193">
        <f t="shared" si="221"/>
        <v>123</v>
      </c>
      <c r="M14193">
        <v>366</v>
      </c>
      <c r="N14193" t="s">
        <v>16</v>
      </c>
    </row>
    <row r="14194" spans="1:14" hidden="1" x14ac:dyDescent="0.2">
      <c r="A14194" t="s">
        <v>1866</v>
      </c>
      <c r="B14194" t="s">
        <v>85</v>
      </c>
      <c r="C14194" t="s">
        <v>74</v>
      </c>
      <c r="D14194">
        <v>2</v>
      </c>
      <c r="E14194">
        <v>3</v>
      </c>
      <c r="F14194">
        <v>17</v>
      </c>
      <c r="G14194">
        <v>0.17647058823529399</v>
      </c>
      <c r="H14194">
        <v>0.47962334340850898</v>
      </c>
      <c r="I14194" t="b">
        <v>1</v>
      </c>
      <c r="J14194">
        <v>56</v>
      </c>
      <c r="K14194">
        <v>178</v>
      </c>
      <c r="L14194">
        <f t="shared" si="221"/>
        <v>122</v>
      </c>
      <c r="M14194">
        <v>366</v>
      </c>
      <c r="N14194" t="s">
        <v>16</v>
      </c>
    </row>
    <row r="14195" spans="1:14" hidden="1" x14ac:dyDescent="0.2">
      <c r="A14195" t="s">
        <v>1866</v>
      </c>
      <c r="B14195" t="s">
        <v>85</v>
      </c>
      <c r="C14195" t="s">
        <v>15</v>
      </c>
      <c r="D14195">
        <v>3</v>
      </c>
      <c r="E14195">
        <v>0</v>
      </c>
      <c r="F14195">
        <v>4</v>
      </c>
      <c r="G14195">
        <v>0</v>
      </c>
      <c r="H14195">
        <v>0.47962334340850898</v>
      </c>
      <c r="I14195" t="b">
        <v>1</v>
      </c>
      <c r="J14195">
        <v>56</v>
      </c>
      <c r="K14195">
        <v>178</v>
      </c>
      <c r="L14195">
        <f t="shared" si="221"/>
        <v>122</v>
      </c>
      <c r="M14195">
        <v>366</v>
      </c>
      <c r="N14195" t="s">
        <v>16</v>
      </c>
    </row>
    <row r="14196" spans="1:14" hidden="1" x14ac:dyDescent="0.2">
      <c r="A14196" t="s">
        <v>1866</v>
      </c>
      <c r="B14196" t="s">
        <v>85</v>
      </c>
      <c r="C14196" t="s">
        <v>17</v>
      </c>
      <c r="D14196">
        <v>3</v>
      </c>
      <c r="E14196">
        <v>0</v>
      </c>
      <c r="F14196">
        <v>4</v>
      </c>
      <c r="G14196">
        <v>0</v>
      </c>
      <c r="H14196">
        <v>0.47962334340850898</v>
      </c>
      <c r="I14196" t="b">
        <v>1</v>
      </c>
      <c r="J14196">
        <v>56</v>
      </c>
      <c r="K14196">
        <v>178</v>
      </c>
      <c r="L14196">
        <f t="shared" si="221"/>
        <v>122</v>
      </c>
      <c r="M14196">
        <v>366</v>
      </c>
      <c r="N14196" t="s">
        <v>16</v>
      </c>
    </row>
    <row r="14197" spans="1:14" hidden="1" x14ac:dyDescent="0.2">
      <c r="A14197" t="s">
        <v>1866</v>
      </c>
      <c r="B14197" t="s">
        <v>85</v>
      </c>
      <c r="C14197" t="s">
        <v>18</v>
      </c>
      <c r="D14197">
        <v>2</v>
      </c>
      <c r="E14197">
        <v>5</v>
      </c>
      <c r="F14197">
        <v>17</v>
      </c>
      <c r="G14197">
        <v>0.29411764705882298</v>
      </c>
      <c r="H14197">
        <v>0.47962334340850898</v>
      </c>
      <c r="I14197" t="b">
        <v>1</v>
      </c>
      <c r="J14197">
        <v>56</v>
      </c>
      <c r="K14197">
        <v>178</v>
      </c>
      <c r="L14197">
        <f t="shared" si="221"/>
        <v>122</v>
      </c>
      <c r="M14197">
        <v>366</v>
      </c>
      <c r="N14197" t="s">
        <v>16</v>
      </c>
    </row>
    <row r="14198" spans="1:14" hidden="1" x14ac:dyDescent="0.2">
      <c r="A14198" t="s">
        <v>1866</v>
      </c>
      <c r="B14198" t="s">
        <v>85</v>
      </c>
      <c r="C14198" t="s">
        <v>19</v>
      </c>
      <c r="D14198">
        <v>2</v>
      </c>
      <c r="E14198">
        <v>3</v>
      </c>
      <c r="F14198">
        <v>17</v>
      </c>
      <c r="G14198">
        <v>0.17647058823529399</v>
      </c>
      <c r="H14198">
        <v>0.47962334340850898</v>
      </c>
      <c r="I14198" t="b">
        <v>1</v>
      </c>
      <c r="J14198">
        <v>56</v>
      </c>
      <c r="K14198">
        <v>178</v>
      </c>
      <c r="L14198">
        <f t="shared" si="221"/>
        <v>122</v>
      </c>
      <c r="M14198">
        <v>366</v>
      </c>
      <c r="N14198" t="s">
        <v>16</v>
      </c>
    </row>
    <row r="14199" spans="1:14" hidden="1" x14ac:dyDescent="0.2">
      <c r="A14199" t="s">
        <v>1866</v>
      </c>
      <c r="B14199" t="s">
        <v>85</v>
      </c>
      <c r="C14199" t="s">
        <v>20</v>
      </c>
      <c r="D14199">
        <v>2</v>
      </c>
      <c r="E14199">
        <v>5</v>
      </c>
      <c r="F14199">
        <v>17</v>
      </c>
      <c r="G14199">
        <v>0.29411764705882298</v>
      </c>
      <c r="H14199">
        <v>0.47962334340850898</v>
      </c>
      <c r="I14199" t="b">
        <v>1</v>
      </c>
      <c r="J14199">
        <v>56</v>
      </c>
      <c r="K14199">
        <v>178</v>
      </c>
      <c r="L14199">
        <f t="shared" si="221"/>
        <v>122</v>
      </c>
      <c r="M14199">
        <v>366</v>
      </c>
      <c r="N14199" t="s">
        <v>16</v>
      </c>
    </row>
    <row r="14200" spans="1:14" hidden="1" x14ac:dyDescent="0.2">
      <c r="A14200" t="s">
        <v>1866</v>
      </c>
      <c r="B14200" t="s">
        <v>85</v>
      </c>
      <c r="C14200" t="s">
        <v>21</v>
      </c>
      <c r="D14200">
        <v>2</v>
      </c>
      <c r="E14200">
        <v>9</v>
      </c>
      <c r="F14200">
        <v>17</v>
      </c>
      <c r="G14200">
        <v>0.52941176470588203</v>
      </c>
      <c r="H14200">
        <v>0.47962334340850898</v>
      </c>
      <c r="I14200" t="b">
        <v>0</v>
      </c>
      <c r="J14200">
        <v>56</v>
      </c>
      <c r="K14200">
        <v>178</v>
      </c>
      <c r="L14200">
        <f t="shared" si="221"/>
        <v>122</v>
      </c>
      <c r="M14200">
        <v>366</v>
      </c>
      <c r="N14200" t="s">
        <v>16</v>
      </c>
    </row>
    <row r="14201" spans="1:14" hidden="1" x14ac:dyDescent="0.2">
      <c r="A14201" t="s">
        <v>1866</v>
      </c>
      <c r="B14201" t="s">
        <v>85</v>
      </c>
      <c r="C14201" t="s">
        <v>60</v>
      </c>
      <c r="D14201">
        <v>2</v>
      </c>
      <c r="E14201">
        <v>6</v>
      </c>
      <c r="F14201">
        <v>17</v>
      </c>
      <c r="G14201">
        <v>0.35294117647058798</v>
      </c>
      <c r="H14201">
        <v>0.47962334340850898</v>
      </c>
      <c r="I14201" t="b">
        <v>1</v>
      </c>
      <c r="J14201">
        <v>56</v>
      </c>
      <c r="K14201">
        <v>178</v>
      </c>
      <c r="L14201">
        <f t="shared" si="221"/>
        <v>122</v>
      </c>
      <c r="M14201">
        <v>366</v>
      </c>
      <c r="N14201" t="s">
        <v>16</v>
      </c>
    </row>
    <row r="14202" spans="1:14" hidden="1" x14ac:dyDescent="0.2">
      <c r="A14202" t="s">
        <v>1866</v>
      </c>
      <c r="B14202" t="s">
        <v>85</v>
      </c>
      <c r="C14202" t="s">
        <v>25</v>
      </c>
      <c r="D14202">
        <v>3</v>
      </c>
      <c r="E14202">
        <v>0</v>
      </c>
      <c r="F14202">
        <v>4</v>
      </c>
      <c r="G14202">
        <v>0</v>
      </c>
      <c r="H14202">
        <v>0.47962334340850898</v>
      </c>
      <c r="I14202" t="b">
        <v>1</v>
      </c>
      <c r="J14202">
        <v>56</v>
      </c>
      <c r="K14202">
        <v>178</v>
      </c>
      <c r="L14202">
        <f t="shared" si="221"/>
        <v>122</v>
      </c>
      <c r="M14202">
        <v>366</v>
      </c>
      <c r="N14202" t="s">
        <v>16</v>
      </c>
    </row>
    <row r="14203" spans="1:14" hidden="1" x14ac:dyDescent="0.2">
      <c r="A14203" t="s">
        <v>1866</v>
      </c>
      <c r="B14203" t="s">
        <v>85</v>
      </c>
      <c r="C14203" t="s">
        <v>47</v>
      </c>
      <c r="D14203">
        <v>2</v>
      </c>
      <c r="E14203">
        <v>12</v>
      </c>
      <c r="F14203">
        <v>17</v>
      </c>
      <c r="G14203">
        <v>0.70588235294117596</v>
      </c>
      <c r="H14203">
        <v>0.47962334340850898</v>
      </c>
      <c r="I14203" t="b">
        <v>0</v>
      </c>
      <c r="J14203">
        <v>56</v>
      </c>
      <c r="K14203">
        <v>178</v>
      </c>
      <c r="L14203">
        <f t="shared" si="221"/>
        <v>122</v>
      </c>
      <c r="M14203">
        <v>366</v>
      </c>
      <c r="N14203" t="s">
        <v>16</v>
      </c>
    </row>
    <row r="14204" spans="1:14" hidden="1" x14ac:dyDescent="0.2">
      <c r="A14204" t="s">
        <v>1866</v>
      </c>
      <c r="B14204" t="s">
        <v>85</v>
      </c>
      <c r="C14204" t="s">
        <v>48</v>
      </c>
      <c r="D14204">
        <v>3</v>
      </c>
      <c r="E14204">
        <v>7</v>
      </c>
      <c r="F14204">
        <v>17</v>
      </c>
      <c r="G14204">
        <v>0.41176470588235198</v>
      </c>
      <c r="H14204">
        <v>0.47962334340850898</v>
      </c>
      <c r="I14204" t="b">
        <v>1</v>
      </c>
      <c r="J14204">
        <v>56</v>
      </c>
      <c r="K14204">
        <v>178</v>
      </c>
      <c r="L14204">
        <f t="shared" si="221"/>
        <v>122</v>
      </c>
      <c r="M14204">
        <v>366</v>
      </c>
      <c r="N14204" t="s">
        <v>16</v>
      </c>
    </row>
    <row r="14205" spans="1:14" hidden="1" x14ac:dyDescent="0.2">
      <c r="A14205" t="s">
        <v>1866</v>
      </c>
      <c r="B14205" t="s">
        <v>85</v>
      </c>
      <c r="C14205" t="s">
        <v>43</v>
      </c>
      <c r="D14205">
        <v>2</v>
      </c>
      <c r="E14205">
        <v>9</v>
      </c>
      <c r="F14205">
        <v>17</v>
      </c>
      <c r="G14205">
        <v>0.52941176470588203</v>
      </c>
      <c r="H14205">
        <v>0.47962334340850898</v>
      </c>
      <c r="I14205" t="b">
        <v>0</v>
      </c>
      <c r="J14205">
        <v>56</v>
      </c>
      <c r="K14205">
        <v>178</v>
      </c>
      <c r="L14205">
        <f t="shared" si="221"/>
        <v>122</v>
      </c>
      <c r="M14205">
        <v>366</v>
      </c>
      <c r="N14205" t="s">
        <v>16</v>
      </c>
    </row>
    <row r="14206" spans="1:14" hidden="1" x14ac:dyDescent="0.2">
      <c r="A14206" t="s">
        <v>1866</v>
      </c>
      <c r="B14206" t="s">
        <v>86</v>
      </c>
      <c r="C14206" t="s">
        <v>74</v>
      </c>
      <c r="D14206">
        <v>2</v>
      </c>
      <c r="E14206">
        <v>3</v>
      </c>
      <c r="F14206">
        <v>17</v>
      </c>
      <c r="G14206">
        <v>0.17647058823529399</v>
      </c>
      <c r="H14206">
        <v>0.48070570039323401</v>
      </c>
      <c r="I14206" t="b">
        <v>1</v>
      </c>
      <c r="J14206">
        <v>57</v>
      </c>
      <c r="K14206">
        <v>178</v>
      </c>
      <c r="L14206">
        <f t="shared" si="221"/>
        <v>121</v>
      </c>
      <c r="M14206">
        <v>366</v>
      </c>
      <c r="N14206" t="s">
        <v>16</v>
      </c>
    </row>
    <row r="14207" spans="1:14" hidden="1" x14ac:dyDescent="0.2">
      <c r="A14207" t="s">
        <v>1866</v>
      </c>
      <c r="B14207" t="s">
        <v>86</v>
      </c>
      <c r="C14207" t="s">
        <v>15</v>
      </c>
      <c r="D14207">
        <v>3</v>
      </c>
      <c r="E14207">
        <v>0</v>
      </c>
      <c r="F14207">
        <v>4</v>
      </c>
      <c r="G14207">
        <v>0</v>
      </c>
      <c r="H14207">
        <v>0.48070570039323401</v>
      </c>
      <c r="I14207" t="b">
        <v>1</v>
      </c>
      <c r="J14207">
        <v>57</v>
      </c>
      <c r="K14207">
        <v>178</v>
      </c>
      <c r="L14207">
        <f t="shared" si="221"/>
        <v>121</v>
      </c>
      <c r="M14207">
        <v>366</v>
      </c>
      <c r="N14207" t="s">
        <v>16</v>
      </c>
    </row>
    <row r="14208" spans="1:14" hidden="1" x14ac:dyDescent="0.2">
      <c r="A14208" t="s">
        <v>1866</v>
      </c>
      <c r="B14208" t="s">
        <v>86</v>
      </c>
      <c r="C14208" t="s">
        <v>17</v>
      </c>
      <c r="D14208">
        <v>3</v>
      </c>
      <c r="E14208">
        <v>0</v>
      </c>
      <c r="F14208">
        <v>4</v>
      </c>
      <c r="G14208">
        <v>0</v>
      </c>
      <c r="H14208">
        <v>0.48070570039323401</v>
      </c>
      <c r="I14208" t="b">
        <v>1</v>
      </c>
      <c r="J14208">
        <v>57</v>
      </c>
      <c r="K14208">
        <v>178</v>
      </c>
      <c r="L14208">
        <f t="shared" si="221"/>
        <v>121</v>
      </c>
      <c r="M14208">
        <v>366</v>
      </c>
      <c r="N14208" t="s">
        <v>16</v>
      </c>
    </row>
    <row r="14209" spans="1:14" hidden="1" x14ac:dyDescent="0.2">
      <c r="A14209" t="s">
        <v>1866</v>
      </c>
      <c r="B14209" t="s">
        <v>86</v>
      </c>
      <c r="C14209" t="s">
        <v>18</v>
      </c>
      <c r="D14209">
        <v>2</v>
      </c>
      <c r="E14209">
        <v>5</v>
      </c>
      <c r="F14209">
        <v>17</v>
      </c>
      <c r="G14209">
        <v>0.29411764705882298</v>
      </c>
      <c r="H14209">
        <v>0.48070570039323401</v>
      </c>
      <c r="I14209" t="b">
        <v>1</v>
      </c>
      <c r="J14209">
        <v>57</v>
      </c>
      <c r="K14209">
        <v>178</v>
      </c>
      <c r="L14209">
        <f t="shared" si="221"/>
        <v>121</v>
      </c>
      <c r="M14209">
        <v>366</v>
      </c>
      <c r="N14209" t="s">
        <v>16</v>
      </c>
    </row>
    <row r="14210" spans="1:14" hidden="1" x14ac:dyDescent="0.2">
      <c r="A14210" t="s">
        <v>1866</v>
      </c>
      <c r="B14210" t="s">
        <v>86</v>
      </c>
      <c r="C14210" t="s">
        <v>19</v>
      </c>
      <c r="D14210">
        <v>2</v>
      </c>
      <c r="E14210">
        <v>3</v>
      </c>
      <c r="F14210">
        <v>17</v>
      </c>
      <c r="G14210">
        <v>0.17647058823529399</v>
      </c>
      <c r="H14210">
        <v>0.48070570039323401</v>
      </c>
      <c r="I14210" t="b">
        <v>1</v>
      </c>
      <c r="J14210">
        <v>57</v>
      </c>
      <c r="K14210">
        <v>178</v>
      </c>
      <c r="L14210">
        <f t="shared" si="221"/>
        <v>121</v>
      </c>
      <c r="M14210">
        <v>366</v>
      </c>
      <c r="N14210" t="s">
        <v>16</v>
      </c>
    </row>
    <row r="14211" spans="1:14" hidden="1" x14ac:dyDescent="0.2">
      <c r="A14211" t="s">
        <v>1866</v>
      </c>
      <c r="B14211" t="s">
        <v>86</v>
      </c>
      <c r="C14211" t="s">
        <v>20</v>
      </c>
      <c r="D14211">
        <v>2</v>
      </c>
      <c r="E14211">
        <v>5</v>
      </c>
      <c r="F14211">
        <v>17</v>
      </c>
      <c r="G14211">
        <v>0.29411764705882298</v>
      </c>
      <c r="H14211">
        <v>0.48070570039323401</v>
      </c>
      <c r="I14211" t="b">
        <v>1</v>
      </c>
      <c r="J14211">
        <v>57</v>
      </c>
      <c r="K14211">
        <v>178</v>
      </c>
      <c r="L14211">
        <f t="shared" ref="L14211:L14274" si="222">K14211-J14211</f>
        <v>121</v>
      </c>
      <c r="M14211">
        <v>366</v>
      </c>
      <c r="N14211" t="s">
        <v>16</v>
      </c>
    </row>
    <row r="14212" spans="1:14" hidden="1" x14ac:dyDescent="0.2">
      <c r="A14212" t="s">
        <v>1866</v>
      </c>
      <c r="B14212" t="s">
        <v>86</v>
      </c>
      <c r="C14212" t="s">
        <v>21</v>
      </c>
      <c r="D14212">
        <v>2</v>
      </c>
      <c r="E14212">
        <v>9</v>
      </c>
      <c r="F14212">
        <v>17</v>
      </c>
      <c r="G14212">
        <v>0.52941176470588203</v>
      </c>
      <c r="H14212">
        <v>0.48070570039323401</v>
      </c>
      <c r="I14212" t="b">
        <v>0</v>
      </c>
      <c r="J14212">
        <v>57</v>
      </c>
      <c r="K14212">
        <v>178</v>
      </c>
      <c r="L14212">
        <f t="shared" si="222"/>
        <v>121</v>
      </c>
      <c r="M14212">
        <v>366</v>
      </c>
      <c r="N14212" t="s">
        <v>16</v>
      </c>
    </row>
    <row r="14213" spans="1:14" hidden="1" x14ac:dyDescent="0.2">
      <c r="A14213" t="s">
        <v>1866</v>
      </c>
      <c r="B14213" t="s">
        <v>86</v>
      </c>
      <c r="C14213" t="s">
        <v>60</v>
      </c>
      <c r="D14213">
        <v>2</v>
      </c>
      <c r="E14213">
        <v>6</v>
      </c>
      <c r="F14213">
        <v>17</v>
      </c>
      <c r="G14213">
        <v>0.35294117647058798</v>
      </c>
      <c r="H14213">
        <v>0.48070570039323401</v>
      </c>
      <c r="I14213" t="b">
        <v>1</v>
      </c>
      <c r="J14213">
        <v>57</v>
      </c>
      <c r="K14213">
        <v>178</v>
      </c>
      <c r="L14213">
        <f t="shared" si="222"/>
        <v>121</v>
      </c>
      <c r="M14213">
        <v>366</v>
      </c>
      <c r="N14213" t="s">
        <v>16</v>
      </c>
    </row>
    <row r="14214" spans="1:14" hidden="1" x14ac:dyDescent="0.2">
      <c r="A14214" t="s">
        <v>1866</v>
      </c>
      <c r="B14214" t="s">
        <v>86</v>
      </c>
      <c r="C14214" t="s">
        <v>25</v>
      </c>
      <c r="D14214">
        <v>3</v>
      </c>
      <c r="E14214">
        <v>0</v>
      </c>
      <c r="F14214">
        <v>4</v>
      </c>
      <c r="G14214">
        <v>0</v>
      </c>
      <c r="H14214">
        <v>0.48070570039323401</v>
      </c>
      <c r="I14214" t="b">
        <v>1</v>
      </c>
      <c r="J14214">
        <v>57</v>
      </c>
      <c r="K14214">
        <v>178</v>
      </c>
      <c r="L14214">
        <f t="shared" si="222"/>
        <v>121</v>
      </c>
      <c r="M14214">
        <v>366</v>
      </c>
      <c r="N14214" t="s">
        <v>16</v>
      </c>
    </row>
    <row r="14215" spans="1:14" hidden="1" x14ac:dyDescent="0.2">
      <c r="A14215" t="s">
        <v>1866</v>
      </c>
      <c r="B14215" t="s">
        <v>86</v>
      </c>
      <c r="C14215" t="s">
        <v>47</v>
      </c>
      <c r="D14215">
        <v>2</v>
      </c>
      <c r="E14215">
        <v>12</v>
      </c>
      <c r="F14215">
        <v>17</v>
      </c>
      <c r="G14215">
        <v>0.70588235294117596</v>
      </c>
      <c r="H14215">
        <v>0.48070570039323401</v>
      </c>
      <c r="I14215" t="b">
        <v>0</v>
      </c>
      <c r="J14215">
        <v>57</v>
      </c>
      <c r="K14215">
        <v>178</v>
      </c>
      <c r="L14215">
        <f t="shared" si="222"/>
        <v>121</v>
      </c>
      <c r="M14215">
        <v>366</v>
      </c>
      <c r="N14215" t="s">
        <v>16</v>
      </c>
    </row>
    <row r="14216" spans="1:14" hidden="1" x14ac:dyDescent="0.2">
      <c r="A14216" t="s">
        <v>1866</v>
      </c>
      <c r="B14216" t="s">
        <v>86</v>
      </c>
      <c r="C14216" t="s">
        <v>48</v>
      </c>
      <c r="D14216">
        <v>3</v>
      </c>
      <c r="E14216">
        <v>7</v>
      </c>
      <c r="F14216">
        <v>17</v>
      </c>
      <c r="G14216">
        <v>0.41176470588235198</v>
      </c>
      <c r="H14216">
        <v>0.48070570039323401</v>
      </c>
      <c r="I14216" t="b">
        <v>1</v>
      </c>
      <c r="J14216">
        <v>57</v>
      </c>
      <c r="K14216">
        <v>178</v>
      </c>
      <c r="L14216">
        <f t="shared" si="222"/>
        <v>121</v>
      </c>
      <c r="M14216">
        <v>366</v>
      </c>
      <c r="N14216" t="s">
        <v>16</v>
      </c>
    </row>
    <row r="14217" spans="1:14" hidden="1" x14ac:dyDescent="0.2">
      <c r="A14217" t="s">
        <v>1866</v>
      </c>
      <c r="B14217" t="s">
        <v>86</v>
      </c>
      <c r="C14217" t="s">
        <v>43</v>
      </c>
      <c r="D14217">
        <v>2</v>
      </c>
      <c r="E14217">
        <v>9</v>
      </c>
      <c r="F14217">
        <v>17</v>
      </c>
      <c r="G14217">
        <v>0.52941176470588203</v>
      </c>
      <c r="H14217">
        <v>0.48070570039323401</v>
      </c>
      <c r="I14217" t="b">
        <v>0</v>
      </c>
      <c r="J14217">
        <v>57</v>
      </c>
      <c r="K14217">
        <v>178</v>
      </c>
      <c r="L14217">
        <f t="shared" si="222"/>
        <v>121</v>
      </c>
      <c r="M14217">
        <v>366</v>
      </c>
      <c r="N14217" t="s">
        <v>16</v>
      </c>
    </row>
    <row r="14218" spans="1:14" hidden="1" x14ac:dyDescent="0.2">
      <c r="A14218" t="s">
        <v>1866</v>
      </c>
      <c r="B14218" t="s">
        <v>87</v>
      </c>
      <c r="C14218" t="s">
        <v>74</v>
      </c>
      <c r="D14218">
        <v>2</v>
      </c>
      <c r="E14218">
        <v>3</v>
      </c>
      <c r="F14218">
        <v>17</v>
      </c>
      <c r="G14218">
        <v>0.17647058823529399</v>
      </c>
      <c r="H14218">
        <v>0.49119842930584601</v>
      </c>
      <c r="I14218" t="b">
        <v>1</v>
      </c>
      <c r="J14218">
        <v>58</v>
      </c>
      <c r="K14218">
        <v>178</v>
      </c>
      <c r="L14218">
        <f t="shared" si="222"/>
        <v>120</v>
      </c>
      <c r="M14218">
        <v>366</v>
      </c>
      <c r="N14218" t="s">
        <v>16</v>
      </c>
    </row>
    <row r="14219" spans="1:14" hidden="1" x14ac:dyDescent="0.2">
      <c r="A14219" t="s">
        <v>1866</v>
      </c>
      <c r="B14219" t="s">
        <v>87</v>
      </c>
      <c r="C14219" t="s">
        <v>15</v>
      </c>
      <c r="D14219">
        <v>3</v>
      </c>
      <c r="E14219">
        <v>0</v>
      </c>
      <c r="F14219">
        <v>4</v>
      </c>
      <c r="G14219">
        <v>0</v>
      </c>
      <c r="H14219">
        <v>0.49119842930584601</v>
      </c>
      <c r="I14219" t="b">
        <v>1</v>
      </c>
      <c r="J14219">
        <v>58</v>
      </c>
      <c r="K14219">
        <v>178</v>
      </c>
      <c r="L14219">
        <f t="shared" si="222"/>
        <v>120</v>
      </c>
      <c r="M14219">
        <v>366</v>
      </c>
      <c r="N14219" t="s">
        <v>16</v>
      </c>
    </row>
    <row r="14220" spans="1:14" hidden="1" x14ac:dyDescent="0.2">
      <c r="A14220" t="s">
        <v>1866</v>
      </c>
      <c r="B14220" t="s">
        <v>87</v>
      </c>
      <c r="C14220" t="s">
        <v>17</v>
      </c>
      <c r="D14220">
        <v>3</v>
      </c>
      <c r="E14220">
        <v>0</v>
      </c>
      <c r="F14220">
        <v>4</v>
      </c>
      <c r="G14220">
        <v>0</v>
      </c>
      <c r="H14220">
        <v>0.49119842930584601</v>
      </c>
      <c r="I14220" t="b">
        <v>1</v>
      </c>
      <c r="J14220">
        <v>58</v>
      </c>
      <c r="K14220">
        <v>178</v>
      </c>
      <c r="L14220">
        <f t="shared" si="222"/>
        <v>120</v>
      </c>
      <c r="M14220">
        <v>366</v>
      </c>
      <c r="N14220" t="s">
        <v>16</v>
      </c>
    </row>
    <row r="14221" spans="1:14" hidden="1" x14ac:dyDescent="0.2">
      <c r="A14221" t="s">
        <v>1866</v>
      </c>
      <c r="B14221" t="s">
        <v>87</v>
      </c>
      <c r="C14221" t="s">
        <v>18</v>
      </c>
      <c r="D14221">
        <v>2</v>
      </c>
      <c r="E14221">
        <v>5</v>
      </c>
      <c r="F14221">
        <v>17</v>
      </c>
      <c r="G14221">
        <v>0.29411764705882298</v>
      </c>
      <c r="H14221">
        <v>0.49119842930584601</v>
      </c>
      <c r="I14221" t="b">
        <v>1</v>
      </c>
      <c r="J14221">
        <v>58</v>
      </c>
      <c r="K14221">
        <v>178</v>
      </c>
      <c r="L14221">
        <f t="shared" si="222"/>
        <v>120</v>
      </c>
      <c r="M14221">
        <v>366</v>
      </c>
      <c r="N14221" t="s">
        <v>16</v>
      </c>
    </row>
    <row r="14222" spans="1:14" hidden="1" x14ac:dyDescent="0.2">
      <c r="A14222" t="s">
        <v>1866</v>
      </c>
      <c r="B14222" t="s">
        <v>87</v>
      </c>
      <c r="C14222" t="s">
        <v>19</v>
      </c>
      <c r="D14222">
        <v>2</v>
      </c>
      <c r="E14222">
        <v>3</v>
      </c>
      <c r="F14222">
        <v>17</v>
      </c>
      <c r="G14222">
        <v>0.17647058823529399</v>
      </c>
      <c r="H14222">
        <v>0.49119842930584601</v>
      </c>
      <c r="I14222" t="b">
        <v>1</v>
      </c>
      <c r="J14222">
        <v>58</v>
      </c>
      <c r="K14222">
        <v>178</v>
      </c>
      <c r="L14222">
        <f t="shared" si="222"/>
        <v>120</v>
      </c>
      <c r="M14222">
        <v>366</v>
      </c>
      <c r="N14222" t="s">
        <v>16</v>
      </c>
    </row>
    <row r="14223" spans="1:14" hidden="1" x14ac:dyDescent="0.2">
      <c r="A14223" t="s">
        <v>1866</v>
      </c>
      <c r="B14223" t="s">
        <v>87</v>
      </c>
      <c r="C14223" t="s">
        <v>20</v>
      </c>
      <c r="D14223">
        <v>2</v>
      </c>
      <c r="E14223">
        <v>5</v>
      </c>
      <c r="F14223">
        <v>17</v>
      </c>
      <c r="G14223">
        <v>0.29411764705882298</v>
      </c>
      <c r="H14223">
        <v>0.49119842930584601</v>
      </c>
      <c r="I14223" t="b">
        <v>1</v>
      </c>
      <c r="J14223">
        <v>58</v>
      </c>
      <c r="K14223">
        <v>178</v>
      </c>
      <c r="L14223">
        <f t="shared" si="222"/>
        <v>120</v>
      </c>
      <c r="M14223">
        <v>366</v>
      </c>
      <c r="N14223" t="s">
        <v>16</v>
      </c>
    </row>
    <row r="14224" spans="1:14" hidden="1" x14ac:dyDescent="0.2">
      <c r="A14224" t="s">
        <v>1866</v>
      </c>
      <c r="B14224" t="s">
        <v>87</v>
      </c>
      <c r="C14224" t="s">
        <v>21</v>
      </c>
      <c r="D14224">
        <v>2</v>
      </c>
      <c r="E14224">
        <v>9</v>
      </c>
      <c r="F14224">
        <v>17</v>
      </c>
      <c r="G14224">
        <v>0.52941176470588203</v>
      </c>
      <c r="H14224">
        <v>0.49119842930584601</v>
      </c>
      <c r="I14224" t="b">
        <v>0</v>
      </c>
      <c r="J14224">
        <v>58</v>
      </c>
      <c r="K14224">
        <v>178</v>
      </c>
      <c r="L14224">
        <f t="shared" si="222"/>
        <v>120</v>
      </c>
      <c r="M14224">
        <v>366</v>
      </c>
      <c r="N14224" t="s">
        <v>16</v>
      </c>
    </row>
    <row r="14225" spans="1:14" hidden="1" x14ac:dyDescent="0.2">
      <c r="A14225" t="s">
        <v>1866</v>
      </c>
      <c r="B14225" t="s">
        <v>87</v>
      </c>
      <c r="C14225" t="s">
        <v>60</v>
      </c>
      <c r="D14225">
        <v>2</v>
      </c>
      <c r="E14225">
        <v>6</v>
      </c>
      <c r="F14225">
        <v>17</v>
      </c>
      <c r="G14225">
        <v>0.35294117647058798</v>
      </c>
      <c r="H14225">
        <v>0.49119842930584601</v>
      </c>
      <c r="I14225" t="b">
        <v>1</v>
      </c>
      <c r="J14225">
        <v>58</v>
      </c>
      <c r="K14225">
        <v>178</v>
      </c>
      <c r="L14225">
        <f t="shared" si="222"/>
        <v>120</v>
      </c>
      <c r="M14225">
        <v>366</v>
      </c>
      <c r="N14225" t="s">
        <v>16</v>
      </c>
    </row>
    <row r="14226" spans="1:14" hidden="1" x14ac:dyDescent="0.2">
      <c r="A14226" t="s">
        <v>1866</v>
      </c>
      <c r="B14226" t="s">
        <v>87</v>
      </c>
      <c r="C14226" t="s">
        <v>25</v>
      </c>
      <c r="D14226">
        <v>3</v>
      </c>
      <c r="E14226">
        <v>0</v>
      </c>
      <c r="F14226">
        <v>4</v>
      </c>
      <c r="G14226">
        <v>0</v>
      </c>
      <c r="H14226">
        <v>0.49119842930584601</v>
      </c>
      <c r="I14226" t="b">
        <v>1</v>
      </c>
      <c r="J14226">
        <v>58</v>
      </c>
      <c r="K14226">
        <v>178</v>
      </c>
      <c r="L14226">
        <f t="shared" si="222"/>
        <v>120</v>
      </c>
      <c r="M14226">
        <v>366</v>
      </c>
      <c r="N14226" t="s">
        <v>16</v>
      </c>
    </row>
    <row r="14227" spans="1:14" hidden="1" x14ac:dyDescent="0.2">
      <c r="A14227" t="s">
        <v>1866</v>
      </c>
      <c r="B14227" t="s">
        <v>87</v>
      </c>
      <c r="C14227" t="s">
        <v>47</v>
      </c>
      <c r="D14227">
        <v>2</v>
      </c>
      <c r="E14227">
        <v>12</v>
      </c>
      <c r="F14227">
        <v>17</v>
      </c>
      <c r="G14227">
        <v>0.70588235294117596</v>
      </c>
      <c r="H14227">
        <v>0.49119842930584601</v>
      </c>
      <c r="I14227" t="b">
        <v>0</v>
      </c>
      <c r="J14227">
        <v>58</v>
      </c>
      <c r="K14227">
        <v>178</v>
      </c>
      <c r="L14227">
        <f t="shared" si="222"/>
        <v>120</v>
      </c>
      <c r="M14227">
        <v>366</v>
      </c>
      <c r="N14227" t="s">
        <v>16</v>
      </c>
    </row>
    <row r="14228" spans="1:14" hidden="1" x14ac:dyDescent="0.2">
      <c r="A14228" t="s">
        <v>1866</v>
      </c>
      <c r="B14228" t="s">
        <v>87</v>
      </c>
      <c r="C14228" t="s">
        <v>48</v>
      </c>
      <c r="D14228">
        <v>3</v>
      </c>
      <c r="E14228">
        <v>7</v>
      </c>
      <c r="F14228">
        <v>17</v>
      </c>
      <c r="G14228">
        <v>0.41176470588235198</v>
      </c>
      <c r="H14228">
        <v>0.49119842930584601</v>
      </c>
      <c r="I14228" t="b">
        <v>1</v>
      </c>
      <c r="J14228">
        <v>58</v>
      </c>
      <c r="K14228">
        <v>178</v>
      </c>
      <c r="L14228">
        <f t="shared" si="222"/>
        <v>120</v>
      </c>
      <c r="M14228">
        <v>366</v>
      </c>
      <c r="N14228" t="s">
        <v>16</v>
      </c>
    </row>
    <row r="14229" spans="1:14" hidden="1" x14ac:dyDescent="0.2">
      <c r="A14229" t="s">
        <v>1866</v>
      </c>
      <c r="B14229" t="s">
        <v>87</v>
      </c>
      <c r="C14229" t="s">
        <v>43</v>
      </c>
      <c r="D14229">
        <v>2</v>
      </c>
      <c r="E14229">
        <v>9</v>
      </c>
      <c r="F14229">
        <v>17</v>
      </c>
      <c r="G14229">
        <v>0.52941176470588203</v>
      </c>
      <c r="H14229">
        <v>0.49119842930584601</v>
      </c>
      <c r="I14229" t="b">
        <v>0</v>
      </c>
      <c r="J14229">
        <v>58</v>
      </c>
      <c r="K14229">
        <v>178</v>
      </c>
      <c r="L14229">
        <f t="shared" si="222"/>
        <v>120</v>
      </c>
      <c r="M14229">
        <v>366</v>
      </c>
      <c r="N14229" t="s">
        <v>16</v>
      </c>
    </row>
    <row r="14230" spans="1:14" hidden="1" x14ac:dyDescent="0.2">
      <c r="A14230" t="s">
        <v>1866</v>
      </c>
      <c r="B14230" t="s">
        <v>88</v>
      </c>
      <c r="C14230" t="s">
        <v>74</v>
      </c>
      <c r="D14230">
        <v>2</v>
      </c>
      <c r="E14230">
        <v>3</v>
      </c>
      <c r="F14230">
        <v>17</v>
      </c>
      <c r="G14230">
        <v>0.17647058823529399</v>
      </c>
      <c r="H14230">
        <v>0.47962334340850898</v>
      </c>
      <c r="I14230" t="b">
        <v>1</v>
      </c>
      <c r="J14230">
        <v>59</v>
      </c>
      <c r="K14230">
        <v>178</v>
      </c>
      <c r="L14230">
        <f t="shared" si="222"/>
        <v>119</v>
      </c>
      <c r="M14230">
        <v>366</v>
      </c>
      <c r="N14230" t="s">
        <v>16</v>
      </c>
    </row>
    <row r="14231" spans="1:14" hidden="1" x14ac:dyDescent="0.2">
      <c r="A14231" t="s">
        <v>1866</v>
      </c>
      <c r="B14231" t="s">
        <v>88</v>
      </c>
      <c r="C14231" t="s">
        <v>15</v>
      </c>
      <c r="D14231">
        <v>3</v>
      </c>
      <c r="E14231">
        <v>0</v>
      </c>
      <c r="F14231">
        <v>4</v>
      </c>
      <c r="G14231">
        <v>0</v>
      </c>
      <c r="H14231">
        <v>0.47962334340850898</v>
      </c>
      <c r="I14231" t="b">
        <v>1</v>
      </c>
      <c r="J14231">
        <v>59</v>
      </c>
      <c r="K14231">
        <v>178</v>
      </c>
      <c r="L14231">
        <f t="shared" si="222"/>
        <v>119</v>
      </c>
      <c r="M14231">
        <v>366</v>
      </c>
      <c r="N14231" t="s">
        <v>16</v>
      </c>
    </row>
    <row r="14232" spans="1:14" hidden="1" x14ac:dyDescent="0.2">
      <c r="A14232" t="s">
        <v>1866</v>
      </c>
      <c r="B14232" t="s">
        <v>88</v>
      </c>
      <c r="C14232" t="s">
        <v>17</v>
      </c>
      <c r="D14232">
        <v>3</v>
      </c>
      <c r="E14232">
        <v>0</v>
      </c>
      <c r="F14232">
        <v>4</v>
      </c>
      <c r="G14232">
        <v>0</v>
      </c>
      <c r="H14232">
        <v>0.47962334340850898</v>
      </c>
      <c r="I14232" t="b">
        <v>1</v>
      </c>
      <c r="J14232">
        <v>59</v>
      </c>
      <c r="K14232">
        <v>178</v>
      </c>
      <c r="L14232">
        <f t="shared" si="222"/>
        <v>119</v>
      </c>
      <c r="M14232">
        <v>366</v>
      </c>
      <c r="N14232" t="s">
        <v>16</v>
      </c>
    </row>
    <row r="14233" spans="1:14" hidden="1" x14ac:dyDescent="0.2">
      <c r="A14233" t="s">
        <v>1866</v>
      </c>
      <c r="B14233" t="s">
        <v>88</v>
      </c>
      <c r="C14233" t="s">
        <v>18</v>
      </c>
      <c r="D14233">
        <v>2</v>
      </c>
      <c r="E14233">
        <v>5</v>
      </c>
      <c r="F14233">
        <v>17</v>
      </c>
      <c r="G14233">
        <v>0.29411764705882298</v>
      </c>
      <c r="H14233">
        <v>0.47962334340850898</v>
      </c>
      <c r="I14233" t="b">
        <v>1</v>
      </c>
      <c r="J14233">
        <v>59</v>
      </c>
      <c r="K14233">
        <v>178</v>
      </c>
      <c r="L14233">
        <f t="shared" si="222"/>
        <v>119</v>
      </c>
      <c r="M14233">
        <v>366</v>
      </c>
      <c r="N14233" t="s">
        <v>16</v>
      </c>
    </row>
    <row r="14234" spans="1:14" hidden="1" x14ac:dyDescent="0.2">
      <c r="A14234" t="s">
        <v>1866</v>
      </c>
      <c r="B14234" t="s">
        <v>88</v>
      </c>
      <c r="C14234" t="s">
        <v>19</v>
      </c>
      <c r="D14234">
        <v>2</v>
      </c>
      <c r="E14234">
        <v>3</v>
      </c>
      <c r="F14234">
        <v>17</v>
      </c>
      <c r="G14234">
        <v>0.17647058823529399</v>
      </c>
      <c r="H14234">
        <v>0.47962334340850898</v>
      </c>
      <c r="I14234" t="b">
        <v>1</v>
      </c>
      <c r="J14234">
        <v>59</v>
      </c>
      <c r="K14234">
        <v>178</v>
      </c>
      <c r="L14234">
        <f t="shared" si="222"/>
        <v>119</v>
      </c>
      <c r="M14234">
        <v>366</v>
      </c>
      <c r="N14234" t="s">
        <v>16</v>
      </c>
    </row>
    <row r="14235" spans="1:14" hidden="1" x14ac:dyDescent="0.2">
      <c r="A14235" t="s">
        <v>1866</v>
      </c>
      <c r="B14235" t="s">
        <v>88</v>
      </c>
      <c r="C14235" t="s">
        <v>20</v>
      </c>
      <c r="D14235">
        <v>2</v>
      </c>
      <c r="E14235">
        <v>5</v>
      </c>
      <c r="F14235">
        <v>17</v>
      </c>
      <c r="G14235">
        <v>0.29411764705882298</v>
      </c>
      <c r="H14235">
        <v>0.47962334340850898</v>
      </c>
      <c r="I14235" t="b">
        <v>1</v>
      </c>
      <c r="J14235">
        <v>59</v>
      </c>
      <c r="K14235">
        <v>178</v>
      </c>
      <c r="L14235">
        <f t="shared" si="222"/>
        <v>119</v>
      </c>
      <c r="M14235">
        <v>366</v>
      </c>
      <c r="N14235" t="s">
        <v>16</v>
      </c>
    </row>
    <row r="14236" spans="1:14" hidden="1" x14ac:dyDescent="0.2">
      <c r="A14236" t="s">
        <v>1866</v>
      </c>
      <c r="B14236" t="s">
        <v>88</v>
      </c>
      <c r="C14236" t="s">
        <v>21</v>
      </c>
      <c r="D14236">
        <v>2</v>
      </c>
      <c r="E14236">
        <v>9</v>
      </c>
      <c r="F14236">
        <v>17</v>
      </c>
      <c r="G14236">
        <v>0.52941176470588203</v>
      </c>
      <c r="H14236">
        <v>0.47962334340850898</v>
      </c>
      <c r="I14236" t="b">
        <v>0</v>
      </c>
      <c r="J14236">
        <v>59</v>
      </c>
      <c r="K14236">
        <v>178</v>
      </c>
      <c r="L14236">
        <f t="shared" si="222"/>
        <v>119</v>
      </c>
      <c r="M14236">
        <v>366</v>
      </c>
      <c r="N14236" t="s">
        <v>16</v>
      </c>
    </row>
    <row r="14237" spans="1:14" hidden="1" x14ac:dyDescent="0.2">
      <c r="A14237" t="s">
        <v>1866</v>
      </c>
      <c r="B14237" t="s">
        <v>88</v>
      </c>
      <c r="C14237" t="s">
        <v>60</v>
      </c>
      <c r="D14237">
        <v>2</v>
      </c>
      <c r="E14237">
        <v>6</v>
      </c>
      <c r="F14237">
        <v>17</v>
      </c>
      <c r="G14237">
        <v>0.35294117647058798</v>
      </c>
      <c r="H14237">
        <v>0.47962334340850898</v>
      </c>
      <c r="I14237" t="b">
        <v>1</v>
      </c>
      <c r="J14237">
        <v>59</v>
      </c>
      <c r="K14237">
        <v>178</v>
      </c>
      <c r="L14237">
        <f t="shared" si="222"/>
        <v>119</v>
      </c>
      <c r="M14237">
        <v>366</v>
      </c>
      <c r="N14237" t="s">
        <v>16</v>
      </c>
    </row>
    <row r="14238" spans="1:14" hidden="1" x14ac:dyDescent="0.2">
      <c r="A14238" t="s">
        <v>1866</v>
      </c>
      <c r="B14238" t="s">
        <v>88</v>
      </c>
      <c r="C14238" t="s">
        <v>25</v>
      </c>
      <c r="D14238">
        <v>3</v>
      </c>
      <c r="E14238">
        <v>0</v>
      </c>
      <c r="F14238">
        <v>4</v>
      </c>
      <c r="G14238">
        <v>0</v>
      </c>
      <c r="H14238">
        <v>0.47962334340850898</v>
      </c>
      <c r="I14238" t="b">
        <v>1</v>
      </c>
      <c r="J14238">
        <v>59</v>
      </c>
      <c r="K14238">
        <v>178</v>
      </c>
      <c r="L14238">
        <f t="shared" si="222"/>
        <v>119</v>
      </c>
      <c r="M14238">
        <v>366</v>
      </c>
      <c r="N14238" t="s">
        <v>16</v>
      </c>
    </row>
    <row r="14239" spans="1:14" hidden="1" x14ac:dyDescent="0.2">
      <c r="A14239" t="s">
        <v>1866</v>
      </c>
      <c r="B14239" t="s">
        <v>88</v>
      </c>
      <c r="C14239" t="s">
        <v>47</v>
      </c>
      <c r="D14239">
        <v>2</v>
      </c>
      <c r="E14239">
        <v>12</v>
      </c>
      <c r="F14239">
        <v>17</v>
      </c>
      <c r="G14239">
        <v>0.70588235294117596</v>
      </c>
      <c r="H14239">
        <v>0.47962334340850898</v>
      </c>
      <c r="I14239" t="b">
        <v>0</v>
      </c>
      <c r="J14239">
        <v>59</v>
      </c>
      <c r="K14239">
        <v>178</v>
      </c>
      <c r="L14239">
        <f t="shared" si="222"/>
        <v>119</v>
      </c>
      <c r="M14239">
        <v>366</v>
      </c>
      <c r="N14239" t="s">
        <v>16</v>
      </c>
    </row>
    <row r="14240" spans="1:14" hidden="1" x14ac:dyDescent="0.2">
      <c r="A14240" t="s">
        <v>1866</v>
      </c>
      <c r="B14240" t="s">
        <v>88</v>
      </c>
      <c r="C14240" t="s">
        <v>48</v>
      </c>
      <c r="D14240">
        <v>3</v>
      </c>
      <c r="E14240">
        <v>7</v>
      </c>
      <c r="F14240">
        <v>17</v>
      </c>
      <c r="G14240">
        <v>0.41176470588235198</v>
      </c>
      <c r="H14240">
        <v>0.47962334340850898</v>
      </c>
      <c r="I14240" t="b">
        <v>1</v>
      </c>
      <c r="J14240">
        <v>59</v>
      </c>
      <c r="K14240">
        <v>178</v>
      </c>
      <c r="L14240">
        <f t="shared" si="222"/>
        <v>119</v>
      </c>
      <c r="M14240">
        <v>366</v>
      </c>
      <c r="N14240" t="s">
        <v>16</v>
      </c>
    </row>
    <row r="14241" spans="1:14" hidden="1" x14ac:dyDescent="0.2">
      <c r="A14241" t="s">
        <v>1866</v>
      </c>
      <c r="B14241" t="s">
        <v>88</v>
      </c>
      <c r="C14241" t="s">
        <v>43</v>
      </c>
      <c r="D14241">
        <v>2</v>
      </c>
      <c r="E14241">
        <v>9</v>
      </c>
      <c r="F14241">
        <v>17</v>
      </c>
      <c r="G14241">
        <v>0.52941176470588203</v>
      </c>
      <c r="H14241">
        <v>0.47962334340850898</v>
      </c>
      <c r="I14241" t="b">
        <v>0</v>
      </c>
      <c r="J14241">
        <v>59</v>
      </c>
      <c r="K14241">
        <v>178</v>
      </c>
      <c r="L14241">
        <f t="shared" si="222"/>
        <v>119</v>
      </c>
      <c r="M14241">
        <v>366</v>
      </c>
      <c r="N14241" t="s">
        <v>16</v>
      </c>
    </row>
    <row r="14242" spans="1:14" hidden="1" x14ac:dyDescent="0.2">
      <c r="A14242" t="s">
        <v>1866</v>
      </c>
      <c r="B14242" t="s">
        <v>89</v>
      </c>
      <c r="C14242" t="s">
        <v>74</v>
      </c>
      <c r="D14242">
        <v>2</v>
      </c>
      <c r="E14242">
        <v>3</v>
      </c>
      <c r="F14242">
        <v>17</v>
      </c>
      <c r="G14242">
        <v>0.17647058823529399</v>
      </c>
      <c r="H14242">
        <v>0.47962334340850898</v>
      </c>
      <c r="I14242" t="b">
        <v>1</v>
      </c>
      <c r="J14242">
        <v>60</v>
      </c>
      <c r="K14242">
        <v>178</v>
      </c>
      <c r="L14242">
        <f t="shared" si="222"/>
        <v>118</v>
      </c>
      <c r="M14242">
        <v>366</v>
      </c>
      <c r="N14242" t="s">
        <v>16</v>
      </c>
    </row>
    <row r="14243" spans="1:14" hidden="1" x14ac:dyDescent="0.2">
      <c r="A14243" t="s">
        <v>1866</v>
      </c>
      <c r="B14243" t="s">
        <v>89</v>
      </c>
      <c r="C14243" t="s">
        <v>15</v>
      </c>
      <c r="D14243">
        <v>3</v>
      </c>
      <c r="E14243">
        <v>0</v>
      </c>
      <c r="F14243">
        <v>4</v>
      </c>
      <c r="G14243">
        <v>0</v>
      </c>
      <c r="H14243">
        <v>0.47962334340850898</v>
      </c>
      <c r="I14243" t="b">
        <v>1</v>
      </c>
      <c r="J14243">
        <v>60</v>
      </c>
      <c r="K14243">
        <v>178</v>
      </c>
      <c r="L14243">
        <f t="shared" si="222"/>
        <v>118</v>
      </c>
      <c r="M14243">
        <v>366</v>
      </c>
      <c r="N14243" t="s">
        <v>16</v>
      </c>
    </row>
    <row r="14244" spans="1:14" hidden="1" x14ac:dyDescent="0.2">
      <c r="A14244" t="s">
        <v>1866</v>
      </c>
      <c r="B14244" t="s">
        <v>89</v>
      </c>
      <c r="C14244" t="s">
        <v>17</v>
      </c>
      <c r="D14244">
        <v>3</v>
      </c>
      <c r="E14244">
        <v>0</v>
      </c>
      <c r="F14244">
        <v>4</v>
      </c>
      <c r="G14244">
        <v>0</v>
      </c>
      <c r="H14244">
        <v>0.47962334340850898</v>
      </c>
      <c r="I14244" t="b">
        <v>1</v>
      </c>
      <c r="J14244">
        <v>60</v>
      </c>
      <c r="K14244">
        <v>178</v>
      </c>
      <c r="L14244">
        <f t="shared" si="222"/>
        <v>118</v>
      </c>
      <c r="M14244">
        <v>366</v>
      </c>
      <c r="N14244" t="s">
        <v>16</v>
      </c>
    </row>
    <row r="14245" spans="1:14" hidden="1" x14ac:dyDescent="0.2">
      <c r="A14245" t="s">
        <v>1866</v>
      </c>
      <c r="B14245" t="s">
        <v>89</v>
      </c>
      <c r="C14245" t="s">
        <v>18</v>
      </c>
      <c r="D14245">
        <v>2</v>
      </c>
      <c r="E14245">
        <v>5</v>
      </c>
      <c r="F14245">
        <v>17</v>
      </c>
      <c r="G14245">
        <v>0.29411764705882298</v>
      </c>
      <c r="H14245">
        <v>0.47962334340850898</v>
      </c>
      <c r="I14245" t="b">
        <v>1</v>
      </c>
      <c r="J14245">
        <v>60</v>
      </c>
      <c r="K14245">
        <v>178</v>
      </c>
      <c r="L14245">
        <f t="shared" si="222"/>
        <v>118</v>
      </c>
      <c r="M14245">
        <v>366</v>
      </c>
      <c r="N14245" t="s">
        <v>16</v>
      </c>
    </row>
    <row r="14246" spans="1:14" hidden="1" x14ac:dyDescent="0.2">
      <c r="A14246" t="s">
        <v>1866</v>
      </c>
      <c r="B14246" t="s">
        <v>89</v>
      </c>
      <c r="C14246" t="s">
        <v>19</v>
      </c>
      <c r="D14246">
        <v>2</v>
      </c>
      <c r="E14246">
        <v>3</v>
      </c>
      <c r="F14246">
        <v>17</v>
      </c>
      <c r="G14246">
        <v>0.17647058823529399</v>
      </c>
      <c r="H14246">
        <v>0.47962334340850898</v>
      </c>
      <c r="I14246" t="b">
        <v>1</v>
      </c>
      <c r="J14246">
        <v>60</v>
      </c>
      <c r="K14246">
        <v>178</v>
      </c>
      <c r="L14246">
        <f t="shared" si="222"/>
        <v>118</v>
      </c>
      <c r="M14246">
        <v>366</v>
      </c>
      <c r="N14246" t="s">
        <v>16</v>
      </c>
    </row>
    <row r="14247" spans="1:14" hidden="1" x14ac:dyDescent="0.2">
      <c r="A14247" t="s">
        <v>1866</v>
      </c>
      <c r="B14247" t="s">
        <v>89</v>
      </c>
      <c r="C14247" t="s">
        <v>20</v>
      </c>
      <c r="D14247">
        <v>2</v>
      </c>
      <c r="E14247">
        <v>5</v>
      </c>
      <c r="F14247">
        <v>17</v>
      </c>
      <c r="G14247">
        <v>0.29411764705882298</v>
      </c>
      <c r="H14247">
        <v>0.47962334340850898</v>
      </c>
      <c r="I14247" t="b">
        <v>1</v>
      </c>
      <c r="J14247">
        <v>60</v>
      </c>
      <c r="K14247">
        <v>178</v>
      </c>
      <c r="L14247">
        <f t="shared" si="222"/>
        <v>118</v>
      </c>
      <c r="M14247">
        <v>366</v>
      </c>
      <c r="N14247" t="s">
        <v>16</v>
      </c>
    </row>
    <row r="14248" spans="1:14" hidden="1" x14ac:dyDescent="0.2">
      <c r="A14248" t="s">
        <v>1866</v>
      </c>
      <c r="B14248" t="s">
        <v>89</v>
      </c>
      <c r="C14248" t="s">
        <v>21</v>
      </c>
      <c r="D14248">
        <v>2</v>
      </c>
      <c r="E14248">
        <v>9</v>
      </c>
      <c r="F14248">
        <v>17</v>
      </c>
      <c r="G14248">
        <v>0.52941176470588203</v>
      </c>
      <c r="H14248">
        <v>0.47962334340850898</v>
      </c>
      <c r="I14248" t="b">
        <v>0</v>
      </c>
      <c r="J14248">
        <v>60</v>
      </c>
      <c r="K14248">
        <v>178</v>
      </c>
      <c r="L14248">
        <f t="shared" si="222"/>
        <v>118</v>
      </c>
      <c r="M14248">
        <v>366</v>
      </c>
      <c r="N14248" t="s">
        <v>16</v>
      </c>
    </row>
    <row r="14249" spans="1:14" hidden="1" x14ac:dyDescent="0.2">
      <c r="A14249" t="s">
        <v>1866</v>
      </c>
      <c r="B14249" t="s">
        <v>89</v>
      </c>
      <c r="C14249" t="s">
        <v>60</v>
      </c>
      <c r="D14249">
        <v>2</v>
      </c>
      <c r="E14249">
        <v>6</v>
      </c>
      <c r="F14249">
        <v>17</v>
      </c>
      <c r="G14249">
        <v>0.35294117647058798</v>
      </c>
      <c r="H14249">
        <v>0.47962334340850898</v>
      </c>
      <c r="I14249" t="b">
        <v>1</v>
      </c>
      <c r="J14249">
        <v>60</v>
      </c>
      <c r="K14249">
        <v>178</v>
      </c>
      <c r="L14249">
        <f t="shared" si="222"/>
        <v>118</v>
      </c>
      <c r="M14249">
        <v>366</v>
      </c>
      <c r="N14249" t="s">
        <v>16</v>
      </c>
    </row>
    <row r="14250" spans="1:14" hidden="1" x14ac:dyDescent="0.2">
      <c r="A14250" t="s">
        <v>1866</v>
      </c>
      <c r="B14250" t="s">
        <v>89</v>
      </c>
      <c r="C14250" t="s">
        <v>25</v>
      </c>
      <c r="D14250">
        <v>3</v>
      </c>
      <c r="E14250">
        <v>0</v>
      </c>
      <c r="F14250">
        <v>4</v>
      </c>
      <c r="G14250">
        <v>0</v>
      </c>
      <c r="H14250">
        <v>0.47962334340850898</v>
      </c>
      <c r="I14250" t="b">
        <v>1</v>
      </c>
      <c r="J14250">
        <v>60</v>
      </c>
      <c r="K14250">
        <v>178</v>
      </c>
      <c r="L14250">
        <f t="shared" si="222"/>
        <v>118</v>
      </c>
      <c r="M14250">
        <v>366</v>
      </c>
      <c r="N14250" t="s">
        <v>16</v>
      </c>
    </row>
    <row r="14251" spans="1:14" hidden="1" x14ac:dyDescent="0.2">
      <c r="A14251" t="s">
        <v>1866</v>
      </c>
      <c r="B14251" t="s">
        <v>89</v>
      </c>
      <c r="C14251" t="s">
        <v>47</v>
      </c>
      <c r="D14251">
        <v>2</v>
      </c>
      <c r="E14251">
        <v>12</v>
      </c>
      <c r="F14251">
        <v>17</v>
      </c>
      <c r="G14251">
        <v>0.70588235294117596</v>
      </c>
      <c r="H14251">
        <v>0.47962334340850898</v>
      </c>
      <c r="I14251" t="b">
        <v>0</v>
      </c>
      <c r="J14251">
        <v>60</v>
      </c>
      <c r="K14251">
        <v>178</v>
      </c>
      <c r="L14251">
        <f t="shared" si="222"/>
        <v>118</v>
      </c>
      <c r="M14251">
        <v>366</v>
      </c>
      <c r="N14251" t="s">
        <v>16</v>
      </c>
    </row>
    <row r="14252" spans="1:14" hidden="1" x14ac:dyDescent="0.2">
      <c r="A14252" t="s">
        <v>1866</v>
      </c>
      <c r="B14252" t="s">
        <v>89</v>
      </c>
      <c r="C14252" t="s">
        <v>48</v>
      </c>
      <c r="D14252">
        <v>3</v>
      </c>
      <c r="E14252">
        <v>7</v>
      </c>
      <c r="F14252">
        <v>17</v>
      </c>
      <c r="G14252">
        <v>0.41176470588235198</v>
      </c>
      <c r="H14252">
        <v>0.47962334340850898</v>
      </c>
      <c r="I14252" t="b">
        <v>1</v>
      </c>
      <c r="J14252">
        <v>60</v>
      </c>
      <c r="K14252">
        <v>178</v>
      </c>
      <c r="L14252">
        <f t="shared" si="222"/>
        <v>118</v>
      </c>
      <c r="M14252">
        <v>366</v>
      </c>
      <c r="N14252" t="s">
        <v>16</v>
      </c>
    </row>
    <row r="14253" spans="1:14" hidden="1" x14ac:dyDescent="0.2">
      <c r="A14253" t="s">
        <v>1866</v>
      </c>
      <c r="B14253" t="s">
        <v>89</v>
      </c>
      <c r="C14253" t="s">
        <v>43</v>
      </c>
      <c r="D14253">
        <v>2</v>
      </c>
      <c r="E14253">
        <v>9</v>
      </c>
      <c r="F14253">
        <v>17</v>
      </c>
      <c r="G14253">
        <v>0.52941176470588203</v>
      </c>
      <c r="H14253">
        <v>0.47962334340850898</v>
      </c>
      <c r="I14253" t="b">
        <v>0</v>
      </c>
      <c r="J14253">
        <v>60</v>
      </c>
      <c r="K14253">
        <v>178</v>
      </c>
      <c r="L14253">
        <f t="shared" si="222"/>
        <v>118</v>
      </c>
      <c r="M14253">
        <v>366</v>
      </c>
      <c r="N14253" t="s">
        <v>16</v>
      </c>
    </row>
    <row r="14254" spans="1:14" hidden="1" x14ac:dyDescent="0.2">
      <c r="A14254" t="s">
        <v>1866</v>
      </c>
      <c r="B14254" t="s">
        <v>90</v>
      </c>
      <c r="C14254" t="s">
        <v>74</v>
      </c>
      <c r="D14254">
        <v>2</v>
      </c>
      <c r="E14254">
        <v>3</v>
      </c>
      <c r="F14254">
        <v>17</v>
      </c>
      <c r="G14254">
        <v>0.17647058823529399</v>
      </c>
      <c r="H14254">
        <v>0.49093587942136702</v>
      </c>
      <c r="I14254" t="b">
        <v>1</v>
      </c>
      <c r="J14254">
        <v>61</v>
      </c>
      <c r="K14254">
        <v>178</v>
      </c>
      <c r="L14254">
        <f t="shared" si="222"/>
        <v>117</v>
      </c>
      <c r="M14254">
        <v>366</v>
      </c>
      <c r="N14254" t="s">
        <v>16</v>
      </c>
    </row>
    <row r="14255" spans="1:14" hidden="1" x14ac:dyDescent="0.2">
      <c r="A14255" t="s">
        <v>1866</v>
      </c>
      <c r="B14255" t="s">
        <v>90</v>
      </c>
      <c r="C14255" t="s">
        <v>15</v>
      </c>
      <c r="D14255">
        <v>3</v>
      </c>
      <c r="E14255">
        <v>0</v>
      </c>
      <c r="F14255">
        <v>4</v>
      </c>
      <c r="G14255">
        <v>0</v>
      </c>
      <c r="H14255">
        <v>0.49093587942136702</v>
      </c>
      <c r="I14255" t="b">
        <v>1</v>
      </c>
      <c r="J14255">
        <v>61</v>
      </c>
      <c r="K14255">
        <v>178</v>
      </c>
      <c r="L14255">
        <f t="shared" si="222"/>
        <v>117</v>
      </c>
      <c r="M14255">
        <v>366</v>
      </c>
      <c r="N14255" t="s">
        <v>16</v>
      </c>
    </row>
    <row r="14256" spans="1:14" hidden="1" x14ac:dyDescent="0.2">
      <c r="A14256" t="s">
        <v>1866</v>
      </c>
      <c r="B14256" t="s">
        <v>90</v>
      </c>
      <c r="C14256" t="s">
        <v>17</v>
      </c>
      <c r="D14256">
        <v>3</v>
      </c>
      <c r="E14256">
        <v>0</v>
      </c>
      <c r="F14256">
        <v>4</v>
      </c>
      <c r="G14256">
        <v>0</v>
      </c>
      <c r="H14256">
        <v>0.49093587942136702</v>
      </c>
      <c r="I14256" t="b">
        <v>1</v>
      </c>
      <c r="J14256">
        <v>61</v>
      </c>
      <c r="K14256">
        <v>178</v>
      </c>
      <c r="L14256">
        <f t="shared" si="222"/>
        <v>117</v>
      </c>
      <c r="M14256">
        <v>366</v>
      </c>
      <c r="N14256" t="s">
        <v>16</v>
      </c>
    </row>
    <row r="14257" spans="1:14" hidden="1" x14ac:dyDescent="0.2">
      <c r="A14257" t="s">
        <v>1866</v>
      </c>
      <c r="B14257" t="s">
        <v>90</v>
      </c>
      <c r="C14257" t="s">
        <v>18</v>
      </c>
      <c r="D14257">
        <v>2</v>
      </c>
      <c r="E14257">
        <v>5</v>
      </c>
      <c r="F14257">
        <v>17</v>
      </c>
      <c r="G14257">
        <v>0.29411764705882298</v>
      </c>
      <c r="H14257">
        <v>0.49093587942136702</v>
      </c>
      <c r="I14257" t="b">
        <v>1</v>
      </c>
      <c r="J14257">
        <v>61</v>
      </c>
      <c r="K14257">
        <v>178</v>
      </c>
      <c r="L14257">
        <f t="shared" si="222"/>
        <v>117</v>
      </c>
      <c r="M14257">
        <v>366</v>
      </c>
      <c r="N14257" t="s">
        <v>16</v>
      </c>
    </row>
    <row r="14258" spans="1:14" hidden="1" x14ac:dyDescent="0.2">
      <c r="A14258" t="s">
        <v>1866</v>
      </c>
      <c r="B14258" t="s">
        <v>90</v>
      </c>
      <c r="C14258" t="s">
        <v>19</v>
      </c>
      <c r="D14258">
        <v>2</v>
      </c>
      <c r="E14258">
        <v>3</v>
      </c>
      <c r="F14258">
        <v>17</v>
      </c>
      <c r="G14258">
        <v>0.17647058823529399</v>
      </c>
      <c r="H14258">
        <v>0.49093587942136702</v>
      </c>
      <c r="I14258" t="b">
        <v>1</v>
      </c>
      <c r="J14258">
        <v>61</v>
      </c>
      <c r="K14258">
        <v>178</v>
      </c>
      <c r="L14258">
        <f t="shared" si="222"/>
        <v>117</v>
      </c>
      <c r="M14258">
        <v>366</v>
      </c>
      <c r="N14258" t="s">
        <v>16</v>
      </c>
    </row>
    <row r="14259" spans="1:14" hidden="1" x14ac:dyDescent="0.2">
      <c r="A14259" t="s">
        <v>1866</v>
      </c>
      <c r="B14259" t="s">
        <v>90</v>
      </c>
      <c r="C14259" t="s">
        <v>20</v>
      </c>
      <c r="D14259">
        <v>2</v>
      </c>
      <c r="E14259">
        <v>5</v>
      </c>
      <c r="F14259">
        <v>17</v>
      </c>
      <c r="G14259">
        <v>0.29411764705882298</v>
      </c>
      <c r="H14259">
        <v>0.49093587942136702</v>
      </c>
      <c r="I14259" t="b">
        <v>1</v>
      </c>
      <c r="J14259">
        <v>61</v>
      </c>
      <c r="K14259">
        <v>178</v>
      </c>
      <c r="L14259">
        <f t="shared" si="222"/>
        <v>117</v>
      </c>
      <c r="M14259">
        <v>366</v>
      </c>
      <c r="N14259" t="s">
        <v>16</v>
      </c>
    </row>
    <row r="14260" spans="1:14" hidden="1" x14ac:dyDescent="0.2">
      <c r="A14260" t="s">
        <v>1866</v>
      </c>
      <c r="B14260" t="s">
        <v>90</v>
      </c>
      <c r="C14260" t="s">
        <v>21</v>
      </c>
      <c r="D14260">
        <v>2</v>
      </c>
      <c r="E14260">
        <v>9</v>
      </c>
      <c r="F14260">
        <v>17</v>
      </c>
      <c r="G14260">
        <v>0.52941176470588203</v>
      </c>
      <c r="H14260">
        <v>0.49093587942136702</v>
      </c>
      <c r="I14260" t="b">
        <v>0</v>
      </c>
      <c r="J14260">
        <v>61</v>
      </c>
      <c r="K14260">
        <v>178</v>
      </c>
      <c r="L14260">
        <f t="shared" si="222"/>
        <v>117</v>
      </c>
      <c r="M14260">
        <v>366</v>
      </c>
      <c r="N14260" t="s">
        <v>16</v>
      </c>
    </row>
    <row r="14261" spans="1:14" hidden="1" x14ac:dyDescent="0.2">
      <c r="A14261" t="s">
        <v>1866</v>
      </c>
      <c r="B14261" t="s">
        <v>90</v>
      </c>
      <c r="C14261" t="s">
        <v>60</v>
      </c>
      <c r="D14261">
        <v>2</v>
      </c>
      <c r="E14261">
        <v>6</v>
      </c>
      <c r="F14261">
        <v>17</v>
      </c>
      <c r="G14261">
        <v>0.35294117647058798</v>
      </c>
      <c r="H14261">
        <v>0.49093587942136702</v>
      </c>
      <c r="I14261" t="b">
        <v>1</v>
      </c>
      <c r="J14261">
        <v>61</v>
      </c>
      <c r="K14261">
        <v>178</v>
      </c>
      <c r="L14261">
        <f t="shared" si="222"/>
        <v>117</v>
      </c>
      <c r="M14261">
        <v>366</v>
      </c>
      <c r="N14261" t="s">
        <v>16</v>
      </c>
    </row>
    <row r="14262" spans="1:14" hidden="1" x14ac:dyDescent="0.2">
      <c r="A14262" t="s">
        <v>1866</v>
      </c>
      <c r="B14262" t="s">
        <v>90</v>
      </c>
      <c r="C14262" t="s">
        <v>25</v>
      </c>
      <c r="D14262">
        <v>3</v>
      </c>
      <c r="E14262">
        <v>0</v>
      </c>
      <c r="F14262">
        <v>4</v>
      </c>
      <c r="G14262">
        <v>0</v>
      </c>
      <c r="H14262">
        <v>0.49093587942136702</v>
      </c>
      <c r="I14262" t="b">
        <v>1</v>
      </c>
      <c r="J14262">
        <v>61</v>
      </c>
      <c r="K14262">
        <v>178</v>
      </c>
      <c r="L14262">
        <f t="shared" si="222"/>
        <v>117</v>
      </c>
      <c r="M14262">
        <v>366</v>
      </c>
      <c r="N14262" t="s">
        <v>16</v>
      </c>
    </row>
    <row r="14263" spans="1:14" hidden="1" x14ac:dyDescent="0.2">
      <c r="A14263" t="s">
        <v>1866</v>
      </c>
      <c r="B14263" t="s">
        <v>90</v>
      </c>
      <c r="C14263" t="s">
        <v>47</v>
      </c>
      <c r="D14263">
        <v>2</v>
      </c>
      <c r="E14263">
        <v>12</v>
      </c>
      <c r="F14263">
        <v>17</v>
      </c>
      <c r="G14263">
        <v>0.70588235294117596</v>
      </c>
      <c r="H14263">
        <v>0.49093587942136702</v>
      </c>
      <c r="I14263" t="b">
        <v>0</v>
      </c>
      <c r="J14263">
        <v>61</v>
      </c>
      <c r="K14263">
        <v>178</v>
      </c>
      <c r="L14263">
        <f t="shared" si="222"/>
        <v>117</v>
      </c>
      <c r="M14263">
        <v>366</v>
      </c>
      <c r="N14263" t="s">
        <v>16</v>
      </c>
    </row>
    <row r="14264" spans="1:14" hidden="1" x14ac:dyDescent="0.2">
      <c r="A14264" t="s">
        <v>1866</v>
      </c>
      <c r="B14264" t="s">
        <v>90</v>
      </c>
      <c r="C14264" t="s">
        <v>48</v>
      </c>
      <c r="D14264">
        <v>3</v>
      </c>
      <c r="E14264">
        <v>7</v>
      </c>
      <c r="F14264">
        <v>17</v>
      </c>
      <c r="G14264">
        <v>0.41176470588235198</v>
      </c>
      <c r="H14264">
        <v>0.49093587942136702</v>
      </c>
      <c r="I14264" t="b">
        <v>1</v>
      </c>
      <c r="J14264">
        <v>61</v>
      </c>
      <c r="K14264">
        <v>178</v>
      </c>
      <c r="L14264">
        <f t="shared" si="222"/>
        <v>117</v>
      </c>
      <c r="M14264">
        <v>366</v>
      </c>
      <c r="N14264" t="s">
        <v>16</v>
      </c>
    </row>
    <row r="14265" spans="1:14" hidden="1" x14ac:dyDescent="0.2">
      <c r="A14265" t="s">
        <v>1866</v>
      </c>
      <c r="B14265" t="s">
        <v>90</v>
      </c>
      <c r="C14265" t="s">
        <v>43</v>
      </c>
      <c r="D14265">
        <v>2</v>
      </c>
      <c r="E14265">
        <v>9</v>
      </c>
      <c r="F14265">
        <v>17</v>
      </c>
      <c r="G14265">
        <v>0.52941176470588203</v>
      </c>
      <c r="H14265">
        <v>0.49093587942136702</v>
      </c>
      <c r="I14265" t="b">
        <v>0</v>
      </c>
      <c r="J14265">
        <v>61</v>
      </c>
      <c r="K14265">
        <v>178</v>
      </c>
      <c r="L14265">
        <f t="shared" si="222"/>
        <v>117</v>
      </c>
      <c r="M14265">
        <v>366</v>
      </c>
      <c r="N14265" t="s">
        <v>16</v>
      </c>
    </row>
    <row r="14266" spans="1:14" hidden="1" x14ac:dyDescent="0.2">
      <c r="A14266" t="s">
        <v>1866</v>
      </c>
      <c r="B14266" t="s">
        <v>91</v>
      </c>
      <c r="C14266" t="s">
        <v>74</v>
      </c>
      <c r="D14266">
        <v>2</v>
      </c>
      <c r="E14266">
        <v>3</v>
      </c>
      <c r="F14266">
        <v>17</v>
      </c>
      <c r="G14266">
        <v>0.17647058823529399</v>
      </c>
      <c r="H14266">
        <v>0.48273511973959499</v>
      </c>
      <c r="I14266" t="b">
        <v>1</v>
      </c>
      <c r="J14266">
        <v>62</v>
      </c>
      <c r="K14266">
        <v>178</v>
      </c>
      <c r="L14266">
        <f t="shared" si="222"/>
        <v>116</v>
      </c>
      <c r="M14266">
        <v>366</v>
      </c>
      <c r="N14266" t="s">
        <v>16</v>
      </c>
    </row>
    <row r="14267" spans="1:14" hidden="1" x14ac:dyDescent="0.2">
      <c r="A14267" t="s">
        <v>1866</v>
      </c>
      <c r="B14267" t="s">
        <v>91</v>
      </c>
      <c r="C14267" t="s">
        <v>15</v>
      </c>
      <c r="D14267">
        <v>3</v>
      </c>
      <c r="E14267">
        <v>0</v>
      </c>
      <c r="F14267">
        <v>4</v>
      </c>
      <c r="G14267">
        <v>0</v>
      </c>
      <c r="H14267">
        <v>0.48273511973959499</v>
      </c>
      <c r="I14267" t="b">
        <v>1</v>
      </c>
      <c r="J14267">
        <v>62</v>
      </c>
      <c r="K14267">
        <v>178</v>
      </c>
      <c r="L14267">
        <f t="shared" si="222"/>
        <v>116</v>
      </c>
      <c r="M14267">
        <v>366</v>
      </c>
      <c r="N14267" t="s">
        <v>16</v>
      </c>
    </row>
    <row r="14268" spans="1:14" hidden="1" x14ac:dyDescent="0.2">
      <c r="A14268" t="s">
        <v>1866</v>
      </c>
      <c r="B14268" t="s">
        <v>91</v>
      </c>
      <c r="C14268" t="s">
        <v>17</v>
      </c>
      <c r="D14268">
        <v>3</v>
      </c>
      <c r="E14268">
        <v>0</v>
      </c>
      <c r="F14268">
        <v>4</v>
      </c>
      <c r="G14268">
        <v>0</v>
      </c>
      <c r="H14268">
        <v>0.48273511973959499</v>
      </c>
      <c r="I14268" t="b">
        <v>1</v>
      </c>
      <c r="J14268">
        <v>62</v>
      </c>
      <c r="K14268">
        <v>178</v>
      </c>
      <c r="L14268">
        <f t="shared" si="222"/>
        <v>116</v>
      </c>
      <c r="M14268">
        <v>366</v>
      </c>
      <c r="N14268" t="s">
        <v>16</v>
      </c>
    </row>
    <row r="14269" spans="1:14" hidden="1" x14ac:dyDescent="0.2">
      <c r="A14269" t="s">
        <v>1866</v>
      </c>
      <c r="B14269" t="s">
        <v>91</v>
      </c>
      <c r="C14269" t="s">
        <v>18</v>
      </c>
      <c r="D14269">
        <v>2</v>
      </c>
      <c r="E14269">
        <v>5</v>
      </c>
      <c r="F14269">
        <v>17</v>
      </c>
      <c r="G14269">
        <v>0.29411764705882298</v>
      </c>
      <c r="H14269">
        <v>0.48273511973959499</v>
      </c>
      <c r="I14269" t="b">
        <v>1</v>
      </c>
      <c r="J14269">
        <v>62</v>
      </c>
      <c r="K14269">
        <v>178</v>
      </c>
      <c r="L14269">
        <f t="shared" si="222"/>
        <v>116</v>
      </c>
      <c r="M14269">
        <v>366</v>
      </c>
      <c r="N14269" t="s">
        <v>16</v>
      </c>
    </row>
    <row r="14270" spans="1:14" hidden="1" x14ac:dyDescent="0.2">
      <c r="A14270" t="s">
        <v>1866</v>
      </c>
      <c r="B14270" t="s">
        <v>91</v>
      </c>
      <c r="C14270" t="s">
        <v>19</v>
      </c>
      <c r="D14270">
        <v>2</v>
      </c>
      <c r="E14270">
        <v>3</v>
      </c>
      <c r="F14270">
        <v>17</v>
      </c>
      <c r="G14270">
        <v>0.17647058823529399</v>
      </c>
      <c r="H14270">
        <v>0.48273511973959499</v>
      </c>
      <c r="I14270" t="b">
        <v>1</v>
      </c>
      <c r="J14270">
        <v>62</v>
      </c>
      <c r="K14270">
        <v>178</v>
      </c>
      <c r="L14270">
        <f t="shared" si="222"/>
        <v>116</v>
      </c>
      <c r="M14270">
        <v>366</v>
      </c>
      <c r="N14270" t="s">
        <v>16</v>
      </c>
    </row>
    <row r="14271" spans="1:14" hidden="1" x14ac:dyDescent="0.2">
      <c r="A14271" t="s">
        <v>1866</v>
      </c>
      <c r="B14271" t="s">
        <v>91</v>
      </c>
      <c r="C14271" t="s">
        <v>20</v>
      </c>
      <c r="D14271">
        <v>2</v>
      </c>
      <c r="E14271">
        <v>5</v>
      </c>
      <c r="F14271">
        <v>17</v>
      </c>
      <c r="G14271">
        <v>0.29411764705882298</v>
      </c>
      <c r="H14271">
        <v>0.48273511973959499</v>
      </c>
      <c r="I14271" t="b">
        <v>1</v>
      </c>
      <c r="J14271">
        <v>62</v>
      </c>
      <c r="K14271">
        <v>178</v>
      </c>
      <c r="L14271">
        <f t="shared" si="222"/>
        <v>116</v>
      </c>
      <c r="M14271">
        <v>366</v>
      </c>
      <c r="N14271" t="s">
        <v>16</v>
      </c>
    </row>
    <row r="14272" spans="1:14" hidden="1" x14ac:dyDescent="0.2">
      <c r="A14272" t="s">
        <v>1866</v>
      </c>
      <c r="B14272" t="s">
        <v>91</v>
      </c>
      <c r="C14272" t="s">
        <v>21</v>
      </c>
      <c r="D14272">
        <v>2</v>
      </c>
      <c r="E14272">
        <v>9</v>
      </c>
      <c r="F14272">
        <v>17</v>
      </c>
      <c r="G14272">
        <v>0.52941176470588203</v>
      </c>
      <c r="H14272">
        <v>0.48273511973959499</v>
      </c>
      <c r="I14272" t="b">
        <v>0</v>
      </c>
      <c r="J14272">
        <v>62</v>
      </c>
      <c r="K14272">
        <v>178</v>
      </c>
      <c r="L14272">
        <f t="shared" si="222"/>
        <v>116</v>
      </c>
      <c r="M14272">
        <v>366</v>
      </c>
      <c r="N14272" t="s">
        <v>16</v>
      </c>
    </row>
    <row r="14273" spans="1:14" hidden="1" x14ac:dyDescent="0.2">
      <c r="A14273" t="s">
        <v>1866</v>
      </c>
      <c r="B14273" t="s">
        <v>91</v>
      </c>
      <c r="C14273" t="s">
        <v>60</v>
      </c>
      <c r="D14273">
        <v>2</v>
      </c>
      <c r="E14273">
        <v>6</v>
      </c>
      <c r="F14273">
        <v>17</v>
      </c>
      <c r="G14273">
        <v>0.35294117647058798</v>
      </c>
      <c r="H14273">
        <v>0.48273511973959499</v>
      </c>
      <c r="I14273" t="b">
        <v>1</v>
      </c>
      <c r="J14273">
        <v>62</v>
      </c>
      <c r="K14273">
        <v>178</v>
      </c>
      <c r="L14273">
        <f t="shared" si="222"/>
        <v>116</v>
      </c>
      <c r="M14273">
        <v>366</v>
      </c>
      <c r="N14273" t="s">
        <v>16</v>
      </c>
    </row>
    <row r="14274" spans="1:14" hidden="1" x14ac:dyDescent="0.2">
      <c r="A14274" t="s">
        <v>1866</v>
      </c>
      <c r="B14274" t="s">
        <v>91</v>
      </c>
      <c r="C14274" t="s">
        <v>25</v>
      </c>
      <c r="D14274">
        <v>3</v>
      </c>
      <c r="E14274">
        <v>0</v>
      </c>
      <c r="F14274">
        <v>4</v>
      </c>
      <c r="G14274">
        <v>0</v>
      </c>
      <c r="H14274">
        <v>0.48273511973959499</v>
      </c>
      <c r="I14274" t="b">
        <v>1</v>
      </c>
      <c r="J14274">
        <v>62</v>
      </c>
      <c r="K14274">
        <v>178</v>
      </c>
      <c r="L14274">
        <f t="shared" si="222"/>
        <v>116</v>
      </c>
      <c r="M14274">
        <v>366</v>
      </c>
      <c r="N14274" t="s">
        <v>16</v>
      </c>
    </row>
    <row r="14275" spans="1:14" hidden="1" x14ac:dyDescent="0.2">
      <c r="A14275" t="s">
        <v>1866</v>
      </c>
      <c r="B14275" t="s">
        <v>91</v>
      </c>
      <c r="C14275" t="s">
        <v>47</v>
      </c>
      <c r="D14275">
        <v>2</v>
      </c>
      <c r="E14275">
        <v>12</v>
      </c>
      <c r="F14275">
        <v>17</v>
      </c>
      <c r="G14275">
        <v>0.70588235294117596</v>
      </c>
      <c r="H14275">
        <v>0.48273511973959499</v>
      </c>
      <c r="I14275" t="b">
        <v>0</v>
      </c>
      <c r="J14275">
        <v>62</v>
      </c>
      <c r="K14275">
        <v>178</v>
      </c>
      <c r="L14275">
        <f t="shared" ref="L14275:L14338" si="223">K14275-J14275</f>
        <v>116</v>
      </c>
      <c r="M14275">
        <v>366</v>
      </c>
      <c r="N14275" t="s">
        <v>16</v>
      </c>
    </row>
    <row r="14276" spans="1:14" hidden="1" x14ac:dyDescent="0.2">
      <c r="A14276" t="s">
        <v>1866</v>
      </c>
      <c r="B14276" t="s">
        <v>91</v>
      </c>
      <c r="C14276" t="s">
        <v>48</v>
      </c>
      <c r="D14276">
        <v>3</v>
      </c>
      <c r="E14276">
        <v>7</v>
      </c>
      <c r="F14276">
        <v>17</v>
      </c>
      <c r="G14276">
        <v>0.41176470588235198</v>
      </c>
      <c r="H14276">
        <v>0.48273511973959499</v>
      </c>
      <c r="I14276" t="b">
        <v>1</v>
      </c>
      <c r="J14276">
        <v>62</v>
      </c>
      <c r="K14276">
        <v>178</v>
      </c>
      <c r="L14276">
        <f t="shared" si="223"/>
        <v>116</v>
      </c>
      <c r="M14276">
        <v>366</v>
      </c>
      <c r="N14276" t="s">
        <v>16</v>
      </c>
    </row>
    <row r="14277" spans="1:14" hidden="1" x14ac:dyDescent="0.2">
      <c r="A14277" t="s">
        <v>1866</v>
      </c>
      <c r="B14277" t="s">
        <v>91</v>
      </c>
      <c r="C14277" t="s">
        <v>43</v>
      </c>
      <c r="D14277">
        <v>2</v>
      </c>
      <c r="E14277">
        <v>9</v>
      </c>
      <c r="F14277">
        <v>17</v>
      </c>
      <c r="G14277">
        <v>0.52941176470588203</v>
      </c>
      <c r="H14277">
        <v>0.48273511973959499</v>
      </c>
      <c r="I14277" t="b">
        <v>0</v>
      </c>
      <c r="J14277">
        <v>62</v>
      </c>
      <c r="K14277">
        <v>178</v>
      </c>
      <c r="L14277">
        <f t="shared" si="223"/>
        <v>116</v>
      </c>
      <c r="M14277">
        <v>366</v>
      </c>
      <c r="N14277" t="s">
        <v>16</v>
      </c>
    </row>
    <row r="14278" spans="1:14" hidden="1" x14ac:dyDescent="0.2">
      <c r="A14278" t="s">
        <v>1866</v>
      </c>
      <c r="B14278" t="s">
        <v>92</v>
      </c>
      <c r="C14278" t="s">
        <v>74</v>
      </c>
      <c r="D14278">
        <v>2</v>
      </c>
      <c r="E14278">
        <v>3</v>
      </c>
      <c r="F14278">
        <v>17</v>
      </c>
      <c r="G14278">
        <v>0.17647058823529399</v>
      </c>
      <c r="H14278">
        <v>0.457101604278074</v>
      </c>
      <c r="I14278" t="b">
        <v>1</v>
      </c>
      <c r="J14278">
        <v>63</v>
      </c>
      <c r="K14278">
        <v>178</v>
      </c>
      <c r="L14278">
        <f t="shared" si="223"/>
        <v>115</v>
      </c>
      <c r="M14278">
        <v>366</v>
      </c>
      <c r="N14278" t="s">
        <v>16</v>
      </c>
    </row>
    <row r="14279" spans="1:14" hidden="1" x14ac:dyDescent="0.2">
      <c r="A14279" t="s">
        <v>1866</v>
      </c>
      <c r="B14279" t="s">
        <v>92</v>
      </c>
      <c r="C14279" t="s">
        <v>15</v>
      </c>
      <c r="D14279">
        <v>3</v>
      </c>
      <c r="E14279">
        <v>0</v>
      </c>
      <c r="F14279">
        <v>4</v>
      </c>
      <c r="G14279">
        <v>0</v>
      </c>
      <c r="H14279">
        <v>0.457101604278074</v>
      </c>
      <c r="I14279" t="b">
        <v>1</v>
      </c>
      <c r="J14279">
        <v>63</v>
      </c>
      <c r="K14279">
        <v>178</v>
      </c>
      <c r="L14279">
        <f t="shared" si="223"/>
        <v>115</v>
      </c>
      <c r="M14279">
        <v>366</v>
      </c>
      <c r="N14279" t="s">
        <v>16</v>
      </c>
    </row>
    <row r="14280" spans="1:14" hidden="1" x14ac:dyDescent="0.2">
      <c r="A14280" t="s">
        <v>1866</v>
      </c>
      <c r="B14280" t="s">
        <v>92</v>
      </c>
      <c r="C14280" t="s">
        <v>93</v>
      </c>
      <c r="D14280">
        <v>3</v>
      </c>
      <c r="E14280">
        <v>0</v>
      </c>
      <c r="F14280">
        <v>4</v>
      </c>
      <c r="G14280">
        <v>0</v>
      </c>
      <c r="H14280">
        <v>0.457101604278074</v>
      </c>
      <c r="I14280" t="b">
        <v>1</v>
      </c>
      <c r="J14280">
        <v>63</v>
      </c>
      <c r="K14280">
        <v>178</v>
      </c>
      <c r="L14280">
        <f t="shared" si="223"/>
        <v>115</v>
      </c>
      <c r="M14280">
        <v>366</v>
      </c>
      <c r="N14280" t="s">
        <v>16</v>
      </c>
    </row>
    <row r="14281" spans="1:14" hidden="1" x14ac:dyDescent="0.2">
      <c r="A14281" t="s">
        <v>1866</v>
      </c>
      <c r="B14281" t="s">
        <v>92</v>
      </c>
      <c r="C14281" t="s">
        <v>17</v>
      </c>
      <c r="D14281">
        <v>3</v>
      </c>
      <c r="E14281">
        <v>0</v>
      </c>
      <c r="F14281">
        <v>4</v>
      </c>
      <c r="G14281">
        <v>0</v>
      </c>
      <c r="H14281">
        <v>0.457101604278074</v>
      </c>
      <c r="I14281" t="b">
        <v>1</v>
      </c>
      <c r="J14281">
        <v>63</v>
      </c>
      <c r="K14281">
        <v>178</v>
      </c>
      <c r="L14281">
        <f t="shared" si="223"/>
        <v>115</v>
      </c>
      <c r="M14281">
        <v>366</v>
      </c>
      <c r="N14281" t="s">
        <v>16</v>
      </c>
    </row>
    <row r="14282" spans="1:14" hidden="1" x14ac:dyDescent="0.2">
      <c r="A14282" t="s">
        <v>1866</v>
      </c>
      <c r="B14282" t="s">
        <v>92</v>
      </c>
      <c r="C14282" t="s">
        <v>18</v>
      </c>
      <c r="D14282">
        <v>2</v>
      </c>
      <c r="E14282">
        <v>5</v>
      </c>
      <c r="F14282">
        <v>17</v>
      </c>
      <c r="G14282">
        <v>0.29411764705882298</v>
      </c>
      <c r="H14282">
        <v>0.457101604278074</v>
      </c>
      <c r="I14282" t="b">
        <v>1</v>
      </c>
      <c r="J14282">
        <v>63</v>
      </c>
      <c r="K14282">
        <v>178</v>
      </c>
      <c r="L14282">
        <f t="shared" si="223"/>
        <v>115</v>
      </c>
      <c r="M14282">
        <v>366</v>
      </c>
      <c r="N14282" t="s">
        <v>16</v>
      </c>
    </row>
    <row r="14283" spans="1:14" hidden="1" x14ac:dyDescent="0.2">
      <c r="A14283" t="s">
        <v>1866</v>
      </c>
      <c r="B14283" t="s">
        <v>92</v>
      </c>
      <c r="C14283" t="s">
        <v>19</v>
      </c>
      <c r="D14283">
        <v>2</v>
      </c>
      <c r="E14283">
        <v>3</v>
      </c>
      <c r="F14283">
        <v>17</v>
      </c>
      <c r="G14283">
        <v>0.17647058823529399</v>
      </c>
      <c r="H14283">
        <v>0.457101604278074</v>
      </c>
      <c r="I14283" t="b">
        <v>1</v>
      </c>
      <c r="J14283">
        <v>63</v>
      </c>
      <c r="K14283">
        <v>178</v>
      </c>
      <c r="L14283">
        <f t="shared" si="223"/>
        <v>115</v>
      </c>
      <c r="M14283">
        <v>366</v>
      </c>
      <c r="N14283" t="s">
        <v>16</v>
      </c>
    </row>
    <row r="14284" spans="1:14" hidden="1" x14ac:dyDescent="0.2">
      <c r="A14284" t="s">
        <v>1866</v>
      </c>
      <c r="B14284" t="s">
        <v>92</v>
      </c>
      <c r="C14284" t="s">
        <v>20</v>
      </c>
      <c r="D14284">
        <v>2</v>
      </c>
      <c r="E14284">
        <v>5</v>
      </c>
      <c r="F14284">
        <v>17</v>
      </c>
      <c r="G14284">
        <v>0.29411764705882298</v>
      </c>
      <c r="H14284">
        <v>0.457101604278074</v>
      </c>
      <c r="I14284" t="b">
        <v>1</v>
      </c>
      <c r="J14284">
        <v>63</v>
      </c>
      <c r="K14284">
        <v>178</v>
      </c>
      <c r="L14284">
        <f t="shared" si="223"/>
        <v>115</v>
      </c>
      <c r="M14284">
        <v>366</v>
      </c>
      <c r="N14284" t="s">
        <v>16</v>
      </c>
    </row>
    <row r="14285" spans="1:14" hidden="1" x14ac:dyDescent="0.2">
      <c r="A14285" t="s">
        <v>1866</v>
      </c>
      <c r="B14285" t="s">
        <v>92</v>
      </c>
      <c r="C14285" t="s">
        <v>21</v>
      </c>
      <c r="D14285">
        <v>2</v>
      </c>
      <c r="E14285">
        <v>9</v>
      </c>
      <c r="F14285">
        <v>17</v>
      </c>
      <c r="G14285">
        <v>0.52941176470588203</v>
      </c>
      <c r="H14285">
        <v>0.457101604278074</v>
      </c>
      <c r="I14285" t="b">
        <v>0</v>
      </c>
      <c r="J14285">
        <v>63</v>
      </c>
      <c r="K14285">
        <v>178</v>
      </c>
      <c r="L14285">
        <f t="shared" si="223"/>
        <v>115</v>
      </c>
      <c r="M14285">
        <v>366</v>
      </c>
      <c r="N14285" t="s">
        <v>16</v>
      </c>
    </row>
    <row r="14286" spans="1:14" hidden="1" x14ac:dyDescent="0.2">
      <c r="A14286" t="s">
        <v>1866</v>
      </c>
      <c r="B14286" t="s">
        <v>92</v>
      </c>
      <c r="C14286" t="s">
        <v>60</v>
      </c>
      <c r="D14286">
        <v>2</v>
      </c>
      <c r="E14286">
        <v>6</v>
      </c>
      <c r="F14286">
        <v>17</v>
      </c>
      <c r="G14286">
        <v>0.35294117647058798</v>
      </c>
      <c r="H14286">
        <v>0.457101604278074</v>
      </c>
      <c r="I14286" t="b">
        <v>1</v>
      </c>
      <c r="J14286">
        <v>63</v>
      </c>
      <c r="K14286">
        <v>178</v>
      </c>
      <c r="L14286">
        <f t="shared" si="223"/>
        <v>115</v>
      </c>
      <c r="M14286">
        <v>366</v>
      </c>
      <c r="N14286" t="s">
        <v>16</v>
      </c>
    </row>
    <row r="14287" spans="1:14" hidden="1" x14ac:dyDescent="0.2">
      <c r="A14287" t="s">
        <v>1866</v>
      </c>
      <c r="B14287" t="s">
        <v>92</v>
      </c>
      <c r="C14287" t="s">
        <v>25</v>
      </c>
      <c r="D14287">
        <v>3</v>
      </c>
      <c r="E14287">
        <v>0</v>
      </c>
      <c r="F14287">
        <v>4</v>
      </c>
      <c r="G14287">
        <v>0</v>
      </c>
      <c r="H14287">
        <v>0.457101604278074</v>
      </c>
      <c r="I14287" t="b">
        <v>1</v>
      </c>
      <c r="J14287">
        <v>63</v>
      </c>
      <c r="K14287">
        <v>178</v>
      </c>
      <c r="L14287">
        <f t="shared" si="223"/>
        <v>115</v>
      </c>
      <c r="M14287">
        <v>366</v>
      </c>
      <c r="N14287" t="s">
        <v>16</v>
      </c>
    </row>
    <row r="14288" spans="1:14" hidden="1" x14ac:dyDescent="0.2">
      <c r="A14288" t="s">
        <v>1866</v>
      </c>
      <c r="B14288" t="s">
        <v>92</v>
      </c>
      <c r="C14288" t="s">
        <v>47</v>
      </c>
      <c r="D14288">
        <v>2</v>
      </c>
      <c r="E14288">
        <v>12</v>
      </c>
      <c r="F14288">
        <v>17</v>
      </c>
      <c r="G14288">
        <v>0.70588235294117596</v>
      </c>
      <c r="H14288">
        <v>0.457101604278074</v>
      </c>
      <c r="I14288" t="b">
        <v>0</v>
      </c>
      <c r="J14288">
        <v>63</v>
      </c>
      <c r="K14288">
        <v>178</v>
      </c>
      <c r="L14288">
        <f t="shared" si="223"/>
        <v>115</v>
      </c>
      <c r="M14288">
        <v>366</v>
      </c>
      <c r="N14288" t="s">
        <v>16</v>
      </c>
    </row>
    <row r="14289" spans="1:14" hidden="1" x14ac:dyDescent="0.2">
      <c r="A14289" t="s">
        <v>1866</v>
      </c>
      <c r="B14289" t="s">
        <v>92</v>
      </c>
      <c r="C14289" t="s">
        <v>48</v>
      </c>
      <c r="D14289">
        <v>3</v>
      </c>
      <c r="E14289">
        <v>7</v>
      </c>
      <c r="F14289">
        <v>17</v>
      </c>
      <c r="G14289">
        <v>0.41176470588235198</v>
      </c>
      <c r="H14289">
        <v>0.457101604278074</v>
      </c>
      <c r="I14289" t="b">
        <v>1</v>
      </c>
      <c r="J14289">
        <v>63</v>
      </c>
      <c r="K14289">
        <v>178</v>
      </c>
      <c r="L14289">
        <f t="shared" si="223"/>
        <v>115</v>
      </c>
      <c r="M14289">
        <v>366</v>
      </c>
      <c r="N14289" t="s">
        <v>16</v>
      </c>
    </row>
    <row r="14290" spans="1:14" hidden="1" x14ac:dyDescent="0.2">
      <c r="A14290" t="s">
        <v>1866</v>
      </c>
      <c r="B14290" t="s">
        <v>92</v>
      </c>
      <c r="C14290" t="s">
        <v>43</v>
      </c>
      <c r="D14290">
        <v>2</v>
      </c>
      <c r="E14290">
        <v>9</v>
      </c>
      <c r="F14290">
        <v>17</v>
      </c>
      <c r="G14290">
        <v>0.52941176470588203</v>
      </c>
      <c r="H14290">
        <v>0.457101604278074</v>
      </c>
      <c r="I14290" t="b">
        <v>0</v>
      </c>
      <c r="J14290">
        <v>63</v>
      </c>
      <c r="K14290">
        <v>178</v>
      </c>
      <c r="L14290">
        <f t="shared" si="223"/>
        <v>115</v>
      </c>
      <c r="M14290">
        <v>366</v>
      </c>
      <c r="N14290" t="s">
        <v>16</v>
      </c>
    </row>
    <row r="14291" spans="1:14" hidden="1" x14ac:dyDescent="0.2">
      <c r="A14291" t="s">
        <v>1866</v>
      </c>
      <c r="B14291" t="s">
        <v>94</v>
      </c>
      <c r="C14291" t="s">
        <v>74</v>
      </c>
      <c r="D14291">
        <v>2</v>
      </c>
      <c r="E14291">
        <v>3</v>
      </c>
      <c r="F14291">
        <v>17</v>
      </c>
      <c r="G14291">
        <v>0.17647058823529399</v>
      </c>
      <c r="H14291">
        <v>0.46756907308377799</v>
      </c>
      <c r="I14291" t="b">
        <v>1</v>
      </c>
      <c r="J14291">
        <v>64</v>
      </c>
      <c r="K14291">
        <v>178</v>
      </c>
      <c r="L14291">
        <f t="shared" si="223"/>
        <v>114</v>
      </c>
      <c r="M14291">
        <v>366</v>
      </c>
      <c r="N14291" t="s">
        <v>16</v>
      </c>
    </row>
    <row r="14292" spans="1:14" hidden="1" x14ac:dyDescent="0.2">
      <c r="A14292" t="s">
        <v>1866</v>
      </c>
      <c r="B14292" t="s">
        <v>94</v>
      </c>
      <c r="C14292" t="s">
        <v>15</v>
      </c>
      <c r="D14292">
        <v>3</v>
      </c>
      <c r="E14292">
        <v>0</v>
      </c>
      <c r="F14292">
        <v>4</v>
      </c>
      <c r="G14292">
        <v>0</v>
      </c>
      <c r="H14292">
        <v>0.46756907308377799</v>
      </c>
      <c r="I14292" t="b">
        <v>1</v>
      </c>
      <c r="J14292">
        <v>64</v>
      </c>
      <c r="K14292">
        <v>178</v>
      </c>
      <c r="L14292">
        <f t="shared" si="223"/>
        <v>114</v>
      </c>
      <c r="M14292">
        <v>366</v>
      </c>
      <c r="N14292" t="s">
        <v>16</v>
      </c>
    </row>
    <row r="14293" spans="1:14" hidden="1" x14ac:dyDescent="0.2">
      <c r="A14293" t="s">
        <v>1866</v>
      </c>
      <c r="B14293" t="s">
        <v>94</v>
      </c>
      <c r="C14293" t="s">
        <v>17</v>
      </c>
      <c r="D14293">
        <v>3</v>
      </c>
      <c r="E14293">
        <v>0</v>
      </c>
      <c r="F14293">
        <v>4</v>
      </c>
      <c r="G14293">
        <v>0</v>
      </c>
      <c r="H14293">
        <v>0.46756907308377799</v>
      </c>
      <c r="I14293" t="b">
        <v>1</v>
      </c>
      <c r="J14293">
        <v>64</v>
      </c>
      <c r="K14293">
        <v>178</v>
      </c>
      <c r="L14293">
        <f t="shared" si="223"/>
        <v>114</v>
      </c>
      <c r="M14293">
        <v>366</v>
      </c>
      <c r="N14293" t="s">
        <v>16</v>
      </c>
    </row>
    <row r="14294" spans="1:14" hidden="1" x14ac:dyDescent="0.2">
      <c r="A14294" t="s">
        <v>1866</v>
      </c>
      <c r="B14294" t="s">
        <v>94</v>
      </c>
      <c r="C14294" t="s">
        <v>18</v>
      </c>
      <c r="D14294">
        <v>2</v>
      </c>
      <c r="E14294">
        <v>5</v>
      </c>
      <c r="F14294">
        <v>17</v>
      </c>
      <c r="G14294">
        <v>0.29411764705882298</v>
      </c>
      <c r="H14294">
        <v>0.46756907308377799</v>
      </c>
      <c r="I14294" t="b">
        <v>1</v>
      </c>
      <c r="J14294">
        <v>64</v>
      </c>
      <c r="K14294">
        <v>178</v>
      </c>
      <c r="L14294">
        <f t="shared" si="223"/>
        <v>114</v>
      </c>
      <c r="M14294">
        <v>366</v>
      </c>
      <c r="N14294" t="s">
        <v>16</v>
      </c>
    </row>
    <row r="14295" spans="1:14" hidden="1" x14ac:dyDescent="0.2">
      <c r="A14295" t="s">
        <v>1866</v>
      </c>
      <c r="B14295" t="s">
        <v>94</v>
      </c>
      <c r="C14295" t="s">
        <v>19</v>
      </c>
      <c r="D14295">
        <v>2</v>
      </c>
      <c r="E14295">
        <v>3</v>
      </c>
      <c r="F14295">
        <v>17</v>
      </c>
      <c r="G14295">
        <v>0.17647058823529399</v>
      </c>
      <c r="H14295">
        <v>0.46756907308377799</v>
      </c>
      <c r="I14295" t="b">
        <v>1</v>
      </c>
      <c r="J14295">
        <v>64</v>
      </c>
      <c r="K14295">
        <v>178</v>
      </c>
      <c r="L14295">
        <f t="shared" si="223"/>
        <v>114</v>
      </c>
      <c r="M14295">
        <v>366</v>
      </c>
      <c r="N14295" t="s">
        <v>16</v>
      </c>
    </row>
    <row r="14296" spans="1:14" hidden="1" x14ac:dyDescent="0.2">
      <c r="A14296" t="s">
        <v>1866</v>
      </c>
      <c r="B14296" t="s">
        <v>94</v>
      </c>
      <c r="C14296" t="s">
        <v>20</v>
      </c>
      <c r="D14296">
        <v>2</v>
      </c>
      <c r="E14296">
        <v>5</v>
      </c>
      <c r="F14296">
        <v>17</v>
      </c>
      <c r="G14296">
        <v>0.29411764705882298</v>
      </c>
      <c r="H14296">
        <v>0.46756907308377799</v>
      </c>
      <c r="I14296" t="b">
        <v>1</v>
      </c>
      <c r="J14296">
        <v>64</v>
      </c>
      <c r="K14296">
        <v>178</v>
      </c>
      <c r="L14296">
        <f t="shared" si="223"/>
        <v>114</v>
      </c>
      <c r="M14296">
        <v>366</v>
      </c>
      <c r="N14296" t="s">
        <v>16</v>
      </c>
    </row>
    <row r="14297" spans="1:14" hidden="1" x14ac:dyDescent="0.2">
      <c r="A14297" t="s">
        <v>1866</v>
      </c>
      <c r="B14297" t="s">
        <v>94</v>
      </c>
      <c r="C14297" t="s">
        <v>21</v>
      </c>
      <c r="D14297">
        <v>2</v>
      </c>
      <c r="E14297">
        <v>9</v>
      </c>
      <c r="F14297">
        <v>17</v>
      </c>
      <c r="G14297">
        <v>0.52941176470588203</v>
      </c>
      <c r="H14297">
        <v>0.46756907308377799</v>
      </c>
      <c r="I14297" t="b">
        <v>0</v>
      </c>
      <c r="J14297">
        <v>64</v>
      </c>
      <c r="K14297">
        <v>178</v>
      </c>
      <c r="L14297">
        <f t="shared" si="223"/>
        <v>114</v>
      </c>
      <c r="M14297">
        <v>366</v>
      </c>
      <c r="N14297" t="s">
        <v>16</v>
      </c>
    </row>
    <row r="14298" spans="1:14" hidden="1" x14ac:dyDescent="0.2">
      <c r="A14298" t="s">
        <v>1866</v>
      </c>
      <c r="B14298" t="s">
        <v>94</v>
      </c>
      <c r="C14298" t="s">
        <v>60</v>
      </c>
      <c r="D14298">
        <v>2</v>
      </c>
      <c r="E14298">
        <v>6</v>
      </c>
      <c r="F14298">
        <v>17</v>
      </c>
      <c r="G14298">
        <v>0.35294117647058798</v>
      </c>
      <c r="H14298">
        <v>0.46756907308377799</v>
      </c>
      <c r="I14298" t="b">
        <v>1</v>
      </c>
      <c r="J14298">
        <v>64</v>
      </c>
      <c r="K14298">
        <v>178</v>
      </c>
      <c r="L14298">
        <f t="shared" si="223"/>
        <v>114</v>
      </c>
      <c r="M14298">
        <v>366</v>
      </c>
      <c r="N14298" t="s">
        <v>16</v>
      </c>
    </row>
    <row r="14299" spans="1:14" hidden="1" x14ac:dyDescent="0.2">
      <c r="A14299" t="s">
        <v>1866</v>
      </c>
      <c r="B14299" t="s">
        <v>94</v>
      </c>
      <c r="C14299" t="s">
        <v>25</v>
      </c>
      <c r="D14299">
        <v>3</v>
      </c>
      <c r="E14299">
        <v>0</v>
      </c>
      <c r="F14299">
        <v>4</v>
      </c>
      <c r="G14299">
        <v>0</v>
      </c>
      <c r="H14299">
        <v>0.46756907308377799</v>
      </c>
      <c r="I14299" t="b">
        <v>1</v>
      </c>
      <c r="J14299">
        <v>64</v>
      </c>
      <c r="K14299">
        <v>178</v>
      </c>
      <c r="L14299">
        <f t="shared" si="223"/>
        <v>114</v>
      </c>
      <c r="M14299">
        <v>366</v>
      </c>
      <c r="N14299" t="s">
        <v>16</v>
      </c>
    </row>
    <row r="14300" spans="1:14" hidden="1" x14ac:dyDescent="0.2">
      <c r="A14300" t="s">
        <v>1866</v>
      </c>
      <c r="B14300" t="s">
        <v>94</v>
      </c>
      <c r="C14300" t="s">
        <v>47</v>
      </c>
      <c r="D14300">
        <v>2</v>
      </c>
      <c r="E14300">
        <v>12</v>
      </c>
      <c r="F14300">
        <v>17</v>
      </c>
      <c r="G14300">
        <v>0.70588235294117596</v>
      </c>
      <c r="H14300">
        <v>0.46756907308377799</v>
      </c>
      <c r="I14300" t="b">
        <v>0</v>
      </c>
      <c r="J14300">
        <v>64</v>
      </c>
      <c r="K14300">
        <v>178</v>
      </c>
      <c r="L14300">
        <f t="shared" si="223"/>
        <v>114</v>
      </c>
      <c r="M14300">
        <v>366</v>
      </c>
      <c r="N14300" t="s">
        <v>16</v>
      </c>
    </row>
    <row r="14301" spans="1:14" hidden="1" x14ac:dyDescent="0.2">
      <c r="A14301" t="s">
        <v>1866</v>
      </c>
      <c r="B14301" t="s">
        <v>94</v>
      </c>
      <c r="C14301" t="s">
        <v>43</v>
      </c>
      <c r="D14301">
        <v>2</v>
      </c>
      <c r="E14301">
        <v>9</v>
      </c>
      <c r="F14301">
        <v>17</v>
      </c>
      <c r="G14301">
        <v>0.52941176470588203</v>
      </c>
      <c r="H14301">
        <v>0.46756907308377799</v>
      </c>
      <c r="I14301" t="b">
        <v>0</v>
      </c>
      <c r="J14301">
        <v>64</v>
      </c>
      <c r="K14301">
        <v>178</v>
      </c>
      <c r="L14301">
        <f t="shared" si="223"/>
        <v>114</v>
      </c>
      <c r="M14301">
        <v>366</v>
      </c>
      <c r="N14301" t="s">
        <v>16</v>
      </c>
    </row>
    <row r="14302" spans="1:14" hidden="1" x14ac:dyDescent="0.2">
      <c r="A14302" t="s">
        <v>1866</v>
      </c>
      <c r="B14302" t="s">
        <v>95</v>
      </c>
      <c r="C14302" t="s">
        <v>74</v>
      </c>
      <c r="D14302">
        <v>2</v>
      </c>
      <c r="E14302">
        <v>3</v>
      </c>
      <c r="F14302">
        <v>17</v>
      </c>
      <c r="G14302">
        <v>0.17647058823529399</v>
      </c>
      <c r="H14302">
        <v>0.46756907308377799</v>
      </c>
      <c r="I14302" t="b">
        <v>1</v>
      </c>
      <c r="J14302">
        <v>65</v>
      </c>
      <c r="K14302">
        <v>178</v>
      </c>
      <c r="L14302">
        <f t="shared" si="223"/>
        <v>113</v>
      </c>
      <c r="M14302">
        <v>366</v>
      </c>
      <c r="N14302" t="s">
        <v>16</v>
      </c>
    </row>
    <row r="14303" spans="1:14" hidden="1" x14ac:dyDescent="0.2">
      <c r="A14303" t="s">
        <v>1866</v>
      </c>
      <c r="B14303" t="s">
        <v>95</v>
      </c>
      <c r="C14303" t="s">
        <v>15</v>
      </c>
      <c r="D14303">
        <v>3</v>
      </c>
      <c r="E14303">
        <v>0</v>
      </c>
      <c r="F14303">
        <v>4</v>
      </c>
      <c r="G14303">
        <v>0</v>
      </c>
      <c r="H14303">
        <v>0.46756907308377799</v>
      </c>
      <c r="I14303" t="b">
        <v>1</v>
      </c>
      <c r="J14303">
        <v>65</v>
      </c>
      <c r="K14303">
        <v>178</v>
      </c>
      <c r="L14303">
        <f t="shared" si="223"/>
        <v>113</v>
      </c>
      <c r="M14303">
        <v>366</v>
      </c>
      <c r="N14303" t="s">
        <v>16</v>
      </c>
    </row>
    <row r="14304" spans="1:14" hidden="1" x14ac:dyDescent="0.2">
      <c r="A14304" t="s">
        <v>1866</v>
      </c>
      <c r="B14304" t="s">
        <v>95</v>
      </c>
      <c r="C14304" t="s">
        <v>17</v>
      </c>
      <c r="D14304">
        <v>3</v>
      </c>
      <c r="E14304">
        <v>0</v>
      </c>
      <c r="F14304">
        <v>4</v>
      </c>
      <c r="G14304">
        <v>0</v>
      </c>
      <c r="H14304">
        <v>0.46756907308377799</v>
      </c>
      <c r="I14304" t="b">
        <v>1</v>
      </c>
      <c r="J14304">
        <v>65</v>
      </c>
      <c r="K14304">
        <v>178</v>
      </c>
      <c r="L14304">
        <f t="shared" si="223"/>
        <v>113</v>
      </c>
      <c r="M14304">
        <v>366</v>
      </c>
      <c r="N14304" t="s">
        <v>16</v>
      </c>
    </row>
    <row r="14305" spans="1:14" hidden="1" x14ac:dyDescent="0.2">
      <c r="A14305" t="s">
        <v>1866</v>
      </c>
      <c r="B14305" t="s">
        <v>95</v>
      </c>
      <c r="C14305" t="s">
        <v>18</v>
      </c>
      <c r="D14305">
        <v>2</v>
      </c>
      <c r="E14305">
        <v>5</v>
      </c>
      <c r="F14305">
        <v>17</v>
      </c>
      <c r="G14305">
        <v>0.29411764705882298</v>
      </c>
      <c r="H14305">
        <v>0.46756907308377799</v>
      </c>
      <c r="I14305" t="b">
        <v>1</v>
      </c>
      <c r="J14305">
        <v>65</v>
      </c>
      <c r="K14305">
        <v>178</v>
      </c>
      <c r="L14305">
        <f t="shared" si="223"/>
        <v>113</v>
      </c>
      <c r="M14305">
        <v>366</v>
      </c>
      <c r="N14305" t="s">
        <v>16</v>
      </c>
    </row>
    <row r="14306" spans="1:14" hidden="1" x14ac:dyDescent="0.2">
      <c r="A14306" t="s">
        <v>1866</v>
      </c>
      <c r="B14306" t="s">
        <v>95</v>
      </c>
      <c r="C14306" t="s">
        <v>19</v>
      </c>
      <c r="D14306">
        <v>2</v>
      </c>
      <c r="E14306">
        <v>3</v>
      </c>
      <c r="F14306">
        <v>17</v>
      </c>
      <c r="G14306">
        <v>0.17647058823529399</v>
      </c>
      <c r="H14306">
        <v>0.46756907308377799</v>
      </c>
      <c r="I14306" t="b">
        <v>1</v>
      </c>
      <c r="J14306">
        <v>65</v>
      </c>
      <c r="K14306">
        <v>178</v>
      </c>
      <c r="L14306">
        <f t="shared" si="223"/>
        <v>113</v>
      </c>
      <c r="M14306">
        <v>366</v>
      </c>
      <c r="N14306" t="s">
        <v>16</v>
      </c>
    </row>
    <row r="14307" spans="1:14" hidden="1" x14ac:dyDescent="0.2">
      <c r="A14307" t="s">
        <v>1866</v>
      </c>
      <c r="B14307" t="s">
        <v>95</v>
      </c>
      <c r="C14307" t="s">
        <v>20</v>
      </c>
      <c r="D14307">
        <v>2</v>
      </c>
      <c r="E14307">
        <v>5</v>
      </c>
      <c r="F14307">
        <v>17</v>
      </c>
      <c r="G14307">
        <v>0.29411764705882298</v>
      </c>
      <c r="H14307">
        <v>0.46756907308377799</v>
      </c>
      <c r="I14307" t="b">
        <v>1</v>
      </c>
      <c r="J14307">
        <v>65</v>
      </c>
      <c r="K14307">
        <v>178</v>
      </c>
      <c r="L14307">
        <f t="shared" si="223"/>
        <v>113</v>
      </c>
      <c r="M14307">
        <v>366</v>
      </c>
      <c r="N14307" t="s">
        <v>16</v>
      </c>
    </row>
    <row r="14308" spans="1:14" hidden="1" x14ac:dyDescent="0.2">
      <c r="A14308" t="s">
        <v>1866</v>
      </c>
      <c r="B14308" t="s">
        <v>95</v>
      </c>
      <c r="C14308" t="s">
        <v>21</v>
      </c>
      <c r="D14308">
        <v>2</v>
      </c>
      <c r="E14308">
        <v>9</v>
      </c>
      <c r="F14308">
        <v>17</v>
      </c>
      <c r="G14308">
        <v>0.52941176470588203</v>
      </c>
      <c r="H14308">
        <v>0.46756907308377799</v>
      </c>
      <c r="I14308" t="b">
        <v>0</v>
      </c>
      <c r="J14308">
        <v>65</v>
      </c>
      <c r="K14308">
        <v>178</v>
      </c>
      <c r="L14308">
        <f t="shared" si="223"/>
        <v>113</v>
      </c>
      <c r="M14308">
        <v>366</v>
      </c>
      <c r="N14308" t="s">
        <v>16</v>
      </c>
    </row>
    <row r="14309" spans="1:14" hidden="1" x14ac:dyDescent="0.2">
      <c r="A14309" t="s">
        <v>1866</v>
      </c>
      <c r="B14309" t="s">
        <v>95</v>
      </c>
      <c r="C14309" t="s">
        <v>60</v>
      </c>
      <c r="D14309">
        <v>2</v>
      </c>
      <c r="E14309">
        <v>6</v>
      </c>
      <c r="F14309">
        <v>17</v>
      </c>
      <c r="G14309">
        <v>0.35294117647058798</v>
      </c>
      <c r="H14309">
        <v>0.46756907308377799</v>
      </c>
      <c r="I14309" t="b">
        <v>1</v>
      </c>
      <c r="J14309">
        <v>65</v>
      </c>
      <c r="K14309">
        <v>178</v>
      </c>
      <c r="L14309">
        <f t="shared" si="223"/>
        <v>113</v>
      </c>
      <c r="M14309">
        <v>366</v>
      </c>
      <c r="N14309" t="s">
        <v>16</v>
      </c>
    </row>
    <row r="14310" spans="1:14" hidden="1" x14ac:dyDescent="0.2">
      <c r="A14310" t="s">
        <v>1866</v>
      </c>
      <c r="B14310" t="s">
        <v>95</v>
      </c>
      <c r="C14310" t="s">
        <v>25</v>
      </c>
      <c r="D14310">
        <v>3</v>
      </c>
      <c r="E14310">
        <v>0</v>
      </c>
      <c r="F14310">
        <v>4</v>
      </c>
      <c r="G14310">
        <v>0</v>
      </c>
      <c r="H14310">
        <v>0.46756907308377799</v>
      </c>
      <c r="I14310" t="b">
        <v>1</v>
      </c>
      <c r="J14310">
        <v>65</v>
      </c>
      <c r="K14310">
        <v>178</v>
      </c>
      <c r="L14310">
        <f t="shared" si="223"/>
        <v>113</v>
      </c>
      <c r="M14310">
        <v>366</v>
      </c>
      <c r="N14310" t="s">
        <v>16</v>
      </c>
    </row>
    <row r="14311" spans="1:14" hidden="1" x14ac:dyDescent="0.2">
      <c r="A14311" t="s">
        <v>1866</v>
      </c>
      <c r="B14311" t="s">
        <v>95</v>
      </c>
      <c r="C14311" t="s">
        <v>47</v>
      </c>
      <c r="D14311">
        <v>2</v>
      </c>
      <c r="E14311">
        <v>12</v>
      </c>
      <c r="F14311">
        <v>17</v>
      </c>
      <c r="G14311">
        <v>0.70588235294117596</v>
      </c>
      <c r="H14311">
        <v>0.46756907308377799</v>
      </c>
      <c r="I14311" t="b">
        <v>0</v>
      </c>
      <c r="J14311">
        <v>65</v>
      </c>
      <c r="K14311">
        <v>178</v>
      </c>
      <c r="L14311">
        <f t="shared" si="223"/>
        <v>113</v>
      </c>
      <c r="M14311">
        <v>366</v>
      </c>
      <c r="N14311" t="s">
        <v>16</v>
      </c>
    </row>
    <row r="14312" spans="1:14" hidden="1" x14ac:dyDescent="0.2">
      <c r="A14312" t="s">
        <v>1866</v>
      </c>
      <c r="B14312" t="s">
        <v>95</v>
      </c>
      <c r="C14312" t="s">
        <v>43</v>
      </c>
      <c r="D14312">
        <v>2</v>
      </c>
      <c r="E14312">
        <v>9</v>
      </c>
      <c r="F14312">
        <v>17</v>
      </c>
      <c r="G14312">
        <v>0.52941176470588203</v>
      </c>
      <c r="H14312">
        <v>0.46756907308377799</v>
      </c>
      <c r="I14312" t="b">
        <v>0</v>
      </c>
      <c r="J14312">
        <v>65</v>
      </c>
      <c r="K14312">
        <v>178</v>
      </c>
      <c r="L14312">
        <f t="shared" si="223"/>
        <v>113</v>
      </c>
      <c r="M14312">
        <v>366</v>
      </c>
      <c r="N14312" t="s">
        <v>16</v>
      </c>
    </row>
    <row r="14313" spans="1:14" hidden="1" x14ac:dyDescent="0.2">
      <c r="A14313" t="s">
        <v>1866</v>
      </c>
      <c r="B14313" t="s">
        <v>96</v>
      </c>
      <c r="C14313" t="s">
        <v>74</v>
      </c>
      <c r="D14313">
        <v>2</v>
      </c>
      <c r="E14313">
        <v>3</v>
      </c>
      <c r="F14313">
        <v>17</v>
      </c>
      <c r="G14313">
        <v>0.17647058823529399</v>
      </c>
      <c r="H14313">
        <v>0.457101604278074</v>
      </c>
      <c r="I14313" t="b">
        <v>1</v>
      </c>
      <c r="J14313">
        <v>66</v>
      </c>
      <c r="K14313">
        <v>178</v>
      </c>
      <c r="L14313">
        <f t="shared" si="223"/>
        <v>112</v>
      </c>
      <c r="M14313">
        <v>366</v>
      </c>
      <c r="N14313" t="s">
        <v>16</v>
      </c>
    </row>
    <row r="14314" spans="1:14" hidden="1" x14ac:dyDescent="0.2">
      <c r="A14314" t="s">
        <v>1866</v>
      </c>
      <c r="B14314" t="s">
        <v>96</v>
      </c>
      <c r="C14314" t="s">
        <v>15</v>
      </c>
      <c r="D14314">
        <v>3</v>
      </c>
      <c r="E14314">
        <v>0</v>
      </c>
      <c r="F14314">
        <v>4</v>
      </c>
      <c r="G14314">
        <v>0</v>
      </c>
      <c r="H14314">
        <v>0.457101604278074</v>
      </c>
      <c r="I14314" t="b">
        <v>1</v>
      </c>
      <c r="J14314">
        <v>66</v>
      </c>
      <c r="K14314">
        <v>178</v>
      </c>
      <c r="L14314">
        <f t="shared" si="223"/>
        <v>112</v>
      </c>
      <c r="M14314">
        <v>366</v>
      </c>
      <c r="N14314" t="s">
        <v>16</v>
      </c>
    </row>
    <row r="14315" spans="1:14" hidden="1" x14ac:dyDescent="0.2">
      <c r="A14315" t="s">
        <v>1866</v>
      </c>
      <c r="B14315" t="s">
        <v>96</v>
      </c>
      <c r="C14315" t="s">
        <v>93</v>
      </c>
      <c r="D14315">
        <v>3</v>
      </c>
      <c r="E14315">
        <v>0</v>
      </c>
      <c r="F14315">
        <v>4</v>
      </c>
      <c r="G14315">
        <v>0</v>
      </c>
      <c r="H14315">
        <v>0.457101604278074</v>
      </c>
      <c r="I14315" t="b">
        <v>1</v>
      </c>
      <c r="J14315">
        <v>66</v>
      </c>
      <c r="K14315">
        <v>178</v>
      </c>
      <c r="L14315">
        <f t="shared" si="223"/>
        <v>112</v>
      </c>
      <c r="M14315">
        <v>366</v>
      </c>
      <c r="N14315" t="s">
        <v>16</v>
      </c>
    </row>
    <row r="14316" spans="1:14" hidden="1" x14ac:dyDescent="0.2">
      <c r="A14316" t="s">
        <v>1866</v>
      </c>
      <c r="B14316" t="s">
        <v>96</v>
      </c>
      <c r="C14316" t="s">
        <v>17</v>
      </c>
      <c r="D14316">
        <v>3</v>
      </c>
      <c r="E14316">
        <v>0</v>
      </c>
      <c r="F14316">
        <v>4</v>
      </c>
      <c r="G14316">
        <v>0</v>
      </c>
      <c r="H14316">
        <v>0.457101604278074</v>
      </c>
      <c r="I14316" t="b">
        <v>1</v>
      </c>
      <c r="J14316">
        <v>66</v>
      </c>
      <c r="K14316">
        <v>178</v>
      </c>
      <c r="L14316">
        <f t="shared" si="223"/>
        <v>112</v>
      </c>
      <c r="M14316">
        <v>366</v>
      </c>
      <c r="N14316" t="s">
        <v>16</v>
      </c>
    </row>
    <row r="14317" spans="1:14" hidden="1" x14ac:dyDescent="0.2">
      <c r="A14317" t="s">
        <v>1866</v>
      </c>
      <c r="B14317" t="s">
        <v>96</v>
      </c>
      <c r="C14317" t="s">
        <v>18</v>
      </c>
      <c r="D14317">
        <v>2</v>
      </c>
      <c r="E14317">
        <v>5</v>
      </c>
      <c r="F14317">
        <v>17</v>
      </c>
      <c r="G14317">
        <v>0.29411764705882298</v>
      </c>
      <c r="H14317">
        <v>0.457101604278074</v>
      </c>
      <c r="I14317" t="b">
        <v>1</v>
      </c>
      <c r="J14317">
        <v>66</v>
      </c>
      <c r="K14317">
        <v>178</v>
      </c>
      <c r="L14317">
        <f t="shared" si="223"/>
        <v>112</v>
      </c>
      <c r="M14317">
        <v>366</v>
      </c>
      <c r="N14317" t="s">
        <v>16</v>
      </c>
    </row>
    <row r="14318" spans="1:14" hidden="1" x14ac:dyDescent="0.2">
      <c r="A14318" t="s">
        <v>1866</v>
      </c>
      <c r="B14318" t="s">
        <v>96</v>
      </c>
      <c r="C14318" t="s">
        <v>19</v>
      </c>
      <c r="D14318">
        <v>2</v>
      </c>
      <c r="E14318">
        <v>3</v>
      </c>
      <c r="F14318">
        <v>17</v>
      </c>
      <c r="G14318">
        <v>0.17647058823529399</v>
      </c>
      <c r="H14318">
        <v>0.457101604278074</v>
      </c>
      <c r="I14318" t="b">
        <v>1</v>
      </c>
      <c r="J14318">
        <v>66</v>
      </c>
      <c r="K14318">
        <v>178</v>
      </c>
      <c r="L14318">
        <f t="shared" si="223"/>
        <v>112</v>
      </c>
      <c r="M14318">
        <v>366</v>
      </c>
      <c r="N14318" t="s">
        <v>16</v>
      </c>
    </row>
    <row r="14319" spans="1:14" hidden="1" x14ac:dyDescent="0.2">
      <c r="A14319" t="s">
        <v>1866</v>
      </c>
      <c r="B14319" t="s">
        <v>96</v>
      </c>
      <c r="C14319" t="s">
        <v>20</v>
      </c>
      <c r="D14319">
        <v>2</v>
      </c>
      <c r="E14319">
        <v>5</v>
      </c>
      <c r="F14319">
        <v>17</v>
      </c>
      <c r="G14319">
        <v>0.29411764705882298</v>
      </c>
      <c r="H14319">
        <v>0.457101604278074</v>
      </c>
      <c r="I14319" t="b">
        <v>1</v>
      </c>
      <c r="J14319">
        <v>66</v>
      </c>
      <c r="K14319">
        <v>178</v>
      </c>
      <c r="L14319">
        <f t="shared" si="223"/>
        <v>112</v>
      </c>
      <c r="M14319">
        <v>366</v>
      </c>
      <c r="N14319" t="s">
        <v>16</v>
      </c>
    </row>
    <row r="14320" spans="1:14" hidden="1" x14ac:dyDescent="0.2">
      <c r="A14320" t="s">
        <v>1866</v>
      </c>
      <c r="B14320" t="s">
        <v>96</v>
      </c>
      <c r="C14320" t="s">
        <v>21</v>
      </c>
      <c r="D14320">
        <v>2</v>
      </c>
      <c r="E14320">
        <v>9</v>
      </c>
      <c r="F14320">
        <v>17</v>
      </c>
      <c r="G14320">
        <v>0.52941176470588203</v>
      </c>
      <c r="H14320">
        <v>0.457101604278074</v>
      </c>
      <c r="I14320" t="b">
        <v>0</v>
      </c>
      <c r="J14320">
        <v>66</v>
      </c>
      <c r="K14320">
        <v>178</v>
      </c>
      <c r="L14320">
        <f t="shared" si="223"/>
        <v>112</v>
      </c>
      <c r="M14320">
        <v>366</v>
      </c>
      <c r="N14320" t="s">
        <v>16</v>
      </c>
    </row>
    <row r="14321" spans="1:14" hidden="1" x14ac:dyDescent="0.2">
      <c r="A14321" t="s">
        <v>1866</v>
      </c>
      <c r="B14321" t="s">
        <v>96</v>
      </c>
      <c r="C14321" t="s">
        <v>60</v>
      </c>
      <c r="D14321">
        <v>2</v>
      </c>
      <c r="E14321">
        <v>6</v>
      </c>
      <c r="F14321">
        <v>17</v>
      </c>
      <c r="G14321">
        <v>0.35294117647058798</v>
      </c>
      <c r="H14321">
        <v>0.457101604278074</v>
      </c>
      <c r="I14321" t="b">
        <v>1</v>
      </c>
      <c r="J14321">
        <v>66</v>
      </c>
      <c r="K14321">
        <v>178</v>
      </c>
      <c r="L14321">
        <f t="shared" si="223"/>
        <v>112</v>
      </c>
      <c r="M14321">
        <v>366</v>
      </c>
      <c r="N14321" t="s">
        <v>16</v>
      </c>
    </row>
    <row r="14322" spans="1:14" hidden="1" x14ac:dyDescent="0.2">
      <c r="A14322" t="s">
        <v>1866</v>
      </c>
      <c r="B14322" t="s">
        <v>96</v>
      </c>
      <c r="C14322" t="s">
        <v>25</v>
      </c>
      <c r="D14322">
        <v>3</v>
      </c>
      <c r="E14322">
        <v>0</v>
      </c>
      <c r="F14322">
        <v>4</v>
      </c>
      <c r="G14322">
        <v>0</v>
      </c>
      <c r="H14322">
        <v>0.457101604278074</v>
      </c>
      <c r="I14322" t="b">
        <v>1</v>
      </c>
      <c r="J14322">
        <v>66</v>
      </c>
      <c r="K14322">
        <v>178</v>
      </c>
      <c r="L14322">
        <f t="shared" si="223"/>
        <v>112</v>
      </c>
      <c r="M14322">
        <v>366</v>
      </c>
      <c r="N14322" t="s">
        <v>16</v>
      </c>
    </row>
    <row r="14323" spans="1:14" hidden="1" x14ac:dyDescent="0.2">
      <c r="A14323" t="s">
        <v>1866</v>
      </c>
      <c r="B14323" t="s">
        <v>96</v>
      </c>
      <c r="C14323" t="s">
        <v>47</v>
      </c>
      <c r="D14323">
        <v>2</v>
      </c>
      <c r="E14323">
        <v>12</v>
      </c>
      <c r="F14323">
        <v>17</v>
      </c>
      <c r="G14323">
        <v>0.70588235294117596</v>
      </c>
      <c r="H14323">
        <v>0.457101604278074</v>
      </c>
      <c r="I14323" t="b">
        <v>0</v>
      </c>
      <c r="J14323">
        <v>66</v>
      </c>
      <c r="K14323">
        <v>178</v>
      </c>
      <c r="L14323">
        <f t="shared" si="223"/>
        <v>112</v>
      </c>
      <c r="M14323">
        <v>366</v>
      </c>
      <c r="N14323" t="s">
        <v>16</v>
      </c>
    </row>
    <row r="14324" spans="1:14" hidden="1" x14ac:dyDescent="0.2">
      <c r="A14324" t="s">
        <v>1866</v>
      </c>
      <c r="B14324" t="s">
        <v>96</v>
      </c>
      <c r="C14324" t="s">
        <v>48</v>
      </c>
      <c r="D14324">
        <v>3</v>
      </c>
      <c r="E14324">
        <v>7</v>
      </c>
      <c r="F14324">
        <v>17</v>
      </c>
      <c r="G14324">
        <v>0.41176470588235198</v>
      </c>
      <c r="H14324">
        <v>0.457101604278074</v>
      </c>
      <c r="I14324" t="b">
        <v>1</v>
      </c>
      <c r="J14324">
        <v>66</v>
      </c>
      <c r="K14324">
        <v>178</v>
      </c>
      <c r="L14324">
        <f t="shared" si="223"/>
        <v>112</v>
      </c>
      <c r="M14324">
        <v>366</v>
      </c>
      <c r="N14324" t="s">
        <v>16</v>
      </c>
    </row>
    <row r="14325" spans="1:14" hidden="1" x14ac:dyDescent="0.2">
      <c r="A14325" t="s">
        <v>1866</v>
      </c>
      <c r="B14325" t="s">
        <v>96</v>
      </c>
      <c r="C14325" t="s">
        <v>43</v>
      </c>
      <c r="D14325">
        <v>2</v>
      </c>
      <c r="E14325">
        <v>9</v>
      </c>
      <c r="F14325">
        <v>17</v>
      </c>
      <c r="G14325">
        <v>0.52941176470588203</v>
      </c>
      <c r="H14325">
        <v>0.457101604278074</v>
      </c>
      <c r="I14325" t="b">
        <v>0</v>
      </c>
      <c r="J14325">
        <v>66</v>
      </c>
      <c r="K14325">
        <v>178</v>
      </c>
      <c r="L14325">
        <f t="shared" si="223"/>
        <v>112</v>
      </c>
      <c r="M14325">
        <v>366</v>
      </c>
      <c r="N14325" t="s">
        <v>16</v>
      </c>
    </row>
    <row r="14326" spans="1:14" hidden="1" x14ac:dyDescent="0.2">
      <c r="A14326" t="s">
        <v>1866</v>
      </c>
      <c r="B14326" t="s">
        <v>97</v>
      </c>
      <c r="C14326" t="s">
        <v>74</v>
      </c>
      <c r="D14326">
        <v>2</v>
      </c>
      <c r="E14326">
        <v>3</v>
      </c>
      <c r="F14326">
        <v>17</v>
      </c>
      <c r="G14326">
        <v>0.17647058823529399</v>
      </c>
      <c r="H14326">
        <v>0.46756907308377799</v>
      </c>
      <c r="I14326" t="b">
        <v>1</v>
      </c>
      <c r="J14326">
        <v>67</v>
      </c>
      <c r="K14326">
        <v>178</v>
      </c>
      <c r="L14326">
        <f t="shared" si="223"/>
        <v>111</v>
      </c>
      <c r="M14326">
        <v>366</v>
      </c>
      <c r="N14326" t="s">
        <v>16</v>
      </c>
    </row>
    <row r="14327" spans="1:14" hidden="1" x14ac:dyDescent="0.2">
      <c r="A14327" t="s">
        <v>1866</v>
      </c>
      <c r="B14327" t="s">
        <v>97</v>
      </c>
      <c r="C14327" t="s">
        <v>15</v>
      </c>
      <c r="D14327">
        <v>3</v>
      </c>
      <c r="E14327">
        <v>0</v>
      </c>
      <c r="F14327">
        <v>4</v>
      </c>
      <c r="G14327">
        <v>0</v>
      </c>
      <c r="H14327">
        <v>0.46756907308377799</v>
      </c>
      <c r="I14327" t="b">
        <v>1</v>
      </c>
      <c r="J14327">
        <v>67</v>
      </c>
      <c r="K14327">
        <v>178</v>
      </c>
      <c r="L14327">
        <f t="shared" si="223"/>
        <v>111</v>
      </c>
      <c r="M14327">
        <v>366</v>
      </c>
      <c r="N14327" t="s">
        <v>16</v>
      </c>
    </row>
    <row r="14328" spans="1:14" hidden="1" x14ac:dyDescent="0.2">
      <c r="A14328" t="s">
        <v>1866</v>
      </c>
      <c r="B14328" t="s">
        <v>97</v>
      </c>
      <c r="C14328" t="s">
        <v>17</v>
      </c>
      <c r="D14328">
        <v>3</v>
      </c>
      <c r="E14328">
        <v>0</v>
      </c>
      <c r="F14328">
        <v>4</v>
      </c>
      <c r="G14328">
        <v>0</v>
      </c>
      <c r="H14328">
        <v>0.46756907308377799</v>
      </c>
      <c r="I14328" t="b">
        <v>1</v>
      </c>
      <c r="J14328">
        <v>67</v>
      </c>
      <c r="K14328">
        <v>178</v>
      </c>
      <c r="L14328">
        <f t="shared" si="223"/>
        <v>111</v>
      </c>
      <c r="M14328">
        <v>366</v>
      </c>
      <c r="N14328" t="s">
        <v>16</v>
      </c>
    </row>
    <row r="14329" spans="1:14" hidden="1" x14ac:dyDescent="0.2">
      <c r="A14329" t="s">
        <v>1866</v>
      </c>
      <c r="B14329" t="s">
        <v>97</v>
      </c>
      <c r="C14329" t="s">
        <v>18</v>
      </c>
      <c r="D14329">
        <v>2</v>
      </c>
      <c r="E14329">
        <v>5</v>
      </c>
      <c r="F14329">
        <v>17</v>
      </c>
      <c r="G14329">
        <v>0.29411764705882298</v>
      </c>
      <c r="H14329">
        <v>0.46756907308377799</v>
      </c>
      <c r="I14329" t="b">
        <v>1</v>
      </c>
      <c r="J14329">
        <v>67</v>
      </c>
      <c r="K14329">
        <v>178</v>
      </c>
      <c r="L14329">
        <f t="shared" si="223"/>
        <v>111</v>
      </c>
      <c r="M14329">
        <v>366</v>
      </c>
      <c r="N14329" t="s">
        <v>16</v>
      </c>
    </row>
    <row r="14330" spans="1:14" hidden="1" x14ac:dyDescent="0.2">
      <c r="A14330" t="s">
        <v>1866</v>
      </c>
      <c r="B14330" t="s">
        <v>97</v>
      </c>
      <c r="C14330" t="s">
        <v>19</v>
      </c>
      <c r="D14330">
        <v>2</v>
      </c>
      <c r="E14330">
        <v>3</v>
      </c>
      <c r="F14330">
        <v>17</v>
      </c>
      <c r="G14330">
        <v>0.17647058823529399</v>
      </c>
      <c r="H14330">
        <v>0.46756907308377799</v>
      </c>
      <c r="I14330" t="b">
        <v>1</v>
      </c>
      <c r="J14330">
        <v>67</v>
      </c>
      <c r="K14330">
        <v>178</v>
      </c>
      <c r="L14330">
        <f t="shared" si="223"/>
        <v>111</v>
      </c>
      <c r="M14330">
        <v>366</v>
      </c>
      <c r="N14330" t="s">
        <v>16</v>
      </c>
    </row>
    <row r="14331" spans="1:14" hidden="1" x14ac:dyDescent="0.2">
      <c r="A14331" t="s">
        <v>1866</v>
      </c>
      <c r="B14331" t="s">
        <v>97</v>
      </c>
      <c r="C14331" t="s">
        <v>20</v>
      </c>
      <c r="D14331">
        <v>2</v>
      </c>
      <c r="E14331">
        <v>5</v>
      </c>
      <c r="F14331">
        <v>17</v>
      </c>
      <c r="G14331">
        <v>0.29411764705882298</v>
      </c>
      <c r="H14331">
        <v>0.46756907308377799</v>
      </c>
      <c r="I14331" t="b">
        <v>1</v>
      </c>
      <c r="J14331">
        <v>67</v>
      </c>
      <c r="K14331">
        <v>178</v>
      </c>
      <c r="L14331">
        <f t="shared" si="223"/>
        <v>111</v>
      </c>
      <c r="M14331">
        <v>366</v>
      </c>
      <c r="N14331" t="s">
        <v>16</v>
      </c>
    </row>
    <row r="14332" spans="1:14" hidden="1" x14ac:dyDescent="0.2">
      <c r="A14332" t="s">
        <v>1866</v>
      </c>
      <c r="B14332" t="s">
        <v>97</v>
      </c>
      <c r="C14332" t="s">
        <v>21</v>
      </c>
      <c r="D14332">
        <v>2</v>
      </c>
      <c r="E14332">
        <v>9</v>
      </c>
      <c r="F14332">
        <v>17</v>
      </c>
      <c r="G14332">
        <v>0.52941176470588203</v>
      </c>
      <c r="H14332">
        <v>0.46756907308377799</v>
      </c>
      <c r="I14332" t="b">
        <v>0</v>
      </c>
      <c r="J14332">
        <v>67</v>
      </c>
      <c r="K14332">
        <v>178</v>
      </c>
      <c r="L14332">
        <f t="shared" si="223"/>
        <v>111</v>
      </c>
      <c r="M14332">
        <v>366</v>
      </c>
      <c r="N14332" t="s">
        <v>16</v>
      </c>
    </row>
    <row r="14333" spans="1:14" hidden="1" x14ac:dyDescent="0.2">
      <c r="A14333" t="s">
        <v>1866</v>
      </c>
      <c r="B14333" t="s">
        <v>97</v>
      </c>
      <c r="C14333" t="s">
        <v>60</v>
      </c>
      <c r="D14333">
        <v>2</v>
      </c>
      <c r="E14333">
        <v>6</v>
      </c>
      <c r="F14333">
        <v>17</v>
      </c>
      <c r="G14333">
        <v>0.35294117647058798</v>
      </c>
      <c r="H14333">
        <v>0.46756907308377799</v>
      </c>
      <c r="I14333" t="b">
        <v>1</v>
      </c>
      <c r="J14333">
        <v>67</v>
      </c>
      <c r="K14333">
        <v>178</v>
      </c>
      <c r="L14333">
        <f t="shared" si="223"/>
        <v>111</v>
      </c>
      <c r="M14333">
        <v>366</v>
      </c>
      <c r="N14333" t="s">
        <v>16</v>
      </c>
    </row>
    <row r="14334" spans="1:14" hidden="1" x14ac:dyDescent="0.2">
      <c r="A14334" t="s">
        <v>1866</v>
      </c>
      <c r="B14334" t="s">
        <v>97</v>
      </c>
      <c r="C14334" t="s">
        <v>25</v>
      </c>
      <c r="D14334">
        <v>3</v>
      </c>
      <c r="E14334">
        <v>0</v>
      </c>
      <c r="F14334">
        <v>4</v>
      </c>
      <c r="G14334">
        <v>0</v>
      </c>
      <c r="H14334">
        <v>0.46756907308377799</v>
      </c>
      <c r="I14334" t="b">
        <v>1</v>
      </c>
      <c r="J14334">
        <v>67</v>
      </c>
      <c r="K14334">
        <v>178</v>
      </c>
      <c r="L14334">
        <f t="shared" si="223"/>
        <v>111</v>
      </c>
      <c r="M14334">
        <v>366</v>
      </c>
      <c r="N14334" t="s">
        <v>16</v>
      </c>
    </row>
    <row r="14335" spans="1:14" hidden="1" x14ac:dyDescent="0.2">
      <c r="A14335" t="s">
        <v>1866</v>
      </c>
      <c r="B14335" t="s">
        <v>97</v>
      </c>
      <c r="C14335" t="s">
        <v>47</v>
      </c>
      <c r="D14335">
        <v>2</v>
      </c>
      <c r="E14335">
        <v>12</v>
      </c>
      <c r="F14335">
        <v>17</v>
      </c>
      <c r="G14335">
        <v>0.70588235294117596</v>
      </c>
      <c r="H14335">
        <v>0.46756907308377799</v>
      </c>
      <c r="I14335" t="b">
        <v>0</v>
      </c>
      <c r="J14335">
        <v>67</v>
      </c>
      <c r="K14335">
        <v>178</v>
      </c>
      <c r="L14335">
        <f t="shared" si="223"/>
        <v>111</v>
      </c>
      <c r="M14335">
        <v>366</v>
      </c>
      <c r="N14335" t="s">
        <v>16</v>
      </c>
    </row>
    <row r="14336" spans="1:14" hidden="1" x14ac:dyDescent="0.2">
      <c r="A14336" t="s">
        <v>1866</v>
      </c>
      <c r="B14336" t="s">
        <v>97</v>
      </c>
      <c r="C14336" t="s">
        <v>43</v>
      </c>
      <c r="D14336">
        <v>2</v>
      </c>
      <c r="E14336">
        <v>9</v>
      </c>
      <c r="F14336">
        <v>17</v>
      </c>
      <c r="G14336">
        <v>0.52941176470588203</v>
      </c>
      <c r="H14336">
        <v>0.46756907308377799</v>
      </c>
      <c r="I14336" t="b">
        <v>0</v>
      </c>
      <c r="J14336">
        <v>67</v>
      </c>
      <c r="K14336">
        <v>178</v>
      </c>
      <c r="L14336">
        <f t="shared" si="223"/>
        <v>111</v>
      </c>
      <c r="M14336">
        <v>366</v>
      </c>
      <c r="N14336" t="s">
        <v>16</v>
      </c>
    </row>
    <row r="14337" spans="1:14" hidden="1" x14ac:dyDescent="0.2">
      <c r="A14337" t="s">
        <v>1866</v>
      </c>
      <c r="B14337" t="s">
        <v>98</v>
      </c>
      <c r="C14337" t="s">
        <v>74</v>
      </c>
      <c r="D14337">
        <v>2</v>
      </c>
      <c r="E14337">
        <v>3</v>
      </c>
      <c r="F14337">
        <v>17</v>
      </c>
      <c r="G14337">
        <v>0.17647058823529399</v>
      </c>
      <c r="H14337">
        <v>0.45802684710247699</v>
      </c>
      <c r="I14337" t="b">
        <v>1</v>
      </c>
      <c r="J14337">
        <v>68</v>
      </c>
      <c r="K14337">
        <v>178</v>
      </c>
      <c r="L14337">
        <f t="shared" si="223"/>
        <v>110</v>
      </c>
      <c r="M14337">
        <v>366</v>
      </c>
      <c r="N14337" t="s">
        <v>16</v>
      </c>
    </row>
    <row r="14338" spans="1:14" hidden="1" x14ac:dyDescent="0.2">
      <c r="A14338" t="s">
        <v>1866</v>
      </c>
      <c r="B14338" t="s">
        <v>98</v>
      </c>
      <c r="C14338" t="s">
        <v>15</v>
      </c>
      <c r="D14338">
        <v>3</v>
      </c>
      <c r="E14338">
        <v>0</v>
      </c>
      <c r="F14338">
        <v>4</v>
      </c>
      <c r="G14338">
        <v>0</v>
      </c>
      <c r="H14338">
        <v>0.45802684710247699</v>
      </c>
      <c r="I14338" t="b">
        <v>1</v>
      </c>
      <c r="J14338">
        <v>68</v>
      </c>
      <c r="K14338">
        <v>178</v>
      </c>
      <c r="L14338">
        <f t="shared" si="223"/>
        <v>110</v>
      </c>
      <c r="M14338">
        <v>366</v>
      </c>
      <c r="N14338" t="s">
        <v>16</v>
      </c>
    </row>
    <row r="14339" spans="1:14" hidden="1" x14ac:dyDescent="0.2">
      <c r="A14339" t="s">
        <v>1866</v>
      </c>
      <c r="B14339" t="s">
        <v>98</v>
      </c>
      <c r="C14339" t="s">
        <v>17</v>
      </c>
      <c r="D14339">
        <v>3</v>
      </c>
      <c r="E14339">
        <v>0</v>
      </c>
      <c r="F14339">
        <v>4</v>
      </c>
      <c r="G14339">
        <v>0</v>
      </c>
      <c r="H14339">
        <v>0.45802684710247699</v>
      </c>
      <c r="I14339" t="b">
        <v>1</v>
      </c>
      <c r="J14339">
        <v>68</v>
      </c>
      <c r="K14339">
        <v>178</v>
      </c>
      <c r="L14339">
        <f t="shared" ref="L14339:L14402" si="224">K14339-J14339</f>
        <v>110</v>
      </c>
      <c r="M14339">
        <v>366</v>
      </c>
      <c r="N14339" t="s">
        <v>16</v>
      </c>
    </row>
    <row r="14340" spans="1:14" hidden="1" x14ac:dyDescent="0.2">
      <c r="A14340" t="s">
        <v>1866</v>
      </c>
      <c r="B14340" t="s">
        <v>98</v>
      </c>
      <c r="C14340" t="s">
        <v>18</v>
      </c>
      <c r="D14340">
        <v>2</v>
      </c>
      <c r="E14340">
        <v>5</v>
      </c>
      <c r="F14340">
        <v>17</v>
      </c>
      <c r="G14340">
        <v>0.29411764705882298</v>
      </c>
      <c r="H14340">
        <v>0.45802684710247699</v>
      </c>
      <c r="I14340" t="b">
        <v>1</v>
      </c>
      <c r="J14340">
        <v>68</v>
      </c>
      <c r="K14340">
        <v>178</v>
      </c>
      <c r="L14340">
        <f t="shared" si="224"/>
        <v>110</v>
      </c>
      <c r="M14340">
        <v>366</v>
      </c>
      <c r="N14340" t="s">
        <v>16</v>
      </c>
    </row>
    <row r="14341" spans="1:14" hidden="1" x14ac:dyDescent="0.2">
      <c r="A14341" t="s">
        <v>1866</v>
      </c>
      <c r="B14341" t="s">
        <v>98</v>
      </c>
      <c r="C14341" t="s">
        <v>19</v>
      </c>
      <c r="D14341">
        <v>2</v>
      </c>
      <c r="E14341">
        <v>3</v>
      </c>
      <c r="F14341">
        <v>17</v>
      </c>
      <c r="G14341">
        <v>0.17647058823529399</v>
      </c>
      <c r="H14341">
        <v>0.45802684710247699</v>
      </c>
      <c r="I14341" t="b">
        <v>1</v>
      </c>
      <c r="J14341">
        <v>68</v>
      </c>
      <c r="K14341">
        <v>178</v>
      </c>
      <c r="L14341">
        <f t="shared" si="224"/>
        <v>110</v>
      </c>
      <c r="M14341">
        <v>366</v>
      </c>
      <c r="N14341" t="s">
        <v>16</v>
      </c>
    </row>
    <row r="14342" spans="1:14" hidden="1" x14ac:dyDescent="0.2">
      <c r="A14342" t="s">
        <v>1866</v>
      </c>
      <c r="B14342" t="s">
        <v>98</v>
      </c>
      <c r="C14342" t="s">
        <v>20</v>
      </c>
      <c r="D14342">
        <v>2</v>
      </c>
      <c r="E14342">
        <v>5</v>
      </c>
      <c r="F14342">
        <v>17</v>
      </c>
      <c r="G14342">
        <v>0.29411764705882298</v>
      </c>
      <c r="H14342">
        <v>0.45802684710247699</v>
      </c>
      <c r="I14342" t="b">
        <v>1</v>
      </c>
      <c r="J14342">
        <v>68</v>
      </c>
      <c r="K14342">
        <v>178</v>
      </c>
      <c r="L14342">
        <f t="shared" si="224"/>
        <v>110</v>
      </c>
      <c r="M14342">
        <v>366</v>
      </c>
      <c r="N14342" t="s">
        <v>16</v>
      </c>
    </row>
    <row r="14343" spans="1:14" hidden="1" x14ac:dyDescent="0.2">
      <c r="A14343" t="s">
        <v>1866</v>
      </c>
      <c r="B14343" t="s">
        <v>98</v>
      </c>
      <c r="C14343" t="s">
        <v>21</v>
      </c>
      <c r="D14343">
        <v>2</v>
      </c>
      <c r="E14343">
        <v>9</v>
      </c>
      <c r="F14343">
        <v>17</v>
      </c>
      <c r="G14343">
        <v>0.52941176470588203</v>
      </c>
      <c r="H14343">
        <v>0.45802684710247699</v>
      </c>
      <c r="I14343" t="b">
        <v>0</v>
      </c>
      <c r="J14343">
        <v>68</v>
      </c>
      <c r="K14343">
        <v>178</v>
      </c>
      <c r="L14343">
        <f t="shared" si="224"/>
        <v>110</v>
      </c>
      <c r="M14343">
        <v>366</v>
      </c>
      <c r="N14343" t="s">
        <v>16</v>
      </c>
    </row>
    <row r="14344" spans="1:14" hidden="1" x14ac:dyDescent="0.2">
      <c r="A14344" t="s">
        <v>1866</v>
      </c>
      <c r="B14344" t="s">
        <v>98</v>
      </c>
      <c r="C14344" t="s">
        <v>60</v>
      </c>
      <c r="D14344">
        <v>2</v>
      </c>
      <c r="E14344">
        <v>6</v>
      </c>
      <c r="F14344">
        <v>17</v>
      </c>
      <c r="G14344">
        <v>0.35294117647058798</v>
      </c>
      <c r="H14344">
        <v>0.45802684710247699</v>
      </c>
      <c r="I14344" t="b">
        <v>1</v>
      </c>
      <c r="J14344">
        <v>68</v>
      </c>
      <c r="K14344">
        <v>178</v>
      </c>
      <c r="L14344">
        <f t="shared" si="224"/>
        <v>110</v>
      </c>
      <c r="M14344">
        <v>366</v>
      </c>
      <c r="N14344" t="s">
        <v>16</v>
      </c>
    </row>
    <row r="14345" spans="1:14" hidden="1" x14ac:dyDescent="0.2">
      <c r="A14345" t="s">
        <v>1866</v>
      </c>
      <c r="B14345" t="s">
        <v>98</v>
      </c>
      <c r="C14345" t="s">
        <v>25</v>
      </c>
      <c r="D14345">
        <v>3</v>
      </c>
      <c r="E14345">
        <v>0</v>
      </c>
      <c r="F14345">
        <v>4</v>
      </c>
      <c r="G14345">
        <v>0</v>
      </c>
      <c r="H14345">
        <v>0.45802684710247699</v>
      </c>
      <c r="I14345" t="b">
        <v>1</v>
      </c>
      <c r="J14345">
        <v>68</v>
      </c>
      <c r="K14345">
        <v>178</v>
      </c>
      <c r="L14345">
        <f t="shared" si="224"/>
        <v>110</v>
      </c>
      <c r="M14345">
        <v>366</v>
      </c>
      <c r="N14345" t="s">
        <v>16</v>
      </c>
    </row>
    <row r="14346" spans="1:14" hidden="1" x14ac:dyDescent="0.2">
      <c r="A14346" t="s">
        <v>1866</v>
      </c>
      <c r="B14346" t="s">
        <v>98</v>
      </c>
      <c r="C14346" t="s">
        <v>47</v>
      </c>
      <c r="D14346">
        <v>2</v>
      </c>
      <c r="E14346">
        <v>12</v>
      </c>
      <c r="F14346">
        <v>17</v>
      </c>
      <c r="G14346">
        <v>0.70588235294117596</v>
      </c>
      <c r="H14346">
        <v>0.45802684710247699</v>
      </c>
      <c r="I14346" t="b">
        <v>0</v>
      </c>
      <c r="J14346">
        <v>68</v>
      </c>
      <c r="K14346">
        <v>178</v>
      </c>
      <c r="L14346">
        <f t="shared" si="224"/>
        <v>110</v>
      </c>
      <c r="M14346">
        <v>366</v>
      </c>
      <c r="N14346" t="s">
        <v>16</v>
      </c>
    </row>
    <row r="14347" spans="1:14" hidden="1" x14ac:dyDescent="0.2">
      <c r="A14347" t="s">
        <v>1866</v>
      </c>
      <c r="B14347" t="s">
        <v>98</v>
      </c>
      <c r="C14347" t="s">
        <v>43</v>
      </c>
      <c r="D14347">
        <v>2</v>
      </c>
      <c r="E14347">
        <v>9</v>
      </c>
      <c r="F14347">
        <v>17</v>
      </c>
      <c r="G14347">
        <v>0.52941176470588203</v>
      </c>
      <c r="H14347">
        <v>0.45802684710247699</v>
      </c>
      <c r="I14347" t="b">
        <v>0</v>
      </c>
      <c r="J14347">
        <v>68</v>
      </c>
      <c r="K14347">
        <v>178</v>
      </c>
      <c r="L14347">
        <f t="shared" si="224"/>
        <v>110</v>
      </c>
      <c r="M14347">
        <v>366</v>
      </c>
      <c r="N14347" t="s">
        <v>16</v>
      </c>
    </row>
    <row r="14348" spans="1:14" hidden="1" x14ac:dyDescent="0.2">
      <c r="A14348" t="s">
        <v>1866</v>
      </c>
      <c r="B14348" t="s">
        <v>99</v>
      </c>
      <c r="C14348" t="s">
        <v>74</v>
      </c>
      <c r="D14348">
        <v>2</v>
      </c>
      <c r="E14348">
        <v>3</v>
      </c>
      <c r="F14348">
        <v>17</v>
      </c>
      <c r="G14348">
        <v>0.17647058823529399</v>
      </c>
      <c r="H14348">
        <v>0.43398395721925098</v>
      </c>
      <c r="I14348" t="b">
        <v>1</v>
      </c>
      <c r="J14348">
        <v>69</v>
      </c>
      <c r="K14348">
        <v>178</v>
      </c>
      <c r="L14348">
        <f t="shared" si="224"/>
        <v>109</v>
      </c>
      <c r="M14348">
        <v>366</v>
      </c>
      <c r="N14348" t="s">
        <v>16</v>
      </c>
    </row>
    <row r="14349" spans="1:14" hidden="1" x14ac:dyDescent="0.2">
      <c r="A14349" t="s">
        <v>1866</v>
      </c>
      <c r="B14349" t="s">
        <v>99</v>
      </c>
      <c r="C14349" t="s">
        <v>15</v>
      </c>
      <c r="D14349">
        <v>3</v>
      </c>
      <c r="E14349">
        <v>0</v>
      </c>
      <c r="F14349">
        <v>4</v>
      </c>
      <c r="G14349">
        <v>0</v>
      </c>
      <c r="H14349">
        <v>0.43398395721925098</v>
      </c>
      <c r="I14349" t="b">
        <v>1</v>
      </c>
      <c r="J14349">
        <v>69</v>
      </c>
      <c r="K14349">
        <v>178</v>
      </c>
      <c r="L14349">
        <f t="shared" si="224"/>
        <v>109</v>
      </c>
      <c r="M14349">
        <v>366</v>
      </c>
      <c r="N14349" t="s">
        <v>16</v>
      </c>
    </row>
    <row r="14350" spans="1:14" hidden="1" x14ac:dyDescent="0.2">
      <c r="A14350" t="s">
        <v>1866</v>
      </c>
      <c r="B14350" t="s">
        <v>99</v>
      </c>
      <c r="C14350" t="s">
        <v>17</v>
      </c>
      <c r="D14350">
        <v>3</v>
      </c>
      <c r="E14350">
        <v>0</v>
      </c>
      <c r="F14350">
        <v>4</v>
      </c>
      <c r="G14350">
        <v>0</v>
      </c>
      <c r="H14350">
        <v>0.43398395721925098</v>
      </c>
      <c r="I14350" t="b">
        <v>1</v>
      </c>
      <c r="J14350">
        <v>69</v>
      </c>
      <c r="K14350">
        <v>178</v>
      </c>
      <c r="L14350">
        <f t="shared" si="224"/>
        <v>109</v>
      </c>
      <c r="M14350">
        <v>366</v>
      </c>
      <c r="N14350" t="s">
        <v>16</v>
      </c>
    </row>
    <row r="14351" spans="1:14" hidden="1" x14ac:dyDescent="0.2">
      <c r="A14351" t="s">
        <v>1866</v>
      </c>
      <c r="B14351" t="s">
        <v>99</v>
      </c>
      <c r="C14351" t="s">
        <v>18</v>
      </c>
      <c r="D14351">
        <v>2</v>
      </c>
      <c r="E14351">
        <v>5</v>
      </c>
      <c r="F14351">
        <v>17</v>
      </c>
      <c r="G14351">
        <v>0.29411764705882298</v>
      </c>
      <c r="H14351">
        <v>0.43398395721925098</v>
      </c>
      <c r="I14351" t="b">
        <v>1</v>
      </c>
      <c r="J14351">
        <v>69</v>
      </c>
      <c r="K14351">
        <v>178</v>
      </c>
      <c r="L14351">
        <f t="shared" si="224"/>
        <v>109</v>
      </c>
      <c r="M14351">
        <v>366</v>
      </c>
      <c r="N14351" t="s">
        <v>16</v>
      </c>
    </row>
    <row r="14352" spans="1:14" hidden="1" x14ac:dyDescent="0.2">
      <c r="A14352" t="s">
        <v>1866</v>
      </c>
      <c r="B14352" t="s">
        <v>99</v>
      </c>
      <c r="C14352" t="s">
        <v>19</v>
      </c>
      <c r="D14352">
        <v>2</v>
      </c>
      <c r="E14352">
        <v>3</v>
      </c>
      <c r="F14352">
        <v>17</v>
      </c>
      <c r="G14352">
        <v>0.17647058823529399</v>
      </c>
      <c r="H14352">
        <v>0.43398395721925098</v>
      </c>
      <c r="I14352" t="b">
        <v>1</v>
      </c>
      <c r="J14352">
        <v>69</v>
      </c>
      <c r="K14352">
        <v>178</v>
      </c>
      <c r="L14352">
        <f t="shared" si="224"/>
        <v>109</v>
      </c>
      <c r="M14352">
        <v>366</v>
      </c>
      <c r="N14352" t="s">
        <v>16</v>
      </c>
    </row>
    <row r="14353" spans="1:14" hidden="1" x14ac:dyDescent="0.2">
      <c r="A14353" t="s">
        <v>1866</v>
      </c>
      <c r="B14353" t="s">
        <v>99</v>
      </c>
      <c r="C14353" t="s">
        <v>20</v>
      </c>
      <c r="D14353">
        <v>2</v>
      </c>
      <c r="E14353">
        <v>5</v>
      </c>
      <c r="F14353">
        <v>17</v>
      </c>
      <c r="G14353">
        <v>0.29411764705882298</v>
      </c>
      <c r="H14353">
        <v>0.43398395721925098</v>
      </c>
      <c r="I14353" t="b">
        <v>1</v>
      </c>
      <c r="J14353">
        <v>69</v>
      </c>
      <c r="K14353">
        <v>178</v>
      </c>
      <c r="L14353">
        <f t="shared" si="224"/>
        <v>109</v>
      </c>
      <c r="M14353">
        <v>366</v>
      </c>
      <c r="N14353" t="s">
        <v>16</v>
      </c>
    </row>
    <row r="14354" spans="1:14" hidden="1" x14ac:dyDescent="0.2">
      <c r="A14354" t="s">
        <v>1866</v>
      </c>
      <c r="B14354" t="s">
        <v>99</v>
      </c>
      <c r="C14354" t="s">
        <v>21</v>
      </c>
      <c r="D14354">
        <v>2</v>
      </c>
      <c r="E14354">
        <v>8</v>
      </c>
      <c r="F14354">
        <v>17</v>
      </c>
      <c r="G14354">
        <v>0.47058823529411697</v>
      </c>
      <c r="H14354">
        <v>0.43398395721925098</v>
      </c>
      <c r="I14354" t="b">
        <v>0</v>
      </c>
      <c r="J14354">
        <v>69</v>
      </c>
      <c r="K14354">
        <v>178</v>
      </c>
      <c r="L14354">
        <f t="shared" si="224"/>
        <v>109</v>
      </c>
      <c r="M14354">
        <v>366</v>
      </c>
      <c r="N14354" t="s">
        <v>16</v>
      </c>
    </row>
    <row r="14355" spans="1:14" hidden="1" x14ac:dyDescent="0.2">
      <c r="A14355" t="s">
        <v>1866</v>
      </c>
      <c r="B14355" t="s">
        <v>99</v>
      </c>
      <c r="C14355" t="s">
        <v>60</v>
      </c>
      <c r="D14355">
        <v>2</v>
      </c>
      <c r="E14355">
        <v>6</v>
      </c>
      <c r="F14355">
        <v>17</v>
      </c>
      <c r="G14355">
        <v>0.35294117647058798</v>
      </c>
      <c r="H14355">
        <v>0.43398395721925098</v>
      </c>
      <c r="I14355" t="b">
        <v>1</v>
      </c>
      <c r="J14355">
        <v>69</v>
      </c>
      <c r="K14355">
        <v>178</v>
      </c>
      <c r="L14355">
        <f t="shared" si="224"/>
        <v>109</v>
      </c>
      <c r="M14355">
        <v>366</v>
      </c>
      <c r="N14355" t="s">
        <v>16</v>
      </c>
    </row>
    <row r="14356" spans="1:14" hidden="1" x14ac:dyDescent="0.2">
      <c r="A14356" t="s">
        <v>1866</v>
      </c>
      <c r="B14356" t="s">
        <v>99</v>
      </c>
      <c r="C14356" t="s">
        <v>25</v>
      </c>
      <c r="D14356">
        <v>3</v>
      </c>
      <c r="E14356">
        <v>0</v>
      </c>
      <c r="F14356">
        <v>4</v>
      </c>
      <c r="G14356">
        <v>0</v>
      </c>
      <c r="H14356">
        <v>0.43398395721925098</v>
      </c>
      <c r="I14356" t="b">
        <v>1</v>
      </c>
      <c r="J14356">
        <v>69</v>
      </c>
      <c r="K14356">
        <v>178</v>
      </c>
      <c r="L14356">
        <f t="shared" si="224"/>
        <v>109</v>
      </c>
      <c r="M14356">
        <v>366</v>
      </c>
      <c r="N14356" t="s">
        <v>16</v>
      </c>
    </row>
    <row r="14357" spans="1:14" hidden="1" x14ac:dyDescent="0.2">
      <c r="A14357" t="s">
        <v>1866</v>
      </c>
      <c r="B14357" t="s">
        <v>99</v>
      </c>
      <c r="C14357" t="s">
        <v>47</v>
      </c>
      <c r="D14357">
        <v>2</v>
      </c>
      <c r="E14357">
        <v>12</v>
      </c>
      <c r="F14357">
        <v>17</v>
      </c>
      <c r="G14357">
        <v>0.70588235294117596</v>
      </c>
      <c r="H14357">
        <v>0.43398395721925098</v>
      </c>
      <c r="I14357" t="b">
        <v>0</v>
      </c>
      <c r="J14357">
        <v>69</v>
      </c>
      <c r="K14357">
        <v>178</v>
      </c>
      <c r="L14357">
        <f t="shared" si="224"/>
        <v>109</v>
      </c>
      <c r="M14357">
        <v>366</v>
      </c>
      <c r="N14357" t="s">
        <v>16</v>
      </c>
    </row>
    <row r="14358" spans="1:14" hidden="1" x14ac:dyDescent="0.2">
      <c r="A14358" t="s">
        <v>1866</v>
      </c>
      <c r="B14358" t="s">
        <v>99</v>
      </c>
      <c r="C14358" t="s">
        <v>43</v>
      </c>
      <c r="D14358">
        <v>2</v>
      </c>
      <c r="E14358">
        <v>8</v>
      </c>
      <c r="F14358">
        <v>17</v>
      </c>
      <c r="G14358">
        <v>0.47058823529411697</v>
      </c>
      <c r="H14358">
        <v>0.43398395721925098</v>
      </c>
      <c r="I14358" t="b">
        <v>0</v>
      </c>
      <c r="J14358">
        <v>69</v>
      </c>
      <c r="K14358">
        <v>178</v>
      </c>
      <c r="L14358">
        <f t="shared" si="224"/>
        <v>109</v>
      </c>
      <c r="M14358">
        <v>366</v>
      </c>
      <c r="N14358" t="s">
        <v>16</v>
      </c>
    </row>
    <row r="14359" spans="1:14" hidden="1" x14ac:dyDescent="0.2">
      <c r="A14359" t="s">
        <v>1866</v>
      </c>
      <c r="B14359" t="s">
        <v>100</v>
      </c>
      <c r="C14359" t="s">
        <v>74</v>
      </c>
      <c r="D14359">
        <v>2</v>
      </c>
      <c r="E14359">
        <v>3</v>
      </c>
      <c r="F14359">
        <v>17</v>
      </c>
      <c r="G14359">
        <v>0.17647058823529399</v>
      </c>
      <c r="H14359">
        <v>0.448866310160427</v>
      </c>
      <c r="I14359" t="b">
        <v>1</v>
      </c>
      <c r="J14359">
        <v>70</v>
      </c>
      <c r="K14359">
        <v>178</v>
      </c>
      <c r="L14359">
        <f t="shared" si="224"/>
        <v>108</v>
      </c>
      <c r="M14359">
        <v>366</v>
      </c>
      <c r="N14359" t="s">
        <v>16</v>
      </c>
    </row>
    <row r="14360" spans="1:14" hidden="1" x14ac:dyDescent="0.2">
      <c r="A14360" t="s">
        <v>1866</v>
      </c>
      <c r="B14360" t="s">
        <v>100</v>
      </c>
      <c r="C14360" t="s">
        <v>15</v>
      </c>
      <c r="D14360">
        <v>3</v>
      </c>
      <c r="E14360">
        <v>0</v>
      </c>
      <c r="F14360">
        <v>4</v>
      </c>
      <c r="G14360">
        <v>0</v>
      </c>
      <c r="H14360">
        <v>0.448866310160427</v>
      </c>
      <c r="I14360" t="b">
        <v>1</v>
      </c>
      <c r="J14360">
        <v>70</v>
      </c>
      <c r="K14360">
        <v>178</v>
      </c>
      <c r="L14360">
        <f t="shared" si="224"/>
        <v>108</v>
      </c>
      <c r="M14360">
        <v>366</v>
      </c>
      <c r="N14360" t="s">
        <v>16</v>
      </c>
    </row>
    <row r="14361" spans="1:14" hidden="1" x14ac:dyDescent="0.2">
      <c r="A14361" t="s">
        <v>1866</v>
      </c>
      <c r="B14361" t="s">
        <v>100</v>
      </c>
      <c r="C14361" t="s">
        <v>17</v>
      </c>
      <c r="D14361">
        <v>3</v>
      </c>
      <c r="E14361">
        <v>0</v>
      </c>
      <c r="F14361">
        <v>4</v>
      </c>
      <c r="G14361">
        <v>0</v>
      </c>
      <c r="H14361">
        <v>0.448866310160427</v>
      </c>
      <c r="I14361" t="b">
        <v>1</v>
      </c>
      <c r="J14361">
        <v>70</v>
      </c>
      <c r="K14361">
        <v>178</v>
      </c>
      <c r="L14361">
        <f t="shared" si="224"/>
        <v>108</v>
      </c>
      <c r="M14361">
        <v>366</v>
      </c>
      <c r="N14361" t="s">
        <v>16</v>
      </c>
    </row>
    <row r="14362" spans="1:14" hidden="1" x14ac:dyDescent="0.2">
      <c r="A14362" t="s">
        <v>1866</v>
      </c>
      <c r="B14362" t="s">
        <v>100</v>
      </c>
      <c r="C14362" t="s">
        <v>18</v>
      </c>
      <c r="D14362">
        <v>2</v>
      </c>
      <c r="E14362">
        <v>5</v>
      </c>
      <c r="F14362">
        <v>17</v>
      </c>
      <c r="G14362">
        <v>0.29411764705882298</v>
      </c>
      <c r="H14362">
        <v>0.448866310160427</v>
      </c>
      <c r="I14362" t="b">
        <v>1</v>
      </c>
      <c r="J14362">
        <v>70</v>
      </c>
      <c r="K14362">
        <v>178</v>
      </c>
      <c r="L14362">
        <f t="shared" si="224"/>
        <v>108</v>
      </c>
      <c r="M14362">
        <v>366</v>
      </c>
      <c r="N14362" t="s">
        <v>16</v>
      </c>
    </row>
    <row r="14363" spans="1:14" hidden="1" x14ac:dyDescent="0.2">
      <c r="A14363" t="s">
        <v>1866</v>
      </c>
      <c r="B14363" t="s">
        <v>100</v>
      </c>
      <c r="C14363" t="s">
        <v>19</v>
      </c>
      <c r="D14363">
        <v>2</v>
      </c>
      <c r="E14363">
        <v>3</v>
      </c>
      <c r="F14363">
        <v>17</v>
      </c>
      <c r="G14363">
        <v>0.17647058823529399</v>
      </c>
      <c r="H14363">
        <v>0.448866310160427</v>
      </c>
      <c r="I14363" t="b">
        <v>1</v>
      </c>
      <c r="J14363">
        <v>70</v>
      </c>
      <c r="K14363">
        <v>178</v>
      </c>
      <c r="L14363">
        <f t="shared" si="224"/>
        <v>108</v>
      </c>
      <c r="M14363">
        <v>366</v>
      </c>
      <c r="N14363" t="s">
        <v>16</v>
      </c>
    </row>
    <row r="14364" spans="1:14" hidden="1" x14ac:dyDescent="0.2">
      <c r="A14364" t="s">
        <v>1866</v>
      </c>
      <c r="B14364" t="s">
        <v>100</v>
      </c>
      <c r="C14364" t="s">
        <v>20</v>
      </c>
      <c r="D14364">
        <v>2</v>
      </c>
      <c r="E14364">
        <v>5</v>
      </c>
      <c r="F14364">
        <v>17</v>
      </c>
      <c r="G14364">
        <v>0.29411764705882298</v>
      </c>
      <c r="H14364">
        <v>0.448866310160427</v>
      </c>
      <c r="I14364" t="b">
        <v>1</v>
      </c>
      <c r="J14364">
        <v>70</v>
      </c>
      <c r="K14364">
        <v>178</v>
      </c>
      <c r="L14364">
        <f t="shared" si="224"/>
        <v>108</v>
      </c>
      <c r="M14364">
        <v>366</v>
      </c>
      <c r="N14364" t="s">
        <v>16</v>
      </c>
    </row>
    <row r="14365" spans="1:14" hidden="1" x14ac:dyDescent="0.2">
      <c r="A14365" t="s">
        <v>1866</v>
      </c>
      <c r="B14365" t="s">
        <v>100</v>
      </c>
      <c r="C14365" t="s">
        <v>21</v>
      </c>
      <c r="D14365">
        <v>2</v>
      </c>
      <c r="E14365">
        <v>9</v>
      </c>
      <c r="F14365">
        <v>17</v>
      </c>
      <c r="G14365">
        <v>0.52941176470588203</v>
      </c>
      <c r="H14365">
        <v>0.448866310160427</v>
      </c>
      <c r="I14365" t="b">
        <v>0</v>
      </c>
      <c r="J14365">
        <v>70</v>
      </c>
      <c r="K14365">
        <v>178</v>
      </c>
      <c r="L14365">
        <f t="shared" si="224"/>
        <v>108</v>
      </c>
      <c r="M14365">
        <v>366</v>
      </c>
      <c r="N14365" t="s">
        <v>16</v>
      </c>
    </row>
    <row r="14366" spans="1:14" hidden="1" x14ac:dyDescent="0.2">
      <c r="A14366" t="s">
        <v>1866</v>
      </c>
      <c r="B14366" t="s">
        <v>100</v>
      </c>
      <c r="C14366" t="s">
        <v>60</v>
      </c>
      <c r="D14366">
        <v>2</v>
      </c>
      <c r="E14366">
        <v>6</v>
      </c>
      <c r="F14366">
        <v>17</v>
      </c>
      <c r="G14366">
        <v>0.35294117647058798</v>
      </c>
      <c r="H14366">
        <v>0.448866310160427</v>
      </c>
      <c r="I14366" t="b">
        <v>1</v>
      </c>
      <c r="J14366">
        <v>70</v>
      </c>
      <c r="K14366">
        <v>178</v>
      </c>
      <c r="L14366">
        <f t="shared" si="224"/>
        <v>108</v>
      </c>
      <c r="M14366">
        <v>366</v>
      </c>
      <c r="N14366" t="s">
        <v>16</v>
      </c>
    </row>
    <row r="14367" spans="1:14" hidden="1" x14ac:dyDescent="0.2">
      <c r="A14367" t="s">
        <v>1866</v>
      </c>
      <c r="B14367" t="s">
        <v>100</v>
      </c>
      <c r="C14367" t="s">
        <v>25</v>
      </c>
      <c r="D14367">
        <v>3</v>
      </c>
      <c r="E14367">
        <v>0</v>
      </c>
      <c r="F14367">
        <v>4</v>
      </c>
      <c r="G14367">
        <v>0</v>
      </c>
      <c r="H14367">
        <v>0.448866310160427</v>
      </c>
      <c r="I14367" t="b">
        <v>1</v>
      </c>
      <c r="J14367">
        <v>70</v>
      </c>
      <c r="K14367">
        <v>178</v>
      </c>
      <c r="L14367">
        <f t="shared" si="224"/>
        <v>108</v>
      </c>
      <c r="M14367">
        <v>366</v>
      </c>
      <c r="N14367" t="s">
        <v>16</v>
      </c>
    </row>
    <row r="14368" spans="1:14" hidden="1" x14ac:dyDescent="0.2">
      <c r="A14368" t="s">
        <v>1866</v>
      </c>
      <c r="B14368" t="s">
        <v>100</v>
      </c>
      <c r="C14368" t="s">
        <v>47</v>
      </c>
      <c r="D14368">
        <v>2</v>
      </c>
      <c r="E14368">
        <v>12</v>
      </c>
      <c r="F14368">
        <v>17</v>
      </c>
      <c r="G14368">
        <v>0.70588235294117596</v>
      </c>
      <c r="H14368">
        <v>0.448866310160427</v>
      </c>
      <c r="I14368" t="b">
        <v>0</v>
      </c>
      <c r="J14368">
        <v>70</v>
      </c>
      <c r="K14368">
        <v>178</v>
      </c>
      <c r="L14368">
        <f t="shared" si="224"/>
        <v>108</v>
      </c>
      <c r="M14368">
        <v>366</v>
      </c>
      <c r="N14368" t="s">
        <v>16</v>
      </c>
    </row>
    <row r="14369" spans="1:14" hidden="1" x14ac:dyDescent="0.2">
      <c r="A14369" t="s">
        <v>1866</v>
      </c>
      <c r="B14369" t="s">
        <v>100</v>
      </c>
      <c r="C14369" t="s">
        <v>43</v>
      </c>
      <c r="D14369">
        <v>2</v>
      </c>
      <c r="E14369">
        <v>9</v>
      </c>
      <c r="F14369">
        <v>17</v>
      </c>
      <c r="G14369">
        <v>0.52941176470588203</v>
      </c>
      <c r="H14369">
        <v>0.448866310160427</v>
      </c>
      <c r="I14369" t="b">
        <v>0</v>
      </c>
      <c r="J14369">
        <v>70</v>
      </c>
      <c r="K14369">
        <v>178</v>
      </c>
      <c r="L14369">
        <f t="shared" si="224"/>
        <v>108</v>
      </c>
      <c r="M14369">
        <v>366</v>
      </c>
      <c r="N14369" t="s">
        <v>16</v>
      </c>
    </row>
    <row r="14370" spans="1:14" hidden="1" x14ac:dyDescent="0.2">
      <c r="A14370" t="s">
        <v>1866</v>
      </c>
      <c r="B14370" t="s">
        <v>101</v>
      </c>
      <c r="C14370" t="s">
        <v>74</v>
      </c>
      <c r="D14370">
        <v>2</v>
      </c>
      <c r="E14370">
        <v>3</v>
      </c>
      <c r="F14370">
        <v>19</v>
      </c>
      <c r="G14370">
        <v>0.157894736842105</v>
      </c>
      <c r="H14370">
        <v>0.41887559808612401</v>
      </c>
      <c r="I14370" t="b">
        <v>1</v>
      </c>
      <c r="J14370">
        <v>71</v>
      </c>
      <c r="K14370">
        <v>178</v>
      </c>
      <c r="L14370">
        <f t="shared" si="224"/>
        <v>107</v>
      </c>
      <c r="M14370">
        <v>366</v>
      </c>
      <c r="N14370" t="s">
        <v>16</v>
      </c>
    </row>
    <row r="14371" spans="1:14" hidden="1" x14ac:dyDescent="0.2">
      <c r="A14371" t="s">
        <v>1866</v>
      </c>
      <c r="B14371" t="s">
        <v>101</v>
      </c>
      <c r="C14371" t="s">
        <v>15</v>
      </c>
      <c r="D14371">
        <v>3</v>
      </c>
      <c r="E14371">
        <v>0</v>
      </c>
      <c r="F14371">
        <v>4</v>
      </c>
      <c r="G14371">
        <v>0</v>
      </c>
      <c r="H14371">
        <v>0.41887559808612401</v>
      </c>
      <c r="I14371" t="b">
        <v>1</v>
      </c>
      <c r="J14371">
        <v>71</v>
      </c>
      <c r="K14371">
        <v>178</v>
      </c>
      <c r="L14371">
        <f t="shared" si="224"/>
        <v>107</v>
      </c>
      <c r="M14371">
        <v>366</v>
      </c>
      <c r="N14371" t="s">
        <v>16</v>
      </c>
    </row>
    <row r="14372" spans="1:14" hidden="1" x14ac:dyDescent="0.2">
      <c r="A14372" t="s">
        <v>1866</v>
      </c>
      <c r="B14372" t="s">
        <v>101</v>
      </c>
      <c r="C14372" t="s">
        <v>17</v>
      </c>
      <c r="D14372">
        <v>3</v>
      </c>
      <c r="E14372">
        <v>0</v>
      </c>
      <c r="F14372">
        <v>4</v>
      </c>
      <c r="G14372">
        <v>0</v>
      </c>
      <c r="H14372">
        <v>0.41887559808612401</v>
      </c>
      <c r="I14372" t="b">
        <v>1</v>
      </c>
      <c r="J14372">
        <v>71</v>
      </c>
      <c r="K14372">
        <v>178</v>
      </c>
      <c r="L14372">
        <f t="shared" si="224"/>
        <v>107</v>
      </c>
      <c r="M14372">
        <v>366</v>
      </c>
      <c r="N14372" t="s">
        <v>16</v>
      </c>
    </row>
    <row r="14373" spans="1:14" hidden="1" x14ac:dyDescent="0.2">
      <c r="A14373" t="s">
        <v>1866</v>
      </c>
      <c r="B14373" t="s">
        <v>101</v>
      </c>
      <c r="C14373" t="s">
        <v>18</v>
      </c>
      <c r="D14373">
        <v>2</v>
      </c>
      <c r="E14373">
        <v>5</v>
      </c>
      <c r="F14373">
        <v>19</v>
      </c>
      <c r="G14373">
        <v>0.26315789473684198</v>
      </c>
      <c r="H14373">
        <v>0.41887559808612401</v>
      </c>
      <c r="I14373" t="b">
        <v>1</v>
      </c>
      <c r="J14373">
        <v>71</v>
      </c>
      <c r="K14373">
        <v>178</v>
      </c>
      <c r="L14373">
        <f t="shared" si="224"/>
        <v>107</v>
      </c>
      <c r="M14373">
        <v>366</v>
      </c>
      <c r="N14373" t="s">
        <v>16</v>
      </c>
    </row>
    <row r="14374" spans="1:14" hidden="1" x14ac:dyDescent="0.2">
      <c r="A14374" t="s">
        <v>1866</v>
      </c>
      <c r="B14374" t="s">
        <v>101</v>
      </c>
      <c r="C14374" t="s">
        <v>19</v>
      </c>
      <c r="D14374">
        <v>2</v>
      </c>
      <c r="E14374">
        <v>3</v>
      </c>
      <c r="F14374">
        <v>19</v>
      </c>
      <c r="G14374">
        <v>0.157894736842105</v>
      </c>
      <c r="H14374">
        <v>0.41887559808612401</v>
      </c>
      <c r="I14374" t="b">
        <v>1</v>
      </c>
      <c r="J14374">
        <v>71</v>
      </c>
      <c r="K14374">
        <v>178</v>
      </c>
      <c r="L14374">
        <f t="shared" si="224"/>
        <v>107</v>
      </c>
      <c r="M14374">
        <v>366</v>
      </c>
      <c r="N14374" t="s">
        <v>16</v>
      </c>
    </row>
    <row r="14375" spans="1:14" hidden="1" x14ac:dyDescent="0.2">
      <c r="A14375" t="s">
        <v>1866</v>
      </c>
      <c r="B14375" t="s">
        <v>101</v>
      </c>
      <c r="C14375" t="s">
        <v>20</v>
      </c>
      <c r="D14375">
        <v>2</v>
      </c>
      <c r="E14375">
        <v>5</v>
      </c>
      <c r="F14375">
        <v>19</v>
      </c>
      <c r="G14375">
        <v>0.26315789473684198</v>
      </c>
      <c r="H14375">
        <v>0.41887559808612401</v>
      </c>
      <c r="I14375" t="b">
        <v>1</v>
      </c>
      <c r="J14375">
        <v>71</v>
      </c>
      <c r="K14375">
        <v>178</v>
      </c>
      <c r="L14375">
        <f t="shared" si="224"/>
        <v>107</v>
      </c>
      <c r="M14375">
        <v>366</v>
      </c>
      <c r="N14375" t="s">
        <v>16</v>
      </c>
    </row>
    <row r="14376" spans="1:14" hidden="1" x14ac:dyDescent="0.2">
      <c r="A14376" t="s">
        <v>1866</v>
      </c>
      <c r="B14376" t="s">
        <v>101</v>
      </c>
      <c r="C14376" t="s">
        <v>21</v>
      </c>
      <c r="D14376">
        <v>2</v>
      </c>
      <c r="E14376">
        <v>8</v>
      </c>
      <c r="F14376">
        <v>19</v>
      </c>
      <c r="G14376">
        <v>0.42105263157894701</v>
      </c>
      <c r="H14376">
        <v>0.41887559808612401</v>
      </c>
      <c r="I14376" t="b">
        <v>0</v>
      </c>
      <c r="J14376">
        <v>71</v>
      </c>
      <c r="K14376">
        <v>178</v>
      </c>
      <c r="L14376">
        <f t="shared" si="224"/>
        <v>107</v>
      </c>
      <c r="M14376">
        <v>366</v>
      </c>
      <c r="N14376" t="s">
        <v>16</v>
      </c>
    </row>
    <row r="14377" spans="1:14" hidden="1" x14ac:dyDescent="0.2">
      <c r="A14377" t="s">
        <v>1866</v>
      </c>
      <c r="B14377" t="s">
        <v>101</v>
      </c>
      <c r="C14377" t="s">
        <v>60</v>
      </c>
      <c r="D14377">
        <v>2</v>
      </c>
      <c r="E14377">
        <v>6</v>
      </c>
      <c r="F14377">
        <v>19</v>
      </c>
      <c r="G14377">
        <v>0.31578947368421001</v>
      </c>
      <c r="H14377">
        <v>0.41887559808612401</v>
      </c>
      <c r="I14377" t="b">
        <v>1</v>
      </c>
      <c r="J14377">
        <v>71</v>
      </c>
      <c r="K14377">
        <v>178</v>
      </c>
      <c r="L14377">
        <f t="shared" si="224"/>
        <v>107</v>
      </c>
      <c r="M14377">
        <v>366</v>
      </c>
      <c r="N14377" t="s">
        <v>16</v>
      </c>
    </row>
    <row r="14378" spans="1:14" hidden="1" x14ac:dyDescent="0.2">
      <c r="A14378" t="s">
        <v>1866</v>
      </c>
      <c r="B14378" t="s">
        <v>101</v>
      </c>
      <c r="C14378" t="s">
        <v>25</v>
      </c>
      <c r="D14378">
        <v>3</v>
      </c>
      <c r="E14378">
        <v>0</v>
      </c>
      <c r="F14378">
        <v>4</v>
      </c>
      <c r="G14378">
        <v>0</v>
      </c>
      <c r="H14378">
        <v>0.41887559808612401</v>
      </c>
      <c r="I14378" t="b">
        <v>1</v>
      </c>
      <c r="J14378">
        <v>71</v>
      </c>
      <c r="K14378">
        <v>178</v>
      </c>
      <c r="L14378">
        <f t="shared" si="224"/>
        <v>107</v>
      </c>
      <c r="M14378">
        <v>366</v>
      </c>
      <c r="N14378" t="s">
        <v>16</v>
      </c>
    </row>
    <row r="14379" spans="1:14" hidden="1" x14ac:dyDescent="0.2">
      <c r="A14379" t="s">
        <v>1866</v>
      </c>
      <c r="B14379" t="s">
        <v>101</v>
      </c>
      <c r="C14379" t="s">
        <v>47</v>
      </c>
      <c r="D14379">
        <v>2</v>
      </c>
      <c r="E14379">
        <v>12</v>
      </c>
      <c r="F14379">
        <v>19</v>
      </c>
      <c r="G14379">
        <v>0.63157894736842102</v>
      </c>
      <c r="H14379">
        <v>0.41887559808612401</v>
      </c>
      <c r="I14379" t="b">
        <v>0</v>
      </c>
      <c r="J14379">
        <v>71</v>
      </c>
      <c r="K14379">
        <v>178</v>
      </c>
      <c r="L14379">
        <f t="shared" si="224"/>
        <v>107</v>
      </c>
      <c r="M14379">
        <v>366</v>
      </c>
      <c r="N14379" t="s">
        <v>16</v>
      </c>
    </row>
    <row r="14380" spans="1:14" hidden="1" x14ac:dyDescent="0.2">
      <c r="A14380" t="s">
        <v>1866</v>
      </c>
      <c r="B14380" t="s">
        <v>101</v>
      </c>
      <c r="C14380" t="s">
        <v>43</v>
      </c>
      <c r="D14380">
        <v>2</v>
      </c>
      <c r="E14380">
        <v>8</v>
      </c>
      <c r="F14380">
        <v>19</v>
      </c>
      <c r="G14380">
        <v>0.42105263157894701</v>
      </c>
      <c r="H14380">
        <v>0.41887559808612401</v>
      </c>
      <c r="I14380" t="b">
        <v>0</v>
      </c>
      <c r="J14380">
        <v>71</v>
      </c>
      <c r="K14380">
        <v>178</v>
      </c>
      <c r="L14380">
        <f t="shared" si="224"/>
        <v>107</v>
      </c>
      <c r="M14380">
        <v>366</v>
      </c>
      <c r="N14380" t="s">
        <v>16</v>
      </c>
    </row>
    <row r="14381" spans="1:14" hidden="1" x14ac:dyDescent="0.2">
      <c r="A14381" t="s">
        <v>1866</v>
      </c>
      <c r="B14381" t="s">
        <v>102</v>
      </c>
      <c r="C14381" t="s">
        <v>74</v>
      </c>
      <c r="D14381">
        <v>2</v>
      </c>
      <c r="E14381">
        <v>3</v>
      </c>
      <c r="F14381">
        <v>19</v>
      </c>
      <c r="G14381">
        <v>0.157894736842105</v>
      </c>
      <c r="H14381">
        <v>0.41887559808612401</v>
      </c>
      <c r="I14381" t="b">
        <v>1</v>
      </c>
      <c r="J14381">
        <v>72</v>
      </c>
      <c r="K14381">
        <v>178</v>
      </c>
      <c r="L14381">
        <f t="shared" si="224"/>
        <v>106</v>
      </c>
      <c r="M14381">
        <v>366</v>
      </c>
      <c r="N14381" t="s">
        <v>16</v>
      </c>
    </row>
    <row r="14382" spans="1:14" hidden="1" x14ac:dyDescent="0.2">
      <c r="A14382" t="s">
        <v>1866</v>
      </c>
      <c r="B14382" t="s">
        <v>102</v>
      </c>
      <c r="C14382" t="s">
        <v>15</v>
      </c>
      <c r="D14382">
        <v>3</v>
      </c>
      <c r="E14382">
        <v>0</v>
      </c>
      <c r="F14382">
        <v>4</v>
      </c>
      <c r="G14382">
        <v>0</v>
      </c>
      <c r="H14382">
        <v>0.41887559808612401</v>
      </c>
      <c r="I14382" t="b">
        <v>1</v>
      </c>
      <c r="J14382">
        <v>72</v>
      </c>
      <c r="K14382">
        <v>178</v>
      </c>
      <c r="L14382">
        <f t="shared" si="224"/>
        <v>106</v>
      </c>
      <c r="M14382">
        <v>366</v>
      </c>
      <c r="N14382" t="s">
        <v>16</v>
      </c>
    </row>
    <row r="14383" spans="1:14" hidden="1" x14ac:dyDescent="0.2">
      <c r="A14383" t="s">
        <v>1866</v>
      </c>
      <c r="B14383" t="s">
        <v>102</v>
      </c>
      <c r="C14383" t="s">
        <v>17</v>
      </c>
      <c r="D14383">
        <v>3</v>
      </c>
      <c r="E14383">
        <v>0</v>
      </c>
      <c r="F14383">
        <v>4</v>
      </c>
      <c r="G14383">
        <v>0</v>
      </c>
      <c r="H14383">
        <v>0.41887559808612401</v>
      </c>
      <c r="I14383" t="b">
        <v>1</v>
      </c>
      <c r="J14383">
        <v>72</v>
      </c>
      <c r="K14383">
        <v>178</v>
      </c>
      <c r="L14383">
        <f t="shared" si="224"/>
        <v>106</v>
      </c>
      <c r="M14383">
        <v>366</v>
      </c>
      <c r="N14383" t="s">
        <v>16</v>
      </c>
    </row>
    <row r="14384" spans="1:14" hidden="1" x14ac:dyDescent="0.2">
      <c r="A14384" t="s">
        <v>1866</v>
      </c>
      <c r="B14384" t="s">
        <v>102</v>
      </c>
      <c r="C14384" t="s">
        <v>18</v>
      </c>
      <c r="D14384">
        <v>2</v>
      </c>
      <c r="E14384">
        <v>5</v>
      </c>
      <c r="F14384">
        <v>19</v>
      </c>
      <c r="G14384">
        <v>0.26315789473684198</v>
      </c>
      <c r="H14384">
        <v>0.41887559808612401</v>
      </c>
      <c r="I14384" t="b">
        <v>1</v>
      </c>
      <c r="J14384">
        <v>72</v>
      </c>
      <c r="K14384">
        <v>178</v>
      </c>
      <c r="L14384">
        <f t="shared" si="224"/>
        <v>106</v>
      </c>
      <c r="M14384">
        <v>366</v>
      </c>
      <c r="N14384" t="s">
        <v>16</v>
      </c>
    </row>
    <row r="14385" spans="1:14" hidden="1" x14ac:dyDescent="0.2">
      <c r="A14385" t="s">
        <v>1866</v>
      </c>
      <c r="B14385" t="s">
        <v>102</v>
      </c>
      <c r="C14385" t="s">
        <v>19</v>
      </c>
      <c r="D14385">
        <v>2</v>
      </c>
      <c r="E14385">
        <v>3</v>
      </c>
      <c r="F14385">
        <v>19</v>
      </c>
      <c r="G14385">
        <v>0.157894736842105</v>
      </c>
      <c r="H14385">
        <v>0.41887559808612401</v>
      </c>
      <c r="I14385" t="b">
        <v>1</v>
      </c>
      <c r="J14385">
        <v>72</v>
      </c>
      <c r="K14385">
        <v>178</v>
      </c>
      <c r="L14385">
        <f t="shared" si="224"/>
        <v>106</v>
      </c>
      <c r="M14385">
        <v>366</v>
      </c>
      <c r="N14385" t="s">
        <v>16</v>
      </c>
    </row>
    <row r="14386" spans="1:14" hidden="1" x14ac:dyDescent="0.2">
      <c r="A14386" t="s">
        <v>1866</v>
      </c>
      <c r="B14386" t="s">
        <v>102</v>
      </c>
      <c r="C14386" t="s">
        <v>20</v>
      </c>
      <c r="D14386">
        <v>2</v>
      </c>
      <c r="E14386">
        <v>5</v>
      </c>
      <c r="F14386">
        <v>19</v>
      </c>
      <c r="G14386">
        <v>0.26315789473684198</v>
      </c>
      <c r="H14386">
        <v>0.41887559808612401</v>
      </c>
      <c r="I14386" t="b">
        <v>1</v>
      </c>
      <c r="J14386">
        <v>72</v>
      </c>
      <c r="K14386">
        <v>178</v>
      </c>
      <c r="L14386">
        <f t="shared" si="224"/>
        <v>106</v>
      </c>
      <c r="M14386">
        <v>366</v>
      </c>
      <c r="N14386" t="s">
        <v>16</v>
      </c>
    </row>
    <row r="14387" spans="1:14" hidden="1" x14ac:dyDescent="0.2">
      <c r="A14387" t="s">
        <v>1866</v>
      </c>
      <c r="B14387" t="s">
        <v>102</v>
      </c>
      <c r="C14387" t="s">
        <v>21</v>
      </c>
      <c r="D14387">
        <v>2</v>
      </c>
      <c r="E14387">
        <v>8</v>
      </c>
      <c r="F14387">
        <v>19</v>
      </c>
      <c r="G14387">
        <v>0.42105263157894701</v>
      </c>
      <c r="H14387">
        <v>0.41887559808612401</v>
      </c>
      <c r="I14387" t="b">
        <v>0</v>
      </c>
      <c r="J14387">
        <v>72</v>
      </c>
      <c r="K14387">
        <v>178</v>
      </c>
      <c r="L14387">
        <f t="shared" si="224"/>
        <v>106</v>
      </c>
      <c r="M14387">
        <v>366</v>
      </c>
      <c r="N14387" t="s">
        <v>16</v>
      </c>
    </row>
    <row r="14388" spans="1:14" hidden="1" x14ac:dyDescent="0.2">
      <c r="A14388" t="s">
        <v>1866</v>
      </c>
      <c r="B14388" t="s">
        <v>102</v>
      </c>
      <c r="C14388" t="s">
        <v>60</v>
      </c>
      <c r="D14388">
        <v>2</v>
      </c>
      <c r="E14388">
        <v>6</v>
      </c>
      <c r="F14388">
        <v>19</v>
      </c>
      <c r="G14388">
        <v>0.31578947368421001</v>
      </c>
      <c r="H14388">
        <v>0.41887559808612401</v>
      </c>
      <c r="I14388" t="b">
        <v>1</v>
      </c>
      <c r="J14388">
        <v>72</v>
      </c>
      <c r="K14388">
        <v>178</v>
      </c>
      <c r="L14388">
        <f t="shared" si="224"/>
        <v>106</v>
      </c>
      <c r="M14388">
        <v>366</v>
      </c>
      <c r="N14388" t="s">
        <v>16</v>
      </c>
    </row>
    <row r="14389" spans="1:14" hidden="1" x14ac:dyDescent="0.2">
      <c r="A14389" t="s">
        <v>1866</v>
      </c>
      <c r="B14389" t="s">
        <v>102</v>
      </c>
      <c r="C14389" t="s">
        <v>25</v>
      </c>
      <c r="D14389">
        <v>3</v>
      </c>
      <c r="E14389">
        <v>0</v>
      </c>
      <c r="F14389">
        <v>4</v>
      </c>
      <c r="G14389">
        <v>0</v>
      </c>
      <c r="H14389">
        <v>0.41887559808612401</v>
      </c>
      <c r="I14389" t="b">
        <v>1</v>
      </c>
      <c r="J14389">
        <v>72</v>
      </c>
      <c r="K14389">
        <v>178</v>
      </c>
      <c r="L14389">
        <f t="shared" si="224"/>
        <v>106</v>
      </c>
      <c r="M14389">
        <v>366</v>
      </c>
      <c r="N14389" t="s">
        <v>16</v>
      </c>
    </row>
    <row r="14390" spans="1:14" hidden="1" x14ac:dyDescent="0.2">
      <c r="A14390" t="s">
        <v>1866</v>
      </c>
      <c r="B14390" t="s">
        <v>102</v>
      </c>
      <c r="C14390" t="s">
        <v>47</v>
      </c>
      <c r="D14390">
        <v>2</v>
      </c>
      <c r="E14390">
        <v>12</v>
      </c>
      <c r="F14390">
        <v>19</v>
      </c>
      <c r="G14390">
        <v>0.63157894736842102</v>
      </c>
      <c r="H14390">
        <v>0.41887559808612401</v>
      </c>
      <c r="I14390" t="b">
        <v>0</v>
      </c>
      <c r="J14390">
        <v>72</v>
      </c>
      <c r="K14390">
        <v>178</v>
      </c>
      <c r="L14390">
        <f t="shared" si="224"/>
        <v>106</v>
      </c>
      <c r="M14390">
        <v>366</v>
      </c>
      <c r="N14390" t="s">
        <v>16</v>
      </c>
    </row>
    <row r="14391" spans="1:14" hidden="1" x14ac:dyDescent="0.2">
      <c r="A14391" t="s">
        <v>1866</v>
      </c>
      <c r="B14391" t="s">
        <v>102</v>
      </c>
      <c r="C14391" t="s">
        <v>43</v>
      </c>
      <c r="D14391">
        <v>2</v>
      </c>
      <c r="E14391">
        <v>8</v>
      </c>
      <c r="F14391">
        <v>19</v>
      </c>
      <c r="G14391">
        <v>0.42105263157894701</v>
      </c>
      <c r="H14391">
        <v>0.41887559808612401</v>
      </c>
      <c r="I14391" t="b">
        <v>0</v>
      </c>
      <c r="J14391">
        <v>72</v>
      </c>
      <c r="K14391">
        <v>178</v>
      </c>
      <c r="L14391">
        <f t="shared" si="224"/>
        <v>106</v>
      </c>
      <c r="M14391">
        <v>366</v>
      </c>
      <c r="N14391" t="s">
        <v>16</v>
      </c>
    </row>
    <row r="14392" spans="1:14" hidden="1" x14ac:dyDescent="0.2">
      <c r="A14392" t="s">
        <v>1866</v>
      </c>
      <c r="B14392" t="s">
        <v>103</v>
      </c>
      <c r="C14392" t="s">
        <v>74</v>
      </c>
      <c r="D14392">
        <v>2</v>
      </c>
      <c r="E14392">
        <v>3</v>
      </c>
      <c r="F14392">
        <v>17</v>
      </c>
      <c r="G14392">
        <v>0.17647058823529399</v>
      </c>
      <c r="H14392">
        <v>0.44198395721925099</v>
      </c>
      <c r="I14392" t="b">
        <v>1</v>
      </c>
      <c r="J14392">
        <v>73</v>
      </c>
      <c r="K14392">
        <v>178</v>
      </c>
      <c r="L14392">
        <f t="shared" si="224"/>
        <v>105</v>
      </c>
      <c r="M14392">
        <v>366</v>
      </c>
      <c r="N14392" t="s">
        <v>16</v>
      </c>
    </row>
    <row r="14393" spans="1:14" hidden="1" x14ac:dyDescent="0.2">
      <c r="A14393" t="s">
        <v>1866</v>
      </c>
      <c r="B14393" t="s">
        <v>103</v>
      </c>
      <c r="C14393" t="s">
        <v>15</v>
      </c>
      <c r="D14393">
        <v>3</v>
      </c>
      <c r="E14393">
        <v>0</v>
      </c>
      <c r="F14393">
        <v>4</v>
      </c>
      <c r="G14393">
        <v>0</v>
      </c>
      <c r="H14393">
        <v>0.44198395721925099</v>
      </c>
      <c r="I14393" t="b">
        <v>1</v>
      </c>
      <c r="J14393">
        <v>73</v>
      </c>
      <c r="K14393">
        <v>178</v>
      </c>
      <c r="L14393">
        <f t="shared" si="224"/>
        <v>105</v>
      </c>
      <c r="M14393">
        <v>366</v>
      </c>
      <c r="N14393" t="s">
        <v>16</v>
      </c>
    </row>
    <row r="14394" spans="1:14" hidden="1" x14ac:dyDescent="0.2">
      <c r="A14394" t="s">
        <v>1866</v>
      </c>
      <c r="B14394" t="s">
        <v>103</v>
      </c>
      <c r="C14394" t="s">
        <v>17</v>
      </c>
      <c r="D14394">
        <v>3</v>
      </c>
      <c r="E14394">
        <v>0</v>
      </c>
      <c r="F14394">
        <v>4</v>
      </c>
      <c r="G14394">
        <v>0</v>
      </c>
      <c r="H14394">
        <v>0.44198395721925099</v>
      </c>
      <c r="I14394" t="b">
        <v>1</v>
      </c>
      <c r="J14394">
        <v>73</v>
      </c>
      <c r="K14394">
        <v>178</v>
      </c>
      <c r="L14394">
        <f t="shared" si="224"/>
        <v>105</v>
      </c>
      <c r="M14394">
        <v>366</v>
      </c>
      <c r="N14394" t="s">
        <v>16</v>
      </c>
    </row>
    <row r="14395" spans="1:14" hidden="1" x14ac:dyDescent="0.2">
      <c r="A14395" t="s">
        <v>1866</v>
      </c>
      <c r="B14395" t="s">
        <v>103</v>
      </c>
      <c r="C14395" t="s">
        <v>18</v>
      </c>
      <c r="D14395">
        <v>2</v>
      </c>
      <c r="E14395">
        <v>5</v>
      </c>
      <c r="F14395">
        <v>17</v>
      </c>
      <c r="G14395">
        <v>0.29411764705882298</v>
      </c>
      <c r="H14395">
        <v>0.44198395721925099</v>
      </c>
      <c r="I14395" t="b">
        <v>1</v>
      </c>
      <c r="J14395">
        <v>73</v>
      </c>
      <c r="K14395">
        <v>178</v>
      </c>
      <c r="L14395">
        <f t="shared" si="224"/>
        <v>105</v>
      </c>
      <c r="M14395">
        <v>366</v>
      </c>
      <c r="N14395" t="s">
        <v>16</v>
      </c>
    </row>
    <row r="14396" spans="1:14" hidden="1" x14ac:dyDescent="0.2">
      <c r="A14396" t="s">
        <v>1866</v>
      </c>
      <c r="B14396" t="s">
        <v>103</v>
      </c>
      <c r="C14396" t="s">
        <v>19</v>
      </c>
      <c r="D14396">
        <v>2</v>
      </c>
      <c r="E14396">
        <v>3</v>
      </c>
      <c r="F14396">
        <v>17</v>
      </c>
      <c r="G14396">
        <v>0.17647058823529399</v>
      </c>
      <c r="H14396">
        <v>0.44198395721925099</v>
      </c>
      <c r="I14396" t="b">
        <v>1</v>
      </c>
      <c r="J14396">
        <v>73</v>
      </c>
      <c r="K14396">
        <v>178</v>
      </c>
      <c r="L14396">
        <f t="shared" si="224"/>
        <v>105</v>
      </c>
      <c r="M14396">
        <v>366</v>
      </c>
      <c r="N14396" t="s">
        <v>16</v>
      </c>
    </row>
    <row r="14397" spans="1:14" hidden="1" x14ac:dyDescent="0.2">
      <c r="A14397" t="s">
        <v>1866</v>
      </c>
      <c r="B14397" t="s">
        <v>103</v>
      </c>
      <c r="C14397" t="s">
        <v>20</v>
      </c>
      <c r="D14397">
        <v>2</v>
      </c>
      <c r="E14397">
        <v>5</v>
      </c>
      <c r="F14397">
        <v>17</v>
      </c>
      <c r="G14397">
        <v>0.29411764705882298</v>
      </c>
      <c r="H14397">
        <v>0.44198395721925099</v>
      </c>
      <c r="I14397" t="b">
        <v>1</v>
      </c>
      <c r="J14397">
        <v>73</v>
      </c>
      <c r="K14397">
        <v>178</v>
      </c>
      <c r="L14397">
        <f t="shared" si="224"/>
        <v>105</v>
      </c>
      <c r="M14397">
        <v>366</v>
      </c>
      <c r="N14397" t="s">
        <v>16</v>
      </c>
    </row>
    <row r="14398" spans="1:14" hidden="1" x14ac:dyDescent="0.2">
      <c r="A14398" t="s">
        <v>1866</v>
      </c>
      <c r="B14398" t="s">
        <v>103</v>
      </c>
      <c r="C14398" t="s">
        <v>21</v>
      </c>
      <c r="D14398">
        <v>2</v>
      </c>
      <c r="E14398">
        <v>8</v>
      </c>
      <c r="F14398">
        <v>17</v>
      </c>
      <c r="G14398">
        <v>0.47058823529411697</v>
      </c>
      <c r="H14398">
        <v>0.44198395721925099</v>
      </c>
      <c r="I14398" t="b">
        <v>0</v>
      </c>
      <c r="J14398">
        <v>73</v>
      </c>
      <c r="K14398">
        <v>178</v>
      </c>
      <c r="L14398">
        <f t="shared" si="224"/>
        <v>105</v>
      </c>
      <c r="M14398">
        <v>366</v>
      </c>
      <c r="N14398" t="s">
        <v>16</v>
      </c>
    </row>
    <row r="14399" spans="1:14" hidden="1" x14ac:dyDescent="0.2">
      <c r="A14399" t="s">
        <v>1866</v>
      </c>
      <c r="B14399" t="s">
        <v>103</v>
      </c>
      <c r="C14399" t="s">
        <v>60</v>
      </c>
      <c r="D14399">
        <v>2</v>
      </c>
      <c r="E14399">
        <v>6</v>
      </c>
      <c r="F14399">
        <v>17</v>
      </c>
      <c r="G14399">
        <v>0.35294117647058798</v>
      </c>
      <c r="H14399">
        <v>0.44198395721925099</v>
      </c>
      <c r="I14399" t="b">
        <v>1</v>
      </c>
      <c r="J14399">
        <v>73</v>
      </c>
      <c r="K14399">
        <v>178</v>
      </c>
      <c r="L14399">
        <f t="shared" si="224"/>
        <v>105</v>
      </c>
      <c r="M14399">
        <v>366</v>
      </c>
      <c r="N14399" t="s">
        <v>16</v>
      </c>
    </row>
    <row r="14400" spans="1:14" hidden="1" x14ac:dyDescent="0.2">
      <c r="A14400" t="s">
        <v>1866</v>
      </c>
      <c r="B14400" t="s">
        <v>103</v>
      </c>
      <c r="C14400" t="s">
        <v>25</v>
      </c>
      <c r="D14400">
        <v>3</v>
      </c>
      <c r="E14400">
        <v>0</v>
      </c>
      <c r="F14400">
        <v>4</v>
      </c>
      <c r="G14400">
        <v>0</v>
      </c>
      <c r="H14400">
        <v>0.44198395721925099</v>
      </c>
      <c r="I14400" t="b">
        <v>1</v>
      </c>
      <c r="J14400">
        <v>73</v>
      </c>
      <c r="K14400">
        <v>178</v>
      </c>
      <c r="L14400">
        <f t="shared" si="224"/>
        <v>105</v>
      </c>
      <c r="M14400">
        <v>366</v>
      </c>
      <c r="N14400" t="s">
        <v>16</v>
      </c>
    </row>
    <row r="14401" spans="1:14" hidden="1" x14ac:dyDescent="0.2">
      <c r="A14401" t="s">
        <v>1866</v>
      </c>
      <c r="B14401" t="s">
        <v>103</v>
      </c>
      <c r="C14401" t="s">
        <v>47</v>
      </c>
      <c r="D14401">
        <v>2</v>
      </c>
      <c r="E14401">
        <v>12</v>
      </c>
      <c r="F14401">
        <v>17</v>
      </c>
      <c r="G14401">
        <v>0.70588235294117596</v>
      </c>
      <c r="H14401">
        <v>0.44198395721925099</v>
      </c>
      <c r="I14401" t="b">
        <v>0</v>
      </c>
      <c r="J14401">
        <v>73</v>
      </c>
      <c r="K14401">
        <v>178</v>
      </c>
      <c r="L14401">
        <f t="shared" si="224"/>
        <v>105</v>
      </c>
      <c r="M14401">
        <v>366</v>
      </c>
      <c r="N14401" t="s">
        <v>16</v>
      </c>
    </row>
    <row r="14402" spans="1:14" hidden="1" x14ac:dyDescent="0.2">
      <c r="A14402" t="s">
        <v>1866</v>
      </c>
      <c r="B14402" t="s">
        <v>103</v>
      </c>
      <c r="C14402" t="s">
        <v>43</v>
      </c>
      <c r="D14402">
        <v>2</v>
      </c>
      <c r="E14402">
        <v>8</v>
      </c>
      <c r="F14402">
        <v>17</v>
      </c>
      <c r="G14402">
        <v>0.47058823529411697</v>
      </c>
      <c r="H14402">
        <v>0.44198395721925099</v>
      </c>
      <c r="I14402" t="b">
        <v>0</v>
      </c>
      <c r="J14402">
        <v>73</v>
      </c>
      <c r="K14402">
        <v>178</v>
      </c>
      <c r="L14402">
        <f t="shared" si="224"/>
        <v>105</v>
      </c>
      <c r="M14402">
        <v>366</v>
      </c>
      <c r="N14402" t="s">
        <v>16</v>
      </c>
    </row>
    <row r="14403" spans="1:14" hidden="1" x14ac:dyDescent="0.2">
      <c r="A14403" t="s">
        <v>1866</v>
      </c>
      <c r="B14403" t="s">
        <v>104</v>
      </c>
      <c r="C14403" t="s">
        <v>74</v>
      </c>
      <c r="D14403">
        <v>2</v>
      </c>
      <c r="E14403">
        <v>3</v>
      </c>
      <c r="F14403">
        <v>17</v>
      </c>
      <c r="G14403">
        <v>0.17647058823529399</v>
      </c>
      <c r="H14403">
        <v>0.43908461780433999</v>
      </c>
      <c r="I14403" t="b">
        <v>1</v>
      </c>
      <c r="J14403">
        <v>74</v>
      </c>
      <c r="K14403">
        <v>178</v>
      </c>
      <c r="L14403">
        <f t="shared" ref="L14403:L14466" si="225">K14403-J14403</f>
        <v>104</v>
      </c>
      <c r="M14403">
        <v>366</v>
      </c>
      <c r="N14403" t="s">
        <v>16</v>
      </c>
    </row>
    <row r="14404" spans="1:14" hidden="1" x14ac:dyDescent="0.2">
      <c r="A14404" t="s">
        <v>1866</v>
      </c>
      <c r="B14404" t="s">
        <v>104</v>
      </c>
      <c r="C14404" t="s">
        <v>15</v>
      </c>
      <c r="D14404">
        <v>3</v>
      </c>
      <c r="E14404">
        <v>0</v>
      </c>
      <c r="F14404">
        <v>4</v>
      </c>
      <c r="G14404">
        <v>0</v>
      </c>
      <c r="H14404">
        <v>0.43908461780433999</v>
      </c>
      <c r="I14404" t="b">
        <v>1</v>
      </c>
      <c r="J14404">
        <v>74</v>
      </c>
      <c r="K14404">
        <v>178</v>
      </c>
      <c r="L14404">
        <f t="shared" si="225"/>
        <v>104</v>
      </c>
      <c r="M14404">
        <v>366</v>
      </c>
      <c r="N14404" t="s">
        <v>16</v>
      </c>
    </row>
    <row r="14405" spans="1:14" hidden="1" x14ac:dyDescent="0.2">
      <c r="A14405" t="s">
        <v>1866</v>
      </c>
      <c r="B14405" t="s">
        <v>104</v>
      </c>
      <c r="C14405" t="s">
        <v>17</v>
      </c>
      <c r="D14405">
        <v>3</v>
      </c>
      <c r="E14405">
        <v>0</v>
      </c>
      <c r="F14405">
        <v>4</v>
      </c>
      <c r="G14405">
        <v>0</v>
      </c>
      <c r="H14405">
        <v>0.43908461780433999</v>
      </c>
      <c r="I14405" t="b">
        <v>1</v>
      </c>
      <c r="J14405">
        <v>74</v>
      </c>
      <c r="K14405">
        <v>178</v>
      </c>
      <c r="L14405">
        <f t="shared" si="225"/>
        <v>104</v>
      </c>
      <c r="M14405">
        <v>366</v>
      </c>
      <c r="N14405" t="s">
        <v>16</v>
      </c>
    </row>
    <row r="14406" spans="1:14" hidden="1" x14ac:dyDescent="0.2">
      <c r="A14406" t="s">
        <v>1866</v>
      </c>
      <c r="B14406" t="s">
        <v>104</v>
      </c>
      <c r="C14406" t="s">
        <v>18</v>
      </c>
      <c r="D14406">
        <v>2</v>
      </c>
      <c r="E14406">
        <v>5</v>
      </c>
      <c r="F14406">
        <v>17</v>
      </c>
      <c r="G14406">
        <v>0.29411764705882298</v>
      </c>
      <c r="H14406">
        <v>0.43908461780433999</v>
      </c>
      <c r="I14406" t="b">
        <v>1</v>
      </c>
      <c r="J14406">
        <v>74</v>
      </c>
      <c r="K14406">
        <v>178</v>
      </c>
      <c r="L14406">
        <f t="shared" si="225"/>
        <v>104</v>
      </c>
      <c r="M14406">
        <v>366</v>
      </c>
      <c r="N14406" t="s">
        <v>16</v>
      </c>
    </row>
    <row r="14407" spans="1:14" hidden="1" x14ac:dyDescent="0.2">
      <c r="A14407" t="s">
        <v>1866</v>
      </c>
      <c r="B14407" t="s">
        <v>104</v>
      </c>
      <c r="C14407" t="s">
        <v>105</v>
      </c>
      <c r="D14407">
        <v>2</v>
      </c>
      <c r="E14407">
        <v>5</v>
      </c>
      <c r="F14407">
        <v>17</v>
      </c>
      <c r="G14407">
        <v>0.29411764705882298</v>
      </c>
      <c r="H14407">
        <v>0.43908461780433999</v>
      </c>
      <c r="I14407" t="b">
        <v>1</v>
      </c>
      <c r="J14407">
        <v>74</v>
      </c>
      <c r="K14407">
        <v>178</v>
      </c>
      <c r="L14407">
        <f t="shared" si="225"/>
        <v>104</v>
      </c>
      <c r="M14407">
        <v>366</v>
      </c>
      <c r="N14407" t="s">
        <v>16</v>
      </c>
    </row>
    <row r="14408" spans="1:14" hidden="1" x14ac:dyDescent="0.2">
      <c r="A14408" t="s">
        <v>1866</v>
      </c>
      <c r="B14408" t="s">
        <v>104</v>
      </c>
      <c r="C14408" t="s">
        <v>19</v>
      </c>
      <c r="D14408">
        <v>2</v>
      </c>
      <c r="E14408">
        <v>3</v>
      </c>
      <c r="F14408">
        <v>17</v>
      </c>
      <c r="G14408">
        <v>0.17647058823529399</v>
      </c>
      <c r="H14408">
        <v>0.43908461780433999</v>
      </c>
      <c r="I14408" t="b">
        <v>1</v>
      </c>
      <c r="J14408">
        <v>74</v>
      </c>
      <c r="K14408">
        <v>178</v>
      </c>
      <c r="L14408">
        <f t="shared" si="225"/>
        <v>104</v>
      </c>
      <c r="M14408">
        <v>366</v>
      </c>
      <c r="N14408" t="s">
        <v>16</v>
      </c>
    </row>
    <row r="14409" spans="1:14" hidden="1" x14ac:dyDescent="0.2">
      <c r="A14409" t="s">
        <v>1866</v>
      </c>
      <c r="B14409" t="s">
        <v>104</v>
      </c>
      <c r="C14409" t="s">
        <v>20</v>
      </c>
      <c r="D14409">
        <v>2</v>
      </c>
      <c r="E14409">
        <v>5</v>
      </c>
      <c r="F14409">
        <v>17</v>
      </c>
      <c r="G14409">
        <v>0.29411764705882298</v>
      </c>
      <c r="H14409">
        <v>0.43908461780433999</v>
      </c>
      <c r="I14409" t="b">
        <v>1</v>
      </c>
      <c r="J14409">
        <v>74</v>
      </c>
      <c r="K14409">
        <v>178</v>
      </c>
      <c r="L14409">
        <f t="shared" si="225"/>
        <v>104</v>
      </c>
      <c r="M14409">
        <v>366</v>
      </c>
      <c r="N14409" t="s">
        <v>16</v>
      </c>
    </row>
    <row r="14410" spans="1:14" hidden="1" x14ac:dyDescent="0.2">
      <c r="A14410" t="s">
        <v>1866</v>
      </c>
      <c r="B14410" t="s">
        <v>104</v>
      </c>
      <c r="C14410" t="s">
        <v>21</v>
      </c>
      <c r="D14410">
        <v>2</v>
      </c>
      <c r="E14410">
        <v>8</v>
      </c>
      <c r="F14410">
        <v>17</v>
      </c>
      <c r="G14410">
        <v>0.47058823529411697</v>
      </c>
      <c r="H14410">
        <v>0.43908461780433999</v>
      </c>
      <c r="I14410" t="b">
        <v>0</v>
      </c>
      <c r="J14410">
        <v>74</v>
      </c>
      <c r="K14410">
        <v>178</v>
      </c>
      <c r="L14410">
        <f t="shared" si="225"/>
        <v>104</v>
      </c>
      <c r="M14410">
        <v>366</v>
      </c>
      <c r="N14410" t="s">
        <v>16</v>
      </c>
    </row>
    <row r="14411" spans="1:14" hidden="1" x14ac:dyDescent="0.2">
      <c r="A14411" t="s">
        <v>1866</v>
      </c>
      <c r="B14411" t="s">
        <v>104</v>
      </c>
      <c r="C14411" t="s">
        <v>60</v>
      </c>
      <c r="D14411">
        <v>2</v>
      </c>
      <c r="E14411">
        <v>6</v>
      </c>
      <c r="F14411">
        <v>17</v>
      </c>
      <c r="G14411">
        <v>0.35294117647058798</v>
      </c>
      <c r="H14411">
        <v>0.43908461780433999</v>
      </c>
      <c r="I14411" t="b">
        <v>1</v>
      </c>
      <c r="J14411">
        <v>74</v>
      </c>
      <c r="K14411">
        <v>178</v>
      </c>
      <c r="L14411">
        <f t="shared" si="225"/>
        <v>104</v>
      </c>
      <c r="M14411">
        <v>366</v>
      </c>
      <c r="N14411" t="s">
        <v>16</v>
      </c>
    </row>
    <row r="14412" spans="1:14" hidden="1" x14ac:dyDescent="0.2">
      <c r="A14412" t="s">
        <v>1866</v>
      </c>
      <c r="B14412" t="s">
        <v>104</v>
      </c>
      <c r="C14412" t="s">
        <v>25</v>
      </c>
      <c r="D14412">
        <v>3</v>
      </c>
      <c r="E14412">
        <v>0</v>
      </c>
      <c r="F14412">
        <v>4</v>
      </c>
      <c r="G14412">
        <v>0</v>
      </c>
      <c r="H14412">
        <v>0.43908461780433999</v>
      </c>
      <c r="I14412" t="b">
        <v>1</v>
      </c>
      <c r="J14412">
        <v>74</v>
      </c>
      <c r="K14412">
        <v>178</v>
      </c>
      <c r="L14412">
        <f t="shared" si="225"/>
        <v>104</v>
      </c>
      <c r="M14412">
        <v>366</v>
      </c>
      <c r="N14412" t="s">
        <v>16</v>
      </c>
    </row>
    <row r="14413" spans="1:14" hidden="1" x14ac:dyDescent="0.2">
      <c r="A14413" t="s">
        <v>1866</v>
      </c>
      <c r="B14413" t="s">
        <v>104</v>
      </c>
      <c r="C14413" t="s">
        <v>47</v>
      </c>
      <c r="D14413">
        <v>2</v>
      </c>
      <c r="E14413">
        <v>12</v>
      </c>
      <c r="F14413">
        <v>17</v>
      </c>
      <c r="G14413">
        <v>0.70588235294117596</v>
      </c>
      <c r="H14413">
        <v>0.43908461780433999</v>
      </c>
      <c r="I14413" t="b">
        <v>0</v>
      </c>
      <c r="J14413">
        <v>74</v>
      </c>
      <c r="K14413">
        <v>178</v>
      </c>
      <c r="L14413">
        <f t="shared" si="225"/>
        <v>104</v>
      </c>
      <c r="M14413">
        <v>366</v>
      </c>
      <c r="N14413" t="s">
        <v>16</v>
      </c>
    </row>
    <row r="14414" spans="1:14" hidden="1" x14ac:dyDescent="0.2">
      <c r="A14414" t="s">
        <v>1866</v>
      </c>
      <c r="B14414" t="s">
        <v>104</v>
      </c>
      <c r="C14414" t="s">
        <v>43</v>
      </c>
      <c r="D14414">
        <v>2</v>
      </c>
      <c r="E14414">
        <v>8</v>
      </c>
      <c r="F14414">
        <v>17</v>
      </c>
      <c r="G14414">
        <v>0.47058823529411697</v>
      </c>
      <c r="H14414">
        <v>0.43908461780433999</v>
      </c>
      <c r="I14414" t="b">
        <v>0</v>
      </c>
      <c r="J14414">
        <v>74</v>
      </c>
      <c r="K14414">
        <v>178</v>
      </c>
      <c r="L14414">
        <f t="shared" si="225"/>
        <v>104</v>
      </c>
      <c r="M14414">
        <v>366</v>
      </c>
      <c r="N14414" t="s">
        <v>16</v>
      </c>
    </row>
    <row r="14415" spans="1:14" hidden="1" x14ac:dyDescent="0.2">
      <c r="A14415" t="s">
        <v>1866</v>
      </c>
      <c r="B14415" t="s">
        <v>106</v>
      </c>
      <c r="C14415" t="s">
        <v>74</v>
      </c>
      <c r="D14415">
        <v>2</v>
      </c>
      <c r="E14415">
        <v>3</v>
      </c>
      <c r="F14415">
        <v>17</v>
      </c>
      <c r="G14415">
        <v>0.17647058823529399</v>
      </c>
      <c r="H14415">
        <v>0.43908461780433999</v>
      </c>
      <c r="I14415" t="b">
        <v>1</v>
      </c>
      <c r="J14415">
        <v>75</v>
      </c>
      <c r="K14415">
        <v>178</v>
      </c>
      <c r="L14415">
        <f t="shared" si="225"/>
        <v>103</v>
      </c>
      <c r="M14415">
        <v>366</v>
      </c>
      <c r="N14415" t="s">
        <v>16</v>
      </c>
    </row>
    <row r="14416" spans="1:14" hidden="1" x14ac:dyDescent="0.2">
      <c r="A14416" t="s">
        <v>1866</v>
      </c>
      <c r="B14416" t="s">
        <v>106</v>
      </c>
      <c r="C14416" t="s">
        <v>15</v>
      </c>
      <c r="D14416">
        <v>3</v>
      </c>
      <c r="E14416">
        <v>0</v>
      </c>
      <c r="F14416">
        <v>4</v>
      </c>
      <c r="G14416">
        <v>0</v>
      </c>
      <c r="H14416">
        <v>0.43908461780433999</v>
      </c>
      <c r="I14416" t="b">
        <v>1</v>
      </c>
      <c r="J14416">
        <v>75</v>
      </c>
      <c r="K14416">
        <v>178</v>
      </c>
      <c r="L14416">
        <f t="shared" si="225"/>
        <v>103</v>
      </c>
      <c r="M14416">
        <v>366</v>
      </c>
      <c r="N14416" t="s">
        <v>16</v>
      </c>
    </row>
    <row r="14417" spans="1:14" hidden="1" x14ac:dyDescent="0.2">
      <c r="A14417" t="s">
        <v>1866</v>
      </c>
      <c r="B14417" t="s">
        <v>106</v>
      </c>
      <c r="C14417" t="s">
        <v>17</v>
      </c>
      <c r="D14417">
        <v>3</v>
      </c>
      <c r="E14417">
        <v>0</v>
      </c>
      <c r="F14417">
        <v>4</v>
      </c>
      <c r="G14417">
        <v>0</v>
      </c>
      <c r="H14417">
        <v>0.43908461780433999</v>
      </c>
      <c r="I14417" t="b">
        <v>1</v>
      </c>
      <c r="J14417">
        <v>75</v>
      </c>
      <c r="K14417">
        <v>178</v>
      </c>
      <c r="L14417">
        <f t="shared" si="225"/>
        <v>103</v>
      </c>
      <c r="M14417">
        <v>366</v>
      </c>
      <c r="N14417" t="s">
        <v>16</v>
      </c>
    </row>
    <row r="14418" spans="1:14" hidden="1" x14ac:dyDescent="0.2">
      <c r="A14418" t="s">
        <v>1866</v>
      </c>
      <c r="B14418" t="s">
        <v>106</v>
      </c>
      <c r="C14418" t="s">
        <v>18</v>
      </c>
      <c r="D14418">
        <v>2</v>
      </c>
      <c r="E14418">
        <v>5</v>
      </c>
      <c r="F14418">
        <v>17</v>
      </c>
      <c r="G14418">
        <v>0.29411764705882298</v>
      </c>
      <c r="H14418">
        <v>0.43908461780433999</v>
      </c>
      <c r="I14418" t="b">
        <v>1</v>
      </c>
      <c r="J14418">
        <v>75</v>
      </c>
      <c r="K14418">
        <v>178</v>
      </c>
      <c r="L14418">
        <f t="shared" si="225"/>
        <v>103</v>
      </c>
      <c r="M14418">
        <v>366</v>
      </c>
      <c r="N14418" t="s">
        <v>16</v>
      </c>
    </row>
    <row r="14419" spans="1:14" hidden="1" x14ac:dyDescent="0.2">
      <c r="A14419" t="s">
        <v>1866</v>
      </c>
      <c r="B14419" t="s">
        <v>106</v>
      </c>
      <c r="C14419" t="s">
        <v>105</v>
      </c>
      <c r="D14419">
        <v>2</v>
      </c>
      <c r="E14419">
        <v>5</v>
      </c>
      <c r="F14419">
        <v>17</v>
      </c>
      <c r="G14419">
        <v>0.29411764705882298</v>
      </c>
      <c r="H14419">
        <v>0.43908461780433999</v>
      </c>
      <c r="I14419" t="b">
        <v>1</v>
      </c>
      <c r="J14419">
        <v>75</v>
      </c>
      <c r="K14419">
        <v>178</v>
      </c>
      <c r="L14419">
        <f t="shared" si="225"/>
        <v>103</v>
      </c>
      <c r="M14419">
        <v>366</v>
      </c>
      <c r="N14419" t="s">
        <v>16</v>
      </c>
    </row>
    <row r="14420" spans="1:14" hidden="1" x14ac:dyDescent="0.2">
      <c r="A14420" t="s">
        <v>1866</v>
      </c>
      <c r="B14420" t="s">
        <v>106</v>
      </c>
      <c r="C14420" t="s">
        <v>19</v>
      </c>
      <c r="D14420">
        <v>2</v>
      </c>
      <c r="E14420">
        <v>3</v>
      </c>
      <c r="F14420">
        <v>17</v>
      </c>
      <c r="G14420">
        <v>0.17647058823529399</v>
      </c>
      <c r="H14420">
        <v>0.43908461780433999</v>
      </c>
      <c r="I14420" t="b">
        <v>1</v>
      </c>
      <c r="J14420">
        <v>75</v>
      </c>
      <c r="K14420">
        <v>178</v>
      </c>
      <c r="L14420">
        <f t="shared" si="225"/>
        <v>103</v>
      </c>
      <c r="M14420">
        <v>366</v>
      </c>
      <c r="N14420" t="s">
        <v>16</v>
      </c>
    </row>
    <row r="14421" spans="1:14" hidden="1" x14ac:dyDescent="0.2">
      <c r="A14421" t="s">
        <v>1866</v>
      </c>
      <c r="B14421" t="s">
        <v>106</v>
      </c>
      <c r="C14421" t="s">
        <v>20</v>
      </c>
      <c r="D14421">
        <v>2</v>
      </c>
      <c r="E14421">
        <v>5</v>
      </c>
      <c r="F14421">
        <v>17</v>
      </c>
      <c r="G14421">
        <v>0.29411764705882298</v>
      </c>
      <c r="H14421">
        <v>0.43908461780433999</v>
      </c>
      <c r="I14421" t="b">
        <v>1</v>
      </c>
      <c r="J14421">
        <v>75</v>
      </c>
      <c r="K14421">
        <v>178</v>
      </c>
      <c r="L14421">
        <f t="shared" si="225"/>
        <v>103</v>
      </c>
      <c r="M14421">
        <v>366</v>
      </c>
      <c r="N14421" t="s">
        <v>16</v>
      </c>
    </row>
    <row r="14422" spans="1:14" hidden="1" x14ac:dyDescent="0.2">
      <c r="A14422" t="s">
        <v>1866</v>
      </c>
      <c r="B14422" t="s">
        <v>106</v>
      </c>
      <c r="C14422" t="s">
        <v>21</v>
      </c>
      <c r="D14422">
        <v>2</v>
      </c>
      <c r="E14422">
        <v>8</v>
      </c>
      <c r="F14422">
        <v>17</v>
      </c>
      <c r="G14422">
        <v>0.47058823529411697</v>
      </c>
      <c r="H14422">
        <v>0.43908461780433999</v>
      </c>
      <c r="I14422" t="b">
        <v>0</v>
      </c>
      <c r="J14422">
        <v>75</v>
      </c>
      <c r="K14422">
        <v>178</v>
      </c>
      <c r="L14422">
        <f t="shared" si="225"/>
        <v>103</v>
      </c>
      <c r="M14422">
        <v>366</v>
      </c>
      <c r="N14422" t="s">
        <v>16</v>
      </c>
    </row>
    <row r="14423" spans="1:14" hidden="1" x14ac:dyDescent="0.2">
      <c r="A14423" t="s">
        <v>1866</v>
      </c>
      <c r="B14423" t="s">
        <v>106</v>
      </c>
      <c r="C14423" t="s">
        <v>60</v>
      </c>
      <c r="D14423">
        <v>2</v>
      </c>
      <c r="E14423">
        <v>6</v>
      </c>
      <c r="F14423">
        <v>17</v>
      </c>
      <c r="G14423">
        <v>0.35294117647058798</v>
      </c>
      <c r="H14423">
        <v>0.43908461780433999</v>
      </c>
      <c r="I14423" t="b">
        <v>1</v>
      </c>
      <c r="J14423">
        <v>75</v>
      </c>
      <c r="K14423">
        <v>178</v>
      </c>
      <c r="L14423">
        <f t="shared" si="225"/>
        <v>103</v>
      </c>
      <c r="M14423">
        <v>366</v>
      </c>
      <c r="N14423" t="s">
        <v>16</v>
      </c>
    </row>
    <row r="14424" spans="1:14" hidden="1" x14ac:dyDescent="0.2">
      <c r="A14424" t="s">
        <v>1866</v>
      </c>
      <c r="B14424" t="s">
        <v>106</v>
      </c>
      <c r="C14424" t="s">
        <v>25</v>
      </c>
      <c r="D14424">
        <v>3</v>
      </c>
      <c r="E14424">
        <v>0</v>
      </c>
      <c r="F14424">
        <v>4</v>
      </c>
      <c r="G14424">
        <v>0</v>
      </c>
      <c r="H14424">
        <v>0.43908461780433999</v>
      </c>
      <c r="I14424" t="b">
        <v>1</v>
      </c>
      <c r="J14424">
        <v>75</v>
      </c>
      <c r="K14424">
        <v>178</v>
      </c>
      <c r="L14424">
        <f t="shared" si="225"/>
        <v>103</v>
      </c>
      <c r="M14424">
        <v>366</v>
      </c>
      <c r="N14424" t="s">
        <v>16</v>
      </c>
    </row>
    <row r="14425" spans="1:14" hidden="1" x14ac:dyDescent="0.2">
      <c r="A14425" t="s">
        <v>1866</v>
      </c>
      <c r="B14425" t="s">
        <v>106</v>
      </c>
      <c r="C14425" t="s">
        <v>47</v>
      </c>
      <c r="D14425">
        <v>2</v>
      </c>
      <c r="E14425">
        <v>12</v>
      </c>
      <c r="F14425">
        <v>17</v>
      </c>
      <c r="G14425">
        <v>0.70588235294117596</v>
      </c>
      <c r="H14425">
        <v>0.43908461780433999</v>
      </c>
      <c r="I14425" t="b">
        <v>0</v>
      </c>
      <c r="J14425">
        <v>75</v>
      </c>
      <c r="K14425">
        <v>178</v>
      </c>
      <c r="L14425">
        <f t="shared" si="225"/>
        <v>103</v>
      </c>
      <c r="M14425">
        <v>366</v>
      </c>
      <c r="N14425" t="s">
        <v>16</v>
      </c>
    </row>
    <row r="14426" spans="1:14" hidden="1" x14ac:dyDescent="0.2">
      <c r="A14426" t="s">
        <v>1866</v>
      </c>
      <c r="B14426" t="s">
        <v>106</v>
      </c>
      <c r="C14426" t="s">
        <v>43</v>
      </c>
      <c r="D14426">
        <v>2</v>
      </c>
      <c r="E14426">
        <v>8</v>
      </c>
      <c r="F14426">
        <v>17</v>
      </c>
      <c r="G14426">
        <v>0.47058823529411697</v>
      </c>
      <c r="H14426">
        <v>0.43908461780433999</v>
      </c>
      <c r="I14426" t="b">
        <v>0</v>
      </c>
      <c r="J14426">
        <v>75</v>
      </c>
      <c r="K14426">
        <v>178</v>
      </c>
      <c r="L14426">
        <f t="shared" si="225"/>
        <v>103</v>
      </c>
      <c r="M14426">
        <v>366</v>
      </c>
      <c r="N14426" t="s">
        <v>16</v>
      </c>
    </row>
    <row r="14427" spans="1:14" hidden="1" x14ac:dyDescent="0.2">
      <c r="A14427" t="s">
        <v>1866</v>
      </c>
      <c r="B14427" t="s">
        <v>107</v>
      </c>
      <c r="C14427" t="s">
        <v>74</v>
      </c>
      <c r="D14427">
        <v>2</v>
      </c>
      <c r="E14427">
        <v>3</v>
      </c>
      <c r="F14427">
        <v>18</v>
      </c>
      <c r="G14427">
        <v>0.16666666666666599</v>
      </c>
      <c r="H14427">
        <v>0.43312537136066498</v>
      </c>
      <c r="I14427" t="b">
        <v>1</v>
      </c>
      <c r="J14427">
        <v>76</v>
      </c>
      <c r="K14427">
        <v>178</v>
      </c>
      <c r="L14427">
        <f t="shared" si="225"/>
        <v>102</v>
      </c>
      <c r="M14427">
        <v>366</v>
      </c>
      <c r="N14427" t="s">
        <v>16</v>
      </c>
    </row>
    <row r="14428" spans="1:14" hidden="1" x14ac:dyDescent="0.2">
      <c r="A14428" t="s">
        <v>1866</v>
      </c>
      <c r="B14428" t="s">
        <v>107</v>
      </c>
      <c r="C14428" t="s">
        <v>15</v>
      </c>
      <c r="D14428">
        <v>3</v>
      </c>
      <c r="E14428">
        <v>0</v>
      </c>
      <c r="F14428">
        <v>4</v>
      </c>
      <c r="G14428">
        <v>0</v>
      </c>
      <c r="H14428">
        <v>0.43312537136066498</v>
      </c>
      <c r="I14428" t="b">
        <v>1</v>
      </c>
      <c r="J14428">
        <v>76</v>
      </c>
      <c r="K14428">
        <v>178</v>
      </c>
      <c r="L14428">
        <f t="shared" si="225"/>
        <v>102</v>
      </c>
      <c r="M14428">
        <v>366</v>
      </c>
      <c r="N14428" t="s">
        <v>16</v>
      </c>
    </row>
    <row r="14429" spans="1:14" hidden="1" x14ac:dyDescent="0.2">
      <c r="A14429" t="s">
        <v>1866</v>
      </c>
      <c r="B14429" t="s">
        <v>107</v>
      </c>
      <c r="C14429" t="s">
        <v>17</v>
      </c>
      <c r="D14429">
        <v>3</v>
      </c>
      <c r="E14429">
        <v>0</v>
      </c>
      <c r="F14429">
        <v>4</v>
      </c>
      <c r="G14429">
        <v>0</v>
      </c>
      <c r="H14429">
        <v>0.43312537136066498</v>
      </c>
      <c r="I14429" t="b">
        <v>1</v>
      </c>
      <c r="J14429">
        <v>76</v>
      </c>
      <c r="K14429">
        <v>178</v>
      </c>
      <c r="L14429">
        <f t="shared" si="225"/>
        <v>102</v>
      </c>
      <c r="M14429">
        <v>366</v>
      </c>
      <c r="N14429" t="s">
        <v>16</v>
      </c>
    </row>
    <row r="14430" spans="1:14" hidden="1" x14ac:dyDescent="0.2">
      <c r="A14430" t="s">
        <v>1866</v>
      </c>
      <c r="B14430" t="s">
        <v>107</v>
      </c>
      <c r="C14430" t="s">
        <v>18</v>
      </c>
      <c r="D14430">
        <v>2</v>
      </c>
      <c r="E14430">
        <v>5</v>
      </c>
      <c r="F14430">
        <v>18</v>
      </c>
      <c r="G14430">
        <v>0.27777777777777701</v>
      </c>
      <c r="H14430">
        <v>0.43312537136066498</v>
      </c>
      <c r="I14430" t="b">
        <v>1</v>
      </c>
      <c r="J14430">
        <v>76</v>
      </c>
      <c r="K14430">
        <v>178</v>
      </c>
      <c r="L14430">
        <f t="shared" si="225"/>
        <v>102</v>
      </c>
      <c r="M14430">
        <v>366</v>
      </c>
      <c r="N14430" t="s">
        <v>16</v>
      </c>
    </row>
    <row r="14431" spans="1:14" hidden="1" x14ac:dyDescent="0.2">
      <c r="A14431" t="s">
        <v>1866</v>
      </c>
      <c r="B14431" t="s">
        <v>107</v>
      </c>
      <c r="C14431" t="s">
        <v>105</v>
      </c>
      <c r="D14431">
        <v>2</v>
      </c>
      <c r="E14431">
        <v>5</v>
      </c>
      <c r="F14431">
        <v>18</v>
      </c>
      <c r="G14431">
        <v>0.27777777777777701</v>
      </c>
      <c r="H14431">
        <v>0.43312537136066498</v>
      </c>
      <c r="I14431" t="b">
        <v>1</v>
      </c>
      <c r="J14431">
        <v>76</v>
      </c>
      <c r="K14431">
        <v>178</v>
      </c>
      <c r="L14431">
        <f t="shared" si="225"/>
        <v>102</v>
      </c>
      <c r="M14431">
        <v>366</v>
      </c>
      <c r="N14431" t="s">
        <v>16</v>
      </c>
    </row>
    <row r="14432" spans="1:14" hidden="1" x14ac:dyDescent="0.2">
      <c r="A14432" t="s">
        <v>1866</v>
      </c>
      <c r="B14432" t="s">
        <v>107</v>
      </c>
      <c r="C14432" t="s">
        <v>19</v>
      </c>
      <c r="D14432">
        <v>2</v>
      </c>
      <c r="E14432">
        <v>3</v>
      </c>
      <c r="F14432">
        <v>18</v>
      </c>
      <c r="G14432">
        <v>0.16666666666666599</v>
      </c>
      <c r="H14432">
        <v>0.43312537136066498</v>
      </c>
      <c r="I14432" t="b">
        <v>1</v>
      </c>
      <c r="J14432">
        <v>76</v>
      </c>
      <c r="K14432">
        <v>178</v>
      </c>
      <c r="L14432">
        <f t="shared" si="225"/>
        <v>102</v>
      </c>
      <c r="M14432">
        <v>366</v>
      </c>
      <c r="N14432" t="s">
        <v>16</v>
      </c>
    </row>
    <row r="14433" spans="1:14" hidden="1" x14ac:dyDescent="0.2">
      <c r="A14433" t="s">
        <v>1866</v>
      </c>
      <c r="B14433" t="s">
        <v>107</v>
      </c>
      <c r="C14433" t="s">
        <v>20</v>
      </c>
      <c r="D14433">
        <v>2</v>
      </c>
      <c r="E14433">
        <v>5</v>
      </c>
      <c r="F14433">
        <v>18</v>
      </c>
      <c r="G14433">
        <v>0.27777777777777701</v>
      </c>
      <c r="H14433">
        <v>0.43312537136066498</v>
      </c>
      <c r="I14433" t="b">
        <v>1</v>
      </c>
      <c r="J14433">
        <v>76</v>
      </c>
      <c r="K14433">
        <v>178</v>
      </c>
      <c r="L14433">
        <f t="shared" si="225"/>
        <v>102</v>
      </c>
      <c r="M14433">
        <v>366</v>
      </c>
      <c r="N14433" t="s">
        <v>16</v>
      </c>
    </row>
    <row r="14434" spans="1:14" hidden="1" x14ac:dyDescent="0.2">
      <c r="A14434" t="s">
        <v>1866</v>
      </c>
      <c r="B14434" t="s">
        <v>107</v>
      </c>
      <c r="C14434" t="s">
        <v>21</v>
      </c>
      <c r="D14434">
        <v>2</v>
      </c>
      <c r="E14434">
        <v>10</v>
      </c>
      <c r="F14434">
        <v>18</v>
      </c>
      <c r="G14434">
        <v>0.55555555555555503</v>
      </c>
      <c r="H14434">
        <v>0.43312537136066498</v>
      </c>
      <c r="I14434" t="b">
        <v>0</v>
      </c>
      <c r="J14434">
        <v>76</v>
      </c>
      <c r="K14434">
        <v>178</v>
      </c>
      <c r="L14434">
        <f t="shared" si="225"/>
        <v>102</v>
      </c>
      <c r="M14434">
        <v>366</v>
      </c>
      <c r="N14434" t="s">
        <v>16</v>
      </c>
    </row>
    <row r="14435" spans="1:14" hidden="1" x14ac:dyDescent="0.2">
      <c r="A14435" t="s">
        <v>1866</v>
      </c>
      <c r="B14435" t="s">
        <v>107</v>
      </c>
      <c r="C14435" t="s">
        <v>60</v>
      </c>
      <c r="D14435">
        <v>2</v>
      </c>
      <c r="E14435">
        <v>6</v>
      </c>
      <c r="F14435">
        <v>18</v>
      </c>
      <c r="G14435">
        <v>0.33333333333333298</v>
      </c>
      <c r="H14435">
        <v>0.43312537136066498</v>
      </c>
      <c r="I14435" t="b">
        <v>1</v>
      </c>
      <c r="J14435">
        <v>76</v>
      </c>
      <c r="K14435">
        <v>178</v>
      </c>
      <c r="L14435">
        <f t="shared" si="225"/>
        <v>102</v>
      </c>
      <c r="M14435">
        <v>366</v>
      </c>
      <c r="N14435" t="s">
        <v>16</v>
      </c>
    </row>
    <row r="14436" spans="1:14" hidden="1" x14ac:dyDescent="0.2">
      <c r="A14436" t="s">
        <v>1866</v>
      </c>
      <c r="B14436" t="s">
        <v>107</v>
      </c>
      <c r="C14436" t="s">
        <v>25</v>
      </c>
      <c r="D14436">
        <v>3</v>
      </c>
      <c r="E14436">
        <v>0</v>
      </c>
      <c r="F14436">
        <v>4</v>
      </c>
      <c r="G14436">
        <v>0</v>
      </c>
      <c r="H14436">
        <v>0.43312537136066498</v>
      </c>
      <c r="I14436" t="b">
        <v>1</v>
      </c>
      <c r="J14436">
        <v>76</v>
      </c>
      <c r="K14436">
        <v>178</v>
      </c>
      <c r="L14436">
        <f t="shared" si="225"/>
        <v>102</v>
      </c>
      <c r="M14436">
        <v>366</v>
      </c>
      <c r="N14436" t="s">
        <v>16</v>
      </c>
    </row>
    <row r="14437" spans="1:14" hidden="1" x14ac:dyDescent="0.2">
      <c r="A14437" t="s">
        <v>1866</v>
      </c>
      <c r="B14437" t="s">
        <v>107</v>
      </c>
      <c r="C14437" t="s">
        <v>47</v>
      </c>
      <c r="D14437">
        <v>2</v>
      </c>
      <c r="E14437">
        <v>12</v>
      </c>
      <c r="F14437">
        <v>18</v>
      </c>
      <c r="G14437">
        <v>0.66666666666666596</v>
      </c>
      <c r="H14437">
        <v>0.43312537136066498</v>
      </c>
      <c r="I14437" t="b">
        <v>0</v>
      </c>
      <c r="J14437">
        <v>76</v>
      </c>
      <c r="K14437">
        <v>178</v>
      </c>
      <c r="L14437">
        <f t="shared" si="225"/>
        <v>102</v>
      </c>
      <c r="M14437">
        <v>366</v>
      </c>
      <c r="N14437" t="s">
        <v>16</v>
      </c>
    </row>
    <row r="14438" spans="1:14" hidden="1" x14ac:dyDescent="0.2">
      <c r="A14438" t="s">
        <v>1866</v>
      </c>
      <c r="B14438" t="s">
        <v>107</v>
      </c>
      <c r="C14438" t="s">
        <v>43</v>
      </c>
      <c r="D14438">
        <v>2</v>
      </c>
      <c r="E14438">
        <v>8</v>
      </c>
      <c r="F14438">
        <v>18</v>
      </c>
      <c r="G14438">
        <v>0.44444444444444398</v>
      </c>
      <c r="H14438">
        <v>0.43312537136066498</v>
      </c>
      <c r="I14438" t="b">
        <v>0</v>
      </c>
      <c r="J14438">
        <v>76</v>
      </c>
      <c r="K14438">
        <v>178</v>
      </c>
      <c r="L14438">
        <f t="shared" si="225"/>
        <v>102</v>
      </c>
      <c r="M14438">
        <v>366</v>
      </c>
      <c r="N14438" t="s">
        <v>16</v>
      </c>
    </row>
    <row r="14439" spans="1:14" hidden="1" x14ac:dyDescent="0.2">
      <c r="A14439" t="s">
        <v>1866</v>
      </c>
      <c r="B14439" t="s">
        <v>108</v>
      </c>
      <c r="C14439" t="s">
        <v>74</v>
      </c>
      <c r="D14439">
        <v>2</v>
      </c>
      <c r="E14439">
        <v>3</v>
      </c>
      <c r="F14439">
        <v>18</v>
      </c>
      <c r="G14439">
        <v>0.16666666666666599</v>
      </c>
      <c r="H14439">
        <v>0.39351057747284102</v>
      </c>
      <c r="I14439" t="b">
        <v>1</v>
      </c>
      <c r="J14439">
        <v>77</v>
      </c>
      <c r="K14439">
        <v>178</v>
      </c>
      <c r="L14439">
        <f t="shared" si="225"/>
        <v>101</v>
      </c>
      <c r="M14439">
        <v>366</v>
      </c>
      <c r="N14439" t="s">
        <v>16</v>
      </c>
    </row>
    <row r="14440" spans="1:14" hidden="1" x14ac:dyDescent="0.2">
      <c r="A14440" t="s">
        <v>1866</v>
      </c>
      <c r="B14440" t="s">
        <v>108</v>
      </c>
      <c r="C14440" t="s">
        <v>109</v>
      </c>
      <c r="D14440">
        <v>3</v>
      </c>
      <c r="E14440">
        <v>1</v>
      </c>
      <c r="F14440">
        <v>4</v>
      </c>
      <c r="G14440">
        <v>0.25</v>
      </c>
      <c r="H14440">
        <v>0.39351057747284102</v>
      </c>
      <c r="I14440" t="b">
        <v>1</v>
      </c>
      <c r="J14440">
        <v>77</v>
      </c>
      <c r="K14440">
        <v>178</v>
      </c>
      <c r="L14440">
        <f t="shared" si="225"/>
        <v>101</v>
      </c>
      <c r="M14440">
        <v>366</v>
      </c>
      <c r="N14440" t="s">
        <v>16</v>
      </c>
    </row>
    <row r="14441" spans="1:14" hidden="1" x14ac:dyDescent="0.2">
      <c r="A14441" t="s">
        <v>1866</v>
      </c>
      <c r="B14441" t="s">
        <v>108</v>
      </c>
      <c r="C14441" t="s">
        <v>15</v>
      </c>
      <c r="D14441">
        <v>3</v>
      </c>
      <c r="E14441">
        <v>0</v>
      </c>
      <c r="F14441">
        <v>4</v>
      </c>
      <c r="G14441">
        <v>0</v>
      </c>
      <c r="H14441">
        <v>0.39351057747284102</v>
      </c>
      <c r="I14441" t="b">
        <v>1</v>
      </c>
      <c r="J14441">
        <v>77</v>
      </c>
      <c r="K14441">
        <v>178</v>
      </c>
      <c r="L14441">
        <f t="shared" si="225"/>
        <v>101</v>
      </c>
      <c r="M14441">
        <v>366</v>
      </c>
      <c r="N14441" t="s">
        <v>16</v>
      </c>
    </row>
    <row r="14442" spans="1:14" hidden="1" x14ac:dyDescent="0.2">
      <c r="A14442" t="s">
        <v>1866</v>
      </c>
      <c r="B14442" t="s">
        <v>108</v>
      </c>
      <c r="C14442" t="s">
        <v>17</v>
      </c>
      <c r="D14442">
        <v>3</v>
      </c>
      <c r="E14442">
        <v>0</v>
      </c>
      <c r="F14442">
        <v>4</v>
      </c>
      <c r="G14442">
        <v>0</v>
      </c>
      <c r="H14442">
        <v>0.39351057747284102</v>
      </c>
      <c r="I14442" t="b">
        <v>1</v>
      </c>
      <c r="J14442">
        <v>77</v>
      </c>
      <c r="K14442">
        <v>178</v>
      </c>
      <c r="L14442">
        <f t="shared" si="225"/>
        <v>101</v>
      </c>
      <c r="M14442">
        <v>366</v>
      </c>
      <c r="N14442" t="s">
        <v>16</v>
      </c>
    </row>
    <row r="14443" spans="1:14" hidden="1" x14ac:dyDescent="0.2">
      <c r="A14443" t="s">
        <v>1866</v>
      </c>
      <c r="B14443" t="s">
        <v>108</v>
      </c>
      <c r="C14443" t="s">
        <v>18</v>
      </c>
      <c r="D14443">
        <v>2</v>
      </c>
      <c r="E14443">
        <v>5</v>
      </c>
      <c r="F14443">
        <v>18</v>
      </c>
      <c r="G14443">
        <v>0.27777777777777701</v>
      </c>
      <c r="H14443">
        <v>0.39351057747284102</v>
      </c>
      <c r="I14443" t="b">
        <v>1</v>
      </c>
      <c r="J14443">
        <v>77</v>
      </c>
      <c r="K14443">
        <v>178</v>
      </c>
      <c r="L14443">
        <f t="shared" si="225"/>
        <v>101</v>
      </c>
      <c r="M14443">
        <v>366</v>
      </c>
      <c r="N14443" t="s">
        <v>16</v>
      </c>
    </row>
    <row r="14444" spans="1:14" hidden="1" x14ac:dyDescent="0.2">
      <c r="A14444" t="s">
        <v>1866</v>
      </c>
      <c r="B14444" t="s">
        <v>108</v>
      </c>
      <c r="C14444" t="s">
        <v>105</v>
      </c>
      <c r="D14444">
        <v>2</v>
      </c>
      <c r="E14444">
        <v>5</v>
      </c>
      <c r="F14444">
        <v>18</v>
      </c>
      <c r="G14444">
        <v>0.27777777777777701</v>
      </c>
      <c r="H14444">
        <v>0.39351057747284102</v>
      </c>
      <c r="I14444" t="b">
        <v>1</v>
      </c>
      <c r="J14444">
        <v>77</v>
      </c>
      <c r="K14444">
        <v>178</v>
      </c>
      <c r="L14444">
        <f t="shared" si="225"/>
        <v>101</v>
      </c>
      <c r="M14444">
        <v>366</v>
      </c>
      <c r="N14444" t="s">
        <v>16</v>
      </c>
    </row>
    <row r="14445" spans="1:14" hidden="1" x14ac:dyDescent="0.2">
      <c r="A14445" t="s">
        <v>1866</v>
      </c>
      <c r="B14445" t="s">
        <v>108</v>
      </c>
      <c r="C14445" t="s">
        <v>19</v>
      </c>
      <c r="D14445">
        <v>2</v>
      </c>
      <c r="E14445">
        <v>3</v>
      </c>
      <c r="F14445">
        <v>18</v>
      </c>
      <c r="G14445">
        <v>0.16666666666666599</v>
      </c>
      <c r="H14445">
        <v>0.39351057747284102</v>
      </c>
      <c r="I14445" t="b">
        <v>1</v>
      </c>
      <c r="J14445">
        <v>77</v>
      </c>
      <c r="K14445">
        <v>178</v>
      </c>
      <c r="L14445">
        <f t="shared" si="225"/>
        <v>101</v>
      </c>
      <c r="M14445">
        <v>366</v>
      </c>
      <c r="N14445" t="s">
        <v>16</v>
      </c>
    </row>
    <row r="14446" spans="1:14" hidden="1" x14ac:dyDescent="0.2">
      <c r="A14446" t="s">
        <v>1866</v>
      </c>
      <c r="B14446" t="s">
        <v>108</v>
      </c>
      <c r="C14446" t="s">
        <v>20</v>
      </c>
      <c r="D14446">
        <v>2</v>
      </c>
      <c r="E14446">
        <v>5</v>
      </c>
      <c r="F14446">
        <v>18</v>
      </c>
      <c r="G14446">
        <v>0.27777777777777701</v>
      </c>
      <c r="H14446">
        <v>0.39351057747284102</v>
      </c>
      <c r="I14446" t="b">
        <v>1</v>
      </c>
      <c r="J14446">
        <v>77</v>
      </c>
      <c r="K14446">
        <v>178</v>
      </c>
      <c r="L14446">
        <f t="shared" si="225"/>
        <v>101</v>
      </c>
      <c r="M14446">
        <v>366</v>
      </c>
      <c r="N14446" t="s">
        <v>16</v>
      </c>
    </row>
    <row r="14447" spans="1:14" hidden="1" x14ac:dyDescent="0.2">
      <c r="A14447" t="s">
        <v>1866</v>
      </c>
      <c r="B14447" t="s">
        <v>108</v>
      </c>
      <c r="C14447" t="s">
        <v>21</v>
      </c>
      <c r="D14447">
        <v>2</v>
      </c>
      <c r="E14447">
        <v>10</v>
      </c>
      <c r="F14447">
        <v>18</v>
      </c>
      <c r="G14447">
        <v>0.55555555555555503</v>
      </c>
      <c r="H14447">
        <v>0.39351057747284102</v>
      </c>
      <c r="I14447" t="b">
        <v>0</v>
      </c>
      <c r="J14447">
        <v>77</v>
      </c>
      <c r="K14447">
        <v>178</v>
      </c>
      <c r="L14447">
        <f t="shared" si="225"/>
        <v>101</v>
      </c>
      <c r="M14447">
        <v>366</v>
      </c>
      <c r="N14447" t="s">
        <v>16</v>
      </c>
    </row>
    <row r="14448" spans="1:14" hidden="1" x14ac:dyDescent="0.2">
      <c r="A14448" t="s">
        <v>1866</v>
      </c>
      <c r="B14448" t="s">
        <v>108</v>
      </c>
      <c r="C14448" t="s">
        <v>60</v>
      </c>
      <c r="D14448">
        <v>2</v>
      </c>
      <c r="E14448">
        <v>6</v>
      </c>
      <c r="F14448">
        <v>18</v>
      </c>
      <c r="G14448">
        <v>0.33333333333333298</v>
      </c>
      <c r="H14448">
        <v>0.39351057747284102</v>
      </c>
      <c r="I14448" t="b">
        <v>1</v>
      </c>
      <c r="J14448">
        <v>77</v>
      </c>
      <c r="K14448">
        <v>178</v>
      </c>
      <c r="L14448">
        <f t="shared" si="225"/>
        <v>101</v>
      </c>
      <c r="M14448">
        <v>366</v>
      </c>
      <c r="N14448" t="s">
        <v>16</v>
      </c>
    </row>
    <row r="14449" spans="1:14" hidden="1" x14ac:dyDescent="0.2">
      <c r="A14449" t="s">
        <v>1866</v>
      </c>
      <c r="B14449" t="s">
        <v>108</v>
      </c>
      <c r="C14449" t="s">
        <v>25</v>
      </c>
      <c r="D14449">
        <v>3</v>
      </c>
      <c r="E14449">
        <v>0</v>
      </c>
      <c r="F14449">
        <v>4</v>
      </c>
      <c r="G14449">
        <v>0</v>
      </c>
      <c r="H14449">
        <v>0.39351057747284102</v>
      </c>
      <c r="I14449" t="b">
        <v>1</v>
      </c>
      <c r="J14449">
        <v>77</v>
      </c>
      <c r="K14449">
        <v>178</v>
      </c>
      <c r="L14449">
        <f t="shared" si="225"/>
        <v>101</v>
      </c>
      <c r="M14449">
        <v>366</v>
      </c>
      <c r="N14449" t="s">
        <v>16</v>
      </c>
    </row>
    <row r="14450" spans="1:14" hidden="1" x14ac:dyDescent="0.2">
      <c r="A14450" t="s">
        <v>1866</v>
      </c>
      <c r="B14450" t="s">
        <v>108</v>
      </c>
      <c r="C14450" t="s">
        <v>47</v>
      </c>
      <c r="D14450">
        <v>2</v>
      </c>
      <c r="E14450">
        <v>12</v>
      </c>
      <c r="F14450">
        <v>18</v>
      </c>
      <c r="G14450">
        <v>0.66666666666666596</v>
      </c>
      <c r="H14450">
        <v>0.39351057747284102</v>
      </c>
      <c r="I14450" t="b">
        <v>0</v>
      </c>
      <c r="J14450">
        <v>77</v>
      </c>
      <c r="K14450">
        <v>178</v>
      </c>
      <c r="L14450">
        <f t="shared" si="225"/>
        <v>101</v>
      </c>
      <c r="M14450">
        <v>366</v>
      </c>
      <c r="N14450" t="s">
        <v>16</v>
      </c>
    </row>
    <row r="14451" spans="1:14" hidden="1" x14ac:dyDescent="0.2">
      <c r="A14451" t="s">
        <v>1866</v>
      </c>
      <c r="B14451" t="s">
        <v>108</v>
      </c>
      <c r="C14451" t="s">
        <v>43</v>
      </c>
      <c r="D14451">
        <v>2</v>
      </c>
      <c r="E14451">
        <v>8</v>
      </c>
      <c r="F14451">
        <v>18</v>
      </c>
      <c r="G14451">
        <v>0.44444444444444398</v>
      </c>
      <c r="H14451">
        <v>0.39351057747284102</v>
      </c>
      <c r="I14451" t="b">
        <v>0</v>
      </c>
      <c r="J14451">
        <v>77</v>
      </c>
      <c r="K14451">
        <v>178</v>
      </c>
      <c r="L14451">
        <f t="shared" si="225"/>
        <v>101</v>
      </c>
      <c r="M14451">
        <v>366</v>
      </c>
      <c r="N14451" t="s">
        <v>16</v>
      </c>
    </row>
    <row r="14452" spans="1:14" hidden="1" x14ac:dyDescent="0.2">
      <c r="A14452" t="s">
        <v>1866</v>
      </c>
      <c r="B14452" t="s">
        <v>110</v>
      </c>
      <c r="C14452" t="s">
        <v>74</v>
      </c>
      <c r="D14452">
        <v>2</v>
      </c>
      <c r="E14452">
        <v>3</v>
      </c>
      <c r="F14452">
        <v>18</v>
      </c>
      <c r="G14452">
        <v>0.16666666666666599</v>
      </c>
      <c r="H14452">
        <v>0.39351057747284102</v>
      </c>
      <c r="I14452" t="b">
        <v>1</v>
      </c>
      <c r="J14452">
        <v>78</v>
      </c>
      <c r="K14452">
        <v>178</v>
      </c>
      <c r="L14452">
        <f t="shared" si="225"/>
        <v>100</v>
      </c>
      <c r="M14452">
        <v>366</v>
      </c>
      <c r="N14452" t="s">
        <v>16</v>
      </c>
    </row>
    <row r="14453" spans="1:14" hidden="1" x14ac:dyDescent="0.2">
      <c r="A14453" t="s">
        <v>1866</v>
      </c>
      <c r="B14453" t="s">
        <v>110</v>
      </c>
      <c r="C14453" t="s">
        <v>109</v>
      </c>
      <c r="D14453">
        <v>3</v>
      </c>
      <c r="E14453">
        <v>1</v>
      </c>
      <c r="F14453">
        <v>4</v>
      </c>
      <c r="G14453">
        <v>0.25</v>
      </c>
      <c r="H14453">
        <v>0.39351057747284102</v>
      </c>
      <c r="I14453" t="b">
        <v>1</v>
      </c>
      <c r="J14453">
        <v>78</v>
      </c>
      <c r="K14453">
        <v>178</v>
      </c>
      <c r="L14453">
        <f t="shared" si="225"/>
        <v>100</v>
      </c>
      <c r="M14453">
        <v>366</v>
      </c>
      <c r="N14453" t="s">
        <v>16</v>
      </c>
    </row>
    <row r="14454" spans="1:14" hidden="1" x14ac:dyDescent="0.2">
      <c r="A14454" t="s">
        <v>1866</v>
      </c>
      <c r="B14454" t="s">
        <v>110</v>
      </c>
      <c r="C14454" t="s">
        <v>15</v>
      </c>
      <c r="D14454">
        <v>3</v>
      </c>
      <c r="E14454">
        <v>0</v>
      </c>
      <c r="F14454">
        <v>4</v>
      </c>
      <c r="G14454">
        <v>0</v>
      </c>
      <c r="H14454">
        <v>0.39351057747284102</v>
      </c>
      <c r="I14454" t="b">
        <v>1</v>
      </c>
      <c r="J14454">
        <v>78</v>
      </c>
      <c r="K14454">
        <v>178</v>
      </c>
      <c r="L14454">
        <f t="shared" si="225"/>
        <v>100</v>
      </c>
      <c r="M14454">
        <v>366</v>
      </c>
      <c r="N14454" t="s">
        <v>16</v>
      </c>
    </row>
    <row r="14455" spans="1:14" hidden="1" x14ac:dyDescent="0.2">
      <c r="A14455" t="s">
        <v>1866</v>
      </c>
      <c r="B14455" t="s">
        <v>110</v>
      </c>
      <c r="C14455" t="s">
        <v>17</v>
      </c>
      <c r="D14455">
        <v>3</v>
      </c>
      <c r="E14455">
        <v>0</v>
      </c>
      <c r="F14455">
        <v>4</v>
      </c>
      <c r="G14455">
        <v>0</v>
      </c>
      <c r="H14455">
        <v>0.39351057747284102</v>
      </c>
      <c r="I14455" t="b">
        <v>1</v>
      </c>
      <c r="J14455">
        <v>78</v>
      </c>
      <c r="K14455">
        <v>178</v>
      </c>
      <c r="L14455">
        <f t="shared" si="225"/>
        <v>100</v>
      </c>
      <c r="M14455">
        <v>366</v>
      </c>
      <c r="N14455" t="s">
        <v>16</v>
      </c>
    </row>
    <row r="14456" spans="1:14" hidden="1" x14ac:dyDescent="0.2">
      <c r="A14456" t="s">
        <v>1866</v>
      </c>
      <c r="B14456" t="s">
        <v>110</v>
      </c>
      <c r="C14456" t="s">
        <v>18</v>
      </c>
      <c r="D14456">
        <v>2</v>
      </c>
      <c r="E14456">
        <v>5</v>
      </c>
      <c r="F14456">
        <v>18</v>
      </c>
      <c r="G14456">
        <v>0.27777777777777701</v>
      </c>
      <c r="H14456">
        <v>0.39351057747284102</v>
      </c>
      <c r="I14456" t="b">
        <v>1</v>
      </c>
      <c r="J14456">
        <v>78</v>
      </c>
      <c r="K14456">
        <v>178</v>
      </c>
      <c r="L14456">
        <f t="shared" si="225"/>
        <v>100</v>
      </c>
      <c r="M14456">
        <v>366</v>
      </c>
      <c r="N14456" t="s">
        <v>16</v>
      </c>
    </row>
    <row r="14457" spans="1:14" hidden="1" x14ac:dyDescent="0.2">
      <c r="A14457" t="s">
        <v>1866</v>
      </c>
      <c r="B14457" t="s">
        <v>110</v>
      </c>
      <c r="C14457" t="s">
        <v>105</v>
      </c>
      <c r="D14457">
        <v>2</v>
      </c>
      <c r="E14457">
        <v>5</v>
      </c>
      <c r="F14457">
        <v>18</v>
      </c>
      <c r="G14457">
        <v>0.27777777777777701</v>
      </c>
      <c r="H14457">
        <v>0.39351057747284102</v>
      </c>
      <c r="I14457" t="b">
        <v>1</v>
      </c>
      <c r="J14457">
        <v>78</v>
      </c>
      <c r="K14457">
        <v>178</v>
      </c>
      <c r="L14457">
        <f t="shared" si="225"/>
        <v>100</v>
      </c>
      <c r="M14457">
        <v>366</v>
      </c>
      <c r="N14457" t="s">
        <v>16</v>
      </c>
    </row>
    <row r="14458" spans="1:14" hidden="1" x14ac:dyDescent="0.2">
      <c r="A14458" t="s">
        <v>1866</v>
      </c>
      <c r="B14458" t="s">
        <v>110</v>
      </c>
      <c r="C14458" t="s">
        <v>19</v>
      </c>
      <c r="D14458">
        <v>2</v>
      </c>
      <c r="E14458">
        <v>3</v>
      </c>
      <c r="F14458">
        <v>18</v>
      </c>
      <c r="G14458">
        <v>0.16666666666666599</v>
      </c>
      <c r="H14458">
        <v>0.39351057747284102</v>
      </c>
      <c r="I14458" t="b">
        <v>1</v>
      </c>
      <c r="J14458">
        <v>78</v>
      </c>
      <c r="K14458">
        <v>178</v>
      </c>
      <c r="L14458">
        <f t="shared" si="225"/>
        <v>100</v>
      </c>
      <c r="M14458">
        <v>366</v>
      </c>
      <c r="N14458" t="s">
        <v>16</v>
      </c>
    </row>
    <row r="14459" spans="1:14" hidden="1" x14ac:dyDescent="0.2">
      <c r="A14459" t="s">
        <v>1866</v>
      </c>
      <c r="B14459" t="s">
        <v>110</v>
      </c>
      <c r="C14459" t="s">
        <v>20</v>
      </c>
      <c r="D14459">
        <v>2</v>
      </c>
      <c r="E14459">
        <v>5</v>
      </c>
      <c r="F14459">
        <v>18</v>
      </c>
      <c r="G14459">
        <v>0.27777777777777701</v>
      </c>
      <c r="H14459">
        <v>0.39351057747284102</v>
      </c>
      <c r="I14459" t="b">
        <v>1</v>
      </c>
      <c r="J14459">
        <v>78</v>
      </c>
      <c r="K14459">
        <v>178</v>
      </c>
      <c r="L14459">
        <f t="shared" si="225"/>
        <v>100</v>
      </c>
      <c r="M14459">
        <v>366</v>
      </c>
      <c r="N14459" t="s">
        <v>16</v>
      </c>
    </row>
    <row r="14460" spans="1:14" hidden="1" x14ac:dyDescent="0.2">
      <c r="A14460" t="s">
        <v>1866</v>
      </c>
      <c r="B14460" t="s">
        <v>110</v>
      </c>
      <c r="C14460" t="s">
        <v>21</v>
      </c>
      <c r="D14460">
        <v>2</v>
      </c>
      <c r="E14460">
        <v>10</v>
      </c>
      <c r="F14460">
        <v>18</v>
      </c>
      <c r="G14460">
        <v>0.55555555555555503</v>
      </c>
      <c r="H14460">
        <v>0.39351057747284102</v>
      </c>
      <c r="I14460" t="b">
        <v>0</v>
      </c>
      <c r="J14460">
        <v>78</v>
      </c>
      <c r="K14460">
        <v>178</v>
      </c>
      <c r="L14460">
        <f t="shared" si="225"/>
        <v>100</v>
      </c>
      <c r="M14460">
        <v>366</v>
      </c>
      <c r="N14460" t="s">
        <v>16</v>
      </c>
    </row>
    <row r="14461" spans="1:14" hidden="1" x14ac:dyDescent="0.2">
      <c r="A14461" t="s">
        <v>1866</v>
      </c>
      <c r="B14461" t="s">
        <v>110</v>
      </c>
      <c r="C14461" t="s">
        <v>60</v>
      </c>
      <c r="D14461">
        <v>2</v>
      </c>
      <c r="E14461">
        <v>6</v>
      </c>
      <c r="F14461">
        <v>18</v>
      </c>
      <c r="G14461">
        <v>0.33333333333333298</v>
      </c>
      <c r="H14461">
        <v>0.39351057747284102</v>
      </c>
      <c r="I14461" t="b">
        <v>1</v>
      </c>
      <c r="J14461">
        <v>78</v>
      </c>
      <c r="K14461">
        <v>178</v>
      </c>
      <c r="L14461">
        <f t="shared" si="225"/>
        <v>100</v>
      </c>
      <c r="M14461">
        <v>366</v>
      </c>
      <c r="N14461" t="s">
        <v>16</v>
      </c>
    </row>
    <row r="14462" spans="1:14" hidden="1" x14ac:dyDescent="0.2">
      <c r="A14462" t="s">
        <v>1866</v>
      </c>
      <c r="B14462" t="s">
        <v>110</v>
      </c>
      <c r="C14462" t="s">
        <v>25</v>
      </c>
      <c r="D14462">
        <v>3</v>
      </c>
      <c r="E14462">
        <v>0</v>
      </c>
      <c r="F14462">
        <v>4</v>
      </c>
      <c r="G14462">
        <v>0</v>
      </c>
      <c r="H14462">
        <v>0.39351057747284102</v>
      </c>
      <c r="I14462" t="b">
        <v>1</v>
      </c>
      <c r="J14462">
        <v>78</v>
      </c>
      <c r="K14462">
        <v>178</v>
      </c>
      <c r="L14462">
        <f t="shared" si="225"/>
        <v>100</v>
      </c>
      <c r="M14462">
        <v>366</v>
      </c>
      <c r="N14462" t="s">
        <v>16</v>
      </c>
    </row>
    <row r="14463" spans="1:14" hidden="1" x14ac:dyDescent="0.2">
      <c r="A14463" t="s">
        <v>1866</v>
      </c>
      <c r="B14463" t="s">
        <v>110</v>
      </c>
      <c r="C14463" t="s">
        <v>47</v>
      </c>
      <c r="D14463">
        <v>2</v>
      </c>
      <c r="E14463">
        <v>12</v>
      </c>
      <c r="F14463">
        <v>18</v>
      </c>
      <c r="G14463">
        <v>0.66666666666666596</v>
      </c>
      <c r="H14463">
        <v>0.39351057747284102</v>
      </c>
      <c r="I14463" t="b">
        <v>0</v>
      </c>
      <c r="J14463">
        <v>78</v>
      </c>
      <c r="K14463">
        <v>178</v>
      </c>
      <c r="L14463">
        <f t="shared" si="225"/>
        <v>100</v>
      </c>
      <c r="M14463">
        <v>366</v>
      </c>
      <c r="N14463" t="s">
        <v>16</v>
      </c>
    </row>
    <row r="14464" spans="1:14" hidden="1" x14ac:dyDescent="0.2">
      <c r="A14464" t="s">
        <v>1866</v>
      </c>
      <c r="B14464" t="s">
        <v>110</v>
      </c>
      <c r="C14464" t="s">
        <v>43</v>
      </c>
      <c r="D14464">
        <v>2</v>
      </c>
      <c r="E14464">
        <v>8</v>
      </c>
      <c r="F14464">
        <v>18</v>
      </c>
      <c r="G14464">
        <v>0.44444444444444398</v>
      </c>
      <c r="H14464">
        <v>0.39351057747284102</v>
      </c>
      <c r="I14464" t="b">
        <v>0</v>
      </c>
      <c r="J14464">
        <v>78</v>
      </c>
      <c r="K14464">
        <v>178</v>
      </c>
      <c r="L14464">
        <f t="shared" si="225"/>
        <v>100</v>
      </c>
      <c r="M14464">
        <v>366</v>
      </c>
      <c r="N14464" t="s">
        <v>16</v>
      </c>
    </row>
    <row r="14465" spans="1:14" hidden="1" x14ac:dyDescent="0.2">
      <c r="A14465" t="s">
        <v>1866</v>
      </c>
      <c r="B14465" t="s">
        <v>111</v>
      </c>
      <c r="C14465" t="s">
        <v>74</v>
      </c>
      <c r="D14465">
        <v>2</v>
      </c>
      <c r="E14465">
        <v>3</v>
      </c>
      <c r="F14465">
        <v>18</v>
      </c>
      <c r="G14465">
        <v>0.16666666666666599</v>
      </c>
      <c r="H14465">
        <v>0.39351057747284102</v>
      </c>
      <c r="I14465" t="b">
        <v>1</v>
      </c>
      <c r="J14465">
        <v>79</v>
      </c>
      <c r="K14465">
        <v>178</v>
      </c>
      <c r="L14465">
        <f t="shared" si="225"/>
        <v>99</v>
      </c>
      <c r="M14465">
        <v>366</v>
      </c>
      <c r="N14465" t="s">
        <v>16</v>
      </c>
    </row>
    <row r="14466" spans="1:14" hidden="1" x14ac:dyDescent="0.2">
      <c r="A14466" t="s">
        <v>1866</v>
      </c>
      <c r="B14466" t="s">
        <v>111</v>
      </c>
      <c r="C14466" t="s">
        <v>109</v>
      </c>
      <c r="D14466">
        <v>3</v>
      </c>
      <c r="E14466">
        <v>1</v>
      </c>
      <c r="F14466">
        <v>4</v>
      </c>
      <c r="G14466">
        <v>0.25</v>
      </c>
      <c r="H14466">
        <v>0.39351057747284102</v>
      </c>
      <c r="I14466" t="b">
        <v>1</v>
      </c>
      <c r="J14466">
        <v>79</v>
      </c>
      <c r="K14466">
        <v>178</v>
      </c>
      <c r="L14466">
        <f t="shared" si="225"/>
        <v>99</v>
      </c>
      <c r="M14466">
        <v>366</v>
      </c>
      <c r="N14466" t="s">
        <v>16</v>
      </c>
    </row>
    <row r="14467" spans="1:14" hidden="1" x14ac:dyDescent="0.2">
      <c r="A14467" t="s">
        <v>1866</v>
      </c>
      <c r="B14467" t="s">
        <v>111</v>
      </c>
      <c r="C14467" t="s">
        <v>15</v>
      </c>
      <c r="D14467">
        <v>3</v>
      </c>
      <c r="E14467">
        <v>0</v>
      </c>
      <c r="F14467">
        <v>4</v>
      </c>
      <c r="G14467">
        <v>0</v>
      </c>
      <c r="H14467">
        <v>0.39351057747284102</v>
      </c>
      <c r="I14467" t="b">
        <v>1</v>
      </c>
      <c r="J14467">
        <v>79</v>
      </c>
      <c r="K14467">
        <v>178</v>
      </c>
      <c r="L14467">
        <f t="shared" ref="L14467:L14530" si="226">K14467-J14467</f>
        <v>99</v>
      </c>
      <c r="M14467">
        <v>366</v>
      </c>
      <c r="N14467" t="s">
        <v>16</v>
      </c>
    </row>
    <row r="14468" spans="1:14" hidden="1" x14ac:dyDescent="0.2">
      <c r="A14468" t="s">
        <v>1866</v>
      </c>
      <c r="B14468" t="s">
        <v>111</v>
      </c>
      <c r="C14468" t="s">
        <v>17</v>
      </c>
      <c r="D14468">
        <v>3</v>
      </c>
      <c r="E14468">
        <v>0</v>
      </c>
      <c r="F14468">
        <v>4</v>
      </c>
      <c r="G14468">
        <v>0</v>
      </c>
      <c r="H14468">
        <v>0.39351057747284102</v>
      </c>
      <c r="I14468" t="b">
        <v>1</v>
      </c>
      <c r="J14468">
        <v>79</v>
      </c>
      <c r="K14468">
        <v>178</v>
      </c>
      <c r="L14468">
        <f t="shared" si="226"/>
        <v>99</v>
      </c>
      <c r="M14468">
        <v>366</v>
      </c>
      <c r="N14468" t="s">
        <v>16</v>
      </c>
    </row>
    <row r="14469" spans="1:14" hidden="1" x14ac:dyDescent="0.2">
      <c r="A14469" t="s">
        <v>1866</v>
      </c>
      <c r="B14469" t="s">
        <v>111</v>
      </c>
      <c r="C14469" t="s">
        <v>18</v>
      </c>
      <c r="D14469">
        <v>2</v>
      </c>
      <c r="E14469">
        <v>5</v>
      </c>
      <c r="F14469">
        <v>18</v>
      </c>
      <c r="G14469">
        <v>0.27777777777777701</v>
      </c>
      <c r="H14469">
        <v>0.39351057747284102</v>
      </c>
      <c r="I14469" t="b">
        <v>1</v>
      </c>
      <c r="J14469">
        <v>79</v>
      </c>
      <c r="K14469">
        <v>178</v>
      </c>
      <c r="L14469">
        <f t="shared" si="226"/>
        <v>99</v>
      </c>
      <c r="M14469">
        <v>366</v>
      </c>
      <c r="N14469" t="s">
        <v>16</v>
      </c>
    </row>
    <row r="14470" spans="1:14" hidden="1" x14ac:dyDescent="0.2">
      <c r="A14470" t="s">
        <v>1866</v>
      </c>
      <c r="B14470" t="s">
        <v>111</v>
      </c>
      <c r="C14470" t="s">
        <v>105</v>
      </c>
      <c r="D14470">
        <v>2</v>
      </c>
      <c r="E14470">
        <v>5</v>
      </c>
      <c r="F14470">
        <v>18</v>
      </c>
      <c r="G14470">
        <v>0.27777777777777701</v>
      </c>
      <c r="H14470">
        <v>0.39351057747284102</v>
      </c>
      <c r="I14470" t="b">
        <v>1</v>
      </c>
      <c r="J14470">
        <v>79</v>
      </c>
      <c r="K14470">
        <v>178</v>
      </c>
      <c r="L14470">
        <f t="shared" si="226"/>
        <v>99</v>
      </c>
      <c r="M14470">
        <v>366</v>
      </c>
      <c r="N14470" t="s">
        <v>16</v>
      </c>
    </row>
    <row r="14471" spans="1:14" hidden="1" x14ac:dyDescent="0.2">
      <c r="A14471" t="s">
        <v>1866</v>
      </c>
      <c r="B14471" t="s">
        <v>111</v>
      </c>
      <c r="C14471" t="s">
        <v>19</v>
      </c>
      <c r="D14471">
        <v>2</v>
      </c>
      <c r="E14471">
        <v>3</v>
      </c>
      <c r="F14471">
        <v>18</v>
      </c>
      <c r="G14471">
        <v>0.16666666666666599</v>
      </c>
      <c r="H14471">
        <v>0.39351057747284102</v>
      </c>
      <c r="I14471" t="b">
        <v>1</v>
      </c>
      <c r="J14471">
        <v>79</v>
      </c>
      <c r="K14471">
        <v>178</v>
      </c>
      <c r="L14471">
        <f t="shared" si="226"/>
        <v>99</v>
      </c>
      <c r="M14471">
        <v>366</v>
      </c>
      <c r="N14471" t="s">
        <v>16</v>
      </c>
    </row>
    <row r="14472" spans="1:14" hidden="1" x14ac:dyDescent="0.2">
      <c r="A14472" t="s">
        <v>1866</v>
      </c>
      <c r="B14472" t="s">
        <v>111</v>
      </c>
      <c r="C14472" t="s">
        <v>20</v>
      </c>
      <c r="D14472">
        <v>2</v>
      </c>
      <c r="E14472">
        <v>5</v>
      </c>
      <c r="F14472">
        <v>18</v>
      </c>
      <c r="G14472">
        <v>0.27777777777777701</v>
      </c>
      <c r="H14472">
        <v>0.39351057747284102</v>
      </c>
      <c r="I14472" t="b">
        <v>1</v>
      </c>
      <c r="J14472">
        <v>79</v>
      </c>
      <c r="K14472">
        <v>178</v>
      </c>
      <c r="L14472">
        <f t="shared" si="226"/>
        <v>99</v>
      </c>
      <c r="M14472">
        <v>366</v>
      </c>
      <c r="N14472" t="s">
        <v>16</v>
      </c>
    </row>
    <row r="14473" spans="1:14" hidden="1" x14ac:dyDescent="0.2">
      <c r="A14473" t="s">
        <v>1866</v>
      </c>
      <c r="B14473" t="s">
        <v>111</v>
      </c>
      <c r="C14473" t="s">
        <v>21</v>
      </c>
      <c r="D14473">
        <v>2</v>
      </c>
      <c r="E14473">
        <v>10</v>
      </c>
      <c r="F14473">
        <v>18</v>
      </c>
      <c r="G14473">
        <v>0.55555555555555503</v>
      </c>
      <c r="H14473">
        <v>0.39351057747284102</v>
      </c>
      <c r="I14473" t="b">
        <v>0</v>
      </c>
      <c r="J14473">
        <v>79</v>
      </c>
      <c r="K14473">
        <v>178</v>
      </c>
      <c r="L14473">
        <f t="shared" si="226"/>
        <v>99</v>
      </c>
      <c r="M14473">
        <v>366</v>
      </c>
      <c r="N14473" t="s">
        <v>16</v>
      </c>
    </row>
    <row r="14474" spans="1:14" hidden="1" x14ac:dyDescent="0.2">
      <c r="A14474" t="s">
        <v>1866</v>
      </c>
      <c r="B14474" t="s">
        <v>111</v>
      </c>
      <c r="C14474" t="s">
        <v>60</v>
      </c>
      <c r="D14474">
        <v>2</v>
      </c>
      <c r="E14474">
        <v>6</v>
      </c>
      <c r="F14474">
        <v>18</v>
      </c>
      <c r="G14474">
        <v>0.33333333333333298</v>
      </c>
      <c r="H14474">
        <v>0.39351057747284102</v>
      </c>
      <c r="I14474" t="b">
        <v>1</v>
      </c>
      <c r="J14474">
        <v>79</v>
      </c>
      <c r="K14474">
        <v>178</v>
      </c>
      <c r="L14474">
        <f t="shared" si="226"/>
        <v>99</v>
      </c>
      <c r="M14474">
        <v>366</v>
      </c>
      <c r="N14474" t="s">
        <v>16</v>
      </c>
    </row>
    <row r="14475" spans="1:14" hidden="1" x14ac:dyDescent="0.2">
      <c r="A14475" t="s">
        <v>1866</v>
      </c>
      <c r="B14475" t="s">
        <v>111</v>
      </c>
      <c r="C14475" t="s">
        <v>25</v>
      </c>
      <c r="D14475">
        <v>3</v>
      </c>
      <c r="E14475">
        <v>0</v>
      </c>
      <c r="F14475">
        <v>4</v>
      </c>
      <c r="G14475">
        <v>0</v>
      </c>
      <c r="H14475">
        <v>0.39351057747284102</v>
      </c>
      <c r="I14475" t="b">
        <v>1</v>
      </c>
      <c r="J14475">
        <v>79</v>
      </c>
      <c r="K14475">
        <v>178</v>
      </c>
      <c r="L14475">
        <f t="shared" si="226"/>
        <v>99</v>
      </c>
      <c r="M14475">
        <v>366</v>
      </c>
      <c r="N14475" t="s">
        <v>16</v>
      </c>
    </row>
    <row r="14476" spans="1:14" hidden="1" x14ac:dyDescent="0.2">
      <c r="A14476" t="s">
        <v>1866</v>
      </c>
      <c r="B14476" t="s">
        <v>111</v>
      </c>
      <c r="C14476" t="s">
        <v>47</v>
      </c>
      <c r="D14476">
        <v>2</v>
      </c>
      <c r="E14476">
        <v>12</v>
      </c>
      <c r="F14476">
        <v>18</v>
      </c>
      <c r="G14476">
        <v>0.66666666666666596</v>
      </c>
      <c r="H14476">
        <v>0.39351057747284102</v>
      </c>
      <c r="I14476" t="b">
        <v>0</v>
      </c>
      <c r="J14476">
        <v>79</v>
      </c>
      <c r="K14476">
        <v>178</v>
      </c>
      <c r="L14476">
        <f t="shared" si="226"/>
        <v>99</v>
      </c>
      <c r="M14476">
        <v>366</v>
      </c>
      <c r="N14476" t="s">
        <v>16</v>
      </c>
    </row>
    <row r="14477" spans="1:14" hidden="1" x14ac:dyDescent="0.2">
      <c r="A14477" t="s">
        <v>1866</v>
      </c>
      <c r="B14477" t="s">
        <v>111</v>
      </c>
      <c r="C14477" t="s">
        <v>43</v>
      </c>
      <c r="D14477">
        <v>2</v>
      </c>
      <c r="E14477">
        <v>8</v>
      </c>
      <c r="F14477">
        <v>18</v>
      </c>
      <c r="G14477">
        <v>0.44444444444444398</v>
      </c>
      <c r="H14477">
        <v>0.39351057747284102</v>
      </c>
      <c r="I14477" t="b">
        <v>0</v>
      </c>
      <c r="J14477">
        <v>79</v>
      </c>
      <c r="K14477">
        <v>178</v>
      </c>
      <c r="L14477">
        <f t="shared" si="226"/>
        <v>99</v>
      </c>
      <c r="M14477">
        <v>366</v>
      </c>
      <c r="N14477" t="s">
        <v>16</v>
      </c>
    </row>
    <row r="14478" spans="1:14" hidden="1" x14ac:dyDescent="0.2">
      <c r="A14478" t="s">
        <v>1866</v>
      </c>
      <c r="B14478" t="s">
        <v>112</v>
      </c>
      <c r="C14478" t="s">
        <v>74</v>
      </c>
      <c r="D14478">
        <v>2</v>
      </c>
      <c r="E14478">
        <v>3</v>
      </c>
      <c r="F14478">
        <v>18</v>
      </c>
      <c r="G14478">
        <v>0.16666666666666599</v>
      </c>
      <c r="H14478">
        <v>0.39351057747284102</v>
      </c>
      <c r="I14478" t="b">
        <v>1</v>
      </c>
      <c r="J14478">
        <v>80</v>
      </c>
      <c r="K14478">
        <v>178</v>
      </c>
      <c r="L14478">
        <f t="shared" si="226"/>
        <v>98</v>
      </c>
      <c r="M14478">
        <v>366</v>
      </c>
      <c r="N14478" t="s">
        <v>16</v>
      </c>
    </row>
    <row r="14479" spans="1:14" hidden="1" x14ac:dyDescent="0.2">
      <c r="A14479" t="s">
        <v>1866</v>
      </c>
      <c r="B14479" t="s">
        <v>112</v>
      </c>
      <c r="C14479" t="s">
        <v>109</v>
      </c>
      <c r="D14479">
        <v>3</v>
      </c>
      <c r="E14479">
        <v>1</v>
      </c>
      <c r="F14479">
        <v>4</v>
      </c>
      <c r="G14479">
        <v>0.25</v>
      </c>
      <c r="H14479">
        <v>0.39351057747284102</v>
      </c>
      <c r="I14479" t="b">
        <v>1</v>
      </c>
      <c r="J14479">
        <v>80</v>
      </c>
      <c r="K14479">
        <v>178</v>
      </c>
      <c r="L14479">
        <f t="shared" si="226"/>
        <v>98</v>
      </c>
      <c r="M14479">
        <v>366</v>
      </c>
      <c r="N14479" t="s">
        <v>16</v>
      </c>
    </row>
    <row r="14480" spans="1:14" hidden="1" x14ac:dyDescent="0.2">
      <c r="A14480" t="s">
        <v>1866</v>
      </c>
      <c r="B14480" t="s">
        <v>112</v>
      </c>
      <c r="C14480" t="s">
        <v>15</v>
      </c>
      <c r="D14480">
        <v>3</v>
      </c>
      <c r="E14480">
        <v>0</v>
      </c>
      <c r="F14480">
        <v>4</v>
      </c>
      <c r="G14480">
        <v>0</v>
      </c>
      <c r="H14480">
        <v>0.39351057747284102</v>
      </c>
      <c r="I14480" t="b">
        <v>1</v>
      </c>
      <c r="J14480">
        <v>80</v>
      </c>
      <c r="K14480">
        <v>178</v>
      </c>
      <c r="L14480">
        <f t="shared" si="226"/>
        <v>98</v>
      </c>
      <c r="M14480">
        <v>366</v>
      </c>
      <c r="N14480" t="s">
        <v>16</v>
      </c>
    </row>
    <row r="14481" spans="1:14" hidden="1" x14ac:dyDescent="0.2">
      <c r="A14481" t="s">
        <v>1866</v>
      </c>
      <c r="B14481" t="s">
        <v>112</v>
      </c>
      <c r="C14481" t="s">
        <v>17</v>
      </c>
      <c r="D14481">
        <v>3</v>
      </c>
      <c r="E14481">
        <v>0</v>
      </c>
      <c r="F14481">
        <v>4</v>
      </c>
      <c r="G14481">
        <v>0</v>
      </c>
      <c r="H14481">
        <v>0.39351057747284102</v>
      </c>
      <c r="I14481" t="b">
        <v>1</v>
      </c>
      <c r="J14481">
        <v>80</v>
      </c>
      <c r="K14481">
        <v>178</v>
      </c>
      <c r="L14481">
        <f t="shared" si="226"/>
        <v>98</v>
      </c>
      <c r="M14481">
        <v>366</v>
      </c>
      <c r="N14481" t="s">
        <v>16</v>
      </c>
    </row>
    <row r="14482" spans="1:14" hidden="1" x14ac:dyDescent="0.2">
      <c r="A14482" t="s">
        <v>1866</v>
      </c>
      <c r="B14482" t="s">
        <v>112</v>
      </c>
      <c r="C14482" t="s">
        <v>18</v>
      </c>
      <c r="D14482">
        <v>2</v>
      </c>
      <c r="E14482">
        <v>5</v>
      </c>
      <c r="F14482">
        <v>18</v>
      </c>
      <c r="G14482">
        <v>0.27777777777777701</v>
      </c>
      <c r="H14482">
        <v>0.39351057747284102</v>
      </c>
      <c r="I14482" t="b">
        <v>1</v>
      </c>
      <c r="J14482">
        <v>80</v>
      </c>
      <c r="K14482">
        <v>178</v>
      </c>
      <c r="L14482">
        <f t="shared" si="226"/>
        <v>98</v>
      </c>
      <c r="M14482">
        <v>366</v>
      </c>
      <c r="N14482" t="s">
        <v>16</v>
      </c>
    </row>
    <row r="14483" spans="1:14" hidden="1" x14ac:dyDescent="0.2">
      <c r="A14483" t="s">
        <v>1866</v>
      </c>
      <c r="B14483" t="s">
        <v>112</v>
      </c>
      <c r="C14483" t="s">
        <v>105</v>
      </c>
      <c r="D14483">
        <v>2</v>
      </c>
      <c r="E14483">
        <v>5</v>
      </c>
      <c r="F14483">
        <v>18</v>
      </c>
      <c r="G14483">
        <v>0.27777777777777701</v>
      </c>
      <c r="H14483">
        <v>0.39351057747284102</v>
      </c>
      <c r="I14483" t="b">
        <v>1</v>
      </c>
      <c r="J14483">
        <v>80</v>
      </c>
      <c r="K14483">
        <v>178</v>
      </c>
      <c r="L14483">
        <f t="shared" si="226"/>
        <v>98</v>
      </c>
      <c r="M14483">
        <v>366</v>
      </c>
      <c r="N14483" t="s">
        <v>16</v>
      </c>
    </row>
    <row r="14484" spans="1:14" hidden="1" x14ac:dyDescent="0.2">
      <c r="A14484" t="s">
        <v>1866</v>
      </c>
      <c r="B14484" t="s">
        <v>112</v>
      </c>
      <c r="C14484" t="s">
        <v>19</v>
      </c>
      <c r="D14484">
        <v>2</v>
      </c>
      <c r="E14484">
        <v>3</v>
      </c>
      <c r="F14484">
        <v>18</v>
      </c>
      <c r="G14484">
        <v>0.16666666666666599</v>
      </c>
      <c r="H14484">
        <v>0.39351057747284102</v>
      </c>
      <c r="I14484" t="b">
        <v>1</v>
      </c>
      <c r="J14484">
        <v>80</v>
      </c>
      <c r="K14484">
        <v>178</v>
      </c>
      <c r="L14484">
        <f t="shared" si="226"/>
        <v>98</v>
      </c>
      <c r="M14484">
        <v>366</v>
      </c>
      <c r="N14484" t="s">
        <v>16</v>
      </c>
    </row>
    <row r="14485" spans="1:14" hidden="1" x14ac:dyDescent="0.2">
      <c r="A14485" t="s">
        <v>1866</v>
      </c>
      <c r="B14485" t="s">
        <v>112</v>
      </c>
      <c r="C14485" t="s">
        <v>20</v>
      </c>
      <c r="D14485">
        <v>2</v>
      </c>
      <c r="E14485">
        <v>5</v>
      </c>
      <c r="F14485">
        <v>18</v>
      </c>
      <c r="G14485">
        <v>0.27777777777777701</v>
      </c>
      <c r="H14485">
        <v>0.39351057747284102</v>
      </c>
      <c r="I14485" t="b">
        <v>1</v>
      </c>
      <c r="J14485">
        <v>80</v>
      </c>
      <c r="K14485">
        <v>178</v>
      </c>
      <c r="L14485">
        <f t="shared" si="226"/>
        <v>98</v>
      </c>
      <c r="M14485">
        <v>366</v>
      </c>
      <c r="N14485" t="s">
        <v>16</v>
      </c>
    </row>
    <row r="14486" spans="1:14" hidden="1" x14ac:dyDescent="0.2">
      <c r="A14486" t="s">
        <v>1866</v>
      </c>
      <c r="B14486" t="s">
        <v>112</v>
      </c>
      <c r="C14486" t="s">
        <v>21</v>
      </c>
      <c r="D14486">
        <v>2</v>
      </c>
      <c r="E14486">
        <v>10</v>
      </c>
      <c r="F14486">
        <v>18</v>
      </c>
      <c r="G14486">
        <v>0.55555555555555503</v>
      </c>
      <c r="H14486">
        <v>0.39351057747284102</v>
      </c>
      <c r="I14486" t="b">
        <v>0</v>
      </c>
      <c r="J14486">
        <v>80</v>
      </c>
      <c r="K14486">
        <v>178</v>
      </c>
      <c r="L14486">
        <f t="shared" si="226"/>
        <v>98</v>
      </c>
      <c r="M14486">
        <v>366</v>
      </c>
      <c r="N14486" t="s">
        <v>16</v>
      </c>
    </row>
    <row r="14487" spans="1:14" hidden="1" x14ac:dyDescent="0.2">
      <c r="A14487" t="s">
        <v>1866</v>
      </c>
      <c r="B14487" t="s">
        <v>112</v>
      </c>
      <c r="C14487" t="s">
        <v>60</v>
      </c>
      <c r="D14487">
        <v>2</v>
      </c>
      <c r="E14487">
        <v>6</v>
      </c>
      <c r="F14487">
        <v>18</v>
      </c>
      <c r="G14487">
        <v>0.33333333333333298</v>
      </c>
      <c r="H14487">
        <v>0.39351057747284102</v>
      </c>
      <c r="I14487" t="b">
        <v>1</v>
      </c>
      <c r="J14487">
        <v>80</v>
      </c>
      <c r="K14487">
        <v>178</v>
      </c>
      <c r="L14487">
        <f t="shared" si="226"/>
        <v>98</v>
      </c>
      <c r="M14487">
        <v>366</v>
      </c>
      <c r="N14487" t="s">
        <v>16</v>
      </c>
    </row>
    <row r="14488" spans="1:14" hidden="1" x14ac:dyDescent="0.2">
      <c r="A14488" t="s">
        <v>1866</v>
      </c>
      <c r="B14488" t="s">
        <v>112</v>
      </c>
      <c r="C14488" t="s">
        <v>25</v>
      </c>
      <c r="D14488">
        <v>3</v>
      </c>
      <c r="E14488">
        <v>0</v>
      </c>
      <c r="F14488">
        <v>4</v>
      </c>
      <c r="G14488">
        <v>0</v>
      </c>
      <c r="H14488">
        <v>0.39351057747284102</v>
      </c>
      <c r="I14488" t="b">
        <v>1</v>
      </c>
      <c r="J14488">
        <v>80</v>
      </c>
      <c r="K14488">
        <v>178</v>
      </c>
      <c r="L14488">
        <f t="shared" si="226"/>
        <v>98</v>
      </c>
      <c r="M14488">
        <v>366</v>
      </c>
      <c r="N14488" t="s">
        <v>16</v>
      </c>
    </row>
    <row r="14489" spans="1:14" hidden="1" x14ac:dyDescent="0.2">
      <c r="A14489" t="s">
        <v>1866</v>
      </c>
      <c r="B14489" t="s">
        <v>112</v>
      </c>
      <c r="C14489" t="s">
        <v>47</v>
      </c>
      <c r="D14489">
        <v>2</v>
      </c>
      <c r="E14489">
        <v>12</v>
      </c>
      <c r="F14489">
        <v>18</v>
      </c>
      <c r="G14489">
        <v>0.66666666666666596</v>
      </c>
      <c r="H14489">
        <v>0.39351057747284102</v>
      </c>
      <c r="I14489" t="b">
        <v>0</v>
      </c>
      <c r="J14489">
        <v>80</v>
      </c>
      <c r="K14489">
        <v>178</v>
      </c>
      <c r="L14489">
        <f t="shared" si="226"/>
        <v>98</v>
      </c>
      <c r="M14489">
        <v>366</v>
      </c>
      <c r="N14489" t="s">
        <v>16</v>
      </c>
    </row>
    <row r="14490" spans="1:14" hidden="1" x14ac:dyDescent="0.2">
      <c r="A14490" t="s">
        <v>1866</v>
      </c>
      <c r="B14490" t="s">
        <v>112</v>
      </c>
      <c r="C14490" t="s">
        <v>43</v>
      </c>
      <c r="D14490">
        <v>2</v>
      </c>
      <c r="E14490">
        <v>8</v>
      </c>
      <c r="F14490">
        <v>18</v>
      </c>
      <c r="G14490">
        <v>0.44444444444444398</v>
      </c>
      <c r="H14490">
        <v>0.39351057747284102</v>
      </c>
      <c r="I14490" t="b">
        <v>0</v>
      </c>
      <c r="J14490">
        <v>80</v>
      </c>
      <c r="K14490">
        <v>178</v>
      </c>
      <c r="L14490">
        <f t="shared" si="226"/>
        <v>98</v>
      </c>
      <c r="M14490">
        <v>366</v>
      </c>
      <c r="N14490" t="s">
        <v>16</v>
      </c>
    </row>
    <row r="14491" spans="1:14" hidden="1" x14ac:dyDescent="0.2">
      <c r="A14491" t="s">
        <v>1866</v>
      </c>
      <c r="B14491" t="s">
        <v>113</v>
      </c>
      <c r="C14491" t="s">
        <v>74</v>
      </c>
      <c r="D14491">
        <v>2</v>
      </c>
      <c r="E14491">
        <v>3</v>
      </c>
      <c r="F14491">
        <v>20</v>
      </c>
      <c r="G14491">
        <v>0.15</v>
      </c>
      <c r="H14491">
        <v>0.39064721286943499</v>
      </c>
      <c r="I14491" t="b">
        <v>1</v>
      </c>
      <c r="J14491">
        <v>81</v>
      </c>
      <c r="K14491">
        <v>178</v>
      </c>
      <c r="L14491">
        <f t="shared" si="226"/>
        <v>97</v>
      </c>
      <c r="M14491">
        <v>366</v>
      </c>
      <c r="N14491" t="s">
        <v>16</v>
      </c>
    </row>
    <row r="14492" spans="1:14" hidden="1" x14ac:dyDescent="0.2">
      <c r="A14492" t="s">
        <v>1866</v>
      </c>
      <c r="B14492" t="s">
        <v>113</v>
      </c>
      <c r="C14492" t="s">
        <v>109</v>
      </c>
      <c r="D14492">
        <v>3</v>
      </c>
      <c r="E14492">
        <v>1</v>
      </c>
      <c r="F14492">
        <v>4</v>
      </c>
      <c r="G14492">
        <v>0.25</v>
      </c>
      <c r="H14492">
        <v>0.39064721286943499</v>
      </c>
      <c r="I14492" t="b">
        <v>1</v>
      </c>
      <c r="J14492">
        <v>81</v>
      </c>
      <c r="K14492">
        <v>178</v>
      </c>
      <c r="L14492">
        <f t="shared" si="226"/>
        <v>97</v>
      </c>
      <c r="M14492">
        <v>366</v>
      </c>
      <c r="N14492" t="s">
        <v>16</v>
      </c>
    </row>
    <row r="14493" spans="1:14" hidden="1" x14ac:dyDescent="0.2">
      <c r="A14493" t="s">
        <v>1866</v>
      </c>
      <c r="B14493" t="s">
        <v>113</v>
      </c>
      <c r="C14493" t="s">
        <v>114</v>
      </c>
      <c r="D14493">
        <v>2</v>
      </c>
      <c r="E14493">
        <v>15</v>
      </c>
      <c r="F14493">
        <v>20</v>
      </c>
      <c r="G14493">
        <v>0.75</v>
      </c>
      <c r="H14493">
        <v>0.39064721286943499</v>
      </c>
      <c r="I14493" t="b">
        <v>0</v>
      </c>
      <c r="J14493">
        <v>81</v>
      </c>
      <c r="K14493">
        <v>178</v>
      </c>
      <c r="L14493">
        <f t="shared" si="226"/>
        <v>97</v>
      </c>
      <c r="M14493">
        <v>366</v>
      </c>
      <c r="N14493" t="s">
        <v>16</v>
      </c>
    </row>
    <row r="14494" spans="1:14" hidden="1" x14ac:dyDescent="0.2">
      <c r="A14494" t="s">
        <v>1866</v>
      </c>
      <c r="B14494" t="s">
        <v>113</v>
      </c>
      <c r="C14494" t="s">
        <v>15</v>
      </c>
      <c r="D14494">
        <v>3</v>
      </c>
      <c r="E14494">
        <v>0</v>
      </c>
      <c r="F14494">
        <v>4</v>
      </c>
      <c r="G14494">
        <v>0</v>
      </c>
      <c r="H14494">
        <v>0.39064721286943499</v>
      </c>
      <c r="I14494" t="b">
        <v>1</v>
      </c>
      <c r="J14494">
        <v>81</v>
      </c>
      <c r="K14494">
        <v>178</v>
      </c>
      <c r="L14494">
        <f t="shared" si="226"/>
        <v>97</v>
      </c>
      <c r="M14494">
        <v>366</v>
      </c>
      <c r="N14494" t="s">
        <v>16</v>
      </c>
    </row>
    <row r="14495" spans="1:14" hidden="1" x14ac:dyDescent="0.2">
      <c r="A14495" t="s">
        <v>1866</v>
      </c>
      <c r="B14495" t="s">
        <v>113</v>
      </c>
      <c r="C14495" t="s">
        <v>17</v>
      </c>
      <c r="D14495">
        <v>3</v>
      </c>
      <c r="E14495">
        <v>0</v>
      </c>
      <c r="F14495">
        <v>4</v>
      </c>
      <c r="G14495">
        <v>0</v>
      </c>
      <c r="H14495">
        <v>0.39064721286943499</v>
      </c>
      <c r="I14495" t="b">
        <v>1</v>
      </c>
      <c r="J14495">
        <v>81</v>
      </c>
      <c r="K14495">
        <v>178</v>
      </c>
      <c r="L14495">
        <f t="shared" si="226"/>
        <v>97</v>
      </c>
      <c r="M14495">
        <v>366</v>
      </c>
      <c r="N14495" t="s">
        <v>16</v>
      </c>
    </row>
    <row r="14496" spans="1:14" hidden="1" x14ac:dyDescent="0.2">
      <c r="A14496" t="s">
        <v>1866</v>
      </c>
      <c r="B14496" t="s">
        <v>113</v>
      </c>
      <c r="C14496" t="s">
        <v>18</v>
      </c>
      <c r="D14496">
        <v>2</v>
      </c>
      <c r="E14496">
        <v>5</v>
      </c>
      <c r="F14496">
        <v>20</v>
      </c>
      <c r="G14496">
        <v>0.25</v>
      </c>
      <c r="H14496">
        <v>0.39064721286943499</v>
      </c>
      <c r="I14496" t="b">
        <v>1</v>
      </c>
      <c r="J14496">
        <v>81</v>
      </c>
      <c r="K14496">
        <v>178</v>
      </c>
      <c r="L14496">
        <f t="shared" si="226"/>
        <v>97</v>
      </c>
      <c r="M14496">
        <v>366</v>
      </c>
      <c r="N14496" t="s">
        <v>16</v>
      </c>
    </row>
    <row r="14497" spans="1:14" hidden="1" x14ac:dyDescent="0.2">
      <c r="A14497" t="s">
        <v>1866</v>
      </c>
      <c r="B14497" t="s">
        <v>113</v>
      </c>
      <c r="C14497" t="s">
        <v>105</v>
      </c>
      <c r="D14497">
        <v>2</v>
      </c>
      <c r="E14497">
        <v>5</v>
      </c>
      <c r="F14497">
        <v>20</v>
      </c>
      <c r="G14497">
        <v>0.25</v>
      </c>
      <c r="H14497">
        <v>0.39064721286943499</v>
      </c>
      <c r="I14497" t="b">
        <v>1</v>
      </c>
      <c r="J14497">
        <v>81</v>
      </c>
      <c r="K14497">
        <v>178</v>
      </c>
      <c r="L14497">
        <f t="shared" si="226"/>
        <v>97</v>
      </c>
      <c r="M14497">
        <v>366</v>
      </c>
      <c r="N14497" t="s">
        <v>16</v>
      </c>
    </row>
    <row r="14498" spans="1:14" hidden="1" x14ac:dyDescent="0.2">
      <c r="A14498" t="s">
        <v>1866</v>
      </c>
      <c r="B14498" t="s">
        <v>113</v>
      </c>
      <c r="C14498" t="s">
        <v>19</v>
      </c>
      <c r="D14498">
        <v>2</v>
      </c>
      <c r="E14498">
        <v>3</v>
      </c>
      <c r="F14498">
        <v>20</v>
      </c>
      <c r="G14498">
        <v>0.15</v>
      </c>
      <c r="H14498">
        <v>0.39064721286943499</v>
      </c>
      <c r="I14498" t="b">
        <v>1</v>
      </c>
      <c r="J14498">
        <v>81</v>
      </c>
      <c r="K14498">
        <v>178</v>
      </c>
      <c r="L14498">
        <f t="shared" si="226"/>
        <v>97</v>
      </c>
      <c r="M14498">
        <v>366</v>
      </c>
      <c r="N14498" t="s">
        <v>16</v>
      </c>
    </row>
    <row r="14499" spans="1:14" hidden="1" x14ac:dyDescent="0.2">
      <c r="A14499" t="s">
        <v>1866</v>
      </c>
      <c r="B14499" t="s">
        <v>113</v>
      </c>
      <c r="C14499" t="s">
        <v>20</v>
      </c>
      <c r="D14499">
        <v>2</v>
      </c>
      <c r="E14499">
        <v>5</v>
      </c>
      <c r="F14499">
        <v>20</v>
      </c>
      <c r="G14499">
        <v>0.25</v>
      </c>
      <c r="H14499">
        <v>0.39064721286943499</v>
      </c>
      <c r="I14499" t="b">
        <v>1</v>
      </c>
      <c r="J14499">
        <v>81</v>
      </c>
      <c r="K14499">
        <v>178</v>
      </c>
      <c r="L14499">
        <f t="shared" si="226"/>
        <v>97</v>
      </c>
      <c r="M14499">
        <v>366</v>
      </c>
      <c r="N14499" t="s">
        <v>16</v>
      </c>
    </row>
    <row r="14500" spans="1:14" hidden="1" x14ac:dyDescent="0.2">
      <c r="A14500" t="s">
        <v>1866</v>
      </c>
      <c r="B14500" t="s">
        <v>113</v>
      </c>
      <c r="C14500" t="s">
        <v>21</v>
      </c>
      <c r="D14500">
        <v>2</v>
      </c>
      <c r="E14500">
        <v>10</v>
      </c>
      <c r="F14500">
        <v>20</v>
      </c>
      <c r="G14500">
        <v>0.5</v>
      </c>
      <c r="H14500">
        <v>0.39064721286943499</v>
      </c>
      <c r="I14500" t="b">
        <v>0</v>
      </c>
      <c r="J14500">
        <v>81</v>
      </c>
      <c r="K14500">
        <v>178</v>
      </c>
      <c r="L14500">
        <f t="shared" si="226"/>
        <v>97</v>
      </c>
      <c r="M14500">
        <v>366</v>
      </c>
      <c r="N14500" t="s">
        <v>16</v>
      </c>
    </row>
    <row r="14501" spans="1:14" hidden="1" x14ac:dyDescent="0.2">
      <c r="A14501" t="s">
        <v>1866</v>
      </c>
      <c r="B14501" t="s">
        <v>113</v>
      </c>
      <c r="C14501" t="s">
        <v>60</v>
      </c>
      <c r="D14501">
        <v>2</v>
      </c>
      <c r="E14501">
        <v>6</v>
      </c>
      <c r="F14501">
        <v>20</v>
      </c>
      <c r="G14501">
        <v>0.3</v>
      </c>
      <c r="H14501">
        <v>0.39064721286943499</v>
      </c>
      <c r="I14501" t="b">
        <v>1</v>
      </c>
      <c r="J14501">
        <v>81</v>
      </c>
      <c r="K14501">
        <v>178</v>
      </c>
      <c r="L14501">
        <f t="shared" si="226"/>
        <v>97</v>
      </c>
      <c r="M14501">
        <v>366</v>
      </c>
      <c r="N14501" t="s">
        <v>16</v>
      </c>
    </row>
    <row r="14502" spans="1:14" hidden="1" x14ac:dyDescent="0.2">
      <c r="A14502" t="s">
        <v>1866</v>
      </c>
      <c r="B14502" t="s">
        <v>113</v>
      </c>
      <c r="C14502" t="s">
        <v>25</v>
      </c>
      <c r="D14502">
        <v>3</v>
      </c>
      <c r="E14502">
        <v>0</v>
      </c>
      <c r="F14502">
        <v>4</v>
      </c>
      <c r="G14502">
        <v>0</v>
      </c>
      <c r="H14502">
        <v>0.39064721286943499</v>
      </c>
      <c r="I14502" t="b">
        <v>1</v>
      </c>
      <c r="J14502">
        <v>81</v>
      </c>
      <c r="K14502">
        <v>178</v>
      </c>
      <c r="L14502">
        <f t="shared" si="226"/>
        <v>97</v>
      </c>
      <c r="M14502">
        <v>366</v>
      </c>
      <c r="N14502" t="s">
        <v>16</v>
      </c>
    </row>
    <row r="14503" spans="1:14" hidden="1" x14ac:dyDescent="0.2">
      <c r="A14503" t="s">
        <v>1866</v>
      </c>
      <c r="B14503" t="s">
        <v>113</v>
      </c>
      <c r="C14503" t="s">
        <v>47</v>
      </c>
      <c r="D14503">
        <v>2</v>
      </c>
      <c r="E14503">
        <v>13</v>
      </c>
      <c r="F14503">
        <v>20</v>
      </c>
      <c r="G14503">
        <v>0.65</v>
      </c>
      <c r="H14503">
        <v>0.39064721286943499</v>
      </c>
      <c r="I14503" t="b">
        <v>0</v>
      </c>
      <c r="J14503">
        <v>81</v>
      </c>
      <c r="K14503">
        <v>178</v>
      </c>
      <c r="L14503">
        <f t="shared" si="226"/>
        <v>97</v>
      </c>
      <c r="M14503">
        <v>366</v>
      </c>
      <c r="N14503" t="s">
        <v>16</v>
      </c>
    </row>
    <row r="14504" spans="1:14" hidden="1" x14ac:dyDescent="0.2">
      <c r="A14504" t="s">
        <v>1866</v>
      </c>
      <c r="B14504" t="s">
        <v>113</v>
      </c>
      <c r="C14504" t="s">
        <v>43</v>
      </c>
      <c r="D14504">
        <v>2</v>
      </c>
      <c r="E14504">
        <v>8</v>
      </c>
      <c r="F14504">
        <v>20</v>
      </c>
      <c r="G14504">
        <v>0.4</v>
      </c>
      <c r="H14504">
        <v>0.39064721286943499</v>
      </c>
      <c r="I14504" t="b">
        <v>0</v>
      </c>
      <c r="J14504">
        <v>81</v>
      </c>
      <c r="K14504">
        <v>178</v>
      </c>
      <c r="L14504">
        <f t="shared" si="226"/>
        <v>97</v>
      </c>
      <c r="M14504">
        <v>366</v>
      </c>
      <c r="N14504" t="s">
        <v>16</v>
      </c>
    </row>
    <row r="14505" spans="1:14" hidden="1" x14ac:dyDescent="0.2">
      <c r="A14505" t="s">
        <v>1866</v>
      </c>
      <c r="B14505" t="s">
        <v>115</v>
      </c>
      <c r="C14505" t="s">
        <v>74</v>
      </c>
      <c r="D14505">
        <v>2</v>
      </c>
      <c r="E14505">
        <v>3</v>
      </c>
      <c r="F14505">
        <v>23</v>
      </c>
      <c r="G14505">
        <v>0.13043478260869501</v>
      </c>
      <c r="H14505">
        <v>0.37410131914962802</v>
      </c>
      <c r="I14505" t="b">
        <v>1</v>
      </c>
      <c r="J14505">
        <v>82</v>
      </c>
      <c r="K14505">
        <v>178</v>
      </c>
      <c r="L14505">
        <f t="shared" si="226"/>
        <v>96</v>
      </c>
      <c r="M14505">
        <v>366</v>
      </c>
      <c r="N14505" t="s">
        <v>16</v>
      </c>
    </row>
    <row r="14506" spans="1:14" hidden="1" x14ac:dyDescent="0.2">
      <c r="A14506" t="s">
        <v>1866</v>
      </c>
      <c r="B14506" t="s">
        <v>115</v>
      </c>
      <c r="C14506" t="s">
        <v>109</v>
      </c>
      <c r="D14506">
        <v>3</v>
      </c>
      <c r="E14506">
        <v>1</v>
      </c>
      <c r="F14506">
        <v>4</v>
      </c>
      <c r="G14506">
        <v>0.25</v>
      </c>
      <c r="H14506">
        <v>0.37410131914962802</v>
      </c>
      <c r="I14506" t="b">
        <v>1</v>
      </c>
      <c r="J14506">
        <v>82</v>
      </c>
      <c r="K14506">
        <v>178</v>
      </c>
      <c r="L14506">
        <f t="shared" si="226"/>
        <v>96</v>
      </c>
      <c r="M14506">
        <v>366</v>
      </c>
      <c r="N14506" t="s">
        <v>16</v>
      </c>
    </row>
    <row r="14507" spans="1:14" hidden="1" x14ac:dyDescent="0.2">
      <c r="A14507" t="s">
        <v>1866</v>
      </c>
      <c r="B14507" t="s">
        <v>115</v>
      </c>
      <c r="C14507" t="s">
        <v>114</v>
      </c>
      <c r="D14507">
        <v>2</v>
      </c>
      <c r="E14507">
        <v>15</v>
      </c>
      <c r="F14507">
        <v>23</v>
      </c>
      <c r="G14507">
        <v>0.65217391304347805</v>
      </c>
      <c r="H14507">
        <v>0.37410131914962802</v>
      </c>
      <c r="I14507" t="b">
        <v>0</v>
      </c>
      <c r="J14507">
        <v>82</v>
      </c>
      <c r="K14507">
        <v>178</v>
      </c>
      <c r="L14507">
        <f t="shared" si="226"/>
        <v>96</v>
      </c>
      <c r="M14507">
        <v>366</v>
      </c>
      <c r="N14507" t="s">
        <v>16</v>
      </c>
    </row>
    <row r="14508" spans="1:14" hidden="1" x14ac:dyDescent="0.2">
      <c r="A14508" t="s">
        <v>1866</v>
      </c>
      <c r="B14508" t="s">
        <v>115</v>
      </c>
      <c r="C14508" t="s">
        <v>15</v>
      </c>
      <c r="D14508">
        <v>3</v>
      </c>
      <c r="E14508">
        <v>0</v>
      </c>
      <c r="F14508">
        <v>4</v>
      </c>
      <c r="G14508">
        <v>0</v>
      </c>
      <c r="H14508">
        <v>0.37410131914962802</v>
      </c>
      <c r="I14508" t="b">
        <v>1</v>
      </c>
      <c r="J14508">
        <v>82</v>
      </c>
      <c r="K14508">
        <v>178</v>
      </c>
      <c r="L14508">
        <f t="shared" si="226"/>
        <v>96</v>
      </c>
      <c r="M14508">
        <v>366</v>
      </c>
      <c r="N14508" t="s">
        <v>16</v>
      </c>
    </row>
    <row r="14509" spans="1:14" hidden="1" x14ac:dyDescent="0.2">
      <c r="A14509" t="s">
        <v>1866</v>
      </c>
      <c r="B14509" t="s">
        <v>115</v>
      </c>
      <c r="C14509" t="s">
        <v>17</v>
      </c>
      <c r="D14509">
        <v>3</v>
      </c>
      <c r="E14509">
        <v>0</v>
      </c>
      <c r="F14509">
        <v>4</v>
      </c>
      <c r="G14509">
        <v>0</v>
      </c>
      <c r="H14509">
        <v>0.37410131914962802</v>
      </c>
      <c r="I14509" t="b">
        <v>1</v>
      </c>
      <c r="J14509">
        <v>82</v>
      </c>
      <c r="K14509">
        <v>178</v>
      </c>
      <c r="L14509">
        <f t="shared" si="226"/>
        <v>96</v>
      </c>
      <c r="M14509">
        <v>366</v>
      </c>
      <c r="N14509" t="s">
        <v>16</v>
      </c>
    </row>
    <row r="14510" spans="1:14" hidden="1" x14ac:dyDescent="0.2">
      <c r="A14510" t="s">
        <v>1866</v>
      </c>
      <c r="B14510" t="s">
        <v>115</v>
      </c>
      <c r="C14510" t="s">
        <v>18</v>
      </c>
      <c r="D14510">
        <v>2</v>
      </c>
      <c r="E14510">
        <v>5</v>
      </c>
      <c r="F14510">
        <v>23</v>
      </c>
      <c r="G14510">
        <v>0.217391304347826</v>
      </c>
      <c r="H14510">
        <v>0.37410131914962802</v>
      </c>
      <c r="I14510" t="b">
        <v>1</v>
      </c>
      <c r="J14510">
        <v>82</v>
      </c>
      <c r="K14510">
        <v>178</v>
      </c>
      <c r="L14510">
        <f t="shared" si="226"/>
        <v>96</v>
      </c>
      <c r="M14510">
        <v>366</v>
      </c>
      <c r="N14510" t="s">
        <v>16</v>
      </c>
    </row>
    <row r="14511" spans="1:14" hidden="1" x14ac:dyDescent="0.2">
      <c r="A14511" t="s">
        <v>1866</v>
      </c>
      <c r="B14511" t="s">
        <v>115</v>
      </c>
      <c r="C14511" t="s">
        <v>105</v>
      </c>
      <c r="D14511">
        <v>2</v>
      </c>
      <c r="E14511">
        <v>5</v>
      </c>
      <c r="F14511">
        <v>23</v>
      </c>
      <c r="G14511">
        <v>0.217391304347826</v>
      </c>
      <c r="H14511">
        <v>0.37410131914962802</v>
      </c>
      <c r="I14511" t="b">
        <v>1</v>
      </c>
      <c r="J14511">
        <v>82</v>
      </c>
      <c r="K14511">
        <v>178</v>
      </c>
      <c r="L14511">
        <f t="shared" si="226"/>
        <v>96</v>
      </c>
      <c r="M14511">
        <v>366</v>
      </c>
      <c r="N14511" t="s">
        <v>16</v>
      </c>
    </row>
    <row r="14512" spans="1:14" hidden="1" x14ac:dyDescent="0.2">
      <c r="A14512" t="s">
        <v>1866</v>
      </c>
      <c r="B14512" t="s">
        <v>115</v>
      </c>
      <c r="C14512" t="s">
        <v>19</v>
      </c>
      <c r="D14512">
        <v>2</v>
      </c>
      <c r="E14512">
        <v>3</v>
      </c>
      <c r="F14512">
        <v>23</v>
      </c>
      <c r="G14512">
        <v>0.13043478260869501</v>
      </c>
      <c r="H14512">
        <v>0.37410131914962802</v>
      </c>
      <c r="I14512" t="b">
        <v>1</v>
      </c>
      <c r="J14512">
        <v>82</v>
      </c>
      <c r="K14512">
        <v>178</v>
      </c>
      <c r="L14512">
        <f t="shared" si="226"/>
        <v>96</v>
      </c>
      <c r="M14512">
        <v>366</v>
      </c>
      <c r="N14512" t="s">
        <v>16</v>
      </c>
    </row>
    <row r="14513" spans="1:14" hidden="1" x14ac:dyDescent="0.2">
      <c r="A14513" t="s">
        <v>1866</v>
      </c>
      <c r="B14513" t="s">
        <v>115</v>
      </c>
      <c r="C14513" t="s">
        <v>20</v>
      </c>
      <c r="D14513">
        <v>2</v>
      </c>
      <c r="E14513">
        <v>5</v>
      </c>
      <c r="F14513">
        <v>23</v>
      </c>
      <c r="G14513">
        <v>0.217391304347826</v>
      </c>
      <c r="H14513">
        <v>0.37410131914962802</v>
      </c>
      <c r="I14513" t="b">
        <v>1</v>
      </c>
      <c r="J14513">
        <v>82</v>
      </c>
      <c r="K14513">
        <v>178</v>
      </c>
      <c r="L14513">
        <f t="shared" si="226"/>
        <v>96</v>
      </c>
      <c r="M14513">
        <v>366</v>
      </c>
      <c r="N14513" t="s">
        <v>16</v>
      </c>
    </row>
    <row r="14514" spans="1:14" hidden="1" x14ac:dyDescent="0.2">
      <c r="A14514" t="s">
        <v>1866</v>
      </c>
      <c r="B14514" t="s">
        <v>115</v>
      </c>
      <c r="C14514" t="s">
        <v>21</v>
      </c>
      <c r="D14514">
        <v>2</v>
      </c>
      <c r="E14514">
        <v>10</v>
      </c>
      <c r="F14514">
        <v>23</v>
      </c>
      <c r="G14514">
        <v>0.434782608695652</v>
      </c>
      <c r="H14514">
        <v>0.37410131914962802</v>
      </c>
      <c r="I14514" t="b">
        <v>0</v>
      </c>
      <c r="J14514">
        <v>82</v>
      </c>
      <c r="K14514">
        <v>178</v>
      </c>
      <c r="L14514">
        <f t="shared" si="226"/>
        <v>96</v>
      </c>
      <c r="M14514">
        <v>366</v>
      </c>
      <c r="N14514" t="s">
        <v>16</v>
      </c>
    </row>
    <row r="14515" spans="1:14" hidden="1" x14ac:dyDescent="0.2">
      <c r="A14515" t="s">
        <v>1866</v>
      </c>
      <c r="B14515" t="s">
        <v>115</v>
      </c>
      <c r="C14515" t="s">
        <v>60</v>
      </c>
      <c r="D14515">
        <v>2</v>
      </c>
      <c r="E14515">
        <v>6</v>
      </c>
      <c r="F14515">
        <v>23</v>
      </c>
      <c r="G14515">
        <v>0.26086956521739102</v>
      </c>
      <c r="H14515">
        <v>0.37410131914962802</v>
      </c>
      <c r="I14515" t="b">
        <v>1</v>
      </c>
      <c r="J14515">
        <v>82</v>
      </c>
      <c r="K14515">
        <v>178</v>
      </c>
      <c r="L14515">
        <f t="shared" si="226"/>
        <v>96</v>
      </c>
      <c r="M14515">
        <v>366</v>
      </c>
      <c r="N14515" t="s">
        <v>16</v>
      </c>
    </row>
    <row r="14516" spans="1:14" hidden="1" x14ac:dyDescent="0.2">
      <c r="A14516" t="s">
        <v>1866</v>
      </c>
      <c r="B14516" t="s">
        <v>115</v>
      </c>
      <c r="C14516" t="s">
        <v>25</v>
      </c>
      <c r="D14516">
        <v>3</v>
      </c>
      <c r="E14516">
        <v>0</v>
      </c>
      <c r="F14516">
        <v>4</v>
      </c>
      <c r="G14516">
        <v>0</v>
      </c>
      <c r="H14516">
        <v>0.37410131914962802</v>
      </c>
      <c r="I14516" t="b">
        <v>1</v>
      </c>
      <c r="J14516">
        <v>82</v>
      </c>
      <c r="K14516">
        <v>178</v>
      </c>
      <c r="L14516">
        <f t="shared" si="226"/>
        <v>96</v>
      </c>
      <c r="M14516">
        <v>366</v>
      </c>
      <c r="N14516" t="s">
        <v>16</v>
      </c>
    </row>
    <row r="14517" spans="1:14" hidden="1" x14ac:dyDescent="0.2">
      <c r="A14517" t="s">
        <v>1866</v>
      </c>
      <c r="B14517" t="s">
        <v>115</v>
      </c>
      <c r="C14517" t="s">
        <v>47</v>
      </c>
      <c r="D14517">
        <v>2</v>
      </c>
      <c r="E14517">
        <v>13</v>
      </c>
      <c r="F14517">
        <v>23</v>
      </c>
      <c r="G14517">
        <v>0.56521739130434701</v>
      </c>
      <c r="H14517">
        <v>0.37410131914962802</v>
      </c>
      <c r="I14517" t="b">
        <v>0</v>
      </c>
      <c r="J14517">
        <v>82</v>
      </c>
      <c r="K14517">
        <v>178</v>
      </c>
      <c r="L14517">
        <f t="shared" si="226"/>
        <v>96</v>
      </c>
      <c r="M14517">
        <v>366</v>
      </c>
      <c r="N14517" t="s">
        <v>16</v>
      </c>
    </row>
    <row r="14518" spans="1:14" hidden="1" x14ac:dyDescent="0.2">
      <c r="A14518" t="s">
        <v>1866</v>
      </c>
      <c r="B14518" t="s">
        <v>115</v>
      </c>
      <c r="C14518" t="s">
        <v>43</v>
      </c>
      <c r="D14518">
        <v>2</v>
      </c>
      <c r="E14518">
        <v>8</v>
      </c>
      <c r="F14518">
        <v>23</v>
      </c>
      <c r="G14518">
        <v>0.34782608695652101</v>
      </c>
      <c r="H14518">
        <v>0.37410131914962802</v>
      </c>
      <c r="I14518" t="b">
        <v>1</v>
      </c>
      <c r="J14518">
        <v>82</v>
      </c>
      <c r="K14518">
        <v>178</v>
      </c>
      <c r="L14518">
        <f t="shared" si="226"/>
        <v>96</v>
      </c>
      <c r="M14518">
        <v>366</v>
      </c>
      <c r="N14518" t="s">
        <v>16</v>
      </c>
    </row>
    <row r="14519" spans="1:14" hidden="1" x14ac:dyDescent="0.2">
      <c r="A14519" t="s">
        <v>1866</v>
      </c>
      <c r="B14519" t="s">
        <v>116</v>
      </c>
      <c r="C14519" t="s">
        <v>74</v>
      </c>
      <c r="D14519">
        <v>2</v>
      </c>
      <c r="E14519">
        <v>3</v>
      </c>
      <c r="F14519">
        <v>23</v>
      </c>
      <c r="G14519">
        <v>0.13043478260869501</v>
      </c>
      <c r="H14519">
        <v>0.34762341879234199</v>
      </c>
      <c r="I14519" t="b">
        <v>1</v>
      </c>
      <c r="J14519">
        <v>83</v>
      </c>
      <c r="K14519">
        <v>178</v>
      </c>
      <c r="L14519">
        <f t="shared" si="226"/>
        <v>95</v>
      </c>
      <c r="M14519">
        <v>366</v>
      </c>
      <c r="N14519" t="s">
        <v>16</v>
      </c>
    </row>
    <row r="14520" spans="1:14" hidden="1" x14ac:dyDescent="0.2">
      <c r="A14520" t="s">
        <v>1866</v>
      </c>
      <c r="B14520" t="s">
        <v>116</v>
      </c>
      <c r="C14520" t="s">
        <v>109</v>
      </c>
      <c r="D14520">
        <v>3</v>
      </c>
      <c r="E14520">
        <v>1</v>
      </c>
      <c r="F14520">
        <v>4</v>
      </c>
      <c r="G14520">
        <v>0.25</v>
      </c>
      <c r="H14520">
        <v>0.34762341879234199</v>
      </c>
      <c r="I14520" t="b">
        <v>1</v>
      </c>
      <c r="J14520">
        <v>83</v>
      </c>
      <c r="K14520">
        <v>178</v>
      </c>
      <c r="L14520">
        <f t="shared" si="226"/>
        <v>95</v>
      </c>
      <c r="M14520">
        <v>366</v>
      </c>
      <c r="N14520" t="s">
        <v>16</v>
      </c>
    </row>
    <row r="14521" spans="1:14" hidden="1" x14ac:dyDescent="0.2">
      <c r="A14521" t="s">
        <v>1866</v>
      </c>
      <c r="B14521" t="s">
        <v>116</v>
      </c>
      <c r="C14521" t="s">
        <v>114</v>
      </c>
      <c r="D14521">
        <v>2</v>
      </c>
      <c r="E14521">
        <v>15</v>
      </c>
      <c r="F14521">
        <v>23</v>
      </c>
      <c r="G14521">
        <v>0.65217391304347805</v>
      </c>
      <c r="H14521">
        <v>0.34762341879234199</v>
      </c>
      <c r="I14521" t="b">
        <v>0</v>
      </c>
      <c r="J14521">
        <v>83</v>
      </c>
      <c r="K14521">
        <v>178</v>
      </c>
      <c r="L14521">
        <f t="shared" si="226"/>
        <v>95</v>
      </c>
      <c r="M14521">
        <v>366</v>
      </c>
      <c r="N14521" t="s">
        <v>16</v>
      </c>
    </row>
    <row r="14522" spans="1:14" hidden="1" x14ac:dyDescent="0.2">
      <c r="A14522" t="s">
        <v>1866</v>
      </c>
      <c r="B14522" t="s">
        <v>116</v>
      </c>
      <c r="C14522" t="s">
        <v>15</v>
      </c>
      <c r="D14522">
        <v>3</v>
      </c>
      <c r="E14522">
        <v>0</v>
      </c>
      <c r="F14522">
        <v>4</v>
      </c>
      <c r="G14522">
        <v>0</v>
      </c>
      <c r="H14522">
        <v>0.34762341879234199</v>
      </c>
      <c r="I14522" t="b">
        <v>1</v>
      </c>
      <c r="J14522">
        <v>83</v>
      </c>
      <c r="K14522">
        <v>178</v>
      </c>
      <c r="L14522">
        <f t="shared" si="226"/>
        <v>95</v>
      </c>
      <c r="M14522">
        <v>366</v>
      </c>
      <c r="N14522" t="s">
        <v>16</v>
      </c>
    </row>
    <row r="14523" spans="1:14" hidden="1" x14ac:dyDescent="0.2">
      <c r="A14523" t="s">
        <v>1866</v>
      </c>
      <c r="B14523" t="s">
        <v>116</v>
      </c>
      <c r="C14523" t="s">
        <v>17</v>
      </c>
      <c r="D14523">
        <v>3</v>
      </c>
      <c r="E14523">
        <v>0</v>
      </c>
      <c r="F14523">
        <v>4</v>
      </c>
      <c r="G14523">
        <v>0</v>
      </c>
      <c r="H14523">
        <v>0.34762341879234199</v>
      </c>
      <c r="I14523" t="b">
        <v>1</v>
      </c>
      <c r="J14523">
        <v>83</v>
      </c>
      <c r="K14523">
        <v>178</v>
      </c>
      <c r="L14523">
        <f t="shared" si="226"/>
        <v>95</v>
      </c>
      <c r="M14523">
        <v>366</v>
      </c>
      <c r="N14523" t="s">
        <v>16</v>
      </c>
    </row>
    <row r="14524" spans="1:14" hidden="1" x14ac:dyDescent="0.2">
      <c r="A14524" t="s">
        <v>1866</v>
      </c>
      <c r="B14524" t="s">
        <v>116</v>
      </c>
      <c r="C14524" t="s">
        <v>18</v>
      </c>
      <c r="D14524">
        <v>2</v>
      </c>
      <c r="E14524">
        <v>5</v>
      </c>
      <c r="F14524">
        <v>23</v>
      </c>
      <c r="G14524">
        <v>0.217391304347826</v>
      </c>
      <c r="H14524">
        <v>0.34762341879234199</v>
      </c>
      <c r="I14524" t="b">
        <v>1</v>
      </c>
      <c r="J14524">
        <v>83</v>
      </c>
      <c r="K14524">
        <v>178</v>
      </c>
      <c r="L14524">
        <f t="shared" si="226"/>
        <v>95</v>
      </c>
      <c r="M14524">
        <v>366</v>
      </c>
      <c r="N14524" t="s">
        <v>16</v>
      </c>
    </row>
    <row r="14525" spans="1:14" hidden="1" x14ac:dyDescent="0.2">
      <c r="A14525" t="s">
        <v>1866</v>
      </c>
      <c r="B14525" t="s">
        <v>116</v>
      </c>
      <c r="C14525" t="s">
        <v>105</v>
      </c>
      <c r="D14525">
        <v>2</v>
      </c>
      <c r="E14525">
        <v>5</v>
      </c>
      <c r="F14525">
        <v>23</v>
      </c>
      <c r="G14525">
        <v>0.217391304347826</v>
      </c>
      <c r="H14525">
        <v>0.34762341879234199</v>
      </c>
      <c r="I14525" t="b">
        <v>1</v>
      </c>
      <c r="J14525">
        <v>83</v>
      </c>
      <c r="K14525">
        <v>178</v>
      </c>
      <c r="L14525">
        <f t="shared" si="226"/>
        <v>95</v>
      </c>
      <c r="M14525">
        <v>366</v>
      </c>
      <c r="N14525" t="s">
        <v>16</v>
      </c>
    </row>
    <row r="14526" spans="1:14" hidden="1" x14ac:dyDescent="0.2">
      <c r="A14526" t="s">
        <v>1866</v>
      </c>
      <c r="B14526" t="s">
        <v>116</v>
      </c>
      <c r="C14526" t="s">
        <v>19</v>
      </c>
      <c r="D14526">
        <v>2</v>
      </c>
      <c r="E14526">
        <v>3</v>
      </c>
      <c r="F14526">
        <v>23</v>
      </c>
      <c r="G14526">
        <v>0.13043478260869501</v>
      </c>
      <c r="H14526">
        <v>0.34762341879234199</v>
      </c>
      <c r="I14526" t="b">
        <v>1</v>
      </c>
      <c r="J14526">
        <v>83</v>
      </c>
      <c r="K14526">
        <v>178</v>
      </c>
      <c r="L14526">
        <f t="shared" si="226"/>
        <v>95</v>
      </c>
      <c r="M14526">
        <v>366</v>
      </c>
      <c r="N14526" t="s">
        <v>16</v>
      </c>
    </row>
    <row r="14527" spans="1:14" hidden="1" x14ac:dyDescent="0.2">
      <c r="A14527" t="s">
        <v>1866</v>
      </c>
      <c r="B14527" t="s">
        <v>116</v>
      </c>
      <c r="C14527" t="s">
        <v>20</v>
      </c>
      <c r="D14527">
        <v>2</v>
      </c>
      <c r="E14527">
        <v>5</v>
      </c>
      <c r="F14527">
        <v>23</v>
      </c>
      <c r="G14527">
        <v>0.217391304347826</v>
      </c>
      <c r="H14527">
        <v>0.34762341879234199</v>
      </c>
      <c r="I14527" t="b">
        <v>1</v>
      </c>
      <c r="J14527">
        <v>83</v>
      </c>
      <c r="K14527">
        <v>178</v>
      </c>
      <c r="L14527">
        <f t="shared" si="226"/>
        <v>95</v>
      </c>
      <c r="M14527">
        <v>366</v>
      </c>
      <c r="N14527" t="s">
        <v>16</v>
      </c>
    </row>
    <row r="14528" spans="1:14" hidden="1" x14ac:dyDescent="0.2">
      <c r="A14528" t="s">
        <v>1866</v>
      </c>
      <c r="B14528" t="s">
        <v>116</v>
      </c>
      <c r="C14528" t="s">
        <v>21</v>
      </c>
      <c r="D14528">
        <v>2</v>
      </c>
      <c r="E14528">
        <v>10</v>
      </c>
      <c r="F14528">
        <v>23</v>
      </c>
      <c r="G14528">
        <v>0.434782608695652</v>
      </c>
      <c r="H14528">
        <v>0.34762341879234199</v>
      </c>
      <c r="I14528" t="b">
        <v>0</v>
      </c>
      <c r="J14528">
        <v>83</v>
      </c>
      <c r="K14528">
        <v>178</v>
      </c>
      <c r="L14528">
        <f t="shared" si="226"/>
        <v>95</v>
      </c>
      <c r="M14528">
        <v>366</v>
      </c>
      <c r="N14528" t="s">
        <v>16</v>
      </c>
    </row>
    <row r="14529" spans="1:14" hidden="1" x14ac:dyDescent="0.2">
      <c r="A14529" t="s">
        <v>1866</v>
      </c>
      <c r="B14529" t="s">
        <v>116</v>
      </c>
      <c r="C14529" t="s">
        <v>60</v>
      </c>
      <c r="D14529">
        <v>2</v>
      </c>
      <c r="E14529">
        <v>6</v>
      </c>
      <c r="F14529">
        <v>23</v>
      </c>
      <c r="G14529">
        <v>0.26086956521739102</v>
      </c>
      <c r="H14529">
        <v>0.34762341879234199</v>
      </c>
      <c r="I14529" t="b">
        <v>1</v>
      </c>
      <c r="J14529">
        <v>83</v>
      </c>
      <c r="K14529">
        <v>178</v>
      </c>
      <c r="L14529">
        <f t="shared" si="226"/>
        <v>95</v>
      </c>
      <c r="M14529">
        <v>366</v>
      </c>
      <c r="N14529" t="s">
        <v>16</v>
      </c>
    </row>
    <row r="14530" spans="1:14" hidden="1" x14ac:dyDescent="0.2">
      <c r="A14530" t="s">
        <v>1866</v>
      </c>
      <c r="B14530" t="s">
        <v>116</v>
      </c>
      <c r="C14530" t="s">
        <v>25</v>
      </c>
      <c r="D14530">
        <v>3</v>
      </c>
      <c r="E14530">
        <v>0</v>
      </c>
      <c r="F14530">
        <v>4</v>
      </c>
      <c r="G14530">
        <v>0</v>
      </c>
      <c r="H14530">
        <v>0.34762341879234199</v>
      </c>
      <c r="I14530" t="b">
        <v>1</v>
      </c>
      <c r="J14530">
        <v>83</v>
      </c>
      <c r="K14530">
        <v>178</v>
      </c>
      <c r="L14530">
        <f t="shared" si="226"/>
        <v>95</v>
      </c>
      <c r="M14530">
        <v>366</v>
      </c>
      <c r="N14530" t="s">
        <v>16</v>
      </c>
    </row>
    <row r="14531" spans="1:14" hidden="1" x14ac:dyDescent="0.2">
      <c r="A14531" t="s">
        <v>1866</v>
      </c>
      <c r="B14531" t="s">
        <v>116</v>
      </c>
      <c r="C14531" t="s">
        <v>47</v>
      </c>
      <c r="D14531">
        <v>2</v>
      </c>
      <c r="E14531">
        <v>13</v>
      </c>
      <c r="F14531">
        <v>23</v>
      </c>
      <c r="G14531">
        <v>0.56521739130434701</v>
      </c>
      <c r="H14531">
        <v>0.34762341879234199</v>
      </c>
      <c r="I14531" t="b">
        <v>0</v>
      </c>
      <c r="J14531">
        <v>83</v>
      </c>
      <c r="K14531">
        <v>178</v>
      </c>
      <c r="L14531">
        <f t="shared" ref="L14531:L14594" si="227">K14531-J14531</f>
        <v>95</v>
      </c>
      <c r="M14531">
        <v>366</v>
      </c>
      <c r="N14531" t="s">
        <v>16</v>
      </c>
    </row>
    <row r="14532" spans="1:14" hidden="1" x14ac:dyDescent="0.2">
      <c r="A14532" t="s">
        <v>1866</v>
      </c>
      <c r="B14532" t="s">
        <v>116</v>
      </c>
      <c r="C14532" t="s">
        <v>43</v>
      </c>
      <c r="D14532">
        <v>2</v>
      </c>
      <c r="E14532">
        <v>8</v>
      </c>
      <c r="F14532">
        <v>23</v>
      </c>
      <c r="G14532">
        <v>0.34782608695652101</v>
      </c>
      <c r="H14532">
        <v>0.34762341879234199</v>
      </c>
      <c r="I14532" t="b">
        <v>0</v>
      </c>
      <c r="J14532">
        <v>83</v>
      </c>
      <c r="K14532">
        <v>178</v>
      </c>
      <c r="L14532">
        <f t="shared" si="227"/>
        <v>95</v>
      </c>
      <c r="M14532">
        <v>366</v>
      </c>
      <c r="N14532" t="s">
        <v>16</v>
      </c>
    </row>
    <row r="14533" spans="1:14" hidden="1" x14ac:dyDescent="0.2">
      <c r="A14533" t="s">
        <v>1866</v>
      </c>
      <c r="B14533" t="s">
        <v>117</v>
      </c>
      <c r="C14533" t="s">
        <v>74</v>
      </c>
      <c r="D14533">
        <v>2</v>
      </c>
      <c r="E14533">
        <v>3</v>
      </c>
      <c r="F14533">
        <v>23</v>
      </c>
      <c r="G14533">
        <v>0.13043478260869501</v>
      </c>
      <c r="H14533">
        <v>0.34201658945698199</v>
      </c>
      <c r="I14533" t="b">
        <v>1</v>
      </c>
      <c r="J14533">
        <v>84</v>
      </c>
      <c r="K14533">
        <v>178</v>
      </c>
      <c r="L14533">
        <f t="shared" si="227"/>
        <v>94</v>
      </c>
      <c r="M14533">
        <v>366</v>
      </c>
      <c r="N14533" t="s">
        <v>16</v>
      </c>
    </row>
    <row r="14534" spans="1:14" hidden="1" x14ac:dyDescent="0.2">
      <c r="A14534" t="s">
        <v>1866</v>
      </c>
      <c r="B14534" t="s">
        <v>117</v>
      </c>
      <c r="C14534" t="s">
        <v>109</v>
      </c>
      <c r="D14534">
        <v>3</v>
      </c>
      <c r="E14534">
        <v>1</v>
      </c>
      <c r="F14534">
        <v>4</v>
      </c>
      <c r="G14534">
        <v>0.25</v>
      </c>
      <c r="H14534">
        <v>0.34201658945698199</v>
      </c>
      <c r="I14534" t="b">
        <v>1</v>
      </c>
      <c r="J14534">
        <v>84</v>
      </c>
      <c r="K14534">
        <v>178</v>
      </c>
      <c r="L14534">
        <f t="shared" si="227"/>
        <v>94</v>
      </c>
      <c r="M14534">
        <v>366</v>
      </c>
      <c r="N14534" t="s">
        <v>16</v>
      </c>
    </row>
    <row r="14535" spans="1:14" hidden="1" x14ac:dyDescent="0.2">
      <c r="A14535" t="s">
        <v>1866</v>
      </c>
      <c r="B14535" t="s">
        <v>117</v>
      </c>
      <c r="C14535" t="s">
        <v>114</v>
      </c>
      <c r="D14535">
        <v>2</v>
      </c>
      <c r="E14535">
        <v>15</v>
      </c>
      <c r="F14535">
        <v>23</v>
      </c>
      <c r="G14535">
        <v>0.65217391304347805</v>
      </c>
      <c r="H14535">
        <v>0.34201658945698199</v>
      </c>
      <c r="I14535" t="b">
        <v>0</v>
      </c>
      <c r="J14535">
        <v>84</v>
      </c>
      <c r="K14535">
        <v>178</v>
      </c>
      <c r="L14535">
        <f t="shared" si="227"/>
        <v>94</v>
      </c>
      <c r="M14535">
        <v>366</v>
      </c>
      <c r="N14535" t="s">
        <v>16</v>
      </c>
    </row>
    <row r="14536" spans="1:14" hidden="1" x14ac:dyDescent="0.2">
      <c r="A14536" t="s">
        <v>1866</v>
      </c>
      <c r="B14536" t="s">
        <v>117</v>
      </c>
      <c r="C14536" t="s">
        <v>15</v>
      </c>
      <c r="D14536">
        <v>3</v>
      </c>
      <c r="E14536">
        <v>0</v>
      </c>
      <c r="F14536">
        <v>4</v>
      </c>
      <c r="G14536">
        <v>0</v>
      </c>
      <c r="H14536">
        <v>0.34201658945698199</v>
      </c>
      <c r="I14536" t="b">
        <v>1</v>
      </c>
      <c r="J14536">
        <v>84</v>
      </c>
      <c r="K14536">
        <v>178</v>
      </c>
      <c r="L14536">
        <f t="shared" si="227"/>
        <v>94</v>
      </c>
      <c r="M14536">
        <v>366</v>
      </c>
      <c r="N14536" t="s">
        <v>16</v>
      </c>
    </row>
    <row r="14537" spans="1:14" hidden="1" x14ac:dyDescent="0.2">
      <c r="A14537" t="s">
        <v>1866</v>
      </c>
      <c r="B14537" t="s">
        <v>117</v>
      </c>
      <c r="C14537" t="s">
        <v>17</v>
      </c>
      <c r="D14537">
        <v>3</v>
      </c>
      <c r="E14537">
        <v>0</v>
      </c>
      <c r="F14537">
        <v>4</v>
      </c>
      <c r="G14537">
        <v>0</v>
      </c>
      <c r="H14537">
        <v>0.34201658945698199</v>
      </c>
      <c r="I14537" t="b">
        <v>1</v>
      </c>
      <c r="J14537">
        <v>84</v>
      </c>
      <c r="K14537">
        <v>178</v>
      </c>
      <c r="L14537">
        <f t="shared" si="227"/>
        <v>94</v>
      </c>
      <c r="M14537">
        <v>366</v>
      </c>
      <c r="N14537" t="s">
        <v>16</v>
      </c>
    </row>
    <row r="14538" spans="1:14" hidden="1" x14ac:dyDescent="0.2">
      <c r="A14538" t="s">
        <v>1866</v>
      </c>
      <c r="B14538" t="s">
        <v>117</v>
      </c>
      <c r="C14538" t="s">
        <v>18</v>
      </c>
      <c r="D14538">
        <v>2</v>
      </c>
      <c r="E14538">
        <v>5</v>
      </c>
      <c r="F14538">
        <v>23</v>
      </c>
      <c r="G14538">
        <v>0.217391304347826</v>
      </c>
      <c r="H14538">
        <v>0.34201658945698199</v>
      </c>
      <c r="I14538" t="b">
        <v>1</v>
      </c>
      <c r="J14538">
        <v>84</v>
      </c>
      <c r="K14538">
        <v>178</v>
      </c>
      <c r="L14538">
        <f t="shared" si="227"/>
        <v>94</v>
      </c>
      <c r="M14538">
        <v>366</v>
      </c>
      <c r="N14538" t="s">
        <v>16</v>
      </c>
    </row>
    <row r="14539" spans="1:14" hidden="1" x14ac:dyDescent="0.2">
      <c r="A14539" t="s">
        <v>1866</v>
      </c>
      <c r="B14539" t="s">
        <v>117</v>
      </c>
      <c r="C14539" t="s">
        <v>105</v>
      </c>
      <c r="D14539">
        <v>2</v>
      </c>
      <c r="E14539">
        <v>5</v>
      </c>
      <c r="F14539">
        <v>23</v>
      </c>
      <c r="G14539">
        <v>0.217391304347826</v>
      </c>
      <c r="H14539">
        <v>0.34201658945698199</v>
      </c>
      <c r="I14539" t="b">
        <v>1</v>
      </c>
      <c r="J14539">
        <v>84</v>
      </c>
      <c r="K14539">
        <v>178</v>
      </c>
      <c r="L14539">
        <f t="shared" si="227"/>
        <v>94</v>
      </c>
      <c r="M14539">
        <v>366</v>
      </c>
      <c r="N14539" t="s">
        <v>16</v>
      </c>
    </row>
    <row r="14540" spans="1:14" hidden="1" x14ac:dyDescent="0.2">
      <c r="A14540" t="s">
        <v>1866</v>
      </c>
      <c r="B14540" t="s">
        <v>117</v>
      </c>
      <c r="C14540" t="s">
        <v>19</v>
      </c>
      <c r="D14540">
        <v>2</v>
      </c>
      <c r="E14540">
        <v>3</v>
      </c>
      <c r="F14540">
        <v>23</v>
      </c>
      <c r="G14540">
        <v>0.13043478260869501</v>
      </c>
      <c r="H14540">
        <v>0.34201658945698199</v>
      </c>
      <c r="I14540" t="b">
        <v>1</v>
      </c>
      <c r="J14540">
        <v>84</v>
      </c>
      <c r="K14540">
        <v>178</v>
      </c>
      <c r="L14540">
        <f t="shared" si="227"/>
        <v>94</v>
      </c>
      <c r="M14540">
        <v>366</v>
      </c>
      <c r="N14540" t="s">
        <v>16</v>
      </c>
    </row>
    <row r="14541" spans="1:14" hidden="1" x14ac:dyDescent="0.2">
      <c r="A14541" t="s">
        <v>1866</v>
      </c>
      <c r="B14541" t="s">
        <v>117</v>
      </c>
      <c r="C14541" t="s">
        <v>20</v>
      </c>
      <c r="D14541">
        <v>2</v>
      </c>
      <c r="E14541">
        <v>5</v>
      </c>
      <c r="F14541">
        <v>23</v>
      </c>
      <c r="G14541">
        <v>0.217391304347826</v>
      </c>
      <c r="H14541">
        <v>0.34201658945698199</v>
      </c>
      <c r="I14541" t="b">
        <v>1</v>
      </c>
      <c r="J14541">
        <v>84</v>
      </c>
      <c r="K14541">
        <v>178</v>
      </c>
      <c r="L14541">
        <f t="shared" si="227"/>
        <v>94</v>
      </c>
      <c r="M14541">
        <v>366</v>
      </c>
      <c r="N14541" t="s">
        <v>16</v>
      </c>
    </row>
    <row r="14542" spans="1:14" hidden="1" x14ac:dyDescent="0.2">
      <c r="A14542" t="s">
        <v>1866</v>
      </c>
      <c r="B14542" t="s">
        <v>117</v>
      </c>
      <c r="C14542" t="s">
        <v>21</v>
      </c>
      <c r="D14542">
        <v>2</v>
      </c>
      <c r="E14542">
        <v>10</v>
      </c>
      <c r="F14542">
        <v>23</v>
      </c>
      <c r="G14542">
        <v>0.434782608695652</v>
      </c>
      <c r="H14542">
        <v>0.34201658945698199</v>
      </c>
      <c r="I14542" t="b">
        <v>0</v>
      </c>
      <c r="J14542">
        <v>84</v>
      </c>
      <c r="K14542">
        <v>178</v>
      </c>
      <c r="L14542">
        <f t="shared" si="227"/>
        <v>94</v>
      </c>
      <c r="M14542">
        <v>366</v>
      </c>
      <c r="N14542" t="s">
        <v>16</v>
      </c>
    </row>
    <row r="14543" spans="1:14" hidden="1" x14ac:dyDescent="0.2">
      <c r="A14543" t="s">
        <v>1866</v>
      </c>
      <c r="B14543" t="s">
        <v>117</v>
      </c>
      <c r="C14543" t="s">
        <v>60</v>
      </c>
      <c r="D14543">
        <v>2</v>
      </c>
      <c r="E14543">
        <v>6</v>
      </c>
      <c r="F14543">
        <v>23</v>
      </c>
      <c r="G14543">
        <v>0.26086956521739102</v>
      </c>
      <c r="H14543">
        <v>0.34201658945698199</v>
      </c>
      <c r="I14543" t="b">
        <v>1</v>
      </c>
      <c r="J14543">
        <v>84</v>
      </c>
      <c r="K14543">
        <v>178</v>
      </c>
      <c r="L14543">
        <f t="shared" si="227"/>
        <v>94</v>
      </c>
      <c r="M14543">
        <v>366</v>
      </c>
      <c r="N14543" t="s">
        <v>16</v>
      </c>
    </row>
    <row r="14544" spans="1:14" hidden="1" x14ac:dyDescent="0.2">
      <c r="A14544" t="s">
        <v>1866</v>
      </c>
      <c r="B14544" t="s">
        <v>117</v>
      </c>
      <c r="C14544" t="s">
        <v>25</v>
      </c>
      <c r="D14544">
        <v>3</v>
      </c>
      <c r="E14544">
        <v>0</v>
      </c>
      <c r="F14544">
        <v>4</v>
      </c>
      <c r="G14544">
        <v>0</v>
      </c>
      <c r="H14544">
        <v>0.34201658945698199</v>
      </c>
      <c r="I14544" t="b">
        <v>1</v>
      </c>
      <c r="J14544">
        <v>84</v>
      </c>
      <c r="K14544">
        <v>178</v>
      </c>
      <c r="L14544">
        <f t="shared" si="227"/>
        <v>94</v>
      </c>
      <c r="M14544">
        <v>366</v>
      </c>
      <c r="N14544" t="s">
        <v>16</v>
      </c>
    </row>
    <row r="14545" spans="1:14" hidden="1" x14ac:dyDescent="0.2">
      <c r="A14545" t="s">
        <v>1866</v>
      </c>
      <c r="B14545" t="s">
        <v>117</v>
      </c>
      <c r="C14545" t="s">
        <v>47</v>
      </c>
      <c r="D14545">
        <v>2</v>
      </c>
      <c r="E14545">
        <v>13</v>
      </c>
      <c r="F14545">
        <v>23</v>
      </c>
      <c r="G14545">
        <v>0.56521739130434701</v>
      </c>
      <c r="H14545">
        <v>0.34201658945698199</v>
      </c>
      <c r="I14545" t="b">
        <v>0</v>
      </c>
      <c r="J14545">
        <v>84</v>
      </c>
      <c r="K14545">
        <v>178</v>
      </c>
      <c r="L14545">
        <f t="shared" si="227"/>
        <v>94</v>
      </c>
      <c r="M14545">
        <v>366</v>
      </c>
      <c r="N14545" t="s">
        <v>16</v>
      </c>
    </row>
    <row r="14546" spans="1:14" hidden="1" x14ac:dyDescent="0.2">
      <c r="A14546" t="s">
        <v>1866</v>
      </c>
      <c r="B14546" t="s">
        <v>117</v>
      </c>
      <c r="C14546" t="s">
        <v>43</v>
      </c>
      <c r="D14546">
        <v>2</v>
      </c>
      <c r="E14546">
        <v>8</v>
      </c>
      <c r="F14546">
        <v>23</v>
      </c>
      <c r="G14546">
        <v>0.34782608695652101</v>
      </c>
      <c r="H14546">
        <v>0.34201658945698199</v>
      </c>
      <c r="I14546" t="b">
        <v>0</v>
      </c>
      <c r="J14546">
        <v>84</v>
      </c>
      <c r="K14546">
        <v>178</v>
      </c>
      <c r="L14546">
        <f t="shared" si="227"/>
        <v>94</v>
      </c>
      <c r="M14546">
        <v>366</v>
      </c>
      <c r="N14546" t="s">
        <v>16</v>
      </c>
    </row>
    <row r="14547" spans="1:14" hidden="1" x14ac:dyDescent="0.2">
      <c r="A14547" t="s">
        <v>1866</v>
      </c>
      <c r="B14547" t="s">
        <v>118</v>
      </c>
      <c r="C14547" t="s">
        <v>74</v>
      </c>
      <c r="D14547">
        <v>2</v>
      </c>
      <c r="E14547">
        <v>3</v>
      </c>
      <c r="F14547">
        <v>23</v>
      </c>
      <c r="G14547">
        <v>0.13043478260869501</v>
      </c>
      <c r="H14547">
        <v>0.34762341879234199</v>
      </c>
      <c r="I14547" t="b">
        <v>1</v>
      </c>
      <c r="J14547">
        <v>85</v>
      </c>
      <c r="K14547">
        <v>178</v>
      </c>
      <c r="L14547">
        <f t="shared" si="227"/>
        <v>93</v>
      </c>
      <c r="M14547">
        <v>366</v>
      </c>
      <c r="N14547" t="s">
        <v>16</v>
      </c>
    </row>
    <row r="14548" spans="1:14" hidden="1" x14ac:dyDescent="0.2">
      <c r="A14548" t="s">
        <v>1866</v>
      </c>
      <c r="B14548" t="s">
        <v>118</v>
      </c>
      <c r="C14548" t="s">
        <v>109</v>
      </c>
      <c r="D14548">
        <v>3</v>
      </c>
      <c r="E14548">
        <v>1</v>
      </c>
      <c r="F14548">
        <v>4</v>
      </c>
      <c r="G14548">
        <v>0.25</v>
      </c>
      <c r="H14548">
        <v>0.34762341879234199</v>
      </c>
      <c r="I14548" t="b">
        <v>1</v>
      </c>
      <c r="J14548">
        <v>85</v>
      </c>
      <c r="K14548">
        <v>178</v>
      </c>
      <c r="L14548">
        <f t="shared" si="227"/>
        <v>93</v>
      </c>
      <c r="M14548">
        <v>366</v>
      </c>
      <c r="N14548" t="s">
        <v>16</v>
      </c>
    </row>
    <row r="14549" spans="1:14" hidden="1" x14ac:dyDescent="0.2">
      <c r="A14549" t="s">
        <v>1866</v>
      </c>
      <c r="B14549" t="s">
        <v>118</v>
      </c>
      <c r="C14549" t="s">
        <v>114</v>
      </c>
      <c r="D14549">
        <v>2</v>
      </c>
      <c r="E14549">
        <v>15</v>
      </c>
      <c r="F14549">
        <v>23</v>
      </c>
      <c r="G14549">
        <v>0.65217391304347805</v>
      </c>
      <c r="H14549">
        <v>0.34762341879234199</v>
      </c>
      <c r="I14549" t="b">
        <v>0</v>
      </c>
      <c r="J14549">
        <v>85</v>
      </c>
      <c r="K14549">
        <v>178</v>
      </c>
      <c r="L14549">
        <f t="shared" si="227"/>
        <v>93</v>
      </c>
      <c r="M14549">
        <v>366</v>
      </c>
      <c r="N14549" t="s">
        <v>16</v>
      </c>
    </row>
    <row r="14550" spans="1:14" hidden="1" x14ac:dyDescent="0.2">
      <c r="A14550" t="s">
        <v>1866</v>
      </c>
      <c r="B14550" t="s">
        <v>118</v>
      </c>
      <c r="C14550" t="s">
        <v>15</v>
      </c>
      <c r="D14550">
        <v>3</v>
      </c>
      <c r="E14550">
        <v>0</v>
      </c>
      <c r="F14550">
        <v>4</v>
      </c>
      <c r="G14550">
        <v>0</v>
      </c>
      <c r="H14550">
        <v>0.34762341879234199</v>
      </c>
      <c r="I14550" t="b">
        <v>1</v>
      </c>
      <c r="J14550">
        <v>85</v>
      </c>
      <c r="K14550">
        <v>178</v>
      </c>
      <c r="L14550">
        <f t="shared" si="227"/>
        <v>93</v>
      </c>
      <c r="M14550">
        <v>366</v>
      </c>
      <c r="N14550" t="s">
        <v>16</v>
      </c>
    </row>
    <row r="14551" spans="1:14" hidden="1" x14ac:dyDescent="0.2">
      <c r="A14551" t="s">
        <v>1866</v>
      </c>
      <c r="B14551" t="s">
        <v>118</v>
      </c>
      <c r="C14551" t="s">
        <v>17</v>
      </c>
      <c r="D14551">
        <v>3</v>
      </c>
      <c r="E14551">
        <v>0</v>
      </c>
      <c r="F14551">
        <v>4</v>
      </c>
      <c r="G14551">
        <v>0</v>
      </c>
      <c r="H14551">
        <v>0.34762341879234199</v>
      </c>
      <c r="I14551" t="b">
        <v>1</v>
      </c>
      <c r="J14551">
        <v>85</v>
      </c>
      <c r="K14551">
        <v>178</v>
      </c>
      <c r="L14551">
        <f t="shared" si="227"/>
        <v>93</v>
      </c>
      <c r="M14551">
        <v>366</v>
      </c>
      <c r="N14551" t="s">
        <v>16</v>
      </c>
    </row>
    <row r="14552" spans="1:14" hidden="1" x14ac:dyDescent="0.2">
      <c r="A14552" t="s">
        <v>1866</v>
      </c>
      <c r="B14552" t="s">
        <v>118</v>
      </c>
      <c r="C14552" t="s">
        <v>18</v>
      </c>
      <c r="D14552">
        <v>2</v>
      </c>
      <c r="E14552">
        <v>5</v>
      </c>
      <c r="F14552">
        <v>23</v>
      </c>
      <c r="G14552">
        <v>0.217391304347826</v>
      </c>
      <c r="H14552">
        <v>0.34762341879234199</v>
      </c>
      <c r="I14552" t="b">
        <v>1</v>
      </c>
      <c r="J14552">
        <v>85</v>
      </c>
      <c r="K14552">
        <v>178</v>
      </c>
      <c r="L14552">
        <f t="shared" si="227"/>
        <v>93</v>
      </c>
      <c r="M14552">
        <v>366</v>
      </c>
      <c r="N14552" t="s">
        <v>16</v>
      </c>
    </row>
    <row r="14553" spans="1:14" hidden="1" x14ac:dyDescent="0.2">
      <c r="A14553" t="s">
        <v>1866</v>
      </c>
      <c r="B14553" t="s">
        <v>118</v>
      </c>
      <c r="C14553" t="s">
        <v>105</v>
      </c>
      <c r="D14553">
        <v>2</v>
      </c>
      <c r="E14553">
        <v>5</v>
      </c>
      <c r="F14553">
        <v>23</v>
      </c>
      <c r="G14553">
        <v>0.217391304347826</v>
      </c>
      <c r="H14553">
        <v>0.34762341879234199</v>
      </c>
      <c r="I14553" t="b">
        <v>1</v>
      </c>
      <c r="J14553">
        <v>85</v>
      </c>
      <c r="K14553">
        <v>178</v>
      </c>
      <c r="L14553">
        <f t="shared" si="227"/>
        <v>93</v>
      </c>
      <c r="M14553">
        <v>366</v>
      </c>
      <c r="N14553" t="s">
        <v>16</v>
      </c>
    </row>
    <row r="14554" spans="1:14" hidden="1" x14ac:dyDescent="0.2">
      <c r="A14554" t="s">
        <v>1866</v>
      </c>
      <c r="B14554" t="s">
        <v>118</v>
      </c>
      <c r="C14554" t="s">
        <v>19</v>
      </c>
      <c r="D14554">
        <v>2</v>
      </c>
      <c r="E14554">
        <v>3</v>
      </c>
      <c r="F14554">
        <v>23</v>
      </c>
      <c r="G14554">
        <v>0.13043478260869501</v>
      </c>
      <c r="H14554">
        <v>0.34762341879234199</v>
      </c>
      <c r="I14554" t="b">
        <v>1</v>
      </c>
      <c r="J14554">
        <v>85</v>
      </c>
      <c r="K14554">
        <v>178</v>
      </c>
      <c r="L14554">
        <f t="shared" si="227"/>
        <v>93</v>
      </c>
      <c r="M14554">
        <v>366</v>
      </c>
      <c r="N14554" t="s">
        <v>16</v>
      </c>
    </row>
    <row r="14555" spans="1:14" hidden="1" x14ac:dyDescent="0.2">
      <c r="A14555" t="s">
        <v>1866</v>
      </c>
      <c r="B14555" t="s">
        <v>118</v>
      </c>
      <c r="C14555" t="s">
        <v>20</v>
      </c>
      <c r="D14555">
        <v>2</v>
      </c>
      <c r="E14555">
        <v>5</v>
      </c>
      <c r="F14555">
        <v>23</v>
      </c>
      <c r="G14555">
        <v>0.217391304347826</v>
      </c>
      <c r="H14555">
        <v>0.34762341879234199</v>
      </c>
      <c r="I14555" t="b">
        <v>1</v>
      </c>
      <c r="J14555">
        <v>85</v>
      </c>
      <c r="K14555">
        <v>178</v>
      </c>
      <c r="L14555">
        <f t="shared" si="227"/>
        <v>93</v>
      </c>
      <c r="M14555">
        <v>366</v>
      </c>
      <c r="N14555" t="s">
        <v>16</v>
      </c>
    </row>
    <row r="14556" spans="1:14" hidden="1" x14ac:dyDescent="0.2">
      <c r="A14556" t="s">
        <v>1866</v>
      </c>
      <c r="B14556" t="s">
        <v>118</v>
      </c>
      <c r="C14556" t="s">
        <v>21</v>
      </c>
      <c r="D14556">
        <v>2</v>
      </c>
      <c r="E14556">
        <v>10</v>
      </c>
      <c r="F14556">
        <v>23</v>
      </c>
      <c r="G14556">
        <v>0.434782608695652</v>
      </c>
      <c r="H14556">
        <v>0.34762341879234199</v>
      </c>
      <c r="I14556" t="b">
        <v>0</v>
      </c>
      <c r="J14556">
        <v>85</v>
      </c>
      <c r="K14556">
        <v>178</v>
      </c>
      <c r="L14556">
        <f t="shared" si="227"/>
        <v>93</v>
      </c>
      <c r="M14556">
        <v>366</v>
      </c>
      <c r="N14556" t="s">
        <v>16</v>
      </c>
    </row>
    <row r="14557" spans="1:14" hidden="1" x14ac:dyDescent="0.2">
      <c r="A14557" t="s">
        <v>1866</v>
      </c>
      <c r="B14557" t="s">
        <v>118</v>
      </c>
      <c r="C14557" t="s">
        <v>60</v>
      </c>
      <c r="D14557">
        <v>2</v>
      </c>
      <c r="E14557">
        <v>6</v>
      </c>
      <c r="F14557">
        <v>23</v>
      </c>
      <c r="G14557">
        <v>0.26086956521739102</v>
      </c>
      <c r="H14557">
        <v>0.34762341879234199</v>
      </c>
      <c r="I14557" t="b">
        <v>1</v>
      </c>
      <c r="J14557">
        <v>85</v>
      </c>
      <c r="K14557">
        <v>178</v>
      </c>
      <c r="L14557">
        <f t="shared" si="227"/>
        <v>93</v>
      </c>
      <c r="M14557">
        <v>366</v>
      </c>
      <c r="N14557" t="s">
        <v>16</v>
      </c>
    </row>
    <row r="14558" spans="1:14" hidden="1" x14ac:dyDescent="0.2">
      <c r="A14558" t="s">
        <v>1866</v>
      </c>
      <c r="B14558" t="s">
        <v>118</v>
      </c>
      <c r="C14558" t="s">
        <v>25</v>
      </c>
      <c r="D14558">
        <v>3</v>
      </c>
      <c r="E14558">
        <v>0</v>
      </c>
      <c r="F14558">
        <v>4</v>
      </c>
      <c r="G14558">
        <v>0</v>
      </c>
      <c r="H14558">
        <v>0.34762341879234199</v>
      </c>
      <c r="I14558" t="b">
        <v>1</v>
      </c>
      <c r="J14558">
        <v>85</v>
      </c>
      <c r="K14558">
        <v>178</v>
      </c>
      <c r="L14558">
        <f t="shared" si="227"/>
        <v>93</v>
      </c>
      <c r="M14558">
        <v>366</v>
      </c>
      <c r="N14558" t="s">
        <v>16</v>
      </c>
    </row>
    <row r="14559" spans="1:14" hidden="1" x14ac:dyDescent="0.2">
      <c r="A14559" t="s">
        <v>1866</v>
      </c>
      <c r="B14559" t="s">
        <v>118</v>
      </c>
      <c r="C14559" t="s">
        <v>47</v>
      </c>
      <c r="D14559">
        <v>2</v>
      </c>
      <c r="E14559">
        <v>13</v>
      </c>
      <c r="F14559">
        <v>23</v>
      </c>
      <c r="G14559">
        <v>0.56521739130434701</v>
      </c>
      <c r="H14559">
        <v>0.34762341879234199</v>
      </c>
      <c r="I14559" t="b">
        <v>0</v>
      </c>
      <c r="J14559">
        <v>85</v>
      </c>
      <c r="K14559">
        <v>178</v>
      </c>
      <c r="L14559">
        <f t="shared" si="227"/>
        <v>93</v>
      </c>
      <c r="M14559">
        <v>366</v>
      </c>
      <c r="N14559" t="s">
        <v>16</v>
      </c>
    </row>
    <row r="14560" spans="1:14" hidden="1" x14ac:dyDescent="0.2">
      <c r="A14560" t="s">
        <v>1866</v>
      </c>
      <c r="B14560" t="s">
        <v>118</v>
      </c>
      <c r="C14560" t="s">
        <v>43</v>
      </c>
      <c r="D14560">
        <v>2</v>
      </c>
      <c r="E14560">
        <v>8</v>
      </c>
      <c r="F14560">
        <v>23</v>
      </c>
      <c r="G14560">
        <v>0.34782608695652101</v>
      </c>
      <c r="H14560">
        <v>0.34762341879234199</v>
      </c>
      <c r="I14560" t="b">
        <v>0</v>
      </c>
      <c r="J14560">
        <v>85</v>
      </c>
      <c r="K14560">
        <v>178</v>
      </c>
      <c r="L14560">
        <f t="shared" si="227"/>
        <v>93</v>
      </c>
      <c r="M14560">
        <v>366</v>
      </c>
      <c r="N14560" t="s">
        <v>16</v>
      </c>
    </row>
    <row r="14561" spans="1:14" hidden="1" x14ac:dyDescent="0.2">
      <c r="A14561" t="s">
        <v>1866</v>
      </c>
      <c r="B14561" t="s">
        <v>119</v>
      </c>
      <c r="C14561" t="s">
        <v>74</v>
      </c>
      <c r="D14561">
        <v>2</v>
      </c>
      <c r="E14561">
        <v>3</v>
      </c>
      <c r="F14561">
        <v>23</v>
      </c>
      <c r="G14561">
        <v>0.13043478260869501</v>
      </c>
      <c r="H14561">
        <v>0.34201658945698199</v>
      </c>
      <c r="I14561" t="b">
        <v>1</v>
      </c>
      <c r="J14561">
        <v>86</v>
      </c>
      <c r="K14561">
        <v>178</v>
      </c>
      <c r="L14561">
        <f t="shared" si="227"/>
        <v>92</v>
      </c>
      <c r="M14561">
        <v>366</v>
      </c>
      <c r="N14561" t="s">
        <v>16</v>
      </c>
    </row>
    <row r="14562" spans="1:14" hidden="1" x14ac:dyDescent="0.2">
      <c r="A14562" t="s">
        <v>1866</v>
      </c>
      <c r="B14562" t="s">
        <v>119</v>
      </c>
      <c r="C14562" t="s">
        <v>109</v>
      </c>
      <c r="D14562">
        <v>3</v>
      </c>
      <c r="E14562">
        <v>1</v>
      </c>
      <c r="F14562">
        <v>4</v>
      </c>
      <c r="G14562">
        <v>0.25</v>
      </c>
      <c r="H14562">
        <v>0.34201658945698199</v>
      </c>
      <c r="I14562" t="b">
        <v>1</v>
      </c>
      <c r="J14562">
        <v>86</v>
      </c>
      <c r="K14562">
        <v>178</v>
      </c>
      <c r="L14562">
        <f t="shared" si="227"/>
        <v>92</v>
      </c>
      <c r="M14562">
        <v>366</v>
      </c>
      <c r="N14562" t="s">
        <v>16</v>
      </c>
    </row>
    <row r="14563" spans="1:14" hidden="1" x14ac:dyDescent="0.2">
      <c r="A14563" t="s">
        <v>1866</v>
      </c>
      <c r="B14563" t="s">
        <v>119</v>
      </c>
      <c r="C14563" t="s">
        <v>114</v>
      </c>
      <c r="D14563">
        <v>2</v>
      </c>
      <c r="E14563">
        <v>15</v>
      </c>
      <c r="F14563">
        <v>23</v>
      </c>
      <c r="G14563">
        <v>0.65217391304347805</v>
      </c>
      <c r="H14563">
        <v>0.34201658945698199</v>
      </c>
      <c r="I14563" t="b">
        <v>0</v>
      </c>
      <c r="J14563">
        <v>86</v>
      </c>
      <c r="K14563">
        <v>178</v>
      </c>
      <c r="L14563">
        <f t="shared" si="227"/>
        <v>92</v>
      </c>
      <c r="M14563">
        <v>366</v>
      </c>
      <c r="N14563" t="s">
        <v>16</v>
      </c>
    </row>
    <row r="14564" spans="1:14" hidden="1" x14ac:dyDescent="0.2">
      <c r="A14564" t="s">
        <v>1866</v>
      </c>
      <c r="B14564" t="s">
        <v>119</v>
      </c>
      <c r="C14564" t="s">
        <v>15</v>
      </c>
      <c r="D14564">
        <v>3</v>
      </c>
      <c r="E14564">
        <v>0</v>
      </c>
      <c r="F14564">
        <v>4</v>
      </c>
      <c r="G14564">
        <v>0</v>
      </c>
      <c r="H14564">
        <v>0.34201658945698199</v>
      </c>
      <c r="I14564" t="b">
        <v>1</v>
      </c>
      <c r="J14564">
        <v>86</v>
      </c>
      <c r="K14564">
        <v>178</v>
      </c>
      <c r="L14564">
        <f t="shared" si="227"/>
        <v>92</v>
      </c>
      <c r="M14564">
        <v>366</v>
      </c>
      <c r="N14564" t="s">
        <v>16</v>
      </c>
    </row>
    <row r="14565" spans="1:14" hidden="1" x14ac:dyDescent="0.2">
      <c r="A14565" t="s">
        <v>1866</v>
      </c>
      <c r="B14565" t="s">
        <v>119</v>
      </c>
      <c r="C14565" t="s">
        <v>17</v>
      </c>
      <c r="D14565">
        <v>3</v>
      </c>
      <c r="E14565">
        <v>0</v>
      </c>
      <c r="F14565">
        <v>4</v>
      </c>
      <c r="G14565">
        <v>0</v>
      </c>
      <c r="H14565">
        <v>0.34201658945698199</v>
      </c>
      <c r="I14565" t="b">
        <v>1</v>
      </c>
      <c r="J14565">
        <v>86</v>
      </c>
      <c r="K14565">
        <v>178</v>
      </c>
      <c r="L14565">
        <f t="shared" si="227"/>
        <v>92</v>
      </c>
      <c r="M14565">
        <v>366</v>
      </c>
      <c r="N14565" t="s">
        <v>16</v>
      </c>
    </row>
    <row r="14566" spans="1:14" hidden="1" x14ac:dyDescent="0.2">
      <c r="A14566" t="s">
        <v>1866</v>
      </c>
      <c r="B14566" t="s">
        <v>119</v>
      </c>
      <c r="C14566" t="s">
        <v>18</v>
      </c>
      <c r="D14566">
        <v>2</v>
      </c>
      <c r="E14566">
        <v>5</v>
      </c>
      <c r="F14566">
        <v>23</v>
      </c>
      <c r="G14566">
        <v>0.217391304347826</v>
      </c>
      <c r="H14566">
        <v>0.34201658945698199</v>
      </c>
      <c r="I14566" t="b">
        <v>1</v>
      </c>
      <c r="J14566">
        <v>86</v>
      </c>
      <c r="K14566">
        <v>178</v>
      </c>
      <c r="L14566">
        <f t="shared" si="227"/>
        <v>92</v>
      </c>
      <c r="M14566">
        <v>366</v>
      </c>
      <c r="N14566" t="s">
        <v>16</v>
      </c>
    </row>
    <row r="14567" spans="1:14" hidden="1" x14ac:dyDescent="0.2">
      <c r="A14567" t="s">
        <v>1866</v>
      </c>
      <c r="B14567" t="s">
        <v>119</v>
      </c>
      <c r="C14567" t="s">
        <v>105</v>
      </c>
      <c r="D14567">
        <v>2</v>
      </c>
      <c r="E14567">
        <v>5</v>
      </c>
      <c r="F14567">
        <v>23</v>
      </c>
      <c r="G14567">
        <v>0.217391304347826</v>
      </c>
      <c r="H14567">
        <v>0.34201658945698199</v>
      </c>
      <c r="I14567" t="b">
        <v>1</v>
      </c>
      <c r="J14567">
        <v>86</v>
      </c>
      <c r="K14567">
        <v>178</v>
      </c>
      <c r="L14567">
        <f t="shared" si="227"/>
        <v>92</v>
      </c>
      <c r="M14567">
        <v>366</v>
      </c>
      <c r="N14567" t="s">
        <v>16</v>
      </c>
    </row>
    <row r="14568" spans="1:14" hidden="1" x14ac:dyDescent="0.2">
      <c r="A14568" t="s">
        <v>1866</v>
      </c>
      <c r="B14568" t="s">
        <v>119</v>
      </c>
      <c r="C14568" t="s">
        <v>19</v>
      </c>
      <c r="D14568">
        <v>2</v>
      </c>
      <c r="E14568">
        <v>3</v>
      </c>
      <c r="F14568">
        <v>23</v>
      </c>
      <c r="G14568">
        <v>0.13043478260869501</v>
      </c>
      <c r="H14568">
        <v>0.34201658945698199</v>
      </c>
      <c r="I14568" t="b">
        <v>1</v>
      </c>
      <c r="J14568">
        <v>86</v>
      </c>
      <c r="K14568">
        <v>178</v>
      </c>
      <c r="L14568">
        <f t="shared" si="227"/>
        <v>92</v>
      </c>
      <c r="M14568">
        <v>366</v>
      </c>
      <c r="N14568" t="s">
        <v>16</v>
      </c>
    </row>
    <row r="14569" spans="1:14" hidden="1" x14ac:dyDescent="0.2">
      <c r="A14569" t="s">
        <v>1866</v>
      </c>
      <c r="B14569" t="s">
        <v>119</v>
      </c>
      <c r="C14569" t="s">
        <v>20</v>
      </c>
      <c r="D14569">
        <v>2</v>
      </c>
      <c r="E14569">
        <v>5</v>
      </c>
      <c r="F14569">
        <v>23</v>
      </c>
      <c r="G14569">
        <v>0.217391304347826</v>
      </c>
      <c r="H14569">
        <v>0.34201658945698199</v>
      </c>
      <c r="I14569" t="b">
        <v>1</v>
      </c>
      <c r="J14569">
        <v>86</v>
      </c>
      <c r="K14569">
        <v>178</v>
      </c>
      <c r="L14569">
        <f t="shared" si="227"/>
        <v>92</v>
      </c>
      <c r="M14569">
        <v>366</v>
      </c>
      <c r="N14569" t="s">
        <v>16</v>
      </c>
    </row>
    <row r="14570" spans="1:14" hidden="1" x14ac:dyDescent="0.2">
      <c r="A14570" t="s">
        <v>1866</v>
      </c>
      <c r="B14570" t="s">
        <v>119</v>
      </c>
      <c r="C14570" t="s">
        <v>21</v>
      </c>
      <c r="D14570">
        <v>2</v>
      </c>
      <c r="E14570">
        <v>10</v>
      </c>
      <c r="F14570">
        <v>23</v>
      </c>
      <c r="G14570">
        <v>0.434782608695652</v>
      </c>
      <c r="H14570">
        <v>0.34201658945698199</v>
      </c>
      <c r="I14570" t="b">
        <v>0</v>
      </c>
      <c r="J14570">
        <v>86</v>
      </c>
      <c r="K14570">
        <v>178</v>
      </c>
      <c r="L14570">
        <f t="shared" si="227"/>
        <v>92</v>
      </c>
      <c r="M14570">
        <v>366</v>
      </c>
      <c r="N14570" t="s">
        <v>16</v>
      </c>
    </row>
    <row r="14571" spans="1:14" hidden="1" x14ac:dyDescent="0.2">
      <c r="A14571" t="s">
        <v>1866</v>
      </c>
      <c r="B14571" t="s">
        <v>119</v>
      </c>
      <c r="C14571" t="s">
        <v>60</v>
      </c>
      <c r="D14571">
        <v>2</v>
      </c>
      <c r="E14571">
        <v>6</v>
      </c>
      <c r="F14571">
        <v>23</v>
      </c>
      <c r="G14571">
        <v>0.26086956521739102</v>
      </c>
      <c r="H14571">
        <v>0.34201658945698199</v>
      </c>
      <c r="I14571" t="b">
        <v>1</v>
      </c>
      <c r="J14571">
        <v>86</v>
      </c>
      <c r="K14571">
        <v>178</v>
      </c>
      <c r="L14571">
        <f t="shared" si="227"/>
        <v>92</v>
      </c>
      <c r="M14571">
        <v>366</v>
      </c>
      <c r="N14571" t="s">
        <v>16</v>
      </c>
    </row>
    <row r="14572" spans="1:14" hidden="1" x14ac:dyDescent="0.2">
      <c r="A14572" t="s">
        <v>1866</v>
      </c>
      <c r="B14572" t="s">
        <v>119</v>
      </c>
      <c r="C14572" t="s">
        <v>25</v>
      </c>
      <c r="D14572">
        <v>3</v>
      </c>
      <c r="E14572">
        <v>0</v>
      </c>
      <c r="F14572">
        <v>4</v>
      </c>
      <c r="G14572">
        <v>0</v>
      </c>
      <c r="H14572">
        <v>0.34201658945698199</v>
      </c>
      <c r="I14572" t="b">
        <v>1</v>
      </c>
      <c r="J14572">
        <v>86</v>
      </c>
      <c r="K14572">
        <v>178</v>
      </c>
      <c r="L14572">
        <f t="shared" si="227"/>
        <v>92</v>
      </c>
      <c r="M14572">
        <v>366</v>
      </c>
      <c r="N14572" t="s">
        <v>16</v>
      </c>
    </row>
    <row r="14573" spans="1:14" hidden="1" x14ac:dyDescent="0.2">
      <c r="A14573" t="s">
        <v>1866</v>
      </c>
      <c r="B14573" t="s">
        <v>119</v>
      </c>
      <c r="C14573" t="s">
        <v>47</v>
      </c>
      <c r="D14573">
        <v>2</v>
      </c>
      <c r="E14573">
        <v>13</v>
      </c>
      <c r="F14573">
        <v>23</v>
      </c>
      <c r="G14573">
        <v>0.56521739130434701</v>
      </c>
      <c r="H14573">
        <v>0.34201658945698199</v>
      </c>
      <c r="I14573" t="b">
        <v>0</v>
      </c>
      <c r="J14573">
        <v>86</v>
      </c>
      <c r="K14573">
        <v>178</v>
      </c>
      <c r="L14573">
        <f t="shared" si="227"/>
        <v>92</v>
      </c>
      <c r="M14573">
        <v>366</v>
      </c>
      <c r="N14573" t="s">
        <v>16</v>
      </c>
    </row>
    <row r="14574" spans="1:14" hidden="1" x14ac:dyDescent="0.2">
      <c r="A14574" t="s">
        <v>1866</v>
      </c>
      <c r="B14574" t="s">
        <v>119</v>
      </c>
      <c r="C14574" t="s">
        <v>43</v>
      </c>
      <c r="D14574">
        <v>2</v>
      </c>
      <c r="E14574">
        <v>8</v>
      </c>
      <c r="F14574">
        <v>23</v>
      </c>
      <c r="G14574">
        <v>0.34782608695652101</v>
      </c>
      <c r="H14574">
        <v>0.34201658945698199</v>
      </c>
      <c r="I14574" t="b">
        <v>0</v>
      </c>
      <c r="J14574">
        <v>86</v>
      </c>
      <c r="K14574">
        <v>178</v>
      </c>
      <c r="L14574">
        <f t="shared" si="227"/>
        <v>92</v>
      </c>
      <c r="M14574">
        <v>366</v>
      </c>
      <c r="N14574" t="s">
        <v>16</v>
      </c>
    </row>
    <row r="14575" spans="1:14" hidden="1" x14ac:dyDescent="0.2">
      <c r="A14575" t="s">
        <v>1866</v>
      </c>
      <c r="B14575" t="s">
        <v>120</v>
      </c>
      <c r="C14575" t="s">
        <v>74</v>
      </c>
      <c r="D14575">
        <v>2</v>
      </c>
      <c r="E14575">
        <v>3</v>
      </c>
      <c r="F14575">
        <v>23</v>
      </c>
      <c r="G14575">
        <v>0.13043478260869501</v>
      </c>
      <c r="H14575">
        <v>0.34279893482792001</v>
      </c>
      <c r="I14575" t="b">
        <v>1</v>
      </c>
      <c r="J14575">
        <v>87</v>
      </c>
      <c r="K14575">
        <v>178</v>
      </c>
      <c r="L14575">
        <f t="shared" si="227"/>
        <v>91</v>
      </c>
      <c r="M14575">
        <v>366</v>
      </c>
      <c r="N14575" t="s">
        <v>16</v>
      </c>
    </row>
    <row r="14576" spans="1:14" hidden="1" x14ac:dyDescent="0.2">
      <c r="A14576" t="s">
        <v>1866</v>
      </c>
      <c r="B14576" t="s">
        <v>120</v>
      </c>
      <c r="C14576" t="s">
        <v>109</v>
      </c>
      <c r="D14576">
        <v>3</v>
      </c>
      <c r="E14576">
        <v>1</v>
      </c>
      <c r="F14576">
        <v>4</v>
      </c>
      <c r="G14576">
        <v>0.25</v>
      </c>
      <c r="H14576">
        <v>0.34279893482792001</v>
      </c>
      <c r="I14576" t="b">
        <v>1</v>
      </c>
      <c r="J14576">
        <v>87</v>
      </c>
      <c r="K14576">
        <v>178</v>
      </c>
      <c r="L14576">
        <f t="shared" si="227"/>
        <v>91</v>
      </c>
      <c r="M14576">
        <v>366</v>
      </c>
      <c r="N14576" t="s">
        <v>16</v>
      </c>
    </row>
    <row r="14577" spans="1:14" hidden="1" x14ac:dyDescent="0.2">
      <c r="A14577" t="s">
        <v>1866</v>
      </c>
      <c r="B14577" t="s">
        <v>120</v>
      </c>
      <c r="C14577" t="s">
        <v>121</v>
      </c>
      <c r="D14577">
        <v>2</v>
      </c>
      <c r="E14577">
        <v>9</v>
      </c>
      <c r="F14577">
        <v>23</v>
      </c>
      <c r="G14577">
        <v>0.39130434782608697</v>
      </c>
      <c r="H14577">
        <v>0.34279893482792001</v>
      </c>
      <c r="I14577" t="b">
        <v>0</v>
      </c>
      <c r="J14577">
        <v>87</v>
      </c>
      <c r="K14577">
        <v>178</v>
      </c>
      <c r="L14577">
        <f t="shared" si="227"/>
        <v>91</v>
      </c>
      <c r="M14577">
        <v>366</v>
      </c>
      <c r="N14577" t="s">
        <v>16</v>
      </c>
    </row>
    <row r="14578" spans="1:14" hidden="1" x14ac:dyDescent="0.2">
      <c r="A14578" t="s">
        <v>1866</v>
      </c>
      <c r="B14578" t="s">
        <v>120</v>
      </c>
      <c r="C14578" t="s">
        <v>114</v>
      </c>
      <c r="D14578">
        <v>2</v>
      </c>
      <c r="E14578">
        <v>15</v>
      </c>
      <c r="F14578">
        <v>23</v>
      </c>
      <c r="G14578">
        <v>0.65217391304347805</v>
      </c>
      <c r="H14578">
        <v>0.34279893482792001</v>
      </c>
      <c r="I14578" t="b">
        <v>0</v>
      </c>
      <c r="J14578">
        <v>87</v>
      </c>
      <c r="K14578">
        <v>178</v>
      </c>
      <c r="L14578">
        <f t="shared" si="227"/>
        <v>91</v>
      </c>
      <c r="M14578">
        <v>366</v>
      </c>
      <c r="N14578" t="s">
        <v>16</v>
      </c>
    </row>
    <row r="14579" spans="1:14" hidden="1" x14ac:dyDescent="0.2">
      <c r="A14579" t="s">
        <v>1866</v>
      </c>
      <c r="B14579" t="s">
        <v>120</v>
      </c>
      <c r="C14579" t="s">
        <v>15</v>
      </c>
      <c r="D14579">
        <v>3</v>
      </c>
      <c r="E14579">
        <v>0</v>
      </c>
      <c r="F14579">
        <v>4</v>
      </c>
      <c r="G14579">
        <v>0</v>
      </c>
      <c r="H14579">
        <v>0.34279893482792001</v>
      </c>
      <c r="I14579" t="b">
        <v>1</v>
      </c>
      <c r="J14579">
        <v>87</v>
      </c>
      <c r="K14579">
        <v>178</v>
      </c>
      <c r="L14579">
        <f t="shared" si="227"/>
        <v>91</v>
      </c>
      <c r="M14579">
        <v>366</v>
      </c>
      <c r="N14579" t="s">
        <v>16</v>
      </c>
    </row>
    <row r="14580" spans="1:14" hidden="1" x14ac:dyDescent="0.2">
      <c r="A14580" t="s">
        <v>1866</v>
      </c>
      <c r="B14580" t="s">
        <v>120</v>
      </c>
      <c r="C14580" t="s">
        <v>17</v>
      </c>
      <c r="D14580">
        <v>3</v>
      </c>
      <c r="E14580">
        <v>0</v>
      </c>
      <c r="F14580">
        <v>4</v>
      </c>
      <c r="G14580">
        <v>0</v>
      </c>
      <c r="H14580">
        <v>0.34279893482792001</v>
      </c>
      <c r="I14580" t="b">
        <v>1</v>
      </c>
      <c r="J14580">
        <v>87</v>
      </c>
      <c r="K14580">
        <v>178</v>
      </c>
      <c r="L14580">
        <f t="shared" si="227"/>
        <v>91</v>
      </c>
      <c r="M14580">
        <v>366</v>
      </c>
      <c r="N14580" t="s">
        <v>16</v>
      </c>
    </row>
    <row r="14581" spans="1:14" hidden="1" x14ac:dyDescent="0.2">
      <c r="A14581" t="s">
        <v>1866</v>
      </c>
      <c r="B14581" t="s">
        <v>120</v>
      </c>
      <c r="C14581" t="s">
        <v>18</v>
      </c>
      <c r="D14581">
        <v>2</v>
      </c>
      <c r="E14581">
        <v>5</v>
      </c>
      <c r="F14581">
        <v>23</v>
      </c>
      <c r="G14581">
        <v>0.217391304347826</v>
      </c>
      <c r="H14581">
        <v>0.34279893482792001</v>
      </c>
      <c r="I14581" t="b">
        <v>1</v>
      </c>
      <c r="J14581">
        <v>87</v>
      </c>
      <c r="K14581">
        <v>178</v>
      </c>
      <c r="L14581">
        <f t="shared" si="227"/>
        <v>91</v>
      </c>
      <c r="M14581">
        <v>366</v>
      </c>
      <c r="N14581" t="s">
        <v>16</v>
      </c>
    </row>
    <row r="14582" spans="1:14" hidden="1" x14ac:dyDescent="0.2">
      <c r="A14582" t="s">
        <v>1866</v>
      </c>
      <c r="B14582" t="s">
        <v>120</v>
      </c>
      <c r="C14582" t="s">
        <v>105</v>
      </c>
      <c r="D14582">
        <v>2</v>
      </c>
      <c r="E14582">
        <v>5</v>
      </c>
      <c r="F14582">
        <v>23</v>
      </c>
      <c r="G14582">
        <v>0.217391304347826</v>
      </c>
      <c r="H14582">
        <v>0.34279893482792001</v>
      </c>
      <c r="I14582" t="b">
        <v>1</v>
      </c>
      <c r="J14582">
        <v>87</v>
      </c>
      <c r="K14582">
        <v>178</v>
      </c>
      <c r="L14582">
        <f t="shared" si="227"/>
        <v>91</v>
      </c>
      <c r="M14582">
        <v>366</v>
      </c>
      <c r="N14582" t="s">
        <v>16</v>
      </c>
    </row>
    <row r="14583" spans="1:14" hidden="1" x14ac:dyDescent="0.2">
      <c r="A14583" t="s">
        <v>1866</v>
      </c>
      <c r="B14583" t="s">
        <v>120</v>
      </c>
      <c r="C14583" t="s">
        <v>19</v>
      </c>
      <c r="D14583">
        <v>2</v>
      </c>
      <c r="E14583">
        <v>3</v>
      </c>
      <c r="F14583">
        <v>23</v>
      </c>
      <c r="G14583">
        <v>0.13043478260869501</v>
      </c>
      <c r="H14583">
        <v>0.34279893482792001</v>
      </c>
      <c r="I14583" t="b">
        <v>1</v>
      </c>
      <c r="J14583">
        <v>87</v>
      </c>
      <c r="K14583">
        <v>178</v>
      </c>
      <c r="L14583">
        <f t="shared" si="227"/>
        <v>91</v>
      </c>
      <c r="M14583">
        <v>366</v>
      </c>
      <c r="N14583" t="s">
        <v>16</v>
      </c>
    </row>
    <row r="14584" spans="1:14" hidden="1" x14ac:dyDescent="0.2">
      <c r="A14584" t="s">
        <v>1866</v>
      </c>
      <c r="B14584" t="s">
        <v>120</v>
      </c>
      <c r="C14584" t="s">
        <v>20</v>
      </c>
      <c r="D14584">
        <v>2</v>
      </c>
      <c r="E14584">
        <v>5</v>
      </c>
      <c r="F14584">
        <v>23</v>
      </c>
      <c r="G14584">
        <v>0.217391304347826</v>
      </c>
      <c r="H14584">
        <v>0.34279893482792001</v>
      </c>
      <c r="I14584" t="b">
        <v>1</v>
      </c>
      <c r="J14584">
        <v>87</v>
      </c>
      <c r="K14584">
        <v>178</v>
      </c>
      <c r="L14584">
        <f t="shared" si="227"/>
        <v>91</v>
      </c>
      <c r="M14584">
        <v>366</v>
      </c>
      <c r="N14584" t="s">
        <v>16</v>
      </c>
    </row>
    <row r="14585" spans="1:14" hidden="1" x14ac:dyDescent="0.2">
      <c r="A14585" t="s">
        <v>1866</v>
      </c>
      <c r="B14585" t="s">
        <v>120</v>
      </c>
      <c r="C14585" t="s">
        <v>21</v>
      </c>
      <c r="D14585">
        <v>2</v>
      </c>
      <c r="E14585">
        <v>10</v>
      </c>
      <c r="F14585">
        <v>23</v>
      </c>
      <c r="G14585">
        <v>0.434782608695652</v>
      </c>
      <c r="H14585">
        <v>0.34279893482792001</v>
      </c>
      <c r="I14585" t="b">
        <v>0</v>
      </c>
      <c r="J14585">
        <v>87</v>
      </c>
      <c r="K14585">
        <v>178</v>
      </c>
      <c r="L14585">
        <f t="shared" si="227"/>
        <v>91</v>
      </c>
      <c r="M14585">
        <v>366</v>
      </c>
      <c r="N14585" t="s">
        <v>16</v>
      </c>
    </row>
    <row r="14586" spans="1:14" hidden="1" x14ac:dyDescent="0.2">
      <c r="A14586" t="s">
        <v>1866</v>
      </c>
      <c r="B14586" t="s">
        <v>120</v>
      </c>
      <c r="C14586" t="s">
        <v>60</v>
      </c>
      <c r="D14586">
        <v>2</v>
      </c>
      <c r="E14586">
        <v>6</v>
      </c>
      <c r="F14586">
        <v>23</v>
      </c>
      <c r="G14586">
        <v>0.26086956521739102</v>
      </c>
      <c r="H14586">
        <v>0.34279893482792001</v>
      </c>
      <c r="I14586" t="b">
        <v>1</v>
      </c>
      <c r="J14586">
        <v>87</v>
      </c>
      <c r="K14586">
        <v>178</v>
      </c>
      <c r="L14586">
        <f t="shared" si="227"/>
        <v>91</v>
      </c>
      <c r="M14586">
        <v>366</v>
      </c>
      <c r="N14586" t="s">
        <v>16</v>
      </c>
    </row>
    <row r="14587" spans="1:14" hidden="1" x14ac:dyDescent="0.2">
      <c r="A14587" t="s">
        <v>1866</v>
      </c>
      <c r="B14587" t="s">
        <v>120</v>
      </c>
      <c r="C14587" t="s">
        <v>25</v>
      </c>
      <c r="D14587">
        <v>3</v>
      </c>
      <c r="E14587">
        <v>0</v>
      </c>
      <c r="F14587">
        <v>4</v>
      </c>
      <c r="G14587">
        <v>0</v>
      </c>
      <c r="H14587">
        <v>0.34279893482792001</v>
      </c>
      <c r="I14587" t="b">
        <v>1</v>
      </c>
      <c r="J14587">
        <v>87</v>
      </c>
      <c r="K14587">
        <v>178</v>
      </c>
      <c r="L14587">
        <f t="shared" si="227"/>
        <v>91</v>
      </c>
      <c r="M14587">
        <v>366</v>
      </c>
      <c r="N14587" t="s">
        <v>16</v>
      </c>
    </row>
    <row r="14588" spans="1:14" hidden="1" x14ac:dyDescent="0.2">
      <c r="A14588" t="s">
        <v>1866</v>
      </c>
      <c r="B14588" t="s">
        <v>120</v>
      </c>
      <c r="C14588" t="s">
        <v>47</v>
      </c>
      <c r="D14588">
        <v>2</v>
      </c>
      <c r="E14588">
        <v>13</v>
      </c>
      <c r="F14588">
        <v>23</v>
      </c>
      <c r="G14588">
        <v>0.56521739130434701</v>
      </c>
      <c r="H14588">
        <v>0.34279893482792001</v>
      </c>
      <c r="I14588" t="b">
        <v>0</v>
      </c>
      <c r="J14588">
        <v>87</v>
      </c>
      <c r="K14588">
        <v>178</v>
      </c>
      <c r="L14588">
        <f t="shared" si="227"/>
        <v>91</v>
      </c>
      <c r="M14588">
        <v>366</v>
      </c>
      <c r="N14588" t="s">
        <v>16</v>
      </c>
    </row>
    <row r="14589" spans="1:14" hidden="1" x14ac:dyDescent="0.2">
      <c r="A14589" t="s">
        <v>1866</v>
      </c>
      <c r="B14589" t="s">
        <v>120</v>
      </c>
      <c r="C14589" t="s">
        <v>43</v>
      </c>
      <c r="D14589">
        <v>2</v>
      </c>
      <c r="E14589">
        <v>8</v>
      </c>
      <c r="F14589">
        <v>23</v>
      </c>
      <c r="G14589">
        <v>0.34782608695652101</v>
      </c>
      <c r="H14589">
        <v>0.34279893482792001</v>
      </c>
      <c r="I14589" t="b">
        <v>0</v>
      </c>
      <c r="J14589">
        <v>87</v>
      </c>
      <c r="K14589">
        <v>178</v>
      </c>
      <c r="L14589">
        <f t="shared" si="227"/>
        <v>91</v>
      </c>
      <c r="M14589">
        <v>366</v>
      </c>
      <c r="N14589" t="s">
        <v>16</v>
      </c>
    </row>
    <row r="14590" spans="1:14" hidden="1" x14ac:dyDescent="0.2">
      <c r="A14590" t="s">
        <v>1866</v>
      </c>
      <c r="B14590" t="s">
        <v>122</v>
      </c>
      <c r="C14590" t="s">
        <v>74</v>
      </c>
      <c r="D14590">
        <v>2</v>
      </c>
      <c r="E14590">
        <v>3</v>
      </c>
      <c r="F14590">
        <v>23</v>
      </c>
      <c r="G14590">
        <v>0.13043478260869501</v>
      </c>
      <c r="H14590">
        <v>0.34904893554216398</v>
      </c>
      <c r="I14590" t="b">
        <v>1</v>
      </c>
      <c r="J14590">
        <v>88</v>
      </c>
      <c r="K14590">
        <v>178</v>
      </c>
      <c r="L14590">
        <f t="shared" si="227"/>
        <v>90</v>
      </c>
      <c r="M14590">
        <v>366</v>
      </c>
      <c r="N14590" t="s">
        <v>16</v>
      </c>
    </row>
    <row r="14591" spans="1:14" hidden="1" x14ac:dyDescent="0.2">
      <c r="A14591" t="s">
        <v>1866</v>
      </c>
      <c r="B14591" t="s">
        <v>122</v>
      </c>
      <c r="C14591" t="s">
        <v>109</v>
      </c>
      <c r="D14591">
        <v>3</v>
      </c>
      <c r="E14591">
        <v>1</v>
      </c>
      <c r="F14591">
        <v>4</v>
      </c>
      <c r="G14591">
        <v>0.25</v>
      </c>
      <c r="H14591">
        <v>0.34904893554216398</v>
      </c>
      <c r="I14591" t="b">
        <v>1</v>
      </c>
      <c r="J14591">
        <v>88</v>
      </c>
      <c r="K14591">
        <v>178</v>
      </c>
      <c r="L14591">
        <f t="shared" si="227"/>
        <v>90</v>
      </c>
      <c r="M14591">
        <v>366</v>
      </c>
      <c r="N14591" t="s">
        <v>16</v>
      </c>
    </row>
    <row r="14592" spans="1:14" hidden="1" x14ac:dyDescent="0.2">
      <c r="A14592" t="s">
        <v>1866</v>
      </c>
      <c r="B14592" t="s">
        <v>122</v>
      </c>
      <c r="C14592" t="s">
        <v>114</v>
      </c>
      <c r="D14592">
        <v>2</v>
      </c>
      <c r="E14592">
        <v>15</v>
      </c>
      <c r="F14592">
        <v>23</v>
      </c>
      <c r="G14592">
        <v>0.65217391304347805</v>
      </c>
      <c r="H14592">
        <v>0.34904893554216398</v>
      </c>
      <c r="I14592" t="b">
        <v>0</v>
      </c>
      <c r="J14592">
        <v>88</v>
      </c>
      <c r="K14592">
        <v>178</v>
      </c>
      <c r="L14592">
        <f t="shared" si="227"/>
        <v>90</v>
      </c>
      <c r="M14592">
        <v>366</v>
      </c>
      <c r="N14592" t="s">
        <v>16</v>
      </c>
    </row>
    <row r="14593" spans="1:14" hidden="1" x14ac:dyDescent="0.2">
      <c r="A14593" t="s">
        <v>1866</v>
      </c>
      <c r="B14593" t="s">
        <v>122</v>
      </c>
      <c r="C14593" t="s">
        <v>15</v>
      </c>
      <c r="D14593">
        <v>3</v>
      </c>
      <c r="E14593">
        <v>0</v>
      </c>
      <c r="F14593">
        <v>4</v>
      </c>
      <c r="G14593">
        <v>0</v>
      </c>
      <c r="H14593">
        <v>0.34904893554216398</v>
      </c>
      <c r="I14593" t="b">
        <v>1</v>
      </c>
      <c r="J14593">
        <v>88</v>
      </c>
      <c r="K14593">
        <v>178</v>
      </c>
      <c r="L14593">
        <f t="shared" si="227"/>
        <v>90</v>
      </c>
      <c r="M14593">
        <v>366</v>
      </c>
      <c r="N14593" t="s">
        <v>16</v>
      </c>
    </row>
    <row r="14594" spans="1:14" hidden="1" x14ac:dyDescent="0.2">
      <c r="A14594" t="s">
        <v>1866</v>
      </c>
      <c r="B14594" t="s">
        <v>122</v>
      </c>
      <c r="C14594" t="s">
        <v>17</v>
      </c>
      <c r="D14594">
        <v>3</v>
      </c>
      <c r="E14594">
        <v>0</v>
      </c>
      <c r="F14594">
        <v>4</v>
      </c>
      <c r="G14594">
        <v>0</v>
      </c>
      <c r="H14594">
        <v>0.34904893554216398</v>
      </c>
      <c r="I14594" t="b">
        <v>1</v>
      </c>
      <c r="J14594">
        <v>88</v>
      </c>
      <c r="K14594">
        <v>178</v>
      </c>
      <c r="L14594">
        <f t="shared" si="227"/>
        <v>90</v>
      </c>
      <c r="M14594">
        <v>366</v>
      </c>
      <c r="N14594" t="s">
        <v>16</v>
      </c>
    </row>
    <row r="14595" spans="1:14" hidden="1" x14ac:dyDescent="0.2">
      <c r="A14595" t="s">
        <v>1866</v>
      </c>
      <c r="B14595" t="s">
        <v>122</v>
      </c>
      <c r="C14595" t="s">
        <v>18</v>
      </c>
      <c r="D14595">
        <v>2</v>
      </c>
      <c r="E14595">
        <v>5</v>
      </c>
      <c r="F14595">
        <v>23</v>
      </c>
      <c r="G14595">
        <v>0.217391304347826</v>
      </c>
      <c r="H14595">
        <v>0.34904893554216398</v>
      </c>
      <c r="I14595" t="b">
        <v>1</v>
      </c>
      <c r="J14595">
        <v>88</v>
      </c>
      <c r="K14595">
        <v>178</v>
      </c>
      <c r="L14595">
        <f t="shared" ref="L14595:L14658" si="228">K14595-J14595</f>
        <v>90</v>
      </c>
      <c r="M14595">
        <v>366</v>
      </c>
      <c r="N14595" t="s">
        <v>16</v>
      </c>
    </row>
    <row r="14596" spans="1:14" hidden="1" x14ac:dyDescent="0.2">
      <c r="A14596" t="s">
        <v>1866</v>
      </c>
      <c r="B14596" t="s">
        <v>122</v>
      </c>
      <c r="C14596" t="s">
        <v>105</v>
      </c>
      <c r="D14596">
        <v>2</v>
      </c>
      <c r="E14596">
        <v>5</v>
      </c>
      <c r="F14596">
        <v>23</v>
      </c>
      <c r="G14596">
        <v>0.217391304347826</v>
      </c>
      <c r="H14596">
        <v>0.34904893554216398</v>
      </c>
      <c r="I14596" t="b">
        <v>1</v>
      </c>
      <c r="J14596">
        <v>88</v>
      </c>
      <c r="K14596">
        <v>178</v>
      </c>
      <c r="L14596">
        <f t="shared" si="228"/>
        <v>90</v>
      </c>
      <c r="M14596">
        <v>366</v>
      </c>
      <c r="N14596" t="s">
        <v>16</v>
      </c>
    </row>
    <row r="14597" spans="1:14" hidden="1" x14ac:dyDescent="0.2">
      <c r="A14597" t="s">
        <v>1866</v>
      </c>
      <c r="B14597" t="s">
        <v>122</v>
      </c>
      <c r="C14597" t="s">
        <v>19</v>
      </c>
      <c r="D14597">
        <v>2</v>
      </c>
      <c r="E14597">
        <v>3</v>
      </c>
      <c r="F14597">
        <v>23</v>
      </c>
      <c r="G14597">
        <v>0.13043478260869501</v>
      </c>
      <c r="H14597">
        <v>0.34904893554216398</v>
      </c>
      <c r="I14597" t="b">
        <v>1</v>
      </c>
      <c r="J14597">
        <v>88</v>
      </c>
      <c r="K14597">
        <v>178</v>
      </c>
      <c r="L14597">
        <f t="shared" si="228"/>
        <v>90</v>
      </c>
      <c r="M14597">
        <v>366</v>
      </c>
      <c r="N14597" t="s">
        <v>16</v>
      </c>
    </row>
    <row r="14598" spans="1:14" hidden="1" x14ac:dyDescent="0.2">
      <c r="A14598" t="s">
        <v>1866</v>
      </c>
      <c r="B14598" t="s">
        <v>122</v>
      </c>
      <c r="C14598" t="s">
        <v>20</v>
      </c>
      <c r="D14598">
        <v>2</v>
      </c>
      <c r="E14598">
        <v>5</v>
      </c>
      <c r="F14598">
        <v>23</v>
      </c>
      <c r="G14598">
        <v>0.217391304347826</v>
      </c>
      <c r="H14598">
        <v>0.34904893554216398</v>
      </c>
      <c r="I14598" t="b">
        <v>1</v>
      </c>
      <c r="J14598">
        <v>88</v>
      </c>
      <c r="K14598">
        <v>178</v>
      </c>
      <c r="L14598">
        <f t="shared" si="228"/>
        <v>90</v>
      </c>
      <c r="M14598">
        <v>366</v>
      </c>
      <c r="N14598" t="s">
        <v>16</v>
      </c>
    </row>
    <row r="14599" spans="1:14" hidden="1" x14ac:dyDescent="0.2">
      <c r="A14599" t="s">
        <v>1866</v>
      </c>
      <c r="B14599" t="s">
        <v>122</v>
      </c>
      <c r="C14599" t="s">
        <v>21</v>
      </c>
      <c r="D14599">
        <v>2</v>
      </c>
      <c r="E14599">
        <v>10</v>
      </c>
      <c r="F14599">
        <v>23</v>
      </c>
      <c r="G14599">
        <v>0.434782608695652</v>
      </c>
      <c r="H14599">
        <v>0.34904893554216398</v>
      </c>
      <c r="I14599" t="b">
        <v>0</v>
      </c>
      <c r="J14599">
        <v>88</v>
      </c>
      <c r="K14599">
        <v>178</v>
      </c>
      <c r="L14599">
        <f t="shared" si="228"/>
        <v>90</v>
      </c>
      <c r="M14599">
        <v>366</v>
      </c>
      <c r="N14599" t="s">
        <v>16</v>
      </c>
    </row>
    <row r="14600" spans="1:14" hidden="1" x14ac:dyDescent="0.2">
      <c r="A14600" t="s">
        <v>1866</v>
      </c>
      <c r="B14600" t="s">
        <v>122</v>
      </c>
      <c r="C14600" t="s">
        <v>60</v>
      </c>
      <c r="D14600">
        <v>2</v>
      </c>
      <c r="E14600">
        <v>6</v>
      </c>
      <c r="F14600">
        <v>23</v>
      </c>
      <c r="G14600">
        <v>0.26086956521739102</v>
      </c>
      <c r="H14600">
        <v>0.34904893554216398</v>
      </c>
      <c r="I14600" t="b">
        <v>1</v>
      </c>
      <c r="J14600">
        <v>88</v>
      </c>
      <c r="K14600">
        <v>178</v>
      </c>
      <c r="L14600">
        <f t="shared" si="228"/>
        <v>90</v>
      </c>
      <c r="M14600">
        <v>366</v>
      </c>
      <c r="N14600" t="s">
        <v>16</v>
      </c>
    </row>
    <row r="14601" spans="1:14" hidden="1" x14ac:dyDescent="0.2">
      <c r="A14601" t="s">
        <v>1866</v>
      </c>
      <c r="B14601" t="s">
        <v>122</v>
      </c>
      <c r="C14601" t="s">
        <v>25</v>
      </c>
      <c r="D14601">
        <v>3</v>
      </c>
      <c r="E14601">
        <v>0</v>
      </c>
      <c r="F14601">
        <v>4</v>
      </c>
      <c r="G14601">
        <v>0</v>
      </c>
      <c r="H14601">
        <v>0.34904893554216398</v>
      </c>
      <c r="I14601" t="b">
        <v>1</v>
      </c>
      <c r="J14601">
        <v>88</v>
      </c>
      <c r="K14601">
        <v>178</v>
      </c>
      <c r="L14601">
        <f t="shared" si="228"/>
        <v>90</v>
      </c>
      <c r="M14601">
        <v>366</v>
      </c>
      <c r="N14601" t="s">
        <v>16</v>
      </c>
    </row>
    <row r="14602" spans="1:14" hidden="1" x14ac:dyDescent="0.2">
      <c r="A14602" t="s">
        <v>1866</v>
      </c>
      <c r="B14602" t="s">
        <v>122</v>
      </c>
      <c r="C14602" t="s">
        <v>47</v>
      </c>
      <c r="D14602">
        <v>2</v>
      </c>
      <c r="E14602">
        <v>13</v>
      </c>
      <c r="F14602">
        <v>23</v>
      </c>
      <c r="G14602">
        <v>0.56521739130434701</v>
      </c>
      <c r="H14602">
        <v>0.34904893554216398</v>
      </c>
      <c r="I14602" t="b">
        <v>0</v>
      </c>
      <c r="J14602">
        <v>88</v>
      </c>
      <c r="K14602">
        <v>178</v>
      </c>
      <c r="L14602">
        <f t="shared" si="228"/>
        <v>90</v>
      </c>
      <c r="M14602">
        <v>366</v>
      </c>
      <c r="N14602" t="s">
        <v>16</v>
      </c>
    </row>
    <row r="14603" spans="1:14" hidden="1" x14ac:dyDescent="0.2">
      <c r="A14603" t="s">
        <v>1866</v>
      </c>
      <c r="B14603" t="s">
        <v>122</v>
      </c>
      <c r="C14603" t="s">
        <v>43</v>
      </c>
      <c r="D14603">
        <v>2</v>
      </c>
      <c r="E14603">
        <v>8</v>
      </c>
      <c r="F14603">
        <v>23</v>
      </c>
      <c r="G14603">
        <v>0.34782608695652101</v>
      </c>
      <c r="H14603">
        <v>0.34904893554216398</v>
      </c>
      <c r="I14603" t="b">
        <v>1</v>
      </c>
      <c r="J14603">
        <v>88</v>
      </c>
      <c r="K14603">
        <v>178</v>
      </c>
      <c r="L14603">
        <f t="shared" si="228"/>
        <v>90</v>
      </c>
      <c r="M14603">
        <v>366</v>
      </c>
      <c r="N14603" t="s">
        <v>16</v>
      </c>
    </row>
    <row r="14604" spans="1:14" hidden="1" x14ac:dyDescent="0.2">
      <c r="A14604" t="s">
        <v>1866</v>
      </c>
      <c r="B14604" t="s">
        <v>123</v>
      </c>
      <c r="C14604" t="s">
        <v>74</v>
      </c>
      <c r="D14604">
        <v>2</v>
      </c>
      <c r="E14604">
        <v>3</v>
      </c>
      <c r="F14604">
        <v>24</v>
      </c>
      <c r="G14604">
        <v>0.125</v>
      </c>
      <c r="H14604">
        <v>0.34456449743334899</v>
      </c>
      <c r="I14604" t="b">
        <v>1</v>
      </c>
      <c r="J14604">
        <v>89</v>
      </c>
      <c r="K14604">
        <v>178</v>
      </c>
      <c r="L14604">
        <f t="shared" si="228"/>
        <v>89</v>
      </c>
      <c r="M14604">
        <v>366</v>
      </c>
      <c r="N14604" t="s">
        <v>16</v>
      </c>
    </row>
    <row r="14605" spans="1:14" hidden="1" x14ac:dyDescent="0.2">
      <c r="A14605" t="s">
        <v>1866</v>
      </c>
      <c r="B14605" t="s">
        <v>123</v>
      </c>
      <c r="C14605" t="s">
        <v>109</v>
      </c>
      <c r="D14605">
        <v>3</v>
      </c>
      <c r="E14605">
        <v>1</v>
      </c>
      <c r="F14605">
        <v>4</v>
      </c>
      <c r="G14605">
        <v>0.25</v>
      </c>
      <c r="H14605">
        <v>0.34456449743334899</v>
      </c>
      <c r="I14605" t="b">
        <v>1</v>
      </c>
      <c r="J14605">
        <v>89</v>
      </c>
      <c r="K14605">
        <v>178</v>
      </c>
      <c r="L14605">
        <f t="shared" si="228"/>
        <v>89</v>
      </c>
      <c r="M14605">
        <v>366</v>
      </c>
      <c r="N14605" t="s">
        <v>16</v>
      </c>
    </row>
    <row r="14606" spans="1:14" hidden="1" x14ac:dyDescent="0.2">
      <c r="A14606" t="s">
        <v>1866</v>
      </c>
      <c r="B14606" t="s">
        <v>123</v>
      </c>
      <c r="C14606" t="s">
        <v>114</v>
      </c>
      <c r="D14606">
        <v>2</v>
      </c>
      <c r="E14606">
        <v>15</v>
      </c>
      <c r="F14606">
        <v>24</v>
      </c>
      <c r="G14606">
        <v>0.625</v>
      </c>
      <c r="H14606">
        <v>0.34456449743334899</v>
      </c>
      <c r="I14606" t="b">
        <v>0</v>
      </c>
      <c r="J14606">
        <v>89</v>
      </c>
      <c r="K14606">
        <v>178</v>
      </c>
      <c r="L14606">
        <f t="shared" si="228"/>
        <v>89</v>
      </c>
      <c r="M14606">
        <v>366</v>
      </c>
      <c r="N14606" t="s">
        <v>16</v>
      </c>
    </row>
    <row r="14607" spans="1:14" hidden="1" x14ac:dyDescent="0.2">
      <c r="A14607" t="s">
        <v>1866</v>
      </c>
      <c r="B14607" t="s">
        <v>123</v>
      </c>
      <c r="C14607" t="s">
        <v>15</v>
      </c>
      <c r="D14607">
        <v>3</v>
      </c>
      <c r="E14607">
        <v>0</v>
      </c>
      <c r="F14607">
        <v>4</v>
      </c>
      <c r="G14607">
        <v>0</v>
      </c>
      <c r="H14607">
        <v>0.34456449743334899</v>
      </c>
      <c r="I14607" t="b">
        <v>1</v>
      </c>
      <c r="J14607">
        <v>89</v>
      </c>
      <c r="K14607">
        <v>178</v>
      </c>
      <c r="L14607">
        <f t="shared" si="228"/>
        <v>89</v>
      </c>
      <c r="M14607">
        <v>366</v>
      </c>
      <c r="N14607" t="s">
        <v>16</v>
      </c>
    </row>
    <row r="14608" spans="1:14" hidden="1" x14ac:dyDescent="0.2">
      <c r="A14608" t="s">
        <v>1866</v>
      </c>
      <c r="B14608" t="s">
        <v>123</v>
      </c>
      <c r="C14608" t="s">
        <v>17</v>
      </c>
      <c r="D14608">
        <v>3</v>
      </c>
      <c r="E14608">
        <v>0</v>
      </c>
      <c r="F14608">
        <v>4</v>
      </c>
      <c r="G14608">
        <v>0</v>
      </c>
      <c r="H14608">
        <v>0.34456449743334899</v>
      </c>
      <c r="I14608" t="b">
        <v>1</v>
      </c>
      <c r="J14608">
        <v>89</v>
      </c>
      <c r="K14608">
        <v>178</v>
      </c>
      <c r="L14608">
        <f t="shared" si="228"/>
        <v>89</v>
      </c>
      <c r="M14608">
        <v>366</v>
      </c>
      <c r="N14608" t="s">
        <v>16</v>
      </c>
    </row>
    <row r="14609" spans="1:14" hidden="1" x14ac:dyDescent="0.2">
      <c r="A14609" t="s">
        <v>1866</v>
      </c>
      <c r="B14609" t="s">
        <v>123</v>
      </c>
      <c r="C14609" t="s">
        <v>18</v>
      </c>
      <c r="D14609">
        <v>2</v>
      </c>
      <c r="E14609">
        <v>5</v>
      </c>
      <c r="F14609">
        <v>24</v>
      </c>
      <c r="G14609">
        <v>0.20833333333333301</v>
      </c>
      <c r="H14609">
        <v>0.34456449743334899</v>
      </c>
      <c r="I14609" t="b">
        <v>1</v>
      </c>
      <c r="J14609">
        <v>89</v>
      </c>
      <c r="K14609">
        <v>178</v>
      </c>
      <c r="L14609">
        <f t="shared" si="228"/>
        <v>89</v>
      </c>
      <c r="M14609">
        <v>366</v>
      </c>
      <c r="N14609" t="s">
        <v>16</v>
      </c>
    </row>
    <row r="14610" spans="1:14" hidden="1" x14ac:dyDescent="0.2">
      <c r="A14610" t="s">
        <v>1866</v>
      </c>
      <c r="B14610" t="s">
        <v>123</v>
      </c>
      <c r="C14610" t="s">
        <v>105</v>
      </c>
      <c r="D14610">
        <v>2</v>
      </c>
      <c r="E14610">
        <v>5</v>
      </c>
      <c r="F14610">
        <v>24</v>
      </c>
      <c r="G14610">
        <v>0.20833333333333301</v>
      </c>
      <c r="H14610">
        <v>0.34456449743334899</v>
      </c>
      <c r="I14610" t="b">
        <v>1</v>
      </c>
      <c r="J14610">
        <v>89</v>
      </c>
      <c r="K14610">
        <v>178</v>
      </c>
      <c r="L14610">
        <f t="shared" si="228"/>
        <v>89</v>
      </c>
      <c r="M14610">
        <v>366</v>
      </c>
      <c r="N14610" t="s">
        <v>16</v>
      </c>
    </row>
    <row r="14611" spans="1:14" hidden="1" x14ac:dyDescent="0.2">
      <c r="A14611" t="s">
        <v>1866</v>
      </c>
      <c r="B14611" t="s">
        <v>123</v>
      </c>
      <c r="C14611" t="s">
        <v>19</v>
      </c>
      <c r="D14611">
        <v>2</v>
      </c>
      <c r="E14611">
        <v>3</v>
      </c>
      <c r="F14611">
        <v>24</v>
      </c>
      <c r="G14611">
        <v>0.125</v>
      </c>
      <c r="H14611">
        <v>0.34456449743334899</v>
      </c>
      <c r="I14611" t="b">
        <v>1</v>
      </c>
      <c r="J14611">
        <v>89</v>
      </c>
      <c r="K14611">
        <v>178</v>
      </c>
      <c r="L14611">
        <f t="shared" si="228"/>
        <v>89</v>
      </c>
      <c r="M14611">
        <v>366</v>
      </c>
      <c r="N14611" t="s">
        <v>16</v>
      </c>
    </row>
    <row r="14612" spans="1:14" hidden="1" x14ac:dyDescent="0.2">
      <c r="A14612" t="s">
        <v>1866</v>
      </c>
      <c r="B14612" t="s">
        <v>123</v>
      </c>
      <c r="C14612" t="s">
        <v>20</v>
      </c>
      <c r="D14612">
        <v>2</v>
      </c>
      <c r="E14612">
        <v>5</v>
      </c>
      <c r="F14612">
        <v>24</v>
      </c>
      <c r="G14612">
        <v>0.20833333333333301</v>
      </c>
      <c r="H14612">
        <v>0.34456449743334899</v>
      </c>
      <c r="I14612" t="b">
        <v>1</v>
      </c>
      <c r="J14612">
        <v>89</v>
      </c>
      <c r="K14612">
        <v>178</v>
      </c>
      <c r="L14612">
        <f t="shared" si="228"/>
        <v>89</v>
      </c>
      <c r="M14612">
        <v>366</v>
      </c>
      <c r="N14612" t="s">
        <v>16</v>
      </c>
    </row>
    <row r="14613" spans="1:14" hidden="1" x14ac:dyDescent="0.2">
      <c r="A14613" t="s">
        <v>1866</v>
      </c>
      <c r="B14613" t="s">
        <v>123</v>
      </c>
      <c r="C14613" t="s">
        <v>21</v>
      </c>
      <c r="D14613">
        <v>2</v>
      </c>
      <c r="E14613">
        <v>10</v>
      </c>
      <c r="F14613">
        <v>24</v>
      </c>
      <c r="G14613">
        <v>0.41666666666666602</v>
      </c>
      <c r="H14613">
        <v>0.34456449743334899</v>
      </c>
      <c r="I14613" t="b">
        <v>0</v>
      </c>
      <c r="J14613">
        <v>89</v>
      </c>
      <c r="K14613">
        <v>178</v>
      </c>
      <c r="L14613">
        <f t="shared" si="228"/>
        <v>89</v>
      </c>
      <c r="M14613">
        <v>366</v>
      </c>
      <c r="N14613" t="s">
        <v>16</v>
      </c>
    </row>
    <row r="14614" spans="1:14" hidden="1" x14ac:dyDescent="0.2">
      <c r="A14614" t="s">
        <v>1866</v>
      </c>
      <c r="B14614" t="s">
        <v>123</v>
      </c>
      <c r="C14614" t="s">
        <v>60</v>
      </c>
      <c r="D14614">
        <v>2</v>
      </c>
      <c r="E14614">
        <v>6</v>
      </c>
      <c r="F14614">
        <v>24</v>
      </c>
      <c r="G14614">
        <v>0.25</v>
      </c>
      <c r="H14614">
        <v>0.34456449743334899</v>
      </c>
      <c r="I14614" t="b">
        <v>1</v>
      </c>
      <c r="J14614">
        <v>89</v>
      </c>
      <c r="K14614">
        <v>178</v>
      </c>
      <c r="L14614">
        <f t="shared" si="228"/>
        <v>89</v>
      </c>
      <c r="M14614">
        <v>366</v>
      </c>
      <c r="N14614" t="s">
        <v>16</v>
      </c>
    </row>
    <row r="14615" spans="1:14" hidden="1" x14ac:dyDescent="0.2">
      <c r="A14615" t="s">
        <v>1866</v>
      </c>
      <c r="B14615" t="s">
        <v>123</v>
      </c>
      <c r="C14615" t="s">
        <v>25</v>
      </c>
      <c r="D14615">
        <v>3</v>
      </c>
      <c r="E14615">
        <v>0</v>
      </c>
      <c r="F14615">
        <v>4</v>
      </c>
      <c r="G14615">
        <v>0</v>
      </c>
      <c r="H14615">
        <v>0.34456449743334899</v>
      </c>
      <c r="I14615" t="b">
        <v>1</v>
      </c>
      <c r="J14615">
        <v>89</v>
      </c>
      <c r="K14615">
        <v>178</v>
      </c>
      <c r="L14615">
        <f t="shared" si="228"/>
        <v>89</v>
      </c>
      <c r="M14615">
        <v>366</v>
      </c>
      <c r="N14615" t="s">
        <v>16</v>
      </c>
    </row>
    <row r="14616" spans="1:14" hidden="1" x14ac:dyDescent="0.2">
      <c r="A14616" t="s">
        <v>1866</v>
      </c>
      <c r="B14616" t="s">
        <v>123</v>
      </c>
      <c r="C14616" t="s">
        <v>47</v>
      </c>
      <c r="D14616">
        <v>2</v>
      </c>
      <c r="E14616">
        <v>13</v>
      </c>
      <c r="F14616">
        <v>24</v>
      </c>
      <c r="G14616">
        <v>0.54166666666666596</v>
      </c>
      <c r="H14616">
        <v>0.34456449743334899</v>
      </c>
      <c r="I14616" t="b">
        <v>0</v>
      </c>
      <c r="J14616">
        <v>89</v>
      </c>
      <c r="K14616">
        <v>178</v>
      </c>
      <c r="L14616">
        <f t="shared" si="228"/>
        <v>89</v>
      </c>
      <c r="M14616">
        <v>366</v>
      </c>
      <c r="N14616" t="s">
        <v>16</v>
      </c>
    </row>
    <row r="14617" spans="1:14" hidden="1" x14ac:dyDescent="0.2">
      <c r="A14617" t="s">
        <v>1866</v>
      </c>
      <c r="B14617" t="s">
        <v>123</v>
      </c>
      <c r="C14617" t="s">
        <v>43</v>
      </c>
      <c r="D14617">
        <v>2</v>
      </c>
      <c r="E14617">
        <v>8</v>
      </c>
      <c r="F14617">
        <v>24</v>
      </c>
      <c r="G14617">
        <v>0.33333333333333298</v>
      </c>
      <c r="H14617">
        <v>0.34456449743334899</v>
      </c>
      <c r="I14617" t="b">
        <v>1</v>
      </c>
      <c r="J14617">
        <v>89</v>
      </c>
      <c r="K14617">
        <v>178</v>
      </c>
      <c r="L14617">
        <f t="shared" si="228"/>
        <v>89</v>
      </c>
      <c r="M14617">
        <v>366</v>
      </c>
      <c r="N14617" t="s">
        <v>16</v>
      </c>
    </row>
    <row r="14618" spans="1:14" hidden="1" x14ac:dyDescent="0.2">
      <c r="A14618" t="s">
        <v>1866</v>
      </c>
      <c r="B14618" t="s">
        <v>124</v>
      </c>
      <c r="C14618" t="s">
        <v>74</v>
      </c>
      <c r="D14618">
        <v>2</v>
      </c>
      <c r="E14618">
        <v>3</v>
      </c>
      <c r="F14618">
        <v>23</v>
      </c>
      <c r="G14618">
        <v>0.13043478260869501</v>
      </c>
      <c r="H14618">
        <v>0.34904893554216398</v>
      </c>
      <c r="I14618" t="b">
        <v>1</v>
      </c>
      <c r="J14618">
        <v>90</v>
      </c>
      <c r="K14618">
        <v>178</v>
      </c>
      <c r="L14618">
        <f t="shared" si="228"/>
        <v>88</v>
      </c>
      <c r="M14618">
        <v>366</v>
      </c>
      <c r="N14618" t="s">
        <v>16</v>
      </c>
    </row>
    <row r="14619" spans="1:14" hidden="1" x14ac:dyDescent="0.2">
      <c r="A14619" t="s">
        <v>1866</v>
      </c>
      <c r="B14619" t="s">
        <v>124</v>
      </c>
      <c r="C14619" t="s">
        <v>109</v>
      </c>
      <c r="D14619">
        <v>3</v>
      </c>
      <c r="E14619">
        <v>1</v>
      </c>
      <c r="F14619">
        <v>4</v>
      </c>
      <c r="G14619">
        <v>0.25</v>
      </c>
      <c r="H14619">
        <v>0.34904893554216398</v>
      </c>
      <c r="I14619" t="b">
        <v>1</v>
      </c>
      <c r="J14619">
        <v>90</v>
      </c>
      <c r="K14619">
        <v>178</v>
      </c>
      <c r="L14619">
        <f t="shared" si="228"/>
        <v>88</v>
      </c>
      <c r="M14619">
        <v>366</v>
      </c>
      <c r="N14619" t="s">
        <v>16</v>
      </c>
    </row>
    <row r="14620" spans="1:14" hidden="1" x14ac:dyDescent="0.2">
      <c r="A14620" t="s">
        <v>1866</v>
      </c>
      <c r="B14620" t="s">
        <v>124</v>
      </c>
      <c r="C14620" t="s">
        <v>114</v>
      </c>
      <c r="D14620">
        <v>2</v>
      </c>
      <c r="E14620">
        <v>15</v>
      </c>
      <c r="F14620">
        <v>23</v>
      </c>
      <c r="G14620">
        <v>0.65217391304347805</v>
      </c>
      <c r="H14620">
        <v>0.34904893554216398</v>
      </c>
      <c r="I14620" t="b">
        <v>0</v>
      </c>
      <c r="J14620">
        <v>90</v>
      </c>
      <c r="K14620">
        <v>178</v>
      </c>
      <c r="L14620">
        <f t="shared" si="228"/>
        <v>88</v>
      </c>
      <c r="M14620">
        <v>366</v>
      </c>
      <c r="N14620" t="s">
        <v>16</v>
      </c>
    </row>
    <row r="14621" spans="1:14" hidden="1" x14ac:dyDescent="0.2">
      <c r="A14621" t="s">
        <v>1866</v>
      </c>
      <c r="B14621" t="s">
        <v>124</v>
      </c>
      <c r="C14621" t="s">
        <v>15</v>
      </c>
      <c r="D14621">
        <v>3</v>
      </c>
      <c r="E14621">
        <v>0</v>
      </c>
      <c r="F14621">
        <v>4</v>
      </c>
      <c r="G14621">
        <v>0</v>
      </c>
      <c r="H14621">
        <v>0.34904893554216398</v>
      </c>
      <c r="I14621" t="b">
        <v>1</v>
      </c>
      <c r="J14621">
        <v>90</v>
      </c>
      <c r="K14621">
        <v>178</v>
      </c>
      <c r="L14621">
        <f t="shared" si="228"/>
        <v>88</v>
      </c>
      <c r="M14621">
        <v>366</v>
      </c>
      <c r="N14621" t="s">
        <v>16</v>
      </c>
    </row>
    <row r="14622" spans="1:14" hidden="1" x14ac:dyDescent="0.2">
      <c r="A14622" t="s">
        <v>1866</v>
      </c>
      <c r="B14622" t="s">
        <v>124</v>
      </c>
      <c r="C14622" t="s">
        <v>17</v>
      </c>
      <c r="D14622">
        <v>3</v>
      </c>
      <c r="E14622">
        <v>0</v>
      </c>
      <c r="F14622">
        <v>4</v>
      </c>
      <c r="G14622">
        <v>0</v>
      </c>
      <c r="H14622">
        <v>0.34904893554216398</v>
      </c>
      <c r="I14622" t="b">
        <v>1</v>
      </c>
      <c r="J14622">
        <v>90</v>
      </c>
      <c r="K14622">
        <v>178</v>
      </c>
      <c r="L14622">
        <f t="shared" si="228"/>
        <v>88</v>
      </c>
      <c r="M14622">
        <v>366</v>
      </c>
      <c r="N14622" t="s">
        <v>16</v>
      </c>
    </row>
    <row r="14623" spans="1:14" hidden="1" x14ac:dyDescent="0.2">
      <c r="A14623" t="s">
        <v>1866</v>
      </c>
      <c r="B14623" t="s">
        <v>124</v>
      </c>
      <c r="C14623" t="s">
        <v>18</v>
      </c>
      <c r="D14623">
        <v>2</v>
      </c>
      <c r="E14623">
        <v>5</v>
      </c>
      <c r="F14623">
        <v>23</v>
      </c>
      <c r="G14623">
        <v>0.217391304347826</v>
      </c>
      <c r="H14623">
        <v>0.34904893554216398</v>
      </c>
      <c r="I14623" t="b">
        <v>1</v>
      </c>
      <c r="J14623">
        <v>90</v>
      </c>
      <c r="K14623">
        <v>178</v>
      </c>
      <c r="L14623">
        <f t="shared" si="228"/>
        <v>88</v>
      </c>
      <c r="M14623">
        <v>366</v>
      </c>
      <c r="N14623" t="s">
        <v>16</v>
      </c>
    </row>
    <row r="14624" spans="1:14" hidden="1" x14ac:dyDescent="0.2">
      <c r="A14624" t="s">
        <v>1866</v>
      </c>
      <c r="B14624" t="s">
        <v>124</v>
      </c>
      <c r="C14624" t="s">
        <v>105</v>
      </c>
      <c r="D14624">
        <v>2</v>
      </c>
      <c r="E14624">
        <v>5</v>
      </c>
      <c r="F14624">
        <v>23</v>
      </c>
      <c r="G14624">
        <v>0.217391304347826</v>
      </c>
      <c r="H14624">
        <v>0.34904893554216398</v>
      </c>
      <c r="I14624" t="b">
        <v>1</v>
      </c>
      <c r="J14624">
        <v>90</v>
      </c>
      <c r="K14624">
        <v>178</v>
      </c>
      <c r="L14624">
        <f t="shared" si="228"/>
        <v>88</v>
      </c>
      <c r="M14624">
        <v>366</v>
      </c>
      <c r="N14624" t="s">
        <v>16</v>
      </c>
    </row>
    <row r="14625" spans="1:14" hidden="1" x14ac:dyDescent="0.2">
      <c r="A14625" t="s">
        <v>1866</v>
      </c>
      <c r="B14625" t="s">
        <v>124</v>
      </c>
      <c r="C14625" t="s">
        <v>19</v>
      </c>
      <c r="D14625">
        <v>2</v>
      </c>
      <c r="E14625">
        <v>3</v>
      </c>
      <c r="F14625">
        <v>23</v>
      </c>
      <c r="G14625">
        <v>0.13043478260869501</v>
      </c>
      <c r="H14625">
        <v>0.34904893554216398</v>
      </c>
      <c r="I14625" t="b">
        <v>1</v>
      </c>
      <c r="J14625">
        <v>90</v>
      </c>
      <c r="K14625">
        <v>178</v>
      </c>
      <c r="L14625">
        <f t="shared" si="228"/>
        <v>88</v>
      </c>
      <c r="M14625">
        <v>366</v>
      </c>
      <c r="N14625" t="s">
        <v>16</v>
      </c>
    </row>
    <row r="14626" spans="1:14" hidden="1" x14ac:dyDescent="0.2">
      <c r="A14626" t="s">
        <v>1866</v>
      </c>
      <c r="B14626" t="s">
        <v>124</v>
      </c>
      <c r="C14626" t="s">
        <v>20</v>
      </c>
      <c r="D14626">
        <v>2</v>
      </c>
      <c r="E14626">
        <v>5</v>
      </c>
      <c r="F14626">
        <v>23</v>
      </c>
      <c r="G14626">
        <v>0.217391304347826</v>
      </c>
      <c r="H14626">
        <v>0.34904893554216398</v>
      </c>
      <c r="I14626" t="b">
        <v>1</v>
      </c>
      <c r="J14626">
        <v>90</v>
      </c>
      <c r="K14626">
        <v>178</v>
      </c>
      <c r="L14626">
        <f t="shared" si="228"/>
        <v>88</v>
      </c>
      <c r="M14626">
        <v>366</v>
      </c>
      <c r="N14626" t="s">
        <v>16</v>
      </c>
    </row>
    <row r="14627" spans="1:14" hidden="1" x14ac:dyDescent="0.2">
      <c r="A14627" t="s">
        <v>1866</v>
      </c>
      <c r="B14627" t="s">
        <v>124</v>
      </c>
      <c r="C14627" t="s">
        <v>21</v>
      </c>
      <c r="D14627">
        <v>2</v>
      </c>
      <c r="E14627">
        <v>10</v>
      </c>
      <c r="F14627">
        <v>23</v>
      </c>
      <c r="G14627">
        <v>0.434782608695652</v>
      </c>
      <c r="H14627">
        <v>0.34904893554216398</v>
      </c>
      <c r="I14627" t="b">
        <v>0</v>
      </c>
      <c r="J14627">
        <v>90</v>
      </c>
      <c r="K14627">
        <v>178</v>
      </c>
      <c r="L14627">
        <f t="shared" si="228"/>
        <v>88</v>
      </c>
      <c r="M14627">
        <v>366</v>
      </c>
      <c r="N14627" t="s">
        <v>16</v>
      </c>
    </row>
    <row r="14628" spans="1:14" hidden="1" x14ac:dyDescent="0.2">
      <c r="A14628" t="s">
        <v>1866</v>
      </c>
      <c r="B14628" t="s">
        <v>124</v>
      </c>
      <c r="C14628" t="s">
        <v>60</v>
      </c>
      <c r="D14628">
        <v>2</v>
      </c>
      <c r="E14628">
        <v>6</v>
      </c>
      <c r="F14628">
        <v>23</v>
      </c>
      <c r="G14628">
        <v>0.26086956521739102</v>
      </c>
      <c r="H14628">
        <v>0.34904893554216398</v>
      </c>
      <c r="I14628" t="b">
        <v>1</v>
      </c>
      <c r="J14628">
        <v>90</v>
      </c>
      <c r="K14628">
        <v>178</v>
      </c>
      <c r="L14628">
        <f t="shared" si="228"/>
        <v>88</v>
      </c>
      <c r="M14628">
        <v>366</v>
      </c>
      <c r="N14628" t="s">
        <v>16</v>
      </c>
    </row>
    <row r="14629" spans="1:14" hidden="1" x14ac:dyDescent="0.2">
      <c r="A14629" t="s">
        <v>1866</v>
      </c>
      <c r="B14629" t="s">
        <v>124</v>
      </c>
      <c r="C14629" t="s">
        <v>25</v>
      </c>
      <c r="D14629">
        <v>3</v>
      </c>
      <c r="E14629">
        <v>0</v>
      </c>
      <c r="F14629">
        <v>4</v>
      </c>
      <c r="G14629">
        <v>0</v>
      </c>
      <c r="H14629">
        <v>0.34904893554216398</v>
      </c>
      <c r="I14629" t="b">
        <v>1</v>
      </c>
      <c r="J14629">
        <v>90</v>
      </c>
      <c r="K14629">
        <v>178</v>
      </c>
      <c r="L14629">
        <f t="shared" si="228"/>
        <v>88</v>
      </c>
      <c r="M14629">
        <v>366</v>
      </c>
      <c r="N14629" t="s">
        <v>16</v>
      </c>
    </row>
    <row r="14630" spans="1:14" hidden="1" x14ac:dyDescent="0.2">
      <c r="A14630" t="s">
        <v>1866</v>
      </c>
      <c r="B14630" t="s">
        <v>124</v>
      </c>
      <c r="C14630" t="s">
        <v>47</v>
      </c>
      <c r="D14630">
        <v>2</v>
      </c>
      <c r="E14630">
        <v>13</v>
      </c>
      <c r="F14630">
        <v>23</v>
      </c>
      <c r="G14630">
        <v>0.56521739130434701</v>
      </c>
      <c r="H14630">
        <v>0.34904893554216398</v>
      </c>
      <c r="I14630" t="b">
        <v>0</v>
      </c>
      <c r="J14630">
        <v>90</v>
      </c>
      <c r="K14630">
        <v>178</v>
      </c>
      <c r="L14630">
        <f t="shared" si="228"/>
        <v>88</v>
      </c>
      <c r="M14630">
        <v>366</v>
      </c>
      <c r="N14630" t="s">
        <v>16</v>
      </c>
    </row>
    <row r="14631" spans="1:14" hidden="1" x14ac:dyDescent="0.2">
      <c r="A14631" t="s">
        <v>1866</v>
      </c>
      <c r="B14631" t="s">
        <v>124</v>
      </c>
      <c r="C14631" t="s">
        <v>43</v>
      </c>
      <c r="D14631">
        <v>2</v>
      </c>
      <c r="E14631">
        <v>8</v>
      </c>
      <c r="F14631">
        <v>23</v>
      </c>
      <c r="G14631">
        <v>0.34782608695652101</v>
      </c>
      <c r="H14631">
        <v>0.34904893554216398</v>
      </c>
      <c r="I14631" t="b">
        <v>1</v>
      </c>
      <c r="J14631">
        <v>90</v>
      </c>
      <c r="K14631">
        <v>178</v>
      </c>
      <c r="L14631">
        <f t="shared" si="228"/>
        <v>88</v>
      </c>
      <c r="M14631">
        <v>366</v>
      </c>
      <c r="N14631" t="s">
        <v>16</v>
      </c>
    </row>
    <row r="14632" spans="1:14" hidden="1" x14ac:dyDescent="0.2">
      <c r="A14632" t="s">
        <v>1866</v>
      </c>
      <c r="B14632" t="s">
        <v>125</v>
      </c>
      <c r="C14632" t="s">
        <v>74</v>
      </c>
      <c r="D14632">
        <v>2</v>
      </c>
      <c r="E14632">
        <v>3</v>
      </c>
      <c r="F14632">
        <v>24</v>
      </c>
      <c r="G14632">
        <v>0.125</v>
      </c>
      <c r="H14632">
        <v>0.34456449743334899</v>
      </c>
      <c r="I14632" t="b">
        <v>1</v>
      </c>
      <c r="J14632">
        <v>91</v>
      </c>
      <c r="K14632">
        <v>178</v>
      </c>
      <c r="L14632">
        <f t="shared" si="228"/>
        <v>87</v>
      </c>
      <c r="M14632">
        <v>366</v>
      </c>
      <c r="N14632" t="s">
        <v>16</v>
      </c>
    </row>
    <row r="14633" spans="1:14" hidden="1" x14ac:dyDescent="0.2">
      <c r="A14633" t="s">
        <v>1866</v>
      </c>
      <c r="B14633" t="s">
        <v>125</v>
      </c>
      <c r="C14633" t="s">
        <v>109</v>
      </c>
      <c r="D14633">
        <v>3</v>
      </c>
      <c r="E14633">
        <v>1</v>
      </c>
      <c r="F14633">
        <v>4</v>
      </c>
      <c r="G14633">
        <v>0.25</v>
      </c>
      <c r="H14633">
        <v>0.34456449743334899</v>
      </c>
      <c r="I14633" t="b">
        <v>1</v>
      </c>
      <c r="J14633">
        <v>91</v>
      </c>
      <c r="K14633">
        <v>178</v>
      </c>
      <c r="L14633">
        <f t="shared" si="228"/>
        <v>87</v>
      </c>
      <c r="M14633">
        <v>366</v>
      </c>
      <c r="N14633" t="s">
        <v>16</v>
      </c>
    </row>
    <row r="14634" spans="1:14" hidden="1" x14ac:dyDescent="0.2">
      <c r="A14634" t="s">
        <v>1866</v>
      </c>
      <c r="B14634" t="s">
        <v>125</v>
      </c>
      <c r="C14634" t="s">
        <v>114</v>
      </c>
      <c r="D14634">
        <v>2</v>
      </c>
      <c r="E14634">
        <v>15</v>
      </c>
      <c r="F14634">
        <v>24</v>
      </c>
      <c r="G14634">
        <v>0.625</v>
      </c>
      <c r="H14634">
        <v>0.34456449743334899</v>
      </c>
      <c r="I14634" t="b">
        <v>0</v>
      </c>
      <c r="J14634">
        <v>91</v>
      </c>
      <c r="K14634">
        <v>178</v>
      </c>
      <c r="L14634">
        <f t="shared" si="228"/>
        <v>87</v>
      </c>
      <c r="M14634">
        <v>366</v>
      </c>
      <c r="N14634" t="s">
        <v>16</v>
      </c>
    </row>
    <row r="14635" spans="1:14" hidden="1" x14ac:dyDescent="0.2">
      <c r="A14635" t="s">
        <v>1866</v>
      </c>
      <c r="B14635" t="s">
        <v>125</v>
      </c>
      <c r="C14635" t="s">
        <v>15</v>
      </c>
      <c r="D14635">
        <v>3</v>
      </c>
      <c r="E14635">
        <v>0</v>
      </c>
      <c r="F14635">
        <v>4</v>
      </c>
      <c r="G14635">
        <v>0</v>
      </c>
      <c r="H14635">
        <v>0.34456449743334899</v>
      </c>
      <c r="I14635" t="b">
        <v>1</v>
      </c>
      <c r="J14635">
        <v>91</v>
      </c>
      <c r="K14635">
        <v>178</v>
      </c>
      <c r="L14635">
        <f t="shared" si="228"/>
        <v>87</v>
      </c>
      <c r="M14635">
        <v>366</v>
      </c>
      <c r="N14635" t="s">
        <v>16</v>
      </c>
    </row>
    <row r="14636" spans="1:14" hidden="1" x14ac:dyDescent="0.2">
      <c r="A14636" t="s">
        <v>1866</v>
      </c>
      <c r="B14636" t="s">
        <v>125</v>
      </c>
      <c r="C14636" t="s">
        <v>17</v>
      </c>
      <c r="D14636">
        <v>3</v>
      </c>
      <c r="E14636">
        <v>0</v>
      </c>
      <c r="F14636">
        <v>4</v>
      </c>
      <c r="G14636">
        <v>0</v>
      </c>
      <c r="H14636">
        <v>0.34456449743334899</v>
      </c>
      <c r="I14636" t="b">
        <v>1</v>
      </c>
      <c r="J14636">
        <v>91</v>
      </c>
      <c r="K14636">
        <v>178</v>
      </c>
      <c r="L14636">
        <f t="shared" si="228"/>
        <v>87</v>
      </c>
      <c r="M14636">
        <v>366</v>
      </c>
      <c r="N14636" t="s">
        <v>16</v>
      </c>
    </row>
    <row r="14637" spans="1:14" hidden="1" x14ac:dyDescent="0.2">
      <c r="A14637" t="s">
        <v>1866</v>
      </c>
      <c r="B14637" t="s">
        <v>125</v>
      </c>
      <c r="C14637" t="s">
        <v>18</v>
      </c>
      <c r="D14637">
        <v>2</v>
      </c>
      <c r="E14637">
        <v>5</v>
      </c>
      <c r="F14637">
        <v>24</v>
      </c>
      <c r="G14637">
        <v>0.20833333333333301</v>
      </c>
      <c r="H14637">
        <v>0.34456449743334899</v>
      </c>
      <c r="I14637" t="b">
        <v>1</v>
      </c>
      <c r="J14637">
        <v>91</v>
      </c>
      <c r="K14637">
        <v>178</v>
      </c>
      <c r="L14637">
        <f t="shared" si="228"/>
        <v>87</v>
      </c>
      <c r="M14637">
        <v>366</v>
      </c>
      <c r="N14637" t="s">
        <v>16</v>
      </c>
    </row>
    <row r="14638" spans="1:14" hidden="1" x14ac:dyDescent="0.2">
      <c r="A14638" t="s">
        <v>1866</v>
      </c>
      <c r="B14638" t="s">
        <v>125</v>
      </c>
      <c r="C14638" t="s">
        <v>105</v>
      </c>
      <c r="D14638">
        <v>2</v>
      </c>
      <c r="E14638">
        <v>5</v>
      </c>
      <c r="F14638">
        <v>24</v>
      </c>
      <c r="G14638">
        <v>0.20833333333333301</v>
      </c>
      <c r="H14638">
        <v>0.34456449743334899</v>
      </c>
      <c r="I14638" t="b">
        <v>1</v>
      </c>
      <c r="J14638">
        <v>91</v>
      </c>
      <c r="K14638">
        <v>178</v>
      </c>
      <c r="L14638">
        <f t="shared" si="228"/>
        <v>87</v>
      </c>
      <c r="M14638">
        <v>366</v>
      </c>
      <c r="N14638" t="s">
        <v>16</v>
      </c>
    </row>
    <row r="14639" spans="1:14" hidden="1" x14ac:dyDescent="0.2">
      <c r="A14639" t="s">
        <v>1866</v>
      </c>
      <c r="B14639" t="s">
        <v>125</v>
      </c>
      <c r="C14639" t="s">
        <v>19</v>
      </c>
      <c r="D14639">
        <v>2</v>
      </c>
      <c r="E14639">
        <v>3</v>
      </c>
      <c r="F14639">
        <v>24</v>
      </c>
      <c r="G14639">
        <v>0.125</v>
      </c>
      <c r="H14639">
        <v>0.34456449743334899</v>
      </c>
      <c r="I14639" t="b">
        <v>1</v>
      </c>
      <c r="J14639">
        <v>91</v>
      </c>
      <c r="K14639">
        <v>178</v>
      </c>
      <c r="L14639">
        <f t="shared" si="228"/>
        <v>87</v>
      </c>
      <c r="M14639">
        <v>366</v>
      </c>
      <c r="N14639" t="s">
        <v>16</v>
      </c>
    </row>
    <row r="14640" spans="1:14" hidden="1" x14ac:dyDescent="0.2">
      <c r="A14640" t="s">
        <v>1866</v>
      </c>
      <c r="B14640" t="s">
        <v>125</v>
      </c>
      <c r="C14640" t="s">
        <v>20</v>
      </c>
      <c r="D14640">
        <v>2</v>
      </c>
      <c r="E14640">
        <v>5</v>
      </c>
      <c r="F14640">
        <v>24</v>
      </c>
      <c r="G14640">
        <v>0.20833333333333301</v>
      </c>
      <c r="H14640">
        <v>0.34456449743334899</v>
      </c>
      <c r="I14640" t="b">
        <v>1</v>
      </c>
      <c r="J14640">
        <v>91</v>
      </c>
      <c r="K14640">
        <v>178</v>
      </c>
      <c r="L14640">
        <f t="shared" si="228"/>
        <v>87</v>
      </c>
      <c r="M14640">
        <v>366</v>
      </c>
      <c r="N14640" t="s">
        <v>16</v>
      </c>
    </row>
    <row r="14641" spans="1:14" hidden="1" x14ac:dyDescent="0.2">
      <c r="A14641" t="s">
        <v>1866</v>
      </c>
      <c r="B14641" t="s">
        <v>125</v>
      </c>
      <c r="C14641" t="s">
        <v>21</v>
      </c>
      <c r="D14641">
        <v>2</v>
      </c>
      <c r="E14641">
        <v>10</v>
      </c>
      <c r="F14641">
        <v>24</v>
      </c>
      <c r="G14641">
        <v>0.41666666666666602</v>
      </c>
      <c r="H14641">
        <v>0.34456449743334899</v>
      </c>
      <c r="I14641" t="b">
        <v>0</v>
      </c>
      <c r="J14641">
        <v>91</v>
      </c>
      <c r="K14641">
        <v>178</v>
      </c>
      <c r="L14641">
        <f t="shared" si="228"/>
        <v>87</v>
      </c>
      <c r="M14641">
        <v>366</v>
      </c>
      <c r="N14641" t="s">
        <v>16</v>
      </c>
    </row>
    <row r="14642" spans="1:14" hidden="1" x14ac:dyDescent="0.2">
      <c r="A14642" t="s">
        <v>1866</v>
      </c>
      <c r="B14642" t="s">
        <v>125</v>
      </c>
      <c r="C14642" t="s">
        <v>60</v>
      </c>
      <c r="D14642">
        <v>2</v>
      </c>
      <c r="E14642">
        <v>6</v>
      </c>
      <c r="F14642">
        <v>24</v>
      </c>
      <c r="G14642">
        <v>0.25</v>
      </c>
      <c r="H14642">
        <v>0.34456449743334899</v>
      </c>
      <c r="I14642" t="b">
        <v>1</v>
      </c>
      <c r="J14642">
        <v>91</v>
      </c>
      <c r="K14642">
        <v>178</v>
      </c>
      <c r="L14642">
        <f t="shared" si="228"/>
        <v>87</v>
      </c>
      <c r="M14642">
        <v>366</v>
      </c>
      <c r="N14642" t="s">
        <v>16</v>
      </c>
    </row>
    <row r="14643" spans="1:14" hidden="1" x14ac:dyDescent="0.2">
      <c r="A14643" t="s">
        <v>1866</v>
      </c>
      <c r="B14643" t="s">
        <v>125</v>
      </c>
      <c r="C14643" t="s">
        <v>25</v>
      </c>
      <c r="D14643">
        <v>3</v>
      </c>
      <c r="E14643">
        <v>0</v>
      </c>
      <c r="F14643">
        <v>4</v>
      </c>
      <c r="G14643">
        <v>0</v>
      </c>
      <c r="H14643">
        <v>0.34456449743334899</v>
      </c>
      <c r="I14643" t="b">
        <v>1</v>
      </c>
      <c r="J14643">
        <v>91</v>
      </c>
      <c r="K14643">
        <v>178</v>
      </c>
      <c r="L14643">
        <f t="shared" si="228"/>
        <v>87</v>
      </c>
      <c r="M14643">
        <v>366</v>
      </c>
      <c r="N14643" t="s">
        <v>16</v>
      </c>
    </row>
    <row r="14644" spans="1:14" hidden="1" x14ac:dyDescent="0.2">
      <c r="A14644" t="s">
        <v>1866</v>
      </c>
      <c r="B14644" t="s">
        <v>125</v>
      </c>
      <c r="C14644" t="s">
        <v>47</v>
      </c>
      <c r="D14644">
        <v>2</v>
      </c>
      <c r="E14644">
        <v>13</v>
      </c>
      <c r="F14644">
        <v>24</v>
      </c>
      <c r="G14644">
        <v>0.54166666666666596</v>
      </c>
      <c r="H14644">
        <v>0.34456449743334899</v>
      </c>
      <c r="I14644" t="b">
        <v>0</v>
      </c>
      <c r="J14644">
        <v>91</v>
      </c>
      <c r="K14644">
        <v>178</v>
      </c>
      <c r="L14644">
        <f t="shared" si="228"/>
        <v>87</v>
      </c>
      <c r="M14644">
        <v>366</v>
      </c>
      <c r="N14644" t="s">
        <v>16</v>
      </c>
    </row>
    <row r="14645" spans="1:14" hidden="1" x14ac:dyDescent="0.2">
      <c r="A14645" t="s">
        <v>1866</v>
      </c>
      <c r="B14645" t="s">
        <v>125</v>
      </c>
      <c r="C14645" t="s">
        <v>43</v>
      </c>
      <c r="D14645">
        <v>2</v>
      </c>
      <c r="E14645">
        <v>8</v>
      </c>
      <c r="F14645">
        <v>24</v>
      </c>
      <c r="G14645">
        <v>0.33333333333333298</v>
      </c>
      <c r="H14645">
        <v>0.34456449743334899</v>
      </c>
      <c r="I14645" t="b">
        <v>1</v>
      </c>
      <c r="J14645">
        <v>91</v>
      </c>
      <c r="K14645">
        <v>178</v>
      </c>
      <c r="L14645">
        <f t="shared" si="228"/>
        <v>87</v>
      </c>
      <c r="M14645">
        <v>366</v>
      </c>
      <c r="N14645" t="s">
        <v>16</v>
      </c>
    </row>
    <row r="14646" spans="1:14" hidden="1" x14ac:dyDescent="0.2">
      <c r="A14646" t="s">
        <v>1866</v>
      </c>
      <c r="B14646" t="s">
        <v>126</v>
      </c>
      <c r="C14646" t="s">
        <v>74</v>
      </c>
      <c r="D14646">
        <v>2</v>
      </c>
      <c r="E14646">
        <v>3</v>
      </c>
      <c r="F14646">
        <v>24</v>
      </c>
      <c r="G14646">
        <v>0.125</v>
      </c>
      <c r="H14646">
        <v>0.34456449743334899</v>
      </c>
      <c r="I14646" t="b">
        <v>1</v>
      </c>
      <c r="J14646">
        <v>92</v>
      </c>
      <c r="K14646">
        <v>178</v>
      </c>
      <c r="L14646">
        <f t="shared" si="228"/>
        <v>86</v>
      </c>
      <c r="M14646">
        <v>366</v>
      </c>
      <c r="N14646" t="s">
        <v>16</v>
      </c>
    </row>
    <row r="14647" spans="1:14" hidden="1" x14ac:dyDescent="0.2">
      <c r="A14647" t="s">
        <v>1866</v>
      </c>
      <c r="B14647" t="s">
        <v>126</v>
      </c>
      <c r="C14647" t="s">
        <v>109</v>
      </c>
      <c r="D14647">
        <v>3</v>
      </c>
      <c r="E14647">
        <v>1</v>
      </c>
      <c r="F14647">
        <v>4</v>
      </c>
      <c r="G14647">
        <v>0.25</v>
      </c>
      <c r="H14647">
        <v>0.34456449743334899</v>
      </c>
      <c r="I14647" t="b">
        <v>1</v>
      </c>
      <c r="J14647">
        <v>92</v>
      </c>
      <c r="K14647">
        <v>178</v>
      </c>
      <c r="L14647">
        <f t="shared" si="228"/>
        <v>86</v>
      </c>
      <c r="M14647">
        <v>366</v>
      </c>
      <c r="N14647" t="s">
        <v>16</v>
      </c>
    </row>
    <row r="14648" spans="1:14" hidden="1" x14ac:dyDescent="0.2">
      <c r="A14648" t="s">
        <v>1866</v>
      </c>
      <c r="B14648" t="s">
        <v>126</v>
      </c>
      <c r="C14648" t="s">
        <v>114</v>
      </c>
      <c r="D14648">
        <v>2</v>
      </c>
      <c r="E14648">
        <v>15</v>
      </c>
      <c r="F14648">
        <v>24</v>
      </c>
      <c r="G14648">
        <v>0.625</v>
      </c>
      <c r="H14648">
        <v>0.34456449743334899</v>
      </c>
      <c r="I14648" t="b">
        <v>0</v>
      </c>
      <c r="J14648">
        <v>92</v>
      </c>
      <c r="K14648">
        <v>178</v>
      </c>
      <c r="L14648">
        <f t="shared" si="228"/>
        <v>86</v>
      </c>
      <c r="M14648">
        <v>366</v>
      </c>
      <c r="N14648" t="s">
        <v>16</v>
      </c>
    </row>
    <row r="14649" spans="1:14" hidden="1" x14ac:dyDescent="0.2">
      <c r="A14649" t="s">
        <v>1866</v>
      </c>
      <c r="B14649" t="s">
        <v>126</v>
      </c>
      <c r="C14649" t="s">
        <v>15</v>
      </c>
      <c r="D14649">
        <v>3</v>
      </c>
      <c r="E14649">
        <v>0</v>
      </c>
      <c r="F14649">
        <v>4</v>
      </c>
      <c r="G14649">
        <v>0</v>
      </c>
      <c r="H14649">
        <v>0.34456449743334899</v>
      </c>
      <c r="I14649" t="b">
        <v>1</v>
      </c>
      <c r="J14649">
        <v>92</v>
      </c>
      <c r="K14649">
        <v>178</v>
      </c>
      <c r="L14649">
        <f t="shared" si="228"/>
        <v>86</v>
      </c>
      <c r="M14649">
        <v>366</v>
      </c>
      <c r="N14649" t="s">
        <v>16</v>
      </c>
    </row>
    <row r="14650" spans="1:14" hidden="1" x14ac:dyDescent="0.2">
      <c r="A14650" t="s">
        <v>1866</v>
      </c>
      <c r="B14650" t="s">
        <v>126</v>
      </c>
      <c r="C14650" t="s">
        <v>17</v>
      </c>
      <c r="D14650">
        <v>3</v>
      </c>
      <c r="E14650">
        <v>0</v>
      </c>
      <c r="F14650">
        <v>4</v>
      </c>
      <c r="G14650">
        <v>0</v>
      </c>
      <c r="H14650">
        <v>0.34456449743334899</v>
      </c>
      <c r="I14650" t="b">
        <v>1</v>
      </c>
      <c r="J14650">
        <v>92</v>
      </c>
      <c r="K14650">
        <v>178</v>
      </c>
      <c r="L14650">
        <f t="shared" si="228"/>
        <v>86</v>
      </c>
      <c r="M14650">
        <v>366</v>
      </c>
      <c r="N14650" t="s">
        <v>16</v>
      </c>
    </row>
    <row r="14651" spans="1:14" hidden="1" x14ac:dyDescent="0.2">
      <c r="A14651" t="s">
        <v>1866</v>
      </c>
      <c r="B14651" t="s">
        <v>126</v>
      </c>
      <c r="C14651" t="s">
        <v>18</v>
      </c>
      <c r="D14651">
        <v>2</v>
      </c>
      <c r="E14651">
        <v>5</v>
      </c>
      <c r="F14651">
        <v>24</v>
      </c>
      <c r="G14651">
        <v>0.20833333333333301</v>
      </c>
      <c r="H14651">
        <v>0.34456449743334899</v>
      </c>
      <c r="I14651" t="b">
        <v>1</v>
      </c>
      <c r="J14651">
        <v>92</v>
      </c>
      <c r="K14651">
        <v>178</v>
      </c>
      <c r="L14651">
        <f t="shared" si="228"/>
        <v>86</v>
      </c>
      <c r="M14651">
        <v>366</v>
      </c>
      <c r="N14651" t="s">
        <v>16</v>
      </c>
    </row>
    <row r="14652" spans="1:14" hidden="1" x14ac:dyDescent="0.2">
      <c r="A14652" t="s">
        <v>1866</v>
      </c>
      <c r="B14652" t="s">
        <v>126</v>
      </c>
      <c r="C14652" t="s">
        <v>105</v>
      </c>
      <c r="D14652">
        <v>2</v>
      </c>
      <c r="E14652">
        <v>5</v>
      </c>
      <c r="F14652">
        <v>24</v>
      </c>
      <c r="G14652">
        <v>0.20833333333333301</v>
      </c>
      <c r="H14652">
        <v>0.34456449743334899</v>
      </c>
      <c r="I14652" t="b">
        <v>1</v>
      </c>
      <c r="J14652">
        <v>92</v>
      </c>
      <c r="K14652">
        <v>178</v>
      </c>
      <c r="L14652">
        <f t="shared" si="228"/>
        <v>86</v>
      </c>
      <c r="M14652">
        <v>366</v>
      </c>
      <c r="N14652" t="s">
        <v>16</v>
      </c>
    </row>
    <row r="14653" spans="1:14" hidden="1" x14ac:dyDescent="0.2">
      <c r="A14653" t="s">
        <v>1866</v>
      </c>
      <c r="B14653" t="s">
        <v>126</v>
      </c>
      <c r="C14653" t="s">
        <v>19</v>
      </c>
      <c r="D14653">
        <v>2</v>
      </c>
      <c r="E14653">
        <v>3</v>
      </c>
      <c r="F14653">
        <v>24</v>
      </c>
      <c r="G14653">
        <v>0.125</v>
      </c>
      <c r="H14653">
        <v>0.34456449743334899</v>
      </c>
      <c r="I14653" t="b">
        <v>1</v>
      </c>
      <c r="J14653">
        <v>92</v>
      </c>
      <c r="K14653">
        <v>178</v>
      </c>
      <c r="L14653">
        <f t="shared" si="228"/>
        <v>86</v>
      </c>
      <c r="M14653">
        <v>366</v>
      </c>
      <c r="N14653" t="s">
        <v>16</v>
      </c>
    </row>
    <row r="14654" spans="1:14" hidden="1" x14ac:dyDescent="0.2">
      <c r="A14654" t="s">
        <v>1866</v>
      </c>
      <c r="B14654" t="s">
        <v>126</v>
      </c>
      <c r="C14654" t="s">
        <v>20</v>
      </c>
      <c r="D14654">
        <v>2</v>
      </c>
      <c r="E14654">
        <v>5</v>
      </c>
      <c r="F14654">
        <v>24</v>
      </c>
      <c r="G14654">
        <v>0.20833333333333301</v>
      </c>
      <c r="H14654">
        <v>0.34456449743334899</v>
      </c>
      <c r="I14654" t="b">
        <v>1</v>
      </c>
      <c r="J14654">
        <v>92</v>
      </c>
      <c r="K14654">
        <v>178</v>
      </c>
      <c r="L14654">
        <f t="shared" si="228"/>
        <v>86</v>
      </c>
      <c r="M14654">
        <v>366</v>
      </c>
      <c r="N14654" t="s">
        <v>16</v>
      </c>
    </row>
    <row r="14655" spans="1:14" hidden="1" x14ac:dyDescent="0.2">
      <c r="A14655" t="s">
        <v>1866</v>
      </c>
      <c r="B14655" t="s">
        <v>126</v>
      </c>
      <c r="C14655" t="s">
        <v>21</v>
      </c>
      <c r="D14655">
        <v>2</v>
      </c>
      <c r="E14655">
        <v>10</v>
      </c>
      <c r="F14655">
        <v>24</v>
      </c>
      <c r="G14655">
        <v>0.41666666666666602</v>
      </c>
      <c r="H14655">
        <v>0.34456449743334899</v>
      </c>
      <c r="I14655" t="b">
        <v>0</v>
      </c>
      <c r="J14655">
        <v>92</v>
      </c>
      <c r="K14655">
        <v>178</v>
      </c>
      <c r="L14655">
        <f t="shared" si="228"/>
        <v>86</v>
      </c>
      <c r="M14655">
        <v>366</v>
      </c>
      <c r="N14655" t="s">
        <v>16</v>
      </c>
    </row>
    <row r="14656" spans="1:14" hidden="1" x14ac:dyDescent="0.2">
      <c r="A14656" t="s">
        <v>1866</v>
      </c>
      <c r="B14656" t="s">
        <v>126</v>
      </c>
      <c r="C14656" t="s">
        <v>60</v>
      </c>
      <c r="D14656">
        <v>2</v>
      </c>
      <c r="E14656">
        <v>6</v>
      </c>
      <c r="F14656">
        <v>24</v>
      </c>
      <c r="G14656">
        <v>0.25</v>
      </c>
      <c r="H14656">
        <v>0.34456449743334899</v>
      </c>
      <c r="I14656" t="b">
        <v>1</v>
      </c>
      <c r="J14656">
        <v>92</v>
      </c>
      <c r="K14656">
        <v>178</v>
      </c>
      <c r="L14656">
        <f t="shared" si="228"/>
        <v>86</v>
      </c>
      <c r="M14656">
        <v>366</v>
      </c>
      <c r="N14656" t="s">
        <v>16</v>
      </c>
    </row>
    <row r="14657" spans="1:14" hidden="1" x14ac:dyDescent="0.2">
      <c r="A14657" t="s">
        <v>1866</v>
      </c>
      <c r="B14657" t="s">
        <v>126</v>
      </c>
      <c r="C14657" t="s">
        <v>25</v>
      </c>
      <c r="D14657">
        <v>3</v>
      </c>
      <c r="E14657">
        <v>0</v>
      </c>
      <c r="F14657">
        <v>4</v>
      </c>
      <c r="G14657">
        <v>0</v>
      </c>
      <c r="H14657">
        <v>0.34456449743334899</v>
      </c>
      <c r="I14657" t="b">
        <v>1</v>
      </c>
      <c r="J14657">
        <v>92</v>
      </c>
      <c r="K14657">
        <v>178</v>
      </c>
      <c r="L14657">
        <f t="shared" si="228"/>
        <v>86</v>
      </c>
      <c r="M14657">
        <v>366</v>
      </c>
      <c r="N14657" t="s">
        <v>16</v>
      </c>
    </row>
    <row r="14658" spans="1:14" hidden="1" x14ac:dyDescent="0.2">
      <c r="A14658" t="s">
        <v>1866</v>
      </c>
      <c r="B14658" t="s">
        <v>126</v>
      </c>
      <c r="C14658" t="s">
        <v>47</v>
      </c>
      <c r="D14658">
        <v>2</v>
      </c>
      <c r="E14658">
        <v>13</v>
      </c>
      <c r="F14658">
        <v>24</v>
      </c>
      <c r="G14658">
        <v>0.54166666666666596</v>
      </c>
      <c r="H14658">
        <v>0.34456449743334899</v>
      </c>
      <c r="I14658" t="b">
        <v>0</v>
      </c>
      <c r="J14658">
        <v>92</v>
      </c>
      <c r="K14658">
        <v>178</v>
      </c>
      <c r="L14658">
        <f t="shared" si="228"/>
        <v>86</v>
      </c>
      <c r="M14658">
        <v>366</v>
      </c>
      <c r="N14658" t="s">
        <v>16</v>
      </c>
    </row>
    <row r="14659" spans="1:14" hidden="1" x14ac:dyDescent="0.2">
      <c r="A14659" t="s">
        <v>1866</v>
      </c>
      <c r="B14659" t="s">
        <v>126</v>
      </c>
      <c r="C14659" t="s">
        <v>43</v>
      </c>
      <c r="D14659">
        <v>2</v>
      </c>
      <c r="E14659">
        <v>8</v>
      </c>
      <c r="F14659">
        <v>24</v>
      </c>
      <c r="G14659">
        <v>0.33333333333333298</v>
      </c>
      <c r="H14659">
        <v>0.34456449743334899</v>
      </c>
      <c r="I14659" t="b">
        <v>1</v>
      </c>
      <c r="J14659">
        <v>92</v>
      </c>
      <c r="K14659">
        <v>178</v>
      </c>
      <c r="L14659">
        <f t="shared" ref="L14659:L14722" si="229">K14659-J14659</f>
        <v>86</v>
      </c>
      <c r="M14659">
        <v>366</v>
      </c>
      <c r="N14659" t="s">
        <v>16</v>
      </c>
    </row>
    <row r="14660" spans="1:14" hidden="1" x14ac:dyDescent="0.2">
      <c r="A14660" t="s">
        <v>1866</v>
      </c>
      <c r="B14660" t="s">
        <v>127</v>
      </c>
      <c r="C14660" t="s">
        <v>74</v>
      </c>
      <c r="D14660">
        <v>2</v>
      </c>
      <c r="E14660">
        <v>3</v>
      </c>
      <c r="F14660">
        <v>24</v>
      </c>
      <c r="G14660">
        <v>0.125</v>
      </c>
      <c r="H14660">
        <v>0.335249318582651</v>
      </c>
      <c r="I14660" t="b">
        <v>1</v>
      </c>
      <c r="J14660">
        <v>93</v>
      </c>
      <c r="K14660">
        <v>178</v>
      </c>
      <c r="L14660">
        <f t="shared" si="229"/>
        <v>85</v>
      </c>
      <c r="M14660">
        <v>366</v>
      </c>
      <c r="N14660" t="s">
        <v>16</v>
      </c>
    </row>
    <row r="14661" spans="1:14" hidden="1" x14ac:dyDescent="0.2">
      <c r="A14661" t="s">
        <v>1866</v>
      </c>
      <c r="B14661" t="s">
        <v>127</v>
      </c>
      <c r="C14661" t="s">
        <v>109</v>
      </c>
      <c r="D14661">
        <v>3</v>
      </c>
      <c r="E14661">
        <v>1</v>
      </c>
      <c r="F14661">
        <v>4</v>
      </c>
      <c r="G14661">
        <v>0.25</v>
      </c>
      <c r="H14661">
        <v>0.335249318582651</v>
      </c>
      <c r="I14661" t="b">
        <v>1</v>
      </c>
      <c r="J14661">
        <v>93</v>
      </c>
      <c r="K14661">
        <v>178</v>
      </c>
      <c r="L14661">
        <f t="shared" si="229"/>
        <v>85</v>
      </c>
      <c r="M14661">
        <v>366</v>
      </c>
      <c r="N14661" t="s">
        <v>16</v>
      </c>
    </row>
    <row r="14662" spans="1:14" hidden="1" x14ac:dyDescent="0.2">
      <c r="A14662" t="s">
        <v>1866</v>
      </c>
      <c r="B14662" t="s">
        <v>127</v>
      </c>
      <c r="C14662" t="s">
        <v>121</v>
      </c>
      <c r="D14662">
        <v>2</v>
      </c>
      <c r="E14662">
        <v>9</v>
      </c>
      <c r="F14662">
        <v>24</v>
      </c>
      <c r="G14662">
        <v>0.375</v>
      </c>
      <c r="H14662">
        <v>0.335249318582651</v>
      </c>
      <c r="I14662" t="b">
        <v>0</v>
      </c>
      <c r="J14662">
        <v>93</v>
      </c>
      <c r="K14662">
        <v>178</v>
      </c>
      <c r="L14662">
        <f t="shared" si="229"/>
        <v>85</v>
      </c>
      <c r="M14662">
        <v>366</v>
      </c>
      <c r="N14662" t="s">
        <v>16</v>
      </c>
    </row>
    <row r="14663" spans="1:14" hidden="1" x14ac:dyDescent="0.2">
      <c r="A14663" t="s">
        <v>1866</v>
      </c>
      <c r="B14663" t="s">
        <v>127</v>
      </c>
      <c r="C14663" t="s">
        <v>114</v>
      </c>
      <c r="D14663">
        <v>2</v>
      </c>
      <c r="E14663">
        <v>15</v>
      </c>
      <c r="F14663">
        <v>24</v>
      </c>
      <c r="G14663">
        <v>0.625</v>
      </c>
      <c r="H14663">
        <v>0.335249318582651</v>
      </c>
      <c r="I14663" t="b">
        <v>0</v>
      </c>
      <c r="J14663">
        <v>93</v>
      </c>
      <c r="K14663">
        <v>178</v>
      </c>
      <c r="L14663">
        <f t="shared" si="229"/>
        <v>85</v>
      </c>
      <c r="M14663">
        <v>366</v>
      </c>
      <c r="N14663" t="s">
        <v>16</v>
      </c>
    </row>
    <row r="14664" spans="1:14" hidden="1" x14ac:dyDescent="0.2">
      <c r="A14664" t="s">
        <v>1866</v>
      </c>
      <c r="B14664" t="s">
        <v>127</v>
      </c>
      <c r="C14664" t="s">
        <v>15</v>
      </c>
      <c r="D14664">
        <v>3</v>
      </c>
      <c r="E14664">
        <v>0</v>
      </c>
      <c r="F14664">
        <v>4</v>
      </c>
      <c r="G14664">
        <v>0</v>
      </c>
      <c r="H14664">
        <v>0.335249318582651</v>
      </c>
      <c r="I14664" t="b">
        <v>1</v>
      </c>
      <c r="J14664">
        <v>93</v>
      </c>
      <c r="K14664">
        <v>178</v>
      </c>
      <c r="L14664">
        <f t="shared" si="229"/>
        <v>85</v>
      </c>
      <c r="M14664">
        <v>366</v>
      </c>
      <c r="N14664" t="s">
        <v>16</v>
      </c>
    </row>
    <row r="14665" spans="1:14" hidden="1" x14ac:dyDescent="0.2">
      <c r="A14665" t="s">
        <v>1866</v>
      </c>
      <c r="B14665" t="s">
        <v>127</v>
      </c>
      <c r="C14665" t="s">
        <v>17</v>
      </c>
      <c r="D14665">
        <v>3</v>
      </c>
      <c r="E14665">
        <v>0</v>
      </c>
      <c r="F14665">
        <v>4</v>
      </c>
      <c r="G14665">
        <v>0</v>
      </c>
      <c r="H14665">
        <v>0.335249318582651</v>
      </c>
      <c r="I14665" t="b">
        <v>1</v>
      </c>
      <c r="J14665">
        <v>93</v>
      </c>
      <c r="K14665">
        <v>178</v>
      </c>
      <c r="L14665">
        <f t="shared" si="229"/>
        <v>85</v>
      </c>
      <c r="M14665">
        <v>366</v>
      </c>
      <c r="N14665" t="s">
        <v>16</v>
      </c>
    </row>
    <row r="14666" spans="1:14" hidden="1" x14ac:dyDescent="0.2">
      <c r="A14666" t="s">
        <v>1866</v>
      </c>
      <c r="B14666" t="s">
        <v>127</v>
      </c>
      <c r="C14666" t="s">
        <v>18</v>
      </c>
      <c r="D14666">
        <v>2</v>
      </c>
      <c r="E14666">
        <v>5</v>
      </c>
      <c r="F14666">
        <v>24</v>
      </c>
      <c r="G14666">
        <v>0.20833333333333301</v>
      </c>
      <c r="H14666">
        <v>0.335249318582651</v>
      </c>
      <c r="I14666" t="b">
        <v>1</v>
      </c>
      <c r="J14666">
        <v>93</v>
      </c>
      <c r="K14666">
        <v>178</v>
      </c>
      <c r="L14666">
        <f t="shared" si="229"/>
        <v>85</v>
      </c>
      <c r="M14666">
        <v>366</v>
      </c>
      <c r="N14666" t="s">
        <v>16</v>
      </c>
    </row>
    <row r="14667" spans="1:14" hidden="1" x14ac:dyDescent="0.2">
      <c r="A14667" t="s">
        <v>1866</v>
      </c>
      <c r="B14667" t="s">
        <v>127</v>
      </c>
      <c r="C14667" t="s">
        <v>105</v>
      </c>
      <c r="D14667">
        <v>2</v>
      </c>
      <c r="E14667">
        <v>5</v>
      </c>
      <c r="F14667">
        <v>24</v>
      </c>
      <c r="G14667">
        <v>0.20833333333333301</v>
      </c>
      <c r="H14667">
        <v>0.335249318582651</v>
      </c>
      <c r="I14667" t="b">
        <v>1</v>
      </c>
      <c r="J14667">
        <v>93</v>
      </c>
      <c r="K14667">
        <v>178</v>
      </c>
      <c r="L14667">
        <f t="shared" si="229"/>
        <v>85</v>
      </c>
      <c r="M14667">
        <v>366</v>
      </c>
      <c r="N14667" t="s">
        <v>16</v>
      </c>
    </row>
    <row r="14668" spans="1:14" hidden="1" x14ac:dyDescent="0.2">
      <c r="A14668" t="s">
        <v>1866</v>
      </c>
      <c r="B14668" t="s">
        <v>127</v>
      </c>
      <c r="C14668" t="s">
        <v>19</v>
      </c>
      <c r="D14668">
        <v>2</v>
      </c>
      <c r="E14668">
        <v>3</v>
      </c>
      <c r="F14668">
        <v>24</v>
      </c>
      <c r="G14668">
        <v>0.125</v>
      </c>
      <c r="H14668">
        <v>0.335249318582651</v>
      </c>
      <c r="I14668" t="b">
        <v>1</v>
      </c>
      <c r="J14668">
        <v>93</v>
      </c>
      <c r="K14668">
        <v>178</v>
      </c>
      <c r="L14668">
        <f t="shared" si="229"/>
        <v>85</v>
      </c>
      <c r="M14668">
        <v>366</v>
      </c>
      <c r="N14668" t="s">
        <v>16</v>
      </c>
    </row>
    <row r="14669" spans="1:14" hidden="1" x14ac:dyDescent="0.2">
      <c r="A14669" t="s">
        <v>1866</v>
      </c>
      <c r="B14669" t="s">
        <v>127</v>
      </c>
      <c r="C14669" t="s">
        <v>20</v>
      </c>
      <c r="D14669">
        <v>2</v>
      </c>
      <c r="E14669">
        <v>5</v>
      </c>
      <c r="F14669">
        <v>24</v>
      </c>
      <c r="G14669">
        <v>0.20833333333333301</v>
      </c>
      <c r="H14669">
        <v>0.335249318582651</v>
      </c>
      <c r="I14669" t="b">
        <v>1</v>
      </c>
      <c r="J14669">
        <v>93</v>
      </c>
      <c r="K14669">
        <v>178</v>
      </c>
      <c r="L14669">
        <f t="shared" si="229"/>
        <v>85</v>
      </c>
      <c r="M14669">
        <v>366</v>
      </c>
      <c r="N14669" t="s">
        <v>16</v>
      </c>
    </row>
    <row r="14670" spans="1:14" hidden="1" x14ac:dyDescent="0.2">
      <c r="A14670" t="s">
        <v>1866</v>
      </c>
      <c r="B14670" t="s">
        <v>127</v>
      </c>
      <c r="C14670" t="s">
        <v>21</v>
      </c>
      <c r="D14670">
        <v>2</v>
      </c>
      <c r="E14670">
        <v>10</v>
      </c>
      <c r="F14670">
        <v>24</v>
      </c>
      <c r="G14670">
        <v>0.41666666666666602</v>
      </c>
      <c r="H14670">
        <v>0.335249318582651</v>
      </c>
      <c r="I14670" t="b">
        <v>0</v>
      </c>
      <c r="J14670">
        <v>93</v>
      </c>
      <c r="K14670">
        <v>178</v>
      </c>
      <c r="L14670">
        <f t="shared" si="229"/>
        <v>85</v>
      </c>
      <c r="M14670">
        <v>366</v>
      </c>
      <c r="N14670" t="s">
        <v>16</v>
      </c>
    </row>
    <row r="14671" spans="1:14" hidden="1" x14ac:dyDescent="0.2">
      <c r="A14671" t="s">
        <v>1866</v>
      </c>
      <c r="B14671" t="s">
        <v>127</v>
      </c>
      <c r="C14671" t="s">
        <v>60</v>
      </c>
      <c r="D14671">
        <v>2</v>
      </c>
      <c r="E14671">
        <v>6</v>
      </c>
      <c r="F14671">
        <v>24</v>
      </c>
      <c r="G14671">
        <v>0.25</v>
      </c>
      <c r="H14671">
        <v>0.335249318582651</v>
      </c>
      <c r="I14671" t="b">
        <v>1</v>
      </c>
      <c r="J14671">
        <v>93</v>
      </c>
      <c r="K14671">
        <v>178</v>
      </c>
      <c r="L14671">
        <f t="shared" si="229"/>
        <v>85</v>
      </c>
      <c r="M14671">
        <v>366</v>
      </c>
      <c r="N14671" t="s">
        <v>16</v>
      </c>
    </row>
    <row r="14672" spans="1:14" hidden="1" x14ac:dyDescent="0.2">
      <c r="A14672" t="s">
        <v>1866</v>
      </c>
      <c r="B14672" t="s">
        <v>127</v>
      </c>
      <c r="C14672" t="s">
        <v>25</v>
      </c>
      <c r="D14672">
        <v>3</v>
      </c>
      <c r="E14672">
        <v>0</v>
      </c>
      <c r="F14672">
        <v>4</v>
      </c>
      <c r="G14672">
        <v>0</v>
      </c>
      <c r="H14672">
        <v>0.335249318582651</v>
      </c>
      <c r="I14672" t="b">
        <v>1</v>
      </c>
      <c r="J14672">
        <v>93</v>
      </c>
      <c r="K14672">
        <v>178</v>
      </c>
      <c r="L14672">
        <f t="shared" si="229"/>
        <v>85</v>
      </c>
      <c r="M14672">
        <v>366</v>
      </c>
      <c r="N14672" t="s">
        <v>16</v>
      </c>
    </row>
    <row r="14673" spans="1:14" hidden="1" x14ac:dyDescent="0.2">
      <c r="A14673" t="s">
        <v>1866</v>
      </c>
      <c r="B14673" t="s">
        <v>127</v>
      </c>
      <c r="C14673" t="s">
        <v>47</v>
      </c>
      <c r="D14673">
        <v>2</v>
      </c>
      <c r="E14673">
        <v>13</v>
      </c>
      <c r="F14673">
        <v>24</v>
      </c>
      <c r="G14673">
        <v>0.54166666666666596</v>
      </c>
      <c r="H14673">
        <v>0.335249318582651</v>
      </c>
      <c r="I14673" t="b">
        <v>0</v>
      </c>
      <c r="J14673">
        <v>93</v>
      </c>
      <c r="K14673">
        <v>178</v>
      </c>
      <c r="L14673">
        <f t="shared" si="229"/>
        <v>85</v>
      </c>
      <c r="M14673">
        <v>366</v>
      </c>
      <c r="N14673" t="s">
        <v>16</v>
      </c>
    </row>
    <row r="14674" spans="1:14" hidden="1" x14ac:dyDescent="0.2">
      <c r="A14674" t="s">
        <v>1866</v>
      </c>
      <c r="B14674" t="s">
        <v>127</v>
      </c>
      <c r="C14674" t="s">
        <v>43</v>
      </c>
      <c r="D14674">
        <v>2</v>
      </c>
      <c r="E14674">
        <v>8</v>
      </c>
      <c r="F14674">
        <v>24</v>
      </c>
      <c r="G14674">
        <v>0.33333333333333298</v>
      </c>
      <c r="H14674">
        <v>0.335249318582651</v>
      </c>
      <c r="I14674" t="b">
        <v>1</v>
      </c>
      <c r="J14674">
        <v>93</v>
      </c>
      <c r="K14674">
        <v>178</v>
      </c>
      <c r="L14674">
        <f t="shared" si="229"/>
        <v>85</v>
      </c>
      <c r="M14674">
        <v>366</v>
      </c>
      <c r="N14674" t="s">
        <v>16</v>
      </c>
    </row>
    <row r="14675" spans="1:14" hidden="1" x14ac:dyDescent="0.2">
      <c r="A14675" t="s">
        <v>1866</v>
      </c>
      <c r="B14675" t="s">
        <v>128</v>
      </c>
      <c r="C14675" t="s">
        <v>74</v>
      </c>
      <c r="D14675">
        <v>2</v>
      </c>
      <c r="E14675">
        <v>3</v>
      </c>
      <c r="F14675">
        <v>24</v>
      </c>
      <c r="G14675">
        <v>0.125</v>
      </c>
      <c r="H14675">
        <v>0.34065656565656499</v>
      </c>
      <c r="I14675" t="b">
        <v>1</v>
      </c>
      <c r="J14675">
        <v>94</v>
      </c>
      <c r="K14675">
        <v>178</v>
      </c>
      <c r="L14675">
        <f t="shared" si="229"/>
        <v>84</v>
      </c>
      <c r="M14675">
        <v>366</v>
      </c>
      <c r="N14675" t="s">
        <v>16</v>
      </c>
    </row>
    <row r="14676" spans="1:14" hidden="1" x14ac:dyDescent="0.2">
      <c r="A14676" t="s">
        <v>1866</v>
      </c>
      <c r="B14676" t="s">
        <v>128</v>
      </c>
      <c r="C14676" t="s">
        <v>109</v>
      </c>
      <c r="D14676">
        <v>3</v>
      </c>
      <c r="E14676">
        <v>1</v>
      </c>
      <c r="F14676">
        <v>4</v>
      </c>
      <c r="G14676">
        <v>0.25</v>
      </c>
      <c r="H14676">
        <v>0.34065656565656499</v>
      </c>
      <c r="I14676" t="b">
        <v>1</v>
      </c>
      <c r="J14676">
        <v>94</v>
      </c>
      <c r="K14676">
        <v>178</v>
      </c>
      <c r="L14676">
        <f t="shared" si="229"/>
        <v>84</v>
      </c>
      <c r="M14676">
        <v>366</v>
      </c>
      <c r="N14676" t="s">
        <v>16</v>
      </c>
    </row>
    <row r="14677" spans="1:14" hidden="1" x14ac:dyDescent="0.2">
      <c r="A14677" t="s">
        <v>1866</v>
      </c>
      <c r="B14677" t="s">
        <v>128</v>
      </c>
      <c r="C14677" t="s">
        <v>121</v>
      </c>
      <c r="D14677">
        <v>2</v>
      </c>
      <c r="E14677">
        <v>9</v>
      </c>
      <c r="F14677">
        <v>24</v>
      </c>
      <c r="G14677">
        <v>0.375</v>
      </c>
      <c r="H14677">
        <v>0.34065656565656499</v>
      </c>
      <c r="I14677" t="b">
        <v>0</v>
      </c>
      <c r="J14677">
        <v>94</v>
      </c>
      <c r="K14677">
        <v>178</v>
      </c>
      <c r="L14677">
        <f t="shared" si="229"/>
        <v>84</v>
      </c>
      <c r="M14677">
        <v>366</v>
      </c>
      <c r="N14677" t="s">
        <v>16</v>
      </c>
    </row>
    <row r="14678" spans="1:14" hidden="1" x14ac:dyDescent="0.2">
      <c r="A14678" t="s">
        <v>1866</v>
      </c>
      <c r="B14678" t="s">
        <v>128</v>
      </c>
      <c r="C14678" t="s">
        <v>114</v>
      </c>
      <c r="D14678">
        <v>2</v>
      </c>
      <c r="E14678">
        <v>15</v>
      </c>
      <c r="F14678">
        <v>24</v>
      </c>
      <c r="G14678">
        <v>0.625</v>
      </c>
      <c r="H14678">
        <v>0.34065656565656499</v>
      </c>
      <c r="I14678" t="b">
        <v>0</v>
      </c>
      <c r="J14678">
        <v>94</v>
      </c>
      <c r="K14678">
        <v>178</v>
      </c>
      <c r="L14678">
        <f t="shared" si="229"/>
        <v>84</v>
      </c>
      <c r="M14678">
        <v>366</v>
      </c>
      <c r="N14678" t="s">
        <v>16</v>
      </c>
    </row>
    <row r="14679" spans="1:14" hidden="1" x14ac:dyDescent="0.2">
      <c r="A14679" t="s">
        <v>1866</v>
      </c>
      <c r="B14679" t="s">
        <v>128</v>
      </c>
      <c r="C14679" t="s">
        <v>15</v>
      </c>
      <c r="D14679">
        <v>3</v>
      </c>
      <c r="E14679">
        <v>0</v>
      </c>
      <c r="F14679">
        <v>4</v>
      </c>
      <c r="G14679">
        <v>0</v>
      </c>
      <c r="H14679">
        <v>0.34065656565656499</v>
      </c>
      <c r="I14679" t="b">
        <v>1</v>
      </c>
      <c r="J14679">
        <v>94</v>
      </c>
      <c r="K14679">
        <v>178</v>
      </c>
      <c r="L14679">
        <f t="shared" si="229"/>
        <v>84</v>
      </c>
      <c r="M14679">
        <v>366</v>
      </c>
      <c r="N14679" t="s">
        <v>16</v>
      </c>
    </row>
    <row r="14680" spans="1:14" hidden="1" x14ac:dyDescent="0.2">
      <c r="A14680" t="s">
        <v>1866</v>
      </c>
      <c r="B14680" t="s">
        <v>128</v>
      </c>
      <c r="C14680" t="s">
        <v>17</v>
      </c>
      <c r="D14680">
        <v>3</v>
      </c>
      <c r="E14680">
        <v>0</v>
      </c>
      <c r="F14680">
        <v>4</v>
      </c>
      <c r="G14680">
        <v>0</v>
      </c>
      <c r="H14680">
        <v>0.34065656565656499</v>
      </c>
      <c r="I14680" t="b">
        <v>1</v>
      </c>
      <c r="J14680">
        <v>94</v>
      </c>
      <c r="K14680">
        <v>178</v>
      </c>
      <c r="L14680">
        <f t="shared" si="229"/>
        <v>84</v>
      </c>
      <c r="M14680">
        <v>366</v>
      </c>
      <c r="N14680" t="s">
        <v>16</v>
      </c>
    </row>
    <row r="14681" spans="1:14" hidden="1" x14ac:dyDescent="0.2">
      <c r="A14681" t="s">
        <v>1866</v>
      </c>
      <c r="B14681" t="s">
        <v>128</v>
      </c>
      <c r="C14681" t="s">
        <v>18</v>
      </c>
      <c r="D14681">
        <v>2</v>
      </c>
      <c r="E14681">
        <v>5</v>
      </c>
      <c r="F14681">
        <v>24</v>
      </c>
      <c r="G14681">
        <v>0.20833333333333301</v>
      </c>
      <c r="H14681">
        <v>0.34065656565656499</v>
      </c>
      <c r="I14681" t="b">
        <v>1</v>
      </c>
      <c r="J14681">
        <v>94</v>
      </c>
      <c r="K14681">
        <v>178</v>
      </c>
      <c r="L14681">
        <f t="shared" si="229"/>
        <v>84</v>
      </c>
      <c r="M14681">
        <v>366</v>
      </c>
      <c r="N14681" t="s">
        <v>16</v>
      </c>
    </row>
    <row r="14682" spans="1:14" hidden="1" x14ac:dyDescent="0.2">
      <c r="A14682" t="s">
        <v>1866</v>
      </c>
      <c r="B14682" t="s">
        <v>128</v>
      </c>
      <c r="C14682" t="s">
        <v>105</v>
      </c>
      <c r="D14682">
        <v>2</v>
      </c>
      <c r="E14682">
        <v>5</v>
      </c>
      <c r="F14682">
        <v>24</v>
      </c>
      <c r="G14682">
        <v>0.20833333333333301</v>
      </c>
      <c r="H14682">
        <v>0.34065656565656499</v>
      </c>
      <c r="I14682" t="b">
        <v>1</v>
      </c>
      <c r="J14682">
        <v>94</v>
      </c>
      <c r="K14682">
        <v>178</v>
      </c>
      <c r="L14682">
        <f t="shared" si="229"/>
        <v>84</v>
      </c>
      <c r="M14682">
        <v>366</v>
      </c>
      <c r="N14682" t="s">
        <v>16</v>
      </c>
    </row>
    <row r="14683" spans="1:14" hidden="1" x14ac:dyDescent="0.2">
      <c r="A14683" t="s">
        <v>1866</v>
      </c>
      <c r="B14683" t="s">
        <v>128</v>
      </c>
      <c r="C14683" t="s">
        <v>19</v>
      </c>
      <c r="D14683">
        <v>2</v>
      </c>
      <c r="E14683">
        <v>3</v>
      </c>
      <c r="F14683">
        <v>24</v>
      </c>
      <c r="G14683">
        <v>0.125</v>
      </c>
      <c r="H14683">
        <v>0.34065656565656499</v>
      </c>
      <c r="I14683" t="b">
        <v>1</v>
      </c>
      <c r="J14683">
        <v>94</v>
      </c>
      <c r="K14683">
        <v>178</v>
      </c>
      <c r="L14683">
        <f t="shared" si="229"/>
        <v>84</v>
      </c>
      <c r="M14683">
        <v>366</v>
      </c>
      <c r="N14683" t="s">
        <v>16</v>
      </c>
    </row>
    <row r="14684" spans="1:14" hidden="1" x14ac:dyDescent="0.2">
      <c r="A14684" t="s">
        <v>1866</v>
      </c>
      <c r="B14684" t="s">
        <v>128</v>
      </c>
      <c r="C14684" t="s">
        <v>20</v>
      </c>
      <c r="D14684">
        <v>2</v>
      </c>
      <c r="E14684">
        <v>5</v>
      </c>
      <c r="F14684">
        <v>24</v>
      </c>
      <c r="G14684">
        <v>0.20833333333333301</v>
      </c>
      <c r="H14684">
        <v>0.34065656565656499</v>
      </c>
      <c r="I14684" t="b">
        <v>1</v>
      </c>
      <c r="J14684">
        <v>94</v>
      </c>
      <c r="K14684">
        <v>178</v>
      </c>
      <c r="L14684">
        <f t="shared" si="229"/>
        <v>84</v>
      </c>
      <c r="M14684">
        <v>366</v>
      </c>
      <c r="N14684" t="s">
        <v>16</v>
      </c>
    </row>
    <row r="14685" spans="1:14" hidden="1" x14ac:dyDescent="0.2">
      <c r="A14685" t="s">
        <v>1866</v>
      </c>
      <c r="B14685" t="s">
        <v>128</v>
      </c>
      <c r="C14685" t="s">
        <v>21</v>
      </c>
      <c r="D14685">
        <v>2</v>
      </c>
      <c r="E14685">
        <v>10</v>
      </c>
      <c r="F14685">
        <v>24</v>
      </c>
      <c r="G14685">
        <v>0.41666666666666602</v>
      </c>
      <c r="H14685">
        <v>0.34065656565656499</v>
      </c>
      <c r="I14685" t="b">
        <v>0</v>
      </c>
      <c r="J14685">
        <v>94</v>
      </c>
      <c r="K14685">
        <v>178</v>
      </c>
      <c r="L14685">
        <f t="shared" si="229"/>
        <v>84</v>
      </c>
      <c r="M14685">
        <v>366</v>
      </c>
      <c r="N14685" t="s">
        <v>16</v>
      </c>
    </row>
    <row r="14686" spans="1:14" hidden="1" x14ac:dyDescent="0.2">
      <c r="A14686" t="s">
        <v>1866</v>
      </c>
      <c r="B14686" t="s">
        <v>128</v>
      </c>
      <c r="C14686" t="s">
        <v>60</v>
      </c>
      <c r="D14686">
        <v>2</v>
      </c>
      <c r="E14686">
        <v>6</v>
      </c>
      <c r="F14686">
        <v>24</v>
      </c>
      <c r="G14686">
        <v>0.25</v>
      </c>
      <c r="H14686">
        <v>0.34065656565656499</v>
      </c>
      <c r="I14686" t="b">
        <v>1</v>
      </c>
      <c r="J14686">
        <v>94</v>
      </c>
      <c r="K14686">
        <v>178</v>
      </c>
      <c r="L14686">
        <f t="shared" si="229"/>
        <v>84</v>
      </c>
      <c r="M14686">
        <v>366</v>
      </c>
      <c r="N14686" t="s">
        <v>16</v>
      </c>
    </row>
    <row r="14687" spans="1:14" hidden="1" x14ac:dyDescent="0.2">
      <c r="A14687" t="s">
        <v>1866</v>
      </c>
      <c r="B14687" t="s">
        <v>128</v>
      </c>
      <c r="C14687" t="s">
        <v>25</v>
      </c>
      <c r="D14687">
        <v>3</v>
      </c>
      <c r="E14687">
        <v>0</v>
      </c>
      <c r="F14687">
        <v>4</v>
      </c>
      <c r="G14687">
        <v>0</v>
      </c>
      <c r="H14687">
        <v>0.34065656565656499</v>
      </c>
      <c r="I14687" t="b">
        <v>1</v>
      </c>
      <c r="J14687">
        <v>94</v>
      </c>
      <c r="K14687">
        <v>178</v>
      </c>
      <c r="L14687">
        <f t="shared" si="229"/>
        <v>84</v>
      </c>
      <c r="M14687">
        <v>366</v>
      </c>
      <c r="N14687" t="s">
        <v>16</v>
      </c>
    </row>
    <row r="14688" spans="1:14" hidden="1" x14ac:dyDescent="0.2">
      <c r="A14688" t="s">
        <v>1866</v>
      </c>
      <c r="B14688" t="s">
        <v>128</v>
      </c>
      <c r="C14688" t="s">
        <v>47</v>
      </c>
      <c r="D14688">
        <v>2</v>
      </c>
      <c r="E14688">
        <v>13</v>
      </c>
      <c r="F14688">
        <v>24</v>
      </c>
      <c r="G14688">
        <v>0.54166666666666596</v>
      </c>
      <c r="H14688">
        <v>0.34065656565656499</v>
      </c>
      <c r="I14688" t="b">
        <v>0</v>
      </c>
      <c r="J14688">
        <v>94</v>
      </c>
      <c r="K14688">
        <v>178</v>
      </c>
      <c r="L14688">
        <f t="shared" si="229"/>
        <v>84</v>
      </c>
      <c r="M14688">
        <v>366</v>
      </c>
      <c r="N14688" t="s">
        <v>16</v>
      </c>
    </row>
    <row r="14689" spans="1:14" hidden="1" x14ac:dyDescent="0.2">
      <c r="A14689" t="s">
        <v>1866</v>
      </c>
      <c r="B14689" t="s">
        <v>128</v>
      </c>
      <c r="C14689" t="s">
        <v>43</v>
      </c>
      <c r="D14689">
        <v>2</v>
      </c>
      <c r="E14689">
        <v>8</v>
      </c>
      <c r="F14689">
        <v>24</v>
      </c>
      <c r="G14689">
        <v>0.33333333333333298</v>
      </c>
      <c r="H14689">
        <v>0.34065656565656499</v>
      </c>
      <c r="I14689" t="b">
        <v>1</v>
      </c>
      <c r="J14689">
        <v>94</v>
      </c>
      <c r="K14689">
        <v>178</v>
      </c>
      <c r="L14689">
        <f t="shared" si="229"/>
        <v>84</v>
      </c>
      <c r="M14689">
        <v>366</v>
      </c>
      <c r="N14689" t="s">
        <v>16</v>
      </c>
    </row>
    <row r="14690" spans="1:14" hidden="1" x14ac:dyDescent="0.2">
      <c r="A14690" t="s">
        <v>1866</v>
      </c>
      <c r="B14690" t="s">
        <v>129</v>
      </c>
      <c r="C14690" t="s">
        <v>74</v>
      </c>
      <c r="D14690">
        <v>2</v>
      </c>
      <c r="E14690">
        <v>3</v>
      </c>
      <c r="F14690">
        <v>28</v>
      </c>
      <c r="G14690">
        <v>0.107142857142857</v>
      </c>
      <c r="H14690">
        <v>0.327791742307871</v>
      </c>
      <c r="I14690" t="b">
        <v>1</v>
      </c>
      <c r="J14690">
        <v>95</v>
      </c>
      <c r="K14690">
        <v>178</v>
      </c>
      <c r="L14690">
        <f t="shared" si="229"/>
        <v>83</v>
      </c>
      <c r="M14690">
        <v>366</v>
      </c>
      <c r="N14690" t="s">
        <v>16</v>
      </c>
    </row>
    <row r="14691" spans="1:14" hidden="1" x14ac:dyDescent="0.2">
      <c r="A14691" t="s">
        <v>1866</v>
      </c>
      <c r="B14691" t="s">
        <v>129</v>
      </c>
      <c r="C14691" t="s">
        <v>109</v>
      </c>
      <c r="D14691">
        <v>3</v>
      </c>
      <c r="E14691">
        <v>1</v>
      </c>
      <c r="F14691">
        <v>4</v>
      </c>
      <c r="G14691">
        <v>0.25</v>
      </c>
      <c r="H14691">
        <v>0.327791742307871</v>
      </c>
      <c r="I14691" t="b">
        <v>1</v>
      </c>
      <c r="J14691">
        <v>95</v>
      </c>
      <c r="K14691">
        <v>178</v>
      </c>
      <c r="L14691">
        <f t="shared" si="229"/>
        <v>83</v>
      </c>
      <c r="M14691">
        <v>366</v>
      </c>
      <c r="N14691" t="s">
        <v>16</v>
      </c>
    </row>
    <row r="14692" spans="1:14" hidden="1" x14ac:dyDescent="0.2">
      <c r="A14692" t="s">
        <v>1866</v>
      </c>
      <c r="B14692" t="s">
        <v>129</v>
      </c>
      <c r="C14692" t="s">
        <v>121</v>
      </c>
      <c r="D14692">
        <v>2</v>
      </c>
      <c r="E14692">
        <v>11</v>
      </c>
      <c r="F14692">
        <v>28</v>
      </c>
      <c r="G14692">
        <v>0.39285714285714202</v>
      </c>
      <c r="H14692">
        <v>0.327791742307871</v>
      </c>
      <c r="I14692" t="b">
        <v>0</v>
      </c>
      <c r="J14692">
        <v>95</v>
      </c>
      <c r="K14692">
        <v>178</v>
      </c>
      <c r="L14692">
        <f t="shared" si="229"/>
        <v>83</v>
      </c>
      <c r="M14692">
        <v>366</v>
      </c>
      <c r="N14692" t="s">
        <v>16</v>
      </c>
    </row>
    <row r="14693" spans="1:14" hidden="1" x14ac:dyDescent="0.2">
      <c r="A14693" t="s">
        <v>1866</v>
      </c>
      <c r="B14693" t="s">
        <v>129</v>
      </c>
      <c r="C14693" t="s">
        <v>114</v>
      </c>
      <c r="D14693">
        <v>2</v>
      </c>
      <c r="E14693">
        <v>16</v>
      </c>
      <c r="F14693">
        <v>28</v>
      </c>
      <c r="G14693">
        <v>0.57142857142857095</v>
      </c>
      <c r="H14693">
        <v>0.327791742307871</v>
      </c>
      <c r="I14693" t="b">
        <v>0</v>
      </c>
      <c r="J14693">
        <v>95</v>
      </c>
      <c r="K14693">
        <v>178</v>
      </c>
      <c r="L14693">
        <f t="shared" si="229"/>
        <v>83</v>
      </c>
      <c r="M14693">
        <v>366</v>
      </c>
      <c r="N14693" t="s">
        <v>16</v>
      </c>
    </row>
    <row r="14694" spans="1:14" hidden="1" x14ac:dyDescent="0.2">
      <c r="A14694" t="s">
        <v>1866</v>
      </c>
      <c r="B14694" t="s">
        <v>129</v>
      </c>
      <c r="C14694" t="s">
        <v>15</v>
      </c>
      <c r="D14694">
        <v>3</v>
      </c>
      <c r="E14694">
        <v>0</v>
      </c>
      <c r="F14694">
        <v>4</v>
      </c>
      <c r="G14694">
        <v>0</v>
      </c>
      <c r="H14694">
        <v>0.327791742307871</v>
      </c>
      <c r="I14694" t="b">
        <v>1</v>
      </c>
      <c r="J14694">
        <v>95</v>
      </c>
      <c r="K14694">
        <v>178</v>
      </c>
      <c r="L14694">
        <f t="shared" si="229"/>
        <v>83</v>
      </c>
      <c r="M14694">
        <v>366</v>
      </c>
      <c r="N14694" t="s">
        <v>16</v>
      </c>
    </row>
    <row r="14695" spans="1:14" hidden="1" x14ac:dyDescent="0.2">
      <c r="A14695" t="s">
        <v>1866</v>
      </c>
      <c r="B14695" t="s">
        <v>129</v>
      </c>
      <c r="C14695" t="s">
        <v>17</v>
      </c>
      <c r="D14695">
        <v>3</v>
      </c>
      <c r="E14695">
        <v>0</v>
      </c>
      <c r="F14695">
        <v>4</v>
      </c>
      <c r="G14695">
        <v>0</v>
      </c>
      <c r="H14695">
        <v>0.327791742307871</v>
      </c>
      <c r="I14695" t="b">
        <v>1</v>
      </c>
      <c r="J14695">
        <v>95</v>
      </c>
      <c r="K14695">
        <v>178</v>
      </c>
      <c r="L14695">
        <f t="shared" si="229"/>
        <v>83</v>
      </c>
      <c r="M14695">
        <v>366</v>
      </c>
      <c r="N14695" t="s">
        <v>16</v>
      </c>
    </row>
    <row r="14696" spans="1:14" hidden="1" x14ac:dyDescent="0.2">
      <c r="A14696" t="s">
        <v>1866</v>
      </c>
      <c r="B14696" t="s">
        <v>129</v>
      </c>
      <c r="C14696" t="s">
        <v>18</v>
      </c>
      <c r="D14696">
        <v>2</v>
      </c>
      <c r="E14696">
        <v>7</v>
      </c>
      <c r="F14696">
        <v>28</v>
      </c>
      <c r="G14696">
        <v>0.25</v>
      </c>
      <c r="H14696">
        <v>0.327791742307871</v>
      </c>
      <c r="I14696" t="b">
        <v>1</v>
      </c>
      <c r="J14696">
        <v>95</v>
      </c>
      <c r="K14696">
        <v>178</v>
      </c>
      <c r="L14696">
        <f t="shared" si="229"/>
        <v>83</v>
      </c>
      <c r="M14696">
        <v>366</v>
      </c>
      <c r="N14696" t="s">
        <v>16</v>
      </c>
    </row>
    <row r="14697" spans="1:14" hidden="1" x14ac:dyDescent="0.2">
      <c r="A14697" t="s">
        <v>1866</v>
      </c>
      <c r="B14697" t="s">
        <v>129</v>
      </c>
      <c r="C14697" t="s">
        <v>105</v>
      </c>
      <c r="D14697">
        <v>2</v>
      </c>
      <c r="E14697">
        <v>7</v>
      </c>
      <c r="F14697">
        <v>28</v>
      </c>
      <c r="G14697">
        <v>0.25</v>
      </c>
      <c r="H14697">
        <v>0.327791742307871</v>
      </c>
      <c r="I14697" t="b">
        <v>1</v>
      </c>
      <c r="J14697">
        <v>95</v>
      </c>
      <c r="K14697">
        <v>178</v>
      </c>
      <c r="L14697">
        <f t="shared" si="229"/>
        <v>83</v>
      </c>
      <c r="M14697">
        <v>366</v>
      </c>
      <c r="N14697" t="s">
        <v>16</v>
      </c>
    </row>
    <row r="14698" spans="1:14" hidden="1" x14ac:dyDescent="0.2">
      <c r="A14698" t="s">
        <v>1866</v>
      </c>
      <c r="B14698" t="s">
        <v>129</v>
      </c>
      <c r="C14698" t="s">
        <v>19</v>
      </c>
      <c r="D14698">
        <v>2</v>
      </c>
      <c r="E14698">
        <v>5</v>
      </c>
      <c r="F14698">
        <v>28</v>
      </c>
      <c r="G14698">
        <v>0.17857142857142799</v>
      </c>
      <c r="H14698">
        <v>0.327791742307871</v>
      </c>
      <c r="I14698" t="b">
        <v>1</v>
      </c>
      <c r="J14698">
        <v>95</v>
      </c>
      <c r="K14698">
        <v>178</v>
      </c>
      <c r="L14698">
        <f t="shared" si="229"/>
        <v>83</v>
      </c>
      <c r="M14698">
        <v>366</v>
      </c>
      <c r="N14698" t="s">
        <v>16</v>
      </c>
    </row>
    <row r="14699" spans="1:14" hidden="1" x14ac:dyDescent="0.2">
      <c r="A14699" t="s">
        <v>1866</v>
      </c>
      <c r="B14699" t="s">
        <v>129</v>
      </c>
      <c r="C14699" t="s">
        <v>20</v>
      </c>
      <c r="D14699">
        <v>2</v>
      </c>
      <c r="E14699">
        <v>7</v>
      </c>
      <c r="F14699">
        <v>28</v>
      </c>
      <c r="G14699">
        <v>0.25</v>
      </c>
      <c r="H14699">
        <v>0.327791742307871</v>
      </c>
      <c r="I14699" t="b">
        <v>1</v>
      </c>
      <c r="J14699">
        <v>95</v>
      </c>
      <c r="K14699">
        <v>178</v>
      </c>
      <c r="L14699">
        <f t="shared" si="229"/>
        <v>83</v>
      </c>
      <c r="M14699">
        <v>366</v>
      </c>
      <c r="N14699" t="s">
        <v>16</v>
      </c>
    </row>
    <row r="14700" spans="1:14" hidden="1" x14ac:dyDescent="0.2">
      <c r="A14700" t="s">
        <v>1866</v>
      </c>
      <c r="B14700" t="s">
        <v>129</v>
      </c>
      <c r="C14700" t="s">
        <v>21</v>
      </c>
      <c r="D14700">
        <v>2</v>
      </c>
      <c r="E14700">
        <v>12</v>
      </c>
      <c r="F14700">
        <v>28</v>
      </c>
      <c r="G14700">
        <v>0.42857142857142799</v>
      </c>
      <c r="H14700">
        <v>0.327791742307871</v>
      </c>
      <c r="I14700" t="b">
        <v>0</v>
      </c>
      <c r="J14700">
        <v>95</v>
      </c>
      <c r="K14700">
        <v>178</v>
      </c>
      <c r="L14700">
        <f t="shared" si="229"/>
        <v>83</v>
      </c>
      <c r="M14700">
        <v>366</v>
      </c>
      <c r="N14700" t="s">
        <v>16</v>
      </c>
    </row>
    <row r="14701" spans="1:14" hidden="1" x14ac:dyDescent="0.2">
      <c r="A14701" t="s">
        <v>1866</v>
      </c>
      <c r="B14701" t="s">
        <v>129</v>
      </c>
      <c r="C14701" t="s">
        <v>60</v>
      </c>
      <c r="D14701">
        <v>2</v>
      </c>
      <c r="E14701">
        <v>6</v>
      </c>
      <c r="F14701">
        <v>28</v>
      </c>
      <c r="G14701">
        <v>0.214285714285714</v>
      </c>
      <c r="H14701">
        <v>0.327791742307871</v>
      </c>
      <c r="I14701" t="b">
        <v>1</v>
      </c>
      <c r="J14701">
        <v>95</v>
      </c>
      <c r="K14701">
        <v>178</v>
      </c>
      <c r="L14701">
        <f t="shared" si="229"/>
        <v>83</v>
      </c>
      <c r="M14701">
        <v>366</v>
      </c>
      <c r="N14701" t="s">
        <v>16</v>
      </c>
    </row>
    <row r="14702" spans="1:14" hidden="1" x14ac:dyDescent="0.2">
      <c r="A14702" t="s">
        <v>1866</v>
      </c>
      <c r="B14702" t="s">
        <v>129</v>
      </c>
      <c r="C14702" t="s">
        <v>25</v>
      </c>
      <c r="D14702">
        <v>3</v>
      </c>
      <c r="E14702">
        <v>0</v>
      </c>
      <c r="F14702">
        <v>4</v>
      </c>
      <c r="G14702">
        <v>0</v>
      </c>
      <c r="H14702">
        <v>0.327791742307871</v>
      </c>
      <c r="I14702" t="b">
        <v>1</v>
      </c>
      <c r="J14702">
        <v>95</v>
      </c>
      <c r="K14702">
        <v>178</v>
      </c>
      <c r="L14702">
        <f t="shared" si="229"/>
        <v>83</v>
      </c>
      <c r="M14702">
        <v>366</v>
      </c>
      <c r="N14702" t="s">
        <v>16</v>
      </c>
    </row>
    <row r="14703" spans="1:14" hidden="1" x14ac:dyDescent="0.2">
      <c r="A14703" t="s">
        <v>1866</v>
      </c>
      <c r="B14703" t="s">
        <v>129</v>
      </c>
      <c r="C14703" t="s">
        <v>47</v>
      </c>
      <c r="D14703">
        <v>2</v>
      </c>
      <c r="E14703">
        <v>15</v>
      </c>
      <c r="F14703">
        <v>28</v>
      </c>
      <c r="G14703">
        <v>0.53571428571428503</v>
      </c>
      <c r="H14703">
        <v>0.327791742307871</v>
      </c>
      <c r="I14703" t="b">
        <v>0</v>
      </c>
      <c r="J14703">
        <v>95</v>
      </c>
      <c r="K14703">
        <v>178</v>
      </c>
      <c r="L14703">
        <f t="shared" si="229"/>
        <v>83</v>
      </c>
      <c r="M14703">
        <v>366</v>
      </c>
      <c r="N14703" t="s">
        <v>16</v>
      </c>
    </row>
    <row r="14704" spans="1:14" hidden="1" x14ac:dyDescent="0.2">
      <c r="A14704" t="s">
        <v>1866</v>
      </c>
      <c r="B14704" t="s">
        <v>129</v>
      </c>
      <c r="C14704" t="s">
        <v>43</v>
      </c>
      <c r="D14704">
        <v>2</v>
      </c>
      <c r="E14704">
        <v>10</v>
      </c>
      <c r="F14704">
        <v>28</v>
      </c>
      <c r="G14704">
        <v>0.35714285714285698</v>
      </c>
      <c r="H14704">
        <v>0.327791742307871</v>
      </c>
      <c r="I14704" t="b">
        <v>0</v>
      </c>
      <c r="J14704">
        <v>95</v>
      </c>
      <c r="K14704">
        <v>178</v>
      </c>
      <c r="L14704">
        <f t="shared" si="229"/>
        <v>83</v>
      </c>
      <c r="M14704">
        <v>366</v>
      </c>
      <c r="N14704" t="s">
        <v>16</v>
      </c>
    </row>
    <row r="14705" spans="1:14" hidden="1" x14ac:dyDescent="0.2">
      <c r="A14705" t="s">
        <v>1866</v>
      </c>
      <c r="B14705" t="s">
        <v>130</v>
      </c>
      <c r="C14705" t="s">
        <v>74</v>
      </c>
      <c r="D14705">
        <v>2</v>
      </c>
      <c r="E14705">
        <v>3</v>
      </c>
      <c r="F14705">
        <v>28</v>
      </c>
      <c r="G14705">
        <v>0.107142857142857</v>
      </c>
      <c r="H14705">
        <v>0.327791742307871</v>
      </c>
      <c r="I14705" t="b">
        <v>1</v>
      </c>
      <c r="J14705">
        <v>96</v>
      </c>
      <c r="K14705">
        <v>178</v>
      </c>
      <c r="L14705">
        <f t="shared" si="229"/>
        <v>82</v>
      </c>
      <c r="M14705">
        <v>366</v>
      </c>
      <c r="N14705" t="s">
        <v>16</v>
      </c>
    </row>
    <row r="14706" spans="1:14" hidden="1" x14ac:dyDescent="0.2">
      <c r="A14706" t="s">
        <v>1866</v>
      </c>
      <c r="B14706" t="s">
        <v>130</v>
      </c>
      <c r="C14706" t="s">
        <v>109</v>
      </c>
      <c r="D14706">
        <v>3</v>
      </c>
      <c r="E14706">
        <v>1</v>
      </c>
      <c r="F14706">
        <v>4</v>
      </c>
      <c r="G14706">
        <v>0.25</v>
      </c>
      <c r="H14706">
        <v>0.327791742307871</v>
      </c>
      <c r="I14706" t="b">
        <v>1</v>
      </c>
      <c r="J14706">
        <v>96</v>
      </c>
      <c r="K14706">
        <v>178</v>
      </c>
      <c r="L14706">
        <f t="shared" si="229"/>
        <v>82</v>
      </c>
      <c r="M14706">
        <v>366</v>
      </c>
      <c r="N14706" t="s">
        <v>16</v>
      </c>
    </row>
    <row r="14707" spans="1:14" hidden="1" x14ac:dyDescent="0.2">
      <c r="A14707" t="s">
        <v>1866</v>
      </c>
      <c r="B14707" t="s">
        <v>130</v>
      </c>
      <c r="C14707" t="s">
        <v>121</v>
      </c>
      <c r="D14707">
        <v>2</v>
      </c>
      <c r="E14707">
        <v>11</v>
      </c>
      <c r="F14707">
        <v>28</v>
      </c>
      <c r="G14707">
        <v>0.39285714285714202</v>
      </c>
      <c r="H14707">
        <v>0.327791742307871</v>
      </c>
      <c r="I14707" t="b">
        <v>0</v>
      </c>
      <c r="J14707">
        <v>96</v>
      </c>
      <c r="K14707">
        <v>178</v>
      </c>
      <c r="L14707">
        <f t="shared" si="229"/>
        <v>82</v>
      </c>
      <c r="M14707">
        <v>366</v>
      </c>
      <c r="N14707" t="s">
        <v>16</v>
      </c>
    </row>
    <row r="14708" spans="1:14" hidden="1" x14ac:dyDescent="0.2">
      <c r="A14708" t="s">
        <v>1866</v>
      </c>
      <c r="B14708" t="s">
        <v>130</v>
      </c>
      <c r="C14708" t="s">
        <v>114</v>
      </c>
      <c r="D14708">
        <v>2</v>
      </c>
      <c r="E14708">
        <v>16</v>
      </c>
      <c r="F14708">
        <v>28</v>
      </c>
      <c r="G14708">
        <v>0.57142857142857095</v>
      </c>
      <c r="H14708">
        <v>0.327791742307871</v>
      </c>
      <c r="I14708" t="b">
        <v>0</v>
      </c>
      <c r="J14708">
        <v>96</v>
      </c>
      <c r="K14708">
        <v>178</v>
      </c>
      <c r="L14708">
        <f t="shared" si="229"/>
        <v>82</v>
      </c>
      <c r="M14708">
        <v>366</v>
      </c>
      <c r="N14708" t="s">
        <v>16</v>
      </c>
    </row>
    <row r="14709" spans="1:14" hidden="1" x14ac:dyDescent="0.2">
      <c r="A14709" t="s">
        <v>1866</v>
      </c>
      <c r="B14709" t="s">
        <v>130</v>
      </c>
      <c r="C14709" t="s">
        <v>15</v>
      </c>
      <c r="D14709">
        <v>3</v>
      </c>
      <c r="E14709">
        <v>0</v>
      </c>
      <c r="F14709">
        <v>4</v>
      </c>
      <c r="G14709">
        <v>0</v>
      </c>
      <c r="H14709">
        <v>0.327791742307871</v>
      </c>
      <c r="I14709" t="b">
        <v>1</v>
      </c>
      <c r="J14709">
        <v>96</v>
      </c>
      <c r="K14709">
        <v>178</v>
      </c>
      <c r="L14709">
        <f t="shared" si="229"/>
        <v>82</v>
      </c>
      <c r="M14709">
        <v>366</v>
      </c>
      <c r="N14709" t="s">
        <v>16</v>
      </c>
    </row>
    <row r="14710" spans="1:14" hidden="1" x14ac:dyDescent="0.2">
      <c r="A14710" t="s">
        <v>1866</v>
      </c>
      <c r="B14710" t="s">
        <v>130</v>
      </c>
      <c r="C14710" t="s">
        <v>17</v>
      </c>
      <c r="D14710">
        <v>3</v>
      </c>
      <c r="E14710">
        <v>0</v>
      </c>
      <c r="F14710">
        <v>4</v>
      </c>
      <c r="G14710">
        <v>0</v>
      </c>
      <c r="H14710">
        <v>0.327791742307871</v>
      </c>
      <c r="I14710" t="b">
        <v>1</v>
      </c>
      <c r="J14710">
        <v>96</v>
      </c>
      <c r="K14710">
        <v>178</v>
      </c>
      <c r="L14710">
        <f t="shared" si="229"/>
        <v>82</v>
      </c>
      <c r="M14710">
        <v>366</v>
      </c>
      <c r="N14710" t="s">
        <v>16</v>
      </c>
    </row>
    <row r="14711" spans="1:14" hidden="1" x14ac:dyDescent="0.2">
      <c r="A14711" t="s">
        <v>1866</v>
      </c>
      <c r="B14711" t="s">
        <v>130</v>
      </c>
      <c r="C14711" t="s">
        <v>18</v>
      </c>
      <c r="D14711">
        <v>2</v>
      </c>
      <c r="E14711">
        <v>7</v>
      </c>
      <c r="F14711">
        <v>28</v>
      </c>
      <c r="G14711">
        <v>0.25</v>
      </c>
      <c r="H14711">
        <v>0.327791742307871</v>
      </c>
      <c r="I14711" t="b">
        <v>1</v>
      </c>
      <c r="J14711">
        <v>96</v>
      </c>
      <c r="K14711">
        <v>178</v>
      </c>
      <c r="L14711">
        <f t="shared" si="229"/>
        <v>82</v>
      </c>
      <c r="M14711">
        <v>366</v>
      </c>
      <c r="N14711" t="s">
        <v>16</v>
      </c>
    </row>
    <row r="14712" spans="1:14" hidden="1" x14ac:dyDescent="0.2">
      <c r="A14712" t="s">
        <v>1866</v>
      </c>
      <c r="B14712" t="s">
        <v>130</v>
      </c>
      <c r="C14712" t="s">
        <v>105</v>
      </c>
      <c r="D14712">
        <v>2</v>
      </c>
      <c r="E14712">
        <v>7</v>
      </c>
      <c r="F14712">
        <v>28</v>
      </c>
      <c r="G14712">
        <v>0.25</v>
      </c>
      <c r="H14712">
        <v>0.327791742307871</v>
      </c>
      <c r="I14712" t="b">
        <v>1</v>
      </c>
      <c r="J14712">
        <v>96</v>
      </c>
      <c r="K14712">
        <v>178</v>
      </c>
      <c r="L14712">
        <f t="shared" si="229"/>
        <v>82</v>
      </c>
      <c r="M14712">
        <v>366</v>
      </c>
      <c r="N14712" t="s">
        <v>16</v>
      </c>
    </row>
    <row r="14713" spans="1:14" hidden="1" x14ac:dyDescent="0.2">
      <c r="A14713" t="s">
        <v>1866</v>
      </c>
      <c r="B14713" t="s">
        <v>130</v>
      </c>
      <c r="C14713" t="s">
        <v>19</v>
      </c>
      <c r="D14713">
        <v>2</v>
      </c>
      <c r="E14713">
        <v>5</v>
      </c>
      <c r="F14713">
        <v>28</v>
      </c>
      <c r="G14713">
        <v>0.17857142857142799</v>
      </c>
      <c r="H14713">
        <v>0.327791742307871</v>
      </c>
      <c r="I14713" t="b">
        <v>1</v>
      </c>
      <c r="J14713">
        <v>96</v>
      </c>
      <c r="K14713">
        <v>178</v>
      </c>
      <c r="L14713">
        <f t="shared" si="229"/>
        <v>82</v>
      </c>
      <c r="M14713">
        <v>366</v>
      </c>
      <c r="N14713" t="s">
        <v>16</v>
      </c>
    </row>
    <row r="14714" spans="1:14" hidden="1" x14ac:dyDescent="0.2">
      <c r="A14714" t="s">
        <v>1866</v>
      </c>
      <c r="B14714" t="s">
        <v>130</v>
      </c>
      <c r="C14714" t="s">
        <v>20</v>
      </c>
      <c r="D14714">
        <v>2</v>
      </c>
      <c r="E14714">
        <v>7</v>
      </c>
      <c r="F14714">
        <v>28</v>
      </c>
      <c r="G14714">
        <v>0.25</v>
      </c>
      <c r="H14714">
        <v>0.327791742307871</v>
      </c>
      <c r="I14714" t="b">
        <v>1</v>
      </c>
      <c r="J14714">
        <v>96</v>
      </c>
      <c r="K14714">
        <v>178</v>
      </c>
      <c r="L14714">
        <f t="shared" si="229"/>
        <v>82</v>
      </c>
      <c r="M14714">
        <v>366</v>
      </c>
      <c r="N14714" t="s">
        <v>16</v>
      </c>
    </row>
    <row r="14715" spans="1:14" hidden="1" x14ac:dyDescent="0.2">
      <c r="A14715" t="s">
        <v>1866</v>
      </c>
      <c r="B14715" t="s">
        <v>130</v>
      </c>
      <c r="C14715" t="s">
        <v>21</v>
      </c>
      <c r="D14715">
        <v>2</v>
      </c>
      <c r="E14715">
        <v>12</v>
      </c>
      <c r="F14715">
        <v>28</v>
      </c>
      <c r="G14715">
        <v>0.42857142857142799</v>
      </c>
      <c r="H14715">
        <v>0.327791742307871</v>
      </c>
      <c r="I14715" t="b">
        <v>0</v>
      </c>
      <c r="J14715">
        <v>96</v>
      </c>
      <c r="K14715">
        <v>178</v>
      </c>
      <c r="L14715">
        <f t="shared" si="229"/>
        <v>82</v>
      </c>
      <c r="M14715">
        <v>366</v>
      </c>
      <c r="N14715" t="s">
        <v>16</v>
      </c>
    </row>
    <row r="14716" spans="1:14" hidden="1" x14ac:dyDescent="0.2">
      <c r="A14716" t="s">
        <v>1866</v>
      </c>
      <c r="B14716" t="s">
        <v>130</v>
      </c>
      <c r="C14716" t="s">
        <v>60</v>
      </c>
      <c r="D14716">
        <v>2</v>
      </c>
      <c r="E14716">
        <v>6</v>
      </c>
      <c r="F14716">
        <v>28</v>
      </c>
      <c r="G14716">
        <v>0.214285714285714</v>
      </c>
      <c r="H14716">
        <v>0.327791742307871</v>
      </c>
      <c r="I14716" t="b">
        <v>1</v>
      </c>
      <c r="J14716">
        <v>96</v>
      </c>
      <c r="K14716">
        <v>178</v>
      </c>
      <c r="L14716">
        <f t="shared" si="229"/>
        <v>82</v>
      </c>
      <c r="M14716">
        <v>366</v>
      </c>
      <c r="N14716" t="s">
        <v>16</v>
      </c>
    </row>
    <row r="14717" spans="1:14" hidden="1" x14ac:dyDescent="0.2">
      <c r="A14717" t="s">
        <v>1866</v>
      </c>
      <c r="B14717" t="s">
        <v>130</v>
      </c>
      <c r="C14717" t="s">
        <v>25</v>
      </c>
      <c r="D14717">
        <v>3</v>
      </c>
      <c r="E14717">
        <v>0</v>
      </c>
      <c r="F14717">
        <v>4</v>
      </c>
      <c r="G14717">
        <v>0</v>
      </c>
      <c r="H14717">
        <v>0.327791742307871</v>
      </c>
      <c r="I14717" t="b">
        <v>1</v>
      </c>
      <c r="J14717">
        <v>96</v>
      </c>
      <c r="K14717">
        <v>178</v>
      </c>
      <c r="L14717">
        <f t="shared" si="229"/>
        <v>82</v>
      </c>
      <c r="M14717">
        <v>366</v>
      </c>
      <c r="N14717" t="s">
        <v>16</v>
      </c>
    </row>
    <row r="14718" spans="1:14" hidden="1" x14ac:dyDescent="0.2">
      <c r="A14718" t="s">
        <v>1866</v>
      </c>
      <c r="B14718" t="s">
        <v>130</v>
      </c>
      <c r="C14718" t="s">
        <v>47</v>
      </c>
      <c r="D14718">
        <v>2</v>
      </c>
      <c r="E14718">
        <v>15</v>
      </c>
      <c r="F14718">
        <v>28</v>
      </c>
      <c r="G14718">
        <v>0.53571428571428503</v>
      </c>
      <c r="H14718">
        <v>0.327791742307871</v>
      </c>
      <c r="I14718" t="b">
        <v>0</v>
      </c>
      <c r="J14718">
        <v>96</v>
      </c>
      <c r="K14718">
        <v>178</v>
      </c>
      <c r="L14718">
        <f t="shared" si="229"/>
        <v>82</v>
      </c>
      <c r="M14718">
        <v>366</v>
      </c>
      <c r="N14718" t="s">
        <v>16</v>
      </c>
    </row>
    <row r="14719" spans="1:14" hidden="1" x14ac:dyDescent="0.2">
      <c r="A14719" t="s">
        <v>1866</v>
      </c>
      <c r="B14719" t="s">
        <v>130</v>
      </c>
      <c r="C14719" t="s">
        <v>43</v>
      </c>
      <c r="D14719">
        <v>2</v>
      </c>
      <c r="E14719">
        <v>10</v>
      </c>
      <c r="F14719">
        <v>28</v>
      </c>
      <c r="G14719">
        <v>0.35714285714285698</v>
      </c>
      <c r="H14719">
        <v>0.327791742307871</v>
      </c>
      <c r="I14719" t="b">
        <v>0</v>
      </c>
      <c r="J14719">
        <v>96</v>
      </c>
      <c r="K14719">
        <v>178</v>
      </c>
      <c r="L14719">
        <f t="shared" si="229"/>
        <v>82</v>
      </c>
      <c r="M14719">
        <v>366</v>
      </c>
      <c r="N14719" t="s">
        <v>16</v>
      </c>
    </row>
    <row r="14720" spans="1:14" hidden="1" x14ac:dyDescent="0.2">
      <c r="A14720" t="s">
        <v>1866</v>
      </c>
      <c r="B14720" t="s">
        <v>131</v>
      </c>
      <c r="C14720" t="s">
        <v>74</v>
      </c>
      <c r="D14720">
        <v>2</v>
      </c>
      <c r="E14720">
        <v>3</v>
      </c>
      <c r="F14720">
        <v>29</v>
      </c>
      <c r="G14720">
        <v>0.10344827586206801</v>
      </c>
      <c r="H14720">
        <v>0.32311649610500198</v>
      </c>
      <c r="I14720" t="b">
        <v>1</v>
      </c>
      <c r="J14720">
        <v>97</v>
      </c>
      <c r="K14720">
        <v>178</v>
      </c>
      <c r="L14720">
        <f t="shared" si="229"/>
        <v>81</v>
      </c>
      <c r="M14720">
        <v>366</v>
      </c>
      <c r="N14720" t="s">
        <v>16</v>
      </c>
    </row>
    <row r="14721" spans="1:14" hidden="1" x14ac:dyDescent="0.2">
      <c r="A14721" t="s">
        <v>1866</v>
      </c>
      <c r="B14721" t="s">
        <v>131</v>
      </c>
      <c r="C14721" t="s">
        <v>109</v>
      </c>
      <c r="D14721">
        <v>3</v>
      </c>
      <c r="E14721">
        <v>1</v>
      </c>
      <c r="F14721">
        <v>4</v>
      </c>
      <c r="G14721">
        <v>0.25</v>
      </c>
      <c r="H14721">
        <v>0.32311649610500198</v>
      </c>
      <c r="I14721" t="b">
        <v>1</v>
      </c>
      <c r="J14721">
        <v>97</v>
      </c>
      <c r="K14721">
        <v>178</v>
      </c>
      <c r="L14721">
        <f t="shared" si="229"/>
        <v>81</v>
      </c>
      <c r="M14721">
        <v>366</v>
      </c>
      <c r="N14721" t="s">
        <v>16</v>
      </c>
    </row>
    <row r="14722" spans="1:14" hidden="1" x14ac:dyDescent="0.2">
      <c r="A14722" t="s">
        <v>1866</v>
      </c>
      <c r="B14722" t="s">
        <v>131</v>
      </c>
      <c r="C14722" t="s">
        <v>121</v>
      </c>
      <c r="D14722">
        <v>2</v>
      </c>
      <c r="E14722">
        <v>11</v>
      </c>
      <c r="F14722">
        <v>29</v>
      </c>
      <c r="G14722">
        <v>0.37931034482758602</v>
      </c>
      <c r="H14722">
        <v>0.32311649610500198</v>
      </c>
      <c r="I14722" t="b">
        <v>0</v>
      </c>
      <c r="J14722">
        <v>97</v>
      </c>
      <c r="K14722">
        <v>178</v>
      </c>
      <c r="L14722">
        <f t="shared" si="229"/>
        <v>81</v>
      </c>
      <c r="M14722">
        <v>366</v>
      </c>
      <c r="N14722" t="s">
        <v>16</v>
      </c>
    </row>
    <row r="14723" spans="1:14" hidden="1" x14ac:dyDescent="0.2">
      <c r="A14723" t="s">
        <v>1866</v>
      </c>
      <c r="B14723" t="s">
        <v>131</v>
      </c>
      <c r="C14723" t="s">
        <v>114</v>
      </c>
      <c r="D14723">
        <v>2</v>
      </c>
      <c r="E14723">
        <v>16</v>
      </c>
      <c r="F14723">
        <v>29</v>
      </c>
      <c r="G14723">
        <v>0.55172413793103403</v>
      </c>
      <c r="H14723">
        <v>0.32311649610500198</v>
      </c>
      <c r="I14723" t="b">
        <v>0</v>
      </c>
      <c r="J14723">
        <v>97</v>
      </c>
      <c r="K14723">
        <v>178</v>
      </c>
      <c r="L14723">
        <f t="shared" ref="L14723:L14786" si="230">K14723-J14723</f>
        <v>81</v>
      </c>
      <c r="M14723">
        <v>366</v>
      </c>
      <c r="N14723" t="s">
        <v>16</v>
      </c>
    </row>
    <row r="14724" spans="1:14" hidden="1" x14ac:dyDescent="0.2">
      <c r="A14724" t="s">
        <v>1866</v>
      </c>
      <c r="B14724" t="s">
        <v>131</v>
      </c>
      <c r="C14724" t="s">
        <v>15</v>
      </c>
      <c r="D14724">
        <v>3</v>
      </c>
      <c r="E14724">
        <v>0</v>
      </c>
      <c r="F14724">
        <v>4</v>
      </c>
      <c r="G14724">
        <v>0</v>
      </c>
      <c r="H14724">
        <v>0.32311649610500198</v>
      </c>
      <c r="I14724" t="b">
        <v>1</v>
      </c>
      <c r="J14724">
        <v>97</v>
      </c>
      <c r="K14724">
        <v>178</v>
      </c>
      <c r="L14724">
        <f t="shared" si="230"/>
        <v>81</v>
      </c>
      <c r="M14724">
        <v>366</v>
      </c>
      <c r="N14724" t="s">
        <v>16</v>
      </c>
    </row>
    <row r="14725" spans="1:14" hidden="1" x14ac:dyDescent="0.2">
      <c r="A14725" t="s">
        <v>1866</v>
      </c>
      <c r="B14725" t="s">
        <v>131</v>
      </c>
      <c r="C14725" t="s">
        <v>17</v>
      </c>
      <c r="D14725">
        <v>3</v>
      </c>
      <c r="E14725">
        <v>0</v>
      </c>
      <c r="F14725">
        <v>4</v>
      </c>
      <c r="G14725">
        <v>0</v>
      </c>
      <c r="H14725">
        <v>0.32311649610500198</v>
      </c>
      <c r="I14725" t="b">
        <v>1</v>
      </c>
      <c r="J14725">
        <v>97</v>
      </c>
      <c r="K14725">
        <v>178</v>
      </c>
      <c r="L14725">
        <f t="shared" si="230"/>
        <v>81</v>
      </c>
      <c r="M14725">
        <v>366</v>
      </c>
      <c r="N14725" t="s">
        <v>16</v>
      </c>
    </row>
    <row r="14726" spans="1:14" hidden="1" x14ac:dyDescent="0.2">
      <c r="A14726" t="s">
        <v>1866</v>
      </c>
      <c r="B14726" t="s">
        <v>131</v>
      </c>
      <c r="C14726" t="s">
        <v>18</v>
      </c>
      <c r="D14726">
        <v>2</v>
      </c>
      <c r="E14726">
        <v>7</v>
      </c>
      <c r="F14726">
        <v>29</v>
      </c>
      <c r="G14726">
        <v>0.24137931034482701</v>
      </c>
      <c r="H14726">
        <v>0.32311649610500198</v>
      </c>
      <c r="I14726" t="b">
        <v>1</v>
      </c>
      <c r="J14726">
        <v>97</v>
      </c>
      <c r="K14726">
        <v>178</v>
      </c>
      <c r="L14726">
        <f t="shared" si="230"/>
        <v>81</v>
      </c>
      <c r="M14726">
        <v>366</v>
      </c>
      <c r="N14726" t="s">
        <v>16</v>
      </c>
    </row>
    <row r="14727" spans="1:14" hidden="1" x14ac:dyDescent="0.2">
      <c r="A14727" t="s">
        <v>1866</v>
      </c>
      <c r="B14727" t="s">
        <v>131</v>
      </c>
      <c r="C14727" t="s">
        <v>105</v>
      </c>
      <c r="D14727">
        <v>2</v>
      </c>
      <c r="E14727">
        <v>7</v>
      </c>
      <c r="F14727">
        <v>29</v>
      </c>
      <c r="G14727">
        <v>0.24137931034482701</v>
      </c>
      <c r="H14727">
        <v>0.32311649610500198</v>
      </c>
      <c r="I14727" t="b">
        <v>1</v>
      </c>
      <c r="J14727">
        <v>97</v>
      </c>
      <c r="K14727">
        <v>178</v>
      </c>
      <c r="L14727">
        <f t="shared" si="230"/>
        <v>81</v>
      </c>
      <c r="M14727">
        <v>366</v>
      </c>
      <c r="N14727" t="s">
        <v>16</v>
      </c>
    </row>
    <row r="14728" spans="1:14" hidden="1" x14ac:dyDescent="0.2">
      <c r="A14728" t="s">
        <v>1866</v>
      </c>
      <c r="B14728" t="s">
        <v>131</v>
      </c>
      <c r="C14728" t="s">
        <v>19</v>
      </c>
      <c r="D14728">
        <v>2</v>
      </c>
      <c r="E14728">
        <v>5</v>
      </c>
      <c r="F14728">
        <v>29</v>
      </c>
      <c r="G14728">
        <v>0.17241379310344801</v>
      </c>
      <c r="H14728">
        <v>0.32311649610500198</v>
      </c>
      <c r="I14728" t="b">
        <v>1</v>
      </c>
      <c r="J14728">
        <v>97</v>
      </c>
      <c r="K14728">
        <v>178</v>
      </c>
      <c r="L14728">
        <f t="shared" si="230"/>
        <v>81</v>
      </c>
      <c r="M14728">
        <v>366</v>
      </c>
      <c r="N14728" t="s">
        <v>16</v>
      </c>
    </row>
    <row r="14729" spans="1:14" hidden="1" x14ac:dyDescent="0.2">
      <c r="A14729" t="s">
        <v>1866</v>
      </c>
      <c r="B14729" t="s">
        <v>131</v>
      </c>
      <c r="C14729" t="s">
        <v>20</v>
      </c>
      <c r="D14729">
        <v>2</v>
      </c>
      <c r="E14729">
        <v>7</v>
      </c>
      <c r="F14729">
        <v>29</v>
      </c>
      <c r="G14729">
        <v>0.24137931034482701</v>
      </c>
      <c r="H14729">
        <v>0.32311649610500198</v>
      </c>
      <c r="I14729" t="b">
        <v>1</v>
      </c>
      <c r="J14729">
        <v>97</v>
      </c>
      <c r="K14729">
        <v>178</v>
      </c>
      <c r="L14729">
        <f t="shared" si="230"/>
        <v>81</v>
      </c>
      <c r="M14729">
        <v>366</v>
      </c>
      <c r="N14729" t="s">
        <v>16</v>
      </c>
    </row>
    <row r="14730" spans="1:14" hidden="1" x14ac:dyDescent="0.2">
      <c r="A14730" t="s">
        <v>1866</v>
      </c>
      <c r="B14730" t="s">
        <v>131</v>
      </c>
      <c r="C14730" t="s">
        <v>21</v>
      </c>
      <c r="D14730">
        <v>2</v>
      </c>
      <c r="E14730">
        <v>12</v>
      </c>
      <c r="F14730">
        <v>29</v>
      </c>
      <c r="G14730">
        <v>0.41379310344827502</v>
      </c>
      <c r="H14730">
        <v>0.32311649610500198</v>
      </c>
      <c r="I14730" t="b">
        <v>0</v>
      </c>
      <c r="J14730">
        <v>97</v>
      </c>
      <c r="K14730">
        <v>178</v>
      </c>
      <c r="L14730">
        <f t="shared" si="230"/>
        <v>81</v>
      </c>
      <c r="M14730">
        <v>366</v>
      </c>
      <c r="N14730" t="s">
        <v>16</v>
      </c>
    </row>
    <row r="14731" spans="1:14" hidden="1" x14ac:dyDescent="0.2">
      <c r="A14731" t="s">
        <v>1866</v>
      </c>
      <c r="B14731" t="s">
        <v>131</v>
      </c>
      <c r="C14731" t="s">
        <v>60</v>
      </c>
      <c r="D14731">
        <v>2</v>
      </c>
      <c r="E14731">
        <v>6</v>
      </c>
      <c r="F14731">
        <v>29</v>
      </c>
      <c r="G14731">
        <v>0.20689655172413701</v>
      </c>
      <c r="H14731">
        <v>0.32311649610500198</v>
      </c>
      <c r="I14731" t="b">
        <v>1</v>
      </c>
      <c r="J14731">
        <v>97</v>
      </c>
      <c r="K14731">
        <v>178</v>
      </c>
      <c r="L14731">
        <f t="shared" si="230"/>
        <v>81</v>
      </c>
      <c r="M14731">
        <v>366</v>
      </c>
      <c r="N14731" t="s">
        <v>16</v>
      </c>
    </row>
    <row r="14732" spans="1:14" hidden="1" x14ac:dyDescent="0.2">
      <c r="A14732" t="s">
        <v>1866</v>
      </c>
      <c r="B14732" t="s">
        <v>131</v>
      </c>
      <c r="C14732" t="s">
        <v>25</v>
      </c>
      <c r="D14732">
        <v>3</v>
      </c>
      <c r="E14732">
        <v>0</v>
      </c>
      <c r="F14732">
        <v>4</v>
      </c>
      <c r="G14732">
        <v>0</v>
      </c>
      <c r="H14732">
        <v>0.32311649610500198</v>
      </c>
      <c r="I14732" t="b">
        <v>1</v>
      </c>
      <c r="J14732">
        <v>97</v>
      </c>
      <c r="K14732">
        <v>178</v>
      </c>
      <c r="L14732">
        <f t="shared" si="230"/>
        <v>81</v>
      </c>
      <c r="M14732">
        <v>366</v>
      </c>
      <c r="N14732" t="s">
        <v>16</v>
      </c>
    </row>
    <row r="14733" spans="1:14" hidden="1" x14ac:dyDescent="0.2">
      <c r="A14733" t="s">
        <v>1866</v>
      </c>
      <c r="B14733" t="s">
        <v>131</v>
      </c>
      <c r="C14733" t="s">
        <v>47</v>
      </c>
      <c r="D14733">
        <v>2</v>
      </c>
      <c r="E14733">
        <v>15</v>
      </c>
      <c r="F14733">
        <v>29</v>
      </c>
      <c r="G14733">
        <v>0.51724137931034397</v>
      </c>
      <c r="H14733">
        <v>0.32311649610500198</v>
      </c>
      <c r="I14733" t="b">
        <v>0</v>
      </c>
      <c r="J14733">
        <v>97</v>
      </c>
      <c r="K14733">
        <v>178</v>
      </c>
      <c r="L14733">
        <f t="shared" si="230"/>
        <v>81</v>
      </c>
      <c r="M14733">
        <v>366</v>
      </c>
      <c r="N14733" t="s">
        <v>16</v>
      </c>
    </row>
    <row r="14734" spans="1:14" hidden="1" x14ac:dyDescent="0.2">
      <c r="A14734" t="s">
        <v>1866</v>
      </c>
      <c r="B14734" t="s">
        <v>131</v>
      </c>
      <c r="C14734" t="s">
        <v>43</v>
      </c>
      <c r="D14734">
        <v>2</v>
      </c>
      <c r="E14734">
        <v>10</v>
      </c>
      <c r="F14734">
        <v>29</v>
      </c>
      <c r="G14734">
        <v>0.34482758620689602</v>
      </c>
      <c r="H14734">
        <v>0.32311649610500198</v>
      </c>
      <c r="I14734" t="b">
        <v>0</v>
      </c>
      <c r="J14734">
        <v>97</v>
      </c>
      <c r="K14734">
        <v>178</v>
      </c>
      <c r="L14734">
        <f t="shared" si="230"/>
        <v>81</v>
      </c>
      <c r="M14734">
        <v>366</v>
      </c>
      <c r="N14734" t="s">
        <v>16</v>
      </c>
    </row>
    <row r="14735" spans="1:14" hidden="1" x14ac:dyDescent="0.2">
      <c r="A14735" t="s">
        <v>1866</v>
      </c>
      <c r="B14735" t="s">
        <v>132</v>
      </c>
      <c r="C14735" t="s">
        <v>74</v>
      </c>
      <c r="D14735">
        <v>2</v>
      </c>
      <c r="E14735">
        <v>3</v>
      </c>
      <c r="F14735">
        <v>30</v>
      </c>
      <c r="G14735">
        <v>0.1</v>
      </c>
      <c r="H14735">
        <v>0.314764835858586</v>
      </c>
      <c r="I14735" t="b">
        <v>1</v>
      </c>
      <c r="J14735">
        <v>98</v>
      </c>
      <c r="K14735">
        <v>178</v>
      </c>
      <c r="L14735">
        <f t="shared" si="230"/>
        <v>80</v>
      </c>
      <c r="M14735">
        <v>366</v>
      </c>
      <c r="N14735" t="s">
        <v>16</v>
      </c>
    </row>
    <row r="14736" spans="1:14" hidden="1" x14ac:dyDescent="0.2">
      <c r="A14736" t="s">
        <v>1866</v>
      </c>
      <c r="B14736" t="s">
        <v>132</v>
      </c>
      <c r="C14736" t="s">
        <v>109</v>
      </c>
      <c r="D14736">
        <v>3</v>
      </c>
      <c r="E14736">
        <v>1</v>
      </c>
      <c r="F14736">
        <v>4</v>
      </c>
      <c r="G14736">
        <v>0.25</v>
      </c>
      <c r="H14736">
        <v>0.314764835858586</v>
      </c>
      <c r="I14736" t="b">
        <v>1</v>
      </c>
      <c r="J14736">
        <v>98</v>
      </c>
      <c r="K14736">
        <v>178</v>
      </c>
      <c r="L14736">
        <f t="shared" si="230"/>
        <v>80</v>
      </c>
      <c r="M14736">
        <v>366</v>
      </c>
      <c r="N14736" t="s">
        <v>16</v>
      </c>
    </row>
    <row r="14737" spans="1:14" hidden="1" x14ac:dyDescent="0.2">
      <c r="A14737" t="s">
        <v>1866</v>
      </c>
      <c r="B14737" t="s">
        <v>132</v>
      </c>
      <c r="C14737" t="s">
        <v>121</v>
      </c>
      <c r="D14737">
        <v>2</v>
      </c>
      <c r="E14737">
        <v>12</v>
      </c>
      <c r="F14737">
        <v>30</v>
      </c>
      <c r="G14737">
        <v>0.4</v>
      </c>
      <c r="H14737">
        <v>0.314764835858586</v>
      </c>
      <c r="I14737" t="b">
        <v>0</v>
      </c>
      <c r="J14737">
        <v>98</v>
      </c>
      <c r="K14737">
        <v>178</v>
      </c>
      <c r="L14737">
        <f t="shared" si="230"/>
        <v>80</v>
      </c>
      <c r="M14737">
        <v>366</v>
      </c>
      <c r="N14737" t="s">
        <v>16</v>
      </c>
    </row>
    <row r="14738" spans="1:14" hidden="1" x14ac:dyDescent="0.2">
      <c r="A14738" t="s">
        <v>1866</v>
      </c>
      <c r="B14738" t="s">
        <v>132</v>
      </c>
      <c r="C14738" t="s">
        <v>114</v>
      </c>
      <c r="D14738">
        <v>2</v>
      </c>
      <c r="E14738">
        <v>16</v>
      </c>
      <c r="F14738">
        <v>30</v>
      </c>
      <c r="G14738">
        <v>0.53333333333333299</v>
      </c>
      <c r="H14738">
        <v>0.314764835858586</v>
      </c>
      <c r="I14738" t="b">
        <v>0</v>
      </c>
      <c r="J14738">
        <v>98</v>
      </c>
      <c r="K14738">
        <v>178</v>
      </c>
      <c r="L14738">
        <f t="shared" si="230"/>
        <v>80</v>
      </c>
      <c r="M14738">
        <v>366</v>
      </c>
      <c r="N14738" t="s">
        <v>16</v>
      </c>
    </row>
    <row r="14739" spans="1:14" hidden="1" x14ac:dyDescent="0.2">
      <c r="A14739" t="s">
        <v>1866</v>
      </c>
      <c r="B14739" t="s">
        <v>132</v>
      </c>
      <c r="C14739" t="s">
        <v>15</v>
      </c>
      <c r="D14739">
        <v>3</v>
      </c>
      <c r="E14739">
        <v>0</v>
      </c>
      <c r="F14739">
        <v>4</v>
      </c>
      <c r="G14739">
        <v>0</v>
      </c>
      <c r="H14739">
        <v>0.314764835858586</v>
      </c>
      <c r="I14739" t="b">
        <v>1</v>
      </c>
      <c r="J14739">
        <v>98</v>
      </c>
      <c r="K14739">
        <v>178</v>
      </c>
      <c r="L14739">
        <f t="shared" si="230"/>
        <v>80</v>
      </c>
      <c r="M14739">
        <v>366</v>
      </c>
      <c r="N14739" t="s">
        <v>16</v>
      </c>
    </row>
    <row r="14740" spans="1:14" hidden="1" x14ac:dyDescent="0.2">
      <c r="A14740" t="s">
        <v>1866</v>
      </c>
      <c r="B14740" t="s">
        <v>132</v>
      </c>
      <c r="C14740" t="s">
        <v>17</v>
      </c>
      <c r="D14740">
        <v>3</v>
      </c>
      <c r="E14740">
        <v>0</v>
      </c>
      <c r="F14740">
        <v>4</v>
      </c>
      <c r="G14740">
        <v>0</v>
      </c>
      <c r="H14740">
        <v>0.314764835858586</v>
      </c>
      <c r="I14740" t="b">
        <v>1</v>
      </c>
      <c r="J14740">
        <v>98</v>
      </c>
      <c r="K14740">
        <v>178</v>
      </c>
      <c r="L14740">
        <f t="shared" si="230"/>
        <v>80</v>
      </c>
      <c r="M14740">
        <v>366</v>
      </c>
      <c r="N14740" t="s">
        <v>16</v>
      </c>
    </row>
    <row r="14741" spans="1:14" hidden="1" x14ac:dyDescent="0.2">
      <c r="A14741" t="s">
        <v>1866</v>
      </c>
      <c r="B14741" t="s">
        <v>132</v>
      </c>
      <c r="C14741" t="s">
        <v>18</v>
      </c>
      <c r="D14741">
        <v>2</v>
      </c>
      <c r="E14741">
        <v>7</v>
      </c>
      <c r="F14741">
        <v>30</v>
      </c>
      <c r="G14741">
        <v>0.233333333333333</v>
      </c>
      <c r="H14741">
        <v>0.314764835858586</v>
      </c>
      <c r="I14741" t="b">
        <v>1</v>
      </c>
      <c r="J14741">
        <v>98</v>
      </c>
      <c r="K14741">
        <v>178</v>
      </c>
      <c r="L14741">
        <f t="shared" si="230"/>
        <v>80</v>
      </c>
      <c r="M14741">
        <v>366</v>
      </c>
      <c r="N14741" t="s">
        <v>16</v>
      </c>
    </row>
    <row r="14742" spans="1:14" hidden="1" x14ac:dyDescent="0.2">
      <c r="A14742" t="s">
        <v>1866</v>
      </c>
      <c r="B14742" t="s">
        <v>132</v>
      </c>
      <c r="C14742" t="s">
        <v>105</v>
      </c>
      <c r="D14742">
        <v>2</v>
      </c>
      <c r="E14742">
        <v>7</v>
      </c>
      <c r="F14742">
        <v>30</v>
      </c>
      <c r="G14742">
        <v>0.233333333333333</v>
      </c>
      <c r="H14742">
        <v>0.314764835858586</v>
      </c>
      <c r="I14742" t="b">
        <v>1</v>
      </c>
      <c r="J14742">
        <v>98</v>
      </c>
      <c r="K14742">
        <v>178</v>
      </c>
      <c r="L14742">
        <f t="shared" si="230"/>
        <v>80</v>
      </c>
      <c r="M14742">
        <v>366</v>
      </c>
      <c r="N14742" t="s">
        <v>16</v>
      </c>
    </row>
    <row r="14743" spans="1:14" hidden="1" x14ac:dyDescent="0.2">
      <c r="A14743" t="s">
        <v>1866</v>
      </c>
      <c r="B14743" t="s">
        <v>132</v>
      </c>
      <c r="C14743" t="s">
        <v>19</v>
      </c>
      <c r="D14743">
        <v>2</v>
      </c>
      <c r="E14743">
        <v>5</v>
      </c>
      <c r="F14743">
        <v>30</v>
      </c>
      <c r="G14743">
        <v>0.16666666666666599</v>
      </c>
      <c r="H14743">
        <v>0.314764835858586</v>
      </c>
      <c r="I14743" t="b">
        <v>1</v>
      </c>
      <c r="J14743">
        <v>98</v>
      </c>
      <c r="K14743">
        <v>178</v>
      </c>
      <c r="L14743">
        <f t="shared" si="230"/>
        <v>80</v>
      </c>
      <c r="M14743">
        <v>366</v>
      </c>
      <c r="N14743" t="s">
        <v>16</v>
      </c>
    </row>
    <row r="14744" spans="1:14" hidden="1" x14ac:dyDescent="0.2">
      <c r="A14744" t="s">
        <v>1866</v>
      </c>
      <c r="B14744" t="s">
        <v>132</v>
      </c>
      <c r="C14744" t="s">
        <v>20</v>
      </c>
      <c r="D14744">
        <v>2</v>
      </c>
      <c r="E14744">
        <v>7</v>
      </c>
      <c r="F14744">
        <v>30</v>
      </c>
      <c r="G14744">
        <v>0.233333333333333</v>
      </c>
      <c r="H14744">
        <v>0.314764835858586</v>
      </c>
      <c r="I14744" t="b">
        <v>1</v>
      </c>
      <c r="J14744">
        <v>98</v>
      </c>
      <c r="K14744">
        <v>178</v>
      </c>
      <c r="L14744">
        <f t="shared" si="230"/>
        <v>80</v>
      </c>
      <c r="M14744">
        <v>366</v>
      </c>
      <c r="N14744" t="s">
        <v>16</v>
      </c>
    </row>
    <row r="14745" spans="1:14" hidden="1" x14ac:dyDescent="0.2">
      <c r="A14745" t="s">
        <v>1866</v>
      </c>
      <c r="B14745" t="s">
        <v>132</v>
      </c>
      <c r="C14745" t="s">
        <v>21</v>
      </c>
      <c r="D14745">
        <v>2</v>
      </c>
      <c r="E14745">
        <v>13</v>
      </c>
      <c r="F14745">
        <v>30</v>
      </c>
      <c r="G14745">
        <v>0.43333333333333302</v>
      </c>
      <c r="H14745">
        <v>0.314764835858586</v>
      </c>
      <c r="I14745" t="b">
        <v>0</v>
      </c>
      <c r="J14745">
        <v>98</v>
      </c>
      <c r="K14745">
        <v>178</v>
      </c>
      <c r="L14745">
        <f t="shared" si="230"/>
        <v>80</v>
      </c>
      <c r="M14745">
        <v>366</v>
      </c>
      <c r="N14745" t="s">
        <v>16</v>
      </c>
    </row>
    <row r="14746" spans="1:14" hidden="1" x14ac:dyDescent="0.2">
      <c r="A14746" t="s">
        <v>1866</v>
      </c>
      <c r="B14746" t="s">
        <v>132</v>
      </c>
      <c r="C14746" t="s">
        <v>60</v>
      </c>
      <c r="D14746">
        <v>2</v>
      </c>
      <c r="E14746">
        <v>6</v>
      </c>
      <c r="F14746">
        <v>30</v>
      </c>
      <c r="G14746">
        <v>0.2</v>
      </c>
      <c r="H14746">
        <v>0.314764835858586</v>
      </c>
      <c r="I14746" t="b">
        <v>1</v>
      </c>
      <c r="J14746">
        <v>98</v>
      </c>
      <c r="K14746">
        <v>178</v>
      </c>
      <c r="L14746">
        <f t="shared" si="230"/>
        <v>80</v>
      </c>
      <c r="M14746">
        <v>366</v>
      </c>
      <c r="N14746" t="s">
        <v>16</v>
      </c>
    </row>
    <row r="14747" spans="1:14" hidden="1" x14ac:dyDescent="0.2">
      <c r="A14747" t="s">
        <v>1866</v>
      </c>
      <c r="B14747" t="s">
        <v>132</v>
      </c>
      <c r="C14747" t="s">
        <v>25</v>
      </c>
      <c r="D14747">
        <v>3</v>
      </c>
      <c r="E14747">
        <v>0</v>
      </c>
      <c r="F14747">
        <v>4</v>
      </c>
      <c r="G14747">
        <v>0</v>
      </c>
      <c r="H14747">
        <v>0.314764835858586</v>
      </c>
      <c r="I14747" t="b">
        <v>1</v>
      </c>
      <c r="J14747">
        <v>98</v>
      </c>
      <c r="K14747">
        <v>178</v>
      </c>
      <c r="L14747">
        <f t="shared" si="230"/>
        <v>80</v>
      </c>
      <c r="M14747">
        <v>366</v>
      </c>
      <c r="N14747" t="s">
        <v>16</v>
      </c>
    </row>
    <row r="14748" spans="1:14" hidden="1" x14ac:dyDescent="0.2">
      <c r="A14748" t="s">
        <v>1866</v>
      </c>
      <c r="B14748" t="s">
        <v>132</v>
      </c>
      <c r="C14748" t="s">
        <v>47</v>
      </c>
      <c r="D14748">
        <v>2</v>
      </c>
      <c r="E14748">
        <v>15</v>
      </c>
      <c r="F14748">
        <v>30</v>
      </c>
      <c r="G14748">
        <v>0.5</v>
      </c>
      <c r="H14748">
        <v>0.314764835858586</v>
      </c>
      <c r="I14748" t="b">
        <v>0</v>
      </c>
      <c r="J14748">
        <v>98</v>
      </c>
      <c r="K14748">
        <v>178</v>
      </c>
      <c r="L14748">
        <f t="shared" si="230"/>
        <v>80</v>
      </c>
      <c r="M14748">
        <v>366</v>
      </c>
      <c r="N14748" t="s">
        <v>16</v>
      </c>
    </row>
    <row r="14749" spans="1:14" hidden="1" x14ac:dyDescent="0.2">
      <c r="A14749" t="s">
        <v>1866</v>
      </c>
      <c r="B14749" t="s">
        <v>132</v>
      </c>
      <c r="C14749" t="s">
        <v>43</v>
      </c>
      <c r="D14749">
        <v>2</v>
      </c>
      <c r="E14749">
        <v>11</v>
      </c>
      <c r="F14749">
        <v>30</v>
      </c>
      <c r="G14749">
        <v>0.36666666666666597</v>
      </c>
      <c r="H14749">
        <v>0.314764835858586</v>
      </c>
      <c r="I14749" t="b">
        <v>0</v>
      </c>
      <c r="J14749">
        <v>98</v>
      </c>
      <c r="K14749">
        <v>178</v>
      </c>
      <c r="L14749">
        <f t="shared" si="230"/>
        <v>80</v>
      </c>
      <c r="M14749">
        <v>366</v>
      </c>
      <c r="N14749" t="s">
        <v>16</v>
      </c>
    </row>
    <row r="14750" spans="1:14" hidden="1" x14ac:dyDescent="0.2">
      <c r="A14750" t="s">
        <v>1866</v>
      </c>
      <c r="B14750" t="s">
        <v>133</v>
      </c>
      <c r="C14750" t="s">
        <v>74</v>
      </c>
      <c r="D14750">
        <v>2</v>
      </c>
      <c r="E14750">
        <v>3</v>
      </c>
      <c r="F14750">
        <v>31</v>
      </c>
      <c r="G14750">
        <v>9.6774193548387094E-2</v>
      </c>
      <c r="H14750">
        <v>0.32823929822417702</v>
      </c>
      <c r="I14750" t="b">
        <v>1</v>
      </c>
      <c r="J14750">
        <v>99</v>
      </c>
      <c r="K14750">
        <v>178</v>
      </c>
      <c r="L14750">
        <f t="shared" si="230"/>
        <v>79</v>
      </c>
      <c r="M14750">
        <v>366</v>
      </c>
      <c r="N14750" t="s">
        <v>16</v>
      </c>
    </row>
    <row r="14751" spans="1:14" hidden="1" x14ac:dyDescent="0.2">
      <c r="A14751" t="s">
        <v>1866</v>
      </c>
      <c r="B14751" t="s">
        <v>133</v>
      </c>
      <c r="C14751" t="s">
        <v>109</v>
      </c>
      <c r="D14751">
        <v>3</v>
      </c>
      <c r="E14751">
        <v>1</v>
      </c>
      <c r="F14751">
        <v>4</v>
      </c>
      <c r="G14751">
        <v>0.25</v>
      </c>
      <c r="H14751">
        <v>0.32823929822417702</v>
      </c>
      <c r="I14751" t="b">
        <v>1</v>
      </c>
      <c r="J14751">
        <v>99</v>
      </c>
      <c r="K14751">
        <v>178</v>
      </c>
      <c r="L14751">
        <f t="shared" si="230"/>
        <v>79</v>
      </c>
      <c r="M14751">
        <v>366</v>
      </c>
      <c r="N14751" t="s">
        <v>16</v>
      </c>
    </row>
    <row r="14752" spans="1:14" hidden="1" x14ac:dyDescent="0.2">
      <c r="A14752" t="s">
        <v>1866</v>
      </c>
      <c r="B14752" t="s">
        <v>133</v>
      </c>
      <c r="C14752" t="s">
        <v>121</v>
      </c>
      <c r="D14752">
        <v>2</v>
      </c>
      <c r="E14752">
        <v>12</v>
      </c>
      <c r="F14752">
        <v>31</v>
      </c>
      <c r="G14752">
        <v>0.38709677419354799</v>
      </c>
      <c r="H14752">
        <v>0.32823929822417702</v>
      </c>
      <c r="I14752" t="b">
        <v>0</v>
      </c>
      <c r="J14752">
        <v>99</v>
      </c>
      <c r="K14752">
        <v>178</v>
      </c>
      <c r="L14752">
        <f t="shared" si="230"/>
        <v>79</v>
      </c>
      <c r="M14752">
        <v>366</v>
      </c>
      <c r="N14752" t="s">
        <v>16</v>
      </c>
    </row>
    <row r="14753" spans="1:14" hidden="1" x14ac:dyDescent="0.2">
      <c r="A14753" t="s">
        <v>1866</v>
      </c>
      <c r="B14753" t="s">
        <v>133</v>
      </c>
      <c r="C14753" t="s">
        <v>114</v>
      </c>
      <c r="D14753">
        <v>2</v>
      </c>
      <c r="E14753">
        <v>16</v>
      </c>
      <c r="F14753">
        <v>31</v>
      </c>
      <c r="G14753">
        <v>0.51612903225806395</v>
      </c>
      <c r="H14753">
        <v>0.32823929822417702</v>
      </c>
      <c r="I14753" t="b">
        <v>0</v>
      </c>
      <c r="J14753">
        <v>99</v>
      </c>
      <c r="K14753">
        <v>178</v>
      </c>
      <c r="L14753">
        <f t="shared" si="230"/>
        <v>79</v>
      </c>
      <c r="M14753">
        <v>366</v>
      </c>
      <c r="N14753" t="s">
        <v>16</v>
      </c>
    </row>
    <row r="14754" spans="1:14" hidden="1" x14ac:dyDescent="0.2">
      <c r="A14754" t="s">
        <v>1866</v>
      </c>
      <c r="B14754" t="s">
        <v>133</v>
      </c>
      <c r="C14754" t="s">
        <v>15</v>
      </c>
      <c r="D14754">
        <v>3</v>
      </c>
      <c r="E14754">
        <v>0</v>
      </c>
      <c r="F14754">
        <v>4</v>
      </c>
      <c r="G14754">
        <v>0</v>
      </c>
      <c r="H14754">
        <v>0.32823929822417702</v>
      </c>
      <c r="I14754" t="b">
        <v>1</v>
      </c>
      <c r="J14754">
        <v>99</v>
      </c>
      <c r="K14754">
        <v>178</v>
      </c>
      <c r="L14754">
        <f t="shared" si="230"/>
        <v>79</v>
      </c>
      <c r="M14754">
        <v>366</v>
      </c>
      <c r="N14754" t="s">
        <v>16</v>
      </c>
    </row>
    <row r="14755" spans="1:14" hidden="1" x14ac:dyDescent="0.2">
      <c r="A14755" t="s">
        <v>1866</v>
      </c>
      <c r="B14755" t="s">
        <v>133</v>
      </c>
      <c r="C14755" t="s">
        <v>17</v>
      </c>
      <c r="D14755">
        <v>3</v>
      </c>
      <c r="E14755">
        <v>0</v>
      </c>
      <c r="F14755">
        <v>4</v>
      </c>
      <c r="G14755">
        <v>0</v>
      </c>
      <c r="H14755">
        <v>0.32823929822417702</v>
      </c>
      <c r="I14755" t="b">
        <v>1</v>
      </c>
      <c r="J14755">
        <v>99</v>
      </c>
      <c r="K14755">
        <v>178</v>
      </c>
      <c r="L14755">
        <f t="shared" si="230"/>
        <v>79</v>
      </c>
      <c r="M14755">
        <v>366</v>
      </c>
      <c r="N14755" t="s">
        <v>16</v>
      </c>
    </row>
    <row r="14756" spans="1:14" hidden="1" x14ac:dyDescent="0.2">
      <c r="A14756" t="s">
        <v>1866</v>
      </c>
      <c r="B14756" t="s">
        <v>133</v>
      </c>
      <c r="C14756" t="s">
        <v>18</v>
      </c>
      <c r="D14756">
        <v>2</v>
      </c>
      <c r="E14756">
        <v>7</v>
      </c>
      <c r="F14756">
        <v>31</v>
      </c>
      <c r="G14756">
        <v>0.225806451612903</v>
      </c>
      <c r="H14756">
        <v>0.32823929822417702</v>
      </c>
      <c r="I14756" t="b">
        <v>1</v>
      </c>
      <c r="J14756">
        <v>99</v>
      </c>
      <c r="K14756">
        <v>178</v>
      </c>
      <c r="L14756">
        <f t="shared" si="230"/>
        <v>79</v>
      </c>
      <c r="M14756">
        <v>366</v>
      </c>
      <c r="N14756" t="s">
        <v>16</v>
      </c>
    </row>
    <row r="14757" spans="1:14" hidden="1" x14ac:dyDescent="0.2">
      <c r="A14757" t="s">
        <v>1866</v>
      </c>
      <c r="B14757" t="s">
        <v>133</v>
      </c>
      <c r="C14757" t="s">
        <v>105</v>
      </c>
      <c r="D14757">
        <v>2</v>
      </c>
      <c r="E14757">
        <v>7</v>
      </c>
      <c r="F14757">
        <v>31</v>
      </c>
      <c r="G14757">
        <v>0.225806451612903</v>
      </c>
      <c r="H14757">
        <v>0.32823929822417702</v>
      </c>
      <c r="I14757" t="b">
        <v>1</v>
      </c>
      <c r="J14757">
        <v>99</v>
      </c>
      <c r="K14757">
        <v>178</v>
      </c>
      <c r="L14757">
        <f t="shared" si="230"/>
        <v>79</v>
      </c>
      <c r="M14757">
        <v>366</v>
      </c>
      <c r="N14757" t="s">
        <v>16</v>
      </c>
    </row>
    <row r="14758" spans="1:14" hidden="1" x14ac:dyDescent="0.2">
      <c r="A14758" t="s">
        <v>1866</v>
      </c>
      <c r="B14758" t="s">
        <v>133</v>
      </c>
      <c r="C14758" t="s">
        <v>19</v>
      </c>
      <c r="D14758">
        <v>2</v>
      </c>
      <c r="E14758">
        <v>5</v>
      </c>
      <c r="F14758">
        <v>31</v>
      </c>
      <c r="G14758">
        <v>0.16129032258064499</v>
      </c>
      <c r="H14758">
        <v>0.32823929822417702</v>
      </c>
      <c r="I14758" t="b">
        <v>1</v>
      </c>
      <c r="J14758">
        <v>99</v>
      </c>
      <c r="K14758">
        <v>178</v>
      </c>
      <c r="L14758">
        <f t="shared" si="230"/>
        <v>79</v>
      </c>
      <c r="M14758">
        <v>366</v>
      </c>
      <c r="N14758" t="s">
        <v>16</v>
      </c>
    </row>
    <row r="14759" spans="1:14" hidden="1" x14ac:dyDescent="0.2">
      <c r="A14759" t="s">
        <v>1866</v>
      </c>
      <c r="B14759" t="s">
        <v>133</v>
      </c>
      <c r="C14759" t="s">
        <v>20</v>
      </c>
      <c r="D14759">
        <v>2</v>
      </c>
      <c r="E14759">
        <v>7</v>
      </c>
      <c r="F14759">
        <v>31</v>
      </c>
      <c r="G14759">
        <v>0.225806451612903</v>
      </c>
      <c r="H14759">
        <v>0.32823929822417702</v>
      </c>
      <c r="I14759" t="b">
        <v>1</v>
      </c>
      <c r="J14759">
        <v>99</v>
      </c>
      <c r="K14759">
        <v>178</v>
      </c>
      <c r="L14759">
        <f t="shared" si="230"/>
        <v>79</v>
      </c>
      <c r="M14759">
        <v>366</v>
      </c>
      <c r="N14759" t="s">
        <v>16</v>
      </c>
    </row>
    <row r="14760" spans="1:14" hidden="1" x14ac:dyDescent="0.2">
      <c r="A14760" t="s">
        <v>1866</v>
      </c>
      <c r="B14760" t="s">
        <v>133</v>
      </c>
      <c r="C14760" t="s">
        <v>21</v>
      </c>
      <c r="D14760">
        <v>2</v>
      </c>
      <c r="E14760">
        <v>12</v>
      </c>
      <c r="F14760">
        <v>31</v>
      </c>
      <c r="G14760">
        <v>0.38709677419354799</v>
      </c>
      <c r="H14760">
        <v>0.32823929822417702</v>
      </c>
      <c r="I14760" t="b">
        <v>0</v>
      </c>
      <c r="J14760">
        <v>99</v>
      </c>
      <c r="K14760">
        <v>178</v>
      </c>
      <c r="L14760">
        <f t="shared" si="230"/>
        <v>79</v>
      </c>
      <c r="M14760">
        <v>366</v>
      </c>
      <c r="N14760" t="s">
        <v>16</v>
      </c>
    </row>
    <row r="14761" spans="1:14" hidden="1" x14ac:dyDescent="0.2">
      <c r="A14761" t="s">
        <v>1866</v>
      </c>
      <c r="B14761" t="s">
        <v>133</v>
      </c>
      <c r="C14761" t="s">
        <v>60</v>
      </c>
      <c r="D14761">
        <v>2</v>
      </c>
      <c r="E14761">
        <v>6</v>
      </c>
      <c r="F14761">
        <v>31</v>
      </c>
      <c r="G14761">
        <v>0.19354838709677399</v>
      </c>
      <c r="H14761">
        <v>0.32823929822417702</v>
      </c>
      <c r="I14761" t="b">
        <v>1</v>
      </c>
      <c r="J14761">
        <v>99</v>
      </c>
      <c r="K14761">
        <v>178</v>
      </c>
      <c r="L14761">
        <f t="shared" si="230"/>
        <v>79</v>
      </c>
      <c r="M14761">
        <v>366</v>
      </c>
      <c r="N14761" t="s">
        <v>16</v>
      </c>
    </row>
    <row r="14762" spans="1:14" hidden="1" x14ac:dyDescent="0.2">
      <c r="A14762" t="s">
        <v>1866</v>
      </c>
      <c r="B14762" t="s">
        <v>133</v>
      </c>
      <c r="C14762" t="s">
        <v>25</v>
      </c>
      <c r="D14762">
        <v>3</v>
      </c>
      <c r="E14762">
        <v>0</v>
      </c>
      <c r="F14762">
        <v>4</v>
      </c>
      <c r="G14762">
        <v>0</v>
      </c>
      <c r="H14762">
        <v>0.32823929822417702</v>
      </c>
      <c r="I14762" t="b">
        <v>1</v>
      </c>
      <c r="J14762">
        <v>99</v>
      </c>
      <c r="K14762">
        <v>178</v>
      </c>
      <c r="L14762">
        <f t="shared" si="230"/>
        <v>79</v>
      </c>
      <c r="M14762">
        <v>366</v>
      </c>
      <c r="N14762" t="s">
        <v>16</v>
      </c>
    </row>
    <row r="14763" spans="1:14" hidden="1" x14ac:dyDescent="0.2">
      <c r="A14763" t="s">
        <v>1866</v>
      </c>
      <c r="B14763" t="s">
        <v>133</v>
      </c>
      <c r="C14763" t="s">
        <v>47</v>
      </c>
      <c r="D14763">
        <v>2</v>
      </c>
      <c r="E14763">
        <v>15</v>
      </c>
      <c r="F14763">
        <v>31</v>
      </c>
      <c r="G14763">
        <v>0.483870967741935</v>
      </c>
      <c r="H14763">
        <v>0.32823929822417702</v>
      </c>
      <c r="I14763" t="b">
        <v>0</v>
      </c>
      <c r="J14763">
        <v>99</v>
      </c>
      <c r="K14763">
        <v>178</v>
      </c>
      <c r="L14763">
        <f t="shared" si="230"/>
        <v>79</v>
      </c>
      <c r="M14763">
        <v>366</v>
      </c>
      <c r="N14763" t="s">
        <v>16</v>
      </c>
    </row>
    <row r="14764" spans="1:14" hidden="1" x14ac:dyDescent="0.2">
      <c r="A14764" t="s">
        <v>1866</v>
      </c>
      <c r="B14764" t="s">
        <v>133</v>
      </c>
      <c r="C14764" t="s">
        <v>43</v>
      </c>
      <c r="D14764">
        <v>2</v>
      </c>
      <c r="E14764">
        <v>12</v>
      </c>
      <c r="F14764">
        <v>31</v>
      </c>
      <c r="G14764">
        <v>0.38709677419354799</v>
      </c>
      <c r="H14764">
        <v>0.32823929822417702</v>
      </c>
      <c r="I14764" t="b">
        <v>0</v>
      </c>
      <c r="J14764">
        <v>99</v>
      </c>
      <c r="K14764">
        <v>178</v>
      </c>
      <c r="L14764">
        <f t="shared" si="230"/>
        <v>79</v>
      </c>
      <c r="M14764">
        <v>366</v>
      </c>
      <c r="N14764" t="s">
        <v>16</v>
      </c>
    </row>
    <row r="14765" spans="1:14" hidden="1" x14ac:dyDescent="0.2">
      <c r="A14765" t="s">
        <v>1866</v>
      </c>
      <c r="B14765" t="s">
        <v>134</v>
      </c>
      <c r="C14765" t="s">
        <v>74</v>
      </c>
      <c r="D14765">
        <v>2</v>
      </c>
      <c r="E14765">
        <v>3</v>
      </c>
      <c r="F14765">
        <v>31</v>
      </c>
      <c r="G14765">
        <v>9.6774193548387094E-2</v>
      </c>
      <c r="H14765">
        <v>0.32874333048224103</v>
      </c>
      <c r="I14765" t="b">
        <v>1</v>
      </c>
      <c r="J14765">
        <v>100</v>
      </c>
      <c r="K14765">
        <v>178</v>
      </c>
      <c r="L14765">
        <f t="shared" si="230"/>
        <v>78</v>
      </c>
      <c r="M14765">
        <v>366</v>
      </c>
      <c r="N14765" t="s">
        <v>16</v>
      </c>
    </row>
    <row r="14766" spans="1:14" hidden="1" x14ac:dyDescent="0.2">
      <c r="A14766" t="s">
        <v>1866</v>
      </c>
      <c r="B14766" t="s">
        <v>134</v>
      </c>
      <c r="C14766" t="s">
        <v>109</v>
      </c>
      <c r="D14766">
        <v>3</v>
      </c>
      <c r="E14766">
        <v>1</v>
      </c>
      <c r="F14766">
        <v>4</v>
      </c>
      <c r="G14766">
        <v>0.25</v>
      </c>
      <c r="H14766">
        <v>0.32874333048224103</v>
      </c>
      <c r="I14766" t="b">
        <v>1</v>
      </c>
      <c r="J14766">
        <v>100</v>
      </c>
      <c r="K14766">
        <v>178</v>
      </c>
      <c r="L14766">
        <f t="shared" si="230"/>
        <v>78</v>
      </c>
      <c r="M14766">
        <v>366</v>
      </c>
      <c r="N14766" t="s">
        <v>16</v>
      </c>
    </row>
    <row r="14767" spans="1:14" hidden="1" x14ac:dyDescent="0.2">
      <c r="A14767" t="s">
        <v>1866</v>
      </c>
      <c r="B14767" t="s">
        <v>134</v>
      </c>
      <c r="C14767" t="s">
        <v>121</v>
      </c>
      <c r="D14767">
        <v>2</v>
      </c>
      <c r="E14767">
        <v>12</v>
      </c>
      <c r="F14767">
        <v>31</v>
      </c>
      <c r="G14767">
        <v>0.38709677419354799</v>
      </c>
      <c r="H14767">
        <v>0.32874333048224103</v>
      </c>
      <c r="I14767" t="b">
        <v>0</v>
      </c>
      <c r="J14767">
        <v>100</v>
      </c>
      <c r="K14767">
        <v>178</v>
      </c>
      <c r="L14767">
        <f t="shared" si="230"/>
        <v>78</v>
      </c>
      <c r="M14767">
        <v>366</v>
      </c>
      <c r="N14767" t="s">
        <v>16</v>
      </c>
    </row>
    <row r="14768" spans="1:14" hidden="1" x14ac:dyDescent="0.2">
      <c r="A14768" t="s">
        <v>1866</v>
      </c>
      <c r="B14768" t="s">
        <v>134</v>
      </c>
      <c r="C14768" t="s">
        <v>114</v>
      </c>
      <c r="D14768">
        <v>2</v>
      </c>
      <c r="E14768">
        <v>16</v>
      </c>
      <c r="F14768">
        <v>31</v>
      </c>
      <c r="G14768">
        <v>0.51612903225806395</v>
      </c>
      <c r="H14768">
        <v>0.32874333048224103</v>
      </c>
      <c r="I14768" t="b">
        <v>0</v>
      </c>
      <c r="J14768">
        <v>100</v>
      </c>
      <c r="K14768">
        <v>178</v>
      </c>
      <c r="L14768">
        <f t="shared" si="230"/>
        <v>78</v>
      </c>
      <c r="M14768">
        <v>366</v>
      </c>
      <c r="N14768" t="s">
        <v>16</v>
      </c>
    </row>
    <row r="14769" spans="1:14" hidden="1" x14ac:dyDescent="0.2">
      <c r="A14769" t="s">
        <v>1866</v>
      </c>
      <c r="B14769" t="s">
        <v>134</v>
      </c>
      <c r="C14769" t="s">
        <v>15</v>
      </c>
      <c r="D14769">
        <v>3</v>
      </c>
      <c r="E14769">
        <v>0</v>
      </c>
      <c r="F14769">
        <v>4</v>
      </c>
      <c r="G14769">
        <v>0</v>
      </c>
      <c r="H14769">
        <v>0.32874333048224103</v>
      </c>
      <c r="I14769" t="b">
        <v>1</v>
      </c>
      <c r="J14769">
        <v>100</v>
      </c>
      <c r="K14769">
        <v>178</v>
      </c>
      <c r="L14769">
        <f t="shared" si="230"/>
        <v>78</v>
      </c>
      <c r="M14769">
        <v>366</v>
      </c>
      <c r="N14769" t="s">
        <v>16</v>
      </c>
    </row>
    <row r="14770" spans="1:14" hidden="1" x14ac:dyDescent="0.2">
      <c r="A14770" t="s">
        <v>1866</v>
      </c>
      <c r="B14770" t="s">
        <v>134</v>
      </c>
      <c r="C14770" t="s">
        <v>17</v>
      </c>
      <c r="D14770">
        <v>3</v>
      </c>
      <c r="E14770">
        <v>0</v>
      </c>
      <c r="F14770">
        <v>4</v>
      </c>
      <c r="G14770">
        <v>0</v>
      </c>
      <c r="H14770">
        <v>0.32874333048224103</v>
      </c>
      <c r="I14770" t="b">
        <v>1</v>
      </c>
      <c r="J14770">
        <v>100</v>
      </c>
      <c r="K14770">
        <v>178</v>
      </c>
      <c r="L14770">
        <f t="shared" si="230"/>
        <v>78</v>
      </c>
      <c r="M14770">
        <v>366</v>
      </c>
      <c r="N14770" t="s">
        <v>16</v>
      </c>
    </row>
    <row r="14771" spans="1:14" hidden="1" x14ac:dyDescent="0.2">
      <c r="A14771" t="s">
        <v>1866</v>
      </c>
      <c r="B14771" t="s">
        <v>134</v>
      </c>
      <c r="C14771" t="s">
        <v>18</v>
      </c>
      <c r="D14771">
        <v>2</v>
      </c>
      <c r="E14771">
        <v>7</v>
      </c>
      <c r="F14771">
        <v>31</v>
      </c>
      <c r="G14771">
        <v>0.225806451612903</v>
      </c>
      <c r="H14771">
        <v>0.32874333048224103</v>
      </c>
      <c r="I14771" t="b">
        <v>1</v>
      </c>
      <c r="J14771">
        <v>100</v>
      </c>
      <c r="K14771">
        <v>178</v>
      </c>
      <c r="L14771">
        <f t="shared" si="230"/>
        <v>78</v>
      </c>
      <c r="M14771">
        <v>366</v>
      </c>
      <c r="N14771" t="s">
        <v>16</v>
      </c>
    </row>
    <row r="14772" spans="1:14" hidden="1" x14ac:dyDescent="0.2">
      <c r="A14772" t="s">
        <v>1866</v>
      </c>
      <c r="B14772" t="s">
        <v>134</v>
      </c>
      <c r="C14772" t="s">
        <v>105</v>
      </c>
      <c r="D14772">
        <v>2</v>
      </c>
      <c r="E14772">
        <v>7</v>
      </c>
      <c r="F14772">
        <v>31</v>
      </c>
      <c r="G14772">
        <v>0.225806451612903</v>
      </c>
      <c r="H14772">
        <v>0.32874333048224103</v>
      </c>
      <c r="I14772" t="b">
        <v>1</v>
      </c>
      <c r="J14772">
        <v>100</v>
      </c>
      <c r="K14772">
        <v>178</v>
      </c>
      <c r="L14772">
        <f t="shared" si="230"/>
        <v>78</v>
      </c>
      <c r="M14772">
        <v>366</v>
      </c>
      <c r="N14772" t="s">
        <v>16</v>
      </c>
    </row>
    <row r="14773" spans="1:14" hidden="1" x14ac:dyDescent="0.2">
      <c r="A14773" t="s">
        <v>1866</v>
      </c>
      <c r="B14773" t="s">
        <v>134</v>
      </c>
      <c r="C14773" t="s">
        <v>19</v>
      </c>
      <c r="D14773">
        <v>2</v>
      </c>
      <c r="E14773">
        <v>5</v>
      </c>
      <c r="F14773">
        <v>31</v>
      </c>
      <c r="G14773">
        <v>0.16129032258064499</v>
      </c>
      <c r="H14773">
        <v>0.32874333048224103</v>
      </c>
      <c r="I14773" t="b">
        <v>1</v>
      </c>
      <c r="J14773">
        <v>100</v>
      </c>
      <c r="K14773">
        <v>178</v>
      </c>
      <c r="L14773">
        <f t="shared" si="230"/>
        <v>78</v>
      </c>
      <c r="M14773">
        <v>366</v>
      </c>
      <c r="N14773" t="s">
        <v>16</v>
      </c>
    </row>
    <row r="14774" spans="1:14" hidden="1" x14ac:dyDescent="0.2">
      <c r="A14774" t="s">
        <v>1866</v>
      </c>
      <c r="B14774" t="s">
        <v>134</v>
      </c>
      <c r="C14774" t="s">
        <v>20</v>
      </c>
      <c r="D14774">
        <v>2</v>
      </c>
      <c r="E14774">
        <v>7</v>
      </c>
      <c r="F14774">
        <v>31</v>
      </c>
      <c r="G14774">
        <v>0.225806451612903</v>
      </c>
      <c r="H14774">
        <v>0.32874333048224103</v>
      </c>
      <c r="I14774" t="b">
        <v>1</v>
      </c>
      <c r="J14774">
        <v>100</v>
      </c>
      <c r="K14774">
        <v>178</v>
      </c>
      <c r="L14774">
        <f t="shared" si="230"/>
        <v>78</v>
      </c>
      <c r="M14774">
        <v>366</v>
      </c>
      <c r="N14774" t="s">
        <v>16</v>
      </c>
    </row>
    <row r="14775" spans="1:14" hidden="1" x14ac:dyDescent="0.2">
      <c r="A14775" t="s">
        <v>1866</v>
      </c>
      <c r="B14775" t="s">
        <v>134</v>
      </c>
      <c r="C14775" t="s">
        <v>21</v>
      </c>
      <c r="D14775">
        <v>2</v>
      </c>
      <c r="E14775">
        <v>12</v>
      </c>
      <c r="F14775">
        <v>31</v>
      </c>
      <c r="G14775">
        <v>0.38709677419354799</v>
      </c>
      <c r="H14775">
        <v>0.32874333048224103</v>
      </c>
      <c r="I14775" t="b">
        <v>0</v>
      </c>
      <c r="J14775">
        <v>100</v>
      </c>
      <c r="K14775">
        <v>178</v>
      </c>
      <c r="L14775">
        <f t="shared" si="230"/>
        <v>78</v>
      </c>
      <c r="M14775">
        <v>366</v>
      </c>
      <c r="N14775" t="s">
        <v>16</v>
      </c>
    </row>
    <row r="14776" spans="1:14" hidden="1" x14ac:dyDescent="0.2">
      <c r="A14776" t="s">
        <v>1866</v>
      </c>
      <c r="B14776" t="s">
        <v>134</v>
      </c>
      <c r="C14776" t="s">
        <v>60</v>
      </c>
      <c r="D14776">
        <v>2</v>
      </c>
      <c r="E14776">
        <v>6</v>
      </c>
      <c r="F14776">
        <v>31</v>
      </c>
      <c r="G14776">
        <v>0.19354838709677399</v>
      </c>
      <c r="H14776">
        <v>0.32874333048224103</v>
      </c>
      <c r="I14776" t="b">
        <v>1</v>
      </c>
      <c r="J14776">
        <v>100</v>
      </c>
      <c r="K14776">
        <v>178</v>
      </c>
      <c r="L14776">
        <f t="shared" si="230"/>
        <v>78</v>
      </c>
      <c r="M14776">
        <v>366</v>
      </c>
      <c r="N14776" t="s">
        <v>16</v>
      </c>
    </row>
    <row r="14777" spans="1:14" hidden="1" x14ac:dyDescent="0.2">
      <c r="A14777" t="s">
        <v>1866</v>
      </c>
      <c r="B14777" t="s">
        <v>134</v>
      </c>
      <c r="C14777" t="s">
        <v>25</v>
      </c>
      <c r="D14777">
        <v>3</v>
      </c>
      <c r="E14777">
        <v>0</v>
      </c>
      <c r="F14777">
        <v>4</v>
      </c>
      <c r="G14777">
        <v>0</v>
      </c>
      <c r="H14777">
        <v>0.32874333048224103</v>
      </c>
      <c r="I14777" t="b">
        <v>1</v>
      </c>
      <c r="J14777">
        <v>100</v>
      </c>
      <c r="K14777">
        <v>178</v>
      </c>
      <c r="L14777">
        <f t="shared" si="230"/>
        <v>78</v>
      </c>
      <c r="M14777">
        <v>366</v>
      </c>
      <c r="N14777" t="s">
        <v>16</v>
      </c>
    </row>
    <row r="14778" spans="1:14" hidden="1" x14ac:dyDescent="0.2">
      <c r="A14778" t="s">
        <v>1866</v>
      </c>
      <c r="B14778" t="s">
        <v>134</v>
      </c>
      <c r="C14778" t="s">
        <v>47</v>
      </c>
      <c r="D14778">
        <v>2</v>
      </c>
      <c r="E14778">
        <v>15</v>
      </c>
      <c r="F14778">
        <v>31</v>
      </c>
      <c r="G14778">
        <v>0.483870967741935</v>
      </c>
      <c r="H14778">
        <v>0.32874333048224103</v>
      </c>
      <c r="I14778" t="b">
        <v>0</v>
      </c>
      <c r="J14778">
        <v>100</v>
      </c>
      <c r="K14778">
        <v>178</v>
      </c>
      <c r="L14778">
        <f t="shared" si="230"/>
        <v>78</v>
      </c>
      <c r="M14778">
        <v>366</v>
      </c>
      <c r="N14778" t="s">
        <v>16</v>
      </c>
    </row>
    <row r="14779" spans="1:14" hidden="1" x14ac:dyDescent="0.2">
      <c r="A14779" t="s">
        <v>1866</v>
      </c>
      <c r="B14779" t="s">
        <v>134</v>
      </c>
      <c r="C14779" t="s">
        <v>43</v>
      </c>
      <c r="D14779">
        <v>2</v>
      </c>
      <c r="E14779">
        <v>12</v>
      </c>
      <c r="F14779">
        <v>31</v>
      </c>
      <c r="G14779">
        <v>0.38709677419354799</v>
      </c>
      <c r="H14779">
        <v>0.32874333048224103</v>
      </c>
      <c r="I14779" t="b">
        <v>0</v>
      </c>
      <c r="J14779">
        <v>100</v>
      </c>
      <c r="K14779">
        <v>178</v>
      </c>
      <c r="L14779">
        <f t="shared" si="230"/>
        <v>78</v>
      </c>
      <c r="M14779">
        <v>366</v>
      </c>
      <c r="N14779" t="s">
        <v>16</v>
      </c>
    </row>
    <row r="14780" spans="1:14" hidden="1" x14ac:dyDescent="0.2">
      <c r="A14780" t="s">
        <v>1866</v>
      </c>
      <c r="B14780" t="s">
        <v>135</v>
      </c>
      <c r="C14780" t="s">
        <v>74</v>
      </c>
      <c r="D14780">
        <v>2</v>
      </c>
      <c r="E14780">
        <v>3</v>
      </c>
      <c r="F14780">
        <v>30</v>
      </c>
      <c r="G14780">
        <v>0.1</v>
      </c>
      <c r="H14780">
        <v>0.33722142055475302</v>
      </c>
      <c r="I14780" t="b">
        <v>1</v>
      </c>
      <c r="J14780">
        <v>101</v>
      </c>
      <c r="K14780">
        <v>178</v>
      </c>
      <c r="L14780">
        <f t="shared" si="230"/>
        <v>77</v>
      </c>
      <c r="M14780">
        <v>366</v>
      </c>
      <c r="N14780" t="s">
        <v>16</v>
      </c>
    </row>
    <row r="14781" spans="1:14" hidden="1" x14ac:dyDescent="0.2">
      <c r="A14781" t="s">
        <v>1866</v>
      </c>
      <c r="B14781" t="s">
        <v>135</v>
      </c>
      <c r="C14781" t="s">
        <v>109</v>
      </c>
      <c r="D14781">
        <v>3</v>
      </c>
      <c r="E14781">
        <v>1</v>
      </c>
      <c r="F14781">
        <v>4</v>
      </c>
      <c r="G14781">
        <v>0.25</v>
      </c>
      <c r="H14781">
        <v>0.33722142055475302</v>
      </c>
      <c r="I14781" t="b">
        <v>1</v>
      </c>
      <c r="J14781">
        <v>101</v>
      </c>
      <c r="K14781">
        <v>178</v>
      </c>
      <c r="L14781">
        <f t="shared" si="230"/>
        <v>77</v>
      </c>
      <c r="M14781">
        <v>366</v>
      </c>
      <c r="N14781" t="s">
        <v>16</v>
      </c>
    </row>
    <row r="14782" spans="1:14" hidden="1" x14ac:dyDescent="0.2">
      <c r="A14782" t="s">
        <v>1866</v>
      </c>
      <c r="B14782" t="s">
        <v>135</v>
      </c>
      <c r="C14782" t="s">
        <v>121</v>
      </c>
      <c r="D14782">
        <v>2</v>
      </c>
      <c r="E14782">
        <v>12</v>
      </c>
      <c r="F14782">
        <v>30</v>
      </c>
      <c r="G14782">
        <v>0.4</v>
      </c>
      <c r="H14782">
        <v>0.33722142055475302</v>
      </c>
      <c r="I14782" t="b">
        <v>0</v>
      </c>
      <c r="J14782">
        <v>101</v>
      </c>
      <c r="K14782">
        <v>178</v>
      </c>
      <c r="L14782">
        <f t="shared" si="230"/>
        <v>77</v>
      </c>
      <c r="M14782">
        <v>366</v>
      </c>
      <c r="N14782" t="s">
        <v>16</v>
      </c>
    </row>
    <row r="14783" spans="1:14" hidden="1" x14ac:dyDescent="0.2">
      <c r="A14783" t="s">
        <v>1866</v>
      </c>
      <c r="B14783" t="s">
        <v>135</v>
      </c>
      <c r="C14783" t="s">
        <v>114</v>
      </c>
      <c r="D14783">
        <v>2</v>
      </c>
      <c r="E14783">
        <v>16</v>
      </c>
      <c r="F14783">
        <v>30</v>
      </c>
      <c r="G14783">
        <v>0.53333333333333299</v>
      </c>
      <c r="H14783">
        <v>0.33722142055475302</v>
      </c>
      <c r="I14783" t="b">
        <v>0</v>
      </c>
      <c r="J14783">
        <v>101</v>
      </c>
      <c r="K14783">
        <v>178</v>
      </c>
      <c r="L14783">
        <f t="shared" si="230"/>
        <v>77</v>
      </c>
      <c r="M14783">
        <v>366</v>
      </c>
      <c r="N14783" t="s">
        <v>16</v>
      </c>
    </row>
    <row r="14784" spans="1:14" hidden="1" x14ac:dyDescent="0.2">
      <c r="A14784" t="s">
        <v>1866</v>
      </c>
      <c r="B14784" t="s">
        <v>135</v>
      </c>
      <c r="C14784" t="s">
        <v>15</v>
      </c>
      <c r="D14784">
        <v>3</v>
      </c>
      <c r="E14784">
        <v>0</v>
      </c>
      <c r="F14784">
        <v>4</v>
      </c>
      <c r="G14784">
        <v>0</v>
      </c>
      <c r="H14784">
        <v>0.33722142055475302</v>
      </c>
      <c r="I14784" t="b">
        <v>1</v>
      </c>
      <c r="J14784">
        <v>101</v>
      </c>
      <c r="K14784">
        <v>178</v>
      </c>
      <c r="L14784">
        <f t="shared" si="230"/>
        <v>77</v>
      </c>
      <c r="M14784">
        <v>366</v>
      </c>
      <c r="N14784" t="s">
        <v>16</v>
      </c>
    </row>
    <row r="14785" spans="1:14" hidden="1" x14ac:dyDescent="0.2">
      <c r="A14785" t="s">
        <v>1866</v>
      </c>
      <c r="B14785" t="s">
        <v>135</v>
      </c>
      <c r="C14785" t="s">
        <v>17</v>
      </c>
      <c r="D14785">
        <v>3</v>
      </c>
      <c r="E14785">
        <v>0</v>
      </c>
      <c r="F14785">
        <v>4</v>
      </c>
      <c r="G14785">
        <v>0</v>
      </c>
      <c r="H14785">
        <v>0.33722142055475302</v>
      </c>
      <c r="I14785" t="b">
        <v>1</v>
      </c>
      <c r="J14785">
        <v>101</v>
      </c>
      <c r="K14785">
        <v>178</v>
      </c>
      <c r="L14785">
        <f t="shared" si="230"/>
        <v>77</v>
      </c>
      <c r="M14785">
        <v>366</v>
      </c>
      <c r="N14785" t="s">
        <v>16</v>
      </c>
    </row>
    <row r="14786" spans="1:14" hidden="1" x14ac:dyDescent="0.2">
      <c r="A14786" t="s">
        <v>1866</v>
      </c>
      <c r="B14786" t="s">
        <v>135</v>
      </c>
      <c r="C14786" t="s">
        <v>18</v>
      </c>
      <c r="D14786">
        <v>2</v>
      </c>
      <c r="E14786">
        <v>7</v>
      </c>
      <c r="F14786">
        <v>30</v>
      </c>
      <c r="G14786">
        <v>0.233333333333333</v>
      </c>
      <c r="H14786">
        <v>0.33722142055475302</v>
      </c>
      <c r="I14786" t="b">
        <v>1</v>
      </c>
      <c r="J14786">
        <v>101</v>
      </c>
      <c r="K14786">
        <v>178</v>
      </c>
      <c r="L14786">
        <f t="shared" si="230"/>
        <v>77</v>
      </c>
      <c r="M14786">
        <v>366</v>
      </c>
      <c r="N14786" t="s">
        <v>16</v>
      </c>
    </row>
    <row r="14787" spans="1:14" hidden="1" x14ac:dyDescent="0.2">
      <c r="A14787" t="s">
        <v>1866</v>
      </c>
      <c r="B14787" t="s">
        <v>135</v>
      </c>
      <c r="C14787" t="s">
        <v>105</v>
      </c>
      <c r="D14787">
        <v>2</v>
      </c>
      <c r="E14787">
        <v>7</v>
      </c>
      <c r="F14787">
        <v>30</v>
      </c>
      <c r="G14787">
        <v>0.233333333333333</v>
      </c>
      <c r="H14787">
        <v>0.33722142055475302</v>
      </c>
      <c r="I14787" t="b">
        <v>1</v>
      </c>
      <c r="J14787">
        <v>101</v>
      </c>
      <c r="K14787">
        <v>178</v>
      </c>
      <c r="L14787">
        <f t="shared" ref="L14787:L14850" si="231">K14787-J14787</f>
        <v>77</v>
      </c>
      <c r="M14787">
        <v>366</v>
      </c>
      <c r="N14787" t="s">
        <v>16</v>
      </c>
    </row>
    <row r="14788" spans="1:14" hidden="1" x14ac:dyDescent="0.2">
      <c r="A14788" t="s">
        <v>1866</v>
      </c>
      <c r="B14788" t="s">
        <v>135</v>
      </c>
      <c r="C14788" t="s">
        <v>19</v>
      </c>
      <c r="D14788">
        <v>2</v>
      </c>
      <c r="E14788">
        <v>5</v>
      </c>
      <c r="F14788">
        <v>30</v>
      </c>
      <c r="G14788">
        <v>0.16666666666666599</v>
      </c>
      <c r="H14788">
        <v>0.33722142055475302</v>
      </c>
      <c r="I14788" t="b">
        <v>1</v>
      </c>
      <c r="J14788">
        <v>101</v>
      </c>
      <c r="K14788">
        <v>178</v>
      </c>
      <c r="L14788">
        <f t="shared" si="231"/>
        <v>77</v>
      </c>
      <c r="M14788">
        <v>366</v>
      </c>
      <c r="N14788" t="s">
        <v>16</v>
      </c>
    </row>
    <row r="14789" spans="1:14" hidden="1" x14ac:dyDescent="0.2">
      <c r="A14789" t="s">
        <v>1866</v>
      </c>
      <c r="B14789" t="s">
        <v>135</v>
      </c>
      <c r="C14789" t="s">
        <v>20</v>
      </c>
      <c r="D14789">
        <v>2</v>
      </c>
      <c r="E14789">
        <v>7</v>
      </c>
      <c r="F14789">
        <v>30</v>
      </c>
      <c r="G14789">
        <v>0.233333333333333</v>
      </c>
      <c r="H14789">
        <v>0.33722142055475302</v>
      </c>
      <c r="I14789" t="b">
        <v>1</v>
      </c>
      <c r="J14789">
        <v>101</v>
      </c>
      <c r="K14789">
        <v>178</v>
      </c>
      <c r="L14789">
        <f t="shared" si="231"/>
        <v>77</v>
      </c>
      <c r="M14789">
        <v>366</v>
      </c>
      <c r="N14789" t="s">
        <v>16</v>
      </c>
    </row>
    <row r="14790" spans="1:14" hidden="1" x14ac:dyDescent="0.2">
      <c r="A14790" t="s">
        <v>1866</v>
      </c>
      <c r="B14790" t="s">
        <v>135</v>
      </c>
      <c r="C14790" t="s">
        <v>21</v>
      </c>
      <c r="D14790">
        <v>2</v>
      </c>
      <c r="E14790">
        <v>12</v>
      </c>
      <c r="F14790">
        <v>30</v>
      </c>
      <c r="G14790">
        <v>0.4</v>
      </c>
      <c r="H14790">
        <v>0.33722142055475302</v>
      </c>
      <c r="I14790" t="b">
        <v>0</v>
      </c>
      <c r="J14790">
        <v>101</v>
      </c>
      <c r="K14790">
        <v>178</v>
      </c>
      <c r="L14790">
        <f t="shared" si="231"/>
        <v>77</v>
      </c>
      <c r="M14790">
        <v>366</v>
      </c>
      <c r="N14790" t="s">
        <v>16</v>
      </c>
    </row>
    <row r="14791" spans="1:14" hidden="1" x14ac:dyDescent="0.2">
      <c r="A14791" t="s">
        <v>1866</v>
      </c>
      <c r="B14791" t="s">
        <v>135</v>
      </c>
      <c r="C14791" t="s">
        <v>60</v>
      </c>
      <c r="D14791">
        <v>2</v>
      </c>
      <c r="E14791">
        <v>6</v>
      </c>
      <c r="F14791">
        <v>30</v>
      </c>
      <c r="G14791">
        <v>0.2</v>
      </c>
      <c r="H14791">
        <v>0.33722142055475302</v>
      </c>
      <c r="I14791" t="b">
        <v>1</v>
      </c>
      <c r="J14791">
        <v>101</v>
      </c>
      <c r="K14791">
        <v>178</v>
      </c>
      <c r="L14791">
        <f t="shared" si="231"/>
        <v>77</v>
      </c>
      <c r="M14791">
        <v>366</v>
      </c>
      <c r="N14791" t="s">
        <v>16</v>
      </c>
    </row>
    <row r="14792" spans="1:14" hidden="1" x14ac:dyDescent="0.2">
      <c r="A14792" t="s">
        <v>1866</v>
      </c>
      <c r="B14792" t="s">
        <v>135</v>
      </c>
      <c r="C14792" t="s">
        <v>25</v>
      </c>
      <c r="D14792">
        <v>3</v>
      </c>
      <c r="E14792">
        <v>0</v>
      </c>
      <c r="F14792">
        <v>4</v>
      </c>
      <c r="G14792">
        <v>0</v>
      </c>
      <c r="H14792">
        <v>0.33722142055475302</v>
      </c>
      <c r="I14792" t="b">
        <v>1</v>
      </c>
      <c r="J14792">
        <v>101</v>
      </c>
      <c r="K14792">
        <v>178</v>
      </c>
      <c r="L14792">
        <f t="shared" si="231"/>
        <v>77</v>
      </c>
      <c r="M14792">
        <v>366</v>
      </c>
      <c r="N14792" t="s">
        <v>16</v>
      </c>
    </row>
    <row r="14793" spans="1:14" hidden="1" x14ac:dyDescent="0.2">
      <c r="A14793" t="s">
        <v>1866</v>
      </c>
      <c r="B14793" t="s">
        <v>135</v>
      </c>
      <c r="C14793" t="s">
        <v>47</v>
      </c>
      <c r="D14793">
        <v>2</v>
      </c>
      <c r="E14793">
        <v>15</v>
      </c>
      <c r="F14793">
        <v>30</v>
      </c>
      <c r="G14793">
        <v>0.5</v>
      </c>
      <c r="H14793">
        <v>0.33722142055475302</v>
      </c>
      <c r="I14793" t="b">
        <v>0</v>
      </c>
      <c r="J14793">
        <v>101</v>
      </c>
      <c r="K14793">
        <v>178</v>
      </c>
      <c r="L14793">
        <f t="shared" si="231"/>
        <v>77</v>
      </c>
      <c r="M14793">
        <v>366</v>
      </c>
      <c r="N14793" t="s">
        <v>16</v>
      </c>
    </row>
    <row r="14794" spans="1:14" hidden="1" x14ac:dyDescent="0.2">
      <c r="A14794" t="s">
        <v>1866</v>
      </c>
      <c r="B14794" t="s">
        <v>135</v>
      </c>
      <c r="C14794" t="s">
        <v>43</v>
      </c>
      <c r="D14794">
        <v>2</v>
      </c>
      <c r="E14794">
        <v>12</v>
      </c>
      <c r="F14794">
        <v>30</v>
      </c>
      <c r="G14794">
        <v>0.4</v>
      </c>
      <c r="H14794">
        <v>0.33722142055475302</v>
      </c>
      <c r="I14794" t="b">
        <v>0</v>
      </c>
      <c r="J14794">
        <v>101</v>
      </c>
      <c r="K14794">
        <v>178</v>
      </c>
      <c r="L14794">
        <f t="shared" si="231"/>
        <v>77</v>
      </c>
      <c r="M14794">
        <v>366</v>
      </c>
      <c r="N14794" t="s">
        <v>16</v>
      </c>
    </row>
    <row r="14795" spans="1:14" hidden="1" x14ac:dyDescent="0.2">
      <c r="A14795" t="s">
        <v>1866</v>
      </c>
      <c r="B14795" t="s">
        <v>136</v>
      </c>
      <c r="C14795" t="s">
        <v>74</v>
      </c>
      <c r="D14795">
        <v>2</v>
      </c>
      <c r="E14795">
        <v>3</v>
      </c>
      <c r="F14795">
        <v>30</v>
      </c>
      <c r="G14795">
        <v>0.1</v>
      </c>
      <c r="H14795">
        <v>0.33722142055475302</v>
      </c>
      <c r="I14795" t="b">
        <v>1</v>
      </c>
      <c r="J14795">
        <v>102</v>
      </c>
      <c r="K14795">
        <v>178</v>
      </c>
      <c r="L14795">
        <f t="shared" si="231"/>
        <v>76</v>
      </c>
      <c r="M14795">
        <v>366</v>
      </c>
      <c r="N14795" t="s">
        <v>16</v>
      </c>
    </row>
    <row r="14796" spans="1:14" hidden="1" x14ac:dyDescent="0.2">
      <c r="A14796" t="s">
        <v>1866</v>
      </c>
      <c r="B14796" t="s">
        <v>136</v>
      </c>
      <c r="C14796" t="s">
        <v>109</v>
      </c>
      <c r="D14796">
        <v>3</v>
      </c>
      <c r="E14796">
        <v>1</v>
      </c>
      <c r="F14796">
        <v>4</v>
      </c>
      <c r="G14796">
        <v>0.25</v>
      </c>
      <c r="H14796">
        <v>0.33722142055475302</v>
      </c>
      <c r="I14796" t="b">
        <v>1</v>
      </c>
      <c r="J14796">
        <v>102</v>
      </c>
      <c r="K14796">
        <v>178</v>
      </c>
      <c r="L14796">
        <f t="shared" si="231"/>
        <v>76</v>
      </c>
      <c r="M14796">
        <v>366</v>
      </c>
      <c r="N14796" t="s">
        <v>16</v>
      </c>
    </row>
    <row r="14797" spans="1:14" hidden="1" x14ac:dyDescent="0.2">
      <c r="A14797" t="s">
        <v>1866</v>
      </c>
      <c r="B14797" t="s">
        <v>136</v>
      </c>
      <c r="C14797" t="s">
        <v>121</v>
      </c>
      <c r="D14797">
        <v>2</v>
      </c>
      <c r="E14797">
        <v>12</v>
      </c>
      <c r="F14797">
        <v>30</v>
      </c>
      <c r="G14797">
        <v>0.4</v>
      </c>
      <c r="H14797">
        <v>0.33722142055475302</v>
      </c>
      <c r="I14797" t="b">
        <v>0</v>
      </c>
      <c r="J14797">
        <v>102</v>
      </c>
      <c r="K14797">
        <v>178</v>
      </c>
      <c r="L14797">
        <f t="shared" si="231"/>
        <v>76</v>
      </c>
      <c r="M14797">
        <v>366</v>
      </c>
      <c r="N14797" t="s">
        <v>16</v>
      </c>
    </row>
    <row r="14798" spans="1:14" hidden="1" x14ac:dyDescent="0.2">
      <c r="A14798" t="s">
        <v>1866</v>
      </c>
      <c r="B14798" t="s">
        <v>136</v>
      </c>
      <c r="C14798" t="s">
        <v>114</v>
      </c>
      <c r="D14798">
        <v>2</v>
      </c>
      <c r="E14798">
        <v>16</v>
      </c>
      <c r="F14798">
        <v>30</v>
      </c>
      <c r="G14798">
        <v>0.53333333333333299</v>
      </c>
      <c r="H14798">
        <v>0.33722142055475302</v>
      </c>
      <c r="I14798" t="b">
        <v>0</v>
      </c>
      <c r="J14798">
        <v>102</v>
      </c>
      <c r="K14798">
        <v>178</v>
      </c>
      <c r="L14798">
        <f t="shared" si="231"/>
        <v>76</v>
      </c>
      <c r="M14798">
        <v>366</v>
      </c>
      <c r="N14798" t="s">
        <v>16</v>
      </c>
    </row>
    <row r="14799" spans="1:14" hidden="1" x14ac:dyDescent="0.2">
      <c r="A14799" t="s">
        <v>1866</v>
      </c>
      <c r="B14799" t="s">
        <v>136</v>
      </c>
      <c r="C14799" t="s">
        <v>15</v>
      </c>
      <c r="D14799">
        <v>3</v>
      </c>
      <c r="E14799">
        <v>0</v>
      </c>
      <c r="F14799">
        <v>4</v>
      </c>
      <c r="G14799">
        <v>0</v>
      </c>
      <c r="H14799">
        <v>0.33722142055475302</v>
      </c>
      <c r="I14799" t="b">
        <v>1</v>
      </c>
      <c r="J14799">
        <v>102</v>
      </c>
      <c r="K14799">
        <v>178</v>
      </c>
      <c r="L14799">
        <f t="shared" si="231"/>
        <v>76</v>
      </c>
      <c r="M14799">
        <v>366</v>
      </c>
      <c r="N14799" t="s">
        <v>16</v>
      </c>
    </row>
    <row r="14800" spans="1:14" hidden="1" x14ac:dyDescent="0.2">
      <c r="A14800" t="s">
        <v>1866</v>
      </c>
      <c r="B14800" t="s">
        <v>136</v>
      </c>
      <c r="C14800" t="s">
        <v>17</v>
      </c>
      <c r="D14800">
        <v>3</v>
      </c>
      <c r="E14800">
        <v>0</v>
      </c>
      <c r="F14800">
        <v>4</v>
      </c>
      <c r="G14800">
        <v>0</v>
      </c>
      <c r="H14800">
        <v>0.33722142055475302</v>
      </c>
      <c r="I14800" t="b">
        <v>1</v>
      </c>
      <c r="J14800">
        <v>102</v>
      </c>
      <c r="K14800">
        <v>178</v>
      </c>
      <c r="L14800">
        <f t="shared" si="231"/>
        <v>76</v>
      </c>
      <c r="M14800">
        <v>366</v>
      </c>
      <c r="N14800" t="s">
        <v>16</v>
      </c>
    </row>
    <row r="14801" spans="1:14" hidden="1" x14ac:dyDescent="0.2">
      <c r="A14801" t="s">
        <v>1866</v>
      </c>
      <c r="B14801" t="s">
        <v>136</v>
      </c>
      <c r="C14801" t="s">
        <v>18</v>
      </c>
      <c r="D14801">
        <v>2</v>
      </c>
      <c r="E14801">
        <v>7</v>
      </c>
      <c r="F14801">
        <v>30</v>
      </c>
      <c r="G14801">
        <v>0.233333333333333</v>
      </c>
      <c r="H14801">
        <v>0.33722142055475302</v>
      </c>
      <c r="I14801" t="b">
        <v>1</v>
      </c>
      <c r="J14801">
        <v>102</v>
      </c>
      <c r="K14801">
        <v>178</v>
      </c>
      <c r="L14801">
        <f t="shared" si="231"/>
        <v>76</v>
      </c>
      <c r="M14801">
        <v>366</v>
      </c>
      <c r="N14801" t="s">
        <v>16</v>
      </c>
    </row>
    <row r="14802" spans="1:14" hidden="1" x14ac:dyDescent="0.2">
      <c r="A14802" t="s">
        <v>1866</v>
      </c>
      <c r="B14802" t="s">
        <v>136</v>
      </c>
      <c r="C14802" t="s">
        <v>105</v>
      </c>
      <c r="D14802">
        <v>2</v>
      </c>
      <c r="E14802">
        <v>7</v>
      </c>
      <c r="F14802">
        <v>30</v>
      </c>
      <c r="G14802">
        <v>0.233333333333333</v>
      </c>
      <c r="H14802">
        <v>0.33722142055475302</v>
      </c>
      <c r="I14802" t="b">
        <v>1</v>
      </c>
      <c r="J14802">
        <v>102</v>
      </c>
      <c r="K14802">
        <v>178</v>
      </c>
      <c r="L14802">
        <f t="shared" si="231"/>
        <v>76</v>
      </c>
      <c r="M14802">
        <v>366</v>
      </c>
      <c r="N14802" t="s">
        <v>16</v>
      </c>
    </row>
    <row r="14803" spans="1:14" hidden="1" x14ac:dyDescent="0.2">
      <c r="A14803" t="s">
        <v>1866</v>
      </c>
      <c r="B14803" t="s">
        <v>136</v>
      </c>
      <c r="C14803" t="s">
        <v>19</v>
      </c>
      <c r="D14803">
        <v>2</v>
      </c>
      <c r="E14803">
        <v>5</v>
      </c>
      <c r="F14803">
        <v>30</v>
      </c>
      <c r="G14803">
        <v>0.16666666666666599</v>
      </c>
      <c r="H14803">
        <v>0.33722142055475302</v>
      </c>
      <c r="I14803" t="b">
        <v>1</v>
      </c>
      <c r="J14803">
        <v>102</v>
      </c>
      <c r="K14803">
        <v>178</v>
      </c>
      <c r="L14803">
        <f t="shared" si="231"/>
        <v>76</v>
      </c>
      <c r="M14803">
        <v>366</v>
      </c>
      <c r="N14803" t="s">
        <v>16</v>
      </c>
    </row>
    <row r="14804" spans="1:14" hidden="1" x14ac:dyDescent="0.2">
      <c r="A14804" t="s">
        <v>1866</v>
      </c>
      <c r="B14804" t="s">
        <v>136</v>
      </c>
      <c r="C14804" t="s">
        <v>20</v>
      </c>
      <c r="D14804">
        <v>2</v>
      </c>
      <c r="E14804">
        <v>7</v>
      </c>
      <c r="F14804">
        <v>30</v>
      </c>
      <c r="G14804">
        <v>0.233333333333333</v>
      </c>
      <c r="H14804">
        <v>0.33722142055475302</v>
      </c>
      <c r="I14804" t="b">
        <v>1</v>
      </c>
      <c r="J14804">
        <v>102</v>
      </c>
      <c r="K14804">
        <v>178</v>
      </c>
      <c r="L14804">
        <f t="shared" si="231"/>
        <v>76</v>
      </c>
      <c r="M14804">
        <v>366</v>
      </c>
      <c r="N14804" t="s">
        <v>16</v>
      </c>
    </row>
    <row r="14805" spans="1:14" hidden="1" x14ac:dyDescent="0.2">
      <c r="A14805" t="s">
        <v>1866</v>
      </c>
      <c r="B14805" t="s">
        <v>136</v>
      </c>
      <c r="C14805" t="s">
        <v>21</v>
      </c>
      <c r="D14805">
        <v>2</v>
      </c>
      <c r="E14805">
        <v>12</v>
      </c>
      <c r="F14805">
        <v>30</v>
      </c>
      <c r="G14805">
        <v>0.4</v>
      </c>
      <c r="H14805">
        <v>0.33722142055475302</v>
      </c>
      <c r="I14805" t="b">
        <v>0</v>
      </c>
      <c r="J14805">
        <v>102</v>
      </c>
      <c r="K14805">
        <v>178</v>
      </c>
      <c r="L14805">
        <f t="shared" si="231"/>
        <v>76</v>
      </c>
      <c r="M14805">
        <v>366</v>
      </c>
      <c r="N14805" t="s">
        <v>16</v>
      </c>
    </row>
    <row r="14806" spans="1:14" hidden="1" x14ac:dyDescent="0.2">
      <c r="A14806" t="s">
        <v>1866</v>
      </c>
      <c r="B14806" t="s">
        <v>136</v>
      </c>
      <c r="C14806" t="s">
        <v>60</v>
      </c>
      <c r="D14806">
        <v>2</v>
      </c>
      <c r="E14806">
        <v>6</v>
      </c>
      <c r="F14806">
        <v>30</v>
      </c>
      <c r="G14806">
        <v>0.2</v>
      </c>
      <c r="H14806">
        <v>0.33722142055475302</v>
      </c>
      <c r="I14806" t="b">
        <v>1</v>
      </c>
      <c r="J14806">
        <v>102</v>
      </c>
      <c r="K14806">
        <v>178</v>
      </c>
      <c r="L14806">
        <f t="shared" si="231"/>
        <v>76</v>
      </c>
      <c r="M14806">
        <v>366</v>
      </c>
      <c r="N14806" t="s">
        <v>16</v>
      </c>
    </row>
    <row r="14807" spans="1:14" hidden="1" x14ac:dyDescent="0.2">
      <c r="A14807" t="s">
        <v>1866</v>
      </c>
      <c r="B14807" t="s">
        <v>136</v>
      </c>
      <c r="C14807" t="s">
        <v>25</v>
      </c>
      <c r="D14807">
        <v>3</v>
      </c>
      <c r="E14807">
        <v>0</v>
      </c>
      <c r="F14807">
        <v>4</v>
      </c>
      <c r="G14807">
        <v>0</v>
      </c>
      <c r="H14807">
        <v>0.33722142055475302</v>
      </c>
      <c r="I14807" t="b">
        <v>1</v>
      </c>
      <c r="J14807">
        <v>102</v>
      </c>
      <c r="K14807">
        <v>178</v>
      </c>
      <c r="L14807">
        <f t="shared" si="231"/>
        <v>76</v>
      </c>
      <c r="M14807">
        <v>366</v>
      </c>
      <c r="N14807" t="s">
        <v>16</v>
      </c>
    </row>
    <row r="14808" spans="1:14" hidden="1" x14ac:dyDescent="0.2">
      <c r="A14808" t="s">
        <v>1866</v>
      </c>
      <c r="B14808" t="s">
        <v>136</v>
      </c>
      <c r="C14808" t="s">
        <v>47</v>
      </c>
      <c r="D14808">
        <v>2</v>
      </c>
      <c r="E14808">
        <v>15</v>
      </c>
      <c r="F14808">
        <v>30</v>
      </c>
      <c r="G14808">
        <v>0.5</v>
      </c>
      <c r="H14808">
        <v>0.33722142055475302</v>
      </c>
      <c r="I14808" t="b">
        <v>0</v>
      </c>
      <c r="J14808">
        <v>102</v>
      </c>
      <c r="K14808">
        <v>178</v>
      </c>
      <c r="L14808">
        <f t="shared" si="231"/>
        <v>76</v>
      </c>
      <c r="M14808">
        <v>366</v>
      </c>
      <c r="N14808" t="s">
        <v>16</v>
      </c>
    </row>
    <row r="14809" spans="1:14" hidden="1" x14ac:dyDescent="0.2">
      <c r="A14809" t="s">
        <v>1866</v>
      </c>
      <c r="B14809" t="s">
        <v>136</v>
      </c>
      <c r="C14809" t="s">
        <v>43</v>
      </c>
      <c r="D14809">
        <v>2</v>
      </c>
      <c r="E14809">
        <v>12</v>
      </c>
      <c r="F14809">
        <v>30</v>
      </c>
      <c r="G14809">
        <v>0.4</v>
      </c>
      <c r="H14809">
        <v>0.33722142055475302</v>
      </c>
      <c r="I14809" t="b">
        <v>0</v>
      </c>
      <c r="J14809">
        <v>102</v>
      </c>
      <c r="K14809">
        <v>178</v>
      </c>
      <c r="L14809">
        <f t="shared" si="231"/>
        <v>76</v>
      </c>
      <c r="M14809">
        <v>366</v>
      </c>
      <c r="N14809" t="s">
        <v>16</v>
      </c>
    </row>
    <row r="14810" spans="1:14" hidden="1" x14ac:dyDescent="0.2">
      <c r="A14810" t="s">
        <v>1866</v>
      </c>
      <c r="B14810" t="s">
        <v>137</v>
      </c>
      <c r="C14810" t="s">
        <v>74</v>
      </c>
      <c r="D14810">
        <v>2</v>
      </c>
      <c r="E14810">
        <v>3</v>
      </c>
      <c r="F14810">
        <v>30</v>
      </c>
      <c r="G14810">
        <v>0.1</v>
      </c>
      <c r="H14810">
        <v>0.33722142055475302</v>
      </c>
      <c r="I14810" t="b">
        <v>1</v>
      </c>
      <c r="J14810">
        <v>103</v>
      </c>
      <c r="K14810">
        <v>178</v>
      </c>
      <c r="L14810">
        <f t="shared" si="231"/>
        <v>75</v>
      </c>
      <c r="M14810">
        <v>366</v>
      </c>
      <c r="N14810" t="s">
        <v>16</v>
      </c>
    </row>
    <row r="14811" spans="1:14" hidden="1" x14ac:dyDescent="0.2">
      <c r="A14811" t="s">
        <v>1866</v>
      </c>
      <c r="B14811" t="s">
        <v>137</v>
      </c>
      <c r="C14811" t="s">
        <v>109</v>
      </c>
      <c r="D14811">
        <v>3</v>
      </c>
      <c r="E14811">
        <v>1</v>
      </c>
      <c r="F14811">
        <v>4</v>
      </c>
      <c r="G14811">
        <v>0.25</v>
      </c>
      <c r="H14811">
        <v>0.33722142055475302</v>
      </c>
      <c r="I14811" t="b">
        <v>1</v>
      </c>
      <c r="J14811">
        <v>103</v>
      </c>
      <c r="K14811">
        <v>178</v>
      </c>
      <c r="L14811">
        <f t="shared" si="231"/>
        <v>75</v>
      </c>
      <c r="M14811">
        <v>366</v>
      </c>
      <c r="N14811" t="s">
        <v>16</v>
      </c>
    </row>
    <row r="14812" spans="1:14" hidden="1" x14ac:dyDescent="0.2">
      <c r="A14812" t="s">
        <v>1866</v>
      </c>
      <c r="B14812" t="s">
        <v>137</v>
      </c>
      <c r="C14812" t="s">
        <v>121</v>
      </c>
      <c r="D14812">
        <v>2</v>
      </c>
      <c r="E14812">
        <v>12</v>
      </c>
      <c r="F14812">
        <v>30</v>
      </c>
      <c r="G14812">
        <v>0.4</v>
      </c>
      <c r="H14812">
        <v>0.33722142055475302</v>
      </c>
      <c r="I14812" t="b">
        <v>0</v>
      </c>
      <c r="J14812">
        <v>103</v>
      </c>
      <c r="K14812">
        <v>178</v>
      </c>
      <c r="L14812">
        <f t="shared" si="231"/>
        <v>75</v>
      </c>
      <c r="M14812">
        <v>366</v>
      </c>
      <c r="N14812" t="s">
        <v>16</v>
      </c>
    </row>
    <row r="14813" spans="1:14" hidden="1" x14ac:dyDescent="0.2">
      <c r="A14813" t="s">
        <v>1866</v>
      </c>
      <c r="B14813" t="s">
        <v>137</v>
      </c>
      <c r="C14813" t="s">
        <v>114</v>
      </c>
      <c r="D14813">
        <v>2</v>
      </c>
      <c r="E14813">
        <v>16</v>
      </c>
      <c r="F14813">
        <v>30</v>
      </c>
      <c r="G14813">
        <v>0.53333333333333299</v>
      </c>
      <c r="H14813">
        <v>0.33722142055475302</v>
      </c>
      <c r="I14813" t="b">
        <v>0</v>
      </c>
      <c r="J14813">
        <v>103</v>
      </c>
      <c r="K14813">
        <v>178</v>
      </c>
      <c r="L14813">
        <f t="shared" si="231"/>
        <v>75</v>
      </c>
      <c r="M14813">
        <v>366</v>
      </c>
      <c r="N14813" t="s">
        <v>16</v>
      </c>
    </row>
    <row r="14814" spans="1:14" hidden="1" x14ac:dyDescent="0.2">
      <c r="A14814" t="s">
        <v>1866</v>
      </c>
      <c r="B14814" t="s">
        <v>137</v>
      </c>
      <c r="C14814" t="s">
        <v>15</v>
      </c>
      <c r="D14814">
        <v>3</v>
      </c>
      <c r="E14814">
        <v>0</v>
      </c>
      <c r="F14814">
        <v>4</v>
      </c>
      <c r="G14814">
        <v>0</v>
      </c>
      <c r="H14814">
        <v>0.33722142055475302</v>
      </c>
      <c r="I14814" t="b">
        <v>1</v>
      </c>
      <c r="J14814">
        <v>103</v>
      </c>
      <c r="K14814">
        <v>178</v>
      </c>
      <c r="L14814">
        <f t="shared" si="231"/>
        <v>75</v>
      </c>
      <c r="M14814">
        <v>366</v>
      </c>
      <c r="N14814" t="s">
        <v>16</v>
      </c>
    </row>
    <row r="14815" spans="1:14" hidden="1" x14ac:dyDescent="0.2">
      <c r="A14815" t="s">
        <v>1866</v>
      </c>
      <c r="B14815" t="s">
        <v>137</v>
      </c>
      <c r="C14815" t="s">
        <v>17</v>
      </c>
      <c r="D14815">
        <v>3</v>
      </c>
      <c r="E14815">
        <v>0</v>
      </c>
      <c r="F14815">
        <v>4</v>
      </c>
      <c r="G14815">
        <v>0</v>
      </c>
      <c r="H14815">
        <v>0.33722142055475302</v>
      </c>
      <c r="I14815" t="b">
        <v>1</v>
      </c>
      <c r="J14815">
        <v>103</v>
      </c>
      <c r="K14815">
        <v>178</v>
      </c>
      <c r="L14815">
        <f t="shared" si="231"/>
        <v>75</v>
      </c>
      <c r="M14815">
        <v>366</v>
      </c>
      <c r="N14815" t="s">
        <v>16</v>
      </c>
    </row>
    <row r="14816" spans="1:14" hidden="1" x14ac:dyDescent="0.2">
      <c r="A14816" t="s">
        <v>1866</v>
      </c>
      <c r="B14816" t="s">
        <v>137</v>
      </c>
      <c r="C14816" t="s">
        <v>18</v>
      </c>
      <c r="D14816">
        <v>2</v>
      </c>
      <c r="E14816">
        <v>7</v>
      </c>
      <c r="F14816">
        <v>30</v>
      </c>
      <c r="G14816">
        <v>0.233333333333333</v>
      </c>
      <c r="H14816">
        <v>0.33722142055475302</v>
      </c>
      <c r="I14816" t="b">
        <v>1</v>
      </c>
      <c r="J14816">
        <v>103</v>
      </c>
      <c r="K14816">
        <v>178</v>
      </c>
      <c r="L14816">
        <f t="shared" si="231"/>
        <v>75</v>
      </c>
      <c r="M14816">
        <v>366</v>
      </c>
      <c r="N14816" t="s">
        <v>16</v>
      </c>
    </row>
    <row r="14817" spans="1:14" hidden="1" x14ac:dyDescent="0.2">
      <c r="A14817" t="s">
        <v>1866</v>
      </c>
      <c r="B14817" t="s">
        <v>137</v>
      </c>
      <c r="C14817" t="s">
        <v>105</v>
      </c>
      <c r="D14817">
        <v>2</v>
      </c>
      <c r="E14817">
        <v>7</v>
      </c>
      <c r="F14817">
        <v>30</v>
      </c>
      <c r="G14817">
        <v>0.233333333333333</v>
      </c>
      <c r="H14817">
        <v>0.33722142055475302</v>
      </c>
      <c r="I14817" t="b">
        <v>1</v>
      </c>
      <c r="J14817">
        <v>103</v>
      </c>
      <c r="K14817">
        <v>178</v>
      </c>
      <c r="L14817">
        <f t="shared" si="231"/>
        <v>75</v>
      </c>
      <c r="M14817">
        <v>366</v>
      </c>
      <c r="N14817" t="s">
        <v>16</v>
      </c>
    </row>
    <row r="14818" spans="1:14" hidden="1" x14ac:dyDescent="0.2">
      <c r="A14818" t="s">
        <v>1866</v>
      </c>
      <c r="B14818" t="s">
        <v>137</v>
      </c>
      <c r="C14818" t="s">
        <v>19</v>
      </c>
      <c r="D14818">
        <v>2</v>
      </c>
      <c r="E14818">
        <v>5</v>
      </c>
      <c r="F14818">
        <v>30</v>
      </c>
      <c r="G14818">
        <v>0.16666666666666599</v>
      </c>
      <c r="H14818">
        <v>0.33722142055475302</v>
      </c>
      <c r="I14818" t="b">
        <v>1</v>
      </c>
      <c r="J14818">
        <v>103</v>
      </c>
      <c r="K14818">
        <v>178</v>
      </c>
      <c r="L14818">
        <f t="shared" si="231"/>
        <v>75</v>
      </c>
      <c r="M14818">
        <v>366</v>
      </c>
      <c r="N14818" t="s">
        <v>16</v>
      </c>
    </row>
    <row r="14819" spans="1:14" hidden="1" x14ac:dyDescent="0.2">
      <c r="A14819" t="s">
        <v>1866</v>
      </c>
      <c r="B14819" t="s">
        <v>137</v>
      </c>
      <c r="C14819" t="s">
        <v>20</v>
      </c>
      <c r="D14819">
        <v>2</v>
      </c>
      <c r="E14819">
        <v>7</v>
      </c>
      <c r="F14819">
        <v>30</v>
      </c>
      <c r="G14819">
        <v>0.233333333333333</v>
      </c>
      <c r="H14819">
        <v>0.33722142055475302</v>
      </c>
      <c r="I14819" t="b">
        <v>1</v>
      </c>
      <c r="J14819">
        <v>103</v>
      </c>
      <c r="K14819">
        <v>178</v>
      </c>
      <c r="L14819">
        <f t="shared" si="231"/>
        <v>75</v>
      </c>
      <c r="M14819">
        <v>366</v>
      </c>
      <c r="N14819" t="s">
        <v>16</v>
      </c>
    </row>
    <row r="14820" spans="1:14" hidden="1" x14ac:dyDescent="0.2">
      <c r="A14820" t="s">
        <v>1866</v>
      </c>
      <c r="B14820" t="s">
        <v>137</v>
      </c>
      <c r="C14820" t="s">
        <v>21</v>
      </c>
      <c r="D14820">
        <v>2</v>
      </c>
      <c r="E14820">
        <v>12</v>
      </c>
      <c r="F14820">
        <v>30</v>
      </c>
      <c r="G14820">
        <v>0.4</v>
      </c>
      <c r="H14820">
        <v>0.33722142055475302</v>
      </c>
      <c r="I14820" t="b">
        <v>0</v>
      </c>
      <c r="J14820">
        <v>103</v>
      </c>
      <c r="K14820">
        <v>178</v>
      </c>
      <c r="L14820">
        <f t="shared" si="231"/>
        <v>75</v>
      </c>
      <c r="M14820">
        <v>366</v>
      </c>
      <c r="N14820" t="s">
        <v>16</v>
      </c>
    </row>
    <row r="14821" spans="1:14" hidden="1" x14ac:dyDescent="0.2">
      <c r="A14821" t="s">
        <v>1866</v>
      </c>
      <c r="B14821" t="s">
        <v>137</v>
      </c>
      <c r="C14821" t="s">
        <v>60</v>
      </c>
      <c r="D14821">
        <v>2</v>
      </c>
      <c r="E14821">
        <v>6</v>
      </c>
      <c r="F14821">
        <v>30</v>
      </c>
      <c r="G14821">
        <v>0.2</v>
      </c>
      <c r="H14821">
        <v>0.33722142055475302</v>
      </c>
      <c r="I14821" t="b">
        <v>1</v>
      </c>
      <c r="J14821">
        <v>103</v>
      </c>
      <c r="K14821">
        <v>178</v>
      </c>
      <c r="L14821">
        <f t="shared" si="231"/>
        <v>75</v>
      </c>
      <c r="M14821">
        <v>366</v>
      </c>
      <c r="N14821" t="s">
        <v>16</v>
      </c>
    </row>
    <row r="14822" spans="1:14" hidden="1" x14ac:dyDescent="0.2">
      <c r="A14822" t="s">
        <v>1866</v>
      </c>
      <c r="B14822" t="s">
        <v>137</v>
      </c>
      <c r="C14822" t="s">
        <v>25</v>
      </c>
      <c r="D14822">
        <v>3</v>
      </c>
      <c r="E14822">
        <v>0</v>
      </c>
      <c r="F14822">
        <v>4</v>
      </c>
      <c r="G14822">
        <v>0</v>
      </c>
      <c r="H14822">
        <v>0.33722142055475302</v>
      </c>
      <c r="I14822" t="b">
        <v>1</v>
      </c>
      <c r="J14822">
        <v>103</v>
      </c>
      <c r="K14822">
        <v>178</v>
      </c>
      <c r="L14822">
        <f t="shared" si="231"/>
        <v>75</v>
      </c>
      <c r="M14822">
        <v>366</v>
      </c>
      <c r="N14822" t="s">
        <v>16</v>
      </c>
    </row>
    <row r="14823" spans="1:14" hidden="1" x14ac:dyDescent="0.2">
      <c r="A14823" t="s">
        <v>1866</v>
      </c>
      <c r="B14823" t="s">
        <v>137</v>
      </c>
      <c r="C14823" t="s">
        <v>47</v>
      </c>
      <c r="D14823">
        <v>2</v>
      </c>
      <c r="E14823">
        <v>15</v>
      </c>
      <c r="F14823">
        <v>30</v>
      </c>
      <c r="G14823">
        <v>0.5</v>
      </c>
      <c r="H14823">
        <v>0.33722142055475302</v>
      </c>
      <c r="I14823" t="b">
        <v>0</v>
      </c>
      <c r="J14823">
        <v>103</v>
      </c>
      <c r="K14823">
        <v>178</v>
      </c>
      <c r="L14823">
        <f t="shared" si="231"/>
        <v>75</v>
      </c>
      <c r="M14823">
        <v>366</v>
      </c>
      <c r="N14823" t="s">
        <v>16</v>
      </c>
    </row>
    <row r="14824" spans="1:14" hidden="1" x14ac:dyDescent="0.2">
      <c r="A14824" t="s">
        <v>1866</v>
      </c>
      <c r="B14824" t="s">
        <v>137</v>
      </c>
      <c r="C14824" t="s">
        <v>43</v>
      </c>
      <c r="D14824">
        <v>2</v>
      </c>
      <c r="E14824">
        <v>12</v>
      </c>
      <c r="F14824">
        <v>30</v>
      </c>
      <c r="G14824">
        <v>0.4</v>
      </c>
      <c r="H14824">
        <v>0.33722142055475302</v>
      </c>
      <c r="I14824" t="b">
        <v>0</v>
      </c>
      <c r="J14824">
        <v>103</v>
      </c>
      <c r="K14824">
        <v>178</v>
      </c>
      <c r="L14824">
        <f t="shared" si="231"/>
        <v>75</v>
      </c>
      <c r="M14824">
        <v>366</v>
      </c>
      <c r="N14824" t="s">
        <v>16</v>
      </c>
    </row>
    <row r="14825" spans="1:14" hidden="1" x14ac:dyDescent="0.2">
      <c r="A14825" t="s">
        <v>1866</v>
      </c>
      <c r="B14825" t="s">
        <v>138</v>
      </c>
      <c r="C14825" t="s">
        <v>74</v>
      </c>
      <c r="D14825">
        <v>2</v>
      </c>
      <c r="E14825">
        <v>3</v>
      </c>
      <c r="F14825">
        <v>30</v>
      </c>
      <c r="G14825">
        <v>0.1</v>
      </c>
      <c r="H14825">
        <v>0.33722142055475302</v>
      </c>
      <c r="I14825" t="b">
        <v>1</v>
      </c>
      <c r="J14825">
        <v>104</v>
      </c>
      <c r="K14825">
        <v>178</v>
      </c>
      <c r="L14825">
        <f t="shared" si="231"/>
        <v>74</v>
      </c>
      <c r="M14825">
        <v>366</v>
      </c>
      <c r="N14825" t="s">
        <v>16</v>
      </c>
    </row>
    <row r="14826" spans="1:14" hidden="1" x14ac:dyDescent="0.2">
      <c r="A14826" t="s">
        <v>1866</v>
      </c>
      <c r="B14826" t="s">
        <v>138</v>
      </c>
      <c r="C14826" t="s">
        <v>109</v>
      </c>
      <c r="D14826">
        <v>3</v>
      </c>
      <c r="E14826">
        <v>1</v>
      </c>
      <c r="F14826">
        <v>4</v>
      </c>
      <c r="G14826">
        <v>0.25</v>
      </c>
      <c r="H14826">
        <v>0.33722142055475302</v>
      </c>
      <c r="I14826" t="b">
        <v>1</v>
      </c>
      <c r="J14826">
        <v>104</v>
      </c>
      <c r="K14826">
        <v>178</v>
      </c>
      <c r="L14826">
        <f t="shared" si="231"/>
        <v>74</v>
      </c>
      <c r="M14826">
        <v>366</v>
      </c>
      <c r="N14826" t="s">
        <v>16</v>
      </c>
    </row>
    <row r="14827" spans="1:14" hidden="1" x14ac:dyDescent="0.2">
      <c r="A14827" t="s">
        <v>1866</v>
      </c>
      <c r="B14827" t="s">
        <v>138</v>
      </c>
      <c r="C14827" t="s">
        <v>121</v>
      </c>
      <c r="D14827">
        <v>2</v>
      </c>
      <c r="E14827">
        <v>12</v>
      </c>
      <c r="F14827">
        <v>30</v>
      </c>
      <c r="G14827">
        <v>0.4</v>
      </c>
      <c r="H14827">
        <v>0.33722142055475302</v>
      </c>
      <c r="I14827" t="b">
        <v>0</v>
      </c>
      <c r="J14827">
        <v>104</v>
      </c>
      <c r="K14827">
        <v>178</v>
      </c>
      <c r="L14827">
        <f t="shared" si="231"/>
        <v>74</v>
      </c>
      <c r="M14827">
        <v>366</v>
      </c>
      <c r="N14827" t="s">
        <v>16</v>
      </c>
    </row>
    <row r="14828" spans="1:14" hidden="1" x14ac:dyDescent="0.2">
      <c r="A14828" t="s">
        <v>1866</v>
      </c>
      <c r="B14828" t="s">
        <v>138</v>
      </c>
      <c r="C14828" t="s">
        <v>114</v>
      </c>
      <c r="D14828">
        <v>2</v>
      </c>
      <c r="E14828">
        <v>16</v>
      </c>
      <c r="F14828">
        <v>30</v>
      </c>
      <c r="G14828">
        <v>0.53333333333333299</v>
      </c>
      <c r="H14828">
        <v>0.33722142055475302</v>
      </c>
      <c r="I14828" t="b">
        <v>0</v>
      </c>
      <c r="J14828">
        <v>104</v>
      </c>
      <c r="K14828">
        <v>178</v>
      </c>
      <c r="L14828">
        <f t="shared" si="231"/>
        <v>74</v>
      </c>
      <c r="M14828">
        <v>366</v>
      </c>
      <c r="N14828" t="s">
        <v>16</v>
      </c>
    </row>
    <row r="14829" spans="1:14" hidden="1" x14ac:dyDescent="0.2">
      <c r="A14829" t="s">
        <v>1866</v>
      </c>
      <c r="B14829" t="s">
        <v>138</v>
      </c>
      <c r="C14829" t="s">
        <v>15</v>
      </c>
      <c r="D14829">
        <v>3</v>
      </c>
      <c r="E14829">
        <v>0</v>
      </c>
      <c r="F14829">
        <v>4</v>
      </c>
      <c r="G14829">
        <v>0</v>
      </c>
      <c r="H14829">
        <v>0.33722142055475302</v>
      </c>
      <c r="I14829" t="b">
        <v>1</v>
      </c>
      <c r="J14829">
        <v>104</v>
      </c>
      <c r="K14829">
        <v>178</v>
      </c>
      <c r="L14829">
        <f t="shared" si="231"/>
        <v>74</v>
      </c>
      <c r="M14829">
        <v>366</v>
      </c>
      <c r="N14829" t="s">
        <v>16</v>
      </c>
    </row>
    <row r="14830" spans="1:14" hidden="1" x14ac:dyDescent="0.2">
      <c r="A14830" t="s">
        <v>1866</v>
      </c>
      <c r="B14830" t="s">
        <v>138</v>
      </c>
      <c r="C14830" t="s">
        <v>17</v>
      </c>
      <c r="D14830">
        <v>3</v>
      </c>
      <c r="E14830">
        <v>0</v>
      </c>
      <c r="F14830">
        <v>4</v>
      </c>
      <c r="G14830">
        <v>0</v>
      </c>
      <c r="H14830">
        <v>0.33722142055475302</v>
      </c>
      <c r="I14830" t="b">
        <v>1</v>
      </c>
      <c r="J14830">
        <v>104</v>
      </c>
      <c r="K14830">
        <v>178</v>
      </c>
      <c r="L14830">
        <f t="shared" si="231"/>
        <v>74</v>
      </c>
      <c r="M14830">
        <v>366</v>
      </c>
      <c r="N14830" t="s">
        <v>16</v>
      </c>
    </row>
    <row r="14831" spans="1:14" hidden="1" x14ac:dyDescent="0.2">
      <c r="A14831" t="s">
        <v>1866</v>
      </c>
      <c r="B14831" t="s">
        <v>138</v>
      </c>
      <c r="C14831" t="s">
        <v>18</v>
      </c>
      <c r="D14831">
        <v>2</v>
      </c>
      <c r="E14831">
        <v>7</v>
      </c>
      <c r="F14831">
        <v>30</v>
      </c>
      <c r="G14831">
        <v>0.233333333333333</v>
      </c>
      <c r="H14831">
        <v>0.33722142055475302</v>
      </c>
      <c r="I14831" t="b">
        <v>1</v>
      </c>
      <c r="J14831">
        <v>104</v>
      </c>
      <c r="K14831">
        <v>178</v>
      </c>
      <c r="L14831">
        <f t="shared" si="231"/>
        <v>74</v>
      </c>
      <c r="M14831">
        <v>366</v>
      </c>
      <c r="N14831" t="s">
        <v>16</v>
      </c>
    </row>
    <row r="14832" spans="1:14" hidden="1" x14ac:dyDescent="0.2">
      <c r="A14832" t="s">
        <v>1866</v>
      </c>
      <c r="B14832" t="s">
        <v>138</v>
      </c>
      <c r="C14832" t="s">
        <v>105</v>
      </c>
      <c r="D14832">
        <v>2</v>
      </c>
      <c r="E14832">
        <v>7</v>
      </c>
      <c r="F14832">
        <v>30</v>
      </c>
      <c r="G14832">
        <v>0.233333333333333</v>
      </c>
      <c r="H14832">
        <v>0.33722142055475302</v>
      </c>
      <c r="I14832" t="b">
        <v>1</v>
      </c>
      <c r="J14832">
        <v>104</v>
      </c>
      <c r="K14832">
        <v>178</v>
      </c>
      <c r="L14832">
        <f t="shared" si="231"/>
        <v>74</v>
      </c>
      <c r="M14832">
        <v>366</v>
      </c>
      <c r="N14832" t="s">
        <v>16</v>
      </c>
    </row>
    <row r="14833" spans="1:14" hidden="1" x14ac:dyDescent="0.2">
      <c r="A14833" t="s">
        <v>1866</v>
      </c>
      <c r="B14833" t="s">
        <v>138</v>
      </c>
      <c r="C14833" t="s">
        <v>19</v>
      </c>
      <c r="D14833">
        <v>2</v>
      </c>
      <c r="E14833">
        <v>5</v>
      </c>
      <c r="F14833">
        <v>30</v>
      </c>
      <c r="G14833">
        <v>0.16666666666666599</v>
      </c>
      <c r="H14833">
        <v>0.33722142055475302</v>
      </c>
      <c r="I14833" t="b">
        <v>1</v>
      </c>
      <c r="J14833">
        <v>104</v>
      </c>
      <c r="K14833">
        <v>178</v>
      </c>
      <c r="L14833">
        <f t="shared" si="231"/>
        <v>74</v>
      </c>
      <c r="M14833">
        <v>366</v>
      </c>
      <c r="N14833" t="s">
        <v>16</v>
      </c>
    </row>
    <row r="14834" spans="1:14" hidden="1" x14ac:dyDescent="0.2">
      <c r="A14834" t="s">
        <v>1866</v>
      </c>
      <c r="B14834" t="s">
        <v>138</v>
      </c>
      <c r="C14834" t="s">
        <v>20</v>
      </c>
      <c r="D14834">
        <v>2</v>
      </c>
      <c r="E14834">
        <v>7</v>
      </c>
      <c r="F14834">
        <v>30</v>
      </c>
      <c r="G14834">
        <v>0.233333333333333</v>
      </c>
      <c r="H14834">
        <v>0.33722142055475302</v>
      </c>
      <c r="I14834" t="b">
        <v>1</v>
      </c>
      <c r="J14834">
        <v>104</v>
      </c>
      <c r="K14834">
        <v>178</v>
      </c>
      <c r="L14834">
        <f t="shared" si="231"/>
        <v>74</v>
      </c>
      <c r="M14834">
        <v>366</v>
      </c>
      <c r="N14834" t="s">
        <v>16</v>
      </c>
    </row>
    <row r="14835" spans="1:14" hidden="1" x14ac:dyDescent="0.2">
      <c r="A14835" t="s">
        <v>1866</v>
      </c>
      <c r="B14835" t="s">
        <v>138</v>
      </c>
      <c r="C14835" t="s">
        <v>21</v>
      </c>
      <c r="D14835">
        <v>2</v>
      </c>
      <c r="E14835">
        <v>12</v>
      </c>
      <c r="F14835">
        <v>30</v>
      </c>
      <c r="G14835">
        <v>0.4</v>
      </c>
      <c r="H14835">
        <v>0.33722142055475302</v>
      </c>
      <c r="I14835" t="b">
        <v>0</v>
      </c>
      <c r="J14835">
        <v>104</v>
      </c>
      <c r="K14835">
        <v>178</v>
      </c>
      <c r="L14835">
        <f t="shared" si="231"/>
        <v>74</v>
      </c>
      <c r="M14835">
        <v>366</v>
      </c>
      <c r="N14835" t="s">
        <v>16</v>
      </c>
    </row>
    <row r="14836" spans="1:14" hidden="1" x14ac:dyDescent="0.2">
      <c r="A14836" t="s">
        <v>1866</v>
      </c>
      <c r="B14836" t="s">
        <v>138</v>
      </c>
      <c r="C14836" t="s">
        <v>60</v>
      </c>
      <c r="D14836">
        <v>2</v>
      </c>
      <c r="E14836">
        <v>6</v>
      </c>
      <c r="F14836">
        <v>30</v>
      </c>
      <c r="G14836">
        <v>0.2</v>
      </c>
      <c r="H14836">
        <v>0.33722142055475302</v>
      </c>
      <c r="I14836" t="b">
        <v>1</v>
      </c>
      <c r="J14836">
        <v>104</v>
      </c>
      <c r="K14836">
        <v>178</v>
      </c>
      <c r="L14836">
        <f t="shared" si="231"/>
        <v>74</v>
      </c>
      <c r="M14836">
        <v>366</v>
      </c>
      <c r="N14836" t="s">
        <v>16</v>
      </c>
    </row>
    <row r="14837" spans="1:14" hidden="1" x14ac:dyDescent="0.2">
      <c r="A14837" t="s">
        <v>1866</v>
      </c>
      <c r="B14837" t="s">
        <v>138</v>
      </c>
      <c r="C14837" t="s">
        <v>25</v>
      </c>
      <c r="D14837">
        <v>3</v>
      </c>
      <c r="E14837">
        <v>0</v>
      </c>
      <c r="F14837">
        <v>4</v>
      </c>
      <c r="G14837">
        <v>0</v>
      </c>
      <c r="H14837">
        <v>0.33722142055475302</v>
      </c>
      <c r="I14837" t="b">
        <v>1</v>
      </c>
      <c r="J14837">
        <v>104</v>
      </c>
      <c r="K14837">
        <v>178</v>
      </c>
      <c r="L14837">
        <f t="shared" si="231"/>
        <v>74</v>
      </c>
      <c r="M14837">
        <v>366</v>
      </c>
      <c r="N14837" t="s">
        <v>16</v>
      </c>
    </row>
    <row r="14838" spans="1:14" hidden="1" x14ac:dyDescent="0.2">
      <c r="A14838" t="s">
        <v>1866</v>
      </c>
      <c r="B14838" t="s">
        <v>138</v>
      </c>
      <c r="C14838" t="s">
        <v>47</v>
      </c>
      <c r="D14838">
        <v>2</v>
      </c>
      <c r="E14838">
        <v>15</v>
      </c>
      <c r="F14838">
        <v>30</v>
      </c>
      <c r="G14838">
        <v>0.5</v>
      </c>
      <c r="H14838">
        <v>0.33722142055475302</v>
      </c>
      <c r="I14838" t="b">
        <v>0</v>
      </c>
      <c r="J14838">
        <v>104</v>
      </c>
      <c r="K14838">
        <v>178</v>
      </c>
      <c r="L14838">
        <f t="shared" si="231"/>
        <v>74</v>
      </c>
      <c r="M14838">
        <v>366</v>
      </c>
      <c r="N14838" t="s">
        <v>16</v>
      </c>
    </row>
    <row r="14839" spans="1:14" hidden="1" x14ac:dyDescent="0.2">
      <c r="A14839" t="s">
        <v>1866</v>
      </c>
      <c r="B14839" t="s">
        <v>138</v>
      </c>
      <c r="C14839" t="s">
        <v>43</v>
      </c>
      <c r="D14839">
        <v>2</v>
      </c>
      <c r="E14839">
        <v>12</v>
      </c>
      <c r="F14839">
        <v>30</v>
      </c>
      <c r="G14839">
        <v>0.4</v>
      </c>
      <c r="H14839">
        <v>0.33722142055475302</v>
      </c>
      <c r="I14839" t="b">
        <v>0</v>
      </c>
      <c r="J14839">
        <v>104</v>
      </c>
      <c r="K14839">
        <v>178</v>
      </c>
      <c r="L14839">
        <f t="shared" si="231"/>
        <v>74</v>
      </c>
      <c r="M14839">
        <v>366</v>
      </c>
      <c r="N14839" t="s">
        <v>16</v>
      </c>
    </row>
    <row r="14840" spans="1:14" hidden="1" x14ac:dyDescent="0.2">
      <c r="A14840" t="s">
        <v>1866</v>
      </c>
      <c r="B14840" t="s">
        <v>139</v>
      </c>
      <c r="C14840" t="s">
        <v>74</v>
      </c>
      <c r="D14840">
        <v>2</v>
      </c>
      <c r="E14840">
        <v>3</v>
      </c>
      <c r="F14840">
        <v>33</v>
      </c>
      <c r="G14840">
        <v>9.0909090909090898E-2</v>
      </c>
      <c r="H14840">
        <v>0.32659130992464303</v>
      </c>
      <c r="I14840" t="b">
        <v>1</v>
      </c>
      <c r="J14840">
        <v>105</v>
      </c>
      <c r="K14840">
        <v>178</v>
      </c>
      <c r="L14840">
        <f t="shared" si="231"/>
        <v>73</v>
      </c>
      <c r="M14840">
        <v>366</v>
      </c>
      <c r="N14840" t="s">
        <v>16</v>
      </c>
    </row>
    <row r="14841" spans="1:14" hidden="1" x14ac:dyDescent="0.2">
      <c r="A14841" t="s">
        <v>1866</v>
      </c>
      <c r="B14841" t="s">
        <v>139</v>
      </c>
      <c r="C14841" t="s">
        <v>109</v>
      </c>
      <c r="D14841">
        <v>3</v>
      </c>
      <c r="E14841">
        <v>1</v>
      </c>
      <c r="F14841">
        <v>4</v>
      </c>
      <c r="G14841">
        <v>0.25</v>
      </c>
      <c r="H14841">
        <v>0.32659130992464303</v>
      </c>
      <c r="I14841" t="b">
        <v>1</v>
      </c>
      <c r="J14841">
        <v>105</v>
      </c>
      <c r="K14841">
        <v>178</v>
      </c>
      <c r="L14841">
        <f t="shared" si="231"/>
        <v>73</v>
      </c>
      <c r="M14841">
        <v>366</v>
      </c>
      <c r="N14841" t="s">
        <v>16</v>
      </c>
    </row>
    <row r="14842" spans="1:14" hidden="1" x14ac:dyDescent="0.2">
      <c r="A14842" t="s">
        <v>1866</v>
      </c>
      <c r="B14842" t="s">
        <v>139</v>
      </c>
      <c r="C14842" t="s">
        <v>121</v>
      </c>
      <c r="D14842">
        <v>2</v>
      </c>
      <c r="E14842">
        <v>12</v>
      </c>
      <c r="F14842">
        <v>33</v>
      </c>
      <c r="G14842">
        <v>0.36363636363636298</v>
      </c>
      <c r="H14842">
        <v>0.32659130992464303</v>
      </c>
      <c r="I14842" t="b">
        <v>0</v>
      </c>
      <c r="J14842">
        <v>105</v>
      </c>
      <c r="K14842">
        <v>178</v>
      </c>
      <c r="L14842">
        <f t="shared" si="231"/>
        <v>73</v>
      </c>
      <c r="M14842">
        <v>366</v>
      </c>
      <c r="N14842" t="s">
        <v>16</v>
      </c>
    </row>
    <row r="14843" spans="1:14" hidden="1" x14ac:dyDescent="0.2">
      <c r="A14843" t="s">
        <v>1866</v>
      </c>
      <c r="B14843" t="s">
        <v>139</v>
      </c>
      <c r="C14843" t="s">
        <v>114</v>
      </c>
      <c r="D14843">
        <v>2</v>
      </c>
      <c r="E14843">
        <v>16</v>
      </c>
      <c r="F14843">
        <v>33</v>
      </c>
      <c r="G14843">
        <v>0.48484848484848397</v>
      </c>
      <c r="H14843">
        <v>0.32659130992464303</v>
      </c>
      <c r="I14843" t="b">
        <v>0</v>
      </c>
      <c r="J14843">
        <v>105</v>
      </c>
      <c r="K14843">
        <v>178</v>
      </c>
      <c r="L14843">
        <f t="shared" si="231"/>
        <v>73</v>
      </c>
      <c r="M14843">
        <v>366</v>
      </c>
      <c r="N14843" t="s">
        <v>16</v>
      </c>
    </row>
    <row r="14844" spans="1:14" hidden="1" x14ac:dyDescent="0.2">
      <c r="A14844" t="s">
        <v>1866</v>
      </c>
      <c r="B14844" t="s">
        <v>139</v>
      </c>
      <c r="C14844" t="s">
        <v>15</v>
      </c>
      <c r="D14844">
        <v>3</v>
      </c>
      <c r="E14844">
        <v>0</v>
      </c>
      <c r="F14844">
        <v>4</v>
      </c>
      <c r="G14844">
        <v>0</v>
      </c>
      <c r="H14844">
        <v>0.32659130992464303</v>
      </c>
      <c r="I14844" t="b">
        <v>1</v>
      </c>
      <c r="J14844">
        <v>105</v>
      </c>
      <c r="K14844">
        <v>178</v>
      </c>
      <c r="L14844">
        <f t="shared" si="231"/>
        <v>73</v>
      </c>
      <c r="M14844">
        <v>366</v>
      </c>
      <c r="N14844" t="s">
        <v>16</v>
      </c>
    </row>
    <row r="14845" spans="1:14" hidden="1" x14ac:dyDescent="0.2">
      <c r="A14845" t="s">
        <v>1866</v>
      </c>
      <c r="B14845" t="s">
        <v>139</v>
      </c>
      <c r="C14845" t="s">
        <v>17</v>
      </c>
      <c r="D14845">
        <v>3</v>
      </c>
      <c r="E14845">
        <v>0</v>
      </c>
      <c r="F14845">
        <v>4</v>
      </c>
      <c r="G14845">
        <v>0</v>
      </c>
      <c r="H14845">
        <v>0.32659130992464303</v>
      </c>
      <c r="I14845" t="b">
        <v>1</v>
      </c>
      <c r="J14845">
        <v>105</v>
      </c>
      <c r="K14845">
        <v>178</v>
      </c>
      <c r="L14845">
        <f t="shared" si="231"/>
        <v>73</v>
      </c>
      <c r="M14845">
        <v>366</v>
      </c>
      <c r="N14845" t="s">
        <v>16</v>
      </c>
    </row>
    <row r="14846" spans="1:14" hidden="1" x14ac:dyDescent="0.2">
      <c r="A14846" t="s">
        <v>1866</v>
      </c>
      <c r="B14846" t="s">
        <v>139</v>
      </c>
      <c r="C14846" t="s">
        <v>18</v>
      </c>
      <c r="D14846">
        <v>2</v>
      </c>
      <c r="E14846">
        <v>7</v>
      </c>
      <c r="F14846">
        <v>33</v>
      </c>
      <c r="G14846">
        <v>0.21212121212121199</v>
      </c>
      <c r="H14846">
        <v>0.32659130992464303</v>
      </c>
      <c r="I14846" t="b">
        <v>1</v>
      </c>
      <c r="J14846">
        <v>105</v>
      </c>
      <c r="K14846">
        <v>178</v>
      </c>
      <c r="L14846">
        <f t="shared" si="231"/>
        <v>73</v>
      </c>
      <c r="M14846">
        <v>366</v>
      </c>
      <c r="N14846" t="s">
        <v>16</v>
      </c>
    </row>
    <row r="14847" spans="1:14" hidden="1" x14ac:dyDescent="0.2">
      <c r="A14847" t="s">
        <v>1866</v>
      </c>
      <c r="B14847" t="s">
        <v>139</v>
      </c>
      <c r="C14847" t="s">
        <v>105</v>
      </c>
      <c r="D14847">
        <v>2</v>
      </c>
      <c r="E14847">
        <v>7</v>
      </c>
      <c r="F14847">
        <v>33</v>
      </c>
      <c r="G14847">
        <v>0.21212121212121199</v>
      </c>
      <c r="H14847">
        <v>0.32659130992464303</v>
      </c>
      <c r="I14847" t="b">
        <v>1</v>
      </c>
      <c r="J14847">
        <v>105</v>
      </c>
      <c r="K14847">
        <v>178</v>
      </c>
      <c r="L14847">
        <f t="shared" si="231"/>
        <v>73</v>
      </c>
      <c r="M14847">
        <v>366</v>
      </c>
      <c r="N14847" t="s">
        <v>16</v>
      </c>
    </row>
    <row r="14848" spans="1:14" hidden="1" x14ac:dyDescent="0.2">
      <c r="A14848" t="s">
        <v>1866</v>
      </c>
      <c r="B14848" t="s">
        <v>139</v>
      </c>
      <c r="C14848" t="s">
        <v>19</v>
      </c>
      <c r="D14848">
        <v>2</v>
      </c>
      <c r="E14848">
        <v>5</v>
      </c>
      <c r="F14848">
        <v>33</v>
      </c>
      <c r="G14848">
        <v>0.15151515151515099</v>
      </c>
      <c r="H14848">
        <v>0.32659130992464303</v>
      </c>
      <c r="I14848" t="b">
        <v>1</v>
      </c>
      <c r="J14848">
        <v>105</v>
      </c>
      <c r="K14848">
        <v>178</v>
      </c>
      <c r="L14848">
        <f t="shared" si="231"/>
        <v>73</v>
      </c>
      <c r="M14848">
        <v>366</v>
      </c>
      <c r="N14848" t="s">
        <v>16</v>
      </c>
    </row>
    <row r="14849" spans="1:14" hidden="1" x14ac:dyDescent="0.2">
      <c r="A14849" t="s">
        <v>1866</v>
      </c>
      <c r="B14849" t="s">
        <v>139</v>
      </c>
      <c r="C14849" t="s">
        <v>20</v>
      </c>
      <c r="D14849">
        <v>2</v>
      </c>
      <c r="E14849">
        <v>7</v>
      </c>
      <c r="F14849">
        <v>33</v>
      </c>
      <c r="G14849">
        <v>0.21212121212121199</v>
      </c>
      <c r="H14849">
        <v>0.32659130992464303</v>
      </c>
      <c r="I14849" t="b">
        <v>1</v>
      </c>
      <c r="J14849">
        <v>105</v>
      </c>
      <c r="K14849">
        <v>178</v>
      </c>
      <c r="L14849">
        <f t="shared" si="231"/>
        <v>73</v>
      </c>
      <c r="M14849">
        <v>366</v>
      </c>
      <c r="N14849" t="s">
        <v>16</v>
      </c>
    </row>
    <row r="14850" spans="1:14" hidden="1" x14ac:dyDescent="0.2">
      <c r="A14850" t="s">
        <v>1866</v>
      </c>
      <c r="B14850" t="s">
        <v>139</v>
      </c>
      <c r="C14850" t="s">
        <v>21</v>
      </c>
      <c r="D14850">
        <v>2</v>
      </c>
      <c r="E14850">
        <v>12</v>
      </c>
      <c r="F14850">
        <v>33</v>
      </c>
      <c r="G14850">
        <v>0.36363636363636298</v>
      </c>
      <c r="H14850">
        <v>0.32659130992464303</v>
      </c>
      <c r="I14850" t="b">
        <v>0</v>
      </c>
      <c r="J14850">
        <v>105</v>
      </c>
      <c r="K14850">
        <v>178</v>
      </c>
      <c r="L14850">
        <f t="shared" si="231"/>
        <v>73</v>
      </c>
      <c r="M14850">
        <v>366</v>
      </c>
      <c r="N14850" t="s">
        <v>16</v>
      </c>
    </row>
    <row r="14851" spans="1:14" hidden="1" x14ac:dyDescent="0.2">
      <c r="A14851" t="s">
        <v>1866</v>
      </c>
      <c r="B14851" t="s">
        <v>139</v>
      </c>
      <c r="C14851" t="s">
        <v>60</v>
      </c>
      <c r="D14851">
        <v>2</v>
      </c>
      <c r="E14851">
        <v>6</v>
      </c>
      <c r="F14851">
        <v>33</v>
      </c>
      <c r="G14851">
        <v>0.18181818181818099</v>
      </c>
      <c r="H14851">
        <v>0.32659130992464303</v>
      </c>
      <c r="I14851" t="b">
        <v>1</v>
      </c>
      <c r="J14851">
        <v>105</v>
      </c>
      <c r="K14851">
        <v>178</v>
      </c>
      <c r="L14851">
        <f t="shared" ref="L14851:L14914" si="232">K14851-J14851</f>
        <v>73</v>
      </c>
      <c r="M14851">
        <v>366</v>
      </c>
      <c r="N14851" t="s">
        <v>16</v>
      </c>
    </row>
    <row r="14852" spans="1:14" hidden="1" x14ac:dyDescent="0.2">
      <c r="A14852" t="s">
        <v>1866</v>
      </c>
      <c r="B14852" t="s">
        <v>139</v>
      </c>
      <c r="C14852" t="s">
        <v>25</v>
      </c>
      <c r="D14852">
        <v>3</v>
      </c>
      <c r="E14852">
        <v>0</v>
      </c>
      <c r="F14852">
        <v>4</v>
      </c>
      <c r="G14852">
        <v>0</v>
      </c>
      <c r="H14852">
        <v>0.32659130992464303</v>
      </c>
      <c r="I14852" t="b">
        <v>1</v>
      </c>
      <c r="J14852">
        <v>105</v>
      </c>
      <c r="K14852">
        <v>178</v>
      </c>
      <c r="L14852">
        <f t="shared" si="232"/>
        <v>73</v>
      </c>
      <c r="M14852">
        <v>366</v>
      </c>
      <c r="N14852" t="s">
        <v>16</v>
      </c>
    </row>
    <row r="14853" spans="1:14" hidden="1" x14ac:dyDescent="0.2">
      <c r="A14853" t="s">
        <v>1866</v>
      </c>
      <c r="B14853" t="s">
        <v>139</v>
      </c>
      <c r="C14853" t="s">
        <v>47</v>
      </c>
      <c r="D14853">
        <v>2</v>
      </c>
      <c r="E14853">
        <v>15</v>
      </c>
      <c r="F14853">
        <v>33</v>
      </c>
      <c r="G14853">
        <v>0.45454545454545398</v>
      </c>
      <c r="H14853">
        <v>0.32659130992464303</v>
      </c>
      <c r="I14853" t="b">
        <v>0</v>
      </c>
      <c r="J14853">
        <v>105</v>
      </c>
      <c r="K14853">
        <v>178</v>
      </c>
      <c r="L14853">
        <f t="shared" si="232"/>
        <v>73</v>
      </c>
      <c r="M14853">
        <v>366</v>
      </c>
      <c r="N14853" t="s">
        <v>16</v>
      </c>
    </row>
    <row r="14854" spans="1:14" hidden="1" x14ac:dyDescent="0.2">
      <c r="A14854" t="s">
        <v>1866</v>
      </c>
      <c r="B14854" t="s">
        <v>139</v>
      </c>
      <c r="C14854" t="s">
        <v>43</v>
      </c>
      <c r="D14854">
        <v>2</v>
      </c>
      <c r="E14854">
        <v>12</v>
      </c>
      <c r="F14854">
        <v>33</v>
      </c>
      <c r="G14854">
        <v>0.36363636363636298</v>
      </c>
      <c r="H14854">
        <v>0.32659130992464303</v>
      </c>
      <c r="I14854" t="b">
        <v>0</v>
      </c>
      <c r="J14854">
        <v>105</v>
      </c>
      <c r="K14854">
        <v>178</v>
      </c>
      <c r="L14854">
        <f t="shared" si="232"/>
        <v>73</v>
      </c>
      <c r="M14854">
        <v>366</v>
      </c>
      <c r="N14854" t="s">
        <v>16</v>
      </c>
    </row>
    <row r="14855" spans="1:14" hidden="1" x14ac:dyDescent="0.2">
      <c r="A14855" t="s">
        <v>1866</v>
      </c>
      <c r="B14855" t="s">
        <v>140</v>
      </c>
      <c r="C14855" t="s">
        <v>74</v>
      </c>
      <c r="D14855">
        <v>2</v>
      </c>
      <c r="E14855">
        <v>3</v>
      </c>
      <c r="F14855">
        <v>30</v>
      </c>
      <c r="G14855">
        <v>0.1</v>
      </c>
      <c r="H14855">
        <v>0.33195233585858502</v>
      </c>
      <c r="I14855" t="b">
        <v>1</v>
      </c>
      <c r="J14855">
        <v>106</v>
      </c>
      <c r="K14855">
        <v>178</v>
      </c>
      <c r="L14855">
        <f t="shared" si="232"/>
        <v>72</v>
      </c>
      <c r="M14855">
        <v>366</v>
      </c>
      <c r="N14855" t="s">
        <v>16</v>
      </c>
    </row>
    <row r="14856" spans="1:14" hidden="1" x14ac:dyDescent="0.2">
      <c r="A14856" t="s">
        <v>1866</v>
      </c>
      <c r="B14856" t="s">
        <v>140</v>
      </c>
      <c r="C14856" t="s">
        <v>109</v>
      </c>
      <c r="D14856">
        <v>3</v>
      </c>
      <c r="E14856">
        <v>1</v>
      </c>
      <c r="F14856">
        <v>4</v>
      </c>
      <c r="G14856">
        <v>0.25</v>
      </c>
      <c r="H14856">
        <v>0.33195233585858502</v>
      </c>
      <c r="I14856" t="b">
        <v>1</v>
      </c>
      <c r="J14856">
        <v>106</v>
      </c>
      <c r="K14856">
        <v>178</v>
      </c>
      <c r="L14856">
        <f t="shared" si="232"/>
        <v>72</v>
      </c>
      <c r="M14856">
        <v>366</v>
      </c>
      <c r="N14856" t="s">
        <v>16</v>
      </c>
    </row>
    <row r="14857" spans="1:14" hidden="1" x14ac:dyDescent="0.2">
      <c r="A14857" t="s">
        <v>1866</v>
      </c>
      <c r="B14857" t="s">
        <v>140</v>
      </c>
      <c r="C14857" t="s">
        <v>121</v>
      </c>
      <c r="D14857">
        <v>2</v>
      </c>
      <c r="E14857">
        <v>12</v>
      </c>
      <c r="F14857">
        <v>30</v>
      </c>
      <c r="G14857">
        <v>0.4</v>
      </c>
      <c r="H14857">
        <v>0.33195233585858502</v>
      </c>
      <c r="I14857" t="b">
        <v>0</v>
      </c>
      <c r="J14857">
        <v>106</v>
      </c>
      <c r="K14857">
        <v>178</v>
      </c>
      <c r="L14857">
        <f t="shared" si="232"/>
        <v>72</v>
      </c>
      <c r="M14857">
        <v>366</v>
      </c>
      <c r="N14857" t="s">
        <v>16</v>
      </c>
    </row>
    <row r="14858" spans="1:14" hidden="1" x14ac:dyDescent="0.2">
      <c r="A14858" t="s">
        <v>1866</v>
      </c>
      <c r="B14858" t="s">
        <v>140</v>
      </c>
      <c r="C14858" t="s">
        <v>114</v>
      </c>
      <c r="D14858">
        <v>2</v>
      </c>
      <c r="E14858">
        <v>16</v>
      </c>
      <c r="F14858">
        <v>30</v>
      </c>
      <c r="G14858">
        <v>0.53333333333333299</v>
      </c>
      <c r="H14858">
        <v>0.33195233585858502</v>
      </c>
      <c r="I14858" t="b">
        <v>0</v>
      </c>
      <c r="J14858">
        <v>106</v>
      </c>
      <c r="K14858">
        <v>178</v>
      </c>
      <c r="L14858">
        <f t="shared" si="232"/>
        <v>72</v>
      </c>
      <c r="M14858">
        <v>366</v>
      </c>
      <c r="N14858" t="s">
        <v>16</v>
      </c>
    </row>
    <row r="14859" spans="1:14" hidden="1" x14ac:dyDescent="0.2">
      <c r="A14859" t="s">
        <v>1866</v>
      </c>
      <c r="B14859" t="s">
        <v>140</v>
      </c>
      <c r="C14859" t="s">
        <v>15</v>
      </c>
      <c r="D14859">
        <v>3</v>
      </c>
      <c r="E14859">
        <v>0</v>
      </c>
      <c r="F14859">
        <v>4</v>
      </c>
      <c r="G14859">
        <v>0</v>
      </c>
      <c r="H14859">
        <v>0.33195233585858502</v>
      </c>
      <c r="I14859" t="b">
        <v>1</v>
      </c>
      <c r="J14859">
        <v>106</v>
      </c>
      <c r="K14859">
        <v>178</v>
      </c>
      <c r="L14859">
        <f t="shared" si="232"/>
        <v>72</v>
      </c>
      <c r="M14859">
        <v>366</v>
      </c>
      <c r="N14859" t="s">
        <v>16</v>
      </c>
    </row>
    <row r="14860" spans="1:14" hidden="1" x14ac:dyDescent="0.2">
      <c r="A14860" t="s">
        <v>1866</v>
      </c>
      <c r="B14860" t="s">
        <v>140</v>
      </c>
      <c r="C14860" t="s">
        <v>17</v>
      </c>
      <c r="D14860">
        <v>3</v>
      </c>
      <c r="E14860">
        <v>0</v>
      </c>
      <c r="F14860">
        <v>4</v>
      </c>
      <c r="G14860">
        <v>0</v>
      </c>
      <c r="H14860">
        <v>0.33195233585858502</v>
      </c>
      <c r="I14860" t="b">
        <v>1</v>
      </c>
      <c r="J14860">
        <v>106</v>
      </c>
      <c r="K14860">
        <v>178</v>
      </c>
      <c r="L14860">
        <f t="shared" si="232"/>
        <v>72</v>
      </c>
      <c r="M14860">
        <v>366</v>
      </c>
      <c r="N14860" t="s">
        <v>16</v>
      </c>
    </row>
    <row r="14861" spans="1:14" hidden="1" x14ac:dyDescent="0.2">
      <c r="A14861" t="s">
        <v>1866</v>
      </c>
      <c r="B14861" t="s">
        <v>140</v>
      </c>
      <c r="C14861" t="s">
        <v>18</v>
      </c>
      <c r="D14861">
        <v>2</v>
      </c>
      <c r="E14861">
        <v>7</v>
      </c>
      <c r="F14861">
        <v>30</v>
      </c>
      <c r="G14861">
        <v>0.233333333333333</v>
      </c>
      <c r="H14861">
        <v>0.33195233585858502</v>
      </c>
      <c r="I14861" t="b">
        <v>1</v>
      </c>
      <c r="J14861">
        <v>106</v>
      </c>
      <c r="K14861">
        <v>178</v>
      </c>
      <c r="L14861">
        <f t="shared" si="232"/>
        <v>72</v>
      </c>
      <c r="M14861">
        <v>366</v>
      </c>
      <c r="N14861" t="s">
        <v>16</v>
      </c>
    </row>
    <row r="14862" spans="1:14" hidden="1" x14ac:dyDescent="0.2">
      <c r="A14862" t="s">
        <v>1866</v>
      </c>
      <c r="B14862" t="s">
        <v>140</v>
      </c>
      <c r="C14862" t="s">
        <v>105</v>
      </c>
      <c r="D14862">
        <v>2</v>
      </c>
      <c r="E14862">
        <v>7</v>
      </c>
      <c r="F14862">
        <v>30</v>
      </c>
      <c r="G14862">
        <v>0.233333333333333</v>
      </c>
      <c r="H14862">
        <v>0.33195233585858502</v>
      </c>
      <c r="I14862" t="b">
        <v>1</v>
      </c>
      <c r="J14862">
        <v>106</v>
      </c>
      <c r="K14862">
        <v>178</v>
      </c>
      <c r="L14862">
        <f t="shared" si="232"/>
        <v>72</v>
      </c>
      <c r="M14862">
        <v>366</v>
      </c>
      <c r="N14862" t="s">
        <v>16</v>
      </c>
    </row>
    <row r="14863" spans="1:14" hidden="1" x14ac:dyDescent="0.2">
      <c r="A14863" t="s">
        <v>1866</v>
      </c>
      <c r="B14863" t="s">
        <v>140</v>
      </c>
      <c r="C14863" t="s">
        <v>19</v>
      </c>
      <c r="D14863">
        <v>2</v>
      </c>
      <c r="E14863">
        <v>5</v>
      </c>
      <c r="F14863">
        <v>30</v>
      </c>
      <c r="G14863">
        <v>0.16666666666666599</v>
      </c>
      <c r="H14863">
        <v>0.33195233585858502</v>
      </c>
      <c r="I14863" t="b">
        <v>1</v>
      </c>
      <c r="J14863">
        <v>106</v>
      </c>
      <c r="K14863">
        <v>178</v>
      </c>
      <c r="L14863">
        <f t="shared" si="232"/>
        <v>72</v>
      </c>
      <c r="M14863">
        <v>366</v>
      </c>
      <c r="N14863" t="s">
        <v>16</v>
      </c>
    </row>
    <row r="14864" spans="1:14" hidden="1" x14ac:dyDescent="0.2">
      <c r="A14864" t="s">
        <v>1866</v>
      </c>
      <c r="B14864" t="s">
        <v>140</v>
      </c>
      <c r="C14864" t="s">
        <v>20</v>
      </c>
      <c r="D14864">
        <v>2</v>
      </c>
      <c r="E14864">
        <v>7</v>
      </c>
      <c r="F14864">
        <v>30</v>
      </c>
      <c r="G14864">
        <v>0.233333333333333</v>
      </c>
      <c r="H14864">
        <v>0.33195233585858502</v>
      </c>
      <c r="I14864" t="b">
        <v>1</v>
      </c>
      <c r="J14864">
        <v>106</v>
      </c>
      <c r="K14864">
        <v>178</v>
      </c>
      <c r="L14864">
        <f t="shared" si="232"/>
        <v>72</v>
      </c>
      <c r="M14864">
        <v>366</v>
      </c>
      <c r="N14864" t="s">
        <v>16</v>
      </c>
    </row>
    <row r="14865" spans="1:14" hidden="1" x14ac:dyDescent="0.2">
      <c r="A14865" t="s">
        <v>1866</v>
      </c>
      <c r="B14865" t="s">
        <v>140</v>
      </c>
      <c r="C14865" t="s">
        <v>21</v>
      </c>
      <c r="D14865">
        <v>2</v>
      </c>
      <c r="E14865">
        <v>12</v>
      </c>
      <c r="F14865">
        <v>30</v>
      </c>
      <c r="G14865">
        <v>0.4</v>
      </c>
      <c r="H14865">
        <v>0.33195233585858502</v>
      </c>
      <c r="I14865" t="b">
        <v>0</v>
      </c>
      <c r="J14865">
        <v>106</v>
      </c>
      <c r="K14865">
        <v>178</v>
      </c>
      <c r="L14865">
        <f t="shared" si="232"/>
        <v>72</v>
      </c>
      <c r="M14865">
        <v>366</v>
      </c>
      <c r="N14865" t="s">
        <v>16</v>
      </c>
    </row>
    <row r="14866" spans="1:14" hidden="1" x14ac:dyDescent="0.2">
      <c r="A14866" t="s">
        <v>1866</v>
      </c>
      <c r="B14866" t="s">
        <v>140</v>
      </c>
      <c r="C14866" t="s">
        <v>60</v>
      </c>
      <c r="D14866">
        <v>2</v>
      </c>
      <c r="E14866">
        <v>6</v>
      </c>
      <c r="F14866">
        <v>30</v>
      </c>
      <c r="G14866">
        <v>0.2</v>
      </c>
      <c r="H14866">
        <v>0.33195233585858502</v>
      </c>
      <c r="I14866" t="b">
        <v>1</v>
      </c>
      <c r="J14866">
        <v>106</v>
      </c>
      <c r="K14866">
        <v>178</v>
      </c>
      <c r="L14866">
        <f t="shared" si="232"/>
        <v>72</v>
      </c>
      <c r="M14866">
        <v>366</v>
      </c>
      <c r="N14866" t="s">
        <v>16</v>
      </c>
    </row>
    <row r="14867" spans="1:14" hidden="1" x14ac:dyDescent="0.2">
      <c r="A14867" t="s">
        <v>1866</v>
      </c>
      <c r="B14867" t="s">
        <v>140</v>
      </c>
      <c r="C14867" t="s">
        <v>25</v>
      </c>
      <c r="D14867">
        <v>3</v>
      </c>
      <c r="E14867">
        <v>0</v>
      </c>
      <c r="F14867">
        <v>4</v>
      </c>
      <c r="G14867">
        <v>0</v>
      </c>
      <c r="H14867">
        <v>0.33195233585858502</v>
      </c>
      <c r="I14867" t="b">
        <v>1</v>
      </c>
      <c r="J14867">
        <v>106</v>
      </c>
      <c r="K14867">
        <v>178</v>
      </c>
      <c r="L14867">
        <f t="shared" si="232"/>
        <v>72</v>
      </c>
      <c r="M14867">
        <v>366</v>
      </c>
      <c r="N14867" t="s">
        <v>16</v>
      </c>
    </row>
    <row r="14868" spans="1:14" hidden="1" x14ac:dyDescent="0.2">
      <c r="A14868" t="s">
        <v>1866</v>
      </c>
      <c r="B14868" t="s">
        <v>140</v>
      </c>
      <c r="C14868" t="s">
        <v>47</v>
      </c>
      <c r="D14868">
        <v>2</v>
      </c>
      <c r="E14868">
        <v>15</v>
      </c>
      <c r="F14868">
        <v>30</v>
      </c>
      <c r="G14868">
        <v>0.5</v>
      </c>
      <c r="H14868">
        <v>0.33195233585858502</v>
      </c>
      <c r="I14868" t="b">
        <v>0</v>
      </c>
      <c r="J14868">
        <v>106</v>
      </c>
      <c r="K14868">
        <v>178</v>
      </c>
      <c r="L14868">
        <f t="shared" si="232"/>
        <v>72</v>
      </c>
      <c r="M14868">
        <v>366</v>
      </c>
      <c r="N14868" t="s">
        <v>16</v>
      </c>
    </row>
    <row r="14869" spans="1:14" hidden="1" x14ac:dyDescent="0.2">
      <c r="A14869" t="s">
        <v>1866</v>
      </c>
      <c r="B14869" t="s">
        <v>140</v>
      </c>
      <c r="C14869" t="s">
        <v>43</v>
      </c>
      <c r="D14869">
        <v>2</v>
      </c>
      <c r="E14869">
        <v>12</v>
      </c>
      <c r="F14869">
        <v>30</v>
      </c>
      <c r="G14869">
        <v>0.4</v>
      </c>
      <c r="H14869">
        <v>0.33195233585858502</v>
      </c>
      <c r="I14869" t="b">
        <v>0</v>
      </c>
      <c r="J14869">
        <v>106</v>
      </c>
      <c r="K14869">
        <v>178</v>
      </c>
      <c r="L14869">
        <f t="shared" si="232"/>
        <v>72</v>
      </c>
      <c r="M14869">
        <v>366</v>
      </c>
      <c r="N14869" t="s">
        <v>16</v>
      </c>
    </row>
    <row r="14870" spans="1:14" hidden="1" x14ac:dyDescent="0.2">
      <c r="A14870" t="s">
        <v>1866</v>
      </c>
      <c r="B14870" t="s">
        <v>141</v>
      </c>
      <c r="C14870" t="s">
        <v>74</v>
      </c>
      <c r="D14870">
        <v>2</v>
      </c>
      <c r="E14870">
        <v>3</v>
      </c>
      <c r="F14870">
        <v>30</v>
      </c>
      <c r="G14870">
        <v>0.1</v>
      </c>
      <c r="H14870">
        <v>0.33722142055475302</v>
      </c>
      <c r="I14870" t="b">
        <v>1</v>
      </c>
      <c r="J14870">
        <v>107</v>
      </c>
      <c r="K14870">
        <v>178</v>
      </c>
      <c r="L14870">
        <f t="shared" si="232"/>
        <v>71</v>
      </c>
      <c r="M14870">
        <v>366</v>
      </c>
      <c r="N14870" t="s">
        <v>16</v>
      </c>
    </row>
    <row r="14871" spans="1:14" hidden="1" x14ac:dyDescent="0.2">
      <c r="A14871" t="s">
        <v>1866</v>
      </c>
      <c r="B14871" t="s">
        <v>141</v>
      </c>
      <c r="C14871" t="s">
        <v>109</v>
      </c>
      <c r="D14871">
        <v>3</v>
      </c>
      <c r="E14871">
        <v>1</v>
      </c>
      <c r="F14871">
        <v>4</v>
      </c>
      <c r="G14871">
        <v>0.25</v>
      </c>
      <c r="H14871">
        <v>0.33722142055475302</v>
      </c>
      <c r="I14871" t="b">
        <v>1</v>
      </c>
      <c r="J14871">
        <v>107</v>
      </c>
      <c r="K14871">
        <v>178</v>
      </c>
      <c r="L14871">
        <f t="shared" si="232"/>
        <v>71</v>
      </c>
      <c r="M14871">
        <v>366</v>
      </c>
      <c r="N14871" t="s">
        <v>16</v>
      </c>
    </row>
    <row r="14872" spans="1:14" hidden="1" x14ac:dyDescent="0.2">
      <c r="A14872" t="s">
        <v>1866</v>
      </c>
      <c r="B14872" t="s">
        <v>141</v>
      </c>
      <c r="C14872" t="s">
        <v>121</v>
      </c>
      <c r="D14872">
        <v>2</v>
      </c>
      <c r="E14872">
        <v>12</v>
      </c>
      <c r="F14872">
        <v>30</v>
      </c>
      <c r="G14872">
        <v>0.4</v>
      </c>
      <c r="H14872">
        <v>0.33722142055475302</v>
      </c>
      <c r="I14872" t="b">
        <v>0</v>
      </c>
      <c r="J14872">
        <v>107</v>
      </c>
      <c r="K14872">
        <v>178</v>
      </c>
      <c r="L14872">
        <f t="shared" si="232"/>
        <v>71</v>
      </c>
      <c r="M14872">
        <v>366</v>
      </c>
      <c r="N14872" t="s">
        <v>16</v>
      </c>
    </row>
    <row r="14873" spans="1:14" hidden="1" x14ac:dyDescent="0.2">
      <c r="A14873" t="s">
        <v>1866</v>
      </c>
      <c r="B14873" t="s">
        <v>141</v>
      </c>
      <c r="C14873" t="s">
        <v>114</v>
      </c>
      <c r="D14873">
        <v>2</v>
      </c>
      <c r="E14873">
        <v>16</v>
      </c>
      <c r="F14873">
        <v>30</v>
      </c>
      <c r="G14873">
        <v>0.53333333333333299</v>
      </c>
      <c r="H14873">
        <v>0.33722142055475302</v>
      </c>
      <c r="I14873" t="b">
        <v>0</v>
      </c>
      <c r="J14873">
        <v>107</v>
      </c>
      <c r="K14873">
        <v>178</v>
      </c>
      <c r="L14873">
        <f t="shared" si="232"/>
        <v>71</v>
      </c>
      <c r="M14873">
        <v>366</v>
      </c>
      <c r="N14873" t="s">
        <v>16</v>
      </c>
    </row>
    <row r="14874" spans="1:14" hidden="1" x14ac:dyDescent="0.2">
      <c r="A14874" t="s">
        <v>1866</v>
      </c>
      <c r="B14874" t="s">
        <v>141</v>
      </c>
      <c r="C14874" t="s">
        <v>15</v>
      </c>
      <c r="D14874">
        <v>3</v>
      </c>
      <c r="E14874">
        <v>0</v>
      </c>
      <c r="F14874">
        <v>4</v>
      </c>
      <c r="G14874">
        <v>0</v>
      </c>
      <c r="H14874">
        <v>0.33722142055475302</v>
      </c>
      <c r="I14874" t="b">
        <v>1</v>
      </c>
      <c r="J14874">
        <v>107</v>
      </c>
      <c r="K14874">
        <v>178</v>
      </c>
      <c r="L14874">
        <f t="shared" si="232"/>
        <v>71</v>
      </c>
      <c r="M14874">
        <v>366</v>
      </c>
      <c r="N14874" t="s">
        <v>16</v>
      </c>
    </row>
    <row r="14875" spans="1:14" hidden="1" x14ac:dyDescent="0.2">
      <c r="A14875" t="s">
        <v>1866</v>
      </c>
      <c r="B14875" t="s">
        <v>141</v>
      </c>
      <c r="C14875" t="s">
        <v>17</v>
      </c>
      <c r="D14875">
        <v>3</v>
      </c>
      <c r="E14875">
        <v>0</v>
      </c>
      <c r="F14875">
        <v>4</v>
      </c>
      <c r="G14875">
        <v>0</v>
      </c>
      <c r="H14875">
        <v>0.33722142055475302</v>
      </c>
      <c r="I14875" t="b">
        <v>1</v>
      </c>
      <c r="J14875">
        <v>107</v>
      </c>
      <c r="K14875">
        <v>178</v>
      </c>
      <c r="L14875">
        <f t="shared" si="232"/>
        <v>71</v>
      </c>
      <c r="M14875">
        <v>366</v>
      </c>
      <c r="N14875" t="s">
        <v>16</v>
      </c>
    </row>
    <row r="14876" spans="1:14" hidden="1" x14ac:dyDescent="0.2">
      <c r="A14876" t="s">
        <v>1866</v>
      </c>
      <c r="B14876" t="s">
        <v>141</v>
      </c>
      <c r="C14876" t="s">
        <v>18</v>
      </c>
      <c r="D14876">
        <v>2</v>
      </c>
      <c r="E14876">
        <v>7</v>
      </c>
      <c r="F14876">
        <v>30</v>
      </c>
      <c r="G14876">
        <v>0.233333333333333</v>
      </c>
      <c r="H14876">
        <v>0.33722142055475302</v>
      </c>
      <c r="I14876" t="b">
        <v>1</v>
      </c>
      <c r="J14876">
        <v>107</v>
      </c>
      <c r="K14876">
        <v>178</v>
      </c>
      <c r="L14876">
        <f t="shared" si="232"/>
        <v>71</v>
      </c>
      <c r="M14876">
        <v>366</v>
      </c>
      <c r="N14876" t="s">
        <v>16</v>
      </c>
    </row>
    <row r="14877" spans="1:14" hidden="1" x14ac:dyDescent="0.2">
      <c r="A14877" t="s">
        <v>1866</v>
      </c>
      <c r="B14877" t="s">
        <v>141</v>
      </c>
      <c r="C14877" t="s">
        <v>105</v>
      </c>
      <c r="D14877">
        <v>2</v>
      </c>
      <c r="E14877">
        <v>7</v>
      </c>
      <c r="F14877">
        <v>30</v>
      </c>
      <c r="G14877">
        <v>0.233333333333333</v>
      </c>
      <c r="H14877">
        <v>0.33722142055475302</v>
      </c>
      <c r="I14877" t="b">
        <v>1</v>
      </c>
      <c r="J14877">
        <v>107</v>
      </c>
      <c r="K14877">
        <v>178</v>
      </c>
      <c r="L14877">
        <f t="shared" si="232"/>
        <v>71</v>
      </c>
      <c r="M14877">
        <v>366</v>
      </c>
      <c r="N14877" t="s">
        <v>16</v>
      </c>
    </row>
    <row r="14878" spans="1:14" hidden="1" x14ac:dyDescent="0.2">
      <c r="A14878" t="s">
        <v>1866</v>
      </c>
      <c r="B14878" t="s">
        <v>141</v>
      </c>
      <c r="C14878" t="s">
        <v>19</v>
      </c>
      <c r="D14878">
        <v>2</v>
      </c>
      <c r="E14878">
        <v>5</v>
      </c>
      <c r="F14878">
        <v>30</v>
      </c>
      <c r="G14878">
        <v>0.16666666666666599</v>
      </c>
      <c r="H14878">
        <v>0.33722142055475302</v>
      </c>
      <c r="I14878" t="b">
        <v>1</v>
      </c>
      <c r="J14878">
        <v>107</v>
      </c>
      <c r="K14878">
        <v>178</v>
      </c>
      <c r="L14878">
        <f t="shared" si="232"/>
        <v>71</v>
      </c>
      <c r="M14878">
        <v>366</v>
      </c>
      <c r="N14878" t="s">
        <v>16</v>
      </c>
    </row>
    <row r="14879" spans="1:14" hidden="1" x14ac:dyDescent="0.2">
      <c r="A14879" t="s">
        <v>1866</v>
      </c>
      <c r="B14879" t="s">
        <v>141</v>
      </c>
      <c r="C14879" t="s">
        <v>20</v>
      </c>
      <c r="D14879">
        <v>2</v>
      </c>
      <c r="E14879">
        <v>7</v>
      </c>
      <c r="F14879">
        <v>30</v>
      </c>
      <c r="G14879">
        <v>0.233333333333333</v>
      </c>
      <c r="H14879">
        <v>0.33722142055475302</v>
      </c>
      <c r="I14879" t="b">
        <v>1</v>
      </c>
      <c r="J14879">
        <v>107</v>
      </c>
      <c r="K14879">
        <v>178</v>
      </c>
      <c r="L14879">
        <f t="shared" si="232"/>
        <v>71</v>
      </c>
      <c r="M14879">
        <v>366</v>
      </c>
      <c r="N14879" t="s">
        <v>16</v>
      </c>
    </row>
    <row r="14880" spans="1:14" hidden="1" x14ac:dyDescent="0.2">
      <c r="A14880" t="s">
        <v>1866</v>
      </c>
      <c r="B14880" t="s">
        <v>141</v>
      </c>
      <c r="C14880" t="s">
        <v>21</v>
      </c>
      <c r="D14880">
        <v>2</v>
      </c>
      <c r="E14880">
        <v>12</v>
      </c>
      <c r="F14880">
        <v>30</v>
      </c>
      <c r="G14880">
        <v>0.4</v>
      </c>
      <c r="H14880">
        <v>0.33722142055475302</v>
      </c>
      <c r="I14880" t="b">
        <v>0</v>
      </c>
      <c r="J14880">
        <v>107</v>
      </c>
      <c r="K14880">
        <v>178</v>
      </c>
      <c r="L14880">
        <f t="shared" si="232"/>
        <v>71</v>
      </c>
      <c r="M14880">
        <v>366</v>
      </c>
      <c r="N14880" t="s">
        <v>16</v>
      </c>
    </row>
    <row r="14881" spans="1:14" hidden="1" x14ac:dyDescent="0.2">
      <c r="A14881" t="s">
        <v>1866</v>
      </c>
      <c r="B14881" t="s">
        <v>141</v>
      </c>
      <c r="C14881" t="s">
        <v>60</v>
      </c>
      <c r="D14881">
        <v>2</v>
      </c>
      <c r="E14881">
        <v>6</v>
      </c>
      <c r="F14881">
        <v>30</v>
      </c>
      <c r="G14881">
        <v>0.2</v>
      </c>
      <c r="H14881">
        <v>0.33722142055475302</v>
      </c>
      <c r="I14881" t="b">
        <v>1</v>
      </c>
      <c r="J14881">
        <v>107</v>
      </c>
      <c r="K14881">
        <v>178</v>
      </c>
      <c r="L14881">
        <f t="shared" si="232"/>
        <v>71</v>
      </c>
      <c r="M14881">
        <v>366</v>
      </c>
      <c r="N14881" t="s">
        <v>16</v>
      </c>
    </row>
    <row r="14882" spans="1:14" hidden="1" x14ac:dyDescent="0.2">
      <c r="A14882" t="s">
        <v>1866</v>
      </c>
      <c r="B14882" t="s">
        <v>141</v>
      </c>
      <c r="C14882" t="s">
        <v>25</v>
      </c>
      <c r="D14882">
        <v>3</v>
      </c>
      <c r="E14882">
        <v>0</v>
      </c>
      <c r="F14882">
        <v>4</v>
      </c>
      <c r="G14882">
        <v>0</v>
      </c>
      <c r="H14882">
        <v>0.33722142055475302</v>
      </c>
      <c r="I14882" t="b">
        <v>1</v>
      </c>
      <c r="J14882">
        <v>107</v>
      </c>
      <c r="K14882">
        <v>178</v>
      </c>
      <c r="L14882">
        <f t="shared" si="232"/>
        <v>71</v>
      </c>
      <c r="M14882">
        <v>366</v>
      </c>
      <c r="N14882" t="s">
        <v>16</v>
      </c>
    </row>
    <row r="14883" spans="1:14" hidden="1" x14ac:dyDescent="0.2">
      <c r="A14883" t="s">
        <v>1866</v>
      </c>
      <c r="B14883" t="s">
        <v>141</v>
      </c>
      <c r="C14883" t="s">
        <v>47</v>
      </c>
      <c r="D14883">
        <v>2</v>
      </c>
      <c r="E14883">
        <v>15</v>
      </c>
      <c r="F14883">
        <v>30</v>
      </c>
      <c r="G14883">
        <v>0.5</v>
      </c>
      <c r="H14883">
        <v>0.33722142055475302</v>
      </c>
      <c r="I14883" t="b">
        <v>0</v>
      </c>
      <c r="J14883">
        <v>107</v>
      </c>
      <c r="K14883">
        <v>178</v>
      </c>
      <c r="L14883">
        <f t="shared" si="232"/>
        <v>71</v>
      </c>
      <c r="M14883">
        <v>366</v>
      </c>
      <c r="N14883" t="s">
        <v>16</v>
      </c>
    </row>
    <row r="14884" spans="1:14" hidden="1" x14ac:dyDescent="0.2">
      <c r="A14884" t="s">
        <v>1866</v>
      </c>
      <c r="B14884" t="s">
        <v>141</v>
      </c>
      <c r="C14884" t="s">
        <v>43</v>
      </c>
      <c r="D14884">
        <v>2</v>
      </c>
      <c r="E14884">
        <v>12</v>
      </c>
      <c r="F14884">
        <v>30</v>
      </c>
      <c r="G14884">
        <v>0.4</v>
      </c>
      <c r="H14884">
        <v>0.33722142055475302</v>
      </c>
      <c r="I14884" t="b">
        <v>0</v>
      </c>
      <c r="J14884">
        <v>107</v>
      </c>
      <c r="K14884">
        <v>178</v>
      </c>
      <c r="L14884">
        <f t="shared" si="232"/>
        <v>71</v>
      </c>
      <c r="M14884">
        <v>366</v>
      </c>
      <c r="N14884" t="s">
        <v>16</v>
      </c>
    </row>
    <row r="14885" spans="1:14" hidden="1" x14ac:dyDescent="0.2">
      <c r="A14885" t="s">
        <v>1866</v>
      </c>
      <c r="B14885" t="s">
        <v>142</v>
      </c>
      <c r="C14885" t="s">
        <v>74</v>
      </c>
      <c r="D14885">
        <v>2</v>
      </c>
      <c r="E14885">
        <v>3</v>
      </c>
      <c r="F14885">
        <v>30</v>
      </c>
      <c r="G14885">
        <v>0.1</v>
      </c>
      <c r="H14885">
        <v>0.33722142055475302</v>
      </c>
      <c r="I14885" t="b">
        <v>1</v>
      </c>
      <c r="J14885">
        <v>108</v>
      </c>
      <c r="K14885">
        <v>178</v>
      </c>
      <c r="L14885">
        <f t="shared" si="232"/>
        <v>70</v>
      </c>
      <c r="M14885">
        <v>366</v>
      </c>
      <c r="N14885" t="s">
        <v>16</v>
      </c>
    </row>
    <row r="14886" spans="1:14" hidden="1" x14ac:dyDescent="0.2">
      <c r="A14886" t="s">
        <v>1866</v>
      </c>
      <c r="B14886" t="s">
        <v>142</v>
      </c>
      <c r="C14886" t="s">
        <v>109</v>
      </c>
      <c r="D14886">
        <v>3</v>
      </c>
      <c r="E14886">
        <v>1</v>
      </c>
      <c r="F14886">
        <v>4</v>
      </c>
      <c r="G14886">
        <v>0.25</v>
      </c>
      <c r="H14886">
        <v>0.33722142055475302</v>
      </c>
      <c r="I14886" t="b">
        <v>1</v>
      </c>
      <c r="J14886">
        <v>108</v>
      </c>
      <c r="K14886">
        <v>178</v>
      </c>
      <c r="L14886">
        <f t="shared" si="232"/>
        <v>70</v>
      </c>
      <c r="M14886">
        <v>366</v>
      </c>
      <c r="N14886" t="s">
        <v>16</v>
      </c>
    </row>
    <row r="14887" spans="1:14" hidden="1" x14ac:dyDescent="0.2">
      <c r="A14887" t="s">
        <v>1866</v>
      </c>
      <c r="B14887" t="s">
        <v>142</v>
      </c>
      <c r="C14887" t="s">
        <v>121</v>
      </c>
      <c r="D14887">
        <v>2</v>
      </c>
      <c r="E14887">
        <v>12</v>
      </c>
      <c r="F14887">
        <v>30</v>
      </c>
      <c r="G14887">
        <v>0.4</v>
      </c>
      <c r="H14887">
        <v>0.33722142055475302</v>
      </c>
      <c r="I14887" t="b">
        <v>0</v>
      </c>
      <c r="J14887">
        <v>108</v>
      </c>
      <c r="K14887">
        <v>178</v>
      </c>
      <c r="L14887">
        <f t="shared" si="232"/>
        <v>70</v>
      </c>
      <c r="M14887">
        <v>366</v>
      </c>
      <c r="N14887" t="s">
        <v>16</v>
      </c>
    </row>
    <row r="14888" spans="1:14" hidden="1" x14ac:dyDescent="0.2">
      <c r="A14888" t="s">
        <v>1866</v>
      </c>
      <c r="B14888" t="s">
        <v>142</v>
      </c>
      <c r="C14888" t="s">
        <v>114</v>
      </c>
      <c r="D14888">
        <v>2</v>
      </c>
      <c r="E14888">
        <v>16</v>
      </c>
      <c r="F14888">
        <v>30</v>
      </c>
      <c r="G14888">
        <v>0.53333333333333299</v>
      </c>
      <c r="H14888">
        <v>0.33722142055475302</v>
      </c>
      <c r="I14888" t="b">
        <v>0</v>
      </c>
      <c r="J14888">
        <v>108</v>
      </c>
      <c r="K14888">
        <v>178</v>
      </c>
      <c r="L14888">
        <f t="shared" si="232"/>
        <v>70</v>
      </c>
      <c r="M14888">
        <v>366</v>
      </c>
      <c r="N14888" t="s">
        <v>16</v>
      </c>
    </row>
    <row r="14889" spans="1:14" hidden="1" x14ac:dyDescent="0.2">
      <c r="A14889" t="s">
        <v>1866</v>
      </c>
      <c r="B14889" t="s">
        <v>142</v>
      </c>
      <c r="C14889" t="s">
        <v>15</v>
      </c>
      <c r="D14889">
        <v>3</v>
      </c>
      <c r="E14889">
        <v>0</v>
      </c>
      <c r="F14889">
        <v>4</v>
      </c>
      <c r="G14889">
        <v>0</v>
      </c>
      <c r="H14889">
        <v>0.33722142055475302</v>
      </c>
      <c r="I14889" t="b">
        <v>1</v>
      </c>
      <c r="J14889">
        <v>108</v>
      </c>
      <c r="K14889">
        <v>178</v>
      </c>
      <c r="L14889">
        <f t="shared" si="232"/>
        <v>70</v>
      </c>
      <c r="M14889">
        <v>366</v>
      </c>
      <c r="N14889" t="s">
        <v>16</v>
      </c>
    </row>
    <row r="14890" spans="1:14" hidden="1" x14ac:dyDescent="0.2">
      <c r="A14890" t="s">
        <v>1866</v>
      </c>
      <c r="B14890" t="s">
        <v>142</v>
      </c>
      <c r="C14890" t="s">
        <v>17</v>
      </c>
      <c r="D14890">
        <v>3</v>
      </c>
      <c r="E14890">
        <v>0</v>
      </c>
      <c r="F14890">
        <v>4</v>
      </c>
      <c r="G14890">
        <v>0</v>
      </c>
      <c r="H14890">
        <v>0.33722142055475302</v>
      </c>
      <c r="I14890" t="b">
        <v>1</v>
      </c>
      <c r="J14890">
        <v>108</v>
      </c>
      <c r="K14890">
        <v>178</v>
      </c>
      <c r="L14890">
        <f t="shared" si="232"/>
        <v>70</v>
      </c>
      <c r="M14890">
        <v>366</v>
      </c>
      <c r="N14890" t="s">
        <v>16</v>
      </c>
    </row>
    <row r="14891" spans="1:14" hidden="1" x14ac:dyDescent="0.2">
      <c r="A14891" t="s">
        <v>1866</v>
      </c>
      <c r="B14891" t="s">
        <v>142</v>
      </c>
      <c r="C14891" t="s">
        <v>18</v>
      </c>
      <c r="D14891">
        <v>2</v>
      </c>
      <c r="E14891">
        <v>7</v>
      </c>
      <c r="F14891">
        <v>30</v>
      </c>
      <c r="G14891">
        <v>0.233333333333333</v>
      </c>
      <c r="H14891">
        <v>0.33722142055475302</v>
      </c>
      <c r="I14891" t="b">
        <v>1</v>
      </c>
      <c r="J14891">
        <v>108</v>
      </c>
      <c r="K14891">
        <v>178</v>
      </c>
      <c r="L14891">
        <f t="shared" si="232"/>
        <v>70</v>
      </c>
      <c r="M14891">
        <v>366</v>
      </c>
      <c r="N14891" t="s">
        <v>16</v>
      </c>
    </row>
    <row r="14892" spans="1:14" hidden="1" x14ac:dyDescent="0.2">
      <c r="A14892" t="s">
        <v>1866</v>
      </c>
      <c r="B14892" t="s">
        <v>142</v>
      </c>
      <c r="C14892" t="s">
        <v>105</v>
      </c>
      <c r="D14892">
        <v>2</v>
      </c>
      <c r="E14892">
        <v>7</v>
      </c>
      <c r="F14892">
        <v>30</v>
      </c>
      <c r="G14892">
        <v>0.233333333333333</v>
      </c>
      <c r="H14892">
        <v>0.33722142055475302</v>
      </c>
      <c r="I14892" t="b">
        <v>1</v>
      </c>
      <c r="J14892">
        <v>108</v>
      </c>
      <c r="K14892">
        <v>178</v>
      </c>
      <c r="L14892">
        <f t="shared" si="232"/>
        <v>70</v>
      </c>
      <c r="M14892">
        <v>366</v>
      </c>
      <c r="N14892" t="s">
        <v>16</v>
      </c>
    </row>
    <row r="14893" spans="1:14" hidden="1" x14ac:dyDescent="0.2">
      <c r="A14893" t="s">
        <v>1866</v>
      </c>
      <c r="B14893" t="s">
        <v>142</v>
      </c>
      <c r="C14893" t="s">
        <v>19</v>
      </c>
      <c r="D14893">
        <v>2</v>
      </c>
      <c r="E14893">
        <v>5</v>
      </c>
      <c r="F14893">
        <v>30</v>
      </c>
      <c r="G14893">
        <v>0.16666666666666599</v>
      </c>
      <c r="H14893">
        <v>0.33722142055475302</v>
      </c>
      <c r="I14893" t="b">
        <v>1</v>
      </c>
      <c r="J14893">
        <v>108</v>
      </c>
      <c r="K14893">
        <v>178</v>
      </c>
      <c r="L14893">
        <f t="shared" si="232"/>
        <v>70</v>
      </c>
      <c r="M14893">
        <v>366</v>
      </c>
      <c r="N14893" t="s">
        <v>16</v>
      </c>
    </row>
    <row r="14894" spans="1:14" hidden="1" x14ac:dyDescent="0.2">
      <c r="A14894" t="s">
        <v>1866</v>
      </c>
      <c r="B14894" t="s">
        <v>142</v>
      </c>
      <c r="C14894" t="s">
        <v>20</v>
      </c>
      <c r="D14894">
        <v>2</v>
      </c>
      <c r="E14894">
        <v>7</v>
      </c>
      <c r="F14894">
        <v>30</v>
      </c>
      <c r="G14894">
        <v>0.233333333333333</v>
      </c>
      <c r="H14894">
        <v>0.33722142055475302</v>
      </c>
      <c r="I14894" t="b">
        <v>1</v>
      </c>
      <c r="J14894">
        <v>108</v>
      </c>
      <c r="K14894">
        <v>178</v>
      </c>
      <c r="L14894">
        <f t="shared" si="232"/>
        <v>70</v>
      </c>
      <c r="M14894">
        <v>366</v>
      </c>
      <c r="N14894" t="s">
        <v>16</v>
      </c>
    </row>
    <row r="14895" spans="1:14" hidden="1" x14ac:dyDescent="0.2">
      <c r="A14895" t="s">
        <v>1866</v>
      </c>
      <c r="B14895" t="s">
        <v>142</v>
      </c>
      <c r="C14895" t="s">
        <v>21</v>
      </c>
      <c r="D14895">
        <v>2</v>
      </c>
      <c r="E14895">
        <v>12</v>
      </c>
      <c r="F14895">
        <v>30</v>
      </c>
      <c r="G14895">
        <v>0.4</v>
      </c>
      <c r="H14895">
        <v>0.33722142055475302</v>
      </c>
      <c r="I14895" t="b">
        <v>0</v>
      </c>
      <c r="J14895">
        <v>108</v>
      </c>
      <c r="K14895">
        <v>178</v>
      </c>
      <c r="L14895">
        <f t="shared" si="232"/>
        <v>70</v>
      </c>
      <c r="M14895">
        <v>366</v>
      </c>
      <c r="N14895" t="s">
        <v>16</v>
      </c>
    </row>
    <row r="14896" spans="1:14" hidden="1" x14ac:dyDescent="0.2">
      <c r="A14896" t="s">
        <v>1866</v>
      </c>
      <c r="B14896" t="s">
        <v>142</v>
      </c>
      <c r="C14896" t="s">
        <v>60</v>
      </c>
      <c r="D14896">
        <v>2</v>
      </c>
      <c r="E14896">
        <v>6</v>
      </c>
      <c r="F14896">
        <v>30</v>
      </c>
      <c r="G14896">
        <v>0.2</v>
      </c>
      <c r="H14896">
        <v>0.33722142055475302</v>
      </c>
      <c r="I14896" t="b">
        <v>1</v>
      </c>
      <c r="J14896">
        <v>108</v>
      </c>
      <c r="K14896">
        <v>178</v>
      </c>
      <c r="L14896">
        <f t="shared" si="232"/>
        <v>70</v>
      </c>
      <c r="M14896">
        <v>366</v>
      </c>
      <c r="N14896" t="s">
        <v>16</v>
      </c>
    </row>
    <row r="14897" spans="1:14" hidden="1" x14ac:dyDescent="0.2">
      <c r="A14897" t="s">
        <v>1866</v>
      </c>
      <c r="B14897" t="s">
        <v>142</v>
      </c>
      <c r="C14897" t="s">
        <v>25</v>
      </c>
      <c r="D14897">
        <v>3</v>
      </c>
      <c r="E14897">
        <v>0</v>
      </c>
      <c r="F14897">
        <v>4</v>
      </c>
      <c r="G14897">
        <v>0</v>
      </c>
      <c r="H14897">
        <v>0.33722142055475302</v>
      </c>
      <c r="I14897" t="b">
        <v>1</v>
      </c>
      <c r="J14897">
        <v>108</v>
      </c>
      <c r="K14897">
        <v>178</v>
      </c>
      <c r="L14897">
        <f t="shared" si="232"/>
        <v>70</v>
      </c>
      <c r="M14897">
        <v>366</v>
      </c>
      <c r="N14897" t="s">
        <v>16</v>
      </c>
    </row>
    <row r="14898" spans="1:14" hidden="1" x14ac:dyDescent="0.2">
      <c r="A14898" t="s">
        <v>1866</v>
      </c>
      <c r="B14898" t="s">
        <v>142</v>
      </c>
      <c r="C14898" t="s">
        <v>47</v>
      </c>
      <c r="D14898">
        <v>2</v>
      </c>
      <c r="E14898">
        <v>15</v>
      </c>
      <c r="F14898">
        <v>30</v>
      </c>
      <c r="G14898">
        <v>0.5</v>
      </c>
      <c r="H14898">
        <v>0.33722142055475302</v>
      </c>
      <c r="I14898" t="b">
        <v>0</v>
      </c>
      <c r="J14898">
        <v>108</v>
      </c>
      <c r="K14898">
        <v>178</v>
      </c>
      <c r="L14898">
        <f t="shared" si="232"/>
        <v>70</v>
      </c>
      <c r="M14898">
        <v>366</v>
      </c>
      <c r="N14898" t="s">
        <v>16</v>
      </c>
    </row>
    <row r="14899" spans="1:14" hidden="1" x14ac:dyDescent="0.2">
      <c r="A14899" t="s">
        <v>1866</v>
      </c>
      <c r="B14899" t="s">
        <v>142</v>
      </c>
      <c r="C14899" t="s">
        <v>43</v>
      </c>
      <c r="D14899">
        <v>2</v>
      </c>
      <c r="E14899">
        <v>12</v>
      </c>
      <c r="F14899">
        <v>30</v>
      </c>
      <c r="G14899">
        <v>0.4</v>
      </c>
      <c r="H14899">
        <v>0.33722142055475302</v>
      </c>
      <c r="I14899" t="b">
        <v>0</v>
      </c>
      <c r="J14899">
        <v>108</v>
      </c>
      <c r="K14899">
        <v>178</v>
      </c>
      <c r="L14899">
        <f t="shared" si="232"/>
        <v>70</v>
      </c>
      <c r="M14899">
        <v>366</v>
      </c>
      <c r="N14899" t="s">
        <v>16</v>
      </c>
    </row>
    <row r="14900" spans="1:14" hidden="1" x14ac:dyDescent="0.2">
      <c r="A14900" t="s">
        <v>1866</v>
      </c>
      <c r="B14900" t="s">
        <v>143</v>
      </c>
      <c r="C14900" t="s">
        <v>74</v>
      </c>
      <c r="D14900">
        <v>2</v>
      </c>
      <c r="E14900">
        <v>3</v>
      </c>
      <c r="F14900">
        <v>30</v>
      </c>
      <c r="G14900">
        <v>0.1</v>
      </c>
      <c r="H14900">
        <v>0.33722142055475302</v>
      </c>
      <c r="I14900" t="b">
        <v>1</v>
      </c>
      <c r="J14900">
        <v>109</v>
      </c>
      <c r="K14900">
        <v>178</v>
      </c>
      <c r="L14900">
        <f t="shared" si="232"/>
        <v>69</v>
      </c>
      <c r="M14900">
        <v>366</v>
      </c>
      <c r="N14900" t="s">
        <v>16</v>
      </c>
    </row>
    <row r="14901" spans="1:14" hidden="1" x14ac:dyDescent="0.2">
      <c r="A14901" t="s">
        <v>1866</v>
      </c>
      <c r="B14901" t="s">
        <v>143</v>
      </c>
      <c r="C14901" t="s">
        <v>109</v>
      </c>
      <c r="D14901">
        <v>3</v>
      </c>
      <c r="E14901">
        <v>1</v>
      </c>
      <c r="F14901">
        <v>4</v>
      </c>
      <c r="G14901">
        <v>0.25</v>
      </c>
      <c r="H14901">
        <v>0.33722142055475302</v>
      </c>
      <c r="I14901" t="b">
        <v>1</v>
      </c>
      <c r="J14901">
        <v>109</v>
      </c>
      <c r="K14901">
        <v>178</v>
      </c>
      <c r="L14901">
        <f t="shared" si="232"/>
        <v>69</v>
      </c>
      <c r="M14901">
        <v>366</v>
      </c>
      <c r="N14901" t="s">
        <v>16</v>
      </c>
    </row>
    <row r="14902" spans="1:14" hidden="1" x14ac:dyDescent="0.2">
      <c r="A14902" t="s">
        <v>1866</v>
      </c>
      <c r="B14902" t="s">
        <v>143</v>
      </c>
      <c r="C14902" t="s">
        <v>121</v>
      </c>
      <c r="D14902">
        <v>2</v>
      </c>
      <c r="E14902">
        <v>12</v>
      </c>
      <c r="F14902">
        <v>30</v>
      </c>
      <c r="G14902">
        <v>0.4</v>
      </c>
      <c r="H14902">
        <v>0.33722142055475302</v>
      </c>
      <c r="I14902" t="b">
        <v>0</v>
      </c>
      <c r="J14902">
        <v>109</v>
      </c>
      <c r="K14902">
        <v>178</v>
      </c>
      <c r="L14902">
        <f t="shared" si="232"/>
        <v>69</v>
      </c>
      <c r="M14902">
        <v>366</v>
      </c>
      <c r="N14902" t="s">
        <v>16</v>
      </c>
    </row>
    <row r="14903" spans="1:14" hidden="1" x14ac:dyDescent="0.2">
      <c r="A14903" t="s">
        <v>1866</v>
      </c>
      <c r="B14903" t="s">
        <v>143</v>
      </c>
      <c r="C14903" t="s">
        <v>114</v>
      </c>
      <c r="D14903">
        <v>2</v>
      </c>
      <c r="E14903">
        <v>16</v>
      </c>
      <c r="F14903">
        <v>30</v>
      </c>
      <c r="G14903">
        <v>0.53333333333333299</v>
      </c>
      <c r="H14903">
        <v>0.33722142055475302</v>
      </c>
      <c r="I14903" t="b">
        <v>0</v>
      </c>
      <c r="J14903">
        <v>109</v>
      </c>
      <c r="K14903">
        <v>178</v>
      </c>
      <c r="L14903">
        <f t="shared" si="232"/>
        <v>69</v>
      </c>
      <c r="M14903">
        <v>366</v>
      </c>
      <c r="N14903" t="s">
        <v>16</v>
      </c>
    </row>
    <row r="14904" spans="1:14" hidden="1" x14ac:dyDescent="0.2">
      <c r="A14904" t="s">
        <v>1866</v>
      </c>
      <c r="B14904" t="s">
        <v>143</v>
      </c>
      <c r="C14904" t="s">
        <v>15</v>
      </c>
      <c r="D14904">
        <v>3</v>
      </c>
      <c r="E14904">
        <v>0</v>
      </c>
      <c r="F14904">
        <v>4</v>
      </c>
      <c r="G14904">
        <v>0</v>
      </c>
      <c r="H14904">
        <v>0.33722142055475302</v>
      </c>
      <c r="I14904" t="b">
        <v>1</v>
      </c>
      <c r="J14904">
        <v>109</v>
      </c>
      <c r="K14904">
        <v>178</v>
      </c>
      <c r="L14904">
        <f t="shared" si="232"/>
        <v>69</v>
      </c>
      <c r="M14904">
        <v>366</v>
      </c>
      <c r="N14904" t="s">
        <v>16</v>
      </c>
    </row>
    <row r="14905" spans="1:14" hidden="1" x14ac:dyDescent="0.2">
      <c r="A14905" t="s">
        <v>1866</v>
      </c>
      <c r="B14905" t="s">
        <v>143</v>
      </c>
      <c r="C14905" t="s">
        <v>17</v>
      </c>
      <c r="D14905">
        <v>3</v>
      </c>
      <c r="E14905">
        <v>0</v>
      </c>
      <c r="F14905">
        <v>4</v>
      </c>
      <c r="G14905">
        <v>0</v>
      </c>
      <c r="H14905">
        <v>0.33722142055475302</v>
      </c>
      <c r="I14905" t="b">
        <v>1</v>
      </c>
      <c r="J14905">
        <v>109</v>
      </c>
      <c r="K14905">
        <v>178</v>
      </c>
      <c r="L14905">
        <f t="shared" si="232"/>
        <v>69</v>
      </c>
      <c r="M14905">
        <v>366</v>
      </c>
      <c r="N14905" t="s">
        <v>16</v>
      </c>
    </row>
    <row r="14906" spans="1:14" hidden="1" x14ac:dyDescent="0.2">
      <c r="A14906" t="s">
        <v>1866</v>
      </c>
      <c r="B14906" t="s">
        <v>143</v>
      </c>
      <c r="C14906" t="s">
        <v>18</v>
      </c>
      <c r="D14906">
        <v>2</v>
      </c>
      <c r="E14906">
        <v>7</v>
      </c>
      <c r="F14906">
        <v>30</v>
      </c>
      <c r="G14906">
        <v>0.233333333333333</v>
      </c>
      <c r="H14906">
        <v>0.33722142055475302</v>
      </c>
      <c r="I14906" t="b">
        <v>1</v>
      </c>
      <c r="J14906">
        <v>109</v>
      </c>
      <c r="K14906">
        <v>178</v>
      </c>
      <c r="L14906">
        <f t="shared" si="232"/>
        <v>69</v>
      </c>
      <c r="M14906">
        <v>366</v>
      </c>
      <c r="N14906" t="s">
        <v>16</v>
      </c>
    </row>
    <row r="14907" spans="1:14" hidden="1" x14ac:dyDescent="0.2">
      <c r="A14907" t="s">
        <v>1866</v>
      </c>
      <c r="B14907" t="s">
        <v>143</v>
      </c>
      <c r="C14907" t="s">
        <v>105</v>
      </c>
      <c r="D14907">
        <v>2</v>
      </c>
      <c r="E14907">
        <v>7</v>
      </c>
      <c r="F14907">
        <v>30</v>
      </c>
      <c r="G14907">
        <v>0.233333333333333</v>
      </c>
      <c r="H14907">
        <v>0.33722142055475302</v>
      </c>
      <c r="I14907" t="b">
        <v>1</v>
      </c>
      <c r="J14907">
        <v>109</v>
      </c>
      <c r="K14907">
        <v>178</v>
      </c>
      <c r="L14907">
        <f t="shared" si="232"/>
        <v>69</v>
      </c>
      <c r="M14907">
        <v>366</v>
      </c>
      <c r="N14907" t="s">
        <v>16</v>
      </c>
    </row>
    <row r="14908" spans="1:14" hidden="1" x14ac:dyDescent="0.2">
      <c r="A14908" t="s">
        <v>1866</v>
      </c>
      <c r="B14908" t="s">
        <v>143</v>
      </c>
      <c r="C14908" t="s">
        <v>19</v>
      </c>
      <c r="D14908">
        <v>2</v>
      </c>
      <c r="E14908">
        <v>5</v>
      </c>
      <c r="F14908">
        <v>30</v>
      </c>
      <c r="G14908">
        <v>0.16666666666666599</v>
      </c>
      <c r="H14908">
        <v>0.33722142055475302</v>
      </c>
      <c r="I14908" t="b">
        <v>1</v>
      </c>
      <c r="J14908">
        <v>109</v>
      </c>
      <c r="K14908">
        <v>178</v>
      </c>
      <c r="L14908">
        <f t="shared" si="232"/>
        <v>69</v>
      </c>
      <c r="M14908">
        <v>366</v>
      </c>
      <c r="N14908" t="s">
        <v>16</v>
      </c>
    </row>
    <row r="14909" spans="1:14" hidden="1" x14ac:dyDescent="0.2">
      <c r="A14909" t="s">
        <v>1866</v>
      </c>
      <c r="B14909" t="s">
        <v>143</v>
      </c>
      <c r="C14909" t="s">
        <v>20</v>
      </c>
      <c r="D14909">
        <v>2</v>
      </c>
      <c r="E14909">
        <v>7</v>
      </c>
      <c r="F14909">
        <v>30</v>
      </c>
      <c r="G14909">
        <v>0.233333333333333</v>
      </c>
      <c r="H14909">
        <v>0.33722142055475302</v>
      </c>
      <c r="I14909" t="b">
        <v>1</v>
      </c>
      <c r="J14909">
        <v>109</v>
      </c>
      <c r="K14909">
        <v>178</v>
      </c>
      <c r="L14909">
        <f t="shared" si="232"/>
        <v>69</v>
      </c>
      <c r="M14909">
        <v>366</v>
      </c>
      <c r="N14909" t="s">
        <v>16</v>
      </c>
    </row>
    <row r="14910" spans="1:14" hidden="1" x14ac:dyDescent="0.2">
      <c r="A14910" t="s">
        <v>1866</v>
      </c>
      <c r="B14910" t="s">
        <v>143</v>
      </c>
      <c r="C14910" t="s">
        <v>21</v>
      </c>
      <c r="D14910">
        <v>2</v>
      </c>
      <c r="E14910">
        <v>12</v>
      </c>
      <c r="F14910">
        <v>30</v>
      </c>
      <c r="G14910">
        <v>0.4</v>
      </c>
      <c r="H14910">
        <v>0.33722142055475302</v>
      </c>
      <c r="I14910" t="b">
        <v>0</v>
      </c>
      <c r="J14910">
        <v>109</v>
      </c>
      <c r="K14910">
        <v>178</v>
      </c>
      <c r="L14910">
        <f t="shared" si="232"/>
        <v>69</v>
      </c>
      <c r="M14910">
        <v>366</v>
      </c>
      <c r="N14910" t="s">
        <v>16</v>
      </c>
    </row>
    <row r="14911" spans="1:14" hidden="1" x14ac:dyDescent="0.2">
      <c r="A14911" t="s">
        <v>1866</v>
      </c>
      <c r="B14911" t="s">
        <v>143</v>
      </c>
      <c r="C14911" t="s">
        <v>60</v>
      </c>
      <c r="D14911">
        <v>2</v>
      </c>
      <c r="E14911">
        <v>6</v>
      </c>
      <c r="F14911">
        <v>30</v>
      </c>
      <c r="G14911">
        <v>0.2</v>
      </c>
      <c r="H14911">
        <v>0.33722142055475302</v>
      </c>
      <c r="I14911" t="b">
        <v>1</v>
      </c>
      <c r="J14911">
        <v>109</v>
      </c>
      <c r="K14911">
        <v>178</v>
      </c>
      <c r="L14911">
        <f t="shared" si="232"/>
        <v>69</v>
      </c>
      <c r="M14911">
        <v>366</v>
      </c>
      <c r="N14911" t="s">
        <v>16</v>
      </c>
    </row>
    <row r="14912" spans="1:14" hidden="1" x14ac:dyDescent="0.2">
      <c r="A14912" t="s">
        <v>1866</v>
      </c>
      <c r="B14912" t="s">
        <v>143</v>
      </c>
      <c r="C14912" t="s">
        <v>25</v>
      </c>
      <c r="D14912">
        <v>3</v>
      </c>
      <c r="E14912">
        <v>0</v>
      </c>
      <c r="F14912">
        <v>4</v>
      </c>
      <c r="G14912">
        <v>0</v>
      </c>
      <c r="H14912">
        <v>0.33722142055475302</v>
      </c>
      <c r="I14912" t="b">
        <v>1</v>
      </c>
      <c r="J14912">
        <v>109</v>
      </c>
      <c r="K14912">
        <v>178</v>
      </c>
      <c r="L14912">
        <f t="shared" si="232"/>
        <v>69</v>
      </c>
      <c r="M14912">
        <v>366</v>
      </c>
      <c r="N14912" t="s">
        <v>16</v>
      </c>
    </row>
    <row r="14913" spans="1:14" hidden="1" x14ac:dyDescent="0.2">
      <c r="A14913" t="s">
        <v>1866</v>
      </c>
      <c r="B14913" t="s">
        <v>143</v>
      </c>
      <c r="C14913" t="s">
        <v>47</v>
      </c>
      <c r="D14913">
        <v>2</v>
      </c>
      <c r="E14913">
        <v>15</v>
      </c>
      <c r="F14913">
        <v>30</v>
      </c>
      <c r="G14913">
        <v>0.5</v>
      </c>
      <c r="H14913">
        <v>0.33722142055475302</v>
      </c>
      <c r="I14913" t="b">
        <v>0</v>
      </c>
      <c r="J14913">
        <v>109</v>
      </c>
      <c r="K14913">
        <v>178</v>
      </c>
      <c r="L14913">
        <f t="shared" si="232"/>
        <v>69</v>
      </c>
      <c r="M14913">
        <v>366</v>
      </c>
      <c r="N14913" t="s">
        <v>16</v>
      </c>
    </row>
    <row r="14914" spans="1:14" hidden="1" x14ac:dyDescent="0.2">
      <c r="A14914" t="s">
        <v>1866</v>
      </c>
      <c r="B14914" t="s">
        <v>143</v>
      </c>
      <c r="C14914" t="s">
        <v>43</v>
      </c>
      <c r="D14914">
        <v>2</v>
      </c>
      <c r="E14914">
        <v>12</v>
      </c>
      <c r="F14914">
        <v>30</v>
      </c>
      <c r="G14914">
        <v>0.4</v>
      </c>
      <c r="H14914">
        <v>0.33722142055475302</v>
      </c>
      <c r="I14914" t="b">
        <v>0</v>
      </c>
      <c r="J14914">
        <v>109</v>
      </c>
      <c r="K14914">
        <v>178</v>
      </c>
      <c r="L14914">
        <f t="shared" si="232"/>
        <v>69</v>
      </c>
      <c r="M14914">
        <v>366</v>
      </c>
      <c r="N14914" t="s">
        <v>16</v>
      </c>
    </row>
    <row r="14915" spans="1:14" hidden="1" x14ac:dyDescent="0.2">
      <c r="A14915" t="s">
        <v>1866</v>
      </c>
      <c r="B14915" t="s">
        <v>144</v>
      </c>
      <c r="C14915" t="s">
        <v>74</v>
      </c>
      <c r="D14915">
        <v>2</v>
      </c>
      <c r="E14915">
        <v>3</v>
      </c>
      <c r="F14915">
        <v>33</v>
      </c>
      <c r="G14915">
        <v>9.0909090909090898E-2</v>
      </c>
      <c r="H14915">
        <v>0.32148832070707001</v>
      </c>
      <c r="I14915" t="b">
        <v>1</v>
      </c>
      <c r="J14915">
        <v>110</v>
      </c>
      <c r="K14915">
        <v>178</v>
      </c>
      <c r="L14915">
        <f t="shared" ref="L14915:L14978" si="233">K14915-J14915</f>
        <v>68</v>
      </c>
      <c r="M14915">
        <v>366</v>
      </c>
      <c r="N14915" t="s">
        <v>16</v>
      </c>
    </row>
    <row r="14916" spans="1:14" hidden="1" x14ac:dyDescent="0.2">
      <c r="A14916" t="s">
        <v>1866</v>
      </c>
      <c r="B14916" t="s">
        <v>144</v>
      </c>
      <c r="C14916" t="s">
        <v>109</v>
      </c>
      <c r="D14916">
        <v>3</v>
      </c>
      <c r="E14916">
        <v>1</v>
      </c>
      <c r="F14916">
        <v>4</v>
      </c>
      <c r="G14916">
        <v>0.25</v>
      </c>
      <c r="H14916">
        <v>0.32148832070707001</v>
      </c>
      <c r="I14916" t="b">
        <v>1</v>
      </c>
      <c r="J14916">
        <v>110</v>
      </c>
      <c r="K14916">
        <v>178</v>
      </c>
      <c r="L14916">
        <f t="shared" si="233"/>
        <v>68</v>
      </c>
      <c r="M14916">
        <v>366</v>
      </c>
      <c r="N14916" t="s">
        <v>16</v>
      </c>
    </row>
    <row r="14917" spans="1:14" hidden="1" x14ac:dyDescent="0.2">
      <c r="A14917" t="s">
        <v>1866</v>
      </c>
      <c r="B14917" t="s">
        <v>144</v>
      </c>
      <c r="C14917" t="s">
        <v>121</v>
      </c>
      <c r="D14917">
        <v>2</v>
      </c>
      <c r="E14917">
        <v>12</v>
      </c>
      <c r="F14917">
        <v>33</v>
      </c>
      <c r="G14917">
        <v>0.36363636363636298</v>
      </c>
      <c r="H14917">
        <v>0.32148832070707001</v>
      </c>
      <c r="I14917" t="b">
        <v>0</v>
      </c>
      <c r="J14917">
        <v>110</v>
      </c>
      <c r="K14917">
        <v>178</v>
      </c>
      <c r="L14917">
        <f t="shared" si="233"/>
        <v>68</v>
      </c>
      <c r="M14917">
        <v>366</v>
      </c>
      <c r="N14917" t="s">
        <v>16</v>
      </c>
    </row>
    <row r="14918" spans="1:14" hidden="1" x14ac:dyDescent="0.2">
      <c r="A14918" t="s">
        <v>1866</v>
      </c>
      <c r="B14918" t="s">
        <v>144</v>
      </c>
      <c r="C14918" t="s">
        <v>114</v>
      </c>
      <c r="D14918">
        <v>2</v>
      </c>
      <c r="E14918">
        <v>16</v>
      </c>
      <c r="F14918">
        <v>33</v>
      </c>
      <c r="G14918">
        <v>0.48484848484848397</v>
      </c>
      <c r="H14918">
        <v>0.32148832070707001</v>
      </c>
      <c r="I14918" t="b">
        <v>0</v>
      </c>
      <c r="J14918">
        <v>110</v>
      </c>
      <c r="K14918">
        <v>178</v>
      </c>
      <c r="L14918">
        <f t="shared" si="233"/>
        <v>68</v>
      </c>
      <c r="M14918">
        <v>366</v>
      </c>
      <c r="N14918" t="s">
        <v>16</v>
      </c>
    </row>
    <row r="14919" spans="1:14" hidden="1" x14ac:dyDescent="0.2">
      <c r="A14919" t="s">
        <v>1866</v>
      </c>
      <c r="B14919" t="s">
        <v>144</v>
      </c>
      <c r="C14919" t="s">
        <v>15</v>
      </c>
      <c r="D14919">
        <v>3</v>
      </c>
      <c r="E14919">
        <v>0</v>
      </c>
      <c r="F14919">
        <v>4</v>
      </c>
      <c r="G14919">
        <v>0</v>
      </c>
      <c r="H14919">
        <v>0.32148832070707001</v>
      </c>
      <c r="I14919" t="b">
        <v>1</v>
      </c>
      <c r="J14919">
        <v>110</v>
      </c>
      <c r="K14919">
        <v>178</v>
      </c>
      <c r="L14919">
        <f t="shared" si="233"/>
        <v>68</v>
      </c>
      <c r="M14919">
        <v>366</v>
      </c>
      <c r="N14919" t="s">
        <v>16</v>
      </c>
    </row>
    <row r="14920" spans="1:14" hidden="1" x14ac:dyDescent="0.2">
      <c r="A14920" t="s">
        <v>1866</v>
      </c>
      <c r="B14920" t="s">
        <v>144</v>
      </c>
      <c r="C14920" t="s">
        <v>17</v>
      </c>
      <c r="D14920">
        <v>3</v>
      </c>
      <c r="E14920">
        <v>0</v>
      </c>
      <c r="F14920">
        <v>4</v>
      </c>
      <c r="G14920">
        <v>0</v>
      </c>
      <c r="H14920">
        <v>0.32148832070707001</v>
      </c>
      <c r="I14920" t="b">
        <v>1</v>
      </c>
      <c r="J14920">
        <v>110</v>
      </c>
      <c r="K14920">
        <v>178</v>
      </c>
      <c r="L14920">
        <f t="shared" si="233"/>
        <v>68</v>
      </c>
      <c r="M14920">
        <v>366</v>
      </c>
      <c r="N14920" t="s">
        <v>16</v>
      </c>
    </row>
    <row r="14921" spans="1:14" hidden="1" x14ac:dyDescent="0.2">
      <c r="A14921" t="s">
        <v>1866</v>
      </c>
      <c r="B14921" t="s">
        <v>144</v>
      </c>
      <c r="C14921" t="s">
        <v>18</v>
      </c>
      <c r="D14921">
        <v>2</v>
      </c>
      <c r="E14921">
        <v>7</v>
      </c>
      <c r="F14921">
        <v>33</v>
      </c>
      <c r="G14921">
        <v>0.21212121212121199</v>
      </c>
      <c r="H14921">
        <v>0.32148832070707001</v>
      </c>
      <c r="I14921" t="b">
        <v>1</v>
      </c>
      <c r="J14921">
        <v>110</v>
      </c>
      <c r="K14921">
        <v>178</v>
      </c>
      <c r="L14921">
        <f t="shared" si="233"/>
        <v>68</v>
      </c>
      <c r="M14921">
        <v>366</v>
      </c>
      <c r="N14921" t="s">
        <v>16</v>
      </c>
    </row>
    <row r="14922" spans="1:14" hidden="1" x14ac:dyDescent="0.2">
      <c r="A14922" t="s">
        <v>1866</v>
      </c>
      <c r="B14922" t="s">
        <v>144</v>
      </c>
      <c r="C14922" t="s">
        <v>105</v>
      </c>
      <c r="D14922">
        <v>2</v>
      </c>
      <c r="E14922">
        <v>7</v>
      </c>
      <c r="F14922">
        <v>33</v>
      </c>
      <c r="G14922">
        <v>0.21212121212121199</v>
      </c>
      <c r="H14922">
        <v>0.32148832070707001</v>
      </c>
      <c r="I14922" t="b">
        <v>1</v>
      </c>
      <c r="J14922">
        <v>110</v>
      </c>
      <c r="K14922">
        <v>178</v>
      </c>
      <c r="L14922">
        <f t="shared" si="233"/>
        <v>68</v>
      </c>
      <c r="M14922">
        <v>366</v>
      </c>
      <c r="N14922" t="s">
        <v>16</v>
      </c>
    </row>
    <row r="14923" spans="1:14" hidden="1" x14ac:dyDescent="0.2">
      <c r="A14923" t="s">
        <v>1866</v>
      </c>
      <c r="B14923" t="s">
        <v>144</v>
      </c>
      <c r="C14923" t="s">
        <v>19</v>
      </c>
      <c r="D14923">
        <v>2</v>
      </c>
      <c r="E14923">
        <v>5</v>
      </c>
      <c r="F14923">
        <v>33</v>
      </c>
      <c r="G14923">
        <v>0.15151515151515099</v>
      </c>
      <c r="H14923">
        <v>0.32148832070707001</v>
      </c>
      <c r="I14923" t="b">
        <v>1</v>
      </c>
      <c r="J14923">
        <v>110</v>
      </c>
      <c r="K14923">
        <v>178</v>
      </c>
      <c r="L14923">
        <f t="shared" si="233"/>
        <v>68</v>
      </c>
      <c r="M14923">
        <v>366</v>
      </c>
      <c r="N14923" t="s">
        <v>16</v>
      </c>
    </row>
    <row r="14924" spans="1:14" hidden="1" x14ac:dyDescent="0.2">
      <c r="A14924" t="s">
        <v>1866</v>
      </c>
      <c r="B14924" t="s">
        <v>144</v>
      </c>
      <c r="C14924" t="s">
        <v>20</v>
      </c>
      <c r="D14924">
        <v>2</v>
      </c>
      <c r="E14924">
        <v>7</v>
      </c>
      <c r="F14924">
        <v>33</v>
      </c>
      <c r="G14924">
        <v>0.21212121212121199</v>
      </c>
      <c r="H14924">
        <v>0.32148832070707001</v>
      </c>
      <c r="I14924" t="b">
        <v>1</v>
      </c>
      <c r="J14924">
        <v>110</v>
      </c>
      <c r="K14924">
        <v>178</v>
      </c>
      <c r="L14924">
        <f t="shared" si="233"/>
        <v>68</v>
      </c>
      <c r="M14924">
        <v>366</v>
      </c>
      <c r="N14924" t="s">
        <v>16</v>
      </c>
    </row>
    <row r="14925" spans="1:14" hidden="1" x14ac:dyDescent="0.2">
      <c r="A14925" t="s">
        <v>1866</v>
      </c>
      <c r="B14925" t="s">
        <v>144</v>
      </c>
      <c r="C14925" t="s">
        <v>21</v>
      </c>
      <c r="D14925">
        <v>2</v>
      </c>
      <c r="E14925">
        <v>12</v>
      </c>
      <c r="F14925">
        <v>33</v>
      </c>
      <c r="G14925">
        <v>0.36363636363636298</v>
      </c>
      <c r="H14925">
        <v>0.32148832070707001</v>
      </c>
      <c r="I14925" t="b">
        <v>0</v>
      </c>
      <c r="J14925">
        <v>110</v>
      </c>
      <c r="K14925">
        <v>178</v>
      </c>
      <c r="L14925">
        <f t="shared" si="233"/>
        <v>68</v>
      </c>
      <c r="M14925">
        <v>366</v>
      </c>
      <c r="N14925" t="s">
        <v>16</v>
      </c>
    </row>
    <row r="14926" spans="1:14" hidden="1" x14ac:dyDescent="0.2">
      <c r="A14926" t="s">
        <v>1866</v>
      </c>
      <c r="B14926" t="s">
        <v>144</v>
      </c>
      <c r="C14926" t="s">
        <v>60</v>
      </c>
      <c r="D14926">
        <v>2</v>
      </c>
      <c r="E14926">
        <v>6</v>
      </c>
      <c r="F14926">
        <v>33</v>
      </c>
      <c r="G14926">
        <v>0.18181818181818099</v>
      </c>
      <c r="H14926">
        <v>0.32148832070707001</v>
      </c>
      <c r="I14926" t="b">
        <v>1</v>
      </c>
      <c r="J14926">
        <v>110</v>
      </c>
      <c r="K14926">
        <v>178</v>
      </c>
      <c r="L14926">
        <f t="shared" si="233"/>
        <v>68</v>
      </c>
      <c r="M14926">
        <v>366</v>
      </c>
      <c r="N14926" t="s">
        <v>16</v>
      </c>
    </row>
    <row r="14927" spans="1:14" hidden="1" x14ac:dyDescent="0.2">
      <c r="A14927" t="s">
        <v>1866</v>
      </c>
      <c r="B14927" t="s">
        <v>144</v>
      </c>
      <c r="C14927" t="s">
        <v>25</v>
      </c>
      <c r="D14927">
        <v>3</v>
      </c>
      <c r="E14927">
        <v>0</v>
      </c>
      <c r="F14927">
        <v>4</v>
      </c>
      <c r="G14927">
        <v>0</v>
      </c>
      <c r="H14927">
        <v>0.32148832070707001</v>
      </c>
      <c r="I14927" t="b">
        <v>1</v>
      </c>
      <c r="J14927">
        <v>110</v>
      </c>
      <c r="K14927">
        <v>178</v>
      </c>
      <c r="L14927">
        <f t="shared" si="233"/>
        <v>68</v>
      </c>
      <c r="M14927">
        <v>366</v>
      </c>
      <c r="N14927" t="s">
        <v>16</v>
      </c>
    </row>
    <row r="14928" spans="1:14" hidden="1" x14ac:dyDescent="0.2">
      <c r="A14928" t="s">
        <v>1866</v>
      </c>
      <c r="B14928" t="s">
        <v>144</v>
      </c>
      <c r="C14928" t="s">
        <v>47</v>
      </c>
      <c r="D14928">
        <v>2</v>
      </c>
      <c r="E14928">
        <v>15</v>
      </c>
      <c r="F14928">
        <v>33</v>
      </c>
      <c r="G14928">
        <v>0.45454545454545398</v>
      </c>
      <c r="H14928">
        <v>0.32148832070707001</v>
      </c>
      <c r="I14928" t="b">
        <v>0</v>
      </c>
      <c r="J14928">
        <v>110</v>
      </c>
      <c r="K14928">
        <v>178</v>
      </c>
      <c r="L14928">
        <f t="shared" si="233"/>
        <v>68</v>
      </c>
      <c r="M14928">
        <v>366</v>
      </c>
      <c r="N14928" t="s">
        <v>16</v>
      </c>
    </row>
    <row r="14929" spans="1:14" hidden="1" x14ac:dyDescent="0.2">
      <c r="A14929" t="s">
        <v>1866</v>
      </c>
      <c r="B14929" t="s">
        <v>144</v>
      </c>
      <c r="C14929" t="s">
        <v>43</v>
      </c>
      <c r="D14929">
        <v>2</v>
      </c>
      <c r="E14929">
        <v>12</v>
      </c>
      <c r="F14929">
        <v>33</v>
      </c>
      <c r="G14929">
        <v>0.36363636363636298</v>
      </c>
      <c r="H14929">
        <v>0.32148832070707001</v>
      </c>
      <c r="I14929" t="b">
        <v>0</v>
      </c>
      <c r="J14929">
        <v>110</v>
      </c>
      <c r="K14929">
        <v>178</v>
      </c>
      <c r="L14929">
        <f t="shared" si="233"/>
        <v>68</v>
      </c>
      <c r="M14929">
        <v>366</v>
      </c>
      <c r="N14929" t="s">
        <v>16</v>
      </c>
    </row>
    <row r="14930" spans="1:14" hidden="1" x14ac:dyDescent="0.2">
      <c r="A14930" t="s">
        <v>1866</v>
      </c>
      <c r="B14930" t="s">
        <v>145</v>
      </c>
      <c r="C14930" t="s">
        <v>74</v>
      </c>
      <c r="D14930">
        <v>2</v>
      </c>
      <c r="E14930">
        <v>3</v>
      </c>
      <c r="F14930">
        <v>33</v>
      </c>
      <c r="G14930">
        <v>9.0909090909090898E-2</v>
      </c>
      <c r="H14930">
        <v>0.32539457070707001</v>
      </c>
      <c r="I14930" t="b">
        <v>1</v>
      </c>
      <c r="J14930">
        <v>111</v>
      </c>
      <c r="K14930">
        <v>178</v>
      </c>
      <c r="L14930">
        <f t="shared" si="233"/>
        <v>67</v>
      </c>
      <c r="M14930">
        <v>366</v>
      </c>
      <c r="N14930" t="s">
        <v>16</v>
      </c>
    </row>
    <row r="14931" spans="1:14" hidden="1" x14ac:dyDescent="0.2">
      <c r="A14931" t="s">
        <v>1866</v>
      </c>
      <c r="B14931" t="s">
        <v>145</v>
      </c>
      <c r="C14931" t="s">
        <v>109</v>
      </c>
      <c r="D14931">
        <v>3</v>
      </c>
      <c r="E14931">
        <v>1</v>
      </c>
      <c r="F14931">
        <v>4</v>
      </c>
      <c r="G14931">
        <v>0.25</v>
      </c>
      <c r="H14931">
        <v>0.32539457070707001</v>
      </c>
      <c r="I14931" t="b">
        <v>1</v>
      </c>
      <c r="J14931">
        <v>111</v>
      </c>
      <c r="K14931">
        <v>178</v>
      </c>
      <c r="L14931">
        <f t="shared" si="233"/>
        <v>67</v>
      </c>
      <c r="M14931">
        <v>366</v>
      </c>
      <c r="N14931" t="s">
        <v>16</v>
      </c>
    </row>
    <row r="14932" spans="1:14" hidden="1" x14ac:dyDescent="0.2">
      <c r="A14932" t="s">
        <v>1866</v>
      </c>
      <c r="B14932" t="s">
        <v>145</v>
      </c>
      <c r="C14932" t="s">
        <v>121</v>
      </c>
      <c r="D14932">
        <v>2</v>
      </c>
      <c r="E14932">
        <v>12</v>
      </c>
      <c r="F14932">
        <v>33</v>
      </c>
      <c r="G14932">
        <v>0.36363636363636298</v>
      </c>
      <c r="H14932">
        <v>0.32539457070707001</v>
      </c>
      <c r="I14932" t="b">
        <v>0</v>
      </c>
      <c r="J14932">
        <v>111</v>
      </c>
      <c r="K14932">
        <v>178</v>
      </c>
      <c r="L14932">
        <f t="shared" si="233"/>
        <v>67</v>
      </c>
      <c r="M14932">
        <v>366</v>
      </c>
      <c r="N14932" t="s">
        <v>16</v>
      </c>
    </row>
    <row r="14933" spans="1:14" hidden="1" x14ac:dyDescent="0.2">
      <c r="A14933" t="s">
        <v>1866</v>
      </c>
      <c r="B14933" t="s">
        <v>145</v>
      </c>
      <c r="C14933" t="s">
        <v>114</v>
      </c>
      <c r="D14933">
        <v>2</v>
      </c>
      <c r="E14933">
        <v>16</v>
      </c>
      <c r="F14933">
        <v>33</v>
      </c>
      <c r="G14933">
        <v>0.48484848484848397</v>
      </c>
      <c r="H14933">
        <v>0.32539457070707001</v>
      </c>
      <c r="I14933" t="b">
        <v>0</v>
      </c>
      <c r="J14933">
        <v>111</v>
      </c>
      <c r="K14933">
        <v>178</v>
      </c>
      <c r="L14933">
        <f t="shared" si="233"/>
        <v>67</v>
      </c>
      <c r="M14933">
        <v>366</v>
      </c>
      <c r="N14933" t="s">
        <v>16</v>
      </c>
    </row>
    <row r="14934" spans="1:14" hidden="1" x14ac:dyDescent="0.2">
      <c r="A14934" t="s">
        <v>1866</v>
      </c>
      <c r="B14934" t="s">
        <v>145</v>
      </c>
      <c r="C14934" t="s">
        <v>15</v>
      </c>
      <c r="D14934">
        <v>3</v>
      </c>
      <c r="E14934">
        <v>0</v>
      </c>
      <c r="F14934">
        <v>4</v>
      </c>
      <c r="G14934">
        <v>0</v>
      </c>
      <c r="H14934">
        <v>0.32539457070707001</v>
      </c>
      <c r="I14934" t="b">
        <v>1</v>
      </c>
      <c r="J14934">
        <v>111</v>
      </c>
      <c r="K14934">
        <v>178</v>
      </c>
      <c r="L14934">
        <f t="shared" si="233"/>
        <v>67</v>
      </c>
      <c r="M14934">
        <v>366</v>
      </c>
      <c r="N14934" t="s">
        <v>16</v>
      </c>
    </row>
    <row r="14935" spans="1:14" hidden="1" x14ac:dyDescent="0.2">
      <c r="A14935" t="s">
        <v>1866</v>
      </c>
      <c r="B14935" t="s">
        <v>145</v>
      </c>
      <c r="C14935" t="s">
        <v>17</v>
      </c>
      <c r="D14935">
        <v>3</v>
      </c>
      <c r="E14935">
        <v>0</v>
      </c>
      <c r="F14935">
        <v>4</v>
      </c>
      <c r="G14935">
        <v>0</v>
      </c>
      <c r="H14935">
        <v>0.32539457070707001</v>
      </c>
      <c r="I14935" t="b">
        <v>1</v>
      </c>
      <c r="J14935">
        <v>111</v>
      </c>
      <c r="K14935">
        <v>178</v>
      </c>
      <c r="L14935">
        <f t="shared" si="233"/>
        <v>67</v>
      </c>
      <c r="M14935">
        <v>366</v>
      </c>
      <c r="N14935" t="s">
        <v>16</v>
      </c>
    </row>
    <row r="14936" spans="1:14" hidden="1" x14ac:dyDescent="0.2">
      <c r="A14936" t="s">
        <v>1866</v>
      </c>
      <c r="B14936" t="s">
        <v>145</v>
      </c>
      <c r="C14936" t="s">
        <v>18</v>
      </c>
      <c r="D14936">
        <v>2</v>
      </c>
      <c r="E14936">
        <v>7</v>
      </c>
      <c r="F14936">
        <v>33</v>
      </c>
      <c r="G14936">
        <v>0.21212121212121199</v>
      </c>
      <c r="H14936">
        <v>0.32539457070707001</v>
      </c>
      <c r="I14936" t="b">
        <v>1</v>
      </c>
      <c r="J14936">
        <v>111</v>
      </c>
      <c r="K14936">
        <v>178</v>
      </c>
      <c r="L14936">
        <f t="shared" si="233"/>
        <v>67</v>
      </c>
      <c r="M14936">
        <v>366</v>
      </c>
      <c r="N14936" t="s">
        <v>16</v>
      </c>
    </row>
    <row r="14937" spans="1:14" hidden="1" x14ac:dyDescent="0.2">
      <c r="A14937" t="s">
        <v>1866</v>
      </c>
      <c r="B14937" t="s">
        <v>145</v>
      </c>
      <c r="C14937" t="s">
        <v>105</v>
      </c>
      <c r="D14937">
        <v>2</v>
      </c>
      <c r="E14937">
        <v>7</v>
      </c>
      <c r="F14937">
        <v>33</v>
      </c>
      <c r="G14937">
        <v>0.21212121212121199</v>
      </c>
      <c r="H14937">
        <v>0.32539457070707001</v>
      </c>
      <c r="I14937" t="b">
        <v>1</v>
      </c>
      <c r="J14937">
        <v>111</v>
      </c>
      <c r="K14937">
        <v>178</v>
      </c>
      <c r="L14937">
        <f t="shared" si="233"/>
        <v>67</v>
      </c>
      <c r="M14937">
        <v>366</v>
      </c>
      <c r="N14937" t="s">
        <v>16</v>
      </c>
    </row>
    <row r="14938" spans="1:14" hidden="1" x14ac:dyDescent="0.2">
      <c r="A14938" t="s">
        <v>1866</v>
      </c>
      <c r="B14938" t="s">
        <v>145</v>
      </c>
      <c r="C14938" t="s">
        <v>19</v>
      </c>
      <c r="D14938">
        <v>2</v>
      </c>
      <c r="E14938">
        <v>5</v>
      </c>
      <c r="F14938">
        <v>33</v>
      </c>
      <c r="G14938">
        <v>0.15151515151515099</v>
      </c>
      <c r="H14938">
        <v>0.32539457070707001</v>
      </c>
      <c r="I14938" t="b">
        <v>1</v>
      </c>
      <c r="J14938">
        <v>111</v>
      </c>
      <c r="K14938">
        <v>178</v>
      </c>
      <c r="L14938">
        <f t="shared" si="233"/>
        <v>67</v>
      </c>
      <c r="M14938">
        <v>366</v>
      </c>
      <c r="N14938" t="s">
        <v>16</v>
      </c>
    </row>
    <row r="14939" spans="1:14" hidden="1" x14ac:dyDescent="0.2">
      <c r="A14939" t="s">
        <v>1866</v>
      </c>
      <c r="B14939" t="s">
        <v>145</v>
      </c>
      <c r="C14939" t="s">
        <v>20</v>
      </c>
      <c r="D14939">
        <v>2</v>
      </c>
      <c r="E14939">
        <v>7</v>
      </c>
      <c r="F14939">
        <v>33</v>
      </c>
      <c r="G14939">
        <v>0.21212121212121199</v>
      </c>
      <c r="H14939">
        <v>0.32539457070707001</v>
      </c>
      <c r="I14939" t="b">
        <v>1</v>
      </c>
      <c r="J14939">
        <v>111</v>
      </c>
      <c r="K14939">
        <v>178</v>
      </c>
      <c r="L14939">
        <f t="shared" si="233"/>
        <v>67</v>
      </c>
      <c r="M14939">
        <v>366</v>
      </c>
      <c r="N14939" t="s">
        <v>16</v>
      </c>
    </row>
    <row r="14940" spans="1:14" hidden="1" x14ac:dyDescent="0.2">
      <c r="A14940" t="s">
        <v>1866</v>
      </c>
      <c r="B14940" t="s">
        <v>145</v>
      </c>
      <c r="C14940" t="s">
        <v>21</v>
      </c>
      <c r="D14940">
        <v>2</v>
      </c>
      <c r="E14940">
        <v>12</v>
      </c>
      <c r="F14940">
        <v>33</v>
      </c>
      <c r="G14940">
        <v>0.36363636363636298</v>
      </c>
      <c r="H14940">
        <v>0.32539457070707001</v>
      </c>
      <c r="I14940" t="b">
        <v>0</v>
      </c>
      <c r="J14940">
        <v>111</v>
      </c>
      <c r="K14940">
        <v>178</v>
      </c>
      <c r="L14940">
        <f t="shared" si="233"/>
        <v>67</v>
      </c>
      <c r="M14940">
        <v>366</v>
      </c>
      <c r="N14940" t="s">
        <v>16</v>
      </c>
    </row>
    <row r="14941" spans="1:14" hidden="1" x14ac:dyDescent="0.2">
      <c r="A14941" t="s">
        <v>1866</v>
      </c>
      <c r="B14941" t="s">
        <v>145</v>
      </c>
      <c r="C14941" t="s">
        <v>60</v>
      </c>
      <c r="D14941">
        <v>2</v>
      </c>
      <c r="E14941">
        <v>6</v>
      </c>
      <c r="F14941">
        <v>33</v>
      </c>
      <c r="G14941">
        <v>0.18181818181818099</v>
      </c>
      <c r="H14941">
        <v>0.32539457070707001</v>
      </c>
      <c r="I14941" t="b">
        <v>1</v>
      </c>
      <c r="J14941">
        <v>111</v>
      </c>
      <c r="K14941">
        <v>178</v>
      </c>
      <c r="L14941">
        <f t="shared" si="233"/>
        <v>67</v>
      </c>
      <c r="M14941">
        <v>366</v>
      </c>
      <c r="N14941" t="s">
        <v>16</v>
      </c>
    </row>
    <row r="14942" spans="1:14" hidden="1" x14ac:dyDescent="0.2">
      <c r="A14942" t="s">
        <v>1866</v>
      </c>
      <c r="B14942" t="s">
        <v>145</v>
      </c>
      <c r="C14942" t="s">
        <v>25</v>
      </c>
      <c r="D14942">
        <v>3</v>
      </c>
      <c r="E14942">
        <v>0</v>
      </c>
      <c r="F14942">
        <v>4</v>
      </c>
      <c r="G14942">
        <v>0</v>
      </c>
      <c r="H14942">
        <v>0.32539457070707001</v>
      </c>
      <c r="I14942" t="b">
        <v>1</v>
      </c>
      <c r="J14942">
        <v>111</v>
      </c>
      <c r="K14942">
        <v>178</v>
      </c>
      <c r="L14942">
        <f t="shared" si="233"/>
        <v>67</v>
      </c>
      <c r="M14942">
        <v>366</v>
      </c>
      <c r="N14942" t="s">
        <v>16</v>
      </c>
    </row>
    <row r="14943" spans="1:14" hidden="1" x14ac:dyDescent="0.2">
      <c r="A14943" t="s">
        <v>1866</v>
      </c>
      <c r="B14943" t="s">
        <v>145</v>
      </c>
      <c r="C14943" t="s">
        <v>47</v>
      </c>
      <c r="D14943">
        <v>2</v>
      </c>
      <c r="E14943">
        <v>15</v>
      </c>
      <c r="F14943">
        <v>33</v>
      </c>
      <c r="G14943">
        <v>0.45454545454545398</v>
      </c>
      <c r="H14943">
        <v>0.32539457070707001</v>
      </c>
      <c r="I14943" t="b">
        <v>0</v>
      </c>
      <c r="J14943">
        <v>111</v>
      </c>
      <c r="K14943">
        <v>178</v>
      </c>
      <c r="L14943">
        <f t="shared" si="233"/>
        <v>67</v>
      </c>
      <c r="M14943">
        <v>366</v>
      </c>
      <c r="N14943" t="s">
        <v>16</v>
      </c>
    </row>
    <row r="14944" spans="1:14" hidden="1" x14ac:dyDescent="0.2">
      <c r="A14944" t="s">
        <v>1866</v>
      </c>
      <c r="B14944" t="s">
        <v>145</v>
      </c>
      <c r="C14944" t="s">
        <v>43</v>
      </c>
      <c r="D14944">
        <v>2</v>
      </c>
      <c r="E14944">
        <v>12</v>
      </c>
      <c r="F14944">
        <v>33</v>
      </c>
      <c r="G14944">
        <v>0.36363636363636298</v>
      </c>
      <c r="H14944">
        <v>0.32539457070707001</v>
      </c>
      <c r="I14944" t="b">
        <v>0</v>
      </c>
      <c r="J14944">
        <v>111</v>
      </c>
      <c r="K14944">
        <v>178</v>
      </c>
      <c r="L14944">
        <f t="shared" si="233"/>
        <v>67</v>
      </c>
      <c r="M14944">
        <v>366</v>
      </c>
      <c r="N14944" t="s">
        <v>16</v>
      </c>
    </row>
    <row r="14945" spans="1:14" hidden="1" x14ac:dyDescent="0.2">
      <c r="A14945" t="s">
        <v>1866</v>
      </c>
      <c r="B14945" t="s">
        <v>145</v>
      </c>
      <c r="C14945" t="s">
        <v>146</v>
      </c>
      <c r="D14945">
        <v>3</v>
      </c>
      <c r="E14945">
        <v>1</v>
      </c>
      <c r="F14945">
        <v>4</v>
      </c>
      <c r="G14945">
        <v>0.25</v>
      </c>
      <c r="H14945">
        <v>0.32539457070707001</v>
      </c>
      <c r="I14945" t="b">
        <v>1</v>
      </c>
      <c r="J14945">
        <v>111</v>
      </c>
      <c r="K14945">
        <v>178</v>
      </c>
      <c r="L14945">
        <f t="shared" si="233"/>
        <v>67</v>
      </c>
      <c r="M14945">
        <v>366</v>
      </c>
      <c r="N14945" t="s">
        <v>16</v>
      </c>
    </row>
    <row r="14946" spans="1:14" hidden="1" x14ac:dyDescent="0.2">
      <c r="A14946" t="s">
        <v>1866</v>
      </c>
      <c r="B14946" t="s">
        <v>147</v>
      </c>
      <c r="C14946" t="s">
        <v>74</v>
      </c>
      <c r="D14946">
        <v>2</v>
      </c>
      <c r="E14946">
        <v>3</v>
      </c>
      <c r="F14946">
        <v>33</v>
      </c>
      <c r="G14946">
        <v>9.0909090909090898E-2</v>
      </c>
      <c r="H14946">
        <v>0.32148832070707001</v>
      </c>
      <c r="I14946" t="b">
        <v>1</v>
      </c>
      <c r="J14946">
        <v>112</v>
      </c>
      <c r="K14946">
        <v>178</v>
      </c>
      <c r="L14946">
        <f t="shared" si="233"/>
        <v>66</v>
      </c>
      <c r="M14946">
        <v>366</v>
      </c>
      <c r="N14946" t="s">
        <v>16</v>
      </c>
    </row>
    <row r="14947" spans="1:14" hidden="1" x14ac:dyDescent="0.2">
      <c r="A14947" t="s">
        <v>1866</v>
      </c>
      <c r="B14947" t="s">
        <v>147</v>
      </c>
      <c r="C14947" t="s">
        <v>109</v>
      </c>
      <c r="D14947">
        <v>3</v>
      </c>
      <c r="E14947">
        <v>1</v>
      </c>
      <c r="F14947">
        <v>4</v>
      </c>
      <c r="G14947">
        <v>0.25</v>
      </c>
      <c r="H14947">
        <v>0.32148832070707001</v>
      </c>
      <c r="I14947" t="b">
        <v>1</v>
      </c>
      <c r="J14947">
        <v>112</v>
      </c>
      <c r="K14947">
        <v>178</v>
      </c>
      <c r="L14947">
        <f t="shared" si="233"/>
        <v>66</v>
      </c>
      <c r="M14947">
        <v>366</v>
      </c>
      <c r="N14947" t="s">
        <v>16</v>
      </c>
    </row>
    <row r="14948" spans="1:14" hidden="1" x14ac:dyDescent="0.2">
      <c r="A14948" t="s">
        <v>1866</v>
      </c>
      <c r="B14948" t="s">
        <v>147</v>
      </c>
      <c r="C14948" t="s">
        <v>121</v>
      </c>
      <c r="D14948">
        <v>2</v>
      </c>
      <c r="E14948">
        <v>12</v>
      </c>
      <c r="F14948">
        <v>33</v>
      </c>
      <c r="G14948">
        <v>0.36363636363636298</v>
      </c>
      <c r="H14948">
        <v>0.32148832070707001</v>
      </c>
      <c r="I14948" t="b">
        <v>0</v>
      </c>
      <c r="J14948">
        <v>112</v>
      </c>
      <c r="K14948">
        <v>178</v>
      </c>
      <c r="L14948">
        <f t="shared" si="233"/>
        <v>66</v>
      </c>
      <c r="M14948">
        <v>366</v>
      </c>
      <c r="N14948" t="s">
        <v>16</v>
      </c>
    </row>
    <row r="14949" spans="1:14" hidden="1" x14ac:dyDescent="0.2">
      <c r="A14949" t="s">
        <v>1866</v>
      </c>
      <c r="B14949" t="s">
        <v>147</v>
      </c>
      <c r="C14949" t="s">
        <v>114</v>
      </c>
      <c r="D14949">
        <v>2</v>
      </c>
      <c r="E14949">
        <v>16</v>
      </c>
      <c r="F14949">
        <v>33</v>
      </c>
      <c r="G14949">
        <v>0.48484848484848397</v>
      </c>
      <c r="H14949">
        <v>0.32148832070707001</v>
      </c>
      <c r="I14949" t="b">
        <v>0</v>
      </c>
      <c r="J14949">
        <v>112</v>
      </c>
      <c r="K14949">
        <v>178</v>
      </c>
      <c r="L14949">
        <f t="shared" si="233"/>
        <v>66</v>
      </c>
      <c r="M14949">
        <v>366</v>
      </c>
      <c r="N14949" t="s">
        <v>16</v>
      </c>
    </row>
    <row r="14950" spans="1:14" hidden="1" x14ac:dyDescent="0.2">
      <c r="A14950" t="s">
        <v>1866</v>
      </c>
      <c r="B14950" t="s">
        <v>147</v>
      </c>
      <c r="C14950" t="s">
        <v>15</v>
      </c>
      <c r="D14950">
        <v>3</v>
      </c>
      <c r="E14950">
        <v>0</v>
      </c>
      <c r="F14950">
        <v>4</v>
      </c>
      <c r="G14950">
        <v>0</v>
      </c>
      <c r="H14950">
        <v>0.32148832070707001</v>
      </c>
      <c r="I14950" t="b">
        <v>1</v>
      </c>
      <c r="J14950">
        <v>112</v>
      </c>
      <c r="K14950">
        <v>178</v>
      </c>
      <c r="L14950">
        <f t="shared" si="233"/>
        <v>66</v>
      </c>
      <c r="M14950">
        <v>366</v>
      </c>
      <c r="N14950" t="s">
        <v>16</v>
      </c>
    </row>
    <row r="14951" spans="1:14" hidden="1" x14ac:dyDescent="0.2">
      <c r="A14951" t="s">
        <v>1866</v>
      </c>
      <c r="B14951" t="s">
        <v>147</v>
      </c>
      <c r="C14951" t="s">
        <v>17</v>
      </c>
      <c r="D14951">
        <v>3</v>
      </c>
      <c r="E14951">
        <v>0</v>
      </c>
      <c r="F14951">
        <v>4</v>
      </c>
      <c r="G14951">
        <v>0</v>
      </c>
      <c r="H14951">
        <v>0.32148832070707001</v>
      </c>
      <c r="I14951" t="b">
        <v>1</v>
      </c>
      <c r="J14951">
        <v>112</v>
      </c>
      <c r="K14951">
        <v>178</v>
      </c>
      <c r="L14951">
        <f t="shared" si="233"/>
        <v>66</v>
      </c>
      <c r="M14951">
        <v>366</v>
      </c>
      <c r="N14951" t="s">
        <v>16</v>
      </c>
    </row>
    <row r="14952" spans="1:14" hidden="1" x14ac:dyDescent="0.2">
      <c r="A14952" t="s">
        <v>1866</v>
      </c>
      <c r="B14952" t="s">
        <v>147</v>
      </c>
      <c r="C14952" t="s">
        <v>18</v>
      </c>
      <c r="D14952">
        <v>2</v>
      </c>
      <c r="E14952">
        <v>7</v>
      </c>
      <c r="F14952">
        <v>33</v>
      </c>
      <c r="G14952">
        <v>0.21212121212121199</v>
      </c>
      <c r="H14952">
        <v>0.32148832070707001</v>
      </c>
      <c r="I14952" t="b">
        <v>1</v>
      </c>
      <c r="J14952">
        <v>112</v>
      </c>
      <c r="K14952">
        <v>178</v>
      </c>
      <c r="L14952">
        <f t="shared" si="233"/>
        <v>66</v>
      </c>
      <c r="M14952">
        <v>366</v>
      </c>
      <c r="N14952" t="s">
        <v>16</v>
      </c>
    </row>
    <row r="14953" spans="1:14" hidden="1" x14ac:dyDescent="0.2">
      <c r="A14953" t="s">
        <v>1866</v>
      </c>
      <c r="B14953" t="s">
        <v>147</v>
      </c>
      <c r="C14953" t="s">
        <v>105</v>
      </c>
      <c r="D14953">
        <v>2</v>
      </c>
      <c r="E14953">
        <v>7</v>
      </c>
      <c r="F14953">
        <v>33</v>
      </c>
      <c r="G14953">
        <v>0.21212121212121199</v>
      </c>
      <c r="H14953">
        <v>0.32148832070707001</v>
      </c>
      <c r="I14953" t="b">
        <v>1</v>
      </c>
      <c r="J14953">
        <v>112</v>
      </c>
      <c r="K14953">
        <v>178</v>
      </c>
      <c r="L14953">
        <f t="shared" si="233"/>
        <v>66</v>
      </c>
      <c r="M14953">
        <v>366</v>
      </c>
      <c r="N14953" t="s">
        <v>16</v>
      </c>
    </row>
    <row r="14954" spans="1:14" hidden="1" x14ac:dyDescent="0.2">
      <c r="A14954" t="s">
        <v>1866</v>
      </c>
      <c r="B14954" t="s">
        <v>147</v>
      </c>
      <c r="C14954" t="s">
        <v>19</v>
      </c>
      <c r="D14954">
        <v>2</v>
      </c>
      <c r="E14954">
        <v>5</v>
      </c>
      <c r="F14954">
        <v>33</v>
      </c>
      <c r="G14954">
        <v>0.15151515151515099</v>
      </c>
      <c r="H14954">
        <v>0.32148832070707001</v>
      </c>
      <c r="I14954" t="b">
        <v>1</v>
      </c>
      <c r="J14954">
        <v>112</v>
      </c>
      <c r="K14954">
        <v>178</v>
      </c>
      <c r="L14954">
        <f t="shared" si="233"/>
        <v>66</v>
      </c>
      <c r="M14954">
        <v>366</v>
      </c>
      <c r="N14954" t="s">
        <v>16</v>
      </c>
    </row>
    <row r="14955" spans="1:14" hidden="1" x14ac:dyDescent="0.2">
      <c r="A14955" t="s">
        <v>1866</v>
      </c>
      <c r="B14955" t="s">
        <v>147</v>
      </c>
      <c r="C14955" t="s">
        <v>20</v>
      </c>
      <c r="D14955">
        <v>2</v>
      </c>
      <c r="E14955">
        <v>7</v>
      </c>
      <c r="F14955">
        <v>33</v>
      </c>
      <c r="G14955">
        <v>0.21212121212121199</v>
      </c>
      <c r="H14955">
        <v>0.32148832070707001</v>
      </c>
      <c r="I14955" t="b">
        <v>1</v>
      </c>
      <c r="J14955">
        <v>112</v>
      </c>
      <c r="K14955">
        <v>178</v>
      </c>
      <c r="L14955">
        <f t="shared" si="233"/>
        <v>66</v>
      </c>
      <c r="M14955">
        <v>366</v>
      </c>
      <c r="N14955" t="s">
        <v>16</v>
      </c>
    </row>
    <row r="14956" spans="1:14" hidden="1" x14ac:dyDescent="0.2">
      <c r="A14956" t="s">
        <v>1866</v>
      </c>
      <c r="B14956" t="s">
        <v>147</v>
      </c>
      <c r="C14956" t="s">
        <v>21</v>
      </c>
      <c r="D14956">
        <v>2</v>
      </c>
      <c r="E14956">
        <v>12</v>
      </c>
      <c r="F14956">
        <v>33</v>
      </c>
      <c r="G14956">
        <v>0.36363636363636298</v>
      </c>
      <c r="H14956">
        <v>0.32148832070707001</v>
      </c>
      <c r="I14956" t="b">
        <v>0</v>
      </c>
      <c r="J14956">
        <v>112</v>
      </c>
      <c r="K14956">
        <v>178</v>
      </c>
      <c r="L14956">
        <f t="shared" si="233"/>
        <v>66</v>
      </c>
      <c r="M14956">
        <v>366</v>
      </c>
      <c r="N14956" t="s">
        <v>16</v>
      </c>
    </row>
    <row r="14957" spans="1:14" hidden="1" x14ac:dyDescent="0.2">
      <c r="A14957" t="s">
        <v>1866</v>
      </c>
      <c r="B14957" t="s">
        <v>147</v>
      </c>
      <c r="C14957" t="s">
        <v>60</v>
      </c>
      <c r="D14957">
        <v>2</v>
      </c>
      <c r="E14957">
        <v>6</v>
      </c>
      <c r="F14957">
        <v>33</v>
      </c>
      <c r="G14957">
        <v>0.18181818181818099</v>
      </c>
      <c r="H14957">
        <v>0.32148832070707001</v>
      </c>
      <c r="I14957" t="b">
        <v>1</v>
      </c>
      <c r="J14957">
        <v>112</v>
      </c>
      <c r="K14957">
        <v>178</v>
      </c>
      <c r="L14957">
        <f t="shared" si="233"/>
        <v>66</v>
      </c>
      <c r="M14957">
        <v>366</v>
      </c>
      <c r="N14957" t="s">
        <v>16</v>
      </c>
    </row>
    <row r="14958" spans="1:14" hidden="1" x14ac:dyDescent="0.2">
      <c r="A14958" t="s">
        <v>1866</v>
      </c>
      <c r="B14958" t="s">
        <v>147</v>
      </c>
      <c r="C14958" t="s">
        <v>25</v>
      </c>
      <c r="D14958">
        <v>3</v>
      </c>
      <c r="E14958">
        <v>0</v>
      </c>
      <c r="F14958">
        <v>4</v>
      </c>
      <c r="G14958">
        <v>0</v>
      </c>
      <c r="H14958">
        <v>0.32148832070707001</v>
      </c>
      <c r="I14958" t="b">
        <v>1</v>
      </c>
      <c r="J14958">
        <v>112</v>
      </c>
      <c r="K14958">
        <v>178</v>
      </c>
      <c r="L14958">
        <f t="shared" si="233"/>
        <v>66</v>
      </c>
      <c r="M14958">
        <v>366</v>
      </c>
      <c r="N14958" t="s">
        <v>16</v>
      </c>
    </row>
    <row r="14959" spans="1:14" hidden="1" x14ac:dyDescent="0.2">
      <c r="A14959" t="s">
        <v>1866</v>
      </c>
      <c r="B14959" t="s">
        <v>147</v>
      </c>
      <c r="C14959" t="s">
        <v>47</v>
      </c>
      <c r="D14959">
        <v>2</v>
      </c>
      <c r="E14959">
        <v>15</v>
      </c>
      <c r="F14959">
        <v>33</v>
      </c>
      <c r="G14959">
        <v>0.45454545454545398</v>
      </c>
      <c r="H14959">
        <v>0.32148832070707001</v>
      </c>
      <c r="I14959" t="b">
        <v>0</v>
      </c>
      <c r="J14959">
        <v>112</v>
      </c>
      <c r="K14959">
        <v>178</v>
      </c>
      <c r="L14959">
        <f t="shared" si="233"/>
        <v>66</v>
      </c>
      <c r="M14959">
        <v>366</v>
      </c>
      <c r="N14959" t="s">
        <v>16</v>
      </c>
    </row>
    <row r="14960" spans="1:14" hidden="1" x14ac:dyDescent="0.2">
      <c r="A14960" t="s">
        <v>1866</v>
      </c>
      <c r="B14960" t="s">
        <v>147</v>
      </c>
      <c r="C14960" t="s">
        <v>43</v>
      </c>
      <c r="D14960">
        <v>2</v>
      </c>
      <c r="E14960">
        <v>12</v>
      </c>
      <c r="F14960">
        <v>33</v>
      </c>
      <c r="G14960">
        <v>0.36363636363636298</v>
      </c>
      <c r="H14960">
        <v>0.32148832070707001</v>
      </c>
      <c r="I14960" t="b">
        <v>0</v>
      </c>
      <c r="J14960">
        <v>112</v>
      </c>
      <c r="K14960">
        <v>178</v>
      </c>
      <c r="L14960">
        <f t="shared" si="233"/>
        <v>66</v>
      </c>
      <c r="M14960">
        <v>366</v>
      </c>
      <c r="N14960" t="s">
        <v>16</v>
      </c>
    </row>
    <row r="14961" spans="1:14" hidden="1" x14ac:dyDescent="0.2">
      <c r="A14961" t="s">
        <v>1866</v>
      </c>
      <c r="B14961" t="s">
        <v>147</v>
      </c>
      <c r="C14961" t="s">
        <v>146</v>
      </c>
      <c r="D14961">
        <v>3</v>
      </c>
      <c r="E14961">
        <v>0</v>
      </c>
      <c r="F14961">
        <v>0</v>
      </c>
      <c r="G14961">
        <v>0</v>
      </c>
      <c r="H14961">
        <v>0.32148832070707001</v>
      </c>
      <c r="I14961" t="b">
        <v>1</v>
      </c>
      <c r="J14961">
        <v>112</v>
      </c>
      <c r="K14961">
        <v>178</v>
      </c>
      <c r="L14961">
        <f t="shared" si="233"/>
        <v>66</v>
      </c>
      <c r="M14961">
        <v>366</v>
      </c>
      <c r="N14961" t="s">
        <v>16</v>
      </c>
    </row>
    <row r="14962" spans="1:14" hidden="1" x14ac:dyDescent="0.2">
      <c r="A14962" t="s">
        <v>1866</v>
      </c>
      <c r="B14962" t="s">
        <v>148</v>
      </c>
      <c r="C14962" t="s">
        <v>74</v>
      </c>
      <c r="D14962">
        <v>2</v>
      </c>
      <c r="E14962">
        <v>3</v>
      </c>
      <c r="F14962">
        <v>33</v>
      </c>
      <c r="G14962">
        <v>9.0909090909090898E-2</v>
      </c>
      <c r="H14962">
        <v>0.31654234654234598</v>
      </c>
      <c r="I14962" t="b">
        <v>1</v>
      </c>
      <c r="J14962">
        <v>113</v>
      </c>
      <c r="K14962">
        <v>178</v>
      </c>
      <c r="L14962">
        <f t="shared" si="233"/>
        <v>65</v>
      </c>
      <c r="M14962">
        <v>366</v>
      </c>
      <c r="N14962" t="s">
        <v>16</v>
      </c>
    </row>
    <row r="14963" spans="1:14" hidden="1" x14ac:dyDescent="0.2">
      <c r="A14963" t="s">
        <v>1866</v>
      </c>
      <c r="B14963" t="s">
        <v>148</v>
      </c>
      <c r="C14963" t="s">
        <v>109</v>
      </c>
      <c r="D14963">
        <v>3</v>
      </c>
      <c r="E14963">
        <v>1</v>
      </c>
      <c r="F14963">
        <v>4</v>
      </c>
      <c r="G14963">
        <v>0.25</v>
      </c>
      <c r="H14963">
        <v>0.31654234654234598</v>
      </c>
      <c r="I14963" t="b">
        <v>1</v>
      </c>
      <c r="J14963">
        <v>113</v>
      </c>
      <c r="K14963">
        <v>178</v>
      </c>
      <c r="L14963">
        <f t="shared" si="233"/>
        <v>65</v>
      </c>
      <c r="M14963">
        <v>366</v>
      </c>
      <c r="N14963" t="s">
        <v>16</v>
      </c>
    </row>
    <row r="14964" spans="1:14" hidden="1" x14ac:dyDescent="0.2">
      <c r="A14964" t="s">
        <v>1866</v>
      </c>
      <c r="B14964" t="s">
        <v>148</v>
      </c>
      <c r="C14964" t="s">
        <v>121</v>
      </c>
      <c r="D14964">
        <v>2</v>
      </c>
      <c r="E14964">
        <v>12</v>
      </c>
      <c r="F14964">
        <v>33</v>
      </c>
      <c r="G14964">
        <v>0.36363636363636298</v>
      </c>
      <c r="H14964">
        <v>0.31654234654234598</v>
      </c>
      <c r="I14964" t="b">
        <v>0</v>
      </c>
      <c r="J14964">
        <v>113</v>
      </c>
      <c r="K14964">
        <v>178</v>
      </c>
      <c r="L14964">
        <f t="shared" si="233"/>
        <v>65</v>
      </c>
      <c r="M14964">
        <v>366</v>
      </c>
      <c r="N14964" t="s">
        <v>16</v>
      </c>
    </row>
    <row r="14965" spans="1:14" hidden="1" x14ac:dyDescent="0.2">
      <c r="A14965" t="s">
        <v>1866</v>
      </c>
      <c r="B14965" t="s">
        <v>148</v>
      </c>
      <c r="C14965" t="s">
        <v>114</v>
      </c>
      <c r="D14965">
        <v>2</v>
      </c>
      <c r="E14965">
        <v>16</v>
      </c>
      <c r="F14965">
        <v>33</v>
      </c>
      <c r="G14965">
        <v>0.48484848484848397</v>
      </c>
      <c r="H14965">
        <v>0.31654234654234598</v>
      </c>
      <c r="I14965" t="b">
        <v>0</v>
      </c>
      <c r="J14965">
        <v>113</v>
      </c>
      <c r="K14965">
        <v>178</v>
      </c>
      <c r="L14965">
        <f t="shared" si="233"/>
        <v>65</v>
      </c>
      <c r="M14965">
        <v>366</v>
      </c>
      <c r="N14965" t="s">
        <v>16</v>
      </c>
    </row>
    <row r="14966" spans="1:14" hidden="1" x14ac:dyDescent="0.2">
      <c r="A14966" t="s">
        <v>1866</v>
      </c>
      <c r="B14966" t="s">
        <v>148</v>
      </c>
      <c r="C14966" t="s">
        <v>15</v>
      </c>
      <c r="D14966">
        <v>3</v>
      </c>
      <c r="E14966">
        <v>0</v>
      </c>
      <c r="F14966">
        <v>4</v>
      </c>
      <c r="G14966">
        <v>0</v>
      </c>
      <c r="H14966">
        <v>0.31654234654234598</v>
      </c>
      <c r="I14966" t="b">
        <v>1</v>
      </c>
      <c r="J14966">
        <v>113</v>
      </c>
      <c r="K14966">
        <v>178</v>
      </c>
      <c r="L14966">
        <f t="shared" si="233"/>
        <v>65</v>
      </c>
      <c r="M14966">
        <v>366</v>
      </c>
      <c r="N14966" t="s">
        <v>16</v>
      </c>
    </row>
    <row r="14967" spans="1:14" hidden="1" x14ac:dyDescent="0.2">
      <c r="A14967" t="s">
        <v>1866</v>
      </c>
      <c r="B14967" t="s">
        <v>148</v>
      </c>
      <c r="C14967" t="s">
        <v>17</v>
      </c>
      <c r="D14967">
        <v>3</v>
      </c>
      <c r="E14967">
        <v>0</v>
      </c>
      <c r="F14967">
        <v>4</v>
      </c>
      <c r="G14967">
        <v>0</v>
      </c>
      <c r="H14967">
        <v>0.31654234654234598</v>
      </c>
      <c r="I14967" t="b">
        <v>1</v>
      </c>
      <c r="J14967">
        <v>113</v>
      </c>
      <c r="K14967">
        <v>178</v>
      </c>
      <c r="L14967">
        <f t="shared" si="233"/>
        <v>65</v>
      </c>
      <c r="M14967">
        <v>366</v>
      </c>
      <c r="N14967" t="s">
        <v>16</v>
      </c>
    </row>
    <row r="14968" spans="1:14" hidden="1" x14ac:dyDescent="0.2">
      <c r="A14968" t="s">
        <v>1866</v>
      </c>
      <c r="B14968" t="s">
        <v>148</v>
      </c>
      <c r="C14968" t="s">
        <v>18</v>
      </c>
      <c r="D14968">
        <v>2</v>
      </c>
      <c r="E14968">
        <v>7</v>
      </c>
      <c r="F14968">
        <v>33</v>
      </c>
      <c r="G14968">
        <v>0.21212121212121199</v>
      </c>
      <c r="H14968">
        <v>0.31654234654234598</v>
      </c>
      <c r="I14968" t="b">
        <v>1</v>
      </c>
      <c r="J14968">
        <v>113</v>
      </c>
      <c r="K14968">
        <v>178</v>
      </c>
      <c r="L14968">
        <f t="shared" si="233"/>
        <v>65</v>
      </c>
      <c r="M14968">
        <v>366</v>
      </c>
      <c r="N14968" t="s">
        <v>16</v>
      </c>
    </row>
    <row r="14969" spans="1:14" hidden="1" x14ac:dyDescent="0.2">
      <c r="A14969" t="s">
        <v>1866</v>
      </c>
      <c r="B14969" t="s">
        <v>148</v>
      </c>
      <c r="C14969" t="s">
        <v>105</v>
      </c>
      <c r="D14969">
        <v>2</v>
      </c>
      <c r="E14969">
        <v>7</v>
      </c>
      <c r="F14969">
        <v>33</v>
      </c>
      <c r="G14969">
        <v>0.21212121212121199</v>
      </c>
      <c r="H14969">
        <v>0.31654234654234598</v>
      </c>
      <c r="I14969" t="b">
        <v>1</v>
      </c>
      <c r="J14969">
        <v>113</v>
      </c>
      <c r="K14969">
        <v>178</v>
      </c>
      <c r="L14969">
        <f t="shared" si="233"/>
        <v>65</v>
      </c>
      <c r="M14969">
        <v>366</v>
      </c>
      <c r="N14969" t="s">
        <v>16</v>
      </c>
    </row>
    <row r="14970" spans="1:14" hidden="1" x14ac:dyDescent="0.2">
      <c r="A14970" t="s">
        <v>1866</v>
      </c>
      <c r="B14970" t="s">
        <v>148</v>
      </c>
      <c r="C14970" t="s">
        <v>19</v>
      </c>
      <c r="D14970">
        <v>2</v>
      </c>
      <c r="E14970">
        <v>5</v>
      </c>
      <c r="F14970">
        <v>33</v>
      </c>
      <c r="G14970">
        <v>0.15151515151515099</v>
      </c>
      <c r="H14970">
        <v>0.31654234654234598</v>
      </c>
      <c r="I14970" t="b">
        <v>1</v>
      </c>
      <c r="J14970">
        <v>113</v>
      </c>
      <c r="K14970">
        <v>178</v>
      </c>
      <c r="L14970">
        <f t="shared" si="233"/>
        <v>65</v>
      </c>
      <c r="M14970">
        <v>366</v>
      </c>
      <c r="N14970" t="s">
        <v>16</v>
      </c>
    </row>
    <row r="14971" spans="1:14" hidden="1" x14ac:dyDescent="0.2">
      <c r="A14971" t="s">
        <v>1866</v>
      </c>
      <c r="B14971" t="s">
        <v>148</v>
      </c>
      <c r="C14971" t="s">
        <v>20</v>
      </c>
      <c r="D14971">
        <v>2</v>
      </c>
      <c r="E14971">
        <v>7</v>
      </c>
      <c r="F14971">
        <v>33</v>
      </c>
      <c r="G14971">
        <v>0.21212121212121199</v>
      </c>
      <c r="H14971">
        <v>0.31654234654234598</v>
      </c>
      <c r="I14971" t="b">
        <v>1</v>
      </c>
      <c r="J14971">
        <v>113</v>
      </c>
      <c r="K14971">
        <v>178</v>
      </c>
      <c r="L14971">
        <f t="shared" si="233"/>
        <v>65</v>
      </c>
      <c r="M14971">
        <v>366</v>
      </c>
      <c r="N14971" t="s">
        <v>16</v>
      </c>
    </row>
    <row r="14972" spans="1:14" hidden="1" x14ac:dyDescent="0.2">
      <c r="A14972" t="s">
        <v>1866</v>
      </c>
      <c r="B14972" t="s">
        <v>148</v>
      </c>
      <c r="C14972" t="s">
        <v>21</v>
      </c>
      <c r="D14972">
        <v>2</v>
      </c>
      <c r="E14972">
        <v>12</v>
      </c>
      <c r="F14972">
        <v>33</v>
      </c>
      <c r="G14972">
        <v>0.36363636363636298</v>
      </c>
      <c r="H14972">
        <v>0.31654234654234598</v>
      </c>
      <c r="I14972" t="b">
        <v>0</v>
      </c>
      <c r="J14972">
        <v>113</v>
      </c>
      <c r="K14972">
        <v>178</v>
      </c>
      <c r="L14972">
        <f t="shared" si="233"/>
        <v>65</v>
      </c>
      <c r="M14972">
        <v>366</v>
      </c>
      <c r="N14972" t="s">
        <v>16</v>
      </c>
    </row>
    <row r="14973" spans="1:14" hidden="1" x14ac:dyDescent="0.2">
      <c r="A14973" t="s">
        <v>1866</v>
      </c>
      <c r="B14973" t="s">
        <v>148</v>
      </c>
      <c r="C14973" t="s">
        <v>60</v>
      </c>
      <c r="D14973">
        <v>2</v>
      </c>
      <c r="E14973">
        <v>6</v>
      </c>
      <c r="F14973">
        <v>33</v>
      </c>
      <c r="G14973">
        <v>0.18181818181818099</v>
      </c>
      <c r="H14973">
        <v>0.31654234654234598</v>
      </c>
      <c r="I14973" t="b">
        <v>1</v>
      </c>
      <c r="J14973">
        <v>113</v>
      </c>
      <c r="K14973">
        <v>178</v>
      </c>
      <c r="L14973">
        <f t="shared" si="233"/>
        <v>65</v>
      </c>
      <c r="M14973">
        <v>366</v>
      </c>
      <c r="N14973" t="s">
        <v>16</v>
      </c>
    </row>
    <row r="14974" spans="1:14" hidden="1" x14ac:dyDescent="0.2">
      <c r="A14974" t="s">
        <v>1866</v>
      </c>
      <c r="B14974" t="s">
        <v>148</v>
      </c>
      <c r="C14974" t="s">
        <v>25</v>
      </c>
      <c r="D14974">
        <v>3</v>
      </c>
      <c r="E14974">
        <v>0</v>
      </c>
      <c r="F14974">
        <v>4</v>
      </c>
      <c r="G14974">
        <v>0</v>
      </c>
      <c r="H14974">
        <v>0.31654234654234598</v>
      </c>
      <c r="I14974" t="b">
        <v>1</v>
      </c>
      <c r="J14974">
        <v>113</v>
      </c>
      <c r="K14974">
        <v>178</v>
      </c>
      <c r="L14974">
        <f t="shared" si="233"/>
        <v>65</v>
      </c>
      <c r="M14974">
        <v>366</v>
      </c>
      <c r="N14974" t="s">
        <v>16</v>
      </c>
    </row>
    <row r="14975" spans="1:14" hidden="1" x14ac:dyDescent="0.2">
      <c r="A14975" t="s">
        <v>1866</v>
      </c>
      <c r="B14975" t="s">
        <v>148</v>
      </c>
      <c r="C14975" t="s">
        <v>47</v>
      </c>
      <c r="D14975">
        <v>2</v>
      </c>
      <c r="E14975">
        <v>15</v>
      </c>
      <c r="F14975">
        <v>33</v>
      </c>
      <c r="G14975">
        <v>0.45454545454545398</v>
      </c>
      <c r="H14975">
        <v>0.31654234654234598</v>
      </c>
      <c r="I14975" t="b">
        <v>0</v>
      </c>
      <c r="J14975">
        <v>113</v>
      </c>
      <c r="K14975">
        <v>178</v>
      </c>
      <c r="L14975">
        <f t="shared" si="233"/>
        <v>65</v>
      </c>
      <c r="M14975">
        <v>366</v>
      </c>
      <c r="N14975" t="s">
        <v>16</v>
      </c>
    </row>
    <row r="14976" spans="1:14" hidden="1" x14ac:dyDescent="0.2">
      <c r="A14976" t="s">
        <v>1866</v>
      </c>
      <c r="B14976" t="s">
        <v>148</v>
      </c>
      <c r="C14976" t="s">
        <v>43</v>
      </c>
      <c r="D14976">
        <v>2</v>
      </c>
      <c r="E14976">
        <v>12</v>
      </c>
      <c r="F14976">
        <v>33</v>
      </c>
      <c r="G14976">
        <v>0.36363636363636298</v>
      </c>
      <c r="H14976">
        <v>0.31654234654234598</v>
      </c>
      <c r="I14976" t="b">
        <v>0</v>
      </c>
      <c r="J14976">
        <v>113</v>
      </c>
      <c r="K14976">
        <v>178</v>
      </c>
      <c r="L14976">
        <f t="shared" si="233"/>
        <v>65</v>
      </c>
      <c r="M14976">
        <v>366</v>
      </c>
      <c r="N14976" t="s">
        <v>16</v>
      </c>
    </row>
    <row r="14977" spans="1:14" hidden="1" x14ac:dyDescent="0.2">
      <c r="A14977" t="s">
        <v>1866</v>
      </c>
      <c r="B14977" t="s">
        <v>148</v>
      </c>
      <c r="C14977" t="s">
        <v>146</v>
      </c>
      <c r="D14977">
        <v>2</v>
      </c>
      <c r="E14977">
        <v>0</v>
      </c>
      <c r="F14977">
        <v>0</v>
      </c>
      <c r="G14977">
        <v>0</v>
      </c>
      <c r="H14977">
        <v>0.31654234654234598</v>
      </c>
      <c r="I14977" t="b">
        <v>1</v>
      </c>
      <c r="J14977">
        <v>113</v>
      </c>
      <c r="K14977">
        <v>178</v>
      </c>
      <c r="L14977">
        <f t="shared" si="233"/>
        <v>65</v>
      </c>
      <c r="M14977">
        <v>366</v>
      </c>
      <c r="N14977" t="s">
        <v>16</v>
      </c>
    </row>
    <row r="14978" spans="1:14" hidden="1" x14ac:dyDescent="0.2">
      <c r="A14978" t="s">
        <v>1866</v>
      </c>
      <c r="B14978" t="s">
        <v>148</v>
      </c>
      <c r="C14978" t="s">
        <v>149</v>
      </c>
      <c r="D14978">
        <v>3</v>
      </c>
      <c r="E14978">
        <v>0</v>
      </c>
      <c r="F14978">
        <v>0</v>
      </c>
      <c r="G14978">
        <v>0</v>
      </c>
      <c r="H14978">
        <v>0.31654234654234598</v>
      </c>
      <c r="I14978" t="b">
        <v>1</v>
      </c>
      <c r="J14978">
        <v>113</v>
      </c>
      <c r="K14978">
        <v>178</v>
      </c>
      <c r="L14978">
        <f t="shared" si="233"/>
        <v>65</v>
      </c>
      <c r="M14978">
        <v>366</v>
      </c>
      <c r="N14978" t="s">
        <v>16</v>
      </c>
    </row>
    <row r="14979" spans="1:14" hidden="1" x14ac:dyDescent="0.2">
      <c r="A14979" t="s">
        <v>1866</v>
      </c>
      <c r="B14979" t="s">
        <v>150</v>
      </c>
      <c r="C14979" t="s">
        <v>74</v>
      </c>
      <c r="D14979">
        <v>2</v>
      </c>
      <c r="E14979">
        <v>3</v>
      </c>
      <c r="F14979">
        <v>33</v>
      </c>
      <c r="G14979">
        <v>9.0909090909090898E-2</v>
      </c>
      <c r="H14979">
        <v>0.31654234654234598</v>
      </c>
      <c r="I14979" t="b">
        <v>1</v>
      </c>
      <c r="J14979">
        <v>114</v>
      </c>
      <c r="K14979">
        <v>178</v>
      </c>
      <c r="L14979">
        <f t="shared" ref="L14979:L15042" si="234">K14979-J14979</f>
        <v>64</v>
      </c>
      <c r="M14979">
        <v>366</v>
      </c>
      <c r="N14979" t="s">
        <v>16</v>
      </c>
    </row>
    <row r="14980" spans="1:14" hidden="1" x14ac:dyDescent="0.2">
      <c r="A14980" t="s">
        <v>1866</v>
      </c>
      <c r="B14980" t="s">
        <v>150</v>
      </c>
      <c r="C14980" t="s">
        <v>109</v>
      </c>
      <c r="D14980">
        <v>3</v>
      </c>
      <c r="E14980">
        <v>1</v>
      </c>
      <c r="F14980">
        <v>4</v>
      </c>
      <c r="G14980">
        <v>0.25</v>
      </c>
      <c r="H14980">
        <v>0.31654234654234598</v>
      </c>
      <c r="I14980" t="b">
        <v>1</v>
      </c>
      <c r="J14980">
        <v>114</v>
      </c>
      <c r="K14980">
        <v>178</v>
      </c>
      <c r="L14980">
        <f t="shared" si="234"/>
        <v>64</v>
      </c>
      <c r="M14980">
        <v>366</v>
      </c>
      <c r="N14980" t="s">
        <v>16</v>
      </c>
    </row>
    <row r="14981" spans="1:14" hidden="1" x14ac:dyDescent="0.2">
      <c r="A14981" t="s">
        <v>1866</v>
      </c>
      <c r="B14981" t="s">
        <v>150</v>
      </c>
      <c r="C14981" t="s">
        <v>121</v>
      </c>
      <c r="D14981">
        <v>2</v>
      </c>
      <c r="E14981">
        <v>12</v>
      </c>
      <c r="F14981">
        <v>33</v>
      </c>
      <c r="G14981">
        <v>0.36363636363636298</v>
      </c>
      <c r="H14981">
        <v>0.31654234654234598</v>
      </c>
      <c r="I14981" t="b">
        <v>0</v>
      </c>
      <c r="J14981">
        <v>114</v>
      </c>
      <c r="K14981">
        <v>178</v>
      </c>
      <c r="L14981">
        <f t="shared" si="234"/>
        <v>64</v>
      </c>
      <c r="M14981">
        <v>366</v>
      </c>
      <c r="N14981" t="s">
        <v>16</v>
      </c>
    </row>
    <row r="14982" spans="1:14" hidden="1" x14ac:dyDescent="0.2">
      <c r="A14982" t="s">
        <v>1866</v>
      </c>
      <c r="B14982" t="s">
        <v>150</v>
      </c>
      <c r="C14982" t="s">
        <v>114</v>
      </c>
      <c r="D14982">
        <v>2</v>
      </c>
      <c r="E14982">
        <v>16</v>
      </c>
      <c r="F14982">
        <v>33</v>
      </c>
      <c r="G14982">
        <v>0.48484848484848397</v>
      </c>
      <c r="H14982">
        <v>0.31654234654234598</v>
      </c>
      <c r="I14982" t="b">
        <v>0</v>
      </c>
      <c r="J14982">
        <v>114</v>
      </c>
      <c r="K14982">
        <v>178</v>
      </c>
      <c r="L14982">
        <f t="shared" si="234"/>
        <v>64</v>
      </c>
      <c r="M14982">
        <v>366</v>
      </c>
      <c r="N14982" t="s">
        <v>16</v>
      </c>
    </row>
    <row r="14983" spans="1:14" hidden="1" x14ac:dyDescent="0.2">
      <c r="A14983" t="s">
        <v>1866</v>
      </c>
      <c r="B14983" t="s">
        <v>150</v>
      </c>
      <c r="C14983" t="s">
        <v>15</v>
      </c>
      <c r="D14983">
        <v>3</v>
      </c>
      <c r="E14983">
        <v>0</v>
      </c>
      <c r="F14983">
        <v>4</v>
      </c>
      <c r="G14983">
        <v>0</v>
      </c>
      <c r="H14983">
        <v>0.31654234654234598</v>
      </c>
      <c r="I14983" t="b">
        <v>1</v>
      </c>
      <c r="J14983">
        <v>114</v>
      </c>
      <c r="K14983">
        <v>178</v>
      </c>
      <c r="L14983">
        <f t="shared" si="234"/>
        <v>64</v>
      </c>
      <c r="M14983">
        <v>366</v>
      </c>
      <c r="N14983" t="s">
        <v>16</v>
      </c>
    </row>
    <row r="14984" spans="1:14" hidden="1" x14ac:dyDescent="0.2">
      <c r="A14984" t="s">
        <v>1866</v>
      </c>
      <c r="B14984" t="s">
        <v>150</v>
      </c>
      <c r="C14984" t="s">
        <v>17</v>
      </c>
      <c r="D14984">
        <v>3</v>
      </c>
      <c r="E14984">
        <v>0</v>
      </c>
      <c r="F14984">
        <v>4</v>
      </c>
      <c r="G14984">
        <v>0</v>
      </c>
      <c r="H14984">
        <v>0.31654234654234598</v>
      </c>
      <c r="I14984" t="b">
        <v>1</v>
      </c>
      <c r="J14984">
        <v>114</v>
      </c>
      <c r="K14984">
        <v>178</v>
      </c>
      <c r="L14984">
        <f t="shared" si="234"/>
        <v>64</v>
      </c>
      <c r="M14984">
        <v>366</v>
      </c>
      <c r="N14984" t="s">
        <v>16</v>
      </c>
    </row>
    <row r="14985" spans="1:14" hidden="1" x14ac:dyDescent="0.2">
      <c r="A14985" t="s">
        <v>1866</v>
      </c>
      <c r="B14985" t="s">
        <v>150</v>
      </c>
      <c r="C14985" t="s">
        <v>18</v>
      </c>
      <c r="D14985">
        <v>2</v>
      </c>
      <c r="E14985">
        <v>7</v>
      </c>
      <c r="F14985">
        <v>33</v>
      </c>
      <c r="G14985">
        <v>0.21212121212121199</v>
      </c>
      <c r="H14985">
        <v>0.31654234654234598</v>
      </c>
      <c r="I14985" t="b">
        <v>1</v>
      </c>
      <c r="J14985">
        <v>114</v>
      </c>
      <c r="K14985">
        <v>178</v>
      </c>
      <c r="L14985">
        <f t="shared" si="234"/>
        <v>64</v>
      </c>
      <c r="M14985">
        <v>366</v>
      </c>
      <c r="N14985" t="s">
        <v>16</v>
      </c>
    </row>
    <row r="14986" spans="1:14" hidden="1" x14ac:dyDescent="0.2">
      <c r="A14986" t="s">
        <v>1866</v>
      </c>
      <c r="B14986" t="s">
        <v>150</v>
      </c>
      <c r="C14986" t="s">
        <v>105</v>
      </c>
      <c r="D14986">
        <v>2</v>
      </c>
      <c r="E14986">
        <v>7</v>
      </c>
      <c r="F14986">
        <v>33</v>
      </c>
      <c r="G14986">
        <v>0.21212121212121199</v>
      </c>
      <c r="H14986">
        <v>0.31654234654234598</v>
      </c>
      <c r="I14986" t="b">
        <v>1</v>
      </c>
      <c r="J14986">
        <v>114</v>
      </c>
      <c r="K14986">
        <v>178</v>
      </c>
      <c r="L14986">
        <f t="shared" si="234"/>
        <v>64</v>
      </c>
      <c r="M14986">
        <v>366</v>
      </c>
      <c r="N14986" t="s">
        <v>16</v>
      </c>
    </row>
    <row r="14987" spans="1:14" hidden="1" x14ac:dyDescent="0.2">
      <c r="A14987" t="s">
        <v>1866</v>
      </c>
      <c r="B14987" t="s">
        <v>150</v>
      </c>
      <c r="C14987" t="s">
        <v>19</v>
      </c>
      <c r="D14987">
        <v>2</v>
      </c>
      <c r="E14987">
        <v>5</v>
      </c>
      <c r="F14987">
        <v>33</v>
      </c>
      <c r="G14987">
        <v>0.15151515151515099</v>
      </c>
      <c r="H14987">
        <v>0.31654234654234598</v>
      </c>
      <c r="I14987" t="b">
        <v>1</v>
      </c>
      <c r="J14987">
        <v>114</v>
      </c>
      <c r="K14987">
        <v>178</v>
      </c>
      <c r="L14987">
        <f t="shared" si="234"/>
        <v>64</v>
      </c>
      <c r="M14987">
        <v>366</v>
      </c>
      <c r="N14987" t="s">
        <v>16</v>
      </c>
    </row>
    <row r="14988" spans="1:14" hidden="1" x14ac:dyDescent="0.2">
      <c r="A14988" t="s">
        <v>1866</v>
      </c>
      <c r="B14988" t="s">
        <v>150</v>
      </c>
      <c r="C14988" t="s">
        <v>20</v>
      </c>
      <c r="D14988">
        <v>2</v>
      </c>
      <c r="E14988">
        <v>7</v>
      </c>
      <c r="F14988">
        <v>33</v>
      </c>
      <c r="G14988">
        <v>0.21212121212121199</v>
      </c>
      <c r="H14988">
        <v>0.31654234654234598</v>
      </c>
      <c r="I14988" t="b">
        <v>1</v>
      </c>
      <c r="J14988">
        <v>114</v>
      </c>
      <c r="K14988">
        <v>178</v>
      </c>
      <c r="L14988">
        <f t="shared" si="234"/>
        <v>64</v>
      </c>
      <c r="M14988">
        <v>366</v>
      </c>
      <c r="N14988" t="s">
        <v>16</v>
      </c>
    </row>
    <row r="14989" spans="1:14" hidden="1" x14ac:dyDescent="0.2">
      <c r="A14989" t="s">
        <v>1866</v>
      </c>
      <c r="B14989" t="s">
        <v>150</v>
      </c>
      <c r="C14989" t="s">
        <v>21</v>
      </c>
      <c r="D14989">
        <v>2</v>
      </c>
      <c r="E14989">
        <v>12</v>
      </c>
      <c r="F14989">
        <v>33</v>
      </c>
      <c r="G14989">
        <v>0.36363636363636298</v>
      </c>
      <c r="H14989">
        <v>0.31654234654234598</v>
      </c>
      <c r="I14989" t="b">
        <v>0</v>
      </c>
      <c r="J14989">
        <v>114</v>
      </c>
      <c r="K14989">
        <v>178</v>
      </c>
      <c r="L14989">
        <f t="shared" si="234"/>
        <v>64</v>
      </c>
      <c r="M14989">
        <v>366</v>
      </c>
      <c r="N14989" t="s">
        <v>16</v>
      </c>
    </row>
    <row r="14990" spans="1:14" hidden="1" x14ac:dyDescent="0.2">
      <c r="A14990" t="s">
        <v>1866</v>
      </c>
      <c r="B14990" t="s">
        <v>150</v>
      </c>
      <c r="C14990" t="s">
        <v>60</v>
      </c>
      <c r="D14990">
        <v>2</v>
      </c>
      <c r="E14990">
        <v>6</v>
      </c>
      <c r="F14990">
        <v>33</v>
      </c>
      <c r="G14990">
        <v>0.18181818181818099</v>
      </c>
      <c r="H14990">
        <v>0.31654234654234598</v>
      </c>
      <c r="I14990" t="b">
        <v>1</v>
      </c>
      <c r="J14990">
        <v>114</v>
      </c>
      <c r="K14990">
        <v>178</v>
      </c>
      <c r="L14990">
        <f t="shared" si="234"/>
        <v>64</v>
      </c>
      <c r="M14990">
        <v>366</v>
      </c>
      <c r="N14990" t="s">
        <v>16</v>
      </c>
    </row>
    <row r="14991" spans="1:14" hidden="1" x14ac:dyDescent="0.2">
      <c r="A14991" t="s">
        <v>1866</v>
      </c>
      <c r="B14991" t="s">
        <v>150</v>
      </c>
      <c r="C14991" t="s">
        <v>25</v>
      </c>
      <c r="D14991">
        <v>3</v>
      </c>
      <c r="E14991">
        <v>0</v>
      </c>
      <c r="F14991">
        <v>4</v>
      </c>
      <c r="G14991">
        <v>0</v>
      </c>
      <c r="H14991">
        <v>0.31654234654234598</v>
      </c>
      <c r="I14991" t="b">
        <v>1</v>
      </c>
      <c r="J14991">
        <v>114</v>
      </c>
      <c r="K14991">
        <v>178</v>
      </c>
      <c r="L14991">
        <f t="shared" si="234"/>
        <v>64</v>
      </c>
      <c r="M14991">
        <v>366</v>
      </c>
      <c r="N14991" t="s">
        <v>16</v>
      </c>
    </row>
    <row r="14992" spans="1:14" hidden="1" x14ac:dyDescent="0.2">
      <c r="A14992" t="s">
        <v>1866</v>
      </c>
      <c r="B14992" t="s">
        <v>150</v>
      </c>
      <c r="C14992" t="s">
        <v>47</v>
      </c>
      <c r="D14992">
        <v>2</v>
      </c>
      <c r="E14992">
        <v>15</v>
      </c>
      <c r="F14992">
        <v>33</v>
      </c>
      <c r="G14992">
        <v>0.45454545454545398</v>
      </c>
      <c r="H14992">
        <v>0.31654234654234598</v>
      </c>
      <c r="I14992" t="b">
        <v>0</v>
      </c>
      <c r="J14992">
        <v>114</v>
      </c>
      <c r="K14992">
        <v>178</v>
      </c>
      <c r="L14992">
        <f t="shared" si="234"/>
        <v>64</v>
      </c>
      <c r="M14992">
        <v>366</v>
      </c>
      <c r="N14992" t="s">
        <v>16</v>
      </c>
    </row>
    <row r="14993" spans="1:14" hidden="1" x14ac:dyDescent="0.2">
      <c r="A14993" t="s">
        <v>1866</v>
      </c>
      <c r="B14993" t="s">
        <v>150</v>
      </c>
      <c r="C14993" t="s">
        <v>43</v>
      </c>
      <c r="D14993">
        <v>2</v>
      </c>
      <c r="E14993">
        <v>12</v>
      </c>
      <c r="F14993">
        <v>33</v>
      </c>
      <c r="G14993">
        <v>0.36363636363636298</v>
      </c>
      <c r="H14993">
        <v>0.31654234654234598</v>
      </c>
      <c r="I14993" t="b">
        <v>0</v>
      </c>
      <c r="J14993">
        <v>114</v>
      </c>
      <c r="K14993">
        <v>178</v>
      </c>
      <c r="L14993">
        <f t="shared" si="234"/>
        <v>64</v>
      </c>
      <c r="M14993">
        <v>366</v>
      </c>
      <c r="N14993" t="s">
        <v>16</v>
      </c>
    </row>
    <row r="14994" spans="1:14" hidden="1" x14ac:dyDescent="0.2">
      <c r="A14994" t="s">
        <v>1866</v>
      </c>
      <c r="B14994" t="s">
        <v>150</v>
      </c>
      <c r="C14994" t="s">
        <v>146</v>
      </c>
      <c r="D14994">
        <v>2</v>
      </c>
      <c r="E14994">
        <v>0</v>
      </c>
      <c r="F14994">
        <v>0</v>
      </c>
      <c r="G14994">
        <v>0</v>
      </c>
      <c r="H14994">
        <v>0.31654234654234598</v>
      </c>
      <c r="I14994" t="b">
        <v>1</v>
      </c>
      <c r="J14994">
        <v>114</v>
      </c>
      <c r="K14994">
        <v>178</v>
      </c>
      <c r="L14994">
        <f t="shared" si="234"/>
        <v>64</v>
      </c>
      <c r="M14994">
        <v>366</v>
      </c>
      <c r="N14994" t="s">
        <v>16</v>
      </c>
    </row>
    <row r="14995" spans="1:14" hidden="1" x14ac:dyDescent="0.2">
      <c r="A14995" t="s">
        <v>1866</v>
      </c>
      <c r="B14995" t="s">
        <v>150</v>
      </c>
      <c r="C14995" t="s">
        <v>149</v>
      </c>
      <c r="D14995">
        <v>3</v>
      </c>
      <c r="E14995">
        <v>0</v>
      </c>
      <c r="F14995">
        <v>0</v>
      </c>
      <c r="G14995">
        <v>0</v>
      </c>
      <c r="H14995">
        <v>0.31654234654234598</v>
      </c>
      <c r="I14995" t="b">
        <v>1</v>
      </c>
      <c r="J14995">
        <v>114</v>
      </c>
      <c r="K14995">
        <v>178</v>
      </c>
      <c r="L14995">
        <f t="shared" si="234"/>
        <v>64</v>
      </c>
      <c r="M14995">
        <v>366</v>
      </c>
      <c r="N14995" t="s">
        <v>16</v>
      </c>
    </row>
    <row r="14996" spans="1:14" hidden="1" x14ac:dyDescent="0.2">
      <c r="A14996" t="s">
        <v>1866</v>
      </c>
      <c r="B14996" t="s">
        <v>151</v>
      </c>
      <c r="C14996" t="s">
        <v>74</v>
      </c>
      <c r="D14996">
        <v>2</v>
      </c>
      <c r="E14996">
        <v>3</v>
      </c>
      <c r="F14996">
        <v>33</v>
      </c>
      <c r="G14996">
        <v>9.0909090909090898E-2</v>
      </c>
      <c r="H14996">
        <v>0.31654234654234598</v>
      </c>
      <c r="I14996" t="b">
        <v>1</v>
      </c>
      <c r="J14996">
        <v>115</v>
      </c>
      <c r="K14996">
        <v>178</v>
      </c>
      <c r="L14996">
        <f t="shared" si="234"/>
        <v>63</v>
      </c>
      <c r="M14996">
        <v>366</v>
      </c>
      <c r="N14996" t="s">
        <v>16</v>
      </c>
    </row>
    <row r="14997" spans="1:14" hidden="1" x14ac:dyDescent="0.2">
      <c r="A14997" t="s">
        <v>1866</v>
      </c>
      <c r="B14997" t="s">
        <v>151</v>
      </c>
      <c r="C14997" t="s">
        <v>109</v>
      </c>
      <c r="D14997">
        <v>3</v>
      </c>
      <c r="E14997">
        <v>1</v>
      </c>
      <c r="F14997">
        <v>4</v>
      </c>
      <c r="G14997">
        <v>0.25</v>
      </c>
      <c r="H14997">
        <v>0.31654234654234598</v>
      </c>
      <c r="I14997" t="b">
        <v>1</v>
      </c>
      <c r="J14997">
        <v>115</v>
      </c>
      <c r="K14997">
        <v>178</v>
      </c>
      <c r="L14997">
        <f t="shared" si="234"/>
        <v>63</v>
      </c>
      <c r="M14997">
        <v>366</v>
      </c>
      <c r="N14997" t="s">
        <v>16</v>
      </c>
    </row>
    <row r="14998" spans="1:14" hidden="1" x14ac:dyDescent="0.2">
      <c r="A14998" t="s">
        <v>1866</v>
      </c>
      <c r="B14998" t="s">
        <v>151</v>
      </c>
      <c r="C14998" t="s">
        <v>121</v>
      </c>
      <c r="D14998">
        <v>2</v>
      </c>
      <c r="E14998">
        <v>12</v>
      </c>
      <c r="F14998">
        <v>33</v>
      </c>
      <c r="G14998">
        <v>0.36363636363636298</v>
      </c>
      <c r="H14998">
        <v>0.31654234654234598</v>
      </c>
      <c r="I14998" t="b">
        <v>0</v>
      </c>
      <c r="J14998">
        <v>115</v>
      </c>
      <c r="K14998">
        <v>178</v>
      </c>
      <c r="L14998">
        <f t="shared" si="234"/>
        <v>63</v>
      </c>
      <c r="M14998">
        <v>366</v>
      </c>
      <c r="N14998" t="s">
        <v>16</v>
      </c>
    </row>
    <row r="14999" spans="1:14" hidden="1" x14ac:dyDescent="0.2">
      <c r="A14999" t="s">
        <v>1866</v>
      </c>
      <c r="B14999" t="s">
        <v>151</v>
      </c>
      <c r="C14999" t="s">
        <v>114</v>
      </c>
      <c r="D14999">
        <v>2</v>
      </c>
      <c r="E14999">
        <v>16</v>
      </c>
      <c r="F14999">
        <v>33</v>
      </c>
      <c r="G14999">
        <v>0.48484848484848397</v>
      </c>
      <c r="H14999">
        <v>0.31654234654234598</v>
      </c>
      <c r="I14999" t="b">
        <v>0</v>
      </c>
      <c r="J14999">
        <v>115</v>
      </c>
      <c r="K14999">
        <v>178</v>
      </c>
      <c r="L14999">
        <f t="shared" si="234"/>
        <v>63</v>
      </c>
      <c r="M14999">
        <v>366</v>
      </c>
      <c r="N14999" t="s">
        <v>16</v>
      </c>
    </row>
    <row r="15000" spans="1:14" hidden="1" x14ac:dyDescent="0.2">
      <c r="A15000" t="s">
        <v>1866</v>
      </c>
      <c r="B15000" t="s">
        <v>151</v>
      </c>
      <c r="C15000" t="s">
        <v>15</v>
      </c>
      <c r="D15000">
        <v>3</v>
      </c>
      <c r="E15000">
        <v>0</v>
      </c>
      <c r="F15000">
        <v>4</v>
      </c>
      <c r="G15000">
        <v>0</v>
      </c>
      <c r="H15000">
        <v>0.31654234654234598</v>
      </c>
      <c r="I15000" t="b">
        <v>1</v>
      </c>
      <c r="J15000">
        <v>115</v>
      </c>
      <c r="K15000">
        <v>178</v>
      </c>
      <c r="L15000">
        <f t="shared" si="234"/>
        <v>63</v>
      </c>
      <c r="M15000">
        <v>366</v>
      </c>
      <c r="N15000" t="s">
        <v>16</v>
      </c>
    </row>
    <row r="15001" spans="1:14" hidden="1" x14ac:dyDescent="0.2">
      <c r="A15001" t="s">
        <v>1866</v>
      </c>
      <c r="B15001" t="s">
        <v>151</v>
      </c>
      <c r="C15001" t="s">
        <v>17</v>
      </c>
      <c r="D15001">
        <v>3</v>
      </c>
      <c r="E15001">
        <v>0</v>
      </c>
      <c r="F15001">
        <v>4</v>
      </c>
      <c r="G15001">
        <v>0</v>
      </c>
      <c r="H15001">
        <v>0.31654234654234598</v>
      </c>
      <c r="I15001" t="b">
        <v>1</v>
      </c>
      <c r="J15001">
        <v>115</v>
      </c>
      <c r="K15001">
        <v>178</v>
      </c>
      <c r="L15001">
        <f t="shared" si="234"/>
        <v>63</v>
      </c>
      <c r="M15001">
        <v>366</v>
      </c>
      <c r="N15001" t="s">
        <v>16</v>
      </c>
    </row>
    <row r="15002" spans="1:14" hidden="1" x14ac:dyDescent="0.2">
      <c r="A15002" t="s">
        <v>1866</v>
      </c>
      <c r="B15002" t="s">
        <v>151</v>
      </c>
      <c r="C15002" t="s">
        <v>18</v>
      </c>
      <c r="D15002">
        <v>2</v>
      </c>
      <c r="E15002">
        <v>7</v>
      </c>
      <c r="F15002">
        <v>33</v>
      </c>
      <c r="G15002">
        <v>0.21212121212121199</v>
      </c>
      <c r="H15002">
        <v>0.31654234654234598</v>
      </c>
      <c r="I15002" t="b">
        <v>1</v>
      </c>
      <c r="J15002">
        <v>115</v>
      </c>
      <c r="K15002">
        <v>178</v>
      </c>
      <c r="L15002">
        <f t="shared" si="234"/>
        <v>63</v>
      </c>
      <c r="M15002">
        <v>366</v>
      </c>
      <c r="N15002" t="s">
        <v>16</v>
      </c>
    </row>
    <row r="15003" spans="1:14" hidden="1" x14ac:dyDescent="0.2">
      <c r="A15003" t="s">
        <v>1866</v>
      </c>
      <c r="B15003" t="s">
        <v>151</v>
      </c>
      <c r="C15003" t="s">
        <v>105</v>
      </c>
      <c r="D15003">
        <v>2</v>
      </c>
      <c r="E15003">
        <v>7</v>
      </c>
      <c r="F15003">
        <v>33</v>
      </c>
      <c r="G15003">
        <v>0.21212121212121199</v>
      </c>
      <c r="H15003">
        <v>0.31654234654234598</v>
      </c>
      <c r="I15003" t="b">
        <v>1</v>
      </c>
      <c r="J15003">
        <v>115</v>
      </c>
      <c r="K15003">
        <v>178</v>
      </c>
      <c r="L15003">
        <f t="shared" si="234"/>
        <v>63</v>
      </c>
      <c r="M15003">
        <v>366</v>
      </c>
      <c r="N15003" t="s">
        <v>16</v>
      </c>
    </row>
    <row r="15004" spans="1:14" hidden="1" x14ac:dyDescent="0.2">
      <c r="A15004" t="s">
        <v>1866</v>
      </c>
      <c r="B15004" t="s">
        <v>151</v>
      </c>
      <c r="C15004" t="s">
        <v>19</v>
      </c>
      <c r="D15004">
        <v>2</v>
      </c>
      <c r="E15004">
        <v>5</v>
      </c>
      <c r="F15004">
        <v>33</v>
      </c>
      <c r="G15004">
        <v>0.15151515151515099</v>
      </c>
      <c r="H15004">
        <v>0.31654234654234598</v>
      </c>
      <c r="I15004" t="b">
        <v>1</v>
      </c>
      <c r="J15004">
        <v>115</v>
      </c>
      <c r="K15004">
        <v>178</v>
      </c>
      <c r="L15004">
        <f t="shared" si="234"/>
        <v>63</v>
      </c>
      <c r="M15004">
        <v>366</v>
      </c>
      <c r="N15004" t="s">
        <v>16</v>
      </c>
    </row>
    <row r="15005" spans="1:14" hidden="1" x14ac:dyDescent="0.2">
      <c r="A15005" t="s">
        <v>1866</v>
      </c>
      <c r="B15005" t="s">
        <v>151</v>
      </c>
      <c r="C15005" t="s">
        <v>20</v>
      </c>
      <c r="D15005">
        <v>2</v>
      </c>
      <c r="E15005">
        <v>7</v>
      </c>
      <c r="F15005">
        <v>33</v>
      </c>
      <c r="G15005">
        <v>0.21212121212121199</v>
      </c>
      <c r="H15005">
        <v>0.31654234654234598</v>
      </c>
      <c r="I15005" t="b">
        <v>1</v>
      </c>
      <c r="J15005">
        <v>115</v>
      </c>
      <c r="K15005">
        <v>178</v>
      </c>
      <c r="L15005">
        <f t="shared" si="234"/>
        <v>63</v>
      </c>
      <c r="M15005">
        <v>366</v>
      </c>
      <c r="N15005" t="s">
        <v>16</v>
      </c>
    </row>
    <row r="15006" spans="1:14" hidden="1" x14ac:dyDescent="0.2">
      <c r="A15006" t="s">
        <v>1866</v>
      </c>
      <c r="B15006" t="s">
        <v>151</v>
      </c>
      <c r="C15006" t="s">
        <v>21</v>
      </c>
      <c r="D15006">
        <v>2</v>
      </c>
      <c r="E15006">
        <v>12</v>
      </c>
      <c r="F15006">
        <v>33</v>
      </c>
      <c r="G15006">
        <v>0.36363636363636298</v>
      </c>
      <c r="H15006">
        <v>0.31654234654234598</v>
      </c>
      <c r="I15006" t="b">
        <v>0</v>
      </c>
      <c r="J15006">
        <v>115</v>
      </c>
      <c r="K15006">
        <v>178</v>
      </c>
      <c r="L15006">
        <f t="shared" si="234"/>
        <v>63</v>
      </c>
      <c r="M15006">
        <v>366</v>
      </c>
      <c r="N15006" t="s">
        <v>16</v>
      </c>
    </row>
    <row r="15007" spans="1:14" hidden="1" x14ac:dyDescent="0.2">
      <c r="A15007" t="s">
        <v>1866</v>
      </c>
      <c r="B15007" t="s">
        <v>151</v>
      </c>
      <c r="C15007" t="s">
        <v>60</v>
      </c>
      <c r="D15007">
        <v>2</v>
      </c>
      <c r="E15007">
        <v>6</v>
      </c>
      <c r="F15007">
        <v>33</v>
      </c>
      <c r="G15007">
        <v>0.18181818181818099</v>
      </c>
      <c r="H15007">
        <v>0.31654234654234598</v>
      </c>
      <c r="I15007" t="b">
        <v>1</v>
      </c>
      <c r="J15007">
        <v>115</v>
      </c>
      <c r="K15007">
        <v>178</v>
      </c>
      <c r="L15007">
        <f t="shared" si="234"/>
        <v>63</v>
      </c>
      <c r="M15007">
        <v>366</v>
      </c>
      <c r="N15007" t="s">
        <v>16</v>
      </c>
    </row>
    <row r="15008" spans="1:14" hidden="1" x14ac:dyDescent="0.2">
      <c r="A15008" t="s">
        <v>1866</v>
      </c>
      <c r="B15008" t="s">
        <v>151</v>
      </c>
      <c r="C15008" t="s">
        <v>25</v>
      </c>
      <c r="D15008">
        <v>3</v>
      </c>
      <c r="E15008">
        <v>0</v>
      </c>
      <c r="F15008">
        <v>4</v>
      </c>
      <c r="G15008">
        <v>0</v>
      </c>
      <c r="H15008">
        <v>0.31654234654234598</v>
      </c>
      <c r="I15008" t="b">
        <v>1</v>
      </c>
      <c r="J15008">
        <v>115</v>
      </c>
      <c r="K15008">
        <v>178</v>
      </c>
      <c r="L15008">
        <f t="shared" si="234"/>
        <v>63</v>
      </c>
      <c r="M15008">
        <v>366</v>
      </c>
      <c r="N15008" t="s">
        <v>16</v>
      </c>
    </row>
    <row r="15009" spans="1:14" hidden="1" x14ac:dyDescent="0.2">
      <c r="A15009" t="s">
        <v>1866</v>
      </c>
      <c r="B15009" t="s">
        <v>151</v>
      </c>
      <c r="C15009" t="s">
        <v>47</v>
      </c>
      <c r="D15009">
        <v>2</v>
      </c>
      <c r="E15009">
        <v>15</v>
      </c>
      <c r="F15009">
        <v>33</v>
      </c>
      <c r="G15009">
        <v>0.45454545454545398</v>
      </c>
      <c r="H15009">
        <v>0.31654234654234598</v>
      </c>
      <c r="I15009" t="b">
        <v>0</v>
      </c>
      <c r="J15009">
        <v>115</v>
      </c>
      <c r="K15009">
        <v>178</v>
      </c>
      <c r="L15009">
        <f t="shared" si="234"/>
        <v>63</v>
      </c>
      <c r="M15009">
        <v>366</v>
      </c>
      <c r="N15009" t="s">
        <v>16</v>
      </c>
    </row>
    <row r="15010" spans="1:14" hidden="1" x14ac:dyDescent="0.2">
      <c r="A15010" t="s">
        <v>1866</v>
      </c>
      <c r="B15010" t="s">
        <v>151</v>
      </c>
      <c r="C15010" t="s">
        <v>43</v>
      </c>
      <c r="D15010">
        <v>2</v>
      </c>
      <c r="E15010">
        <v>12</v>
      </c>
      <c r="F15010">
        <v>33</v>
      </c>
      <c r="G15010">
        <v>0.36363636363636298</v>
      </c>
      <c r="H15010">
        <v>0.31654234654234598</v>
      </c>
      <c r="I15010" t="b">
        <v>0</v>
      </c>
      <c r="J15010">
        <v>115</v>
      </c>
      <c r="K15010">
        <v>178</v>
      </c>
      <c r="L15010">
        <f t="shared" si="234"/>
        <v>63</v>
      </c>
      <c r="M15010">
        <v>366</v>
      </c>
      <c r="N15010" t="s">
        <v>16</v>
      </c>
    </row>
    <row r="15011" spans="1:14" hidden="1" x14ac:dyDescent="0.2">
      <c r="A15011" t="s">
        <v>1866</v>
      </c>
      <c r="B15011" t="s">
        <v>151</v>
      </c>
      <c r="C15011" t="s">
        <v>146</v>
      </c>
      <c r="D15011">
        <v>2</v>
      </c>
      <c r="E15011">
        <v>0</v>
      </c>
      <c r="F15011">
        <v>0</v>
      </c>
      <c r="G15011">
        <v>0</v>
      </c>
      <c r="H15011">
        <v>0.31654234654234598</v>
      </c>
      <c r="I15011" t="b">
        <v>1</v>
      </c>
      <c r="J15011">
        <v>115</v>
      </c>
      <c r="K15011">
        <v>178</v>
      </c>
      <c r="L15011">
        <f t="shared" si="234"/>
        <v>63</v>
      </c>
      <c r="M15011">
        <v>366</v>
      </c>
      <c r="N15011" t="s">
        <v>16</v>
      </c>
    </row>
    <row r="15012" spans="1:14" hidden="1" x14ac:dyDescent="0.2">
      <c r="A15012" t="s">
        <v>1866</v>
      </c>
      <c r="B15012" t="s">
        <v>151</v>
      </c>
      <c r="C15012" t="s">
        <v>149</v>
      </c>
      <c r="D15012">
        <v>3</v>
      </c>
      <c r="E15012">
        <v>0</v>
      </c>
      <c r="F15012">
        <v>0</v>
      </c>
      <c r="G15012">
        <v>0</v>
      </c>
      <c r="H15012">
        <v>0.31654234654234598</v>
      </c>
      <c r="I15012" t="b">
        <v>1</v>
      </c>
      <c r="J15012">
        <v>115</v>
      </c>
      <c r="K15012">
        <v>178</v>
      </c>
      <c r="L15012">
        <f t="shared" si="234"/>
        <v>63</v>
      </c>
      <c r="M15012">
        <v>366</v>
      </c>
      <c r="N15012" t="s">
        <v>16</v>
      </c>
    </row>
    <row r="15013" spans="1:14" hidden="1" x14ac:dyDescent="0.2">
      <c r="A15013" t="s">
        <v>1866</v>
      </c>
      <c r="B15013" t="s">
        <v>152</v>
      </c>
      <c r="C15013" t="s">
        <v>74</v>
      </c>
      <c r="D15013">
        <v>2</v>
      </c>
      <c r="E15013">
        <v>3</v>
      </c>
      <c r="F15013">
        <v>33</v>
      </c>
      <c r="G15013">
        <v>9.0909090909090898E-2</v>
      </c>
      <c r="H15013">
        <v>0.31654234654234598</v>
      </c>
      <c r="I15013" t="b">
        <v>1</v>
      </c>
      <c r="J15013">
        <v>116</v>
      </c>
      <c r="K15013">
        <v>178</v>
      </c>
      <c r="L15013">
        <f t="shared" si="234"/>
        <v>62</v>
      </c>
      <c r="M15013">
        <v>366</v>
      </c>
      <c r="N15013" t="s">
        <v>16</v>
      </c>
    </row>
    <row r="15014" spans="1:14" hidden="1" x14ac:dyDescent="0.2">
      <c r="A15014" t="s">
        <v>1866</v>
      </c>
      <c r="B15014" t="s">
        <v>152</v>
      </c>
      <c r="C15014" t="s">
        <v>109</v>
      </c>
      <c r="D15014">
        <v>3</v>
      </c>
      <c r="E15014">
        <v>1</v>
      </c>
      <c r="F15014">
        <v>4</v>
      </c>
      <c r="G15014">
        <v>0.25</v>
      </c>
      <c r="H15014">
        <v>0.31654234654234598</v>
      </c>
      <c r="I15014" t="b">
        <v>1</v>
      </c>
      <c r="J15014">
        <v>116</v>
      </c>
      <c r="K15014">
        <v>178</v>
      </c>
      <c r="L15014">
        <f t="shared" si="234"/>
        <v>62</v>
      </c>
      <c r="M15014">
        <v>366</v>
      </c>
      <c r="N15014" t="s">
        <v>16</v>
      </c>
    </row>
    <row r="15015" spans="1:14" hidden="1" x14ac:dyDescent="0.2">
      <c r="A15015" t="s">
        <v>1866</v>
      </c>
      <c r="B15015" t="s">
        <v>152</v>
      </c>
      <c r="C15015" t="s">
        <v>121</v>
      </c>
      <c r="D15015">
        <v>2</v>
      </c>
      <c r="E15015">
        <v>12</v>
      </c>
      <c r="F15015">
        <v>33</v>
      </c>
      <c r="G15015">
        <v>0.36363636363636298</v>
      </c>
      <c r="H15015">
        <v>0.31654234654234598</v>
      </c>
      <c r="I15015" t="b">
        <v>0</v>
      </c>
      <c r="J15015">
        <v>116</v>
      </c>
      <c r="K15015">
        <v>178</v>
      </c>
      <c r="L15015">
        <f t="shared" si="234"/>
        <v>62</v>
      </c>
      <c r="M15015">
        <v>366</v>
      </c>
      <c r="N15015" t="s">
        <v>16</v>
      </c>
    </row>
    <row r="15016" spans="1:14" hidden="1" x14ac:dyDescent="0.2">
      <c r="A15016" t="s">
        <v>1866</v>
      </c>
      <c r="B15016" t="s">
        <v>152</v>
      </c>
      <c r="C15016" t="s">
        <v>114</v>
      </c>
      <c r="D15016">
        <v>2</v>
      </c>
      <c r="E15016">
        <v>16</v>
      </c>
      <c r="F15016">
        <v>33</v>
      </c>
      <c r="G15016">
        <v>0.48484848484848397</v>
      </c>
      <c r="H15016">
        <v>0.31654234654234598</v>
      </c>
      <c r="I15016" t="b">
        <v>0</v>
      </c>
      <c r="J15016">
        <v>116</v>
      </c>
      <c r="K15016">
        <v>178</v>
      </c>
      <c r="L15016">
        <f t="shared" si="234"/>
        <v>62</v>
      </c>
      <c r="M15016">
        <v>366</v>
      </c>
      <c r="N15016" t="s">
        <v>16</v>
      </c>
    </row>
    <row r="15017" spans="1:14" hidden="1" x14ac:dyDescent="0.2">
      <c r="A15017" t="s">
        <v>1866</v>
      </c>
      <c r="B15017" t="s">
        <v>152</v>
      </c>
      <c r="C15017" t="s">
        <v>15</v>
      </c>
      <c r="D15017">
        <v>3</v>
      </c>
      <c r="E15017">
        <v>0</v>
      </c>
      <c r="F15017">
        <v>4</v>
      </c>
      <c r="G15017">
        <v>0</v>
      </c>
      <c r="H15017">
        <v>0.31654234654234598</v>
      </c>
      <c r="I15017" t="b">
        <v>1</v>
      </c>
      <c r="J15017">
        <v>116</v>
      </c>
      <c r="K15017">
        <v>178</v>
      </c>
      <c r="L15017">
        <f t="shared" si="234"/>
        <v>62</v>
      </c>
      <c r="M15017">
        <v>366</v>
      </c>
      <c r="N15017" t="s">
        <v>16</v>
      </c>
    </row>
    <row r="15018" spans="1:14" hidden="1" x14ac:dyDescent="0.2">
      <c r="A15018" t="s">
        <v>1866</v>
      </c>
      <c r="B15018" t="s">
        <v>152</v>
      </c>
      <c r="C15018" t="s">
        <v>17</v>
      </c>
      <c r="D15018">
        <v>3</v>
      </c>
      <c r="E15018">
        <v>0</v>
      </c>
      <c r="F15018">
        <v>4</v>
      </c>
      <c r="G15018">
        <v>0</v>
      </c>
      <c r="H15018">
        <v>0.31654234654234598</v>
      </c>
      <c r="I15018" t="b">
        <v>1</v>
      </c>
      <c r="J15018">
        <v>116</v>
      </c>
      <c r="K15018">
        <v>178</v>
      </c>
      <c r="L15018">
        <f t="shared" si="234"/>
        <v>62</v>
      </c>
      <c r="M15018">
        <v>366</v>
      </c>
      <c r="N15018" t="s">
        <v>16</v>
      </c>
    </row>
    <row r="15019" spans="1:14" hidden="1" x14ac:dyDescent="0.2">
      <c r="A15019" t="s">
        <v>1866</v>
      </c>
      <c r="B15019" t="s">
        <v>152</v>
      </c>
      <c r="C15019" t="s">
        <v>18</v>
      </c>
      <c r="D15019">
        <v>2</v>
      </c>
      <c r="E15019">
        <v>7</v>
      </c>
      <c r="F15019">
        <v>33</v>
      </c>
      <c r="G15019">
        <v>0.21212121212121199</v>
      </c>
      <c r="H15019">
        <v>0.31654234654234598</v>
      </c>
      <c r="I15019" t="b">
        <v>1</v>
      </c>
      <c r="J15019">
        <v>116</v>
      </c>
      <c r="K15019">
        <v>178</v>
      </c>
      <c r="L15019">
        <f t="shared" si="234"/>
        <v>62</v>
      </c>
      <c r="M15019">
        <v>366</v>
      </c>
      <c r="N15019" t="s">
        <v>16</v>
      </c>
    </row>
    <row r="15020" spans="1:14" hidden="1" x14ac:dyDescent="0.2">
      <c r="A15020" t="s">
        <v>1866</v>
      </c>
      <c r="B15020" t="s">
        <v>152</v>
      </c>
      <c r="C15020" t="s">
        <v>105</v>
      </c>
      <c r="D15020">
        <v>2</v>
      </c>
      <c r="E15020">
        <v>7</v>
      </c>
      <c r="F15020">
        <v>33</v>
      </c>
      <c r="G15020">
        <v>0.21212121212121199</v>
      </c>
      <c r="H15020">
        <v>0.31654234654234598</v>
      </c>
      <c r="I15020" t="b">
        <v>1</v>
      </c>
      <c r="J15020">
        <v>116</v>
      </c>
      <c r="K15020">
        <v>178</v>
      </c>
      <c r="L15020">
        <f t="shared" si="234"/>
        <v>62</v>
      </c>
      <c r="M15020">
        <v>366</v>
      </c>
      <c r="N15020" t="s">
        <v>16</v>
      </c>
    </row>
    <row r="15021" spans="1:14" hidden="1" x14ac:dyDescent="0.2">
      <c r="A15021" t="s">
        <v>1866</v>
      </c>
      <c r="B15021" t="s">
        <v>152</v>
      </c>
      <c r="C15021" t="s">
        <v>19</v>
      </c>
      <c r="D15021">
        <v>2</v>
      </c>
      <c r="E15021">
        <v>5</v>
      </c>
      <c r="F15021">
        <v>33</v>
      </c>
      <c r="G15021">
        <v>0.15151515151515099</v>
      </c>
      <c r="H15021">
        <v>0.31654234654234598</v>
      </c>
      <c r="I15021" t="b">
        <v>1</v>
      </c>
      <c r="J15021">
        <v>116</v>
      </c>
      <c r="K15021">
        <v>178</v>
      </c>
      <c r="L15021">
        <f t="shared" si="234"/>
        <v>62</v>
      </c>
      <c r="M15021">
        <v>366</v>
      </c>
      <c r="N15021" t="s">
        <v>16</v>
      </c>
    </row>
    <row r="15022" spans="1:14" hidden="1" x14ac:dyDescent="0.2">
      <c r="A15022" t="s">
        <v>1866</v>
      </c>
      <c r="B15022" t="s">
        <v>152</v>
      </c>
      <c r="C15022" t="s">
        <v>20</v>
      </c>
      <c r="D15022">
        <v>2</v>
      </c>
      <c r="E15022">
        <v>7</v>
      </c>
      <c r="F15022">
        <v>33</v>
      </c>
      <c r="G15022">
        <v>0.21212121212121199</v>
      </c>
      <c r="H15022">
        <v>0.31654234654234598</v>
      </c>
      <c r="I15022" t="b">
        <v>1</v>
      </c>
      <c r="J15022">
        <v>116</v>
      </c>
      <c r="K15022">
        <v>178</v>
      </c>
      <c r="L15022">
        <f t="shared" si="234"/>
        <v>62</v>
      </c>
      <c r="M15022">
        <v>366</v>
      </c>
      <c r="N15022" t="s">
        <v>16</v>
      </c>
    </row>
    <row r="15023" spans="1:14" hidden="1" x14ac:dyDescent="0.2">
      <c r="A15023" t="s">
        <v>1866</v>
      </c>
      <c r="B15023" t="s">
        <v>152</v>
      </c>
      <c r="C15023" t="s">
        <v>21</v>
      </c>
      <c r="D15023">
        <v>2</v>
      </c>
      <c r="E15023">
        <v>12</v>
      </c>
      <c r="F15023">
        <v>33</v>
      </c>
      <c r="G15023">
        <v>0.36363636363636298</v>
      </c>
      <c r="H15023">
        <v>0.31654234654234598</v>
      </c>
      <c r="I15023" t="b">
        <v>0</v>
      </c>
      <c r="J15023">
        <v>116</v>
      </c>
      <c r="K15023">
        <v>178</v>
      </c>
      <c r="L15023">
        <f t="shared" si="234"/>
        <v>62</v>
      </c>
      <c r="M15023">
        <v>366</v>
      </c>
      <c r="N15023" t="s">
        <v>16</v>
      </c>
    </row>
    <row r="15024" spans="1:14" hidden="1" x14ac:dyDescent="0.2">
      <c r="A15024" t="s">
        <v>1866</v>
      </c>
      <c r="B15024" t="s">
        <v>152</v>
      </c>
      <c r="C15024" t="s">
        <v>60</v>
      </c>
      <c r="D15024">
        <v>2</v>
      </c>
      <c r="E15024">
        <v>6</v>
      </c>
      <c r="F15024">
        <v>33</v>
      </c>
      <c r="G15024">
        <v>0.18181818181818099</v>
      </c>
      <c r="H15024">
        <v>0.31654234654234598</v>
      </c>
      <c r="I15024" t="b">
        <v>1</v>
      </c>
      <c r="J15024">
        <v>116</v>
      </c>
      <c r="K15024">
        <v>178</v>
      </c>
      <c r="L15024">
        <f t="shared" si="234"/>
        <v>62</v>
      </c>
      <c r="M15024">
        <v>366</v>
      </c>
      <c r="N15024" t="s">
        <v>16</v>
      </c>
    </row>
    <row r="15025" spans="1:14" hidden="1" x14ac:dyDescent="0.2">
      <c r="A15025" t="s">
        <v>1866</v>
      </c>
      <c r="B15025" t="s">
        <v>152</v>
      </c>
      <c r="C15025" t="s">
        <v>25</v>
      </c>
      <c r="D15025">
        <v>3</v>
      </c>
      <c r="E15025">
        <v>0</v>
      </c>
      <c r="F15025">
        <v>4</v>
      </c>
      <c r="G15025">
        <v>0</v>
      </c>
      <c r="H15025">
        <v>0.31654234654234598</v>
      </c>
      <c r="I15025" t="b">
        <v>1</v>
      </c>
      <c r="J15025">
        <v>116</v>
      </c>
      <c r="K15025">
        <v>178</v>
      </c>
      <c r="L15025">
        <f t="shared" si="234"/>
        <v>62</v>
      </c>
      <c r="M15025">
        <v>366</v>
      </c>
      <c r="N15025" t="s">
        <v>16</v>
      </c>
    </row>
    <row r="15026" spans="1:14" hidden="1" x14ac:dyDescent="0.2">
      <c r="A15026" t="s">
        <v>1866</v>
      </c>
      <c r="B15026" t="s">
        <v>152</v>
      </c>
      <c r="C15026" t="s">
        <v>47</v>
      </c>
      <c r="D15026">
        <v>2</v>
      </c>
      <c r="E15026">
        <v>15</v>
      </c>
      <c r="F15026">
        <v>33</v>
      </c>
      <c r="G15026">
        <v>0.45454545454545398</v>
      </c>
      <c r="H15026">
        <v>0.31654234654234598</v>
      </c>
      <c r="I15026" t="b">
        <v>0</v>
      </c>
      <c r="J15026">
        <v>116</v>
      </c>
      <c r="K15026">
        <v>178</v>
      </c>
      <c r="L15026">
        <f t="shared" si="234"/>
        <v>62</v>
      </c>
      <c r="M15026">
        <v>366</v>
      </c>
      <c r="N15026" t="s">
        <v>16</v>
      </c>
    </row>
    <row r="15027" spans="1:14" hidden="1" x14ac:dyDescent="0.2">
      <c r="A15027" t="s">
        <v>1866</v>
      </c>
      <c r="B15027" t="s">
        <v>152</v>
      </c>
      <c r="C15027" t="s">
        <v>43</v>
      </c>
      <c r="D15027">
        <v>2</v>
      </c>
      <c r="E15027">
        <v>12</v>
      </c>
      <c r="F15027">
        <v>33</v>
      </c>
      <c r="G15027">
        <v>0.36363636363636298</v>
      </c>
      <c r="H15027">
        <v>0.31654234654234598</v>
      </c>
      <c r="I15027" t="b">
        <v>0</v>
      </c>
      <c r="J15027">
        <v>116</v>
      </c>
      <c r="K15027">
        <v>178</v>
      </c>
      <c r="L15027">
        <f t="shared" si="234"/>
        <v>62</v>
      </c>
      <c r="M15027">
        <v>366</v>
      </c>
      <c r="N15027" t="s">
        <v>16</v>
      </c>
    </row>
    <row r="15028" spans="1:14" hidden="1" x14ac:dyDescent="0.2">
      <c r="A15028" t="s">
        <v>1866</v>
      </c>
      <c r="B15028" t="s">
        <v>152</v>
      </c>
      <c r="C15028" t="s">
        <v>146</v>
      </c>
      <c r="D15028">
        <v>2</v>
      </c>
      <c r="E15028">
        <v>0</v>
      </c>
      <c r="F15028">
        <v>0</v>
      </c>
      <c r="G15028">
        <v>0</v>
      </c>
      <c r="H15028">
        <v>0.31654234654234598</v>
      </c>
      <c r="I15028" t="b">
        <v>1</v>
      </c>
      <c r="J15028">
        <v>116</v>
      </c>
      <c r="K15028">
        <v>178</v>
      </c>
      <c r="L15028">
        <f t="shared" si="234"/>
        <v>62</v>
      </c>
      <c r="M15028">
        <v>366</v>
      </c>
      <c r="N15028" t="s">
        <v>16</v>
      </c>
    </row>
    <row r="15029" spans="1:14" hidden="1" x14ac:dyDescent="0.2">
      <c r="A15029" t="s">
        <v>1866</v>
      </c>
      <c r="B15029" t="s">
        <v>152</v>
      </c>
      <c r="C15029" t="s">
        <v>149</v>
      </c>
      <c r="D15029">
        <v>3</v>
      </c>
      <c r="E15029">
        <v>0</v>
      </c>
      <c r="F15029">
        <v>0</v>
      </c>
      <c r="G15029">
        <v>0</v>
      </c>
      <c r="H15029">
        <v>0.31654234654234598</v>
      </c>
      <c r="I15029" t="b">
        <v>1</v>
      </c>
      <c r="J15029">
        <v>116</v>
      </c>
      <c r="K15029">
        <v>178</v>
      </c>
      <c r="L15029">
        <f t="shared" si="234"/>
        <v>62</v>
      </c>
      <c r="M15029">
        <v>366</v>
      </c>
      <c r="N15029" t="s">
        <v>16</v>
      </c>
    </row>
    <row r="15030" spans="1:14" hidden="1" x14ac:dyDescent="0.2">
      <c r="A15030" t="s">
        <v>1866</v>
      </c>
      <c r="B15030" t="s">
        <v>153</v>
      </c>
      <c r="C15030" t="s">
        <v>74</v>
      </c>
      <c r="D15030">
        <v>2</v>
      </c>
      <c r="E15030">
        <v>3</v>
      </c>
      <c r="F15030">
        <v>33</v>
      </c>
      <c r="G15030">
        <v>9.0909090909090898E-2</v>
      </c>
      <c r="H15030">
        <v>0.31654234654234598</v>
      </c>
      <c r="I15030" t="b">
        <v>1</v>
      </c>
      <c r="J15030">
        <v>117</v>
      </c>
      <c r="K15030">
        <v>178</v>
      </c>
      <c r="L15030">
        <f t="shared" si="234"/>
        <v>61</v>
      </c>
      <c r="M15030">
        <v>366</v>
      </c>
      <c r="N15030" t="s">
        <v>16</v>
      </c>
    </row>
    <row r="15031" spans="1:14" hidden="1" x14ac:dyDescent="0.2">
      <c r="A15031" t="s">
        <v>1866</v>
      </c>
      <c r="B15031" t="s">
        <v>153</v>
      </c>
      <c r="C15031" t="s">
        <v>109</v>
      </c>
      <c r="D15031">
        <v>3</v>
      </c>
      <c r="E15031">
        <v>1</v>
      </c>
      <c r="F15031">
        <v>4</v>
      </c>
      <c r="G15031">
        <v>0.25</v>
      </c>
      <c r="H15031">
        <v>0.31654234654234598</v>
      </c>
      <c r="I15031" t="b">
        <v>1</v>
      </c>
      <c r="J15031">
        <v>117</v>
      </c>
      <c r="K15031">
        <v>178</v>
      </c>
      <c r="L15031">
        <f t="shared" si="234"/>
        <v>61</v>
      </c>
      <c r="M15031">
        <v>366</v>
      </c>
      <c r="N15031" t="s">
        <v>16</v>
      </c>
    </row>
    <row r="15032" spans="1:14" hidden="1" x14ac:dyDescent="0.2">
      <c r="A15032" t="s">
        <v>1866</v>
      </c>
      <c r="B15032" t="s">
        <v>153</v>
      </c>
      <c r="C15032" t="s">
        <v>121</v>
      </c>
      <c r="D15032">
        <v>2</v>
      </c>
      <c r="E15032">
        <v>12</v>
      </c>
      <c r="F15032">
        <v>33</v>
      </c>
      <c r="G15032">
        <v>0.36363636363636298</v>
      </c>
      <c r="H15032">
        <v>0.31654234654234598</v>
      </c>
      <c r="I15032" t="b">
        <v>0</v>
      </c>
      <c r="J15032">
        <v>117</v>
      </c>
      <c r="K15032">
        <v>178</v>
      </c>
      <c r="L15032">
        <f t="shared" si="234"/>
        <v>61</v>
      </c>
      <c r="M15032">
        <v>366</v>
      </c>
      <c r="N15032" t="s">
        <v>16</v>
      </c>
    </row>
    <row r="15033" spans="1:14" hidden="1" x14ac:dyDescent="0.2">
      <c r="A15033" t="s">
        <v>1866</v>
      </c>
      <c r="B15033" t="s">
        <v>153</v>
      </c>
      <c r="C15033" t="s">
        <v>114</v>
      </c>
      <c r="D15033">
        <v>2</v>
      </c>
      <c r="E15033">
        <v>16</v>
      </c>
      <c r="F15033">
        <v>33</v>
      </c>
      <c r="G15033">
        <v>0.48484848484848397</v>
      </c>
      <c r="H15033">
        <v>0.31654234654234598</v>
      </c>
      <c r="I15033" t="b">
        <v>0</v>
      </c>
      <c r="J15033">
        <v>117</v>
      </c>
      <c r="K15033">
        <v>178</v>
      </c>
      <c r="L15033">
        <f t="shared" si="234"/>
        <v>61</v>
      </c>
      <c r="M15033">
        <v>366</v>
      </c>
      <c r="N15033" t="s">
        <v>16</v>
      </c>
    </row>
    <row r="15034" spans="1:14" hidden="1" x14ac:dyDescent="0.2">
      <c r="A15034" t="s">
        <v>1866</v>
      </c>
      <c r="B15034" t="s">
        <v>153</v>
      </c>
      <c r="C15034" t="s">
        <v>15</v>
      </c>
      <c r="D15034">
        <v>3</v>
      </c>
      <c r="E15034">
        <v>0</v>
      </c>
      <c r="F15034">
        <v>4</v>
      </c>
      <c r="G15034">
        <v>0</v>
      </c>
      <c r="H15034">
        <v>0.31654234654234598</v>
      </c>
      <c r="I15034" t="b">
        <v>1</v>
      </c>
      <c r="J15034">
        <v>117</v>
      </c>
      <c r="K15034">
        <v>178</v>
      </c>
      <c r="L15034">
        <f t="shared" si="234"/>
        <v>61</v>
      </c>
      <c r="M15034">
        <v>366</v>
      </c>
      <c r="N15034" t="s">
        <v>16</v>
      </c>
    </row>
    <row r="15035" spans="1:14" hidden="1" x14ac:dyDescent="0.2">
      <c r="A15035" t="s">
        <v>1866</v>
      </c>
      <c r="B15035" t="s">
        <v>153</v>
      </c>
      <c r="C15035" t="s">
        <v>17</v>
      </c>
      <c r="D15035">
        <v>3</v>
      </c>
      <c r="E15035">
        <v>0</v>
      </c>
      <c r="F15035">
        <v>4</v>
      </c>
      <c r="G15035">
        <v>0</v>
      </c>
      <c r="H15035">
        <v>0.31654234654234598</v>
      </c>
      <c r="I15035" t="b">
        <v>1</v>
      </c>
      <c r="J15035">
        <v>117</v>
      </c>
      <c r="K15035">
        <v>178</v>
      </c>
      <c r="L15035">
        <f t="shared" si="234"/>
        <v>61</v>
      </c>
      <c r="M15035">
        <v>366</v>
      </c>
      <c r="N15035" t="s">
        <v>16</v>
      </c>
    </row>
    <row r="15036" spans="1:14" hidden="1" x14ac:dyDescent="0.2">
      <c r="A15036" t="s">
        <v>1866</v>
      </c>
      <c r="B15036" t="s">
        <v>153</v>
      </c>
      <c r="C15036" t="s">
        <v>18</v>
      </c>
      <c r="D15036">
        <v>2</v>
      </c>
      <c r="E15036">
        <v>7</v>
      </c>
      <c r="F15036">
        <v>33</v>
      </c>
      <c r="G15036">
        <v>0.21212121212121199</v>
      </c>
      <c r="H15036">
        <v>0.31654234654234598</v>
      </c>
      <c r="I15036" t="b">
        <v>1</v>
      </c>
      <c r="J15036">
        <v>117</v>
      </c>
      <c r="K15036">
        <v>178</v>
      </c>
      <c r="L15036">
        <f t="shared" si="234"/>
        <v>61</v>
      </c>
      <c r="M15036">
        <v>366</v>
      </c>
      <c r="N15036" t="s">
        <v>16</v>
      </c>
    </row>
    <row r="15037" spans="1:14" hidden="1" x14ac:dyDescent="0.2">
      <c r="A15037" t="s">
        <v>1866</v>
      </c>
      <c r="B15037" t="s">
        <v>153</v>
      </c>
      <c r="C15037" t="s">
        <v>105</v>
      </c>
      <c r="D15037">
        <v>2</v>
      </c>
      <c r="E15037">
        <v>7</v>
      </c>
      <c r="F15037">
        <v>33</v>
      </c>
      <c r="G15037">
        <v>0.21212121212121199</v>
      </c>
      <c r="H15037">
        <v>0.31654234654234598</v>
      </c>
      <c r="I15037" t="b">
        <v>1</v>
      </c>
      <c r="J15037">
        <v>117</v>
      </c>
      <c r="K15037">
        <v>178</v>
      </c>
      <c r="L15037">
        <f t="shared" si="234"/>
        <v>61</v>
      </c>
      <c r="M15037">
        <v>366</v>
      </c>
      <c r="N15037" t="s">
        <v>16</v>
      </c>
    </row>
    <row r="15038" spans="1:14" hidden="1" x14ac:dyDescent="0.2">
      <c r="A15038" t="s">
        <v>1866</v>
      </c>
      <c r="B15038" t="s">
        <v>153</v>
      </c>
      <c r="C15038" t="s">
        <v>19</v>
      </c>
      <c r="D15038">
        <v>2</v>
      </c>
      <c r="E15038">
        <v>5</v>
      </c>
      <c r="F15038">
        <v>33</v>
      </c>
      <c r="G15038">
        <v>0.15151515151515099</v>
      </c>
      <c r="H15038">
        <v>0.31654234654234598</v>
      </c>
      <c r="I15038" t="b">
        <v>1</v>
      </c>
      <c r="J15038">
        <v>117</v>
      </c>
      <c r="K15038">
        <v>178</v>
      </c>
      <c r="L15038">
        <f t="shared" si="234"/>
        <v>61</v>
      </c>
      <c r="M15038">
        <v>366</v>
      </c>
      <c r="N15038" t="s">
        <v>16</v>
      </c>
    </row>
    <row r="15039" spans="1:14" hidden="1" x14ac:dyDescent="0.2">
      <c r="A15039" t="s">
        <v>1866</v>
      </c>
      <c r="B15039" t="s">
        <v>153</v>
      </c>
      <c r="C15039" t="s">
        <v>20</v>
      </c>
      <c r="D15039">
        <v>2</v>
      </c>
      <c r="E15039">
        <v>7</v>
      </c>
      <c r="F15039">
        <v>33</v>
      </c>
      <c r="G15039">
        <v>0.21212121212121199</v>
      </c>
      <c r="H15039">
        <v>0.31654234654234598</v>
      </c>
      <c r="I15039" t="b">
        <v>1</v>
      </c>
      <c r="J15039">
        <v>117</v>
      </c>
      <c r="K15039">
        <v>178</v>
      </c>
      <c r="L15039">
        <f t="shared" si="234"/>
        <v>61</v>
      </c>
      <c r="M15039">
        <v>366</v>
      </c>
      <c r="N15039" t="s">
        <v>16</v>
      </c>
    </row>
    <row r="15040" spans="1:14" hidden="1" x14ac:dyDescent="0.2">
      <c r="A15040" t="s">
        <v>1866</v>
      </c>
      <c r="B15040" t="s">
        <v>153</v>
      </c>
      <c r="C15040" t="s">
        <v>21</v>
      </c>
      <c r="D15040">
        <v>2</v>
      </c>
      <c r="E15040">
        <v>12</v>
      </c>
      <c r="F15040">
        <v>33</v>
      </c>
      <c r="G15040">
        <v>0.36363636363636298</v>
      </c>
      <c r="H15040">
        <v>0.31654234654234598</v>
      </c>
      <c r="I15040" t="b">
        <v>0</v>
      </c>
      <c r="J15040">
        <v>117</v>
      </c>
      <c r="K15040">
        <v>178</v>
      </c>
      <c r="L15040">
        <f t="shared" si="234"/>
        <v>61</v>
      </c>
      <c r="M15040">
        <v>366</v>
      </c>
      <c r="N15040" t="s">
        <v>16</v>
      </c>
    </row>
    <row r="15041" spans="1:14" hidden="1" x14ac:dyDescent="0.2">
      <c r="A15041" t="s">
        <v>1866</v>
      </c>
      <c r="B15041" t="s">
        <v>153</v>
      </c>
      <c r="C15041" t="s">
        <v>60</v>
      </c>
      <c r="D15041">
        <v>2</v>
      </c>
      <c r="E15041">
        <v>6</v>
      </c>
      <c r="F15041">
        <v>33</v>
      </c>
      <c r="G15041">
        <v>0.18181818181818099</v>
      </c>
      <c r="H15041">
        <v>0.31654234654234598</v>
      </c>
      <c r="I15041" t="b">
        <v>1</v>
      </c>
      <c r="J15041">
        <v>117</v>
      </c>
      <c r="K15041">
        <v>178</v>
      </c>
      <c r="L15041">
        <f t="shared" si="234"/>
        <v>61</v>
      </c>
      <c r="M15041">
        <v>366</v>
      </c>
      <c r="N15041" t="s">
        <v>16</v>
      </c>
    </row>
    <row r="15042" spans="1:14" hidden="1" x14ac:dyDescent="0.2">
      <c r="A15042" t="s">
        <v>1866</v>
      </c>
      <c r="B15042" t="s">
        <v>153</v>
      </c>
      <c r="C15042" t="s">
        <v>25</v>
      </c>
      <c r="D15042">
        <v>3</v>
      </c>
      <c r="E15042">
        <v>0</v>
      </c>
      <c r="F15042">
        <v>4</v>
      </c>
      <c r="G15042">
        <v>0</v>
      </c>
      <c r="H15042">
        <v>0.31654234654234598</v>
      </c>
      <c r="I15042" t="b">
        <v>1</v>
      </c>
      <c r="J15042">
        <v>117</v>
      </c>
      <c r="K15042">
        <v>178</v>
      </c>
      <c r="L15042">
        <f t="shared" si="234"/>
        <v>61</v>
      </c>
      <c r="M15042">
        <v>366</v>
      </c>
      <c r="N15042" t="s">
        <v>16</v>
      </c>
    </row>
    <row r="15043" spans="1:14" hidden="1" x14ac:dyDescent="0.2">
      <c r="A15043" t="s">
        <v>1866</v>
      </c>
      <c r="B15043" t="s">
        <v>153</v>
      </c>
      <c r="C15043" t="s">
        <v>47</v>
      </c>
      <c r="D15043">
        <v>2</v>
      </c>
      <c r="E15043">
        <v>15</v>
      </c>
      <c r="F15043">
        <v>33</v>
      </c>
      <c r="G15043">
        <v>0.45454545454545398</v>
      </c>
      <c r="H15043">
        <v>0.31654234654234598</v>
      </c>
      <c r="I15043" t="b">
        <v>0</v>
      </c>
      <c r="J15043">
        <v>117</v>
      </c>
      <c r="K15043">
        <v>178</v>
      </c>
      <c r="L15043">
        <f t="shared" ref="L15043:L15106" si="235">K15043-J15043</f>
        <v>61</v>
      </c>
      <c r="M15043">
        <v>366</v>
      </c>
      <c r="N15043" t="s">
        <v>16</v>
      </c>
    </row>
    <row r="15044" spans="1:14" hidden="1" x14ac:dyDescent="0.2">
      <c r="A15044" t="s">
        <v>1866</v>
      </c>
      <c r="B15044" t="s">
        <v>153</v>
      </c>
      <c r="C15044" t="s">
        <v>43</v>
      </c>
      <c r="D15044">
        <v>2</v>
      </c>
      <c r="E15044">
        <v>12</v>
      </c>
      <c r="F15044">
        <v>33</v>
      </c>
      <c r="G15044">
        <v>0.36363636363636298</v>
      </c>
      <c r="H15044">
        <v>0.31654234654234598</v>
      </c>
      <c r="I15044" t="b">
        <v>0</v>
      </c>
      <c r="J15044">
        <v>117</v>
      </c>
      <c r="K15044">
        <v>178</v>
      </c>
      <c r="L15044">
        <f t="shared" si="235"/>
        <v>61</v>
      </c>
      <c r="M15044">
        <v>366</v>
      </c>
      <c r="N15044" t="s">
        <v>16</v>
      </c>
    </row>
    <row r="15045" spans="1:14" hidden="1" x14ac:dyDescent="0.2">
      <c r="A15045" t="s">
        <v>1866</v>
      </c>
      <c r="B15045" t="s">
        <v>153</v>
      </c>
      <c r="C15045" t="s">
        <v>146</v>
      </c>
      <c r="D15045">
        <v>2</v>
      </c>
      <c r="E15045">
        <v>0</v>
      </c>
      <c r="F15045">
        <v>0</v>
      </c>
      <c r="G15045">
        <v>0</v>
      </c>
      <c r="H15045">
        <v>0.31654234654234598</v>
      </c>
      <c r="I15045" t="b">
        <v>1</v>
      </c>
      <c r="J15045">
        <v>117</v>
      </c>
      <c r="K15045">
        <v>178</v>
      </c>
      <c r="L15045">
        <f t="shared" si="235"/>
        <v>61</v>
      </c>
      <c r="M15045">
        <v>366</v>
      </c>
      <c r="N15045" t="s">
        <v>16</v>
      </c>
    </row>
    <row r="15046" spans="1:14" hidden="1" x14ac:dyDescent="0.2">
      <c r="A15046" t="s">
        <v>1866</v>
      </c>
      <c r="B15046" t="s">
        <v>153</v>
      </c>
      <c r="C15046" t="s">
        <v>149</v>
      </c>
      <c r="D15046">
        <v>3</v>
      </c>
      <c r="E15046">
        <v>0</v>
      </c>
      <c r="F15046">
        <v>0</v>
      </c>
      <c r="G15046">
        <v>0</v>
      </c>
      <c r="H15046">
        <v>0.31654234654234598</v>
      </c>
      <c r="I15046" t="b">
        <v>1</v>
      </c>
      <c r="J15046">
        <v>117</v>
      </c>
      <c r="K15046">
        <v>178</v>
      </c>
      <c r="L15046">
        <f t="shared" si="235"/>
        <v>61</v>
      </c>
      <c r="M15046">
        <v>366</v>
      </c>
      <c r="N15046" t="s">
        <v>16</v>
      </c>
    </row>
    <row r="15047" spans="1:14" hidden="1" x14ac:dyDescent="0.2">
      <c r="A15047" t="s">
        <v>1866</v>
      </c>
      <c r="B15047" t="s">
        <v>154</v>
      </c>
      <c r="C15047" t="s">
        <v>74</v>
      </c>
      <c r="D15047">
        <v>2</v>
      </c>
      <c r="E15047">
        <v>3</v>
      </c>
      <c r="F15047">
        <v>33</v>
      </c>
      <c r="G15047">
        <v>9.0909090909090898E-2</v>
      </c>
      <c r="H15047">
        <v>0.31654234654234598</v>
      </c>
      <c r="I15047" t="b">
        <v>1</v>
      </c>
      <c r="J15047">
        <v>118</v>
      </c>
      <c r="K15047">
        <v>178</v>
      </c>
      <c r="L15047">
        <f t="shared" si="235"/>
        <v>60</v>
      </c>
      <c r="M15047">
        <v>366</v>
      </c>
      <c r="N15047" t="s">
        <v>16</v>
      </c>
    </row>
    <row r="15048" spans="1:14" hidden="1" x14ac:dyDescent="0.2">
      <c r="A15048" t="s">
        <v>1866</v>
      </c>
      <c r="B15048" t="s">
        <v>154</v>
      </c>
      <c r="C15048" t="s">
        <v>109</v>
      </c>
      <c r="D15048">
        <v>3</v>
      </c>
      <c r="E15048">
        <v>1</v>
      </c>
      <c r="F15048">
        <v>4</v>
      </c>
      <c r="G15048">
        <v>0.25</v>
      </c>
      <c r="H15048">
        <v>0.31654234654234598</v>
      </c>
      <c r="I15048" t="b">
        <v>1</v>
      </c>
      <c r="J15048">
        <v>118</v>
      </c>
      <c r="K15048">
        <v>178</v>
      </c>
      <c r="L15048">
        <f t="shared" si="235"/>
        <v>60</v>
      </c>
      <c r="M15048">
        <v>366</v>
      </c>
      <c r="N15048" t="s">
        <v>16</v>
      </c>
    </row>
    <row r="15049" spans="1:14" hidden="1" x14ac:dyDescent="0.2">
      <c r="A15049" t="s">
        <v>1866</v>
      </c>
      <c r="B15049" t="s">
        <v>154</v>
      </c>
      <c r="C15049" t="s">
        <v>121</v>
      </c>
      <c r="D15049">
        <v>2</v>
      </c>
      <c r="E15049">
        <v>12</v>
      </c>
      <c r="F15049">
        <v>33</v>
      </c>
      <c r="G15049">
        <v>0.36363636363636298</v>
      </c>
      <c r="H15049">
        <v>0.31654234654234598</v>
      </c>
      <c r="I15049" t="b">
        <v>0</v>
      </c>
      <c r="J15049">
        <v>118</v>
      </c>
      <c r="K15049">
        <v>178</v>
      </c>
      <c r="L15049">
        <f t="shared" si="235"/>
        <v>60</v>
      </c>
      <c r="M15049">
        <v>366</v>
      </c>
      <c r="N15049" t="s">
        <v>16</v>
      </c>
    </row>
    <row r="15050" spans="1:14" hidden="1" x14ac:dyDescent="0.2">
      <c r="A15050" t="s">
        <v>1866</v>
      </c>
      <c r="B15050" t="s">
        <v>154</v>
      </c>
      <c r="C15050" t="s">
        <v>114</v>
      </c>
      <c r="D15050">
        <v>2</v>
      </c>
      <c r="E15050">
        <v>16</v>
      </c>
      <c r="F15050">
        <v>33</v>
      </c>
      <c r="G15050">
        <v>0.48484848484848397</v>
      </c>
      <c r="H15050">
        <v>0.31654234654234598</v>
      </c>
      <c r="I15050" t="b">
        <v>0</v>
      </c>
      <c r="J15050">
        <v>118</v>
      </c>
      <c r="K15050">
        <v>178</v>
      </c>
      <c r="L15050">
        <f t="shared" si="235"/>
        <v>60</v>
      </c>
      <c r="M15050">
        <v>366</v>
      </c>
      <c r="N15050" t="s">
        <v>16</v>
      </c>
    </row>
    <row r="15051" spans="1:14" hidden="1" x14ac:dyDescent="0.2">
      <c r="A15051" t="s">
        <v>1866</v>
      </c>
      <c r="B15051" t="s">
        <v>154</v>
      </c>
      <c r="C15051" t="s">
        <v>15</v>
      </c>
      <c r="D15051">
        <v>3</v>
      </c>
      <c r="E15051">
        <v>0</v>
      </c>
      <c r="F15051">
        <v>4</v>
      </c>
      <c r="G15051">
        <v>0</v>
      </c>
      <c r="H15051">
        <v>0.31654234654234598</v>
      </c>
      <c r="I15051" t="b">
        <v>1</v>
      </c>
      <c r="J15051">
        <v>118</v>
      </c>
      <c r="K15051">
        <v>178</v>
      </c>
      <c r="L15051">
        <f t="shared" si="235"/>
        <v>60</v>
      </c>
      <c r="M15051">
        <v>366</v>
      </c>
      <c r="N15051" t="s">
        <v>16</v>
      </c>
    </row>
    <row r="15052" spans="1:14" hidden="1" x14ac:dyDescent="0.2">
      <c r="A15052" t="s">
        <v>1866</v>
      </c>
      <c r="B15052" t="s">
        <v>154</v>
      </c>
      <c r="C15052" t="s">
        <v>17</v>
      </c>
      <c r="D15052">
        <v>3</v>
      </c>
      <c r="E15052">
        <v>0</v>
      </c>
      <c r="F15052">
        <v>4</v>
      </c>
      <c r="G15052">
        <v>0</v>
      </c>
      <c r="H15052">
        <v>0.31654234654234598</v>
      </c>
      <c r="I15052" t="b">
        <v>1</v>
      </c>
      <c r="J15052">
        <v>118</v>
      </c>
      <c r="K15052">
        <v>178</v>
      </c>
      <c r="L15052">
        <f t="shared" si="235"/>
        <v>60</v>
      </c>
      <c r="M15052">
        <v>366</v>
      </c>
      <c r="N15052" t="s">
        <v>16</v>
      </c>
    </row>
    <row r="15053" spans="1:14" hidden="1" x14ac:dyDescent="0.2">
      <c r="A15053" t="s">
        <v>1866</v>
      </c>
      <c r="B15053" t="s">
        <v>154</v>
      </c>
      <c r="C15053" t="s">
        <v>18</v>
      </c>
      <c r="D15053">
        <v>2</v>
      </c>
      <c r="E15053">
        <v>7</v>
      </c>
      <c r="F15053">
        <v>33</v>
      </c>
      <c r="G15053">
        <v>0.21212121212121199</v>
      </c>
      <c r="H15053">
        <v>0.31654234654234598</v>
      </c>
      <c r="I15053" t="b">
        <v>1</v>
      </c>
      <c r="J15053">
        <v>118</v>
      </c>
      <c r="K15053">
        <v>178</v>
      </c>
      <c r="L15053">
        <f t="shared" si="235"/>
        <v>60</v>
      </c>
      <c r="M15053">
        <v>366</v>
      </c>
      <c r="N15053" t="s">
        <v>16</v>
      </c>
    </row>
    <row r="15054" spans="1:14" hidden="1" x14ac:dyDescent="0.2">
      <c r="A15054" t="s">
        <v>1866</v>
      </c>
      <c r="B15054" t="s">
        <v>154</v>
      </c>
      <c r="C15054" t="s">
        <v>105</v>
      </c>
      <c r="D15054">
        <v>2</v>
      </c>
      <c r="E15054">
        <v>7</v>
      </c>
      <c r="F15054">
        <v>33</v>
      </c>
      <c r="G15054">
        <v>0.21212121212121199</v>
      </c>
      <c r="H15054">
        <v>0.31654234654234598</v>
      </c>
      <c r="I15054" t="b">
        <v>1</v>
      </c>
      <c r="J15054">
        <v>118</v>
      </c>
      <c r="K15054">
        <v>178</v>
      </c>
      <c r="L15054">
        <f t="shared" si="235"/>
        <v>60</v>
      </c>
      <c r="M15054">
        <v>366</v>
      </c>
      <c r="N15054" t="s">
        <v>16</v>
      </c>
    </row>
    <row r="15055" spans="1:14" hidden="1" x14ac:dyDescent="0.2">
      <c r="A15055" t="s">
        <v>1866</v>
      </c>
      <c r="B15055" t="s">
        <v>154</v>
      </c>
      <c r="C15055" t="s">
        <v>19</v>
      </c>
      <c r="D15055">
        <v>2</v>
      </c>
      <c r="E15055">
        <v>5</v>
      </c>
      <c r="F15055">
        <v>33</v>
      </c>
      <c r="G15055">
        <v>0.15151515151515099</v>
      </c>
      <c r="H15055">
        <v>0.31654234654234598</v>
      </c>
      <c r="I15055" t="b">
        <v>1</v>
      </c>
      <c r="J15055">
        <v>118</v>
      </c>
      <c r="K15055">
        <v>178</v>
      </c>
      <c r="L15055">
        <f t="shared" si="235"/>
        <v>60</v>
      </c>
      <c r="M15055">
        <v>366</v>
      </c>
      <c r="N15055" t="s">
        <v>16</v>
      </c>
    </row>
    <row r="15056" spans="1:14" hidden="1" x14ac:dyDescent="0.2">
      <c r="A15056" t="s">
        <v>1866</v>
      </c>
      <c r="B15056" t="s">
        <v>154</v>
      </c>
      <c r="C15056" t="s">
        <v>20</v>
      </c>
      <c r="D15056">
        <v>2</v>
      </c>
      <c r="E15056">
        <v>7</v>
      </c>
      <c r="F15056">
        <v>33</v>
      </c>
      <c r="G15056">
        <v>0.21212121212121199</v>
      </c>
      <c r="H15056">
        <v>0.31654234654234598</v>
      </c>
      <c r="I15056" t="b">
        <v>1</v>
      </c>
      <c r="J15056">
        <v>118</v>
      </c>
      <c r="K15056">
        <v>178</v>
      </c>
      <c r="L15056">
        <f t="shared" si="235"/>
        <v>60</v>
      </c>
      <c r="M15056">
        <v>366</v>
      </c>
      <c r="N15056" t="s">
        <v>16</v>
      </c>
    </row>
    <row r="15057" spans="1:14" hidden="1" x14ac:dyDescent="0.2">
      <c r="A15057" t="s">
        <v>1866</v>
      </c>
      <c r="B15057" t="s">
        <v>154</v>
      </c>
      <c r="C15057" t="s">
        <v>21</v>
      </c>
      <c r="D15057">
        <v>2</v>
      </c>
      <c r="E15057">
        <v>12</v>
      </c>
      <c r="F15057">
        <v>33</v>
      </c>
      <c r="G15057">
        <v>0.36363636363636298</v>
      </c>
      <c r="H15057">
        <v>0.31654234654234598</v>
      </c>
      <c r="I15057" t="b">
        <v>0</v>
      </c>
      <c r="J15057">
        <v>118</v>
      </c>
      <c r="K15057">
        <v>178</v>
      </c>
      <c r="L15057">
        <f t="shared" si="235"/>
        <v>60</v>
      </c>
      <c r="M15057">
        <v>366</v>
      </c>
      <c r="N15057" t="s">
        <v>16</v>
      </c>
    </row>
    <row r="15058" spans="1:14" hidden="1" x14ac:dyDescent="0.2">
      <c r="A15058" t="s">
        <v>1866</v>
      </c>
      <c r="B15058" t="s">
        <v>154</v>
      </c>
      <c r="C15058" t="s">
        <v>60</v>
      </c>
      <c r="D15058">
        <v>2</v>
      </c>
      <c r="E15058">
        <v>6</v>
      </c>
      <c r="F15058">
        <v>33</v>
      </c>
      <c r="G15058">
        <v>0.18181818181818099</v>
      </c>
      <c r="H15058">
        <v>0.31654234654234598</v>
      </c>
      <c r="I15058" t="b">
        <v>1</v>
      </c>
      <c r="J15058">
        <v>118</v>
      </c>
      <c r="K15058">
        <v>178</v>
      </c>
      <c r="L15058">
        <f t="shared" si="235"/>
        <v>60</v>
      </c>
      <c r="M15058">
        <v>366</v>
      </c>
      <c r="N15058" t="s">
        <v>16</v>
      </c>
    </row>
    <row r="15059" spans="1:14" hidden="1" x14ac:dyDescent="0.2">
      <c r="A15059" t="s">
        <v>1866</v>
      </c>
      <c r="B15059" t="s">
        <v>154</v>
      </c>
      <c r="C15059" t="s">
        <v>25</v>
      </c>
      <c r="D15059">
        <v>3</v>
      </c>
      <c r="E15059">
        <v>0</v>
      </c>
      <c r="F15059">
        <v>4</v>
      </c>
      <c r="G15059">
        <v>0</v>
      </c>
      <c r="H15059">
        <v>0.31654234654234598</v>
      </c>
      <c r="I15059" t="b">
        <v>1</v>
      </c>
      <c r="J15059">
        <v>118</v>
      </c>
      <c r="K15059">
        <v>178</v>
      </c>
      <c r="L15059">
        <f t="shared" si="235"/>
        <v>60</v>
      </c>
      <c r="M15059">
        <v>366</v>
      </c>
      <c r="N15059" t="s">
        <v>16</v>
      </c>
    </row>
    <row r="15060" spans="1:14" hidden="1" x14ac:dyDescent="0.2">
      <c r="A15060" t="s">
        <v>1866</v>
      </c>
      <c r="B15060" t="s">
        <v>154</v>
      </c>
      <c r="C15060" t="s">
        <v>47</v>
      </c>
      <c r="D15060">
        <v>2</v>
      </c>
      <c r="E15060">
        <v>15</v>
      </c>
      <c r="F15060">
        <v>33</v>
      </c>
      <c r="G15060">
        <v>0.45454545454545398</v>
      </c>
      <c r="H15060">
        <v>0.31654234654234598</v>
      </c>
      <c r="I15060" t="b">
        <v>0</v>
      </c>
      <c r="J15060">
        <v>118</v>
      </c>
      <c r="K15060">
        <v>178</v>
      </c>
      <c r="L15060">
        <f t="shared" si="235"/>
        <v>60</v>
      </c>
      <c r="M15060">
        <v>366</v>
      </c>
      <c r="N15060" t="s">
        <v>16</v>
      </c>
    </row>
    <row r="15061" spans="1:14" hidden="1" x14ac:dyDescent="0.2">
      <c r="A15061" t="s">
        <v>1866</v>
      </c>
      <c r="B15061" t="s">
        <v>154</v>
      </c>
      <c r="C15061" t="s">
        <v>43</v>
      </c>
      <c r="D15061">
        <v>2</v>
      </c>
      <c r="E15061">
        <v>12</v>
      </c>
      <c r="F15061">
        <v>33</v>
      </c>
      <c r="G15061">
        <v>0.36363636363636298</v>
      </c>
      <c r="H15061">
        <v>0.31654234654234598</v>
      </c>
      <c r="I15061" t="b">
        <v>0</v>
      </c>
      <c r="J15061">
        <v>118</v>
      </c>
      <c r="K15061">
        <v>178</v>
      </c>
      <c r="L15061">
        <f t="shared" si="235"/>
        <v>60</v>
      </c>
      <c r="M15061">
        <v>366</v>
      </c>
      <c r="N15061" t="s">
        <v>16</v>
      </c>
    </row>
    <row r="15062" spans="1:14" hidden="1" x14ac:dyDescent="0.2">
      <c r="A15062" t="s">
        <v>1866</v>
      </c>
      <c r="B15062" t="s">
        <v>154</v>
      </c>
      <c r="C15062" t="s">
        <v>146</v>
      </c>
      <c r="D15062">
        <v>2</v>
      </c>
      <c r="E15062">
        <v>0</v>
      </c>
      <c r="F15062">
        <v>0</v>
      </c>
      <c r="G15062">
        <v>0</v>
      </c>
      <c r="H15062">
        <v>0.31654234654234598</v>
      </c>
      <c r="I15062" t="b">
        <v>1</v>
      </c>
      <c r="J15062">
        <v>118</v>
      </c>
      <c r="K15062">
        <v>178</v>
      </c>
      <c r="L15062">
        <f t="shared" si="235"/>
        <v>60</v>
      </c>
      <c r="M15062">
        <v>366</v>
      </c>
      <c r="N15062" t="s">
        <v>16</v>
      </c>
    </row>
    <row r="15063" spans="1:14" hidden="1" x14ac:dyDescent="0.2">
      <c r="A15063" t="s">
        <v>1866</v>
      </c>
      <c r="B15063" t="s">
        <v>154</v>
      </c>
      <c r="C15063" t="s">
        <v>149</v>
      </c>
      <c r="D15063">
        <v>3</v>
      </c>
      <c r="E15063">
        <v>0</v>
      </c>
      <c r="F15063">
        <v>0</v>
      </c>
      <c r="G15063">
        <v>0</v>
      </c>
      <c r="H15063">
        <v>0.31654234654234598</v>
      </c>
      <c r="I15063" t="b">
        <v>1</v>
      </c>
      <c r="J15063">
        <v>118</v>
      </c>
      <c r="K15063">
        <v>178</v>
      </c>
      <c r="L15063">
        <f t="shared" si="235"/>
        <v>60</v>
      </c>
      <c r="M15063">
        <v>366</v>
      </c>
      <c r="N15063" t="s">
        <v>16</v>
      </c>
    </row>
    <row r="15064" spans="1:14" hidden="1" x14ac:dyDescent="0.2">
      <c r="A15064" t="s">
        <v>1866</v>
      </c>
      <c r="B15064" t="s">
        <v>155</v>
      </c>
      <c r="C15064" t="s">
        <v>74</v>
      </c>
      <c r="D15064">
        <v>2</v>
      </c>
      <c r="E15064">
        <v>3</v>
      </c>
      <c r="F15064">
        <v>33</v>
      </c>
      <c r="G15064">
        <v>9.0909090909090898E-2</v>
      </c>
      <c r="H15064">
        <v>0.311746250382614</v>
      </c>
      <c r="I15064" t="b">
        <v>1</v>
      </c>
      <c r="J15064">
        <v>119</v>
      </c>
      <c r="K15064">
        <v>178</v>
      </c>
      <c r="L15064">
        <f t="shared" si="235"/>
        <v>59</v>
      </c>
      <c r="M15064">
        <v>366</v>
      </c>
      <c r="N15064" t="s">
        <v>16</v>
      </c>
    </row>
    <row r="15065" spans="1:14" hidden="1" x14ac:dyDescent="0.2">
      <c r="A15065" t="s">
        <v>1866</v>
      </c>
      <c r="B15065" t="s">
        <v>155</v>
      </c>
      <c r="C15065" t="s">
        <v>109</v>
      </c>
      <c r="D15065">
        <v>3</v>
      </c>
      <c r="E15065">
        <v>1</v>
      </c>
      <c r="F15065">
        <v>4</v>
      </c>
      <c r="G15065">
        <v>0.25</v>
      </c>
      <c r="H15065">
        <v>0.311746250382614</v>
      </c>
      <c r="I15065" t="b">
        <v>1</v>
      </c>
      <c r="J15065">
        <v>119</v>
      </c>
      <c r="K15065">
        <v>178</v>
      </c>
      <c r="L15065">
        <f t="shared" si="235"/>
        <v>59</v>
      </c>
      <c r="M15065">
        <v>366</v>
      </c>
      <c r="N15065" t="s">
        <v>16</v>
      </c>
    </row>
    <row r="15066" spans="1:14" hidden="1" x14ac:dyDescent="0.2">
      <c r="A15066" t="s">
        <v>1866</v>
      </c>
      <c r="B15066" t="s">
        <v>155</v>
      </c>
      <c r="C15066" t="s">
        <v>121</v>
      </c>
      <c r="D15066">
        <v>2</v>
      </c>
      <c r="E15066">
        <v>12</v>
      </c>
      <c r="F15066">
        <v>33</v>
      </c>
      <c r="G15066">
        <v>0.36363636363636298</v>
      </c>
      <c r="H15066">
        <v>0.311746250382614</v>
      </c>
      <c r="I15066" t="b">
        <v>0</v>
      </c>
      <c r="J15066">
        <v>119</v>
      </c>
      <c r="K15066">
        <v>178</v>
      </c>
      <c r="L15066">
        <f t="shared" si="235"/>
        <v>59</v>
      </c>
      <c r="M15066">
        <v>366</v>
      </c>
      <c r="N15066" t="s">
        <v>16</v>
      </c>
    </row>
    <row r="15067" spans="1:14" hidden="1" x14ac:dyDescent="0.2">
      <c r="A15067" t="s">
        <v>1866</v>
      </c>
      <c r="B15067" t="s">
        <v>155</v>
      </c>
      <c r="C15067" t="s">
        <v>114</v>
      </c>
      <c r="D15067">
        <v>2</v>
      </c>
      <c r="E15067">
        <v>16</v>
      </c>
      <c r="F15067">
        <v>33</v>
      </c>
      <c r="G15067">
        <v>0.48484848484848397</v>
      </c>
      <c r="H15067">
        <v>0.311746250382614</v>
      </c>
      <c r="I15067" t="b">
        <v>0</v>
      </c>
      <c r="J15067">
        <v>119</v>
      </c>
      <c r="K15067">
        <v>178</v>
      </c>
      <c r="L15067">
        <f t="shared" si="235"/>
        <v>59</v>
      </c>
      <c r="M15067">
        <v>366</v>
      </c>
      <c r="N15067" t="s">
        <v>16</v>
      </c>
    </row>
    <row r="15068" spans="1:14" hidden="1" x14ac:dyDescent="0.2">
      <c r="A15068" t="s">
        <v>1866</v>
      </c>
      <c r="B15068" t="s">
        <v>155</v>
      </c>
      <c r="C15068" t="s">
        <v>15</v>
      </c>
      <c r="D15068">
        <v>3</v>
      </c>
      <c r="E15068">
        <v>0</v>
      </c>
      <c r="F15068">
        <v>4</v>
      </c>
      <c r="G15068">
        <v>0</v>
      </c>
      <c r="H15068">
        <v>0.311746250382614</v>
      </c>
      <c r="I15068" t="b">
        <v>1</v>
      </c>
      <c r="J15068">
        <v>119</v>
      </c>
      <c r="K15068">
        <v>178</v>
      </c>
      <c r="L15068">
        <f t="shared" si="235"/>
        <v>59</v>
      </c>
      <c r="M15068">
        <v>366</v>
      </c>
      <c r="N15068" t="s">
        <v>16</v>
      </c>
    </row>
    <row r="15069" spans="1:14" hidden="1" x14ac:dyDescent="0.2">
      <c r="A15069" t="s">
        <v>1866</v>
      </c>
      <c r="B15069" t="s">
        <v>155</v>
      </c>
      <c r="C15069" t="s">
        <v>17</v>
      </c>
      <c r="D15069">
        <v>3</v>
      </c>
      <c r="E15069">
        <v>0</v>
      </c>
      <c r="F15069">
        <v>4</v>
      </c>
      <c r="G15069">
        <v>0</v>
      </c>
      <c r="H15069">
        <v>0.311746250382614</v>
      </c>
      <c r="I15069" t="b">
        <v>1</v>
      </c>
      <c r="J15069">
        <v>119</v>
      </c>
      <c r="K15069">
        <v>178</v>
      </c>
      <c r="L15069">
        <f t="shared" si="235"/>
        <v>59</v>
      </c>
      <c r="M15069">
        <v>366</v>
      </c>
      <c r="N15069" t="s">
        <v>16</v>
      </c>
    </row>
    <row r="15070" spans="1:14" hidden="1" x14ac:dyDescent="0.2">
      <c r="A15070" t="s">
        <v>1866</v>
      </c>
      <c r="B15070" t="s">
        <v>155</v>
      </c>
      <c r="C15070" t="s">
        <v>18</v>
      </c>
      <c r="D15070">
        <v>2</v>
      </c>
      <c r="E15070">
        <v>7</v>
      </c>
      <c r="F15070">
        <v>33</v>
      </c>
      <c r="G15070">
        <v>0.21212121212121199</v>
      </c>
      <c r="H15070">
        <v>0.311746250382614</v>
      </c>
      <c r="I15070" t="b">
        <v>1</v>
      </c>
      <c r="J15070">
        <v>119</v>
      </c>
      <c r="K15070">
        <v>178</v>
      </c>
      <c r="L15070">
        <f t="shared" si="235"/>
        <v>59</v>
      </c>
      <c r="M15070">
        <v>366</v>
      </c>
      <c r="N15070" t="s">
        <v>16</v>
      </c>
    </row>
    <row r="15071" spans="1:14" hidden="1" x14ac:dyDescent="0.2">
      <c r="A15071" t="s">
        <v>1866</v>
      </c>
      <c r="B15071" t="s">
        <v>155</v>
      </c>
      <c r="C15071" t="s">
        <v>105</v>
      </c>
      <c r="D15071">
        <v>2</v>
      </c>
      <c r="E15071">
        <v>7</v>
      </c>
      <c r="F15071">
        <v>33</v>
      </c>
      <c r="G15071">
        <v>0.21212121212121199</v>
      </c>
      <c r="H15071">
        <v>0.311746250382614</v>
      </c>
      <c r="I15071" t="b">
        <v>1</v>
      </c>
      <c r="J15071">
        <v>119</v>
      </c>
      <c r="K15071">
        <v>178</v>
      </c>
      <c r="L15071">
        <f t="shared" si="235"/>
        <v>59</v>
      </c>
      <c r="M15071">
        <v>366</v>
      </c>
      <c r="N15071" t="s">
        <v>16</v>
      </c>
    </row>
    <row r="15072" spans="1:14" hidden="1" x14ac:dyDescent="0.2">
      <c r="A15072" t="s">
        <v>1866</v>
      </c>
      <c r="B15072" t="s">
        <v>155</v>
      </c>
      <c r="C15072" t="s">
        <v>19</v>
      </c>
      <c r="D15072">
        <v>2</v>
      </c>
      <c r="E15072">
        <v>5</v>
      </c>
      <c r="F15072">
        <v>33</v>
      </c>
      <c r="G15072">
        <v>0.15151515151515099</v>
      </c>
      <c r="H15072">
        <v>0.311746250382614</v>
      </c>
      <c r="I15072" t="b">
        <v>1</v>
      </c>
      <c r="J15072">
        <v>119</v>
      </c>
      <c r="K15072">
        <v>178</v>
      </c>
      <c r="L15072">
        <f t="shared" si="235"/>
        <v>59</v>
      </c>
      <c r="M15072">
        <v>366</v>
      </c>
      <c r="N15072" t="s">
        <v>16</v>
      </c>
    </row>
    <row r="15073" spans="1:14" hidden="1" x14ac:dyDescent="0.2">
      <c r="A15073" t="s">
        <v>1866</v>
      </c>
      <c r="B15073" t="s">
        <v>155</v>
      </c>
      <c r="C15073" t="s">
        <v>20</v>
      </c>
      <c r="D15073">
        <v>2</v>
      </c>
      <c r="E15073">
        <v>7</v>
      </c>
      <c r="F15073">
        <v>33</v>
      </c>
      <c r="G15073">
        <v>0.21212121212121199</v>
      </c>
      <c r="H15073">
        <v>0.311746250382614</v>
      </c>
      <c r="I15073" t="b">
        <v>1</v>
      </c>
      <c r="J15073">
        <v>119</v>
      </c>
      <c r="K15073">
        <v>178</v>
      </c>
      <c r="L15073">
        <f t="shared" si="235"/>
        <v>59</v>
      </c>
      <c r="M15073">
        <v>366</v>
      </c>
      <c r="N15073" t="s">
        <v>16</v>
      </c>
    </row>
    <row r="15074" spans="1:14" hidden="1" x14ac:dyDescent="0.2">
      <c r="A15074" t="s">
        <v>1866</v>
      </c>
      <c r="B15074" t="s">
        <v>155</v>
      </c>
      <c r="C15074" t="s">
        <v>21</v>
      </c>
      <c r="D15074">
        <v>2</v>
      </c>
      <c r="E15074">
        <v>12</v>
      </c>
      <c r="F15074">
        <v>33</v>
      </c>
      <c r="G15074">
        <v>0.36363636363636298</v>
      </c>
      <c r="H15074">
        <v>0.311746250382614</v>
      </c>
      <c r="I15074" t="b">
        <v>0</v>
      </c>
      <c r="J15074">
        <v>119</v>
      </c>
      <c r="K15074">
        <v>178</v>
      </c>
      <c r="L15074">
        <f t="shared" si="235"/>
        <v>59</v>
      </c>
      <c r="M15074">
        <v>366</v>
      </c>
      <c r="N15074" t="s">
        <v>16</v>
      </c>
    </row>
    <row r="15075" spans="1:14" hidden="1" x14ac:dyDescent="0.2">
      <c r="A15075" t="s">
        <v>1866</v>
      </c>
      <c r="B15075" t="s">
        <v>155</v>
      </c>
      <c r="C15075" t="s">
        <v>60</v>
      </c>
      <c r="D15075">
        <v>2</v>
      </c>
      <c r="E15075">
        <v>6</v>
      </c>
      <c r="F15075">
        <v>33</v>
      </c>
      <c r="G15075">
        <v>0.18181818181818099</v>
      </c>
      <c r="H15075">
        <v>0.311746250382614</v>
      </c>
      <c r="I15075" t="b">
        <v>1</v>
      </c>
      <c r="J15075">
        <v>119</v>
      </c>
      <c r="K15075">
        <v>178</v>
      </c>
      <c r="L15075">
        <f t="shared" si="235"/>
        <v>59</v>
      </c>
      <c r="M15075">
        <v>366</v>
      </c>
      <c r="N15075" t="s">
        <v>16</v>
      </c>
    </row>
    <row r="15076" spans="1:14" hidden="1" x14ac:dyDescent="0.2">
      <c r="A15076" t="s">
        <v>1866</v>
      </c>
      <c r="B15076" t="s">
        <v>155</v>
      </c>
      <c r="C15076" t="s">
        <v>25</v>
      </c>
      <c r="D15076">
        <v>3</v>
      </c>
      <c r="E15076">
        <v>0</v>
      </c>
      <c r="F15076">
        <v>4</v>
      </c>
      <c r="G15076">
        <v>0</v>
      </c>
      <c r="H15076">
        <v>0.311746250382614</v>
      </c>
      <c r="I15076" t="b">
        <v>1</v>
      </c>
      <c r="J15076">
        <v>119</v>
      </c>
      <c r="K15076">
        <v>178</v>
      </c>
      <c r="L15076">
        <f t="shared" si="235"/>
        <v>59</v>
      </c>
      <c r="M15076">
        <v>366</v>
      </c>
      <c r="N15076" t="s">
        <v>16</v>
      </c>
    </row>
    <row r="15077" spans="1:14" hidden="1" x14ac:dyDescent="0.2">
      <c r="A15077" t="s">
        <v>1866</v>
      </c>
      <c r="B15077" t="s">
        <v>155</v>
      </c>
      <c r="C15077" t="s">
        <v>47</v>
      </c>
      <c r="D15077">
        <v>2</v>
      </c>
      <c r="E15077">
        <v>15</v>
      </c>
      <c r="F15077">
        <v>33</v>
      </c>
      <c r="G15077">
        <v>0.45454545454545398</v>
      </c>
      <c r="H15077">
        <v>0.311746250382614</v>
      </c>
      <c r="I15077" t="b">
        <v>0</v>
      </c>
      <c r="J15077">
        <v>119</v>
      </c>
      <c r="K15077">
        <v>178</v>
      </c>
      <c r="L15077">
        <f t="shared" si="235"/>
        <v>59</v>
      </c>
      <c r="M15077">
        <v>366</v>
      </c>
      <c r="N15077" t="s">
        <v>16</v>
      </c>
    </row>
    <row r="15078" spans="1:14" hidden="1" x14ac:dyDescent="0.2">
      <c r="A15078" t="s">
        <v>1866</v>
      </c>
      <c r="B15078" t="s">
        <v>155</v>
      </c>
      <c r="C15078" t="s">
        <v>43</v>
      </c>
      <c r="D15078">
        <v>2</v>
      </c>
      <c r="E15078">
        <v>12</v>
      </c>
      <c r="F15078">
        <v>33</v>
      </c>
      <c r="G15078">
        <v>0.36363636363636298</v>
      </c>
      <c r="H15078">
        <v>0.311746250382614</v>
      </c>
      <c r="I15078" t="b">
        <v>0</v>
      </c>
      <c r="J15078">
        <v>119</v>
      </c>
      <c r="K15078">
        <v>178</v>
      </c>
      <c r="L15078">
        <f t="shared" si="235"/>
        <v>59</v>
      </c>
      <c r="M15078">
        <v>366</v>
      </c>
      <c r="N15078" t="s">
        <v>16</v>
      </c>
    </row>
    <row r="15079" spans="1:14" hidden="1" x14ac:dyDescent="0.2">
      <c r="A15079" t="s">
        <v>1866</v>
      </c>
      <c r="B15079" t="s">
        <v>155</v>
      </c>
      <c r="C15079" t="s">
        <v>146</v>
      </c>
      <c r="D15079">
        <v>2</v>
      </c>
      <c r="E15079">
        <v>0</v>
      </c>
      <c r="F15079">
        <v>0</v>
      </c>
      <c r="G15079">
        <v>0</v>
      </c>
      <c r="H15079">
        <v>0.311746250382614</v>
      </c>
      <c r="I15079" t="b">
        <v>1</v>
      </c>
      <c r="J15079">
        <v>119</v>
      </c>
      <c r="K15079">
        <v>178</v>
      </c>
      <c r="L15079">
        <f t="shared" si="235"/>
        <v>59</v>
      </c>
      <c r="M15079">
        <v>366</v>
      </c>
      <c r="N15079" t="s">
        <v>16</v>
      </c>
    </row>
    <row r="15080" spans="1:14" hidden="1" x14ac:dyDescent="0.2">
      <c r="A15080" t="s">
        <v>1866</v>
      </c>
      <c r="B15080" t="s">
        <v>155</v>
      </c>
      <c r="C15080" t="s">
        <v>149</v>
      </c>
      <c r="D15080">
        <v>3</v>
      </c>
      <c r="E15080">
        <v>0</v>
      </c>
      <c r="F15080">
        <v>0</v>
      </c>
      <c r="G15080">
        <v>0</v>
      </c>
      <c r="H15080">
        <v>0.311746250382614</v>
      </c>
      <c r="I15080" t="b">
        <v>1</v>
      </c>
      <c r="J15080">
        <v>119</v>
      </c>
      <c r="K15080">
        <v>178</v>
      </c>
      <c r="L15080">
        <f t="shared" si="235"/>
        <v>59</v>
      </c>
      <c r="M15080">
        <v>366</v>
      </c>
      <c r="N15080" t="s">
        <v>16</v>
      </c>
    </row>
    <row r="15081" spans="1:14" hidden="1" x14ac:dyDescent="0.2">
      <c r="A15081" t="s">
        <v>1866</v>
      </c>
      <c r="B15081" t="s">
        <v>156</v>
      </c>
      <c r="C15081" t="s">
        <v>74</v>
      </c>
      <c r="D15081">
        <v>2</v>
      </c>
      <c r="E15081">
        <v>3</v>
      </c>
      <c r="F15081">
        <v>33</v>
      </c>
      <c r="G15081">
        <v>9.0909090909090898E-2</v>
      </c>
      <c r="H15081">
        <v>0.311746250382614</v>
      </c>
      <c r="I15081" t="b">
        <v>1</v>
      </c>
      <c r="J15081">
        <v>120</v>
      </c>
      <c r="K15081">
        <v>178</v>
      </c>
      <c r="L15081">
        <f t="shared" si="235"/>
        <v>58</v>
      </c>
      <c r="M15081">
        <v>366</v>
      </c>
      <c r="N15081" t="s">
        <v>16</v>
      </c>
    </row>
    <row r="15082" spans="1:14" hidden="1" x14ac:dyDescent="0.2">
      <c r="A15082" t="s">
        <v>1866</v>
      </c>
      <c r="B15082" t="s">
        <v>156</v>
      </c>
      <c r="C15082" t="s">
        <v>109</v>
      </c>
      <c r="D15082">
        <v>3</v>
      </c>
      <c r="E15082">
        <v>1</v>
      </c>
      <c r="F15082">
        <v>4</v>
      </c>
      <c r="G15082">
        <v>0.25</v>
      </c>
      <c r="H15082">
        <v>0.311746250382614</v>
      </c>
      <c r="I15082" t="b">
        <v>1</v>
      </c>
      <c r="J15082">
        <v>120</v>
      </c>
      <c r="K15082">
        <v>178</v>
      </c>
      <c r="L15082">
        <f t="shared" si="235"/>
        <v>58</v>
      </c>
      <c r="M15082">
        <v>366</v>
      </c>
      <c r="N15082" t="s">
        <v>16</v>
      </c>
    </row>
    <row r="15083" spans="1:14" hidden="1" x14ac:dyDescent="0.2">
      <c r="A15083" t="s">
        <v>1866</v>
      </c>
      <c r="B15083" t="s">
        <v>156</v>
      </c>
      <c r="C15083" t="s">
        <v>121</v>
      </c>
      <c r="D15083">
        <v>2</v>
      </c>
      <c r="E15083">
        <v>12</v>
      </c>
      <c r="F15083">
        <v>33</v>
      </c>
      <c r="G15083">
        <v>0.36363636363636298</v>
      </c>
      <c r="H15083">
        <v>0.311746250382614</v>
      </c>
      <c r="I15083" t="b">
        <v>0</v>
      </c>
      <c r="J15083">
        <v>120</v>
      </c>
      <c r="K15083">
        <v>178</v>
      </c>
      <c r="L15083">
        <f t="shared" si="235"/>
        <v>58</v>
      </c>
      <c r="M15083">
        <v>366</v>
      </c>
      <c r="N15083" t="s">
        <v>16</v>
      </c>
    </row>
    <row r="15084" spans="1:14" hidden="1" x14ac:dyDescent="0.2">
      <c r="A15084" t="s">
        <v>1866</v>
      </c>
      <c r="B15084" t="s">
        <v>156</v>
      </c>
      <c r="C15084" t="s">
        <v>114</v>
      </c>
      <c r="D15084">
        <v>2</v>
      </c>
      <c r="E15084">
        <v>16</v>
      </c>
      <c r="F15084">
        <v>33</v>
      </c>
      <c r="G15084">
        <v>0.48484848484848397</v>
      </c>
      <c r="H15084">
        <v>0.311746250382614</v>
      </c>
      <c r="I15084" t="b">
        <v>0</v>
      </c>
      <c r="J15084">
        <v>120</v>
      </c>
      <c r="K15084">
        <v>178</v>
      </c>
      <c r="L15084">
        <f t="shared" si="235"/>
        <v>58</v>
      </c>
      <c r="M15084">
        <v>366</v>
      </c>
      <c r="N15084" t="s">
        <v>16</v>
      </c>
    </row>
    <row r="15085" spans="1:14" hidden="1" x14ac:dyDescent="0.2">
      <c r="A15085" t="s">
        <v>1866</v>
      </c>
      <c r="B15085" t="s">
        <v>156</v>
      </c>
      <c r="C15085" t="s">
        <v>15</v>
      </c>
      <c r="D15085">
        <v>3</v>
      </c>
      <c r="E15085">
        <v>0</v>
      </c>
      <c r="F15085">
        <v>4</v>
      </c>
      <c r="G15085">
        <v>0</v>
      </c>
      <c r="H15085">
        <v>0.311746250382614</v>
      </c>
      <c r="I15085" t="b">
        <v>1</v>
      </c>
      <c r="J15085">
        <v>120</v>
      </c>
      <c r="K15085">
        <v>178</v>
      </c>
      <c r="L15085">
        <f t="shared" si="235"/>
        <v>58</v>
      </c>
      <c r="M15085">
        <v>366</v>
      </c>
      <c r="N15085" t="s">
        <v>16</v>
      </c>
    </row>
    <row r="15086" spans="1:14" hidden="1" x14ac:dyDescent="0.2">
      <c r="A15086" t="s">
        <v>1866</v>
      </c>
      <c r="B15086" t="s">
        <v>156</v>
      </c>
      <c r="C15086" t="s">
        <v>17</v>
      </c>
      <c r="D15086">
        <v>3</v>
      </c>
      <c r="E15086">
        <v>0</v>
      </c>
      <c r="F15086">
        <v>4</v>
      </c>
      <c r="G15086">
        <v>0</v>
      </c>
      <c r="H15086">
        <v>0.311746250382614</v>
      </c>
      <c r="I15086" t="b">
        <v>1</v>
      </c>
      <c r="J15086">
        <v>120</v>
      </c>
      <c r="K15086">
        <v>178</v>
      </c>
      <c r="L15086">
        <f t="shared" si="235"/>
        <v>58</v>
      </c>
      <c r="M15086">
        <v>366</v>
      </c>
      <c r="N15086" t="s">
        <v>16</v>
      </c>
    </row>
    <row r="15087" spans="1:14" hidden="1" x14ac:dyDescent="0.2">
      <c r="A15087" t="s">
        <v>1866</v>
      </c>
      <c r="B15087" t="s">
        <v>156</v>
      </c>
      <c r="C15087" t="s">
        <v>18</v>
      </c>
      <c r="D15087">
        <v>2</v>
      </c>
      <c r="E15087">
        <v>7</v>
      </c>
      <c r="F15087">
        <v>33</v>
      </c>
      <c r="G15087">
        <v>0.21212121212121199</v>
      </c>
      <c r="H15087">
        <v>0.311746250382614</v>
      </c>
      <c r="I15087" t="b">
        <v>1</v>
      </c>
      <c r="J15087">
        <v>120</v>
      </c>
      <c r="K15087">
        <v>178</v>
      </c>
      <c r="L15087">
        <f t="shared" si="235"/>
        <v>58</v>
      </c>
      <c r="M15087">
        <v>366</v>
      </c>
      <c r="N15087" t="s">
        <v>16</v>
      </c>
    </row>
    <row r="15088" spans="1:14" hidden="1" x14ac:dyDescent="0.2">
      <c r="A15088" t="s">
        <v>1866</v>
      </c>
      <c r="B15088" t="s">
        <v>156</v>
      </c>
      <c r="C15088" t="s">
        <v>105</v>
      </c>
      <c r="D15088">
        <v>2</v>
      </c>
      <c r="E15088">
        <v>7</v>
      </c>
      <c r="F15088">
        <v>33</v>
      </c>
      <c r="G15088">
        <v>0.21212121212121199</v>
      </c>
      <c r="H15088">
        <v>0.311746250382614</v>
      </c>
      <c r="I15088" t="b">
        <v>1</v>
      </c>
      <c r="J15088">
        <v>120</v>
      </c>
      <c r="K15088">
        <v>178</v>
      </c>
      <c r="L15088">
        <f t="shared" si="235"/>
        <v>58</v>
      </c>
      <c r="M15088">
        <v>366</v>
      </c>
      <c r="N15088" t="s">
        <v>16</v>
      </c>
    </row>
    <row r="15089" spans="1:14" hidden="1" x14ac:dyDescent="0.2">
      <c r="A15089" t="s">
        <v>1866</v>
      </c>
      <c r="B15089" t="s">
        <v>156</v>
      </c>
      <c r="C15089" t="s">
        <v>19</v>
      </c>
      <c r="D15089">
        <v>2</v>
      </c>
      <c r="E15089">
        <v>5</v>
      </c>
      <c r="F15089">
        <v>33</v>
      </c>
      <c r="G15089">
        <v>0.15151515151515099</v>
      </c>
      <c r="H15089">
        <v>0.311746250382614</v>
      </c>
      <c r="I15089" t="b">
        <v>1</v>
      </c>
      <c r="J15089">
        <v>120</v>
      </c>
      <c r="K15089">
        <v>178</v>
      </c>
      <c r="L15089">
        <f t="shared" si="235"/>
        <v>58</v>
      </c>
      <c r="M15089">
        <v>366</v>
      </c>
      <c r="N15089" t="s">
        <v>16</v>
      </c>
    </row>
    <row r="15090" spans="1:14" hidden="1" x14ac:dyDescent="0.2">
      <c r="A15090" t="s">
        <v>1866</v>
      </c>
      <c r="B15090" t="s">
        <v>156</v>
      </c>
      <c r="C15090" t="s">
        <v>20</v>
      </c>
      <c r="D15090">
        <v>2</v>
      </c>
      <c r="E15090">
        <v>7</v>
      </c>
      <c r="F15090">
        <v>33</v>
      </c>
      <c r="G15090">
        <v>0.21212121212121199</v>
      </c>
      <c r="H15090">
        <v>0.311746250382614</v>
      </c>
      <c r="I15090" t="b">
        <v>1</v>
      </c>
      <c r="J15090">
        <v>120</v>
      </c>
      <c r="K15090">
        <v>178</v>
      </c>
      <c r="L15090">
        <f t="shared" si="235"/>
        <v>58</v>
      </c>
      <c r="M15090">
        <v>366</v>
      </c>
      <c r="N15090" t="s">
        <v>16</v>
      </c>
    </row>
    <row r="15091" spans="1:14" hidden="1" x14ac:dyDescent="0.2">
      <c r="A15091" t="s">
        <v>1866</v>
      </c>
      <c r="B15091" t="s">
        <v>156</v>
      </c>
      <c r="C15091" t="s">
        <v>21</v>
      </c>
      <c r="D15091">
        <v>2</v>
      </c>
      <c r="E15091">
        <v>12</v>
      </c>
      <c r="F15091">
        <v>33</v>
      </c>
      <c r="G15091">
        <v>0.36363636363636298</v>
      </c>
      <c r="H15091">
        <v>0.311746250382614</v>
      </c>
      <c r="I15091" t="b">
        <v>0</v>
      </c>
      <c r="J15091">
        <v>120</v>
      </c>
      <c r="K15091">
        <v>178</v>
      </c>
      <c r="L15091">
        <f t="shared" si="235"/>
        <v>58</v>
      </c>
      <c r="M15091">
        <v>366</v>
      </c>
      <c r="N15091" t="s">
        <v>16</v>
      </c>
    </row>
    <row r="15092" spans="1:14" hidden="1" x14ac:dyDescent="0.2">
      <c r="A15092" t="s">
        <v>1866</v>
      </c>
      <c r="B15092" t="s">
        <v>156</v>
      </c>
      <c r="C15092" t="s">
        <v>60</v>
      </c>
      <c r="D15092">
        <v>2</v>
      </c>
      <c r="E15092">
        <v>6</v>
      </c>
      <c r="F15092">
        <v>33</v>
      </c>
      <c r="G15092">
        <v>0.18181818181818099</v>
      </c>
      <c r="H15092">
        <v>0.311746250382614</v>
      </c>
      <c r="I15092" t="b">
        <v>1</v>
      </c>
      <c r="J15092">
        <v>120</v>
      </c>
      <c r="K15092">
        <v>178</v>
      </c>
      <c r="L15092">
        <f t="shared" si="235"/>
        <v>58</v>
      </c>
      <c r="M15092">
        <v>366</v>
      </c>
      <c r="N15092" t="s">
        <v>16</v>
      </c>
    </row>
    <row r="15093" spans="1:14" hidden="1" x14ac:dyDescent="0.2">
      <c r="A15093" t="s">
        <v>1866</v>
      </c>
      <c r="B15093" t="s">
        <v>156</v>
      </c>
      <c r="C15093" t="s">
        <v>25</v>
      </c>
      <c r="D15093">
        <v>3</v>
      </c>
      <c r="E15093">
        <v>0</v>
      </c>
      <c r="F15093">
        <v>4</v>
      </c>
      <c r="G15093">
        <v>0</v>
      </c>
      <c r="H15093">
        <v>0.311746250382614</v>
      </c>
      <c r="I15093" t="b">
        <v>1</v>
      </c>
      <c r="J15093">
        <v>120</v>
      </c>
      <c r="K15093">
        <v>178</v>
      </c>
      <c r="L15093">
        <f t="shared" si="235"/>
        <v>58</v>
      </c>
      <c r="M15093">
        <v>366</v>
      </c>
      <c r="N15093" t="s">
        <v>16</v>
      </c>
    </row>
    <row r="15094" spans="1:14" hidden="1" x14ac:dyDescent="0.2">
      <c r="A15094" t="s">
        <v>1866</v>
      </c>
      <c r="B15094" t="s">
        <v>156</v>
      </c>
      <c r="C15094" t="s">
        <v>47</v>
      </c>
      <c r="D15094">
        <v>2</v>
      </c>
      <c r="E15094">
        <v>15</v>
      </c>
      <c r="F15094">
        <v>33</v>
      </c>
      <c r="G15094">
        <v>0.45454545454545398</v>
      </c>
      <c r="H15094">
        <v>0.311746250382614</v>
      </c>
      <c r="I15094" t="b">
        <v>0</v>
      </c>
      <c r="J15094">
        <v>120</v>
      </c>
      <c r="K15094">
        <v>178</v>
      </c>
      <c r="L15094">
        <f t="shared" si="235"/>
        <v>58</v>
      </c>
      <c r="M15094">
        <v>366</v>
      </c>
      <c r="N15094" t="s">
        <v>16</v>
      </c>
    </row>
    <row r="15095" spans="1:14" hidden="1" x14ac:dyDescent="0.2">
      <c r="A15095" t="s">
        <v>1866</v>
      </c>
      <c r="B15095" t="s">
        <v>156</v>
      </c>
      <c r="C15095" t="s">
        <v>43</v>
      </c>
      <c r="D15095">
        <v>2</v>
      </c>
      <c r="E15095">
        <v>12</v>
      </c>
      <c r="F15095">
        <v>33</v>
      </c>
      <c r="G15095">
        <v>0.36363636363636298</v>
      </c>
      <c r="H15095">
        <v>0.311746250382614</v>
      </c>
      <c r="I15095" t="b">
        <v>0</v>
      </c>
      <c r="J15095">
        <v>120</v>
      </c>
      <c r="K15095">
        <v>178</v>
      </c>
      <c r="L15095">
        <f t="shared" si="235"/>
        <v>58</v>
      </c>
      <c r="M15095">
        <v>366</v>
      </c>
      <c r="N15095" t="s">
        <v>16</v>
      </c>
    </row>
    <row r="15096" spans="1:14" hidden="1" x14ac:dyDescent="0.2">
      <c r="A15096" t="s">
        <v>1866</v>
      </c>
      <c r="B15096" t="s">
        <v>156</v>
      </c>
      <c r="C15096" t="s">
        <v>146</v>
      </c>
      <c r="D15096">
        <v>2</v>
      </c>
      <c r="E15096">
        <v>0</v>
      </c>
      <c r="F15096">
        <v>0</v>
      </c>
      <c r="G15096">
        <v>0</v>
      </c>
      <c r="H15096">
        <v>0.311746250382614</v>
      </c>
      <c r="I15096" t="b">
        <v>1</v>
      </c>
      <c r="J15096">
        <v>120</v>
      </c>
      <c r="K15096">
        <v>178</v>
      </c>
      <c r="L15096">
        <f t="shared" si="235"/>
        <v>58</v>
      </c>
      <c r="M15096">
        <v>366</v>
      </c>
      <c r="N15096" t="s">
        <v>16</v>
      </c>
    </row>
    <row r="15097" spans="1:14" hidden="1" x14ac:dyDescent="0.2">
      <c r="A15097" t="s">
        <v>1866</v>
      </c>
      <c r="B15097" t="s">
        <v>156</v>
      </c>
      <c r="C15097" t="s">
        <v>149</v>
      </c>
      <c r="D15097">
        <v>3</v>
      </c>
      <c r="E15097">
        <v>0</v>
      </c>
      <c r="F15097">
        <v>0</v>
      </c>
      <c r="G15097">
        <v>0</v>
      </c>
      <c r="H15097">
        <v>0.311746250382614</v>
      </c>
      <c r="I15097" t="b">
        <v>1</v>
      </c>
      <c r="J15097">
        <v>120</v>
      </c>
      <c r="K15097">
        <v>178</v>
      </c>
      <c r="L15097">
        <f t="shared" si="235"/>
        <v>58</v>
      </c>
      <c r="M15097">
        <v>366</v>
      </c>
      <c r="N15097" t="s">
        <v>16</v>
      </c>
    </row>
    <row r="15098" spans="1:14" hidden="1" x14ac:dyDescent="0.2">
      <c r="A15098" t="s">
        <v>1866</v>
      </c>
      <c r="B15098" t="s">
        <v>157</v>
      </c>
      <c r="C15098" t="s">
        <v>74</v>
      </c>
      <c r="D15098">
        <v>2</v>
      </c>
      <c r="E15098">
        <v>3</v>
      </c>
      <c r="F15098">
        <v>33</v>
      </c>
      <c r="G15098">
        <v>9.0909090909090898E-2</v>
      </c>
      <c r="H15098">
        <v>0.311746250382614</v>
      </c>
      <c r="I15098" t="b">
        <v>1</v>
      </c>
      <c r="J15098">
        <v>121</v>
      </c>
      <c r="K15098">
        <v>178</v>
      </c>
      <c r="L15098">
        <f t="shared" si="235"/>
        <v>57</v>
      </c>
      <c r="M15098">
        <v>366</v>
      </c>
      <c r="N15098" t="s">
        <v>16</v>
      </c>
    </row>
    <row r="15099" spans="1:14" hidden="1" x14ac:dyDescent="0.2">
      <c r="A15099" t="s">
        <v>1866</v>
      </c>
      <c r="B15099" t="s">
        <v>157</v>
      </c>
      <c r="C15099" t="s">
        <v>109</v>
      </c>
      <c r="D15099">
        <v>3</v>
      </c>
      <c r="E15099">
        <v>1</v>
      </c>
      <c r="F15099">
        <v>4</v>
      </c>
      <c r="G15099">
        <v>0.25</v>
      </c>
      <c r="H15099">
        <v>0.311746250382614</v>
      </c>
      <c r="I15099" t="b">
        <v>1</v>
      </c>
      <c r="J15099">
        <v>121</v>
      </c>
      <c r="K15099">
        <v>178</v>
      </c>
      <c r="L15099">
        <f t="shared" si="235"/>
        <v>57</v>
      </c>
      <c r="M15099">
        <v>366</v>
      </c>
      <c r="N15099" t="s">
        <v>16</v>
      </c>
    </row>
    <row r="15100" spans="1:14" hidden="1" x14ac:dyDescent="0.2">
      <c r="A15100" t="s">
        <v>1866</v>
      </c>
      <c r="B15100" t="s">
        <v>157</v>
      </c>
      <c r="C15100" t="s">
        <v>121</v>
      </c>
      <c r="D15100">
        <v>2</v>
      </c>
      <c r="E15100">
        <v>12</v>
      </c>
      <c r="F15100">
        <v>33</v>
      </c>
      <c r="G15100">
        <v>0.36363636363636298</v>
      </c>
      <c r="H15100">
        <v>0.311746250382614</v>
      </c>
      <c r="I15100" t="b">
        <v>0</v>
      </c>
      <c r="J15100">
        <v>121</v>
      </c>
      <c r="K15100">
        <v>178</v>
      </c>
      <c r="L15100">
        <f t="shared" si="235"/>
        <v>57</v>
      </c>
      <c r="M15100">
        <v>366</v>
      </c>
      <c r="N15100" t="s">
        <v>16</v>
      </c>
    </row>
    <row r="15101" spans="1:14" hidden="1" x14ac:dyDescent="0.2">
      <c r="A15101" t="s">
        <v>1866</v>
      </c>
      <c r="B15101" t="s">
        <v>157</v>
      </c>
      <c r="C15101" t="s">
        <v>114</v>
      </c>
      <c r="D15101">
        <v>2</v>
      </c>
      <c r="E15101">
        <v>16</v>
      </c>
      <c r="F15101">
        <v>33</v>
      </c>
      <c r="G15101">
        <v>0.48484848484848397</v>
      </c>
      <c r="H15101">
        <v>0.311746250382614</v>
      </c>
      <c r="I15101" t="b">
        <v>0</v>
      </c>
      <c r="J15101">
        <v>121</v>
      </c>
      <c r="K15101">
        <v>178</v>
      </c>
      <c r="L15101">
        <f t="shared" si="235"/>
        <v>57</v>
      </c>
      <c r="M15101">
        <v>366</v>
      </c>
      <c r="N15101" t="s">
        <v>16</v>
      </c>
    </row>
    <row r="15102" spans="1:14" hidden="1" x14ac:dyDescent="0.2">
      <c r="A15102" t="s">
        <v>1866</v>
      </c>
      <c r="B15102" t="s">
        <v>157</v>
      </c>
      <c r="C15102" t="s">
        <v>15</v>
      </c>
      <c r="D15102">
        <v>3</v>
      </c>
      <c r="E15102">
        <v>0</v>
      </c>
      <c r="F15102">
        <v>4</v>
      </c>
      <c r="G15102">
        <v>0</v>
      </c>
      <c r="H15102">
        <v>0.311746250382614</v>
      </c>
      <c r="I15102" t="b">
        <v>1</v>
      </c>
      <c r="J15102">
        <v>121</v>
      </c>
      <c r="K15102">
        <v>178</v>
      </c>
      <c r="L15102">
        <f t="shared" si="235"/>
        <v>57</v>
      </c>
      <c r="M15102">
        <v>366</v>
      </c>
      <c r="N15102" t="s">
        <v>16</v>
      </c>
    </row>
    <row r="15103" spans="1:14" hidden="1" x14ac:dyDescent="0.2">
      <c r="A15103" t="s">
        <v>1866</v>
      </c>
      <c r="B15103" t="s">
        <v>157</v>
      </c>
      <c r="C15103" t="s">
        <v>17</v>
      </c>
      <c r="D15103">
        <v>3</v>
      </c>
      <c r="E15103">
        <v>0</v>
      </c>
      <c r="F15103">
        <v>4</v>
      </c>
      <c r="G15103">
        <v>0</v>
      </c>
      <c r="H15103">
        <v>0.311746250382614</v>
      </c>
      <c r="I15103" t="b">
        <v>1</v>
      </c>
      <c r="J15103">
        <v>121</v>
      </c>
      <c r="K15103">
        <v>178</v>
      </c>
      <c r="L15103">
        <f t="shared" si="235"/>
        <v>57</v>
      </c>
      <c r="M15103">
        <v>366</v>
      </c>
      <c r="N15103" t="s">
        <v>16</v>
      </c>
    </row>
    <row r="15104" spans="1:14" hidden="1" x14ac:dyDescent="0.2">
      <c r="A15104" t="s">
        <v>1866</v>
      </c>
      <c r="B15104" t="s">
        <v>157</v>
      </c>
      <c r="C15104" t="s">
        <v>18</v>
      </c>
      <c r="D15104">
        <v>2</v>
      </c>
      <c r="E15104">
        <v>7</v>
      </c>
      <c r="F15104">
        <v>33</v>
      </c>
      <c r="G15104">
        <v>0.21212121212121199</v>
      </c>
      <c r="H15104">
        <v>0.311746250382614</v>
      </c>
      <c r="I15104" t="b">
        <v>1</v>
      </c>
      <c r="J15104">
        <v>121</v>
      </c>
      <c r="K15104">
        <v>178</v>
      </c>
      <c r="L15104">
        <f t="shared" si="235"/>
        <v>57</v>
      </c>
      <c r="M15104">
        <v>366</v>
      </c>
      <c r="N15104" t="s">
        <v>16</v>
      </c>
    </row>
    <row r="15105" spans="1:14" hidden="1" x14ac:dyDescent="0.2">
      <c r="A15105" t="s">
        <v>1866</v>
      </c>
      <c r="B15105" t="s">
        <v>157</v>
      </c>
      <c r="C15105" t="s">
        <v>105</v>
      </c>
      <c r="D15105">
        <v>2</v>
      </c>
      <c r="E15105">
        <v>7</v>
      </c>
      <c r="F15105">
        <v>33</v>
      </c>
      <c r="G15105">
        <v>0.21212121212121199</v>
      </c>
      <c r="H15105">
        <v>0.311746250382614</v>
      </c>
      <c r="I15105" t="b">
        <v>1</v>
      </c>
      <c r="J15105">
        <v>121</v>
      </c>
      <c r="K15105">
        <v>178</v>
      </c>
      <c r="L15105">
        <f t="shared" si="235"/>
        <v>57</v>
      </c>
      <c r="M15105">
        <v>366</v>
      </c>
      <c r="N15105" t="s">
        <v>16</v>
      </c>
    </row>
    <row r="15106" spans="1:14" hidden="1" x14ac:dyDescent="0.2">
      <c r="A15106" t="s">
        <v>1866</v>
      </c>
      <c r="B15106" t="s">
        <v>157</v>
      </c>
      <c r="C15106" t="s">
        <v>19</v>
      </c>
      <c r="D15106">
        <v>2</v>
      </c>
      <c r="E15106">
        <v>5</v>
      </c>
      <c r="F15106">
        <v>33</v>
      </c>
      <c r="G15106">
        <v>0.15151515151515099</v>
      </c>
      <c r="H15106">
        <v>0.311746250382614</v>
      </c>
      <c r="I15106" t="b">
        <v>1</v>
      </c>
      <c r="J15106">
        <v>121</v>
      </c>
      <c r="K15106">
        <v>178</v>
      </c>
      <c r="L15106">
        <f t="shared" si="235"/>
        <v>57</v>
      </c>
      <c r="M15106">
        <v>366</v>
      </c>
      <c r="N15106" t="s">
        <v>16</v>
      </c>
    </row>
    <row r="15107" spans="1:14" hidden="1" x14ac:dyDescent="0.2">
      <c r="A15107" t="s">
        <v>1866</v>
      </c>
      <c r="B15107" t="s">
        <v>157</v>
      </c>
      <c r="C15107" t="s">
        <v>20</v>
      </c>
      <c r="D15107">
        <v>2</v>
      </c>
      <c r="E15107">
        <v>7</v>
      </c>
      <c r="F15107">
        <v>33</v>
      </c>
      <c r="G15107">
        <v>0.21212121212121199</v>
      </c>
      <c r="H15107">
        <v>0.311746250382614</v>
      </c>
      <c r="I15107" t="b">
        <v>1</v>
      </c>
      <c r="J15107">
        <v>121</v>
      </c>
      <c r="K15107">
        <v>178</v>
      </c>
      <c r="L15107">
        <f t="shared" ref="L15107:L15170" si="236">K15107-J15107</f>
        <v>57</v>
      </c>
      <c r="M15107">
        <v>366</v>
      </c>
      <c r="N15107" t="s">
        <v>16</v>
      </c>
    </row>
    <row r="15108" spans="1:14" hidden="1" x14ac:dyDescent="0.2">
      <c r="A15108" t="s">
        <v>1866</v>
      </c>
      <c r="B15108" t="s">
        <v>157</v>
      </c>
      <c r="C15108" t="s">
        <v>21</v>
      </c>
      <c r="D15108">
        <v>2</v>
      </c>
      <c r="E15108">
        <v>12</v>
      </c>
      <c r="F15108">
        <v>33</v>
      </c>
      <c r="G15108">
        <v>0.36363636363636298</v>
      </c>
      <c r="H15108">
        <v>0.311746250382614</v>
      </c>
      <c r="I15108" t="b">
        <v>0</v>
      </c>
      <c r="J15108">
        <v>121</v>
      </c>
      <c r="K15108">
        <v>178</v>
      </c>
      <c r="L15108">
        <f t="shared" si="236"/>
        <v>57</v>
      </c>
      <c r="M15108">
        <v>366</v>
      </c>
      <c r="N15108" t="s">
        <v>16</v>
      </c>
    </row>
    <row r="15109" spans="1:14" hidden="1" x14ac:dyDescent="0.2">
      <c r="A15109" t="s">
        <v>1866</v>
      </c>
      <c r="B15109" t="s">
        <v>157</v>
      </c>
      <c r="C15109" t="s">
        <v>60</v>
      </c>
      <c r="D15109">
        <v>2</v>
      </c>
      <c r="E15109">
        <v>6</v>
      </c>
      <c r="F15109">
        <v>33</v>
      </c>
      <c r="G15109">
        <v>0.18181818181818099</v>
      </c>
      <c r="H15109">
        <v>0.311746250382614</v>
      </c>
      <c r="I15109" t="b">
        <v>1</v>
      </c>
      <c r="J15109">
        <v>121</v>
      </c>
      <c r="K15109">
        <v>178</v>
      </c>
      <c r="L15109">
        <f t="shared" si="236"/>
        <v>57</v>
      </c>
      <c r="M15109">
        <v>366</v>
      </c>
      <c r="N15109" t="s">
        <v>16</v>
      </c>
    </row>
    <row r="15110" spans="1:14" hidden="1" x14ac:dyDescent="0.2">
      <c r="A15110" t="s">
        <v>1866</v>
      </c>
      <c r="B15110" t="s">
        <v>157</v>
      </c>
      <c r="C15110" t="s">
        <v>25</v>
      </c>
      <c r="D15110">
        <v>3</v>
      </c>
      <c r="E15110">
        <v>0</v>
      </c>
      <c r="F15110">
        <v>4</v>
      </c>
      <c r="G15110">
        <v>0</v>
      </c>
      <c r="H15110">
        <v>0.311746250382614</v>
      </c>
      <c r="I15110" t="b">
        <v>1</v>
      </c>
      <c r="J15110">
        <v>121</v>
      </c>
      <c r="K15110">
        <v>178</v>
      </c>
      <c r="L15110">
        <f t="shared" si="236"/>
        <v>57</v>
      </c>
      <c r="M15110">
        <v>366</v>
      </c>
      <c r="N15110" t="s">
        <v>16</v>
      </c>
    </row>
    <row r="15111" spans="1:14" hidden="1" x14ac:dyDescent="0.2">
      <c r="A15111" t="s">
        <v>1866</v>
      </c>
      <c r="B15111" t="s">
        <v>157</v>
      </c>
      <c r="C15111" t="s">
        <v>47</v>
      </c>
      <c r="D15111">
        <v>2</v>
      </c>
      <c r="E15111">
        <v>15</v>
      </c>
      <c r="F15111">
        <v>33</v>
      </c>
      <c r="G15111">
        <v>0.45454545454545398</v>
      </c>
      <c r="H15111">
        <v>0.311746250382614</v>
      </c>
      <c r="I15111" t="b">
        <v>0</v>
      </c>
      <c r="J15111">
        <v>121</v>
      </c>
      <c r="K15111">
        <v>178</v>
      </c>
      <c r="L15111">
        <f t="shared" si="236"/>
        <v>57</v>
      </c>
      <c r="M15111">
        <v>366</v>
      </c>
      <c r="N15111" t="s">
        <v>16</v>
      </c>
    </row>
    <row r="15112" spans="1:14" hidden="1" x14ac:dyDescent="0.2">
      <c r="A15112" t="s">
        <v>1866</v>
      </c>
      <c r="B15112" t="s">
        <v>157</v>
      </c>
      <c r="C15112" t="s">
        <v>43</v>
      </c>
      <c r="D15112">
        <v>2</v>
      </c>
      <c r="E15112">
        <v>12</v>
      </c>
      <c r="F15112">
        <v>33</v>
      </c>
      <c r="G15112">
        <v>0.36363636363636298</v>
      </c>
      <c r="H15112">
        <v>0.311746250382614</v>
      </c>
      <c r="I15112" t="b">
        <v>0</v>
      </c>
      <c r="J15112">
        <v>121</v>
      </c>
      <c r="K15112">
        <v>178</v>
      </c>
      <c r="L15112">
        <f t="shared" si="236"/>
        <v>57</v>
      </c>
      <c r="M15112">
        <v>366</v>
      </c>
      <c r="N15112" t="s">
        <v>16</v>
      </c>
    </row>
    <row r="15113" spans="1:14" hidden="1" x14ac:dyDescent="0.2">
      <c r="A15113" t="s">
        <v>1866</v>
      </c>
      <c r="B15113" t="s">
        <v>157</v>
      </c>
      <c r="C15113" t="s">
        <v>146</v>
      </c>
      <c r="D15113">
        <v>2</v>
      </c>
      <c r="E15113">
        <v>0</v>
      </c>
      <c r="F15113">
        <v>0</v>
      </c>
      <c r="G15113">
        <v>0</v>
      </c>
      <c r="H15113">
        <v>0.311746250382614</v>
      </c>
      <c r="I15113" t="b">
        <v>1</v>
      </c>
      <c r="J15113">
        <v>121</v>
      </c>
      <c r="K15113">
        <v>178</v>
      </c>
      <c r="L15113">
        <f t="shared" si="236"/>
        <v>57</v>
      </c>
      <c r="M15113">
        <v>366</v>
      </c>
      <c r="N15113" t="s">
        <v>16</v>
      </c>
    </row>
    <row r="15114" spans="1:14" hidden="1" x14ac:dyDescent="0.2">
      <c r="A15114" t="s">
        <v>1866</v>
      </c>
      <c r="B15114" t="s">
        <v>157</v>
      </c>
      <c r="C15114" t="s">
        <v>149</v>
      </c>
      <c r="D15114">
        <v>3</v>
      </c>
      <c r="E15114">
        <v>0</v>
      </c>
      <c r="F15114">
        <v>0</v>
      </c>
      <c r="G15114">
        <v>0</v>
      </c>
      <c r="H15114">
        <v>0.311746250382614</v>
      </c>
      <c r="I15114" t="b">
        <v>1</v>
      </c>
      <c r="J15114">
        <v>121</v>
      </c>
      <c r="K15114">
        <v>178</v>
      </c>
      <c r="L15114">
        <f t="shared" si="236"/>
        <v>57</v>
      </c>
      <c r="M15114">
        <v>366</v>
      </c>
      <c r="N15114" t="s">
        <v>16</v>
      </c>
    </row>
    <row r="15115" spans="1:14" hidden="1" x14ac:dyDescent="0.2">
      <c r="A15115" t="s">
        <v>1866</v>
      </c>
      <c r="B15115" t="s">
        <v>158</v>
      </c>
      <c r="C15115" t="s">
        <v>74</v>
      </c>
      <c r="D15115">
        <v>2</v>
      </c>
      <c r="E15115">
        <v>3</v>
      </c>
      <c r="F15115">
        <v>33</v>
      </c>
      <c r="G15115">
        <v>9.0909090909090898E-2</v>
      </c>
      <c r="H15115">
        <v>0.31654234654234598</v>
      </c>
      <c r="I15115" t="b">
        <v>1</v>
      </c>
      <c r="J15115">
        <v>122</v>
      </c>
      <c r="K15115">
        <v>178</v>
      </c>
      <c r="L15115">
        <f t="shared" si="236"/>
        <v>56</v>
      </c>
      <c r="M15115">
        <v>366</v>
      </c>
      <c r="N15115" t="s">
        <v>16</v>
      </c>
    </row>
    <row r="15116" spans="1:14" hidden="1" x14ac:dyDescent="0.2">
      <c r="A15116" t="s">
        <v>1866</v>
      </c>
      <c r="B15116" t="s">
        <v>158</v>
      </c>
      <c r="C15116" t="s">
        <v>109</v>
      </c>
      <c r="D15116">
        <v>3</v>
      </c>
      <c r="E15116">
        <v>1</v>
      </c>
      <c r="F15116">
        <v>4</v>
      </c>
      <c r="G15116">
        <v>0.25</v>
      </c>
      <c r="H15116">
        <v>0.31654234654234598</v>
      </c>
      <c r="I15116" t="b">
        <v>1</v>
      </c>
      <c r="J15116">
        <v>122</v>
      </c>
      <c r="K15116">
        <v>178</v>
      </c>
      <c r="L15116">
        <f t="shared" si="236"/>
        <v>56</v>
      </c>
      <c r="M15116">
        <v>366</v>
      </c>
      <c r="N15116" t="s">
        <v>16</v>
      </c>
    </row>
    <row r="15117" spans="1:14" hidden="1" x14ac:dyDescent="0.2">
      <c r="A15117" t="s">
        <v>1866</v>
      </c>
      <c r="B15117" t="s">
        <v>158</v>
      </c>
      <c r="C15117" t="s">
        <v>121</v>
      </c>
      <c r="D15117">
        <v>2</v>
      </c>
      <c r="E15117">
        <v>12</v>
      </c>
      <c r="F15117">
        <v>33</v>
      </c>
      <c r="G15117">
        <v>0.36363636363636298</v>
      </c>
      <c r="H15117">
        <v>0.31654234654234598</v>
      </c>
      <c r="I15117" t="b">
        <v>0</v>
      </c>
      <c r="J15117">
        <v>122</v>
      </c>
      <c r="K15117">
        <v>178</v>
      </c>
      <c r="L15117">
        <f t="shared" si="236"/>
        <v>56</v>
      </c>
      <c r="M15117">
        <v>366</v>
      </c>
      <c r="N15117" t="s">
        <v>16</v>
      </c>
    </row>
    <row r="15118" spans="1:14" hidden="1" x14ac:dyDescent="0.2">
      <c r="A15118" t="s">
        <v>1866</v>
      </c>
      <c r="B15118" t="s">
        <v>158</v>
      </c>
      <c r="C15118" t="s">
        <v>114</v>
      </c>
      <c r="D15118">
        <v>2</v>
      </c>
      <c r="E15118">
        <v>16</v>
      </c>
      <c r="F15118">
        <v>33</v>
      </c>
      <c r="G15118">
        <v>0.48484848484848397</v>
      </c>
      <c r="H15118">
        <v>0.31654234654234598</v>
      </c>
      <c r="I15118" t="b">
        <v>0</v>
      </c>
      <c r="J15118">
        <v>122</v>
      </c>
      <c r="K15118">
        <v>178</v>
      </c>
      <c r="L15118">
        <f t="shared" si="236"/>
        <v>56</v>
      </c>
      <c r="M15118">
        <v>366</v>
      </c>
      <c r="N15118" t="s">
        <v>16</v>
      </c>
    </row>
    <row r="15119" spans="1:14" hidden="1" x14ac:dyDescent="0.2">
      <c r="A15119" t="s">
        <v>1866</v>
      </c>
      <c r="B15119" t="s">
        <v>158</v>
      </c>
      <c r="C15119" t="s">
        <v>15</v>
      </c>
      <c r="D15119">
        <v>3</v>
      </c>
      <c r="E15119">
        <v>0</v>
      </c>
      <c r="F15119">
        <v>4</v>
      </c>
      <c r="G15119">
        <v>0</v>
      </c>
      <c r="H15119">
        <v>0.31654234654234598</v>
      </c>
      <c r="I15119" t="b">
        <v>1</v>
      </c>
      <c r="J15119">
        <v>122</v>
      </c>
      <c r="K15119">
        <v>178</v>
      </c>
      <c r="L15119">
        <f t="shared" si="236"/>
        <v>56</v>
      </c>
      <c r="M15119">
        <v>366</v>
      </c>
      <c r="N15119" t="s">
        <v>16</v>
      </c>
    </row>
    <row r="15120" spans="1:14" hidden="1" x14ac:dyDescent="0.2">
      <c r="A15120" t="s">
        <v>1866</v>
      </c>
      <c r="B15120" t="s">
        <v>158</v>
      </c>
      <c r="C15120" t="s">
        <v>17</v>
      </c>
      <c r="D15120">
        <v>3</v>
      </c>
      <c r="E15120">
        <v>0</v>
      </c>
      <c r="F15120">
        <v>4</v>
      </c>
      <c r="G15120">
        <v>0</v>
      </c>
      <c r="H15120">
        <v>0.31654234654234598</v>
      </c>
      <c r="I15120" t="b">
        <v>1</v>
      </c>
      <c r="J15120">
        <v>122</v>
      </c>
      <c r="K15120">
        <v>178</v>
      </c>
      <c r="L15120">
        <f t="shared" si="236"/>
        <v>56</v>
      </c>
      <c r="M15120">
        <v>366</v>
      </c>
      <c r="N15120" t="s">
        <v>16</v>
      </c>
    </row>
    <row r="15121" spans="1:14" hidden="1" x14ac:dyDescent="0.2">
      <c r="A15121" t="s">
        <v>1866</v>
      </c>
      <c r="B15121" t="s">
        <v>158</v>
      </c>
      <c r="C15121" t="s">
        <v>18</v>
      </c>
      <c r="D15121">
        <v>2</v>
      </c>
      <c r="E15121">
        <v>7</v>
      </c>
      <c r="F15121">
        <v>33</v>
      </c>
      <c r="G15121">
        <v>0.21212121212121199</v>
      </c>
      <c r="H15121">
        <v>0.31654234654234598</v>
      </c>
      <c r="I15121" t="b">
        <v>1</v>
      </c>
      <c r="J15121">
        <v>122</v>
      </c>
      <c r="K15121">
        <v>178</v>
      </c>
      <c r="L15121">
        <f t="shared" si="236"/>
        <v>56</v>
      </c>
      <c r="M15121">
        <v>366</v>
      </c>
      <c r="N15121" t="s">
        <v>16</v>
      </c>
    </row>
    <row r="15122" spans="1:14" hidden="1" x14ac:dyDescent="0.2">
      <c r="A15122" t="s">
        <v>1866</v>
      </c>
      <c r="B15122" t="s">
        <v>158</v>
      </c>
      <c r="C15122" t="s">
        <v>105</v>
      </c>
      <c r="D15122">
        <v>2</v>
      </c>
      <c r="E15122">
        <v>7</v>
      </c>
      <c r="F15122">
        <v>33</v>
      </c>
      <c r="G15122">
        <v>0.21212121212121199</v>
      </c>
      <c r="H15122">
        <v>0.31654234654234598</v>
      </c>
      <c r="I15122" t="b">
        <v>1</v>
      </c>
      <c r="J15122">
        <v>122</v>
      </c>
      <c r="K15122">
        <v>178</v>
      </c>
      <c r="L15122">
        <f t="shared" si="236"/>
        <v>56</v>
      </c>
      <c r="M15122">
        <v>366</v>
      </c>
      <c r="N15122" t="s">
        <v>16</v>
      </c>
    </row>
    <row r="15123" spans="1:14" hidden="1" x14ac:dyDescent="0.2">
      <c r="A15123" t="s">
        <v>1866</v>
      </c>
      <c r="B15123" t="s">
        <v>158</v>
      </c>
      <c r="C15123" t="s">
        <v>19</v>
      </c>
      <c r="D15123">
        <v>2</v>
      </c>
      <c r="E15123">
        <v>5</v>
      </c>
      <c r="F15123">
        <v>33</v>
      </c>
      <c r="G15123">
        <v>0.15151515151515099</v>
      </c>
      <c r="H15123">
        <v>0.31654234654234598</v>
      </c>
      <c r="I15123" t="b">
        <v>1</v>
      </c>
      <c r="J15123">
        <v>122</v>
      </c>
      <c r="K15123">
        <v>178</v>
      </c>
      <c r="L15123">
        <f t="shared" si="236"/>
        <v>56</v>
      </c>
      <c r="M15123">
        <v>366</v>
      </c>
      <c r="N15123" t="s">
        <v>16</v>
      </c>
    </row>
    <row r="15124" spans="1:14" hidden="1" x14ac:dyDescent="0.2">
      <c r="A15124" t="s">
        <v>1866</v>
      </c>
      <c r="B15124" t="s">
        <v>158</v>
      </c>
      <c r="C15124" t="s">
        <v>20</v>
      </c>
      <c r="D15124">
        <v>2</v>
      </c>
      <c r="E15124">
        <v>7</v>
      </c>
      <c r="F15124">
        <v>33</v>
      </c>
      <c r="G15124">
        <v>0.21212121212121199</v>
      </c>
      <c r="H15124">
        <v>0.31654234654234598</v>
      </c>
      <c r="I15124" t="b">
        <v>1</v>
      </c>
      <c r="J15124">
        <v>122</v>
      </c>
      <c r="K15124">
        <v>178</v>
      </c>
      <c r="L15124">
        <f t="shared" si="236"/>
        <v>56</v>
      </c>
      <c r="M15124">
        <v>366</v>
      </c>
      <c r="N15124" t="s">
        <v>16</v>
      </c>
    </row>
    <row r="15125" spans="1:14" hidden="1" x14ac:dyDescent="0.2">
      <c r="A15125" t="s">
        <v>1866</v>
      </c>
      <c r="B15125" t="s">
        <v>158</v>
      </c>
      <c r="C15125" t="s">
        <v>21</v>
      </c>
      <c r="D15125">
        <v>2</v>
      </c>
      <c r="E15125">
        <v>12</v>
      </c>
      <c r="F15125">
        <v>33</v>
      </c>
      <c r="G15125">
        <v>0.36363636363636298</v>
      </c>
      <c r="H15125">
        <v>0.31654234654234598</v>
      </c>
      <c r="I15125" t="b">
        <v>0</v>
      </c>
      <c r="J15125">
        <v>122</v>
      </c>
      <c r="K15125">
        <v>178</v>
      </c>
      <c r="L15125">
        <f t="shared" si="236"/>
        <v>56</v>
      </c>
      <c r="M15125">
        <v>366</v>
      </c>
      <c r="N15125" t="s">
        <v>16</v>
      </c>
    </row>
    <row r="15126" spans="1:14" hidden="1" x14ac:dyDescent="0.2">
      <c r="A15126" t="s">
        <v>1866</v>
      </c>
      <c r="B15126" t="s">
        <v>158</v>
      </c>
      <c r="C15126" t="s">
        <v>60</v>
      </c>
      <c r="D15126">
        <v>2</v>
      </c>
      <c r="E15126">
        <v>6</v>
      </c>
      <c r="F15126">
        <v>33</v>
      </c>
      <c r="G15126">
        <v>0.18181818181818099</v>
      </c>
      <c r="H15126">
        <v>0.31654234654234598</v>
      </c>
      <c r="I15126" t="b">
        <v>1</v>
      </c>
      <c r="J15126">
        <v>122</v>
      </c>
      <c r="K15126">
        <v>178</v>
      </c>
      <c r="L15126">
        <f t="shared" si="236"/>
        <v>56</v>
      </c>
      <c r="M15126">
        <v>366</v>
      </c>
      <c r="N15126" t="s">
        <v>16</v>
      </c>
    </row>
    <row r="15127" spans="1:14" hidden="1" x14ac:dyDescent="0.2">
      <c r="A15127" t="s">
        <v>1866</v>
      </c>
      <c r="B15127" t="s">
        <v>158</v>
      </c>
      <c r="C15127" t="s">
        <v>25</v>
      </c>
      <c r="D15127">
        <v>3</v>
      </c>
      <c r="E15127">
        <v>0</v>
      </c>
      <c r="F15127">
        <v>4</v>
      </c>
      <c r="G15127">
        <v>0</v>
      </c>
      <c r="H15127">
        <v>0.31654234654234598</v>
      </c>
      <c r="I15127" t="b">
        <v>1</v>
      </c>
      <c r="J15127">
        <v>122</v>
      </c>
      <c r="K15127">
        <v>178</v>
      </c>
      <c r="L15127">
        <f t="shared" si="236"/>
        <v>56</v>
      </c>
      <c r="M15127">
        <v>366</v>
      </c>
      <c r="N15127" t="s">
        <v>16</v>
      </c>
    </row>
    <row r="15128" spans="1:14" hidden="1" x14ac:dyDescent="0.2">
      <c r="A15128" t="s">
        <v>1866</v>
      </c>
      <c r="B15128" t="s">
        <v>158</v>
      </c>
      <c r="C15128" t="s">
        <v>47</v>
      </c>
      <c r="D15128">
        <v>2</v>
      </c>
      <c r="E15128">
        <v>15</v>
      </c>
      <c r="F15128">
        <v>33</v>
      </c>
      <c r="G15128">
        <v>0.45454545454545398</v>
      </c>
      <c r="H15128">
        <v>0.31654234654234598</v>
      </c>
      <c r="I15128" t="b">
        <v>0</v>
      </c>
      <c r="J15128">
        <v>122</v>
      </c>
      <c r="K15128">
        <v>178</v>
      </c>
      <c r="L15128">
        <f t="shared" si="236"/>
        <v>56</v>
      </c>
      <c r="M15128">
        <v>366</v>
      </c>
      <c r="N15128" t="s">
        <v>16</v>
      </c>
    </row>
    <row r="15129" spans="1:14" hidden="1" x14ac:dyDescent="0.2">
      <c r="A15129" t="s">
        <v>1866</v>
      </c>
      <c r="B15129" t="s">
        <v>158</v>
      </c>
      <c r="C15129" t="s">
        <v>43</v>
      </c>
      <c r="D15129">
        <v>2</v>
      </c>
      <c r="E15129">
        <v>12</v>
      </c>
      <c r="F15129">
        <v>33</v>
      </c>
      <c r="G15129">
        <v>0.36363636363636298</v>
      </c>
      <c r="H15129">
        <v>0.31654234654234598</v>
      </c>
      <c r="I15129" t="b">
        <v>0</v>
      </c>
      <c r="J15129">
        <v>122</v>
      </c>
      <c r="K15129">
        <v>178</v>
      </c>
      <c r="L15129">
        <f t="shared" si="236"/>
        <v>56</v>
      </c>
      <c r="M15129">
        <v>366</v>
      </c>
      <c r="N15129" t="s">
        <v>16</v>
      </c>
    </row>
    <row r="15130" spans="1:14" hidden="1" x14ac:dyDescent="0.2">
      <c r="A15130" t="s">
        <v>1866</v>
      </c>
      <c r="B15130" t="s">
        <v>158</v>
      </c>
      <c r="C15130" t="s">
        <v>146</v>
      </c>
      <c r="D15130">
        <v>2</v>
      </c>
      <c r="E15130">
        <v>0</v>
      </c>
      <c r="F15130">
        <v>0</v>
      </c>
      <c r="G15130">
        <v>0</v>
      </c>
      <c r="H15130">
        <v>0.31654234654234598</v>
      </c>
      <c r="I15130" t="b">
        <v>1</v>
      </c>
      <c r="J15130">
        <v>122</v>
      </c>
      <c r="K15130">
        <v>178</v>
      </c>
      <c r="L15130">
        <f t="shared" si="236"/>
        <v>56</v>
      </c>
      <c r="M15130">
        <v>366</v>
      </c>
      <c r="N15130" t="s">
        <v>16</v>
      </c>
    </row>
    <row r="15131" spans="1:14" hidden="1" x14ac:dyDescent="0.2">
      <c r="A15131" t="s">
        <v>1866</v>
      </c>
      <c r="B15131" t="s">
        <v>158</v>
      </c>
      <c r="C15131" t="s">
        <v>149</v>
      </c>
      <c r="D15131">
        <v>3</v>
      </c>
      <c r="E15131">
        <v>0</v>
      </c>
      <c r="F15131">
        <v>0</v>
      </c>
      <c r="G15131">
        <v>0</v>
      </c>
      <c r="H15131">
        <v>0.31654234654234598</v>
      </c>
      <c r="I15131" t="b">
        <v>1</v>
      </c>
      <c r="J15131">
        <v>122</v>
      </c>
      <c r="K15131">
        <v>178</v>
      </c>
      <c r="L15131">
        <f t="shared" si="236"/>
        <v>56</v>
      </c>
      <c r="M15131">
        <v>366</v>
      </c>
      <c r="N15131" t="s">
        <v>16</v>
      </c>
    </row>
    <row r="15132" spans="1:14" hidden="1" x14ac:dyDescent="0.2">
      <c r="A15132" t="s">
        <v>1866</v>
      </c>
      <c r="B15132" t="s">
        <v>159</v>
      </c>
      <c r="C15132" t="s">
        <v>74</v>
      </c>
      <c r="D15132">
        <v>2</v>
      </c>
      <c r="E15132">
        <v>3</v>
      </c>
      <c r="F15132">
        <v>33</v>
      </c>
      <c r="G15132">
        <v>9.0909090909090898E-2</v>
      </c>
      <c r="H15132">
        <v>0.31654234654234598</v>
      </c>
      <c r="I15132" t="b">
        <v>1</v>
      </c>
      <c r="J15132">
        <v>123</v>
      </c>
      <c r="K15132">
        <v>178</v>
      </c>
      <c r="L15132">
        <f t="shared" si="236"/>
        <v>55</v>
      </c>
      <c r="M15132">
        <v>366</v>
      </c>
      <c r="N15132" t="s">
        <v>16</v>
      </c>
    </row>
    <row r="15133" spans="1:14" hidden="1" x14ac:dyDescent="0.2">
      <c r="A15133" t="s">
        <v>1866</v>
      </c>
      <c r="B15133" t="s">
        <v>159</v>
      </c>
      <c r="C15133" t="s">
        <v>109</v>
      </c>
      <c r="D15133">
        <v>3</v>
      </c>
      <c r="E15133">
        <v>1</v>
      </c>
      <c r="F15133">
        <v>4</v>
      </c>
      <c r="G15133">
        <v>0.25</v>
      </c>
      <c r="H15133">
        <v>0.31654234654234598</v>
      </c>
      <c r="I15133" t="b">
        <v>1</v>
      </c>
      <c r="J15133">
        <v>123</v>
      </c>
      <c r="K15133">
        <v>178</v>
      </c>
      <c r="L15133">
        <f t="shared" si="236"/>
        <v>55</v>
      </c>
      <c r="M15133">
        <v>366</v>
      </c>
      <c r="N15133" t="s">
        <v>16</v>
      </c>
    </row>
    <row r="15134" spans="1:14" hidden="1" x14ac:dyDescent="0.2">
      <c r="A15134" t="s">
        <v>1866</v>
      </c>
      <c r="B15134" t="s">
        <v>159</v>
      </c>
      <c r="C15134" t="s">
        <v>121</v>
      </c>
      <c r="D15134">
        <v>2</v>
      </c>
      <c r="E15134">
        <v>12</v>
      </c>
      <c r="F15134">
        <v>33</v>
      </c>
      <c r="G15134">
        <v>0.36363636363636298</v>
      </c>
      <c r="H15134">
        <v>0.31654234654234598</v>
      </c>
      <c r="I15134" t="b">
        <v>0</v>
      </c>
      <c r="J15134">
        <v>123</v>
      </c>
      <c r="K15134">
        <v>178</v>
      </c>
      <c r="L15134">
        <f t="shared" si="236"/>
        <v>55</v>
      </c>
      <c r="M15134">
        <v>366</v>
      </c>
      <c r="N15134" t="s">
        <v>16</v>
      </c>
    </row>
    <row r="15135" spans="1:14" hidden="1" x14ac:dyDescent="0.2">
      <c r="A15135" t="s">
        <v>1866</v>
      </c>
      <c r="B15135" t="s">
        <v>159</v>
      </c>
      <c r="C15135" t="s">
        <v>114</v>
      </c>
      <c r="D15135">
        <v>2</v>
      </c>
      <c r="E15135">
        <v>16</v>
      </c>
      <c r="F15135">
        <v>33</v>
      </c>
      <c r="G15135">
        <v>0.48484848484848397</v>
      </c>
      <c r="H15135">
        <v>0.31654234654234598</v>
      </c>
      <c r="I15135" t="b">
        <v>0</v>
      </c>
      <c r="J15135">
        <v>123</v>
      </c>
      <c r="K15135">
        <v>178</v>
      </c>
      <c r="L15135">
        <f t="shared" si="236"/>
        <v>55</v>
      </c>
      <c r="M15135">
        <v>366</v>
      </c>
      <c r="N15135" t="s">
        <v>16</v>
      </c>
    </row>
    <row r="15136" spans="1:14" hidden="1" x14ac:dyDescent="0.2">
      <c r="A15136" t="s">
        <v>1866</v>
      </c>
      <c r="B15136" t="s">
        <v>159</v>
      </c>
      <c r="C15136" t="s">
        <v>15</v>
      </c>
      <c r="D15136">
        <v>3</v>
      </c>
      <c r="E15136">
        <v>0</v>
      </c>
      <c r="F15136">
        <v>4</v>
      </c>
      <c r="G15136">
        <v>0</v>
      </c>
      <c r="H15136">
        <v>0.31654234654234598</v>
      </c>
      <c r="I15136" t="b">
        <v>1</v>
      </c>
      <c r="J15136">
        <v>123</v>
      </c>
      <c r="K15136">
        <v>178</v>
      </c>
      <c r="L15136">
        <f t="shared" si="236"/>
        <v>55</v>
      </c>
      <c r="M15136">
        <v>366</v>
      </c>
      <c r="N15136" t="s">
        <v>16</v>
      </c>
    </row>
    <row r="15137" spans="1:14" hidden="1" x14ac:dyDescent="0.2">
      <c r="A15137" t="s">
        <v>1866</v>
      </c>
      <c r="B15137" t="s">
        <v>159</v>
      </c>
      <c r="C15137" t="s">
        <v>17</v>
      </c>
      <c r="D15137">
        <v>3</v>
      </c>
      <c r="E15137">
        <v>0</v>
      </c>
      <c r="F15137">
        <v>4</v>
      </c>
      <c r="G15137">
        <v>0</v>
      </c>
      <c r="H15137">
        <v>0.31654234654234598</v>
      </c>
      <c r="I15137" t="b">
        <v>1</v>
      </c>
      <c r="J15137">
        <v>123</v>
      </c>
      <c r="K15137">
        <v>178</v>
      </c>
      <c r="L15137">
        <f t="shared" si="236"/>
        <v>55</v>
      </c>
      <c r="M15137">
        <v>366</v>
      </c>
      <c r="N15137" t="s">
        <v>16</v>
      </c>
    </row>
    <row r="15138" spans="1:14" hidden="1" x14ac:dyDescent="0.2">
      <c r="A15138" t="s">
        <v>1866</v>
      </c>
      <c r="B15138" t="s">
        <v>159</v>
      </c>
      <c r="C15138" t="s">
        <v>18</v>
      </c>
      <c r="D15138">
        <v>2</v>
      </c>
      <c r="E15138">
        <v>7</v>
      </c>
      <c r="F15138">
        <v>33</v>
      </c>
      <c r="G15138">
        <v>0.21212121212121199</v>
      </c>
      <c r="H15138">
        <v>0.31654234654234598</v>
      </c>
      <c r="I15138" t="b">
        <v>1</v>
      </c>
      <c r="J15138">
        <v>123</v>
      </c>
      <c r="K15138">
        <v>178</v>
      </c>
      <c r="L15138">
        <f t="shared" si="236"/>
        <v>55</v>
      </c>
      <c r="M15138">
        <v>366</v>
      </c>
      <c r="N15138" t="s">
        <v>16</v>
      </c>
    </row>
    <row r="15139" spans="1:14" hidden="1" x14ac:dyDescent="0.2">
      <c r="A15139" t="s">
        <v>1866</v>
      </c>
      <c r="B15139" t="s">
        <v>159</v>
      </c>
      <c r="C15139" t="s">
        <v>105</v>
      </c>
      <c r="D15139">
        <v>2</v>
      </c>
      <c r="E15139">
        <v>7</v>
      </c>
      <c r="F15139">
        <v>33</v>
      </c>
      <c r="G15139">
        <v>0.21212121212121199</v>
      </c>
      <c r="H15139">
        <v>0.31654234654234598</v>
      </c>
      <c r="I15139" t="b">
        <v>1</v>
      </c>
      <c r="J15139">
        <v>123</v>
      </c>
      <c r="K15139">
        <v>178</v>
      </c>
      <c r="L15139">
        <f t="shared" si="236"/>
        <v>55</v>
      </c>
      <c r="M15139">
        <v>366</v>
      </c>
      <c r="N15139" t="s">
        <v>16</v>
      </c>
    </row>
    <row r="15140" spans="1:14" hidden="1" x14ac:dyDescent="0.2">
      <c r="A15140" t="s">
        <v>1866</v>
      </c>
      <c r="B15140" t="s">
        <v>159</v>
      </c>
      <c r="C15140" t="s">
        <v>19</v>
      </c>
      <c r="D15140">
        <v>2</v>
      </c>
      <c r="E15140">
        <v>5</v>
      </c>
      <c r="F15140">
        <v>33</v>
      </c>
      <c r="G15140">
        <v>0.15151515151515099</v>
      </c>
      <c r="H15140">
        <v>0.31654234654234598</v>
      </c>
      <c r="I15140" t="b">
        <v>1</v>
      </c>
      <c r="J15140">
        <v>123</v>
      </c>
      <c r="K15140">
        <v>178</v>
      </c>
      <c r="L15140">
        <f t="shared" si="236"/>
        <v>55</v>
      </c>
      <c r="M15140">
        <v>366</v>
      </c>
      <c r="N15140" t="s">
        <v>16</v>
      </c>
    </row>
    <row r="15141" spans="1:14" hidden="1" x14ac:dyDescent="0.2">
      <c r="A15141" t="s">
        <v>1866</v>
      </c>
      <c r="B15141" t="s">
        <v>159</v>
      </c>
      <c r="C15141" t="s">
        <v>20</v>
      </c>
      <c r="D15141">
        <v>2</v>
      </c>
      <c r="E15141">
        <v>7</v>
      </c>
      <c r="F15141">
        <v>33</v>
      </c>
      <c r="G15141">
        <v>0.21212121212121199</v>
      </c>
      <c r="H15141">
        <v>0.31654234654234598</v>
      </c>
      <c r="I15141" t="b">
        <v>1</v>
      </c>
      <c r="J15141">
        <v>123</v>
      </c>
      <c r="K15141">
        <v>178</v>
      </c>
      <c r="L15141">
        <f t="shared" si="236"/>
        <v>55</v>
      </c>
      <c r="M15141">
        <v>366</v>
      </c>
      <c r="N15141" t="s">
        <v>16</v>
      </c>
    </row>
    <row r="15142" spans="1:14" hidden="1" x14ac:dyDescent="0.2">
      <c r="A15142" t="s">
        <v>1866</v>
      </c>
      <c r="B15142" t="s">
        <v>159</v>
      </c>
      <c r="C15142" t="s">
        <v>21</v>
      </c>
      <c r="D15142">
        <v>2</v>
      </c>
      <c r="E15142">
        <v>12</v>
      </c>
      <c r="F15142">
        <v>33</v>
      </c>
      <c r="G15142">
        <v>0.36363636363636298</v>
      </c>
      <c r="H15142">
        <v>0.31654234654234598</v>
      </c>
      <c r="I15142" t="b">
        <v>0</v>
      </c>
      <c r="J15142">
        <v>123</v>
      </c>
      <c r="K15142">
        <v>178</v>
      </c>
      <c r="L15142">
        <f t="shared" si="236"/>
        <v>55</v>
      </c>
      <c r="M15142">
        <v>366</v>
      </c>
      <c r="N15142" t="s">
        <v>16</v>
      </c>
    </row>
    <row r="15143" spans="1:14" hidden="1" x14ac:dyDescent="0.2">
      <c r="A15143" t="s">
        <v>1866</v>
      </c>
      <c r="B15143" t="s">
        <v>159</v>
      </c>
      <c r="C15143" t="s">
        <v>60</v>
      </c>
      <c r="D15143">
        <v>2</v>
      </c>
      <c r="E15143">
        <v>6</v>
      </c>
      <c r="F15143">
        <v>33</v>
      </c>
      <c r="G15143">
        <v>0.18181818181818099</v>
      </c>
      <c r="H15143">
        <v>0.31654234654234598</v>
      </c>
      <c r="I15143" t="b">
        <v>1</v>
      </c>
      <c r="J15143">
        <v>123</v>
      </c>
      <c r="K15143">
        <v>178</v>
      </c>
      <c r="L15143">
        <f t="shared" si="236"/>
        <v>55</v>
      </c>
      <c r="M15143">
        <v>366</v>
      </c>
      <c r="N15143" t="s">
        <v>16</v>
      </c>
    </row>
    <row r="15144" spans="1:14" hidden="1" x14ac:dyDescent="0.2">
      <c r="A15144" t="s">
        <v>1866</v>
      </c>
      <c r="B15144" t="s">
        <v>159</v>
      </c>
      <c r="C15144" t="s">
        <v>25</v>
      </c>
      <c r="D15144">
        <v>3</v>
      </c>
      <c r="E15144">
        <v>0</v>
      </c>
      <c r="F15144">
        <v>4</v>
      </c>
      <c r="G15144">
        <v>0</v>
      </c>
      <c r="H15144">
        <v>0.31654234654234598</v>
      </c>
      <c r="I15144" t="b">
        <v>1</v>
      </c>
      <c r="J15144">
        <v>123</v>
      </c>
      <c r="K15144">
        <v>178</v>
      </c>
      <c r="L15144">
        <f t="shared" si="236"/>
        <v>55</v>
      </c>
      <c r="M15144">
        <v>366</v>
      </c>
      <c r="N15144" t="s">
        <v>16</v>
      </c>
    </row>
    <row r="15145" spans="1:14" hidden="1" x14ac:dyDescent="0.2">
      <c r="A15145" t="s">
        <v>1866</v>
      </c>
      <c r="B15145" t="s">
        <v>159</v>
      </c>
      <c r="C15145" t="s">
        <v>47</v>
      </c>
      <c r="D15145">
        <v>2</v>
      </c>
      <c r="E15145">
        <v>15</v>
      </c>
      <c r="F15145">
        <v>33</v>
      </c>
      <c r="G15145">
        <v>0.45454545454545398</v>
      </c>
      <c r="H15145">
        <v>0.31654234654234598</v>
      </c>
      <c r="I15145" t="b">
        <v>0</v>
      </c>
      <c r="J15145">
        <v>123</v>
      </c>
      <c r="K15145">
        <v>178</v>
      </c>
      <c r="L15145">
        <f t="shared" si="236"/>
        <v>55</v>
      </c>
      <c r="M15145">
        <v>366</v>
      </c>
      <c r="N15145" t="s">
        <v>16</v>
      </c>
    </row>
    <row r="15146" spans="1:14" hidden="1" x14ac:dyDescent="0.2">
      <c r="A15146" t="s">
        <v>1866</v>
      </c>
      <c r="B15146" t="s">
        <v>159</v>
      </c>
      <c r="C15146" t="s">
        <v>43</v>
      </c>
      <c r="D15146">
        <v>2</v>
      </c>
      <c r="E15146">
        <v>12</v>
      </c>
      <c r="F15146">
        <v>33</v>
      </c>
      <c r="G15146">
        <v>0.36363636363636298</v>
      </c>
      <c r="H15146">
        <v>0.31654234654234598</v>
      </c>
      <c r="I15146" t="b">
        <v>0</v>
      </c>
      <c r="J15146">
        <v>123</v>
      </c>
      <c r="K15146">
        <v>178</v>
      </c>
      <c r="L15146">
        <f t="shared" si="236"/>
        <v>55</v>
      </c>
      <c r="M15146">
        <v>366</v>
      </c>
      <c r="N15146" t="s">
        <v>16</v>
      </c>
    </row>
    <row r="15147" spans="1:14" hidden="1" x14ac:dyDescent="0.2">
      <c r="A15147" t="s">
        <v>1866</v>
      </c>
      <c r="B15147" t="s">
        <v>159</v>
      </c>
      <c r="C15147" t="s">
        <v>146</v>
      </c>
      <c r="D15147">
        <v>2</v>
      </c>
      <c r="E15147">
        <v>0</v>
      </c>
      <c r="F15147">
        <v>0</v>
      </c>
      <c r="G15147">
        <v>0</v>
      </c>
      <c r="H15147">
        <v>0.31654234654234598</v>
      </c>
      <c r="I15147" t="b">
        <v>1</v>
      </c>
      <c r="J15147">
        <v>123</v>
      </c>
      <c r="K15147">
        <v>178</v>
      </c>
      <c r="L15147">
        <f t="shared" si="236"/>
        <v>55</v>
      </c>
      <c r="M15147">
        <v>366</v>
      </c>
      <c r="N15147" t="s">
        <v>16</v>
      </c>
    </row>
    <row r="15148" spans="1:14" hidden="1" x14ac:dyDescent="0.2">
      <c r="A15148" t="s">
        <v>1866</v>
      </c>
      <c r="B15148" t="s">
        <v>159</v>
      </c>
      <c r="C15148" t="s">
        <v>149</v>
      </c>
      <c r="D15148">
        <v>3</v>
      </c>
      <c r="E15148">
        <v>0</v>
      </c>
      <c r="F15148">
        <v>0</v>
      </c>
      <c r="G15148">
        <v>0</v>
      </c>
      <c r="H15148">
        <v>0.31654234654234598</v>
      </c>
      <c r="I15148" t="b">
        <v>1</v>
      </c>
      <c r="J15148">
        <v>123</v>
      </c>
      <c r="K15148">
        <v>178</v>
      </c>
      <c r="L15148">
        <f t="shared" si="236"/>
        <v>55</v>
      </c>
      <c r="M15148">
        <v>366</v>
      </c>
      <c r="N15148" t="s">
        <v>16</v>
      </c>
    </row>
    <row r="15149" spans="1:14" hidden="1" x14ac:dyDescent="0.2">
      <c r="A15149" t="s">
        <v>1866</v>
      </c>
      <c r="B15149" t="s">
        <v>160</v>
      </c>
      <c r="C15149" t="s">
        <v>74</v>
      </c>
      <c r="D15149">
        <v>2</v>
      </c>
      <c r="E15149">
        <v>3</v>
      </c>
      <c r="F15149">
        <v>33</v>
      </c>
      <c r="G15149">
        <v>9.0909090909090898E-2</v>
      </c>
      <c r="H15149">
        <v>0.31654234654234598</v>
      </c>
      <c r="I15149" t="b">
        <v>1</v>
      </c>
      <c r="J15149">
        <v>124</v>
      </c>
      <c r="K15149">
        <v>178</v>
      </c>
      <c r="L15149">
        <f t="shared" si="236"/>
        <v>54</v>
      </c>
      <c r="M15149">
        <v>366</v>
      </c>
      <c r="N15149" t="s">
        <v>16</v>
      </c>
    </row>
    <row r="15150" spans="1:14" hidden="1" x14ac:dyDescent="0.2">
      <c r="A15150" t="s">
        <v>1866</v>
      </c>
      <c r="B15150" t="s">
        <v>160</v>
      </c>
      <c r="C15150" t="s">
        <v>109</v>
      </c>
      <c r="D15150">
        <v>3</v>
      </c>
      <c r="E15150">
        <v>1</v>
      </c>
      <c r="F15150">
        <v>4</v>
      </c>
      <c r="G15150">
        <v>0.25</v>
      </c>
      <c r="H15150">
        <v>0.31654234654234598</v>
      </c>
      <c r="I15150" t="b">
        <v>1</v>
      </c>
      <c r="J15150">
        <v>124</v>
      </c>
      <c r="K15150">
        <v>178</v>
      </c>
      <c r="L15150">
        <f t="shared" si="236"/>
        <v>54</v>
      </c>
      <c r="M15150">
        <v>366</v>
      </c>
      <c r="N15150" t="s">
        <v>16</v>
      </c>
    </row>
    <row r="15151" spans="1:14" hidden="1" x14ac:dyDescent="0.2">
      <c r="A15151" t="s">
        <v>1866</v>
      </c>
      <c r="B15151" t="s">
        <v>160</v>
      </c>
      <c r="C15151" t="s">
        <v>121</v>
      </c>
      <c r="D15151">
        <v>2</v>
      </c>
      <c r="E15151">
        <v>12</v>
      </c>
      <c r="F15151">
        <v>33</v>
      </c>
      <c r="G15151">
        <v>0.36363636363636298</v>
      </c>
      <c r="H15151">
        <v>0.31654234654234598</v>
      </c>
      <c r="I15151" t="b">
        <v>0</v>
      </c>
      <c r="J15151">
        <v>124</v>
      </c>
      <c r="K15151">
        <v>178</v>
      </c>
      <c r="L15151">
        <f t="shared" si="236"/>
        <v>54</v>
      </c>
      <c r="M15151">
        <v>366</v>
      </c>
      <c r="N15151" t="s">
        <v>16</v>
      </c>
    </row>
    <row r="15152" spans="1:14" hidden="1" x14ac:dyDescent="0.2">
      <c r="A15152" t="s">
        <v>1866</v>
      </c>
      <c r="B15152" t="s">
        <v>160</v>
      </c>
      <c r="C15152" t="s">
        <v>114</v>
      </c>
      <c r="D15152">
        <v>2</v>
      </c>
      <c r="E15152">
        <v>16</v>
      </c>
      <c r="F15152">
        <v>33</v>
      </c>
      <c r="G15152">
        <v>0.48484848484848397</v>
      </c>
      <c r="H15152">
        <v>0.31654234654234598</v>
      </c>
      <c r="I15152" t="b">
        <v>0</v>
      </c>
      <c r="J15152">
        <v>124</v>
      </c>
      <c r="K15152">
        <v>178</v>
      </c>
      <c r="L15152">
        <f t="shared" si="236"/>
        <v>54</v>
      </c>
      <c r="M15152">
        <v>366</v>
      </c>
      <c r="N15152" t="s">
        <v>16</v>
      </c>
    </row>
    <row r="15153" spans="1:14" hidden="1" x14ac:dyDescent="0.2">
      <c r="A15153" t="s">
        <v>1866</v>
      </c>
      <c r="B15153" t="s">
        <v>160</v>
      </c>
      <c r="C15153" t="s">
        <v>15</v>
      </c>
      <c r="D15153">
        <v>3</v>
      </c>
      <c r="E15153">
        <v>0</v>
      </c>
      <c r="F15153">
        <v>4</v>
      </c>
      <c r="G15153">
        <v>0</v>
      </c>
      <c r="H15153">
        <v>0.31654234654234598</v>
      </c>
      <c r="I15153" t="b">
        <v>1</v>
      </c>
      <c r="J15153">
        <v>124</v>
      </c>
      <c r="K15153">
        <v>178</v>
      </c>
      <c r="L15153">
        <f t="shared" si="236"/>
        <v>54</v>
      </c>
      <c r="M15153">
        <v>366</v>
      </c>
      <c r="N15153" t="s">
        <v>16</v>
      </c>
    </row>
    <row r="15154" spans="1:14" hidden="1" x14ac:dyDescent="0.2">
      <c r="A15154" t="s">
        <v>1866</v>
      </c>
      <c r="B15154" t="s">
        <v>160</v>
      </c>
      <c r="C15154" t="s">
        <v>17</v>
      </c>
      <c r="D15154">
        <v>3</v>
      </c>
      <c r="E15154">
        <v>0</v>
      </c>
      <c r="F15154">
        <v>4</v>
      </c>
      <c r="G15154">
        <v>0</v>
      </c>
      <c r="H15154">
        <v>0.31654234654234598</v>
      </c>
      <c r="I15154" t="b">
        <v>1</v>
      </c>
      <c r="J15154">
        <v>124</v>
      </c>
      <c r="K15154">
        <v>178</v>
      </c>
      <c r="L15154">
        <f t="shared" si="236"/>
        <v>54</v>
      </c>
      <c r="M15154">
        <v>366</v>
      </c>
      <c r="N15154" t="s">
        <v>16</v>
      </c>
    </row>
    <row r="15155" spans="1:14" hidden="1" x14ac:dyDescent="0.2">
      <c r="A15155" t="s">
        <v>1866</v>
      </c>
      <c r="B15155" t="s">
        <v>160</v>
      </c>
      <c r="C15155" t="s">
        <v>18</v>
      </c>
      <c r="D15155">
        <v>2</v>
      </c>
      <c r="E15155">
        <v>7</v>
      </c>
      <c r="F15155">
        <v>33</v>
      </c>
      <c r="G15155">
        <v>0.21212121212121199</v>
      </c>
      <c r="H15155">
        <v>0.31654234654234598</v>
      </c>
      <c r="I15155" t="b">
        <v>1</v>
      </c>
      <c r="J15155">
        <v>124</v>
      </c>
      <c r="K15155">
        <v>178</v>
      </c>
      <c r="L15155">
        <f t="shared" si="236"/>
        <v>54</v>
      </c>
      <c r="M15155">
        <v>366</v>
      </c>
      <c r="N15155" t="s">
        <v>16</v>
      </c>
    </row>
    <row r="15156" spans="1:14" hidden="1" x14ac:dyDescent="0.2">
      <c r="A15156" t="s">
        <v>1866</v>
      </c>
      <c r="B15156" t="s">
        <v>160</v>
      </c>
      <c r="C15156" t="s">
        <v>105</v>
      </c>
      <c r="D15156">
        <v>2</v>
      </c>
      <c r="E15156">
        <v>7</v>
      </c>
      <c r="F15156">
        <v>33</v>
      </c>
      <c r="G15156">
        <v>0.21212121212121199</v>
      </c>
      <c r="H15156">
        <v>0.31654234654234598</v>
      </c>
      <c r="I15156" t="b">
        <v>1</v>
      </c>
      <c r="J15156">
        <v>124</v>
      </c>
      <c r="K15156">
        <v>178</v>
      </c>
      <c r="L15156">
        <f t="shared" si="236"/>
        <v>54</v>
      </c>
      <c r="M15156">
        <v>366</v>
      </c>
      <c r="N15156" t="s">
        <v>16</v>
      </c>
    </row>
    <row r="15157" spans="1:14" hidden="1" x14ac:dyDescent="0.2">
      <c r="A15157" t="s">
        <v>1866</v>
      </c>
      <c r="B15157" t="s">
        <v>160</v>
      </c>
      <c r="C15157" t="s">
        <v>19</v>
      </c>
      <c r="D15157">
        <v>2</v>
      </c>
      <c r="E15157">
        <v>5</v>
      </c>
      <c r="F15157">
        <v>33</v>
      </c>
      <c r="G15157">
        <v>0.15151515151515099</v>
      </c>
      <c r="H15157">
        <v>0.31654234654234598</v>
      </c>
      <c r="I15157" t="b">
        <v>1</v>
      </c>
      <c r="J15157">
        <v>124</v>
      </c>
      <c r="K15157">
        <v>178</v>
      </c>
      <c r="L15157">
        <f t="shared" si="236"/>
        <v>54</v>
      </c>
      <c r="M15157">
        <v>366</v>
      </c>
      <c r="N15157" t="s">
        <v>16</v>
      </c>
    </row>
    <row r="15158" spans="1:14" hidden="1" x14ac:dyDescent="0.2">
      <c r="A15158" t="s">
        <v>1866</v>
      </c>
      <c r="B15158" t="s">
        <v>160</v>
      </c>
      <c r="C15158" t="s">
        <v>20</v>
      </c>
      <c r="D15158">
        <v>2</v>
      </c>
      <c r="E15158">
        <v>7</v>
      </c>
      <c r="F15158">
        <v>33</v>
      </c>
      <c r="G15158">
        <v>0.21212121212121199</v>
      </c>
      <c r="H15158">
        <v>0.31654234654234598</v>
      </c>
      <c r="I15158" t="b">
        <v>1</v>
      </c>
      <c r="J15158">
        <v>124</v>
      </c>
      <c r="K15158">
        <v>178</v>
      </c>
      <c r="L15158">
        <f t="shared" si="236"/>
        <v>54</v>
      </c>
      <c r="M15158">
        <v>366</v>
      </c>
      <c r="N15158" t="s">
        <v>16</v>
      </c>
    </row>
    <row r="15159" spans="1:14" hidden="1" x14ac:dyDescent="0.2">
      <c r="A15159" t="s">
        <v>1866</v>
      </c>
      <c r="B15159" t="s">
        <v>160</v>
      </c>
      <c r="C15159" t="s">
        <v>21</v>
      </c>
      <c r="D15159">
        <v>2</v>
      </c>
      <c r="E15159">
        <v>12</v>
      </c>
      <c r="F15159">
        <v>33</v>
      </c>
      <c r="G15159">
        <v>0.36363636363636298</v>
      </c>
      <c r="H15159">
        <v>0.31654234654234598</v>
      </c>
      <c r="I15159" t="b">
        <v>0</v>
      </c>
      <c r="J15159">
        <v>124</v>
      </c>
      <c r="K15159">
        <v>178</v>
      </c>
      <c r="L15159">
        <f t="shared" si="236"/>
        <v>54</v>
      </c>
      <c r="M15159">
        <v>366</v>
      </c>
      <c r="N15159" t="s">
        <v>16</v>
      </c>
    </row>
    <row r="15160" spans="1:14" hidden="1" x14ac:dyDescent="0.2">
      <c r="A15160" t="s">
        <v>1866</v>
      </c>
      <c r="B15160" t="s">
        <v>160</v>
      </c>
      <c r="C15160" t="s">
        <v>60</v>
      </c>
      <c r="D15160">
        <v>2</v>
      </c>
      <c r="E15160">
        <v>6</v>
      </c>
      <c r="F15160">
        <v>33</v>
      </c>
      <c r="G15160">
        <v>0.18181818181818099</v>
      </c>
      <c r="H15160">
        <v>0.31654234654234598</v>
      </c>
      <c r="I15160" t="b">
        <v>1</v>
      </c>
      <c r="J15160">
        <v>124</v>
      </c>
      <c r="K15160">
        <v>178</v>
      </c>
      <c r="L15160">
        <f t="shared" si="236"/>
        <v>54</v>
      </c>
      <c r="M15160">
        <v>366</v>
      </c>
      <c r="N15160" t="s">
        <v>16</v>
      </c>
    </row>
    <row r="15161" spans="1:14" hidden="1" x14ac:dyDescent="0.2">
      <c r="A15161" t="s">
        <v>1866</v>
      </c>
      <c r="B15161" t="s">
        <v>160</v>
      </c>
      <c r="C15161" t="s">
        <v>25</v>
      </c>
      <c r="D15161">
        <v>3</v>
      </c>
      <c r="E15161">
        <v>0</v>
      </c>
      <c r="F15161">
        <v>4</v>
      </c>
      <c r="G15161">
        <v>0</v>
      </c>
      <c r="H15161">
        <v>0.31654234654234598</v>
      </c>
      <c r="I15161" t="b">
        <v>1</v>
      </c>
      <c r="J15161">
        <v>124</v>
      </c>
      <c r="K15161">
        <v>178</v>
      </c>
      <c r="L15161">
        <f t="shared" si="236"/>
        <v>54</v>
      </c>
      <c r="M15161">
        <v>366</v>
      </c>
      <c r="N15161" t="s">
        <v>16</v>
      </c>
    </row>
    <row r="15162" spans="1:14" hidden="1" x14ac:dyDescent="0.2">
      <c r="A15162" t="s">
        <v>1866</v>
      </c>
      <c r="B15162" t="s">
        <v>160</v>
      </c>
      <c r="C15162" t="s">
        <v>47</v>
      </c>
      <c r="D15162">
        <v>2</v>
      </c>
      <c r="E15162">
        <v>15</v>
      </c>
      <c r="F15162">
        <v>33</v>
      </c>
      <c r="G15162">
        <v>0.45454545454545398</v>
      </c>
      <c r="H15162">
        <v>0.31654234654234598</v>
      </c>
      <c r="I15162" t="b">
        <v>0</v>
      </c>
      <c r="J15162">
        <v>124</v>
      </c>
      <c r="K15162">
        <v>178</v>
      </c>
      <c r="L15162">
        <f t="shared" si="236"/>
        <v>54</v>
      </c>
      <c r="M15162">
        <v>366</v>
      </c>
      <c r="N15162" t="s">
        <v>16</v>
      </c>
    </row>
    <row r="15163" spans="1:14" hidden="1" x14ac:dyDescent="0.2">
      <c r="A15163" t="s">
        <v>1866</v>
      </c>
      <c r="B15163" t="s">
        <v>160</v>
      </c>
      <c r="C15163" t="s">
        <v>43</v>
      </c>
      <c r="D15163">
        <v>2</v>
      </c>
      <c r="E15163">
        <v>12</v>
      </c>
      <c r="F15163">
        <v>33</v>
      </c>
      <c r="G15163">
        <v>0.36363636363636298</v>
      </c>
      <c r="H15163">
        <v>0.31654234654234598</v>
      </c>
      <c r="I15163" t="b">
        <v>0</v>
      </c>
      <c r="J15163">
        <v>124</v>
      </c>
      <c r="K15163">
        <v>178</v>
      </c>
      <c r="L15163">
        <f t="shared" si="236"/>
        <v>54</v>
      </c>
      <c r="M15163">
        <v>366</v>
      </c>
      <c r="N15163" t="s">
        <v>16</v>
      </c>
    </row>
    <row r="15164" spans="1:14" hidden="1" x14ac:dyDescent="0.2">
      <c r="A15164" t="s">
        <v>1866</v>
      </c>
      <c r="B15164" t="s">
        <v>160</v>
      </c>
      <c r="C15164" t="s">
        <v>146</v>
      </c>
      <c r="D15164">
        <v>2</v>
      </c>
      <c r="E15164">
        <v>0</v>
      </c>
      <c r="F15164">
        <v>0</v>
      </c>
      <c r="G15164">
        <v>0</v>
      </c>
      <c r="H15164">
        <v>0.31654234654234598</v>
      </c>
      <c r="I15164" t="b">
        <v>1</v>
      </c>
      <c r="J15164">
        <v>124</v>
      </c>
      <c r="K15164">
        <v>178</v>
      </c>
      <c r="L15164">
        <f t="shared" si="236"/>
        <v>54</v>
      </c>
      <c r="M15164">
        <v>366</v>
      </c>
      <c r="N15164" t="s">
        <v>16</v>
      </c>
    </row>
    <row r="15165" spans="1:14" hidden="1" x14ac:dyDescent="0.2">
      <c r="A15165" t="s">
        <v>1866</v>
      </c>
      <c r="B15165" t="s">
        <v>160</v>
      </c>
      <c r="C15165" t="s">
        <v>149</v>
      </c>
      <c r="D15165">
        <v>3</v>
      </c>
      <c r="E15165">
        <v>0</v>
      </c>
      <c r="F15165">
        <v>0</v>
      </c>
      <c r="G15165">
        <v>0</v>
      </c>
      <c r="H15165">
        <v>0.31654234654234598</v>
      </c>
      <c r="I15165" t="b">
        <v>1</v>
      </c>
      <c r="J15165">
        <v>124</v>
      </c>
      <c r="K15165">
        <v>178</v>
      </c>
      <c r="L15165">
        <f t="shared" si="236"/>
        <v>54</v>
      </c>
      <c r="M15165">
        <v>366</v>
      </c>
      <c r="N15165" t="s">
        <v>16</v>
      </c>
    </row>
    <row r="15166" spans="1:14" hidden="1" x14ac:dyDescent="0.2">
      <c r="A15166" t="s">
        <v>1866</v>
      </c>
      <c r="B15166" t="s">
        <v>161</v>
      </c>
      <c r="C15166" t="s">
        <v>74</v>
      </c>
      <c r="D15166">
        <v>2</v>
      </c>
      <c r="E15166">
        <v>3</v>
      </c>
      <c r="F15166">
        <v>33</v>
      </c>
      <c r="G15166">
        <v>9.0909090909090898E-2</v>
      </c>
      <c r="H15166">
        <v>0.31887334887334801</v>
      </c>
      <c r="I15166" t="b">
        <v>1</v>
      </c>
      <c r="J15166">
        <v>125</v>
      </c>
      <c r="K15166">
        <v>178</v>
      </c>
      <c r="L15166">
        <f t="shared" si="236"/>
        <v>53</v>
      </c>
      <c r="M15166">
        <v>366</v>
      </c>
      <c r="N15166" t="s">
        <v>16</v>
      </c>
    </row>
    <row r="15167" spans="1:14" hidden="1" x14ac:dyDescent="0.2">
      <c r="A15167" t="s">
        <v>1866</v>
      </c>
      <c r="B15167" t="s">
        <v>161</v>
      </c>
      <c r="C15167" t="s">
        <v>109</v>
      </c>
      <c r="D15167">
        <v>3</v>
      </c>
      <c r="E15167">
        <v>1</v>
      </c>
      <c r="F15167">
        <v>4</v>
      </c>
      <c r="G15167">
        <v>0.25</v>
      </c>
      <c r="H15167">
        <v>0.31887334887334801</v>
      </c>
      <c r="I15167" t="b">
        <v>1</v>
      </c>
      <c r="J15167">
        <v>125</v>
      </c>
      <c r="K15167">
        <v>178</v>
      </c>
      <c r="L15167">
        <f t="shared" si="236"/>
        <v>53</v>
      </c>
      <c r="M15167">
        <v>366</v>
      </c>
      <c r="N15167" t="s">
        <v>16</v>
      </c>
    </row>
    <row r="15168" spans="1:14" hidden="1" x14ac:dyDescent="0.2">
      <c r="A15168" t="s">
        <v>1866</v>
      </c>
      <c r="B15168" t="s">
        <v>161</v>
      </c>
      <c r="C15168" t="s">
        <v>121</v>
      </c>
      <c r="D15168">
        <v>2</v>
      </c>
      <c r="E15168">
        <v>12</v>
      </c>
      <c r="F15168">
        <v>33</v>
      </c>
      <c r="G15168">
        <v>0.36363636363636298</v>
      </c>
      <c r="H15168">
        <v>0.31887334887334801</v>
      </c>
      <c r="I15168" t="b">
        <v>0</v>
      </c>
      <c r="J15168">
        <v>125</v>
      </c>
      <c r="K15168">
        <v>178</v>
      </c>
      <c r="L15168">
        <f t="shared" si="236"/>
        <v>53</v>
      </c>
      <c r="M15168">
        <v>366</v>
      </c>
      <c r="N15168" t="s">
        <v>16</v>
      </c>
    </row>
    <row r="15169" spans="1:14" hidden="1" x14ac:dyDescent="0.2">
      <c r="A15169" t="s">
        <v>1866</v>
      </c>
      <c r="B15169" t="s">
        <v>161</v>
      </c>
      <c r="C15169" t="s">
        <v>114</v>
      </c>
      <c r="D15169">
        <v>2</v>
      </c>
      <c r="E15169">
        <v>16</v>
      </c>
      <c r="F15169">
        <v>33</v>
      </c>
      <c r="G15169">
        <v>0.48484848484848397</v>
      </c>
      <c r="H15169">
        <v>0.31887334887334801</v>
      </c>
      <c r="I15169" t="b">
        <v>0</v>
      </c>
      <c r="J15169">
        <v>125</v>
      </c>
      <c r="K15169">
        <v>178</v>
      </c>
      <c r="L15169">
        <f t="shared" si="236"/>
        <v>53</v>
      </c>
      <c r="M15169">
        <v>366</v>
      </c>
      <c r="N15169" t="s">
        <v>16</v>
      </c>
    </row>
    <row r="15170" spans="1:14" hidden="1" x14ac:dyDescent="0.2">
      <c r="A15170" t="s">
        <v>1866</v>
      </c>
      <c r="B15170" t="s">
        <v>161</v>
      </c>
      <c r="C15170" t="s">
        <v>15</v>
      </c>
      <c r="D15170">
        <v>3</v>
      </c>
      <c r="E15170">
        <v>0</v>
      </c>
      <c r="F15170">
        <v>4</v>
      </c>
      <c r="G15170">
        <v>0</v>
      </c>
      <c r="H15170">
        <v>0.31887334887334801</v>
      </c>
      <c r="I15170" t="b">
        <v>1</v>
      </c>
      <c r="J15170">
        <v>125</v>
      </c>
      <c r="K15170">
        <v>178</v>
      </c>
      <c r="L15170">
        <f t="shared" si="236"/>
        <v>53</v>
      </c>
      <c r="M15170">
        <v>366</v>
      </c>
      <c r="N15170" t="s">
        <v>16</v>
      </c>
    </row>
    <row r="15171" spans="1:14" hidden="1" x14ac:dyDescent="0.2">
      <c r="A15171" t="s">
        <v>1866</v>
      </c>
      <c r="B15171" t="s">
        <v>161</v>
      </c>
      <c r="C15171" t="s">
        <v>17</v>
      </c>
      <c r="D15171">
        <v>3</v>
      </c>
      <c r="E15171">
        <v>0</v>
      </c>
      <c r="F15171">
        <v>4</v>
      </c>
      <c r="G15171">
        <v>0</v>
      </c>
      <c r="H15171">
        <v>0.31887334887334801</v>
      </c>
      <c r="I15171" t="b">
        <v>1</v>
      </c>
      <c r="J15171">
        <v>125</v>
      </c>
      <c r="K15171">
        <v>178</v>
      </c>
      <c r="L15171">
        <f t="shared" ref="L15171:L15234" si="237">K15171-J15171</f>
        <v>53</v>
      </c>
      <c r="M15171">
        <v>366</v>
      </c>
      <c r="N15171" t="s">
        <v>16</v>
      </c>
    </row>
    <row r="15172" spans="1:14" hidden="1" x14ac:dyDescent="0.2">
      <c r="A15172" t="s">
        <v>1866</v>
      </c>
      <c r="B15172" t="s">
        <v>161</v>
      </c>
      <c r="C15172" t="s">
        <v>18</v>
      </c>
      <c r="D15172">
        <v>2</v>
      </c>
      <c r="E15172">
        <v>7</v>
      </c>
      <c r="F15172">
        <v>33</v>
      </c>
      <c r="G15172">
        <v>0.21212121212121199</v>
      </c>
      <c r="H15172">
        <v>0.31887334887334801</v>
      </c>
      <c r="I15172" t="b">
        <v>1</v>
      </c>
      <c r="J15172">
        <v>125</v>
      </c>
      <c r="K15172">
        <v>178</v>
      </c>
      <c r="L15172">
        <f t="shared" si="237"/>
        <v>53</v>
      </c>
      <c r="M15172">
        <v>366</v>
      </c>
      <c r="N15172" t="s">
        <v>16</v>
      </c>
    </row>
    <row r="15173" spans="1:14" hidden="1" x14ac:dyDescent="0.2">
      <c r="A15173" t="s">
        <v>1866</v>
      </c>
      <c r="B15173" t="s">
        <v>161</v>
      </c>
      <c r="C15173" t="s">
        <v>105</v>
      </c>
      <c r="D15173">
        <v>2</v>
      </c>
      <c r="E15173">
        <v>7</v>
      </c>
      <c r="F15173">
        <v>33</v>
      </c>
      <c r="G15173">
        <v>0.21212121212121199</v>
      </c>
      <c r="H15173">
        <v>0.31887334887334801</v>
      </c>
      <c r="I15173" t="b">
        <v>1</v>
      </c>
      <c r="J15173">
        <v>125</v>
      </c>
      <c r="K15173">
        <v>178</v>
      </c>
      <c r="L15173">
        <f t="shared" si="237"/>
        <v>53</v>
      </c>
      <c r="M15173">
        <v>366</v>
      </c>
      <c r="N15173" t="s">
        <v>16</v>
      </c>
    </row>
    <row r="15174" spans="1:14" hidden="1" x14ac:dyDescent="0.2">
      <c r="A15174" t="s">
        <v>1866</v>
      </c>
      <c r="B15174" t="s">
        <v>161</v>
      </c>
      <c r="C15174" t="s">
        <v>19</v>
      </c>
      <c r="D15174">
        <v>2</v>
      </c>
      <c r="E15174">
        <v>5</v>
      </c>
      <c r="F15174">
        <v>33</v>
      </c>
      <c r="G15174">
        <v>0.15151515151515099</v>
      </c>
      <c r="H15174">
        <v>0.31887334887334801</v>
      </c>
      <c r="I15174" t="b">
        <v>1</v>
      </c>
      <c r="J15174">
        <v>125</v>
      </c>
      <c r="K15174">
        <v>178</v>
      </c>
      <c r="L15174">
        <f t="shared" si="237"/>
        <v>53</v>
      </c>
      <c r="M15174">
        <v>366</v>
      </c>
      <c r="N15174" t="s">
        <v>16</v>
      </c>
    </row>
    <row r="15175" spans="1:14" hidden="1" x14ac:dyDescent="0.2">
      <c r="A15175" t="s">
        <v>1866</v>
      </c>
      <c r="B15175" t="s">
        <v>161</v>
      </c>
      <c r="C15175" t="s">
        <v>20</v>
      </c>
      <c r="D15175">
        <v>2</v>
      </c>
      <c r="E15175">
        <v>7</v>
      </c>
      <c r="F15175">
        <v>33</v>
      </c>
      <c r="G15175">
        <v>0.21212121212121199</v>
      </c>
      <c r="H15175">
        <v>0.31887334887334801</v>
      </c>
      <c r="I15175" t="b">
        <v>1</v>
      </c>
      <c r="J15175">
        <v>125</v>
      </c>
      <c r="K15175">
        <v>178</v>
      </c>
      <c r="L15175">
        <f t="shared" si="237"/>
        <v>53</v>
      </c>
      <c r="M15175">
        <v>366</v>
      </c>
      <c r="N15175" t="s">
        <v>16</v>
      </c>
    </row>
    <row r="15176" spans="1:14" hidden="1" x14ac:dyDescent="0.2">
      <c r="A15176" t="s">
        <v>1866</v>
      </c>
      <c r="B15176" t="s">
        <v>161</v>
      </c>
      <c r="C15176" t="s">
        <v>21</v>
      </c>
      <c r="D15176">
        <v>2</v>
      </c>
      <c r="E15176">
        <v>12</v>
      </c>
      <c r="F15176">
        <v>33</v>
      </c>
      <c r="G15176">
        <v>0.36363636363636298</v>
      </c>
      <c r="H15176">
        <v>0.31887334887334801</v>
      </c>
      <c r="I15176" t="b">
        <v>0</v>
      </c>
      <c r="J15176">
        <v>125</v>
      </c>
      <c r="K15176">
        <v>178</v>
      </c>
      <c r="L15176">
        <f t="shared" si="237"/>
        <v>53</v>
      </c>
      <c r="M15176">
        <v>366</v>
      </c>
      <c r="N15176" t="s">
        <v>16</v>
      </c>
    </row>
    <row r="15177" spans="1:14" hidden="1" x14ac:dyDescent="0.2">
      <c r="A15177" t="s">
        <v>1866</v>
      </c>
      <c r="B15177" t="s">
        <v>161</v>
      </c>
      <c r="C15177" t="s">
        <v>60</v>
      </c>
      <c r="D15177">
        <v>2</v>
      </c>
      <c r="E15177">
        <v>6</v>
      </c>
      <c r="F15177">
        <v>33</v>
      </c>
      <c r="G15177">
        <v>0.18181818181818099</v>
      </c>
      <c r="H15177">
        <v>0.31887334887334801</v>
      </c>
      <c r="I15177" t="b">
        <v>1</v>
      </c>
      <c r="J15177">
        <v>125</v>
      </c>
      <c r="K15177">
        <v>178</v>
      </c>
      <c r="L15177">
        <f t="shared" si="237"/>
        <v>53</v>
      </c>
      <c r="M15177">
        <v>366</v>
      </c>
      <c r="N15177" t="s">
        <v>16</v>
      </c>
    </row>
    <row r="15178" spans="1:14" hidden="1" x14ac:dyDescent="0.2">
      <c r="A15178" t="s">
        <v>1866</v>
      </c>
      <c r="B15178" t="s">
        <v>161</v>
      </c>
      <c r="C15178" t="s">
        <v>25</v>
      </c>
      <c r="D15178">
        <v>3</v>
      </c>
      <c r="E15178">
        <v>0</v>
      </c>
      <c r="F15178">
        <v>4</v>
      </c>
      <c r="G15178">
        <v>0</v>
      </c>
      <c r="H15178">
        <v>0.31887334887334801</v>
      </c>
      <c r="I15178" t="b">
        <v>1</v>
      </c>
      <c r="J15178">
        <v>125</v>
      </c>
      <c r="K15178">
        <v>178</v>
      </c>
      <c r="L15178">
        <f t="shared" si="237"/>
        <v>53</v>
      </c>
      <c r="M15178">
        <v>366</v>
      </c>
      <c r="N15178" t="s">
        <v>16</v>
      </c>
    </row>
    <row r="15179" spans="1:14" hidden="1" x14ac:dyDescent="0.2">
      <c r="A15179" t="s">
        <v>1866</v>
      </c>
      <c r="B15179" t="s">
        <v>161</v>
      </c>
      <c r="C15179" t="s">
        <v>47</v>
      </c>
      <c r="D15179">
        <v>2</v>
      </c>
      <c r="E15179">
        <v>15</v>
      </c>
      <c r="F15179">
        <v>33</v>
      </c>
      <c r="G15179">
        <v>0.45454545454545398</v>
      </c>
      <c r="H15179">
        <v>0.31887334887334801</v>
      </c>
      <c r="I15179" t="b">
        <v>0</v>
      </c>
      <c r="J15179">
        <v>125</v>
      </c>
      <c r="K15179">
        <v>178</v>
      </c>
      <c r="L15179">
        <f t="shared" si="237"/>
        <v>53</v>
      </c>
      <c r="M15179">
        <v>366</v>
      </c>
      <c r="N15179" t="s">
        <v>16</v>
      </c>
    </row>
    <row r="15180" spans="1:14" hidden="1" x14ac:dyDescent="0.2">
      <c r="A15180" t="s">
        <v>1866</v>
      </c>
      <c r="B15180" t="s">
        <v>161</v>
      </c>
      <c r="C15180" t="s">
        <v>43</v>
      </c>
      <c r="D15180">
        <v>2</v>
      </c>
      <c r="E15180">
        <v>12</v>
      </c>
      <c r="F15180">
        <v>33</v>
      </c>
      <c r="G15180">
        <v>0.36363636363636298</v>
      </c>
      <c r="H15180">
        <v>0.31887334887334801</v>
      </c>
      <c r="I15180" t="b">
        <v>0</v>
      </c>
      <c r="J15180">
        <v>125</v>
      </c>
      <c r="K15180">
        <v>178</v>
      </c>
      <c r="L15180">
        <f t="shared" si="237"/>
        <v>53</v>
      </c>
      <c r="M15180">
        <v>366</v>
      </c>
      <c r="N15180" t="s">
        <v>16</v>
      </c>
    </row>
    <row r="15181" spans="1:14" hidden="1" x14ac:dyDescent="0.2">
      <c r="A15181" t="s">
        <v>1866</v>
      </c>
      <c r="B15181" t="s">
        <v>161</v>
      </c>
      <c r="C15181" t="s">
        <v>146</v>
      </c>
      <c r="D15181">
        <v>2</v>
      </c>
      <c r="E15181">
        <v>5</v>
      </c>
      <c r="F15181">
        <v>33</v>
      </c>
      <c r="G15181">
        <v>0.15151515151515099</v>
      </c>
      <c r="H15181">
        <v>0.31887334887334801</v>
      </c>
      <c r="I15181" t="b">
        <v>1</v>
      </c>
      <c r="J15181">
        <v>125</v>
      </c>
      <c r="K15181">
        <v>178</v>
      </c>
      <c r="L15181">
        <f t="shared" si="237"/>
        <v>53</v>
      </c>
      <c r="M15181">
        <v>366</v>
      </c>
      <c r="N15181" t="s">
        <v>16</v>
      </c>
    </row>
    <row r="15182" spans="1:14" hidden="1" x14ac:dyDescent="0.2">
      <c r="A15182" t="s">
        <v>1866</v>
      </c>
      <c r="B15182" t="s">
        <v>161</v>
      </c>
      <c r="C15182" t="s">
        <v>149</v>
      </c>
      <c r="D15182">
        <v>3</v>
      </c>
      <c r="E15182">
        <v>0</v>
      </c>
      <c r="F15182">
        <v>4</v>
      </c>
      <c r="G15182">
        <v>0</v>
      </c>
      <c r="H15182">
        <v>0.31887334887334801</v>
      </c>
      <c r="I15182" t="b">
        <v>1</v>
      </c>
      <c r="J15182">
        <v>125</v>
      </c>
      <c r="K15182">
        <v>178</v>
      </c>
      <c r="L15182">
        <f t="shared" si="237"/>
        <v>53</v>
      </c>
      <c r="M15182">
        <v>366</v>
      </c>
      <c r="N15182" t="s">
        <v>16</v>
      </c>
    </row>
    <row r="15183" spans="1:14" hidden="1" x14ac:dyDescent="0.2">
      <c r="A15183" t="s">
        <v>1866</v>
      </c>
      <c r="B15183" t="s">
        <v>162</v>
      </c>
      <c r="C15183" t="s">
        <v>74</v>
      </c>
      <c r="D15183">
        <v>2</v>
      </c>
      <c r="E15183">
        <v>3</v>
      </c>
      <c r="F15183">
        <v>33</v>
      </c>
      <c r="G15183">
        <v>9.0909090909090898E-2</v>
      </c>
      <c r="H15183">
        <v>0.311746250382614</v>
      </c>
      <c r="I15183" t="b">
        <v>1</v>
      </c>
      <c r="J15183">
        <v>126</v>
      </c>
      <c r="K15183">
        <v>178</v>
      </c>
      <c r="L15183">
        <f t="shared" si="237"/>
        <v>52</v>
      </c>
      <c r="M15183">
        <v>366</v>
      </c>
      <c r="N15183" t="s">
        <v>16</v>
      </c>
    </row>
    <row r="15184" spans="1:14" hidden="1" x14ac:dyDescent="0.2">
      <c r="A15184" t="s">
        <v>1866</v>
      </c>
      <c r="B15184" t="s">
        <v>162</v>
      </c>
      <c r="C15184" t="s">
        <v>109</v>
      </c>
      <c r="D15184">
        <v>3</v>
      </c>
      <c r="E15184">
        <v>1</v>
      </c>
      <c r="F15184">
        <v>4</v>
      </c>
      <c r="G15184">
        <v>0.25</v>
      </c>
      <c r="H15184">
        <v>0.311746250382614</v>
      </c>
      <c r="I15184" t="b">
        <v>1</v>
      </c>
      <c r="J15184">
        <v>126</v>
      </c>
      <c r="K15184">
        <v>178</v>
      </c>
      <c r="L15184">
        <f t="shared" si="237"/>
        <v>52</v>
      </c>
      <c r="M15184">
        <v>366</v>
      </c>
      <c r="N15184" t="s">
        <v>16</v>
      </c>
    </row>
    <row r="15185" spans="1:14" hidden="1" x14ac:dyDescent="0.2">
      <c r="A15185" t="s">
        <v>1866</v>
      </c>
      <c r="B15185" t="s">
        <v>162</v>
      </c>
      <c r="C15185" t="s">
        <v>121</v>
      </c>
      <c r="D15185">
        <v>2</v>
      </c>
      <c r="E15185">
        <v>12</v>
      </c>
      <c r="F15185">
        <v>33</v>
      </c>
      <c r="G15185">
        <v>0.36363636363636298</v>
      </c>
      <c r="H15185">
        <v>0.311746250382614</v>
      </c>
      <c r="I15185" t="b">
        <v>0</v>
      </c>
      <c r="J15185">
        <v>126</v>
      </c>
      <c r="K15185">
        <v>178</v>
      </c>
      <c r="L15185">
        <f t="shared" si="237"/>
        <v>52</v>
      </c>
      <c r="M15185">
        <v>366</v>
      </c>
      <c r="N15185" t="s">
        <v>16</v>
      </c>
    </row>
    <row r="15186" spans="1:14" hidden="1" x14ac:dyDescent="0.2">
      <c r="A15186" t="s">
        <v>1866</v>
      </c>
      <c r="B15186" t="s">
        <v>162</v>
      </c>
      <c r="C15186" t="s">
        <v>114</v>
      </c>
      <c r="D15186">
        <v>2</v>
      </c>
      <c r="E15186">
        <v>16</v>
      </c>
      <c r="F15186">
        <v>33</v>
      </c>
      <c r="G15186">
        <v>0.48484848484848397</v>
      </c>
      <c r="H15186">
        <v>0.311746250382614</v>
      </c>
      <c r="I15186" t="b">
        <v>0</v>
      </c>
      <c r="J15186">
        <v>126</v>
      </c>
      <c r="K15186">
        <v>178</v>
      </c>
      <c r="L15186">
        <f t="shared" si="237"/>
        <v>52</v>
      </c>
      <c r="M15186">
        <v>366</v>
      </c>
      <c r="N15186" t="s">
        <v>16</v>
      </c>
    </row>
    <row r="15187" spans="1:14" hidden="1" x14ac:dyDescent="0.2">
      <c r="A15187" t="s">
        <v>1866</v>
      </c>
      <c r="B15187" t="s">
        <v>162</v>
      </c>
      <c r="C15187" t="s">
        <v>15</v>
      </c>
      <c r="D15187">
        <v>3</v>
      </c>
      <c r="E15187">
        <v>0</v>
      </c>
      <c r="F15187">
        <v>4</v>
      </c>
      <c r="G15187">
        <v>0</v>
      </c>
      <c r="H15187">
        <v>0.311746250382614</v>
      </c>
      <c r="I15187" t="b">
        <v>1</v>
      </c>
      <c r="J15187">
        <v>126</v>
      </c>
      <c r="K15187">
        <v>178</v>
      </c>
      <c r="L15187">
        <f t="shared" si="237"/>
        <v>52</v>
      </c>
      <c r="M15187">
        <v>366</v>
      </c>
      <c r="N15187" t="s">
        <v>16</v>
      </c>
    </row>
    <row r="15188" spans="1:14" hidden="1" x14ac:dyDescent="0.2">
      <c r="A15188" t="s">
        <v>1866</v>
      </c>
      <c r="B15188" t="s">
        <v>162</v>
      </c>
      <c r="C15188" t="s">
        <v>17</v>
      </c>
      <c r="D15188">
        <v>3</v>
      </c>
      <c r="E15188">
        <v>0</v>
      </c>
      <c r="F15188">
        <v>4</v>
      </c>
      <c r="G15188">
        <v>0</v>
      </c>
      <c r="H15188">
        <v>0.311746250382614</v>
      </c>
      <c r="I15188" t="b">
        <v>1</v>
      </c>
      <c r="J15188">
        <v>126</v>
      </c>
      <c r="K15188">
        <v>178</v>
      </c>
      <c r="L15188">
        <f t="shared" si="237"/>
        <v>52</v>
      </c>
      <c r="M15188">
        <v>366</v>
      </c>
      <c r="N15188" t="s">
        <v>16</v>
      </c>
    </row>
    <row r="15189" spans="1:14" hidden="1" x14ac:dyDescent="0.2">
      <c r="A15189" t="s">
        <v>1866</v>
      </c>
      <c r="B15189" t="s">
        <v>162</v>
      </c>
      <c r="C15189" t="s">
        <v>18</v>
      </c>
      <c r="D15189">
        <v>2</v>
      </c>
      <c r="E15189">
        <v>7</v>
      </c>
      <c r="F15189">
        <v>33</v>
      </c>
      <c r="G15189">
        <v>0.21212121212121199</v>
      </c>
      <c r="H15189">
        <v>0.311746250382614</v>
      </c>
      <c r="I15189" t="b">
        <v>1</v>
      </c>
      <c r="J15189">
        <v>126</v>
      </c>
      <c r="K15189">
        <v>178</v>
      </c>
      <c r="L15189">
        <f t="shared" si="237"/>
        <v>52</v>
      </c>
      <c r="M15189">
        <v>366</v>
      </c>
      <c r="N15189" t="s">
        <v>16</v>
      </c>
    </row>
    <row r="15190" spans="1:14" hidden="1" x14ac:dyDescent="0.2">
      <c r="A15190" t="s">
        <v>1866</v>
      </c>
      <c r="B15190" t="s">
        <v>162</v>
      </c>
      <c r="C15190" t="s">
        <v>105</v>
      </c>
      <c r="D15190">
        <v>2</v>
      </c>
      <c r="E15190">
        <v>7</v>
      </c>
      <c r="F15190">
        <v>33</v>
      </c>
      <c r="G15190">
        <v>0.21212121212121199</v>
      </c>
      <c r="H15190">
        <v>0.311746250382614</v>
      </c>
      <c r="I15190" t="b">
        <v>1</v>
      </c>
      <c r="J15190">
        <v>126</v>
      </c>
      <c r="K15190">
        <v>178</v>
      </c>
      <c r="L15190">
        <f t="shared" si="237"/>
        <v>52</v>
      </c>
      <c r="M15190">
        <v>366</v>
      </c>
      <c r="N15190" t="s">
        <v>16</v>
      </c>
    </row>
    <row r="15191" spans="1:14" hidden="1" x14ac:dyDescent="0.2">
      <c r="A15191" t="s">
        <v>1866</v>
      </c>
      <c r="B15191" t="s">
        <v>162</v>
      </c>
      <c r="C15191" t="s">
        <v>19</v>
      </c>
      <c r="D15191">
        <v>2</v>
      </c>
      <c r="E15191">
        <v>5</v>
      </c>
      <c r="F15191">
        <v>33</v>
      </c>
      <c r="G15191">
        <v>0.15151515151515099</v>
      </c>
      <c r="H15191">
        <v>0.311746250382614</v>
      </c>
      <c r="I15191" t="b">
        <v>1</v>
      </c>
      <c r="J15191">
        <v>126</v>
      </c>
      <c r="K15191">
        <v>178</v>
      </c>
      <c r="L15191">
        <f t="shared" si="237"/>
        <v>52</v>
      </c>
      <c r="M15191">
        <v>366</v>
      </c>
      <c r="N15191" t="s">
        <v>16</v>
      </c>
    </row>
    <row r="15192" spans="1:14" hidden="1" x14ac:dyDescent="0.2">
      <c r="A15192" t="s">
        <v>1866</v>
      </c>
      <c r="B15192" t="s">
        <v>162</v>
      </c>
      <c r="C15192" t="s">
        <v>20</v>
      </c>
      <c r="D15192">
        <v>2</v>
      </c>
      <c r="E15192">
        <v>7</v>
      </c>
      <c r="F15192">
        <v>33</v>
      </c>
      <c r="G15192">
        <v>0.21212121212121199</v>
      </c>
      <c r="H15192">
        <v>0.311746250382614</v>
      </c>
      <c r="I15192" t="b">
        <v>1</v>
      </c>
      <c r="J15192">
        <v>126</v>
      </c>
      <c r="K15192">
        <v>178</v>
      </c>
      <c r="L15192">
        <f t="shared" si="237"/>
        <v>52</v>
      </c>
      <c r="M15192">
        <v>366</v>
      </c>
      <c r="N15192" t="s">
        <v>16</v>
      </c>
    </row>
    <row r="15193" spans="1:14" hidden="1" x14ac:dyDescent="0.2">
      <c r="A15193" t="s">
        <v>1866</v>
      </c>
      <c r="B15193" t="s">
        <v>162</v>
      </c>
      <c r="C15193" t="s">
        <v>21</v>
      </c>
      <c r="D15193">
        <v>2</v>
      </c>
      <c r="E15193">
        <v>12</v>
      </c>
      <c r="F15193">
        <v>33</v>
      </c>
      <c r="G15193">
        <v>0.36363636363636298</v>
      </c>
      <c r="H15193">
        <v>0.311746250382614</v>
      </c>
      <c r="I15193" t="b">
        <v>0</v>
      </c>
      <c r="J15193">
        <v>126</v>
      </c>
      <c r="K15193">
        <v>178</v>
      </c>
      <c r="L15193">
        <f t="shared" si="237"/>
        <v>52</v>
      </c>
      <c r="M15193">
        <v>366</v>
      </c>
      <c r="N15193" t="s">
        <v>16</v>
      </c>
    </row>
    <row r="15194" spans="1:14" hidden="1" x14ac:dyDescent="0.2">
      <c r="A15194" t="s">
        <v>1866</v>
      </c>
      <c r="B15194" t="s">
        <v>162</v>
      </c>
      <c r="C15194" t="s">
        <v>60</v>
      </c>
      <c r="D15194">
        <v>2</v>
      </c>
      <c r="E15194">
        <v>6</v>
      </c>
      <c r="F15194">
        <v>33</v>
      </c>
      <c r="G15194">
        <v>0.18181818181818099</v>
      </c>
      <c r="H15194">
        <v>0.311746250382614</v>
      </c>
      <c r="I15194" t="b">
        <v>1</v>
      </c>
      <c r="J15194">
        <v>126</v>
      </c>
      <c r="K15194">
        <v>178</v>
      </c>
      <c r="L15194">
        <f t="shared" si="237"/>
        <v>52</v>
      </c>
      <c r="M15194">
        <v>366</v>
      </c>
      <c r="N15194" t="s">
        <v>16</v>
      </c>
    </row>
    <row r="15195" spans="1:14" hidden="1" x14ac:dyDescent="0.2">
      <c r="A15195" t="s">
        <v>1866</v>
      </c>
      <c r="B15195" t="s">
        <v>162</v>
      </c>
      <c r="C15195" t="s">
        <v>25</v>
      </c>
      <c r="D15195">
        <v>3</v>
      </c>
      <c r="E15195">
        <v>0</v>
      </c>
      <c r="F15195">
        <v>4</v>
      </c>
      <c r="G15195">
        <v>0</v>
      </c>
      <c r="H15195">
        <v>0.311746250382614</v>
      </c>
      <c r="I15195" t="b">
        <v>1</v>
      </c>
      <c r="J15195">
        <v>126</v>
      </c>
      <c r="K15195">
        <v>178</v>
      </c>
      <c r="L15195">
        <f t="shared" si="237"/>
        <v>52</v>
      </c>
      <c r="M15195">
        <v>366</v>
      </c>
      <c r="N15195" t="s">
        <v>16</v>
      </c>
    </row>
    <row r="15196" spans="1:14" hidden="1" x14ac:dyDescent="0.2">
      <c r="A15196" t="s">
        <v>1866</v>
      </c>
      <c r="B15196" t="s">
        <v>162</v>
      </c>
      <c r="C15196" t="s">
        <v>47</v>
      </c>
      <c r="D15196">
        <v>2</v>
      </c>
      <c r="E15196">
        <v>15</v>
      </c>
      <c r="F15196">
        <v>33</v>
      </c>
      <c r="G15196">
        <v>0.45454545454545398</v>
      </c>
      <c r="H15196">
        <v>0.311746250382614</v>
      </c>
      <c r="I15196" t="b">
        <v>0</v>
      </c>
      <c r="J15196">
        <v>126</v>
      </c>
      <c r="K15196">
        <v>178</v>
      </c>
      <c r="L15196">
        <f t="shared" si="237"/>
        <v>52</v>
      </c>
      <c r="M15196">
        <v>366</v>
      </c>
      <c r="N15196" t="s">
        <v>16</v>
      </c>
    </row>
    <row r="15197" spans="1:14" hidden="1" x14ac:dyDescent="0.2">
      <c r="A15197" t="s">
        <v>1866</v>
      </c>
      <c r="B15197" t="s">
        <v>162</v>
      </c>
      <c r="C15197" t="s">
        <v>43</v>
      </c>
      <c r="D15197">
        <v>2</v>
      </c>
      <c r="E15197">
        <v>12</v>
      </c>
      <c r="F15197">
        <v>33</v>
      </c>
      <c r="G15197">
        <v>0.36363636363636298</v>
      </c>
      <c r="H15197">
        <v>0.311746250382614</v>
      </c>
      <c r="I15197" t="b">
        <v>0</v>
      </c>
      <c r="J15197">
        <v>126</v>
      </c>
      <c r="K15197">
        <v>178</v>
      </c>
      <c r="L15197">
        <f t="shared" si="237"/>
        <v>52</v>
      </c>
      <c r="M15197">
        <v>366</v>
      </c>
      <c r="N15197" t="s">
        <v>16</v>
      </c>
    </row>
    <row r="15198" spans="1:14" hidden="1" x14ac:dyDescent="0.2">
      <c r="A15198" t="s">
        <v>1866</v>
      </c>
      <c r="B15198" t="s">
        <v>162</v>
      </c>
      <c r="C15198" t="s">
        <v>146</v>
      </c>
      <c r="D15198">
        <v>2</v>
      </c>
      <c r="E15198">
        <v>0</v>
      </c>
      <c r="F15198">
        <v>33</v>
      </c>
      <c r="G15198">
        <v>0</v>
      </c>
      <c r="H15198">
        <v>0.311746250382614</v>
      </c>
      <c r="I15198" t="b">
        <v>1</v>
      </c>
      <c r="J15198">
        <v>126</v>
      </c>
      <c r="K15198">
        <v>178</v>
      </c>
      <c r="L15198">
        <f t="shared" si="237"/>
        <v>52</v>
      </c>
      <c r="M15198">
        <v>366</v>
      </c>
      <c r="N15198" t="s">
        <v>16</v>
      </c>
    </row>
    <row r="15199" spans="1:14" hidden="1" x14ac:dyDescent="0.2">
      <c r="A15199" t="s">
        <v>1866</v>
      </c>
      <c r="B15199" t="s">
        <v>162</v>
      </c>
      <c r="C15199" t="s">
        <v>149</v>
      </c>
      <c r="D15199">
        <v>3</v>
      </c>
      <c r="E15199">
        <v>0</v>
      </c>
      <c r="F15199">
        <v>0</v>
      </c>
      <c r="G15199">
        <v>0</v>
      </c>
      <c r="H15199">
        <v>0.311746250382614</v>
      </c>
      <c r="I15199" t="b">
        <v>1</v>
      </c>
      <c r="J15199">
        <v>126</v>
      </c>
      <c r="K15199">
        <v>178</v>
      </c>
      <c r="L15199">
        <f t="shared" si="237"/>
        <v>52</v>
      </c>
      <c r="M15199">
        <v>366</v>
      </c>
      <c r="N15199" t="s">
        <v>16</v>
      </c>
    </row>
    <row r="15200" spans="1:14" hidden="1" x14ac:dyDescent="0.2">
      <c r="A15200" t="s">
        <v>1866</v>
      </c>
      <c r="B15200" t="s">
        <v>163</v>
      </c>
      <c r="C15200" t="s">
        <v>74</v>
      </c>
      <c r="D15200">
        <v>2</v>
      </c>
      <c r="E15200">
        <v>3</v>
      </c>
      <c r="F15200">
        <v>33</v>
      </c>
      <c r="G15200">
        <v>9.0909090909090898E-2</v>
      </c>
      <c r="H15200">
        <v>0.311746250382614</v>
      </c>
      <c r="I15200" t="b">
        <v>1</v>
      </c>
      <c r="J15200">
        <v>127</v>
      </c>
      <c r="K15200">
        <v>178</v>
      </c>
      <c r="L15200">
        <f t="shared" si="237"/>
        <v>51</v>
      </c>
      <c r="M15200">
        <v>366</v>
      </c>
      <c r="N15200" t="s">
        <v>16</v>
      </c>
    </row>
    <row r="15201" spans="1:14" hidden="1" x14ac:dyDescent="0.2">
      <c r="A15201" t="s">
        <v>1866</v>
      </c>
      <c r="B15201" t="s">
        <v>163</v>
      </c>
      <c r="C15201" t="s">
        <v>109</v>
      </c>
      <c r="D15201">
        <v>3</v>
      </c>
      <c r="E15201">
        <v>1</v>
      </c>
      <c r="F15201">
        <v>4</v>
      </c>
      <c r="G15201">
        <v>0.25</v>
      </c>
      <c r="H15201">
        <v>0.311746250382614</v>
      </c>
      <c r="I15201" t="b">
        <v>1</v>
      </c>
      <c r="J15201">
        <v>127</v>
      </c>
      <c r="K15201">
        <v>178</v>
      </c>
      <c r="L15201">
        <f t="shared" si="237"/>
        <v>51</v>
      </c>
      <c r="M15201">
        <v>366</v>
      </c>
      <c r="N15201" t="s">
        <v>16</v>
      </c>
    </row>
    <row r="15202" spans="1:14" hidden="1" x14ac:dyDescent="0.2">
      <c r="A15202" t="s">
        <v>1866</v>
      </c>
      <c r="B15202" t="s">
        <v>163</v>
      </c>
      <c r="C15202" t="s">
        <v>121</v>
      </c>
      <c r="D15202">
        <v>2</v>
      </c>
      <c r="E15202">
        <v>12</v>
      </c>
      <c r="F15202">
        <v>33</v>
      </c>
      <c r="G15202">
        <v>0.36363636363636298</v>
      </c>
      <c r="H15202">
        <v>0.311746250382614</v>
      </c>
      <c r="I15202" t="b">
        <v>0</v>
      </c>
      <c r="J15202">
        <v>127</v>
      </c>
      <c r="K15202">
        <v>178</v>
      </c>
      <c r="L15202">
        <f t="shared" si="237"/>
        <v>51</v>
      </c>
      <c r="M15202">
        <v>366</v>
      </c>
      <c r="N15202" t="s">
        <v>16</v>
      </c>
    </row>
    <row r="15203" spans="1:14" hidden="1" x14ac:dyDescent="0.2">
      <c r="A15203" t="s">
        <v>1866</v>
      </c>
      <c r="B15203" t="s">
        <v>163</v>
      </c>
      <c r="C15203" t="s">
        <v>114</v>
      </c>
      <c r="D15203">
        <v>2</v>
      </c>
      <c r="E15203">
        <v>16</v>
      </c>
      <c r="F15203">
        <v>33</v>
      </c>
      <c r="G15203">
        <v>0.48484848484848397</v>
      </c>
      <c r="H15203">
        <v>0.311746250382614</v>
      </c>
      <c r="I15203" t="b">
        <v>0</v>
      </c>
      <c r="J15203">
        <v>127</v>
      </c>
      <c r="K15203">
        <v>178</v>
      </c>
      <c r="L15203">
        <f t="shared" si="237"/>
        <v>51</v>
      </c>
      <c r="M15203">
        <v>366</v>
      </c>
      <c r="N15203" t="s">
        <v>16</v>
      </c>
    </row>
    <row r="15204" spans="1:14" hidden="1" x14ac:dyDescent="0.2">
      <c r="A15204" t="s">
        <v>1866</v>
      </c>
      <c r="B15204" t="s">
        <v>163</v>
      </c>
      <c r="C15204" t="s">
        <v>15</v>
      </c>
      <c r="D15204">
        <v>3</v>
      </c>
      <c r="E15204">
        <v>0</v>
      </c>
      <c r="F15204">
        <v>4</v>
      </c>
      <c r="G15204">
        <v>0</v>
      </c>
      <c r="H15204">
        <v>0.311746250382614</v>
      </c>
      <c r="I15204" t="b">
        <v>1</v>
      </c>
      <c r="J15204">
        <v>127</v>
      </c>
      <c r="K15204">
        <v>178</v>
      </c>
      <c r="L15204">
        <f t="shared" si="237"/>
        <v>51</v>
      </c>
      <c r="M15204">
        <v>366</v>
      </c>
      <c r="N15204" t="s">
        <v>16</v>
      </c>
    </row>
    <row r="15205" spans="1:14" hidden="1" x14ac:dyDescent="0.2">
      <c r="A15205" t="s">
        <v>1866</v>
      </c>
      <c r="B15205" t="s">
        <v>163</v>
      </c>
      <c r="C15205" t="s">
        <v>17</v>
      </c>
      <c r="D15205">
        <v>3</v>
      </c>
      <c r="E15205">
        <v>0</v>
      </c>
      <c r="F15205">
        <v>4</v>
      </c>
      <c r="G15205">
        <v>0</v>
      </c>
      <c r="H15205">
        <v>0.311746250382614</v>
      </c>
      <c r="I15205" t="b">
        <v>1</v>
      </c>
      <c r="J15205">
        <v>127</v>
      </c>
      <c r="K15205">
        <v>178</v>
      </c>
      <c r="L15205">
        <f t="shared" si="237"/>
        <v>51</v>
      </c>
      <c r="M15205">
        <v>366</v>
      </c>
      <c r="N15205" t="s">
        <v>16</v>
      </c>
    </row>
    <row r="15206" spans="1:14" hidden="1" x14ac:dyDescent="0.2">
      <c r="A15206" t="s">
        <v>1866</v>
      </c>
      <c r="B15206" t="s">
        <v>163</v>
      </c>
      <c r="C15206" t="s">
        <v>18</v>
      </c>
      <c r="D15206">
        <v>2</v>
      </c>
      <c r="E15206">
        <v>7</v>
      </c>
      <c r="F15206">
        <v>33</v>
      </c>
      <c r="G15206">
        <v>0.21212121212121199</v>
      </c>
      <c r="H15206">
        <v>0.311746250382614</v>
      </c>
      <c r="I15206" t="b">
        <v>1</v>
      </c>
      <c r="J15206">
        <v>127</v>
      </c>
      <c r="K15206">
        <v>178</v>
      </c>
      <c r="L15206">
        <f t="shared" si="237"/>
        <v>51</v>
      </c>
      <c r="M15206">
        <v>366</v>
      </c>
      <c r="N15206" t="s">
        <v>16</v>
      </c>
    </row>
    <row r="15207" spans="1:14" hidden="1" x14ac:dyDescent="0.2">
      <c r="A15207" t="s">
        <v>1866</v>
      </c>
      <c r="B15207" t="s">
        <v>163</v>
      </c>
      <c r="C15207" t="s">
        <v>105</v>
      </c>
      <c r="D15207">
        <v>2</v>
      </c>
      <c r="E15207">
        <v>7</v>
      </c>
      <c r="F15207">
        <v>33</v>
      </c>
      <c r="G15207">
        <v>0.21212121212121199</v>
      </c>
      <c r="H15207">
        <v>0.311746250382614</v>
      </c>
      <c r="I15207" t="b">
        <v>1</v>
      </c>
      <c r="J15207">
        <v>127</v>
      </c>
      <c r="K15207">
        <v>178</v>
      </c>
      <c r="L15207">
        <f t="shared" si="237"/>
        <v>51</v>
      </c>
      <c r="M15207">
        <v>366</v>
      </c>
      <c r="N15207" t="s">
        <v>16</v>
      </c>
    </row>
    <row r="15208" spans="1:14" hidden="1" x14ac:dyDescent="0.2">
      <c r="A15208" t="s">
        <v>1866</v>
      </c>
      <c r="B15208" t="s">
        <v>163</v>
      </c>
      <c r="C15208" t="s">
        <v>19</v>
      </c>
      <c r="D15208">
        <v>2</v>
      </c>
      <c r="E15208">
        <v>5</v>
      </c>
      <c r="F15208">
        <v>33</v>
      </c>
      <c r="G15208">
        <v>0.15151515151515099</v>
      </c>
      <c r="H15208">
        <v>0.311746250382614</v>
      </c>
      <c r="I15208" t="b">
        <v>1</v>
      </c>
      <c r="J15208">
        <v>127</v>
      </c>
      <c r="K15208">
        <v>178</v>
      </c>
      <c r="L15208">
        <f t="shared" si="237"/>
        <v>51</v>
      </c>
      <c r="M15208">
        <v>366</v>
      </c>
      <c r="N15208" t="s">
        <v>16</v>
      </c>
    </row>
    <row r="15209" spans="1:14" hidden="1" x14ac:dyDescent="0.2">
      <c r="A15209" t="s">
        <v>1866</v>
      </c>
      <c r="B15209" t="s">
        <v>163</v>
      </c>
      <c r="C15209" t="s">
        <v>20</v>
      </c>
      <c r="D15209">
        <v>2</v>
      </c>
      <c r="E15209">
        <v>7</v>
      </c>
      <c r="F15209">
        <v>33</v>
      </c>
      <c r="G15209">
        <v>0.21212121212121199</v>
      </c>
      <c r="H15209">
        <v>0.311746250382614</v>
      </c>
      <c r="I15209" t="b">
        <v>1</v>
      </c>
      <c r="J15209">
        <v>127</v>
      </c>
      <c r="K15209">
        <v>178</v>
      </c>
      <c r="L15209">
        <f t="shared" si="237"/>
        <v>51</v>
      </c>
      <c r="M15209">
        <v>366</v>
      </c>
      <c r="N15209" t="s">
        <v>16</v>
      </c>
    </row>
    <row r="15210" spans="1:14" hidden="1" x14ac:dyDescent="0.2">
      <c r="A15210" t="s">
        <v>1866</v>
      </c>
      <c r="B15210" t="s">
        <v>163</v>
      </c>
      <c r="C15210" t="s">
        <v>21</v>
      </c>
      <c r="D15210">
        <v>2</v>
      </c>
      <c r="E15210">
        <v>12</v>
      </c>
      <c r="F15210">
        <v>33</v>
      </c>
      <c r="G15210">
        <v>0.36363636363636298</v>
      </c>
      <c r="H15210">
        <v>0.311746250382614</v>
      </c>
      <c r="I15210" t="b">
        <v>0</v>
      </c>
      <c r="J15210">
        <v>127</v>
      </c>
      <c r="K15210">
        <v>178</v>
      </c>
      <c r="L15210">
        <f t="shared" si="237"/>
        <v>51</v>
      </c>
      <c r="M15210">
        <v>366</v>
      </c>
      <c r="N15210" t="s">
        <v>16</v>
      </c>
    </row>
    <row r="15211" spans="1:14" hidden="1" x14ac:dyDescent="0.2">
      <c r="A15211" t="s">
        <v>1866</v>
      </c>
      <c r="B15211" t="s">
        <v>163</v>
      </c>
      <c r="C15211" t="s">
        <v>60</v>
      </c>
      <c r="D15211">
        <v>2</v>
      </c>
      <c r="E15211">
        <v>6</v>
      </c>
      <c r="F15211">
        <v>33</v>
      </c>
      <c r="G15211">
        <v>0.18181818181818099</v>
      </c>
      <c r="H15211">
        <v>0.311746250382614</v>
      </c>
      <c r="I15211" t="b">
        <v>1</v>
      </c>
      <c r="J15211">
        <v>127</v>
      </c>
      <c r="K15211">
        <v>178</v>
      </c>
      <c r="L15211">
        <f t="shared" si="237"/>
        <v>51</v>
      </c>
      <c r="M15211">
        <v>366</v>
      </c>
      <c r="N15211" t="s">
        <v>16</v>
      </c>
    </row>
    <row r="15212" spans="1:14" hidden="1" x14ac:dyDescent="0.2">
      <c r="A15212" t="s">
        <v>1866</v>
      </c>
      <c r="B15212" t="s">
        <v>163</v>
      </c>
      <c r="C15212" t="s">
        <v>25</v>
      </c>
      <c r="D15212">
        <v>3</v>
      </c>
      <c r="E15212">
        <v>0</v>
      </c>
      <c r="F15212">
        <v>4</v>
      </c>
      <c r="G15212">
        <v>0</v>
      </c>
      <c r="H15212">
        <v>0.311746250382614</v>
      </c>
      <c r="I15212" t="b">
        <v>1</v>
      </c>
      <c r="J15212">
        <v>127</v>
      </c>
      <c r="K15212">
        <v>178</v>
      </c>
      <c r="L15212">
        <f t="shared" si="237"/>
        <v>51</v>
      </c>
      <c r="M15212">
        <v>366</v>
      </c>
      <c r="N15212" t="s">
        <v>16</v>
      </c>
    </row>
    <row r="15213" spans="1:14" hidden="1" x14ac:dyDescent="0.2">
      <c r="A15213" t="s">
        <v>1866</v>
      </c>
      <c r="B15213" t="s">
        <v>163</v>
      </c>
      <c r="C15213" t="s">
        <v>47</v>
      </c>
      <c r="D15213">
        <v>2</v>
      </c>
      <c r="E15213">
        <v>15</v>
      </c>
      <c r="F15213">
        <v>33</v>
      </c>
      <c r="G15213">
        <v>0.45454545454545398</v>
      </c>
      <c r="H15213">
        <v>0.311746250382614</v>
      </c>
      <c r="I15213" t="b">
        <v>0</v>
      </c>
      <c r="J15213">
        <v>127</v>
      </c>
      <c r="K15213">
        <v>178</v>
      </c>
      <c r="L15213">
        <f t="shared" si="237"/>
        <v>51</v>
      </c>
      <c r="M15213">
        <v>366</v>
      </c>
      <c r="N15213" t="s">
        <v>16</v>
      </c>
    </row>
    <row r="15214" spans="1:14" hidden="1" x14ac:dyDescent="0.2">
      <c r="A15214" t="s">
        <v>1866</v>
      </c>
      <c r="B15214" t="s">
        <v>163</v>
      </c>
      <c r="C15214" t="s">
        <v>43</v>
      </c>
      <c r="D15214">
        <v>2</v>
      </c>
      <c r="E15214">
        <v>12</v>
      </c>
      <c r="F15214">
        <v>33</v>
      </c>
      <c r="G15214">
        <v>0.36363636363636298</v>
      </c>
      <c r="H15214">
        <v>0.311746250382614</v>
      </c>
      <c r="I15214" t="b">
        <v>0</v>
      </c>
      <c r="J15214">
        <v>127</v>
      </c>
      <c r="K15214">
        <v>178</v>
      </c>
      <c r="L15214">
        <f t="shared" si="237"/>
        <v>51</v>
      </c>
      <c r="M15214">
        <v>366</v>
      </c>
      <c r="N15214" t="s">
        <v>16</v>
      </c>
    </row>
    <row r="15215" spans="1:14" hidden="1" x14ac:dyDescent="0.2">
      <c r="A15215" t="s">
        <v>1866</v>
      </c>
      <c r="B15215" t="s">
        <v>163</v>
      </c>
      <c r="C15215" t="s">
        <v>146</v>
      </c>
      <c r="D15215">
        <v>2</v>
      </c>
      <c r="E15215">
        <v>0</v>
      </c>
      <c r="F15215">
        <v>33</v>
      </c>
      <c r="G15215">
        <v>0</v>
      </c>
      <c r="H15215">
        <v>0.311746250382614</v>
      </c>
      <c r="I15215" t="b">
        <v>1</v>
      </c>
      <c r="J15215">
        <v>127</v>
      </c>
      <c r="K15215">
        <v>178</v>
      </c>
      <c r="L15215">
        <f t="shared" si="237"/>
        <v>51</v>
      </c>
      <c r="M15215">
        <v>366</v>
      </c>
      <c r="N15215" t="s">
        <v>16</v>
      </c>
    </row>
    <row r="15216" spans="1:14" hidden="1" x14ac:dyDescent="0.2">
      <c r="A15216" t="s">
        <v>1866</v>
      </c>
      <c r="B15216" t="s">
        <v>163</v>
      </c>
      <c r="C15216" t="s">
        <v>149</v>
      </c>
      <c r="D15216">
        <v>3</v>
      </c>
      <c r="E15216">
        <v>0</v>
      </c>
      <c r="F15216">
        <v>0</v>
      </c>
      <c r="G15216">
        <v>0</v>
      </c>
      <c r="H15216">
        <v>0.311746250382614</v>
      </c>
      <c r="I15216" t="b">
        <v>1</v>
      </c>
      <c r="J15216">
        <v>127</v>
      </c>
      <c r="K15216">
        <v>178</v>
      </c>
      <c r="L15216">
        <f t="shared" si="237"/>
        <v>51</v>
      </c>
      <c r="M15216">
        <v>366</v>
      </c>
      <c r="N15216" t="s">
        <v>16</v>
      </c>
    </row>
    <row r="15217" spans="1:14" hidden="1" x14ac:dyDescent="0.2">
      <c r="A15217" t="s">
        <v>1866</v>
      </c>
      <c r="B15217" t="s">
        <v>164</v>
      </c>
      <c r="C15217" t="s">
        <v>74</v>
      </c>
      <c r="D15217">
        <v>2</v>
      </c>
      <c r="E15217">
        <v>3</v>
      </c>
      <c r="F15217">
        <v>33</v>
      </c>
      <c r="G15217">
        <v>9.0909090909090898E-2</v>
      </c>
      <c r="H15217">
        <v>0.311746250382614</v>
      </c>
      <c r="I15217" t="b">
        <v>1</v>
      </c>
      <c r="J15217">
        <v>128</v>
      </c>
      <c r="K15217">
        <v>178</v>
      </c>
      <c r="L15217">
        <f t="shared" si="237"/>
        <v>50</v>
      </c>
      <c r="M15217">
        <v>366</v>
      </c>
      <c r="N15217" t="s">
        <v>16</v>
      </c>
    </row>
    <row r="15218" spans="1:14" hidden="1" x14ac:dyDescent="0.2">
      <c r="A15218" t="s">
        <v>1866</v>
      </c>
      <c r="B15218" t="s">
        <v>164</v>
      </c>
      <c r="C15218" t="s">
        <v>109</v>
      </c>
      <c r="D15218">
        <v>3</v>
      </c>
      <c r="E15218">
        <v>1</v>
      </c>
      <c r="F15218">
        <v>4</v>
      </c>
      <c r="G15218">
        <v>0.25</v>
      </c>
      <c r="H15218">
        <v>0.311746250382614</v>
      </c>
      <c r="I15218" t="b">
        <v>1</v>
      </c>
      <c r="J15218">
        <v>128</v>
      </c>
      <c r="K15218">
        <v>178</v>
      </c>
      <c r="L15218">
        <f t="shared" si="237"/>
        <v>50</v>
      </c>
      <c r="M15218">
        <v>366</v>
      </c>
      <c r="N15218" t="s">
        <v>16</v>
      </c>
    </row>
    <row r="15219" spans="1:14" hidden="1" x14ac:dyDescent="0.2">
      <c r="A15219" t="s">
        <v>1866</v>
      </c>
      <c r="B15219" t="s">
        <v>164</v>
      </c>
      <c r="C15219" t="s">
        <v>121</v>
      </c>
      <c r="D15219">
        <v>2</v>
      </c>
      <c r="E15219">
        <v>12</v>
      </c>
      <c r="F15219">
        <v>33</v>
      </c>
      <c r="G15219">
        <v>0.36363636363636298</v>
      </c>
      <c r="H15219">
        <v>0.311746250382614</v>
      </c>
      <c r="I15219" t="b">
        <v>0</v>
      </c>
      <c r="J15219">
        <v>128</v>
      </c>
      <c r="K15219">
        <v>178</v>
      </c>
      <c r="L15219">
        <f t="shared" si="237"/>
        <v>50</v>
      </c>
      <c r="M15219">
        <v>366</v>
      </c>
      <c r="N15219" t="s">
        <v>16</v>
      </c>
    </row>
    <row r="15220" spans="1:14" hidden="1" x14ac:dyDescent="0.2">
      <c r="A15220" t="s">
        <v>1866</v>
      </c>
      <c r="B15220" t="s">
        <v>164</v>
      </c>
      <c r="C15220" t="s">
        <v>114</v>
      </c>
      <c r="D15220">
        <v>2</v>
      </c>
      <c r="E15220">
        <v>16</v>
      </c>
      <c r="F15220">
        <v>33</v>
      </c>
      <c r="G15220">
        <v>0.48484848484848397</v>
      </c>
      <c r="H15220">
        <v>0.311746250382614</v>
      </c>
      <c r="I15220" t="b">
        <v>0</v>
      </c>
      <c r="J15220">
        <v>128</v>
      </c>
      <c r="K15220">
        <v>178</v>
      </c>
      <c r="L15220">
        <f t="shared" si="237"/>
        <v>50</v>
      </c>
      <c r="M15220">
        <v>366</v>
      </c>
      <c r="N15220" t="s">
        <v>16</v>
      </c>
    </row>
    <row r="15221" spans="1:14" hidden="1" x14ac:dyDescent="0.2">
      <c r="A15221" t="s">
        <v>1866</v>
      </c>
      <c r="B15221" t="s">
        <v>164</v>
      </c>
      <c r="C15221" t="s">
        <v>15</v>
      </c>
      <c r="D15221">
        <v>3</v>
      </c>
      <c r="E15221">
        <v>0</v>
      </c>
      <c r="F15221">
        <v>4</v>
      </c>
      <c r="G15221">
        <v>0</v>
      </c>
      <c r="H15221">
        <v>0.311746250382614</v>
      </c>
      <c r="I15221" t="b">
        <v>1</v>
      </c>
      <c r="J15221">
        <v>128</v>
      </c>
      <c r="K15221">
        <v>178</v>
      </c>
      <c r="L15221">
        <f t="shared" si="237"/>
        <v>50</v>
      </c>
      <c r="M15221">
        <v>366</v>
      </c>
      <c r="N15221" t="s">
        <v>16</v>
      </c>
    </row>
    <row r="15222" spans="1:14" hidden="1" x14ac:dyDescent="0.2">
      <c r="A15222" t="s">
        <v>1866</v>
      </c>
      <c r="B15222" t="s">
        <v>164</v>
      </c>
      <c r="C15222" t="s">
        <v>17</v>
      </c>
      <c r="D15222">
        <v>3</v>
      </c>
      <c r="E15222">
        <v>0</v>
      </c>
      <c r="F15222">
        <v>4</v>
      </c>
      <c r="G15222">
        <v>0</v>
      </c>
      <c r="H15222">
        <v>0.311746250382614</v>
      </c>
      <c r="I15222" t="b">
        <v>1</v>
      </c>
      <c r="J15222">
        <v>128</v>
      </c>
      <c r="K15222">
        <v>178</v>
      </c>
      <c r="L15222">
        <f t="shared" si="237"/>
        <v>50</v>
      </c>
      <c r="M15222">
        <v>366</v>
      </c>
      <c r="N15222" t="s">
        <v>16</v>
      </c>
    </row>
    <row r="15223" spans="1:14" hidden="1" x14ac:dyDescent="0.2">
      <c r="A15223" t="s">
        <v>1866</v>
      </c>
      <c r="B15223" t="s">
        <v>164</v>
      </c>
      <c r="C15223" t="s">
        <v>18</v>
      </c>
      <c r="D15223">
        <v>2</v>
      </c>
      <c r="E15223">
        <v>7</v>
      </c>
      <c r="F15223">
        <v>33</v>
      </c>
      <c r="G15223">
        <v>0.21212121212121199</v>
      </c>
      <c r="H15223">
        <v>0.311746250382614</v>
      </c>
      <c r="I15223" t="b">
        <v>1</v>
      </c>
      <c r="J15223">
        <v>128</v>
      </c>
      <c r="K15223">
        <v>178</v>
      </c>
      <c r="L15223">
        <f t="shared" si="237"/>
        <v>50</v>
      </c>
      <c r="M15223">
        <v>366</v>
      </c>
      <c r="N15223" t="s">
        <v>16</v>
      </c>
    </row>
    <row r="15224" spans="1:14" hidden="1" x14ac:dyDescent="0.2">
      <c r="A15224" t="s">
        <v>1866</v>
      </c>
      <c r="B15224" t="s">
        <v>164</v>
      </c>
      <c r="C15224" t="s">
        <v>105</v>
      </c>
      <c r="D15224">
        <v>2</v>
      </c>
      <c r="E15224">
        <v>7</v>
      </c>
      <c r="F15224">
        <v>33</v>
      </c>
      <c r="G15224">
        <v>0.21212121212121199</v>
      </c>
      <c r="H15224">
        <v>0.311746250382614</v>
      </c>
      <c r="I15224" t="b">
        <v>1</v>
      </c>
      <c r="J15224">
        <v>128</v>
      </c>
      <c r="K15224">
        <v>178</v>
      </c>
      <c r="L15224">
        <f t="shared" si="237"/>
        <v>50</v>
      </c>
      <c r="M15224">
        <v>366</v>
      </c>
      <c r="N15224" t="s">
        <v>16</v>
      </c>
    </row>
    <row r="15225" spans="1:14" hidden="1" x14ac:dyDescent="0.2">
      <c r="A15225" t="s">
        <v>1866</v>
      </c>
      <c r="B15225" t="s">
        <v>164</v>
      </c>
      <c r="C15225" t="s">
        <v>19</v>
      </c>
      <c r="D15225">
        <v>2</v>
      </c>
      <c r="E15225">
        <v>5</v>
      </c>
      <c r="F15225">
        <v>33</v>
      </c>
      <c r="G15225">
        <v>0.15151515151515099</v>
      </c>
      <c r="H15225">
        <v>0.311746250382614</v>
      </c>
      <c r="I15225" t="b">
        <v>1</v>
      </c>
      <c r="J15225">
        <v>128</v>
      </c>
      <c r="K15225">
        <v>178</v>
      </c>
      <c r="L15225">
        <f t="shared" si="237"/>
        <v>50</v>
      </c>
      <c r="M15225">
        <v>366</v>
      </c>
      <c r="N15225" t="s">
        <v>16</v>
      </c>
    </row>
    <row r="15226" spans="1:14" hidden="1" x14ac:dyDescent="0.2">
      <c r="A15226" t="s">
        <v>1866</v>
      </c>
      <c r="B15226" t="s">
        <v>164</v>
      </c>
      <c r="C15226" t="s">
        <v>20</v>
      </c>
      <c r="D15226">
        <v>2</v>
      </c>
      <c r="E15226">
        <v>7</v>
      </c>
      <c r="F15226">
        <v>33</v>
      </c>
      <c r="G15226">
        <v>0.21212121212121199</v>
      </c>
      <c r="H15226">
        <v>0.311746250382614</v>
      </c>
      <c r="I15226" t="b">
        <v>1</v>
      </c>
      <c r="J15226">
        <v>128</v>
      </c>
      <c r="K15226">
        <v>178</v>
      </c>
      <c r="L15226">
        <f t="shared" si="237"/>
        <v>50</v>
      </c>
      <c r="M15226">
        <v>366</v>
      </c>
      <c r="N15226" t="s">
        <v>16</v>
      </c>
    </row>
    <row r="15227" spans="1:14" hidden="1" x14ac:dyDescent="0.2">
      <c r="A15227" t="s">
        <v>1866</v>
      </c>
      <c r="B15227" t="s">
        <v>164</v>
      </c>
      <c r="C15227" t="s">
        <v>21</v>
      </c>
      <c r="D15227">
        <v>2</v>
      </c>
      <c r="E15227">
        <v>12</v>
      </c>
      <c r="F15227">
        <v>33</v>
      </c>
      <c r="G15227">
        <v>0.36363636363636298</v>
      </c>
      <c r="H15227">
        <v>0.311746250382614</v>
      </c>
      <c r="I15227" t="b">
        <v>0</v>
      </c>
      <c r="J15227">
        <v>128</v>
      </c>
      <c r="K15227">
        <v>178</v>
      </c>
      <c r="L15227">
        <f t="shared" si="237"/>
        <v>50</v>
      </c>
      <c r="M15227">
        <v>366</v>
      </c>
      <c r="N15227" t="s">
        <v>16</v>
      </c>
    </row>
    <row r="15228" spans="1:14" hidden="1" x14ac:dyDescent="0.2">
      <c r="A15228" t="s">
        <v>1866</v>
      </c>
      <c r="B15228" t="s">
        <v>164</v>
      </c>
      <c r="C15228" t="s">
        <v>60</v>
      </c>
      <c r="D15228">
        <v>2</v>
      </c>
      <c r="E15228">
        <v>6</v>
      </c>
      <c r="F15228">
        <v>33</v>
      </c>
      <c r="G15228">
        <v>0.18181818181818099</v>
      </c>
      <c r="H15228">
        <v>0.311746250382614</v>
      </c>
      <c r="I15228" t="b">
        <v>1</v>
      </c>
      <c r="J15228">
        <v>128</v>
      </c>
      <c r="K15228">
        <v>178</v>
      </c>
      <c r="L15228">
        <f t="shared" si="237"/>
        <v>50</v>
      </c>
      <c r="M15228">
        <v>366</v>
      </c>
      <c r="N15228" t="s">
        <v>16</v>
      </c>
    </row>
    <row r="15229" spans="1:14" hidden="1" x14ac:dyDescent="0.2">
      <c r="A15229" t="s">
        <v>1866</v>
      </c>
      <c r="B15229" t="s">
        <v>164</v>
      </c>
      <c r="C15229" t="s">
        <v>25</v>
      </c>
      <c r="D15229">
        <v>3</v>
      </c>
      <c r="E15229">
        <v>0</v>
      </c>
      <c r="F15229">
        <v>4</v>
      </c>
      <c r="G15229">
        <v>0</v>
      </c>
      <c r="H15229">
        <v>0.311746250382614</v>
      </c>
      <c r="I15229" t="b">
        <v>1</v>
      </c>
      <c r="J15229">
        <v>128</v>
      </c>
      <c r="K15229">
        <v>178</v>
      </c>
      <c r="L15229">
        <f t="shared" si="237"/>
        <v>50</v>
      </c>
      <c r="M15229">
        <v>366</v>
      </c>
      <c r="N15229" t="s">
        <v>16</v>
      </c>
    </row>
    <row r="15230" spans="1:14" hidden="1" x14ac:dyDescent="0.2">
      <c r="A15230" t="s">
        <v>1866</v>
      </c>
      <c r="B15230" t="s">
        <v>164</v>
      </c>
      <c r="C15230" t="s">
        <v>47</v>
      </c>
      <c r="D15230">
        <v>2</v>
      </c>
      <c r="E15230">
        <v>15</v>
      </c>
      <c r="F15230">
        <v>33</v>
      </c>
      <c r="G15230">
        <v>0.45454545454545398</v>
      </c>
      <c r="H15230">
        <v>0.311746250382614</v>
      </c>
      <c r="I15230" t="b">
        <v>0</v>
      </c>
      <c r="J15230">
        <v>128</v>
      </c>
      <c r="K15230">
        <v>178</v>
      </c>
      <c r="L15230">
        <f t="shared" si="237"/>
        <v>50</v>
      </c>
      <c r="M15230">
        <v>366</v>
      </c>
      <c r="N15230" t="s">
        <v>16</v>
      </c>
    </row>
    <row r="15231" spans="1:14" hidden="1" x14ac:dyDescent="0.2">
      <c r="A15231" t="s">
        <v>1866</v>
      </c>
      <c r="B15231" t="s">
        <v>164</v>
      </c>
      <c r="C15231" t="s">
        <v>43</v>
      </c>
      <c r="D15231">
        <v>2</v>
      </c>
      <c r="E15231">
        <v>12</v>
      </c>
      <c r="F15231">
        <v>33</v>
      </c>
      <c r="G15231">
        <v>0.36363636363636298</v>
      </c>
      <c r="H15231">
        <v>0.311746250382614</v>
      </c>
      <c r="I15231" t="b">
        <v>0</v>
      </c>
      <c r="J15231">
        <v>128</v>
      </c>
      <c r="K15231">
        <v>178</v>
      </c>
      <c r="L15231">
        <f t="shared" si="237"/>
        <v>50</v>
      </c>
      <c r="M15231">
        <v>366</v>
      </c>
      <c r="N15231" t="s">
        <v>16</v>
      </c>
    </row>
    <row r="15232" spans="1:14" hidden="1" x14ac:dyDescent="0.2">
      <c r="A15232" t="s">
        <v>1866</v>
      </c>
      <c r="B15232" t="s">
        <v>164</v>
      </c>
      <c r="C15232" t="s">
        <v>146</v>
      </c>
      <c r="D15232">
        <v>2</v>
      </c>
      <c r="E15232">
        <v>0</v>
      </c>
      <c r="F15232">
        <v>33</v>
      </c>
      <c r="G15232">
        <v>0</v>
      </c>
      <c r="H15232">
        <v>0.311746250382614</v>
      </c>
      <c r="I15232" t="b">
        <v>1</v>
      </c>
      <c r="J15232">
        <v>128</v>
      </c>
      <c r="K15232">
        <v>178</v>
      </c>
      <c r="L15232">
        <f t="shared" si="237"/>
        <v>50</v>
      </c>
      <c r="M15232">
        <v>366</v>
      </c>
      <c r="N15232" t="s">
        <v>16</v>
      </c>
    </row>
    <row r="15233" spans="1:14" hidden="1" x14ac:dyDescent="0.2">
      <c r="A15233" t="s">
        <v>1866</v>
      </c>
      <c r="B15233" t="s">
        <v>164</v>
      </c>
      <c r="C15233" t="s">
        <v>149</v>
      </c>
      <c r="D15233">
        <v>3</v>
      </c>
      <c r="E15233">
        <v>0</v>
      </c>
      <c r="F15233">
        <v>0</v>
      </c>
      <c r="G15233">
        <v>0</v>
      </c>
      <c r="H15233">
        <v>0.311746250382614</v>
      </c>
      <c r="I15233" t="b">
        <v>1</v>
      </c>
      <c r="J15233">
        <v>128</v>
      </c>
      <c r="K15233">
        <v>178</v>
      </c>
      <c r="L15233">
        <f t="shared" si="237"/>
        <v>50</v>
      </c>
      <c r="M15233">
        <v>366</v>
      </c>
      <c r="N15233" t="s">
        <v>16</v>
      </c>
    </row>
    <row r="15234" spans="1:14" hidden="1" x14ac:dyDescent="0.2">
      <c r="A15234" t="s">
        <v>1866</v>
      </c>
      <c r="B15234" t="s">
        <v>165</v>
      </c>
      <c r="C15234" t="s">
        <v>74</v>
      </c>
      <c r="D15234">
        <v>2</v>
      </c>
      <c r="E15234">
        <v>3</v>
      </c>
      <c r="F15234">
        <v>33</v>
      </c>
      <c r="G15234">
        <v>9.0909090909090898E-2</v>
      </c>
      <c r="H15234">
        <v>0.31654234654234598</v>
      </c>
      <c r="I15234" t="b">
        <v>1</v>
      </c>
      <c r="J15234">
        <v>129</v>
      </c>
      <c r="K15234">
        <v>178</v>
      </c>
      <c r="L15234">
        <f t="shared" si="237"/>
        <v>49</v>
      </c>
      <c r="M15234">
        <v>366</v>
      </c>
      <c r="N15234" t="s">
        <v>16</v>
      </c>
    </row>
    <row r="15235" spans="1:14" hidden="1" x14ac:dyDescent="0.2">
      <c r="A15235" t="s">
        <v>1866</v>
      </c>
      <c r="B15235" t="s">
        <v>165</v>
      </c>
      <c r="C15235" t="s">
        <v>109</v>
      </c>
      <c r="D15235">
        <v>3</v>
      </c>
      <c r="E15235">
        <v>1</v>
      </c>
      <c r="F15235">
        <v>4</v>
      </c>
      <c r="G15235">
        <v>0.25</v>
      </c>
      <c r="H15235">
        <v>0.31654234654234598</v>
      </c>
      <c r="I15235" t="b">
        <v>1</v>
      </c>
      <c r="J15235">
        <v>129</v>
      </c>
      <c r="K15235">
        <v>178</v>
      </c>
      <c r="L15235">
        <f t="shared" ref="L15235:L15298" si="238">K15235-J15235</f>
        <v>49</v>
      </c>
      <c r="M15235">
        <v>366</v>
      </c>
      <c r="N15235" t="s">
        <v>16</v>
      </c>
    </row>
    <row r="15236" spans="1:14" hidden="1" x14ac:dyDescent="0.2">
      <c r="A15236" t="s">
        <v>1866</v>
      </c>
      <c r="B15236" t="s">
        <v>165</v>
      </c>
      <c r="C15236" t="s">
        <v>121</v>
      </c>
      <c r="D15236">
        <v>2</v>
      </c>
      <c r="E15236">
        <v>12</v>
      </c>
      <c r="F15236">
        <v>33</v>
      </c>
      <c r="G15236">
        <v>0.36363636363636298</v>
      </c>
      <c r="H15236">
        <v>0.31654234654234598</v>
      </c>
      <c r="I15236" t="b">
        <v>0</v>
      </c>
      <c r="J15236">
        <v>129</v>
      </c>
      <c r="K15236">
        <v>178</v>
      </c>
      <c r="L15236">
        <f t="shared" si="238"/>
        <v>49</v>
      </c>
      <c r="M15236">
        <v>366</v>
      </c>
      <c r="N15236" t="s">
        <v>16</v>
      </c>
    </row>
    <row r="15237" spans="1:14" hidden="1" x14ac:dyDescent="0.2">
      <c r="A15237" t="s">
        <v>1866</v>
      </c>
      <c r="B15237" t="s">
        <v>165</v>
      </c>
      <c r="C15237" t="s">
        <v>114</v>
      </c>
      <c r="D15237">
        <v>2</v>
      </c>
      <c r="E15237">
        <v>16</v>
      </c>
      <c r="F15237">
        <v>33</v>
      </c>
      <c r="G15237">
        <v>0.48484848484848397</v>
      </c>
      <c r="H15237">
        <v>0.31654234654234598</v>
      </c>
      <c r="I15237" t="b">
        <v>0</v>
      </c>
      <c r="J15237">
        <v>129</v>
      </c>
      <c r="K15237">
        <v>178</v>
      </c>
      <c r="L15237">
        <f t="shared" si="238"/>
        <v>49</v>
      </c>
      <c r="M15237">
        <v>366</v>
      </c>
      <c r="N15237" t="s">
        <v>16</v>
      </c>
    </row>
    <row r="15238" spans="1:14" hidden="1" x14ac:dyDescent="0.2">
      <c r="A15238" t="s">
        <v>1866</v>
      </c>
      <c r="B15238" t="s">
        <v>165</v>
      </c>
      <c r="C15238" t="s">
        <v>15</v>
      </c>
      <c r="D15238">
        <v>3</v>
      </c>
      <c r="E15238">
        <v>0</v>
      </c>
      <c r="F15238">
        <v>4</v>
      </c>
      <c r="G15238">
        <v>0</v>
      </c>
      <c r="H15238">
        <v>0.31654234654234598</v>
      </c>
      <c r="I15238" t="b">
        <v>1</v>
      </c>
      <c r="J15238">
        <v>129</v>
      </c>
      <c r="K15238">
        <v>178</v>
      </c>
      <c r="L15238">
        <f t="shared" si="238"/>
        <v>49</v>
      </c>
      <c r="M15238">
        <v>366</v>
      </c>
      <c r="N15238" t="s">
        <v>16</v>
      </c>
    </row>
    <row r="15239" spans="1:14" hidden="1" x14ac:dyDescent="0.2">
      <c r="A15239" t="s">
        <v>1866</v>
      </c>
      <c r="B15239" t="s">
        <v>165</v>
      </c>
      <c r="C15239" t="s">
        <v>17</v>
      </c>
      <c r="D15239">
        <v>3</v>
      </c>
      <c r="E15239">
        <v>0</v>
      </c>
      <c r="F15239">
        <v>4</v>
      </c>
      <c r="G15239">
        <v>0</v>
      </c>
      <c r="H15239">
        <v>0.31654234654234598</v>
      </c>
      <c r="I15239" t="b">
        <v>1</v>
      </c>
      <c r="J15239">
        <v>129</v>
      </c>
      <c r="K15239">
        <v>178</v>
      </c>
      <c r="L15239">
        <f t="shared" si="238"/>
        <v>49</v>
      </c>
      <c r="M15239">
        <v>366</v>
      </c>
      <c r="N15239" t="s">
        <v>16</v>
      </c>
    </row>
    <row r="15240" spans="1:14" hidden="1" x14ac:dyDescent="0.2">
      <c r="A15240" t="s">
        <v>1866</v>
      </c>
      <c r="B15240" t="s">
        <v>165</v>
      </c>
      <c r="C15240" t="s">
        <v>18</v>
      </c>
      <c r="D15240">
        <v>2</v>
      </c>
      <c r="E15240">
        <v>7</v>
      </c>
      <c r="F15240">
        <v>33</v>
      </c>
      <c r="G15240">
        <v>0.21212121212121199</v>
      </c>
      <c r="H15240">
        <v>0.31654234654234598</v>
      </c>
      <c r="I15240" t="b">
        <v>1</v>
      </c>
      <c r="J15240">
        <v>129</v>
      </c>
      <c r="K15240">
        <v>178</v>
      </c>
      <c r="L15240">
        <f t="shared" si="238"/>
        <v>49</v>
      </c>
      <c r="M15240">
        <v>366</v>
      </c>
      <c r="N15240" t="s">
        <v>16</v>
      </c>
    </row>
    <row r="15241" spans="1:14" hidden="1" x14ac:dyDescent="0.2">
      <c r="A15241" t="s">
        <v>1866</v>
      </c>
      <c r="B15241" t="s">
        <v>165</v>
      </c>
      <c r="C15241" t="s">
        <v>105</v>
      </c>
      <c r="D15241">
        <v>2</v>
      </c>
      <c r="E15241">
        <v>7</v>
      </c>
      <c r="F15241">
        <v>33</v>
      </c>
      <c r="G15241">
        <v>0.21212121212121199</v>
      </c>
      <c r="H15241">
        <v>0.31654234654234598</v>
      </c>
      <c r="I15241" t="b">
        <v>1</v>
      </c>
      <c r="J15241">
        <v>129</v>
      </c>
      <c r="K15241">
        <v>178</v>
      </c>
      <c r="L15241">
        <f t="shared" si="238"/>
        <v>49</v>
      </c>
      <c r="M15241">
        <v>366</v>
      </c>
      <c r="N15241" t="s">
        <v>16</v>
      </c>
    </row>
    <row r="15242" spans="1:14" hidden="1" x14ac:dyDescent="0.2">
      <c r="A15242" t="s">
        <v>1866</v>
      </c>
      <c r="B15242" t="s">
        <v>165</v>
      </c>
      <c r="C15242" t="s">
        <v>19</v>
      </c>
      <c r="D15242">
        <v>2</v>
      </c>
      <c r="E15242">
        <v>5</v>
      </c>
      <c r="F15242">
        <v>33</v>
      </c>
      <c r="G15242">
        <v>0.15151515151515099</v>
      </c>
      <c r="H15242">
        <v>0.31654234654234598</v>
      </c>
      <c r="I15242" t="b">
        <v>1</v>
      </c>
      <c r="J15242">
        <v>129</v>
      </c>
      <c r="K15242">
        <v>178</v>
      </c>
      <c r="L15242">
        <f t="shared" si="238"/>
        <v>49</v>
      </c>
      <c r="M15242">
        <v>366</v>
      </c>
      <c r="N15242" t="s">
        <v>16</v>
      </c>
    </row>
    <row r="15243" spans="1:14" hidden="1" x14ac:dyDescent="0.2">
      <c r="A15243" t="s">
        <v>1866</v>
      </c>
      <c r="B15243" t="s">
        <v>165</v>
      </c>
      <c r="C15243" t="s">
        <v>20</v>
      </c>
      <c r="D15243">
        <v>2</v>
      </c>
      <c r="E15243">
        <v>7</v>
      </c>
      <c r="F15243">
        <v>33</v>
      </c>
      <c r="G15243">
        <v>0.21212121212121199</v>
      </c>
      <c r="H15243">
        <v>0.31654234654234598</v>
      </c>
      <c r="I15243" t="b">
        <v>1</v>
      </c>
      <c r="J15243">
        <v>129</v>
      </c>
      <c r="K15243">
        <v>178</v>
      </c>
      <c r="L15243">
        <f t="shared" si="238"/>
        <v>49</v>
      </c>
      <c r="M15243">
        <v>366</v>
      </c>
      <c r="N15243" t="s">
        <v>16</v>
      </c>
    </row>
    <row r="15244" spans="1:14" hidden="1" x14ac:dyDescent="0.2">
      <c r="A15244" t="s">
        <v>1866</v>
      </c>
      <c r="B15244" t="s">
        <v>165</v>
      </c>
      <c r="C15244" t="s">
        <v>21</v>
      </c>
      <c r="D15244">
        <v>2</v>
      </c>
      <c r="E15244">
        <v>12</v>
      </c>
      <c r="F15244">
        <v>33</v>
      </c>
      <c r="G15244">
        <v>0.36363636363636298</v>
      </c>
      <c r="H15244">
        <v>0.31654234654234598</v>
      </c>
      <c r="I15244" t="b">
        <v>0</v>
      </c>
      <c r="J15244">
        <v>129</v>
      </c>
      <c r="K15244">
        <v>178</v>
      </c>
      <c r="L15244">
        <f t="shared" si="238"/>
        <v>49</v>
      </c>
      <c r="M15244">
        <v>366</v>
      </c>
      <c r="N15244" t="s">
        <v>16</v>
      </c>
    </row>
    <row r="15245" spans="1:14" hidden="1" x14ac:dyDescent="0.2">
      <c r="A15245" t="s">
        <v>1866</v>
      </c>
      <c r="B15245" t="s">
        <v>165</v>
      </c>
      <c r="C15245" t="s">
        <v>60</v>
      </c>
      <c r="D15245">
        <v>2</v>
      </c>
      <c r="E15245">
        <v>6</v>
      </c>
      <c r="F15245">
        <v>33</v>
      </c>
      <c r="G15245">
        <v>0.18181818181818099</v>
      </c>
      <c r="H15245">
        <v>0.31654234654234598</v>
      </c>
      <c r="I15245" t="b">
        <v>1</v>
      </c>
      <c r="J15245">
        <v>129</v>
      </c>
      <c r="K15245">
        <v>178</v>
      </c>
      <c r="L15245">
        <f t="shared" si="238"/>
        <v>49</v>
      </c>
      <c r="M15245">
        <v>366</v>
      </c>
      <c r="N15245" t="s">
        <v>16</v>
      </c>
    </row>
    <row r="15246" spans="1:14" hidden="1" x14ac:dyDescent="0.2">
      <c r="A15246" t="s">
        <v>1866</v>
      </c>
      <c r="B15246" t="s">
        <v>165</v>
      </c>
      <c r="C15246" t="s">
        <v>25</v>
      </c>
      <c r="D15246">
        <v>3</v>
      </c>
      <c r="E15246">
        <v>0</v>
      </c>
      <c r="F15246">
        <v>4</v>
      </c>
      <c r="G15246">
        <v>0</v>
      </c>
      <c r="H15246">
        <v>0.31654234654234598</v>
      </c>
      <c r="I15246" t="b">
        <v>1</v>
      </c>
      <c r="J15246">
        <v>129</v>
      </c>
      <c r="K15246">
        <v>178</v>
      </c>
      <c r="L15246">
        <f t="shared" si="238"/>
        <v>49</v>
      </c>
      <c r="M15246">
        <v>366</v>
      </c>
      <c r="N15246" t="s">
        <v>16</v>
      </c>
    </row>
    <row r="15247" spans="1:14" hidden="1" x14ac:dyDescent="0.2">
      <c r="A15247" t="s">
        <v>1866</v>
      </c>
      <c r="B15247" t="s">
        <v>165</v>
      </c>
      <c r="C15247" t="s">
        <v>47</v>
      </c>
      <c r="D15247">
        <v>2</v>
      </c>
      <c r="E15247">
        <v>15</v>
      </c>
      <c r="F15247">
        <v>33</v>
      </c>
      <c r="G15247">
        <v>0.45454545454545398</v>
      </c>
      <c r="H15247">
        <v>0.31654234654234598</v>
      </c>
      <c r="I15247" t="b">
        <v>0</v>
      </c>
      <c r="J15247">
        <v>129</v>
      </c>
      <c r="K15247">
        <v>178</v>
      </c>
      <c r="L15247">
        <f t="shared" si="238"/>
        <v>49</v>
      </c>
      <c r="M15247">
        <v>366</v>
      </c>
      <c r="N15247" t="s">
        <v>16</v>
      </c>
    </row>
    <row r="15248" spans="1:14" hidden="1" x14ac:dyDescent="0.2">
      <c r="A15248" t="s">
        <v>1866</v>
      </c>
      <c r="B15248" t="s">
        <v>165</v>
      </c>
      <c r="C15248" t="s">
        <v>43</v>
      </c>
      <c r="D15248">
        <v>2</v>
      </c>
      <c r="E15248">
        <v>12</v>
      </c>
      <c r="F15248">
        <v>33</v>
      </c>
      <c r="G15248">
        <v>0.36363636363636298</v>
      </c>
      <c r="H15248">
        <v>0.31654234654234598</v>
      </c>
      <c r="I15248" t="b">
        <v>0</v>
      </c>
      <c r="J15248">
        <v>129</v>
      </c>
      <c r="K15248">
        <v>178</v>
      </c>
      <c r="L15248">
        <f t="shared" si="238"/>
        <v>49</v>
      </c>
      <c r="M15248">
        <v>366</v>
      </c>
      <c r="N15248" t="s">
        <v>16</v>
      </c>
    </row>
    <row r="15249" spans="1:14" hidden="1" x14ac:dyDescent="0.2">
      <c r="A15249" t="s">
        <v>1866</v>
      </c>
      <c r="B15249" t="s">
        <v>165</v>
      </c>
      <c r="C15249" t="s">
        <v>146</v>
      </c>
      <c r="D15249">
        <v>2</v>
      </c>
      <c r="E15249">
        <v>0</v>
      </c>
      <c r="F15249">
        <v>33</v>
      </c>
      <c r="G15249">
        <v>0</v>
      </c>
      <c r="H15249">
        <v>0.31654234654234598</v>
      </c>
      <c r="I15249" t="b">
        <v>1</v>
      </c>
      <c r="J15249">
        <v>129</v>
      </c>
      <c r="K15249">
        <v>178</v>
      </c>
      <c r="L15249">
        <f t="shared" si="238"/>
        <v>49</v>
      </c>
      <c r="M15249">
        <v>366</v>
      </c>
      <c r="N15249" t="s">
        <v>16</v>
      </c>
    </row>
    <row r="15250" spans="1:14" hidden="1" x14ac:dyDescent="0.2">
      <c r="A15250" t="s">
        <v>1866</v>
      </c>
      <c r="B15250" t="s">
        <v>165</v>
      </c>
      <c r="C15250" t="s">
        <v>149</v>
      </c>
      <c r="D15250">
        <v>3</v>
      </c>
      <c r="E15250">
        <v>0</v>
      </c>
      <c r="F15250">
        <v>0</v>
      </c>
      <c r="G15250">
        <v>0</v>
      </c>
      <c r="H15250">
        <v>0.31654234654234598</v>
      </c>
      <c r="I15250" t="b">
        <v>1</v>
      </c>
      <c r="J15250">
        <v>129</v>
      </c>
      <c r="K15250">
        <v>178</v>
      </c>
      <c r="L15250">
        <f t="shared" si="238"/>
        <v>49</v>
      </c>
      <c r="M15250">
        <v>366</v>
      </c>
      <c r="N15250" t="s">
        <v>16</v>
      </c>
    </row>
    <row r="15251" spans="1:14" hidden="1" x14ac:dyDescent="0.2">
      <c r="A15251" t="s">
        <v>1866</v>
      </c>
      <c r="B15251" t="s">
        <v>166</v>
      </c>
      <c r="C15251" t="s">
        <v>74</v>
      </c>
      <c r="D15251">
        <v>2</v>
      </c>
      <c r="E15251">
        <v>3</v>
      </c>
      <c r="F15251">
        <v>33</v>
      </c>
      <c r="G15251">
        <v>9.0909090909090898E-2</v>
      </c>
      <c r="H15251">
        <v>0.31654234654234598</v>
      </c>
      <c r="I15251" t="b">
        <v>1</v>
      </c>
      <c r="J15251">
        <v>130</v>
      </c>
      <c r="K15251">
        <v>178</v>
      </c>
      <c r="L15251">
        <f t="shared" si="238"/>
        <v>48</v>
      </c>
      <c r="M15251">
        <v>366</v>
      </c>
      <c r="N15251" t="s">
        <v>16</v>
      </c>
    </row>
    <row r="15252" spans="1:14" hidden="1" x14ac:dyDescent="0.2">
      <c r="A15252" t="s">
        <v>1866</v>
      </c>
      <c r="B15252" t="s">
        <v>166</v>
      </c>
      <c r="C15252" t="s">
        <v>109</v>
      </c>
      <c r="D15252">
        <v>3</v>
      </c>
      <c r="E15252">
        <v>1</v>
      </c>
      <c r="F15252">
        <v>4</v>
      </c>
      <c r="G15252">
        <v>0.25</v>
      </c>
      <c r="H15252">
        <v>0.31654234654234598</v>
      </c>
      <c r="I15252" t="b">
        <v>1</v>
      </c>
      <c r="J15252">
        <v>130</v>
      </c>
      <c r="K15252">
        <v>178</v>
      </c>
      <c r="L15252">
        <f t="shared" si="238"/>
        <v>48</v>
      </c>
      <c r="M15252">
        <v>366</v>
      </c>
      <c r="N15252" t="s">
        <v>16</v>
      </c>
    </row>
    <row r="15253" spans="1:14" hidden="1" x14ac:dyDescent="0.2">
      <c r="A15253" t="s">
        <v>1866</v>
      </c>
      <c r="B15253" t="s">
        <v>166</v>
      </c>
      <c r="C15253" t="s">
        <v>121</v>
      </c>
      <c r="D15253">
        <v>2</v>
      </c>
      <c r="E15253">
        <v>12</v>
      </c>
      <c r="F15253">
        <v>33</v>
      </c>
      <c r="G15253">
        <v>0.36363636363636298</v>
      </c>
      <c r="H15253">
        <v>0.31654234654234598</v>
      </c>
      <c r="I15253" t="b">
        <v>0</v>
      </c>
      <c r="J15253">
        <v>130</v>
      </c>
      <c r="K15253">
        <v>178</v>
      </c>
      <c r="L15253">
        <f t="shared" si="238"/>
        <v>48</v>
      </c>
      <c r="M15253">
        <v>366</v>
      </c>
      <c r="N15253" t="s">
        <v>16</v>
      </c>
    </row>
    <row r="15254" spans="1:14" hidden="1" x14ac:dyDescent="0.2">
      <c r="A15254" t="s">
        <v>1866</v>
      </c>
      <c r="B15254" t="s">
        <v>166</v>
      </c>
      <c r="C15254" t="s">
        <v>114</v>
      </c>
      <c r="D15254">
        <v>2</v>
      </c>
      <c r="E15254">
        <v>16</v>
      </c>
      <c r="F15254">
        <v>33</v>
      </c>
      <c r="G15254">
        <v>0.48484848484848397</v>
      </c>
      <c r="H15254">
        <v>0.31654234654234598</v>
      </c>
      <c r="I15254" t="b">
        <v>0</v>
      </c>
      <c r="J15254">
        <v>130</v>
      </c>
      <c r="K15254">
        <v>178</v>
      </c>
      <c r="L15254">
        <f t="shared" si="238"/>
        <v>48</v>
      </c>
      <c r="M15254">
        <v>366</v>
      </c>
      <c r="N15254" t="s">
        <v>16</v>
      </c>
    </row>
    <row r="15255" spans="1:14" hidden="1" x14ac:dyDescent="0.2">
      <c r="A15255" t="s">
        <v>1866</v>
      </c>
      <c r="B15255" t="s">
        <v>166</v>
      </c>
      <c r="C15255" t="s">
        <v>15</v>
      </c>
      <c r="D15255">
        <v>3</v>
      </c>
      <c r="E15255">
        <v>0</v>
      </c>
      <c r="F15255">
        <v>4</v>
      </c>
      <c r="G15255">
        <v>0</v>
      </c>
      <c r="H15255">
        <v>0.31654234654234598</v>
      </c>
      <c r="I15255" t="b">
        <v>1</v>
      </c>
      <c r="J15255">
        <v>130</v>
      </c>
      <c r="K15255">
        <v>178</v>
      </c>
      <c r="L15255">
        <f t="shared" si="238"/>
        <v>48</v>
      </c>
      <c r="M15255">
        <v>366</v>
      </c>
      <c r="N15255" t="s">
        <v>16</v>
      </c>
    </row>
    <row r="15256" spans="1:14" hidden="1" x14ac:dyDescent="0.2">
      <c r="A15256" t="s">
        <v>1866</v>
      </c>
      <c r="B15256" t="s">
        <v>166</v>
      </c>
      <c r="C15256" t="s">
        <v>17</v>
      </c>
      <c r="D15256">
        <v>3</v>
      </c>
      <c r="E15256">
        <v>0</v>
      </c>
      <c r="F15256">
        <v>4</v>
      </c>
      <c r="G15256">
        <v>0</v>
      </c>
      <c r="H15256">
        <v>0.31654234654234598</v>
      </c>
      <c r="I15256" t="b">
        <v>1</v>
      </c>
      <c r="J15256">
        <v>130</v>
      </c>
      <c r="K15256">
        <v>178</v>
      </c>
      <c r="L15256">
        <f t="shared" si="238"/>
        <v>48</v>
      </c>
      <c r="M15256">
        <v>366</v>
      </c>
      <c r="N15256" t="s">
        <v>16</v>
      </c>
    </row>
    <row r="15257" spans="1:14" hidden="1" x14ac:dyDescent="0.2">
      <c r="A15257" t="s">
        <v>1866</v>
      </c>
      <c r="B15257" t="s">
        <v>166</v>
      </c>
      <c r="C15257" t="s">
        <v>18</v>
      </c>
      <c r="D15257">
        <v>2</v>
      </c>
      <c r="E15257">
        <v>7</v>
      </c>
      <c r="F15257">
        <v>33</v>
      </c>
      <c r="G15257">
        <v>0.21212121212121199</v>
      </c>
      <c r="H15257">
        <v>0.31654234654234598</v>
      </c>
      <c r="I15257" t="b">
        <v>1</v>
      </c>
      <c r="J15257">
        <v>130</v>
      </c>
      <c r="K15257">
        <v>178</v>
      </c>
      <c r="L15257">
        <f t="shared" si="238"/>
        <v>48</v>
      </c>
      <c r="M15257">
        <v>366</v>
      </c>
      <c r="N15257" t="s">
        <v>16</v>
      </c>
    </row>
    <row r="15258" spans="1:14" hidden="1" x14ac:dyDescent="0.2">
      <c r="A15258" t="s">
        <v>1866</v>
      </c>
      <c r="B15258" t="s">
        <v>166</v>
      </c>
      <c r="C15258" t="s">
        <v>105</v>
      </c>
      <c r="D15258">
        <v>2</v>
      </c>
      <c r="E15258">
        <v>7</v>
      </c>
      <c r="F15258">
        <v>33</v>
      </c>
      <c r="G15258">
        <v>0.21212121212121199</v>
      </c>
      <c r="H15258">
        <v>0.31654234654234598</v>
      </c>
      <c r="I15258" t="b">
        <v>1</v>
      </c>
      <c r="J15258">
        <v>130</v>
      </c>
      <c r="K15258">
        <v>178</v>
      </c>
      <c r="L15258">
        <f t="shared" si="238"/>
        <v>48</v>
      </c>
      <c r="M15258">
        <v>366</v>
      </c>
      <c r="N15258" t="s">
        <v>16</v>
      </c>
    </row>
    <row r="15259" spans="1:14" hidden="1" x14ac:dyDescent="0.2">
      <c r="A15259" t="s">
        <v>1866</v>
      </c>
      <c r="B15259" t="s">
        <v>166</v>
      </c>
      <c r="C15259" t="s">
        <v>19</v>
      </c>
      <c r="D15259">
        <v>2</v>
      </c>
      <c r="E15259">
        <v>5</v>
      </c>
      <c r="F15259">
        <v>33</v>
      </c>
      <c r="G15259">
        <v>0.15151515151515099</v>
      </c>
      <c r="H15259">
        <v>0.31654234654234598</v>
      </c>
      <c r="I15259" t="b">
        <v>1</v>
      </c>
      <c r="J15259">
        <v>130</v>
      </c>
      <c r="K15259">
        <v>178</v>
      </c>
      <c r="L15259">
        <f t="shared" si="238"/>
        <v>48</v>
      </c>
      <c r="M15259">
        <v>366</v>
      </c>
      <c r="N15259" t="s">
        <v>16</v>
      </c>
    </row>
    <row r="15260" spans="1:14" hidden="1" x14ac:dyDescent="0.2">
      <c r="A15260" t="s">
        <v>1866</v>
      </c>
      <c r="B15260" t="s">
        <v>166</v>
      </c>
      <c r="C15260" t="s">
        <v>20</v>
      </c>
      <c r="D15260">
        <v>2</v>
      </c>
      <c r="E15260">
        <v>7</v>
      </c>
      <c r="F15260">
        <v>33</v>
      </c>
      <c r="G15260">
        <v>0.21212121212121199</v>
      </c>
      <c r="H15260">
        <v>0.31654234654234598</v>
      </c>
      <c r="I15260" t="b">
        <v>1</v>
      </c>
      <c r="J15260">
        <v>130</v>
      </c>
      <c r="K15260">
        <v>178</v>
      </c>
      <c r="L15260">
        <f t="shared" si="238"/>
        <v>48</v>
      </c>
      <c r="M15260">
        <v>366</v>
      </c>
      <c r="N15260" t="s">
        <v>16</v>
      </c>
    </row>
    <row r="15261" spans="1:14" hidden="1" x14ac:dyDescent="0.2">
      <c r="A15261" t="s">
        <v>1866</v>
      </c>
      <c r="B15261" t="s">
        <v>166</v>
      </c>
      <c r="C15261" t="s">
        <v>21</v>
      </c>
      <c r="D15261">
        <v>2</v>
      </c>
      <c r="E15261">
        <v>12</v>
      </c>
      <c r="F15261">
        <v>33</v>
      </c>
      <c r="G15261">
        <v>0.36363636363636298</v>
      </c>
      <c r="H15261">
        <v>0.31654234654234598</v>
      </c>
      <c r="I15261" t="b">
        <v>0</v>
      </c>
      <c r="J15261">
        <v>130</v>
      </c>
      <c r="K15261">
        <v>178</v>
      </c>
      <c r="L15261">
        <f t="shared" si="238"/>
        <v>48</v>
      </c>
      <c r="M15261">
        <v>366</v>
      </c>
      <c r="N15261" t="s">
        <v>16</v>
      </c>
    </row>
    <row r="15262" spans="1:14" hidden="1" x14ac:dyDescent="0.2">
      <c r="A15262" t="s">
        <v>1866</v>
      </c>
      <c r="B15262" t="s">
        <v>166</v>
      </c>
      <c r="C15262" t="s">
        <v>60</v>
      </c>
      <c r="D15262">
        <v>2</v>
      </c>
      <c r="E15262">
        <v>6</v>
      </c>
      <c r="F15262">
        <v>33</v>
      </c>
      <c r="G15262">
        <v>0.18181818181818099</v>
      </c>
      <c r="H15262">
        <v>0.31654234654234598</v>
      </c>
      <c r="I15262" t="b">
        <v>1</v>
      </c>
      <c r="J15262">
        <v>130</v>
      </c>
      <c r="K15262">
        <v>178</v>
      </c>
      <c r="L15262">
        <f t="shared" si="238"/>
        <v>48</v>
      </c>
      <c r="M15262">
        <v>366</v>
      </c>
      <c r="N15262" t="s">
        <v>16</v>
      </c>
    </row>
    <row r="15263" spans="1:14" hidden="1" x14ac:dyDescent="0.2">
      <c r="A15263" t="s">
        <v>1866</v>
      </c>
      <c r="B15263" t="s">
        <v>166</v>
      </c>
      <c r="C15263" t="s">
        <v>25</v>
      </c>
      <c r="D15263">
        <v>3</v>
      </c>
      <c r="E15263">
        <v>0</v>
      </c>
      <c r="F15263">
        <v>4</v>
      </c>
      <c r="G15263">
        <v>0</v>
      </c>
      <c r="H15263">
        <v>0.31654234654234598</v>
      </c>
      <c r="I15263" t="b">
        <v>1</v>
      </c>
      <c r="J15263">
        <v>130</v>
      </c>
      <c r="K15263">
        <v>178</v>
      </c>
      <c r="L15263">
        <f t="shared" si="238"/>
        <v>48</v>
      </c>
      <c r="M15263">
        <v>366</v>
      </c>
      <c r="N15263" t="s">
        <v>16</v>
      </c>
    </row>
    <row r="15264" spans="1:14" hidden="1" x14ac:dyDescent="0.2">
      <c r="A15264" t="s">
        <v>1866</v>
      </c>
      <c r="B15264" t="s">
        <v>166</v>
      </c>
      <c r="C15264" t="s">
        <v>47</v>
      </c>
      <c r="D15264">
        <v>2</v>
      </c>
      <c r="E15264">
        <v>15</v>
      </c>
      <c r="F15264">
        <v>33</v>
      </c>
      <c r="G15264">
        <v>0.45454545454545398</v>
      </c>
      <c r="H15264">
        <v>0.31654234654234598</v>
      </c>
      <c r="I15264" t="b">
        <v>0</v>
      </c>
      <c r="J15264">
        <v>130</v>
      </c>
      <c r="K15264">
        <v>178</v>
      </c>
      <c r="L15264">
        <f t="shared" si="238"/>
        <v>48</v>
      </c>
      <c r="M15264">
        <v>366</v>
      </c>
      <c r="N15264" t="s">
        <v>16</v>
      </c>
    </row>
    <row r="15265" spans="1:14" hidden="1" x14ac:dyDescent="0.2">
      <c r="A15265" t="s">
        <v>1866</v>
      </c>
      <c r="B15265" t="s">
        <v>166</v>
      </c>
      <c r="C15265" t="s">
        <v>43</v>
      </c>
      <c r="D15265">
        <v>2</v>
      </c>
      <c r="E15265">
        <v>12</v>
      </c>
      <c r="F15265">
        <v>33</v>
      </c>
      <c r="G15265">
        <v>0.36363636363636298</v>
      </c>
      <c r="H15265">
        <v>0.31654234654234598</v>
      </c>
      <c r="I15265" t="b">
        <v>0</v>
      </c>
      <c r="J15265">
        <v>130</v>
      </c>
      <c r="K15265">
        <v>178</v>
      </c>
      <c r="L15265">
        <f t="shared" si="238"/>
        <v>48</v>
      </c>
      <c r="M15265">
        <v>366</v>
      </c>
      <c r="N15265" t="s">
        <v>16</v>
      </c>
    </row>
    <row r="15266" spans="1:14" hidden="1" x14ac:dyDescent="0.2">
      <c r="A15266" t="s">
        <v>1866</v>
      </c>
      <c r="B15266" t="s">
        <v>166</v>
      </c>
      <c r="C15266" t="s">
        <v>146</v>
      </c>
      <c r="D15266">
        <v>2</v>
      </c>
      <c r="E15266">
        <v>0</v>
      </c>
      <c r="F15266">
        <v>33</v>
      </c>
      <c r="G15266">
        <v>0</v>
      </c>
      <c r="H15266">
        <v>0.31654234654234598</v>
      </c>
      <c r="I15266" t="b">
        <v>1</v>
      </c>
      <c r="J15266">
        <v>130</v>
      </c>
      <c r="K15266">
        <v>178</v>
      </c>
      <c r="L15266">
        <f t="shared" si="238"/>
        <v>48</v>
      </c>
      <c r="M15266">
        <v>366</v>
      </c>
      <c r="N15266" t="s">
        <v>16</v>
      </c>
    </row>
    <row r="15267" spans="1:14" hidden="1" x14ac:dyDescent="0.2">
      <c r="A15267" t="s">
        <v>1866</v>
      </c>
      <c r="B15267" t="s">
        <v>166</v>
      </c>
      <c r="C15267" t="s">
        <v>149</v>
      </c>
      <c r="D15267">
        <v>3</v>
      </c>
      <c r="E15267">
        <v>0</v>
      </c>
      <c r="F15267">
        <v>0</v>
      </c>
      <c r="G15267">
        <v>0</v>
      </c>
      <c r="H15267">
        <v>0.31654234654234598</v>
      </c>
      <c r="I15267" t="b">
        <v>1</v>
      </c>
      <c r="J15267">
        <v>130</v>
      </c>
      <c r="K15267">
        <v>178</v>
      </c>
      <c r="L15267">
        <f t="shared" si="238"/>
        <v>48</v>
      </c>
      <c r="M15267">
        <v>366</v>
      </c>
      <c r="N15267" t="s">
        <v>16</v>
      </c>
    </row>
    <row r="15268" spans="1:14" hidden="1" x14ac:dyDescent="0.2">
      <c r="A15268" t="s">
        <v>1866</v>
      </c>
      <c r="B15268" t="s">
        <v>167</v>
      </c>
      <c r="C15268" t="s">
        <v>74</v>
      </c>
      <c r="D15268">
        <v>2</v>
      </c>
      <c r="E15268">
        <v>3</v>
      </c>
      <c r="F15268">
        <v>33</v>
      </c>
      <c r="G15268">
        <v>9.0909090909090898E-2</v>
      </c>
      <c r="H15268">
        <v>0.31654234654234598</v>
      </c>
      <c r="I15268" t="b">
        <v>1</v>
      </c>
      <c r="J15268">
        <v>131</v>
      </c>
      <c r="K15268">
        <v>178</v>
      </c>
      <c r="L15268">
        <f t="shared" si="238"/>
        <v>47</v>
      </c>
      <c r="M15268">
        <v>366</v>
      </c>
      <c r="N15268" t="s">
        <v>16</v>
      </c>
    </row>
    <row r="15269" spans="1:14" hidden="1" x14ac:dyDescent="0.2">
      <c r="A15269" t="s">
        <v>1866</v>
      </c>
      <c r="B15269" t="s">
        <v>167</v>
      </c>
      <c r="C15269" t="s">
        <v>109</v>
      </c>
      <c r="D15269">
        <v>3</v>
      </c>
      <c r="E15269">
        <v>1</v>
      </c>
      <c r="F15269">
        <v>4</v>
      </c>
      <c r="G15269">
        <v>0.25</v>
      </c>
      <c r="H15269">
        <v>0.31654234654234598</v>
      </c>
      <c r="I15269" t="b">
        <v>1</v>
      </c>
      <c r="J15269">
        <v>131</v>
      </c>
      <c r="K15269">
        <v>178</v>
      </c>
      <c r="L15269">
        <f t="shared" si="238"/>
        <v>47</v>
      </c>
      <c r="M15269">
        <v>366</v>
      </c>
      <c r="N15269" t="s">
        <v>16</v>
      </c>
    </row>
    <row r="15270" spans="1:14" hidden="1" x14ac:dyDescent="0.2">
      <c r="A15270" t="s">
        <v>1866</v>
      </c>
      <c r="B15270" t="s">
        <v>167</v>
      </c>
      <c r="C15270" t="s">
        <v>121</v>
      </c>
      <c r="D15270">
        <v>2</v>
      </c>
      <c r="E15270">
        <v>12</v>
      </c>
      <c r="F15270">
        <v>33</v>
      </c>
      <c r="G15270">
        <v>0.36363636363636298</v>
      </c>
      <c r="H15270">
        <v>0.31654234654234598</v>
      </c>
      <c r="I15270" t="b">
        <v>0</v>
      </c>
      <c r="J15270">
        <v>131</v>
      </c>
      <c r="K15270">
        <v>178</v>
      </c>
      <c r="L15270">
        <f t="shared" si="238"/>
        <v>47</v>
      </c>
      <c r="M15270">
        <v>366</v>
      </c>
      <c r="N15270" t="s">
        <v>16</v>
      </c>
    </row>
    <row r="15271" spans="1:14" hidden="1" x14ac:dyDescent="0.2">
      <c r="A15271" t="s">
        <v>1866</v>
      </c>
      <c r="B15271" t="s">
        <v>167</v>
      </c>
      <c r="C15271" t="s">
        <v>114</v>
      </c>
      <c r="D15271">
        <v>2</v>
      </c>
      <c r="E15271">
        <v>16</v>
      </c>
      <c r="F15271">
        <v>33</v>
      </c>
      <c r="G15271">
        <v>0.48484848484848397</v>
      </c>
      <c r="H15271">
        <v>0.31654234654234598</v>
      </c>
      <c r="I15271" t="b">
        <v>0</v>
      </c>
      <c r="J15271">
        <v>131</v>
      </c>
      <c r="K15271">
        <v>178</v>
      </c>
      <c r="L15271">
        <f t="shared" si="238"/>
        <v>47</v>
      </c>
      <c r="M15271">
        <v>366</v>
      </c>
      <c r="N15271" t="s">
        <v>16</v>
      </c>
    </row>
    <row r="15272" spans="1:14" hidden="1" x14ac:dyDescent="0.2">
      <c r="A15272" t="s">
        <v>1866</v>
      </c>
      <c r="B15272" t="s">
        <v>167</v>
      </c>
      <c r="C15272" t="s">
        <v>15</v>
      </c>
      <c r="D15272">
        <v>3</v>
      </c>
      <c r="E15272">
        <v>0</v>
      </c>
      <c r="F15272">
        <v>4</v>
      </c>
      <c r="G15272">
        <v>0</v>
      </c>
      <c r="H15272">
        <v>0.31654234654234598</v>
      </c>
      <c r="I15272" t="b">
        <v>1</v>
      </c>
      <c r="J15272">
        <v>131</v>
      </c>
      <c r="K15272">
        <v>178</v>
      </c>
      <c r="L15272">
        <f t="shared" si="238"/>
        <v>47</v>
      </c>
      <c r="M15272">
        <v>366</v>
      </c>
      <c r="N15272" t="s">
        <v>16</v>
      </c>
    </row>
    <row r="15273" spans="1:14" hidden="1" x14ac:dyDescent="0.2">
      <c r="A15273" t="s">
        <v>1866</v>
      </c>
      <c r="B15273" t="s">
        <v>167</v>
      </c>
      <c r="C15273" t="s">
        <v>17</v>
      </c>
      <c r="D15273">
        <v>3</v>
      </c>
      <c r="E15273">
        <v>0</v>
      </c>
      <c r="F15273">
        <v>4</v>
      </c>
      <c r="G15273">
        <v>0</v>
      </c>
      <c r="H15273">
        <v>0.31654234654234598</v>
      </c>
      <c r="I15273" t="b">
        <v>1</v>
      </c>
      <c r="J15273">
        <v>131</v>
      </c>
      <c r="K15273">
        <v>178</v>
      </c>
      <c r="L15273">
        <f t="shared" si="238"/>
        <v>47</v>
      </c>
      <c r="M15273">
        <v>366</v>
      </c>
      <c r="N15273" t="s">
        <v>16</v>
      </c>
    </row>
    <row r="15274" spans="1:14" hidden="1" x14ac:dyDescent="0.2">
      <c r="A15274" t="s">
        <v>1866</v>
      </c>
      <c r="B15274" t="s">
        <v>167</v>
      </c>
      <c r="C15274" t="s">
        <v>18</v>
      </c>
      <c r="D15274">
        <v>2</v>
      </c>
      <c r="E15274">
        <v>7</v>
      </c>
      <c r="F15274">
        <v>33</v>
      </c>
      <c r="G15274">
        <v>0.21212121212121199</v>
      </c>
      <c r="H15274">
        <v>0.31654234654234598</v>
      </c>
      <c r="I15274" t="b">
        <v>1</v>
      </c>
      <c r="J15274">
        <v>131</v>
      </c>
      <c r="K15274">
        <v>178</v>
      </c>
      <c r="L15274">
        <f t="shared" si="238"/>
        <v>47</v>
      </c>
      <c r="M15274">
        <v>366</v>
      </c>
      <c r="N15274" t="s">
        <v>16</v>
      </c>
    </row>
    <row r="15275" spans="1:14" hidden="1" x14ac:dyDescent="0.2">
      <c r="A15275" t="s">
        <v>1866</v>
      </c>
      <c r="B15275" t="s">
        <v>167</v>
      </c>
      <c r="C15275" t="s">
        <v>105</v>
      </c>
      <c r="D15275">
        <v>2</v>
      </c>
      <c r="E15275">
        <v>7</v>
      </c>
      <c r="F15275">
        <v>33</v>
      </c>
      <c r="G15275">
        <v>0.21212121212121199</v>
      </c>
      <c r="H15275">
        <v>0.31654234654234598</v>
      </c>
      <c r="I15275" t="b">
        <v>1</v>
      </c>
      <c r="J15275">
        <v>131</v>
      </c>
      <c r="K15275">
        <v>178</v>
      </c>
      <c r="L15275">
        <f t="shared" si="238"/>
        <v>47</v>
      </c>
      <c r="M15275">
        <v>366</v>
      </c>
      <c r="N15275" t="s">
        <v>16</v>
      </c>
    </row>
    <row r="15276" spans="1:14" hidden="1" x14ac:dyDescent="0.2">
      <c r="A15276" t="s">
        <v>1866</v>
      </c>
      <c r="B15276" t="s">
        <v>167</v>
      </c>
      <c r="C15276" t="s">
        <v>19</v>
      </c>
      <c r="D15276">
        <v>2</v>
      </c>
      <c r="E15276">
        <v>5</v>
      </c>
      <c r="F15276">
        <v>33</v>
      </c>
      <c r="G15276">
        <v>0.15151515151515099</v>
      </c>
      <c r="H15276">
        <v>0.31654234654234598</v>
      </c>
      <c r="I15276" t="b">
        <v>1</v>
      </c>
      <c r="J15276">
        <v>131</v>
      </c>
      <c r="K15276">
        <v>178</v>
      </c>
      <c r="L15276">
        <f t="shared" si="238"/>
        <v>47</v>
      </c>
      <c r="M15276">
        <v>366</v>
      </c>
      <c r="N15276" t="s">
        <v>16</v>
      </c>
    </row>
    <row r="15277" spans="1:14" hidden="1" x14ac:dyDescent="0.2">
      <c r="A15277" t="s">
        <v>1866</v>
      </c>
      <c r="B15277" t="s">
        <v>167</v>
      </c>
      <c r="C15277" t="s">
        <v>20</v>
      </c>
      <c r="D15277">
        <v>2</v>
      </c>
      <c r="E15277">
        <v>7</v>
      </c>
      <c r="F15277">
        <v>33</v>
      </c>
      <c r="G15277">
        <v>0.21212121212121199</v>
      </c>
      <c r="H15277">
        <v>0.31654234654234598</v>
      </c>
      <c r="I15277" t="b">
        <v>1</v>
      </c>
      <c r="J15277">
        <v>131</v>
      </c>
      <c r="K15277">
        <v>178</v>
      </c>
      <c r="L15277">
        <f t="shared" si="238"/>
        <v>47</v>
      </c>
      <c r="M15277">
        <v>366</v>
      </c>
      <c r="N15277" t="s">
        <v>16</v>
      </c>
    </row>
    <row r="15278" spans="1:14" hidden="1" x14ac:dyDescent="0.2">
      <c r="A15278" t="s">
        <v>1866</v>
      </c>
      <c r="B15278" t="s">
        <v>167</v>
      </c>
      <c r="C15278" t="s">
        <v>21</v>
      </c>
      <c r="D15278">
        <v>2</v>
      </c>
      <c r="E15278">
        <v>12</v>
      </c>
      <c r="F15278">
        <v>33</v>
      </c>
      <c r="G15278">
        <v>0.36363636363636298</v>
      </c>
      <c r="H15278">
        <v>0.31654234654234598</v>
      </c>
      <c r="I15278" t="b">
        <v>0</v>
      </c>
      <c r="J15278">
        <v>131</v>
      </c>
      <c r="K15278">
        <v>178</v>
      </c>
      <c r="L15278">
        <f t="shared" si="238"/>
        <v>47</v>
      </c>
      <c r="M15278">
        <v>366</v>
      </c>
      <c r="N15278" t="s">
        <v>16</v>
      </c>
    </row>
    <row r="15279" spans="1:14" hidden="1" x14ac:dyDescent="0.2">
      <c r="A15279" t="s">
        <v>1866</v>
      </c>
      <c r="B15279" t="s">
        <v>167</v>
      </c>
      <c r="C15279" t="s">
        <v>60</v>
      </c>
      <c r="D15279">
        <v>2</v>
      </c>
      <c r="E15279">
        <v>6</v>
      </c>
      <c r="F15279">
        <v>33</v>
      </c>
      <c r="G15279">
        <v>0.18181818181818099</v>
      </c>
      <c r="H15279">
        <v>0.31654234654234598</v>
      </c>
      <c r="I15279" t="b">
        <v>1</v>
      </c>
      <c r="J15279">
        <v>131</v>
      </c>
      <c r="K15279">
        <v>178</v>
      </c>
      <c r="L15279">
        <f t="shared" si="238"/>
        <v>47</v>
      </c>
      <c r="M15279">
        <v>366</v>
      </c>
      <c r="N15279" t="s">
        <v>16</v>
      </c>
    </row>
    <row r="15280" spans="1:14" hidden="1" x14ac:dyDescent="0.2">
      <c r="A15280" t="s">
        <v>1866</v>
      </c>
      <c r="B15280" t="s">
        <v>167</v>
      </c>
      <c r="C15280" t="s">
        <v>25</v>
      </c>
      <c r="D15280">
        <v>3</v>
      </c>
      <c r="E15280">
        <v>0</v>
      </c>
      <c r="F15280">
        <v>4</v>
      </c>
      <c r="G15280">
        <v>0</v>
      </c>
      <c r="H15280">
        <v>0.31654234654234598</v>
      </c>
      <c r="I15280" t="b">
        <v>1</v>
      </c>
      <c r="J15280">
        <v>131</v>
      </c>
      <c r="K15280">
        <v>178</v>
      </c>
      <c r="L15280">
        <f t="shared" si="238"/>
        <v>47</v>
      </c>
      <c r="M15280">
        <v>366</v>
      </c>
      <c r="N15280" t="s">
        <v>16</v>
      </c>
    </row>
    <row r="15281" spans="1:14" hidden="1" x14ac:dyDescent="0.2">
      <c r="A15281" t="s">
        <v>1866</v>
      </c>
      <c r="B15281" t="s">
        <v>167</v>
      </c>
      <c r="C15281" t="s">
        <v>47</v>
      </c>
      <c r="D15281">
        <v>2</v>
      </c>
      <c r="E15281">
        <v>15</v>
      </c>
      <c r="F15281">
        <v>33</v>
      </c>
      <c r="G15281">
        <v>0.45454545454545398</v>
      </c>
      <c r="H15281">
        <v>0.31654234654234598</v>
      </c>
      <c r="I15281" t="b">
        <v>0</v>
      </c>
      <c r="J15281">
        <v>131</v>
      </c>
      <c r="K15281">
        <v>178</v>
      </c>
      <c r="L15281">
        <f t="shared" si="238"/>
        <v>47</v>
      </c>
      <c r="M15281">
        <v>366</v>
      </c>
      <c r="N15281" t="s">
        <v>16</v>
      </c>
    </row>
    <row r="15282" spans="1:14" hidden="1" x14ac:dyDescent="0.2">
      <c r="A15282" t="s">
        <v>1866</v>
      </c>
      <c r="B15282" t="s">
        <v>167</v>
      </c>
      <c r="C15282" t="s">
        <v>43</v>
      </c>
      <c r="D15282">
        <v>2</v>
      </c>
      <c r="E15282">
        <v>12</v>
      </c>
      <c r="F15282">
        <v>33</v>
      </c>
      <c r="G15282">
        <v>0.36363636363636298</v>
      </c>
      <c r="H15282">
        <v>0.31654234654234598</v>
      </c>
      <c r="I15282" t="b">
        <v>0</v>
      </c>
      <c r="J15282">
        <v>131</v>
      </c>
      <c r="K15282">
        <v>178</v>
      </c>
      <c r="L15282">
        <f t="shared" si="238"/>
        <v>47</v>
      </c>
      <c r="M15282">
        <v>366</v>
      </c>
      <c r="N15282" t="s">
        <v>16</v>
      </c>
    </row>
    <row r="15283" spans="1:14" hidden="1" x14ac:dyDescent="0.2">
      <c r="A15283" t="s">
        <v>1866</v>
      </c>
      <c r="B15283" t="s">
        <v>167</v>
      </c>
      <c r="C15283" t="s">
        <v>146</v>
      </c>
      <c r="D15283">
        <v>2</v>
      </c>
      <c r="E15283">
        <v>0</v>
      </c>
      <c r="F15283">
        <v>33</v>
      </c>
      <c r="G15283">
        <v>0</v>
      </c>
      <c r="H15283">
        <v>0.31654234654234598</v>
      </c>
      <c r="I15283" t="b">
        <v>1</v>
      </c>
      <c r="J15283">
        <v>131</v>
      </c>
      <c r="K15283">
        <v>178</v>
      </c>
      <c r="L15283">
        <f t="shared" si="238"/>
        <v>47</v>
      </c>
      <c r="M15283">
        <v>366</v>
      </c>
      <c r="N15283" t="s">
        <v>16</v>
      </c>
    </row>
    <row r="15284" spans="1:14" hidden="1" x14ac:dyDescent="0.2">
      <c r="A15284" t="s">
        <v>1866</v>
      </c>
      <c r="B15284" t="s">
        <v>167</v>
      </c>
      <c r="C15284" t="s">
        <v>149</v>
      </c>
      <c r="D15284">
        <v>3</v>
      </c>
      <c r="E15284">
        <v>0</v>
      </c>
      <c r="F15284">
        <v>0</v>
      </c>
      <c r="G15284">
        <v>0</v>
      </c>
      <c r="H15284">
        <v>0.31654234654234598</v>
      </c>
      <c r="I15284" t="b">
        <v>1</v>
      </c>
      <c r="J15284">
        <v>131</v>
      </c>
      <c r="K15284">
        <v>178</v>
      </c>
      <c r="L15284">
        <f t="shared" si="238"/>
        <v>47</v>
      </c>
      <c r="M15284">
        <v>366</v>
      </c>
      <c r="N15284" t="s">
        <v>16</v>
      </c>
    </row>
    <row r="15285" spans="1:14" hidden="1" x14ac:dyDescent="0.2">
      <c r="A15285" t="s">
        <v>1866</v>
      </c>
      <c r="B15285" t="s">
        <v>168</v>
      </c>
      <c r="C15285" t="s">
        <v>74</v>
      </c>
      <c r="D15285">
        <v>2</v>
      </c>
      <c r="E15285">
        <v>3</v>
      </c>
      <c r="F15285">
        <v>33</v>
      </c>
      <c r="G15285">
        <v>9.0909090909090898E-2</v>
      </c>
      <c r="H15285">
        <v>0.31654234654234598</v>
      </c>
      <c r="I15285" t="b">
        <v>1</v>
      </c>
      <c r="J15285">
        <v>132</v>
      </c>
      <c r="K15285">
        <v>178</v>
      </c>
      <c r="L15285">
        <f t="shared" si="238"/>
        <v>46</v>
      </c>
      <c r="M15285">
        <v>366</v>
      </c>
      <c r="N15285" t="s">
        <v>16</v>
      </c>
    </row>
    <row r="15286" spans="1:14" hidden="1" x14ac:dyDescent="0.2">
      <c r="A15286" t="s">
        <v>1866</v>
      </c>
      <c r="B15286" t="s">
        <v>168</v>
      </c>
      <c r="C15286" t="s">
        <v>109</v>
      </c>
      <c r="D15286">
        <v>3</v>
      </c>
      <c r="E15286">
        <v>1</v>
      </c>
      <c r="F15286">
        <v>4</v>
      </c>
      <c r="G15286">
        <v>0.25</v>
      </c>
      <c r="H15286">
        <v>0.31654234654234598</v>
      </c>
      <c r="I15286" t="b">
        <v>1</v>
      </c>
      <c r="J15286">
        <v>132</v>
      </c>
      <c r="K15286">
        <v>178</v>
      </c>
      <c r="L15286">
        <f t="shared" si="238"/>
        <v>46</v>
      </c>
      <c r="M15286">
        <v>366</v>
      </c>
      <c r="N15286" t="s">
        <v>16</v>
      </c>
    </row>
    <row r="15287" spans="1:14" hidden="1" x14ac:dyDescent="0.2">
      <c r="A15287" t="s">
        <v>1866</v>
      </c>
      <c r="B15287" t="s">
        <v>168</v>
      </c>
      <c r="C15287" t="s">
        <v>121</v>
      </c>
      <c r="D15287">
        <v>2</v>
      </c>
      <c r="E15287">
        <v>12</v>
      </c>
      <c r="F15287">
        <v>33</v>
      </c>
      <c r="G15287">
        <v>0.36363636363636298</v>
      </c>
      <c r="H15287">
        <v>0.31654234654234598</v>
      </c>
      <c r="I15287" t="b">
        <v>0</v>
      </c>
      <c r="J15287">
        <v>132</v>
      </c>
      <c r="K15287">
        <v>178</v>
      </c>
      <c r="L15287">
        <f t="shared" si="238"/>
        <v>46</v>
      </c>
      <c r="M15287">
        <v>366</v>
      </c>
      <c r="N15287" t="s">
        <v>16</v>
      </c>
    </row>
    <row r="15288" spans="1:14" hidden="1" x14ac:dyDescent="0.2">
      <c r="A15288" t="s">
        <v>1866</v>
      </c>
      <c r="B15288" t="s">
        <v>168</v>
      </c>
      <c r="C15288" t="s">
        <v>114</v>
      </c>
      <c r="D15288">
        <v>2</v>
      </c>
      <c r="E15288">
        <v>16</v>
      </c>
      <c r="F15288">
        <v>33</v>
      </c>
      <c r="G15288">
        <v>0.48484848484848397</v>
      </c>
      <c r="H15288">
        <v>0.31654234654234598</v>
      </c>
      <c r="I15288" t="b">
        <v>0</v>
      </c>
      <c r="J15288">
        <v>132</v>
      </c>
      <c r="K15288">
        <v>178</v>
      </c>
      <c r="L15288">
        <f t="shared" si="238"/>
        <v>46</v>
      </c>
      <c r="M15288">
        <v>366</v>
      </c>
      <c r="N15288" t="s">
        <v>16</v>
      </c>
    </row>
    <row r="15289" spans="1:14" hidden="1" x14ac:dyDescent="0.2">
      <c r="A15289" t="s">
        <v>1866</v>
      </c>
      <c r="B15289" t="s">
        <v>168</v>
      </c>
      <c r="C15289" t="s">
        <v>15</v>
      </c>
      <c r="D15289">
        <v>3</v>
      </c>
      <c r="E15289">
        <v>0</v>
      </c>
      <c r="F15289">
        <v>4</v>
      </c>
      <c r="G15289">
        <v>0</v>
      </c>
      <c r="H15289">
        <v>0.31654234654234598</v>
      </c>
      <c r="I15289" t="b">
        <v>1</v>
      </c>
      <c r="J15289">
        <v>132</v>
      </c>
      <c r="K15289">
        <v>178</v>
      </c>
      <c r="L15289">
        <f t="shared" si="238"/>
        <v>46</v>
      </c>
      <c r="M15289">
        <v>366</v>
      </c>
      <c r="N15289" t="s">
        <v>16</v>
      </c>
    </row>
    <row r="15290" spans="1:14" hidden="1" x14ac:dyDescent="0.2">
      <c r="A15290" t="s">
        <v>1866</v>
      </c>
      <c r="B15290" t="s">
        <v>168</v>
      </c>
      <c r="C15290" t="s">
        <v>17</v>
      </c>
      <c r="D15290">
        <v>3</v>
      </c>
      <c r="E15290">
        <v>0</v>
      </c>
      <c r="F15290">
        <v>4</v>
      </c>
      <c r="G15290">
        <v>0</v>
      </c>
      <c r="H15290">
        <v>0.31654234654234598</v>
      </c>
      <c r="I15290" t="b">
        <v>1</v>
      </c>
      <c r="J15290">
        <v>132</v>
      </c>
      <c r="K15290">
        <v>178</v>
      </c>
      <c r="L15290">
        <f t="shared" si="238"/>
        <v>46</v>
      </c>
      <c r="M15290">
        <v>366</v>
      </c>
      <c r="N15290" t="s">
        <v>16</v>
      </c>
    </row>
    <row r="15291" spans="1:14" hidden="1" x14ac:dyDescent="0.2">
      <c r="A15291" t="s">
        <v>1866</v>
      </c>
      <c r="B15291" t="s">
        <v>168</v>
      </c>
      <c r="C15291" t="s">
        <v>18</v>
      </c>
      <c r="D15291">
        <v>2</v>
      </c>
      <c r="E15291">
        <v>7</v>
      </c>
      <c r="F15291">
        <v>33</v>
      </c>
      <c r="G15291">
        <v>0.21212121212121199</v>
      </c>
      <c r="H15291">
        <v>0.31654234654234598</v>
      </c>
      <c r="I15291" t="b">
        <v>1</v>
      </c>
      <c r="J15291">
        <v>132</v>
      </c>
      <c r="K15291">
        <v>178</v>
      </c>
      <c r="L15291">
        <f t="shared" si="238"/>
        <v>46</v>
      </c>
      <c r="M15291">
        <v>366</v>
      </c>
      <c r="N15291" t="s">
        <v>16</v>
      </c>
    </row>
    <row r="15292" spans="1:14" hidden="1" x14ac:dyDescent="0.2">
      <c r="A15292" t="s">
        <v>1866</v>
      </c>
      <c r="B15292" t="s">
        <v>168</v>
      </c>
      <c r="C15292" t="s">
        <v>105</v>
      </c>
      <c r="D15292">
        <v>2</v>
      </c>
      <c r="E15292">
        <v>7</v>
      </c>
      <c r="F15292">
        <v>33</v>
      </c>
      <c r="G15292">
        <v>0.21212121212121199</v>
      </c>
      <c r="H15292">
        <v>0.31654234654234598</v>
      </c>
      <c r="I15292" t="b">
        <v>1</v>
      </c>
      <c r="J15292">
        <v>132</v>
      </c>
      <c r="K15292">
        <v>178</v>
      </c>
      <c r="L15292">
        <f t="shared" si="238"/>
        <v>46</v>
      </c>
      <c r="M15292">
        <v>366</v>
      </c>
      <c r="N15292" t="s">
        <v>16</v>
      </c>
    </row>
    <row r="15293" spans="1:14" hidden="1" x14ac:dyDescent="0.2">
      <c r="A15293" t="s">
        <v>1866</v>
      </c>
      <c r="B15293" t="s">
        <v>168</v>
      </c>
      <c r="C15293" t="s">
        <v>19</v>
      </c>
      <c r="D15293">
        <v>2</v>
      </c>
      <c r="E15293">
        <v>5</v>
      </c>
      <c r="F15293">
        <v>33</v>
      </c>
      <c r="G15293">
        <v>0.15151515151515099</v>
      </c>
      <c r="H15293">
        <v>0.31654234654234598</v>
      </c>
      <c r="I15293" t="b">
        <v>1</v>
      </c>
      <c r="J15293">
        <v>132</v>
      </c>
      <c r="K15293">
        <v>178</v>
      </c>
      <c r="L15293">
        <f t="shared" si="238"/>
        <v>46</v>
      </c>
      <c r="M15293">
        <v>366</v>
      </c>
      <c r="N15293" t="s">
        <v>16</v>
      </c>
    </row>
    <row r="15294" spans="1:14" hidden="1" x14ac:dyDescent="0.2">
      <c r="A15294" t="s">
        <v>1866</v>
      </c>
      <c r="B15294" t="s">
        <v>168</v>
      </c>
      <c r="C15294" t="s">
        <v>20</v>
      </c>
      <c r="D15294">
        <v>2</v>
      </c>
      <c r="E15294">
        <v>7</v>
      </c>
      <c r="F15294">
        <v>33</v>
      </c>
      <c r="G15294">
        <v>0.21212121212121199</v>
      </c>
      <c r="H15294">
        <v>0.31654234654234598</v>
      </c>
      <c r="I15294" t="b">
        <v>1</v>
      </c>
      <c r="J15294">
        <v>132</v>
      </c>
      <c r="K15294">
        <v>178</v>
      </c>
      <c r="L15294">
        <f t="shared" si="238"/>
        <v>46</v>
      </c>
      <c r="M15294">
        <v>366</v>
      </c>
      <c r="N15294" t="s">
        <v>16</v>
      </c>
    </row>
    <row r="15295" spans="1:14" hidden="1" x14ac:dyDescent="0.2">
      <c r="A15295" t="s">
        <v>1866</v>
      </c>
      <c r="B15295" t="s">
        <v>168</v>
      </c>
      <c r="C15295" t="s">
        <v>21</v>
      </c>
      <c r="D15295">
        <v>2</v>
      </c>
      <c r="E15295">
        <v>12</v>
      </c>
      <c r="F15295">
        <v>33</v>
      </c>
      <c r="G15295">
        <v>0.36363636363636298</v>
      </c>
      <c r="H15295">
        <v>0.31654234654234598</v>
      </c>
      <c r="I15295" t="b">
        <v>0</v>
      </c>
      <c r="J15295">
        <v>132</v>
      </c>
      <c r="K15295">
        <v>178</v>
      </c>
      <c r="L15295">
        <f t="shared" si="238"/>
        <v>46</v>
      </c>
      <c r="M15295">
        <v>366</v>
      </c>
      <c r="N15295" t="s">
        <v>16</v>
      </c>
    </row>
    <row r="15296" spans="1:14" hidden="1" x14ac:dyDescent="0.2">
      <c r="A15296" t="s">
        <v>1866</v>
      </c>
      <c r="B15296" t="s">
        <v>168</v>
      </c>
      <c r="C15296" t="s">
        <v>60</v>
      </c>
      <c r="D15296">
        <v>2</v>
      </c>
      <c r="E15296">
        <v>6</v>
      </c>
      <c r="F15296">
        <v>33</v>
      </c>
      <c r="G15296">
        <v>0.18181818181818099</v>
      </c>
      <c r="H15296">
        <v>0.31654234654234598</v>
      </c>
      <c r="I15296" t="b">
        <v>1</v>
      </c>
      <c r="J15296">
        <v>132</v>
      </c>
      <c r="K15296">
        <v>178</v>
      </c>
      <c r="L15296">
        <f t="shared" si="238"/>
        <v>46</v>
      </c>
      <c r="M15296">
        <v>366</v>
      </c>
      <c r="N15296" t="s">
        <v>16</v>
      </c>
    </row>
    <row r="15297" spans="1:14" hidden="1" x14ac:dyDescent="0.2">
      <c r="A15297" t="s">
        <v>1866</v>
      </c>
      <c r="B15297" t="s">
        <v>168</v>
      </c>
      <c r="C15297" t="s">
        <v>25</v>
      </c>
      <c r="D15297">
        <v>3</v>
      </c>
      <c r="E15297">
        <v>0</v>
      </c>
      <c r="F15297">
        <v>4</v>
      </c>
      <c r="G15297">
        <v>0</v>
      </c>
      <c r="H15297">
        <v>0.31654234654234598</v>
      </c>
      <c r="I15297" t="b">
        <v>1</v>
      </c>
      <c r="J15297">
        <v>132</v>
      </c>
      <c r="K15297">
        <v>178</v>
      </c>
      <c r="L15297">
        <f t="shared" si="238"/>
        <v>46</v>
      </c>
      <c r="M15297">
        <v>366</v>
      </c>
      <c r="N15297" t="s">
        <v>16</v>
      </c>
    </row>
    <row r="15298" spans="1:14" hidden="1" x14ac:dyDescent="0.2">
      <c r="A15298" t="s">
        <v>1866</v>
      </c>
      <c r="B15298" t="s">
        <v>168</v>
      </c>
      <c r="C15298" t="s">
        <v>47</v>
      </c>
      <c r="D15298">
        <v>2</v>
      </c>
      <c r="E15298">
        <v>15</v>
      </c>
      <c r="F15298">
        <v>33</v>
      </c>
      <c r="G15298">
        <v>0.45454545454545398</v>
      </c>
      <c r="H15298">
        <v>0.31654234654234598</v>
      </c>
      <c r="I15298" t="b">
        <v>0</v>
      </c>
      <c r="J15298">
        <v>132</v>
      </c>
      <c r="K15298">
        <v>178</v>
      </c>
      <c r="L15298">
        <f t="shared" si="238"/>
        <v>46</v>
      </c>
      <c r="M15298">
        <v>366</v>
      </c>
      <c r="N15298" t="s">
        <v>16</v>
      </c>
    </row>
    <row r="15299" spans="1:14" hidden="1" x14ac:dyDescent="0.2">
      <c r="A15299" t="s">
        <v>1866</v>
      </c>
      <c r="B15299" t="s">
        <v>168</v>
      </c>
      <c r="C15299" t="s">
        <v>43</v>
      </c>
      <c r="D15299">
        <v>2</v>
      </c>
      <c r="E15299">
        <v>12</v>
      </c>
      <c r="F15299">
        <v>33</v>
      </c>
      <c r="G15299">
        <v>0.36363636363636298</v>
      </c>
      <c r="H15299">
        <v>0.31654234654234598</v>
      </c>
      <c r="I15299" t="b">
        <v>0</v>
      </c>
      <c r="J15299">
        <v>132</v>
      </c>
      <c r="K15299">
        <v>178</v>
      </c>
      <c r="L15299">
        <f t="shared" ref="L15299:L15362" si="239">K15299-J15299</f>
        <v>46</v>
      </c>
      <c r="M15299">
        <v>366</v>
      </c>
      <c r="N15299" t="s">
        <v>16</v>
      </c>
    </row>
    <row r="15300" spans="1:14" hidden="1" x14ac:dyDescent="0.2">
      <c r="A15300" t="s">
        <v>1866</v>
      </c>
      <c r="B15300" t="s">
        <v>168</v>
      </c>
      <c r="C15300" t="s">
        <v>146</v>
      </c>
      <c r="D15300">
        <v>2</v>
      </c>
      <c r="E15300">
        <v>0</v>
      </c>
      <c r="F15300">
        <v>33</v>
      </c>
      <c r="G15300">
        <v>0</v>
      </c>
      <c r="H15300">
        <v>0.31654234654234598</v>
      </c>
      <c r="I15300" t="b">
        <v>1</v>
      </c>
      <c r="J15300">
        <v>132</v>
      </c>
      <c r="K15300">
        <v>178</v>
      </c>
      <c r="L15300">
        <f t="shared" si="239"/>
        <v>46</v>
      </c>
      <c r="M15300">
        <v>366</v>
      </c>
      <c r="N15300" t="s">
        <v>16</v>
      </c>
    </row>
    <row r="15301" spans="1:14" hidden="1" x14ac:dyDescent="0.2">
      <c r="A15301" t="s">
        <v>1866</v>
      </c>
      <c r="B15301" t="s">
        <v>168</v>
      </c>
      <c r="C15301" t="s">
        <v>149</v>
      </c>
      <c r="D15301">
        <v>3</v>
      </c>
      <c r="E15301">
        <v>0</v>
      </c>
      <c r="F15301">
        <v>0</v>
      </c>
      <c r="G15301">
        <v>0</v>
      </c>
      <c r="H15301">
        <v>0.31654234654234598</v>
      </c>
      <c r="I15301" t="b">
        <v>1</v>
      </c>
      <c r="J15301">
        <v>132</v>
      </c>
      <c r="K15301">
        <v>178</v>
      </c>
      <c r="L15301">
        <f t="shared" si="239"/>
        <v>46</v>
      </c>
      <c r="M15301">
        <v>366</v>
      </c>
      <c r="N15301" t="s">
        <v>16</v>
      </c>
    </row>
    <row r="15302" spans="1:14" hidden="1" x14ac:dyDescent="0.2">
      <c r="A15302" t="s">
        <v>1866</v>
      </c>
      <c r="B15302" t="s">
        <v>169</v>
      </c>
      <c r="C15302" t="s">
        <v>74</v>
      </c>
      <c r="D15302">
        <v>2</v>
      </c>
      <c r="E15302">
        <v>3</v>
      </c>
      <c r="F15302">
        <v>33</v>
      </c>
      <c r="G15302">
        <v>9.0909090909090898E-2</v>
      </c>
      <c r="H15302">
        <v>0.32702894748349298</v>
      </c>
      <c r="I15302" t="b">
        <v>1</v>
      </c>
      <c r="J15302">
        <v>133</v>
      </c>
      <c r="K15302">
        <v>178</v>
      </c>
      <c r="L15302">
        <f t="shared" si="239"/>
        <v>45</v>
      </c>
      <c r="M15302">
        <v>366</v>
      </c>
      <c r="N15302" t="s">
        <v>16</v>
      </c>
    </row>
    <row r="15303" spans="1:14" hidden="1" x14ac:dyDescent="0.2">
      <c r="A15303" t="s">
        <v>1866</v>
      </c>
      <c r="B15303" t="s">
        <v>169</v>
      </c>
      <c r="C15303" t="s">
        <v>109</v>
      </c>
      <c r="D15303">
        <v>3</v>
      </c>
      <c r="E15303">
        <v>1</v>
      </c>
      <c r="F15303">
        <v>4</v>
      </c>
      <c r="G15303">
        <v>0.25</v>
      </c>
      <c r="H15303">
        <v>0.32702894748349298</v>
      </c>
      <c r="I15303" t="b">
        <v>1</v>
      </c>
      <c r="J15303">
        <v>133</v>
      </c>
      <c r="K15303">
        <v>178</v>
      </c>
      <c r="L15303">
        <f t="shared" si="239"/>
        <v>45</v>
      </c>
      <c r="M15303">
        <v>366</v>
      </c>
      <c r="N15303" t="s">
        <v>16</v>
      </c>
    </row>
    <row r="15304" spans="1:14" hidden="1" x14ac:dyDescent="0.2">
      <c r="A15304" t="s">
        <v>1866</v>
      </c>
      <c r="B15304" t="s">
        <v>169</v>
      </c>
      <c r="C15304" t="s">
        <v>121</v>
      </c>
      <c r="D15304">
        <v>2</v>
      </c>
      <c r="E15304">
        <v>12</v>
      </c>
      <c r="F15304">
        <v>33</v>
      </c>
      <c r="G15304">
        <v>0.36363636363636298</v>
      </c>
      <c r="H15304">
        <v>0.32702894748349298</v>
      </c>
      <c r="I15304" t="b">
        <v>0</v>
      </c>
      <c r="J15304">
        <v>133</v>
      </c>
      <c r="K15304">
        <v>178</v>
      </c>
      <c r="L15304">
        <f t="shared" si="239"/>
        <v>45</v>
      </c>
      <c r="M15304">
        <v>366</v>
      </c>
      <c r="N15304" t="s">
        <v>16</v>
      </c>
    </row>
    <row r="15305" spans="1:14" hidden="1" x14ac:dyDescent="0.2">
      <c r="A15305" t="s">
        <v>1866</v>
      </c>
      <c r="B15305" t="s">
        <v>169</v>
      </c>
      <c r="C15305" t="s">
        <v>114</v>
      </c>
      <c r="D15305">
        <v>2</v>
      </c>
      <c r="E15305">
        <v>16</v>
      </c>
      <c r="F15305">
        <v>33</v>
      </c>
      <c r="G15305">
        <v>0.48484848484848397</v>
      </c>
      <c r="H15305">
        <v>0.32702894748349298</v>
      </c>
      <c r="I15305" t="b">
        <v>0</v>
      </c>
      <c r="J15305">
        <v>133</v>
      </c>
      <c r="K15305">
        <v>178</v>
      </c>
      <c r="L15305">
        <f t="shared" si="239"/>
        <v>45</v>
      </c>
      <c r="M15305">
        <v>366</v>
      </c>
      <c r="N15305" t="s">
        <v>16</v>
      </c>
    </row>
    <row r="15306" spans="1:14" hidden="1" x14ac:dyDescent="0.2">
      <c r="A15306" t="s">
        <v>1866</v>
      </c>
      <c r="B15306" t="s">
        <v>169</v>
      </c>
      <c r="C15306" t="s">
        <v>15</v>
      </c>
      <c r="D15306">
        <v>3</v>
      </c>
      <c r="E15306">
        <v>0</v>
      </c>
      <c r="F15306">
        <v>4</v>
      </c>
      <c r="G15306">
        <v>0</v>
      </c>
      <c r="H15306">
        <v>0.32702894748349298</v>
      </c>
      <c r="I15306" t="b">
        <v>1</v>
      </c>
      <c r="J15306">
        <v>133</v>
      </c>
      <c r="K15306">
        <v>178</v>
      </c>
      <c r="L15306">
        <f t="shared" si="239"/>
        <v>45</v>
      </c>
      <c r="M15306">
        <v>366</v>
      </c>
      <c r="N15306" t="s">
        <v>16</v>
      </c>
    </row>
    <row r="15307" spans="1:14" hidden="1" x14ac:dyDescent="0.2">
      <c r="A15307" t="s">
        <v>1866</v>
      </c>
      <c r="B15307" t="s">
        <v>169</v>
      </c>
      <c r="C15307" t="s">
        <v>17</v>
      </c>
      <c r="D15307">
        <v>3</v>
      </c>
      <c r="E15307">
        <v>0</v>
      </c>
      <c r="F15307">
        <v>4</v>
      </c>
      <c r="G15307">
        <v>0</v>
      </c>
      <c r="H15307">
        <v>0.32702894748349298</v>
      </c>
      <c r="I15307" t="b">
        <v>1</v>
      </c>
      <c r="J15307">
        <v>133</v>
      </c>
      <c r="K15307">
        <v>178</v>
      </c>
      <c r="L15307">
        <f t="shared" si="239"/>
        <v>45</v>
      </c>
      <c r="M15307">
        <v>366</v>
      </c>
      <c r="N15307" t="s">
        <v>16</v>
      </c>
    </row>
    <row r="15308" spans="1:14" hidden="1" x14ac:dyDescent="0.2">
      <c r="A15308" t="s">
        <v>1866</v>
      </c>
      <c r="B15308" t="s">
        <v>169</v>
      </c>
      <c r="C15308" t="s">
        <v>18</v>
      </c>
      <c r="D15308">
        <v>2</v>
      </c>
      <c r="E15308">
        <v>7</v>
      </c>
      <c r="F15308">
        <v>33</v>
      </c>
      <c r="G15308">
        <v>0.21212121212121199</v>
      </c>
      <c r="H15308">
        <v>0.32702894748349298</v>
      </c>
      <c r="I15308" t="b">
        <v>1</v>
      </c>
      <c r="J15308">
        <v>133</v>
      </c>
      <c r="K15308">
        <v>178</v>
      </c>
      <c r="L15308">
        <f t="shared" si="239"/>
        <v>45</v>
      </c>
      <c r="M15308">
        <v>366</v>
      </c>
      <c r="N15308" t="s">
        <v>16</v>
      </c>
    </row>
    <row r="15309" spans="1:14" hidden="1" x14ac:dyDescent="0.2">
      <c r="A15309" t="s">
        <v>1866</v>
      </c>
      <c r="B15309" t="s">
        <v>169</v>
      </c>
      <c r="C15309" t="s">
        <v>105</v>
      </c>
      <c r="D15309">
        <v>2</v>
      </c>
      <c r="E15309">
        <v>7</v>
      </c>
      <c r="F15309">
        <v>33</v>
      </c>
      <c r="G15309">
        <v>0.21212121212121199</v>
      </c>
      <c r="H15309">
        <v>0.32702894748349298</v>
      </c>
      <c r="I15309" t="b">
        <v>1</v>
      </c>
      <c r="J15309">
        <v>133</v>
      </c>
      <c r="K15309">
        <v>178</v>
      </c>
      <c r="L15309">
        <f t="shared" si="239"/>
        <v>45</v>
      </c>
      <c r="M15309">
        <v>366</v>
      </c>
      <c r="N15309" t="s">
        <v>16</v>
      </c>
    </row>
    <row r="15310" spans="1:14" hidden="1" x14ac:dyDescent="0.2">
      <c r="A15310" t="s">
        <v>1866</v>
      </c>
      <c r="B15310" t="s">
        <v>169</v>
      </c>
      <c r="C15310" t="s">
        <v>19</v>
      </c>
      <c r="D15310">
        <v>2</v>
      </c>
      <c r="E15310">
        <v>5</v>
      </c>
      <c r="F15310">
        <v>33</v>
      </c>
      <c r="G15310">
        <v>0.15151515151515099</v>
      </c>
      <c r="H15310">
        <v>0.32702894748349298</v>
      </c>
      <c r="I15310" t="b">
        <v>1</v>
      </c>
      <c r="J15310">
        <v>133</v>
      </c>
      <c r="K15310">
        <v>178</v>
      </c>
      <c r="L15310">
        <f t="shared" si="239"/>
        <v>45</v>
      </c>
      <c r="M15310">
        <v>366</v>
      </c>
      <c r="N15310" t="s">
        <v>16</v>
      </c>
    </row>
    <row r="15311" spans="1:14" hidden="1" x14ac:dyDescent="0.2">
      <c r="A15311" t="s">
        <v>1866</v>
      </c>
      <c r="B15311" t="s">
        <v>169</v>
      </c>
      <c r="C15311" t="s">
        <v>20</v>
      </c>
      <c r="D15311">
        <v>2</v>
      </c>
      <c r="E15311">
        <v>7</v>
      </c>
      <c r="F15311">
        <v>33</v>
      </c>
      <c r="G15311">
        <v>0.21212121212121199</v>
      </c>
      <c r="H15311">
        <v>0.32702894748349298</v>
      </c>
      <c r="I15311" t="b">
        <v>1</v>
      </c>
      <c r="J15311">
        <v>133</v>
      </c>
      <c r="K15311">
        <v>178</v>
      </c>
      <c r="L15311">
        <f t="shared" si="239"/>
        <v>45</v>
      </c>
      <c r="M15311">
        <v>366</v>
      </c>
      <c r="N15311" t="s">
        <v>16</v>
      </c>
    </row>
    <row r="15312" spans="1:14" hidden="1" x14ac:dyDescent="0.2">
      <c r="A15312" t="s">
        <v>1866</v>
      </c>
      <c r="B15312" t="s">
        <v>169</v>
      </c>
      <c r="C15312" t="s">
        <v>21</v>
      </c>
      <c r="D15312">
        <v>2</v>
      </c>
      <c r="E15312">
        <v>12</v>
      </c>
      <c r="F15312">
        <v>33</v>
      </c>
      <c r="G15312">
        <v>0.36363636363636298</v>
      </c>
      <c r="H15312">
        <v>0.32702894748349298</v>
      </c>
      <c r="I15312" t="b">
        <v>0</v>
      </c>
      <c r="J15312">
        <v>133</v>
      </c>
      <c r="K15312">
        <v>178</v>
      </c>
      <c r="L15312">
        <f t="shared" si="239"/>
        <v>45</v>
      </c>
      <c r="M15312">
        <v>366</v>
      </c>
      <c r="N15312" t="s">
        <v>16</v>
      </c>
    </row>
    <row r="15313" spans="1:14" hidden="1" x14ac:dyDescent="0.2">
      <c r="A15313" t="s">
        <v>1866</v>
      </c>
      <c r="B15313" t="s">
        <v>169</v>
      </c>
      <c r="C15313" t="s">
        <v>60</v>
      </c>
      <c r="D15313">
        <v>2</v>
      </c>
      <c r="E15313">
        <v>6</v>
      </c>
      <c r="F15313">
        <v>33</v>
      </c>
      <c r="G15313">
        <v>0.18181818181818099</v>
      </c>
      <c r="H15313">
        <v>0.32702894748349298</v>
      </c>
      <c r="I15313" t="b">
        <v>1</v>
      </c>
      <c r="J15313">
        <v>133</v>
      </c>
      <c r="K15313">
        <v>178</v>
      </c>
      <c r="L15313">
        <f t="shared" si="239"/>
        <v>45</v>
      </c>
      <c r="M15313">
        <v>366</v>
      </c>
      <c r="N15313" t="s">
        <v>16</v>
      </c>
    </row>
    <row r="15314" spans="1:14" hidden="1" x14ac:dyDescent="0.2">
      <c r="A15314" t="s">
        <v>1866</v>
      </c>
      <c r="B15314" t="s">
        <v>169</v>
      </c>
      <c r="C15314" t="s">
        <v>25</v>
      </c>
      <c r="D15314">
        <v>3</v>
      </c>
      <c r="E15314">
        <v>0</v>
      </c>
      <c r="F15314">
        <v>4</v>
      </c>
      <c r="G15314">
        <v>0</v>
      </c>
      <c r="H15314">
        <v>0.32702894748349298</v>
      </c>
      <c r="I15314" t="b">
        <v>1</v>
      </c>
      <c r="J15314">
        <v>133</v>
      </c>
      <c r="K15314">
        <v>178</v>
      </c>
      <c r="L15314">
        <f t="shared" si="239"/>
        <v>45</v>
      </c>
      <c r="M15314">
        <v>366</v>
      </c>
      <c r="N15314" t="s">
        <v>16</v>
      </c>
    </row>
    <row r="15315" spans="1:14" hidden="1" x14ac:dyDescent="0.2">
      <c r="A15315" t="s">
        <v>1866</v>
      </c>
      <c r="B15315" t="s">
        <v>169</v>
      </c>
      <c r="C15315" t="s">
        <v>47</v>
      </c>
      <c r="D15315">
        <v>2</v>
      </c>
      <c r="E15315">
        <v>15</v>
      </c>
      <c r="F15315">
        <v>33</v>
      </c>
      <c r="G15315">
        <v>0.45454545454545398</v>
      </c>
      <c r="H15315">
        <v>0.32702894748349298</v>
      </c>
      <c r="I15315" t="b">
        <v>0</v>
      </c>
      <c r="J15315">
        <v>133</v>
      </c>
      <c r="K15315">
        <v>178</v>
      </c>
      <c r="L15315">
        <f t="shared" si="239"/>
        <v>45</v>
      </c>
      <c r="M15315">
        <v>366</v>
      </c>
      <c r="N15315" t="s">
        <v>16</v>
      </c>
    </row>
    <row r="15316" spans="1:14" hidden="1" x14ac:dyDescent="0.2">
      <c r="A15316" t="s">
        <v>1866</v>
      </c>
      <c r="B15316" t="s">
        <v>169</v>
      </c>
      <c r="C15316" t="s">
        <v>43</v>
      </c>
      <c r="D15316">
        <v>2</v>
      </c>
      <c r="E15316">
        <v>12</v>
      </c>
      <c r="F15316">
        <v>33</v>
      </c>
      <c r="G15316">
        <v>0.36363636363636298</v>
      </c>
      <c r="H15316">
        <v>0.32702894748349298</v>
      </c>
      <c r="I15316" t="b">
        <v>0</v>
      </c>
      <c r="J15316">
        <v>133</v>
      </c>
      <c r="K15316">
        <v>178</v>
      </c>
      <c r="L15316">
        <f t="shared" si="239"/>
        <v>45</v>
      </c>
      <c r="M15316">
        <v>366</v>
      </c>
      <c r="N15316" t="s">
        <v>16</v>
      </c>
    </row>
    <row r="15317" spans="1:14" hidden="1" x14ac:dyDescent="0.2">
      <c r="A15317" t="s">
        <v>1866</v>
      </c>
      <c r="B15317" t="s">
        <v>169</v>
      </c>
      <c r="C15317" t="s">
        <v>146</v>
      </c>
      <c r="D15317">
        <v>2</v>
      </c>
      <c r="E15317">
        <v>5</v>
      </c>
      <c r="F15317">
        <v>33</v>
      </c>
      <c r="G15317">
        <v>0.15151515151515099</v>
      </c>
      <c r="H15317">
        <v>0.32702894748349298</v>
      </c>
      <c r="I15317" t="b">
        <v>1</v>
      </c>
      <c r="J15317">
        <v>133</v>
      </c>
      <c r="K15317">
        <v>178</v>
      </c>
      <c r="L15317">
        <f t="shared" si="239"/>
        <v>45</v>
      </c>
      <c r="M15317">
        <v>366</v>
      </c>
      <c r="N15317" t="s">
        <v>16</v>
      </c>
    </row>
    <row r="15318" spans="1:14" hidden="1" x14ac:dyDescent="0.2">
      <c r="A15318" t="s">
        <v>1866</v>
      </c>
      <c r="B15318" t="s">
        <v>169</v>
      </c>
      <c r="C15318" t="s">
        <v>149</v>
      </c>
      <c r="D15318">
        <v>3</v>
      </c>
      <c r="E15318">
        <v>0</v>
      </c>
      <c r="F15318">
        <v>4</v>
      </c>
      <c r="G15318">
        <v>0</v>
      </c>
      <c r="H15318">
        <v>0.32702894748349298</v>
      </c>
      <c r="I15318" t="b">
        <v>1</v>
      </c>
      <c r="J15318">
        <v>133</v>
      </c>
      <c r="K15318">
        <v>178</v>
      </c>
      <c r="L15318">
        <f t="shared" si="239"/>
        <v>45</v>
      </c>
      <c r="M15318">
        <v>366</v>
      </c>
      <c r="N15318" t="s">
        <v>16</v>
      </c>
    </row>
    <row r="15319" spans="1:14" hidden="1" x14ac:dyDescent="0.2">
      <c r="A15319" t="s">
        <v>1866</v>
      </c>
      <c r="B15319" t="s">
        <v>169</v>
      </c>
      <c r="C15319" t="s">
        <v>170</v>
      </c>
      <c r="D15319">
        <v>3</v>
      </c>
      <c r="E15319">
        <v>6</v>
      </c>
      <c r="F15319">
        <v>7</v>
      </c>
      <c r="G15319">
        <v>0.85714285714285698</v>
      </c>
      <c r="H15319">
        <v>0.32702894748349298</v>
      </c>
      <c r="I15319" t="b">
        <v>0</v>
      </c>
      <c r="J15319">
        <v>133</v>
      </c>
      <c r="K15319">
        <v>178</v>
      </c>
      <c r="L15319">
        <f t="shared" si="239"/>
        <v>45</v>
      </c>
      <c r="M15319">
        <v>366</v>
      </c>
      <c r="N15319" t="s">
        <v>16</v>
      </c>
    </row>
    <row r="15320" spans="1:14" hidden="1" x14ac:dyDescent="0.2">
      <c r="A15320" t="s">
        <v>1866</v>
      </c>
      <c r="B15320" t="s">
        <v>171</v>
      </c>
      <c r="C15320" t="s">
        <v>74</v>
      </c>
      <c r="D15320">
        <v>2</v>
      </c>
      <c r="E15320">
        <v>3</v>
      </c>
      <c r="F15320">
        <v>33</v>
      </c>
      <c r="G15320">
        <v>9.0909090909090898E-2</v>
      </c>
      <c r="H15320">
        <v>0.311746250382614</v>
      </c>
      <c r="I15320" t="b">
        <v>1</v>
      </c>
      <c r="J15320">
        <v>134</v>
      </c>
      <c r="K15320">
        <v>178</v>
      </c>
      <c r="L15320">
        <f t="shared" si="239"/>
        <v>44</v>
      </c>
      <c r="M15320">
        <v>366</v>
      </c>
      <c r="N15320" t="s">
        <v>16</v>
      </c>
    </row>
    <row r="15321" spans="1:14" hidden="1" x14ac:dyDescent="0.2">
      <c r="A15321" t="s">
        <v>1866</v>
      </c>
      <c r="B15321" t="s">
        <v>171</v>
      </c>
      <c r="C15321" t="s">
        <v>109</v>
      </c>
      <c r="D15321">
        <v>3</v>
      </c>
      <c r="E15321">
        <v>1</v>
      </c>
      <c r="F15321">
        <v>4</v>
      </c>
      <c r="G15321">
        <v>0.25</v>
      </c>
      <c r="H15321">
        <v>0.311746250382614</v>
      </c>
      <c r="I15321" t="b">
        <v>1</v>
      </c>
      <c r="J15321">
        <v>134</v>
      </c>
      <c r="K15321">
        <v>178</v>
      </c>
      <c r="L15321">
        <f t="shared" si="239"/>
        <v>44</v>
      </c>
      <c r="M15321">
        <v>366</v>
      </c>
      <c r="N15321" t="s">
        <v>16</v>
      </c>
    </row>
    <row r="15322" spans="1:14" hidden="1" x14ac:dyDescent="0.2">
      <c r="A15322" t="s">
        <v>1866</v>
      </c>
      <c r="B15322" t="s">
        <v>171</v>
      </c>
      <c r="C15322" t="s">
        <v>121</v>
      </c>
      <c r="D15322">
        <v>2</v>
      </c>
      <c r="E15322">
        <v>12</v>
      </c>
      <c r="F15322">
        <v>33</v>
      </c>
      <c r="G15322">
        <v>0.36363636363636298</v>
      </c>
      <c r="H15322">
        <v>0.311746250382614</v>
      </c>
      <c r="I15322" t="b">
        <v>0</v>
      </c>
      <c r="J15322">
        <v>134</v>
      </c>
      <c r="K15322">
        <v>178</v>
      </c>
      <c r="L15322">
        <f t="shared" si="239"/>
        <v>44</v>
      </c>
      <c r="M15322">
        <v>366</v>
      </c>
      <c r="N15322" t="s">
        <v>16</v>
      </c>
    </row>
    <row r="15323" spans="1:14" hidden="1" x14ac:dyDescent="0.2">
      <c r="A15323" t="s">
        <v>1866</v>
      </c>
      <c r="B15323" t="s">
        <v>171</v>
      </c>
      <c r="C15323" t="s">
        <v>114</v>
      </c>
      <c r="D15323">
        <v>2</v>
      </c>
      <c r="E15323">
        <v>16</v>
      </c>
      <c r="F15323">
        <v>33</v>
      </c>
      <c r="G15323">
        <v>0.48484848484848397</v>
      </c>
      <c r="H15323">
        <v>0.311746250382614</v>
      </c>
      <c r="I15323" t="b">
        <v>0</v>
      </c>
      <c r="J15323">
        <v>134</v>
      </c>
      <c r="K15323">
        <v>178</v>
      </c>
      <c r="L15323">
        <f t="shared" si="239"/>
        <v>44</v>
      </c>
      <c r="M15323">
        <v>366</v>
      </c>
      <c r="N15323" t="s">
        <v>16</v>
      </c>
    </row>
    <row r="15324" spans="1:14" hidden="1" x14ac:dyDescent="0.2">
      <c r="A15324" t="s">
        <v>1866</v>
      </c>
      <c r="B15324" t="s">
        <v>171</v>
      </c>
      <c r="C15324" t="s">
        <v>15</v>
      </c>
      <c r="D15324">
        <v>3</v>
      </c>
      <c r="E15324">
        <v>0</v>
      </c>
      <c r="F15324">
        <v>4</v>
      </c>
      <c r="G15324">
        <v>0</v>
      </c>
      <c r="H15324">
        <v>0.311746250382614</v>
      </c>
      <c r="I15324" t="b">
        <v>1</v>
      </c>
      <c r="J15324">
        <v>134</v>
      </c>
      <c r="K15324">
        <v>178</v>
      </c>
      <c r="L15324">
        <f t="shared" si="239"/>
        <v>44</v>
      </c>
      <c r="M15324">
        <v>366</v>
      </c>
      <c r="N15324" t="s">
        <v>16</v>
      </c>
    </row>
    <row r="15325" spans="1:14" hidden="1" x14ac:dyDescent="0.2">
      <c r="A15325" t="s">
        <v>1866</v>
      </c>
      <c r="B15325" t="s">
        <v>171</v>
      </c>
      <c r="C15325" t="s">
        <v>17</v>
      </c>
      <c r="D15325">
        <v>3</v>
      </c>
      <c r="E15325">
        <v>0</v>
      </c>
      <c r="F15325">
        <v>4</v>
      </c>
      <c r="G15325">
        <v>0</v>
      </c>
      <c r="H15325">
        <v>0.311746250382614</v>
      </c>
      <c r="I15325" t="b">
        <v>1</v>
      </c>
      <c r="J15325">
        <v>134</v>
      </c>
      <c r="K15325">
        <v>178</v>
      </c>
      <c r="L15325">
        <f t="shared" si="239"/>
        <v>44</v>
      </c>
      <c r="M15325">
        <v>366</v>
      </c>
      <c r="N15325" t="s">
        <v>16</v>
      </c>
    </row>
    <row r="15326" spans="1:14" hidden="1" x14ac:dyDescent="0.2">
      <c r="A15326" t="s">
        <v>1866</v>
      </c>
      <c r="B15326" t="s">
        <v>171</v>
      </c>
      <c r="C15326" t="s">
        <v>18</v>
      </c>
      <c r="D15326">
        <v>2</v>
      </c>
      <c r="E15326">
        <v>7</v>
      </c>
      <c r="F15326">
        <v>33</v>
      </c>
      <c r="G15326">
        <v>0.21212121212121199</v>
      </c>
      <c r="H15326">
        <v>0.311746250382614</v>
      </c>
      <c r="I15326" t="b">
        <v>1</v>
      </c>
      <c r="J15326">
        <v>134</v>
      </c>
      <c r="K15326">
        <v>178</v>
      </c>
      <c r="L15326">
        <f t="shared" si="239"/>
        <v>44</v>
      </c>
      <c r="M15326">
        <v>366</v>
      </c>
      <c r="N15326" t="s">
        <v>16</v>
      </c>
    </row>
    <row r="15327" spans="1:14" hidden="1" x14ac:dyDescent="0.2">
      <c r="A15327" t="s">
        <v>1866</v>
      </c>
      <c r="B15327" t="s">
        <v>171</v>
      </c>
      <c r="C15327" t="s">
        <v>105</v>
      </c>
      <c r="D15327">
        <v>2</v>
      </c>
      <c r="E15327">
        <v>7</v>
      </c>
      <c r="F15327">
        <v>33</v>
      </c>
      <c r="G15327">
        <v>0.21212121212121199</v>
      </c>
      <c r="H15327">
        <v>0.311746250382614</v>
      </c>
      <c r="I15327" t="b">
        <v>1</v>
      </c>
      <c r="J15327">
        <v>134</v>
      </c>
      <c r="K15327">
        <v>178</v>
      </c>
      <c r="L15327">
        <f t="shared" si="239"/>
        <v>44</v>
      </c>
      <c r="M15327">
        <v>366</v>
      </c>
      <c r="N15327" t="s">
        <v>16</v>
      </c>
    </row>
    <row r="15328" spans="1:14" hidden="1" x14ac:dyDescent="0.2">
      <c r="A15328" t="s">
        <v>1866</v>
      </c>
      <c r="B15328" t="s">
        <v>171</v>
      </c>
      <c r="C15328" t="s">
        <v>19</v>
      </c>
      <c r="D15328">
        <v>2</v>
      </c>
      <c r="E15328">
        <v>5</v>
      </c>
      <c r="F15328">
        <v>33</v>
      </c>
      <c r="G15328">
        <v>0.15151515151515099</v>
      </c>
      <c r="H15328">
        <v>0.311746250382614</v>
      </c>
      <c r="I15328" t="b">
        <v>1</v>
      </c>
      <c r="J15328">
        <v>134</v>
      </c>
      <c r="K15328">
        <v>178</v>
      </c>
      <c r="L15328">
        <f t="shared" si="239"/>
        <v>44</v>
      </c>
      <c r="M15328">
        <v>366</v>
      </c>
      <c r="N15328" t="s">
        <v>16</v>
      </c>
    </row>
    <row r="15329" spans="1:14" hidden="1" x14ac:dyDescent="0.2">
      <c r="A15329" t="s">
        <v>1866</v>
      </c>
      <c r="B15329" t="s">
        <v>171</v>
      </c>
      <c r="C15329" t="s">
        <v>20</v>
      </c>
      <c r="D15329">
        <v>2</v>
      </c>
      <c r="E15329">
        <v>7</v>
      </c>
      <c r="F15329">
        <v>33</v>
      </c>
      <c r="G15329">
        <v>0.21212121212121199</v>
      </c>
      <c r="H15329">
        <v>0.311746250382614</v>
      </c>
      <c r="I15329" t="b">
        <v>1</v>
      </c>
      <c r="J15329">
        <v>134</v>
      </c>
      <c r="K15329">
        <v>178</v>
      </c>
      <c r="L15329">
        <f t="shared" si="239"/>
        <v>44</v>
      </c>
      <c r="M15329">
        <v>366</v>
      </c>
      <c r="N15329" t="s">
        <v>16</v>
      </c>
    </row>
    <row r="15330" spans="1:14" hidden="1" x14ac:dyDescent="0.2">
      <c r="A15330" t="s">
        <v>1866</v>
      </c>
      <c r="B15330" t="s">
        <v>171</v>
      </c>
      <c r="C15330" t="s">
        <v>21</v>
      </c>
      <c r="D15330">
        <v>2</v>
      </c>
      <c r="E15330">
        <v>12</v>
      </c>
      <c r="F15330">
        <v>33</v>
      </c>
      <c r="G15330">
        <v>0.36363636363636298</v>
      </c>
      <c r="H15330">
        <v>0.311746250382614</v>
      </c>
      <c r="I15330" t="b">
        <v>0</v>
      </c>
      <c r="J15330">
        <v>134</v>
      </c>
      <c r="K15330">
        <v>178</v>
      </c>
      <c r="L15330">
        <f t="shared" si="239"/>
        <v>44</v>
      </c>
      <c r="M15330">
        <v>366</v>
      </c>
      <c r="N15330" t="s">
        <v>16</v>
      </c>
    </row>
    <row r="15331" spans="1:14" hidden="1" x14ac:dyDescent="0.2">
      <c r="A15331" t="s">
        <v>1866</v>
      </c>
      <c r="B15331" t="s">
        <v>171</v>
      </c>
      <c r="C15331" t="s">
        <v>60</v>
      </c>
      <c r="D15331">
        <v>2</v>
      </c>
      <c r="E15331">
        <v>6</v>
      </c>
      <c r="F15331">
        <v>33</v>
      </c>
      <c r="G15331">
        <v>0.18181818181818099</v>
      </c>
      <c r="H15331">
        <v>0.311746250382614</v>
      </c>
      <c r="I15331" t="b">
        <v>1</v>
      </c>
      <c r="J15331">
        <v>134</v>
      </c>
      <c r="K15331">
        <v>178</v>
      </c>
      <c r="L15331">
        <f t="shared" si="239"/>
        <v>44</v>
      </c>
      <c r="M15331">
        <v>366</v>
      </c>
      <c r="N15331" t="s">
        <v>16</v>
      </c>
    </row>
    <row r="15332" spans="1:14" hidden="1" x14ac:dyDescent="0.2">
      <c r="A15332" t="s">
        <v>1866</v>
      </c>
      <c r="B15332" t="s">
        <v>171</v>
      </c>
      <c r="C15332" t="s">
        <v>25</v>
      </c>
      <c r="D15332">
        <v>3</v>
      </c>
      <c r="E15332">
        <v>0</v>
      </c>
      <c r="F15332">
        <v>4</v>
      </c>
      <c r="G15332">
        <v>0</v>
      </c>
      <c r="H15332">
        <v>0.311746250382614</v>
      </c>
      <c r="I15332" t="b">
        <v>1</v>
      </c>
      <c r="J15332">
        <v>134</v>
      </c>
      <c r="K15332">
        <v>178</v>
      </c>
      <c r="L15332">
        <f t="shared" si="239"/>
        <v>44</v>
      </c>
      <c r="M15332">
        <v>366</v>
      </c>
      <c r="N15332" t="s">
        <v>16</v>
      </c>
    </row>
    <row r="15333" spans="1:14" hidden="1" x14ac:dyDescent="0.2">
      <c r="A15333" t="s">
        <v>1866</v>
      </c>
      <c r="B15333" t="s">
        <v>171</v>
      </c>
      <c r="C15333" t="s">
        <v>47</v>
      </c>
      <c r="D15333">
        <v>2</v>
      </c>
      <c r="E15333">
        <v>15</v>
      </c>
      <c r="F15333">
        <v>33</v>
      </c>
      <c r="G15333">
        <v>0.45454545454545398</v>
      </c>
      <c r="H15333">
        <v>0.311746250382614</v>
      </c>
      <c r="I15333" t="b">
        <v>0</v>
      </c>
      <c r="J15333">
        <v>134</v>
      </c>
      <c r="K15333">
        <v>178</v>
      </c>
      <c r="L15333">
        <f t="shared" si="239"/>
        <v>44</v>
      </c>
      <c r="M15333">
        <v>366</v>
      </c>
      <c r="N15333" t="s">
        <v>16</v>
      </c>
    </row>
    <row r="15334" spans="1:14" hidden="1" x14ac:dyDescent="0.2">
      <c r="A15334" t="s">
        <v>1866</v>
      </c>
      <c r="B15334" t="s">
        <v>171</v>
      </c>
      <c r="C15334" t="s">
        <v>43</v>
      </c>
      <c r="D15334">
        <v>2</v>
      </c>
      <c r="E15334">
        <v>12</v>
      </c>
      <c r="F15334">
        <v>33</v>
      </c>
      <c r="G15334">
        <v>0.36363636363636298</v>
      </c>
      <c r="H15334">
        <v>0.311746250382614</v>
      </c>
      <c r="I15334" t="b">
        <v>0</v>
      </c>
      <c r="J15334">
        <v>134</v>
      </c>
      <c r="K15334">
        <v>178</v>
      </c>
      <c r="L15334">
        <f t="shared" si="239"/>
        <v>44</v>
      </c>
      <c r="M15334">
        <v>366</v>
      </c>
      <c r="N15334" t="s">
        <v>16</v>
      </c>
    </row>
    <row r="15335" spans="1:14" hidden="1" x14ac:dyDescent="0.2">
      <c r="A15335" t="s">
        <v>1866</v>
      </c>
      <c r="B15335" t="s">
        <v>171</v>
      </c>
      <c r="C15335" t="s">
        <v>146</v>
      </c>
      <c r="D15335">
        <v>2</v>
      </c>
      <c r="E15335">
        <v>0</v>
      </c>
      <c r="F15335">
        <v>33</v>
      </c>
      <c r="G15335">
        <v>0</v>
      </c>
      <c r="H15335">
        <v>0.311746250382614</v>
      </c>
      <c r="I15335" t="b">
        <v>1</v>
      </c>
      <c r="J15335">
        <v>134</v>
      </c>
      <c r="K15335">
        <v>178</v>
      </c>
      <c r="L15335">
        <f t="shared" si="239"/>
        <v>44</v>
      </c>
      <c r="M15335">
        <v>366</v>
      </c>
      <c r="N15335" t="s">
        <v>16</v>
      </c>
    </row>
    <row r="15336" spans="1:14" hidden="1" x14ac:dyDescent="0.2">
      <c r="A15336" t="s">
        <v>1866</v>
      </c>
      <c r="B15336" t="s">
        <v>171</v>
      </c>
      <c r="C15336" t="s">
        <v>149</v>
      </c>
      <c r="D15336">
        <v>3</v>
      </c>
      <c r="E15336">
        <v>0</v>
      </c>
      <c r="F15336">
        <v>0</v>
      </c>
      <c r="G15336">
        <v>0</v>
      </c>
      <c r="H15336">
        <v>0.311746250382614</v>
      </c>
      <c r="I15336" t="b">
        <v>1</v>
      </c>
      <c r="J15336">
        <v>134</v>
      </c>
      <c r="K15336">
        <v>178</v>
      </c>
      <c r="L15336">
        <f t="shared" si="239"/>
        <v>44</v>
      </c>
      <c r="M15336">
        <v>366</v>
      </c>
      <c r="N15336" t="s">
        <v>16</v>
      </c>
    </row>
    <row r="15337" spans="1:14" hidden="1" x14ac:dyDescent="0.2">
      <c r="A15337" t="s">
        <v>1866</v>
      </c>
      <c r="B15337" t="s">
        <v>171</v>
      </c>
      <c r="C15337" t="s">
        <v>170</v>
      </c>
      <c r="D15337">
        <v>3</v>
      </c>
      <c r="E15337">
        <v>0</v>
      </c>
      <c r="F15337">
        <v>0</v>
      </c>
      <c r="G15337">
        <v>0</v>
      </c>
      <c r="H15337">
        <v>0.311746250382614</v>
      </c>
      <c r="I15337" t="b">
        <v>1</v>
      </c>
      <c r="J15337">
        <v>134</v>
      </c>
      <c r="K15337">
        <v>178</v>
      </c>
      <c r="L15337">
        <f t="shared" si="239"/>
        <v>44</v>
      </c>
      <c r="M15337">
        <v>366</v>
      </c>
      <c r="N15337" t="s">
        <v>16</v>
      </c>
    </row>
    <row r="15338" spans="1:14" hidden="1" x14ac:dyDescent="0.2">
      <c r="A15338" t="s">
        <v>1866</v>
      </c>
      <c r="B15338" t="s">
        <v>172</v>
      </c>
      <c r="C15338" t="s">
        <v>74</v>
      </c>
      <c r="D15338">
        <v>2</v>
      </c>
      <c r="E15338">
        <v>3</v>
      </c>
      <c r="F15338">
        <v>33</v>
      </c>
      <c r="G15338">
        <v>9.0909090909090898E-2</v>
      </c>
      <c r="H15338">
        <v>0.31955157636975801</v>
      </c>
      <c r="I15338" t="b">
        <v>1</v>
      </c>
      <c r="J15338">
        <v>135</v>
      </c>
      <c r="K15338">
        <v>178</v>
      </c>
      <c r="L15338">
        <f t="shared" si="239"/>
        <v>43</v>
      </c>
      <c r="M15338">
        <v>366</v>
      </c>
      <c r="N15338" t="s">
        <v>16</v>
      </c>
    </row>
    <row r="15339" spans="1:14" hidden="1" x14ac:dyDescent="0.2">
      <c r="A15339" t="s">
        <v>1866</v>
      </c>
      <c r="B15339" t="s">
        <v>172</v>
      </c>
      <c r="C15339" t="s">
        <v>109</v>
      </c>
      <c r="D15339">
        <v>3</v>
      </c>
      <c r="E15339">
        <v>1</v>
      </c>
      <c r="F15339">
        <v>4</v>
      </c>
      <c r="G15339">
        <v>0.25</v>
      </c>
      <c r="H15339">
        <v>0.31955157636975801</v>
      </c>
      <c r="I15339" t="b">
        <v>1</v>
      </c>
      <c r="J15339">
        <v>135</v>
      </c>
      <c r="K15339">
        <v>178</v>
      </c>
      <c r="L15339">
        <f t="shared" si="239"/>
        <v>43</v>
      </c>
      <c r="M15339">
        <v>366</v>
      </c>
      <c r="N15339" t="s">
        <v>16</v>
      </c>
    </row>
    <row r="15340" spans="1:14" hidden="1" x14ac:dyDescent="0.2">
      <c r="A15340" t="s">
        <v>1866</v>
      </c>
      <c r="B15340" t="s">
        <v>172</v>
      </c>
      <c r="C15340" t="s">
        <v>121</v>
      </c>
      <c r="D15340">
        <v>2</v>
      </c>
      <c r="E15340">
        <v>12</v>
      </c>
      <c r="F15340">
        <v>33</v>
      </c>
      <c r="G15340">
        <v>0.36363636363636298</v>
      </c>
      <c r="H15340">
        <v>0.31955157636975801</v>
      </c>
      <c r="I15340" t="b">
        <v>0</v>
      </c>
      <c r="J15340">
        <v>135</v>
      </c>
      <c r="K15340">
        <v>178</v>
      </c>
      <c r="L15340">
        <f t="shared" si="239"/>
        <v>43</v>
      </c>
      <c r="M15340">
        <v>366</v>
      </c>
      <c r="N15340" t="s">
        <v>16</v>
      </c>
    </row>
    <row r="15341" spans="1:14" hidden="1" x14ac:dyDescent="0.2">
      <c r="A15341" t="s">
        <v>1866</v>
      </c>
      <c r="B15341" t="s">
        <v>172</v>
      </c>
      <c r="C15341" t="s">
        <v>114</v>
      </c>
      <c r="D15341">
        <v>2</v>
      </c>
      <c r="E15341">
        <v>16</v>
      </c>
      <c r="F15341">
        <v>33</v>
      </c>
      <c r="G15341">
        <v>0.48484848484848397</v>
      </c>
      <c r="H15341">
        <v>0.31955157636975801</v>
      </c>
      <c r="I15341" t="b">
        <v>0</v>
      </c>
      <c r="J15341">
        <v>135</v>
      </c>
      <c r="K15341">
        <v>178</v>
      </c>
      <c r="L15341">
        <f t="shared" si="239"/>
        <v>43</v>
      </c>
      <c r="M15341">
        <v>366</v>
      </c>
      <c r="N15341" t="s">
        <v>16</v>
      </c>
    </row>
    <row r="15342" spans="1:14" hidden="1" x14ac:dyDescent="0.2">
      <c r="A15342" t="s">
        <v>1866</v>
      </c>
      <c r="B15342" t="s">
        <v>172</v>
      </c>
      <c r="C15342" t="s">
        <v>15</v>
      </c>
      <c r="D15342">
        <v>3</v>
      </c>
      <c r="E15342">
        <v>0</v>
      </c>
      <c r="F15342">
        <v>4</v>
      </c>
      <c r="G15342">
        <v>0</v>
      </c>
      <c r="H15342">
        <v>0.31955157636975801</v>
      </c>
      <c r="I15342" t="b">
        <v>1</v>
      </c>
      <c r="J15342">
        <v>135</v>
      </c>
      <c r="K15342">
        <v>178</v>
      </c>
      <c r="L15342">
        <f t="shared" si="239"/>
        <v>43</v>
      </c>
      <c r="M15342">
        <v>366</v>
      </c>
      <c r="N15342" t="s">
        <v>16</v>
      </c>
    </row>
    <row r="15343" spans="1:14" hidden="1" x14ac:dyDescent="0.2">
      <c r="A15343" t="s">
        <v>1866</v>
      </c>
      <c r="B15343" t="s">
        <v>172</v>
      </c>
      <c r="C15343" t="s">
        <v>17</v>
      </c>
      <c r="D15343">
        <v>3</v>
      </c>
      <c r="E15343">
        <v>0</v>
      </c>
      <c r="F15343">
        <v>4</v>
      </c>
      <c r="G15343">
        <v>0</v>
      </c>
      <c r="H15343">
        <v>0.31955157636975801</v>
      </c>
      <c r="I15343" t="b">
        <v>1</v>
      </c>
      <c r="J15343">
        <v>135</v>
      </c>
      <c r="K15343">
        <v>178</v>
      </c>
      <c r="L15343">
        <f t="shared" si="239"/>
        <v>43</v>
      </c>
      <c r="M15343">
        <v>366</v>
      </c>
      <c r="N15343" t="s">
        <v>16</v>
      </c>
    </row>
    <row r="15344" spans="1:14" hidden="1" x14ac:dyDescent="0.2">
      <c r="A15344" t="s">
        <v>1866</v>
      </c>
      <c r="B15344" t="s">
        <v>172</v>
      </c>
      <c r="C15344" t="s">
        <v>18</v>
      </c>
      <c r="D15344">
        <v>2</v>
      </c>
      <c r="E15344">
        <v>7</v>
      </c>
      <c r="F15344">
        <v>33</v>
      </c>
      <c r="G15344">
        <v>0.21212121212121199</v>
      </c>
      <c r="H15344">
        <v>0.31955157636975801</v>
      </c>
      <c r="I15344" t="b">
        <v>1</v>
      </c>
      <c r="J15344">
        <v>135</v>
      </c>
      <c r="K15344">
        <v>178</v>
      </c>
      <c r="L15344">
        <f t="shared" si="239"/>
        <v>43</v>
      </c>
      <c r="M15344">
        <v>366</v>
      </c>
      <c r="N15344" t="s">
        <v>16</v>
      </c>
    </row>
    <row r="15345" spans="1:14" hidden="1" x14ac:dyDescent="0.2">
      <c r="A15345" t="s">
        <v>1866</v>
      </c>
      <c r="B15345" t="s">
        <v>172</v>
      </c>
      <c r="C15345" t="s">
        <v>105</v>
      </c>
      <c r="D15345">
        <v>2</v>
      </c>
      <c r="E15345">
        <v>7</v>
      </c>
      <c r="F15345">
        <v>33</v>
      </c>
      <c r="G15345">
        <v>0.21212121212121199</v>
      </c>
      <c r="H15345">
        <v>0.31955157636975801</v>
      </c>
      <c r="I15345" t="b">
        <v>1</v>
      </c>
      <c r="J15345">
        <v>135</v>
      </c>
      <c r="K15345">
        <v>178</v>
      </c>
      <c r="L15345">
        <f t="shared" si="239"/>
        <v>43</v>
      </c>
      <c r="M15345">
        <v>366</v>
      </c>
      <c r="N15345" t="s">
        <v>16</v>
      </c>
    </row>
    <row r="15346" spans="1:14" hidden="1" x14ac:dyDescent="0.2">
      <c r="A15346" t="s">
        <v>1866</v>
      </c>
      <c r="B15346" t="s">
        <v>172</v>
      </c>
      <c r="C15346" t="s">
        <v>19</v>
      </c>
      <c r="D15346">
        <v>2</v>
      </c>
      <c r="E15346">
        <v>5</v>
      </c>
      <c r="F15346">
        <v>33</v>
      </c>
      <c r="G15346">
        <v>0.15151515151515099</v>
      </c>
      <c r="H15346">
        <v>0.31955157636975801</v>
      </c>
      <c r="I15346" t="b">
        <v>1</v>
      </c>
      <c r="J15346">
        <v>135</v>
      </c>
      <c r="K15346">
        <v>178</v>
      </c>
      <c r="L15346">
        <f t="shared" si="239"/>
        <v>43</v>
      </c>
      <c r="M15346">
        <v>366</v>
      </c>
      <c r="N15346" t="s">
        <v>16</v>
      </c>
    </row>
    <row r="15347" spans="1:14" hidden="1" x14ac:dyDescent="0.2">
      <c r="A15347" t="s">
        <v>1866</v>
      </c>
      <c r="B15347" t="s">
        <v>172</v>
      </c>
      <c r="C15347" t="s">
        <v>20</v>
      </c>
      <c r="D15347">
        <v>2</v>
      </c>
      <c r="E15347">
        <v>7</v>
      </c>
      <c r="F15347">
        <v>33</v>
      </c>
      <c r="G15347">
        <v>0.21212121212121199</v>
      </c>
      <c r="H15347">
        <v>0.31955157636975801</v>
      </c>
      <c r="I15347" t="b">
        <v>1</v>
      </c>
      <c r="J15347">
        <v>135</v>
      </c>
      <c r="K15347">
        <v>178</v>
      </c>
      <c r="L15347">
        <f t="shared" si="239"/>
        <v>43</v>
      </c>
      <c r="M15347">
        <v>366</v>
      </c>
      <c r="N15347" t="s">
        <v>16</v>
      </c>
    </row>
    <row r="15348" spans="1:14" hidden="1" x14ac:dyDescent="0.2">
      <c r="A15348" t="s">
        <v>1866</v>
      </c>
      <c r="B15348" t="s">
        <v>172</v>
      </c>
      <c r="C15348" t="s">
        <v>21</v>
      </c>
      <c r="D15348">
        <v>2</v>
      </c>
      <c r="E15348">
        <v>12</v>
      </c>
      <c r="F15348">
        <v>33</v>
      </c>
      <c r="G15348">
        <v>0.36363636363636298</v>
      </c>
      <c r="H15348">
        <v>0.31955157636975801</v>
      </c>
      <c r="I15348" t="b">
        <v>0</v>
      </c>
      <c r="J15348">
        <v>135</v>
      </c>
      <c r="K15348">
        <v>178</v>
      </c>
      <c r="L15348">
        <f t="shared" si="239"/>
        <v>43</v>
      </c>
      <c r="M15348">
        <v>366</v>
      </c>
      <c r="N15348" t="s">
        <v>16</v>
      </c>
    </row>
    <row r="15349" spans="1:14" hidden="1" x14ac:dyDescent="0.2">
      <c r="A15349" t="s">
        <v>1866</v>
      </c>
      <c r="B15349" t="s">
        <v>172</v>
      </c>
      <c r="C15349" t="s">
        <v>60</v>
      </c>
      <c r="D15349">
        <v>2</v>
      </c>
      <c r="E15349">
        <v>6</v>
      </c>
      <c r="F15349">
        <v>33</v>
      </c>
      <c r="G15349">
        <v>0.18181818181818099</v>
      </c>
      <c r="H15349">
        <v>0.31955157636975801</v>
      </c>
      <c r="I15349" t="b">
        <v>1</v>
      </c>
      <c r="J15349">
        <v>135</v>
      </c>
      <c r="K15349">
        <v>178</v>
      </c>
      <c r="L15349">
        <f t="shared" si="239"/>
        <v>43</v>
      </c>
      <c r="M15349">
        <v>366</v>
      </c>
      <c r="N15349" t="s">
        <v>16</v>
      </c>
    </row>
    <row r="15350" spans="1:14" hidden="1" x14ac:dyDescent="0.2">
      <c r="A15350" t="s">
        <v>1866</v>
      </c>
      <c r="B15350" t="s">
        <v>172</v>
      </c>
      <c r="C15350" t="s">
        <v>25</v>
      </c>
      <c r="D15350">
        <v>3</v>
      </c>
      <c r="E15350">
        <v>0</v>
      </c>
      <c r="F15350">
        <v>4</v>
      </c>
      <c r="G15350">
        <v>0</v>
      </c>
      <c r="H15350">
        <v>0.31955157636975801</v>
      </c>
      <c r="I15350" t="b">
        <v>1</v>
      </c>
      <c r="J15350">
        <v>135</v>
      </c>
      <c r="K15350">
        <v>178</v>
      </c>
      <c r="L15350">
        <f t="shared" si="239"/>
        <v>43</v>
      </c>
      <c r="M15350">
        <v>366</v>
      </c>
      <c r="N15350" t="s">
        <v>16</v>
      </c>
    </row>
    <row r="15351" spans="1:14" hidden="1" x14ac:dyDescent="0.2">
      <c r="A15351" t="s">
        <v>1866</v>
      </c>
      <c r="B15351" t="s">
        <v>172</v>
      </c>
      <c r="C15351" t="s">
        <v>47</v>
      </c>
      <c r="D15351">
        <v>2</v>
      </c>
      <c r="E15351">
        <v>15</v>
      </c>
      <c r="F15351">
        <v>33</v>
      </c>
      <c r="G15351">
        <v>0.45454545454545398</v>
      </c>
      <c r="H15351">
        <v>0.31955157636975801</v>
      </c>
      <c r="I15351" t="b">
        <v>0</v>
      </c>
      <c r="J15351">
        <v>135</v>
      </c>
      <c r="K15351">
        <v>178</v>
      </c>
      <c r="L15351">
        <f t="shared" si="239"/>
        <v>43</v>
      </c>
      <c r="M15351">
        <v>366</v>
      </c>
      <c r="N15351" t="s">
        <v>16</v>
      </c>
    </row>
    <row r="15352" spans="1:14" hidden="1" x14ac:dyDescent="0.2">
      <c r="A15352" t="s">
        <v>1866</v>
      </c>
      <c r="B15352" t="s">
        <v>172</v>
      </c>
      <c r="C15352" t="s">
        <v>43</v>
      </c>
      <c r="D15352">
        <v>2</v>
      </c>
      <c r="E15352">
        <v>12</v>
      </c>
      <c r="F15352">
        <v>33</v>
      </c>
      <c r="G15352">
        <v>0.36363636363636298</v>
      </c>
      <c r="H15352">
        <v>0.31955157636975801</v>
      </c>
      <c r="I15352" t="b">
        <v>0</v>
      </c>
      <c r="J15352">
        <v>135</v>
      </c>
      <c r="K15352">
        <v>178</v>
      </c>
      <c r="L15352">
        <f t="shared" si="239"/>
        <v>43</v>
      </c>
      <c r="M15352">
        <v>366</v>
      </c>
      <c r="N15352" t="s">
        <v>16</v>
      </c>
    </row>
    <row r="15353" spans="1:14" hidden="1" x14ac:dyDescent="0.2">
      <c r="A15353" t="s">
        <v>1866</v>
      </c>
      <c r="B15353" t="s">
        <v>172</v>
      </c>
      <c r="C15353" t="s">
        <v>146</v>
      </c>
      <c r="D15353">
        <v>2</v>
      </c>
      <c r="E15353">
        <v>0</v>
      </c>
      <c r="F15353">
        <v>33</v>
      </c>
      <c r="G15353">
        <v>0</v>
      </c>
      <c r="H15353">
        <v>0.31955157636975801</v>
      </c>
      <c r="I15353" t="b">
        <v>1</v>
      </c>
      <c r="J15353">
        <v>135</v>
      </c>
      <c r="K15353">
        <v>178</v>
      </c>
      <c r="L15353">
        <f t="shared" si="239"/>
        <v>43</v>
      </c>
      <c r="M15353">
        <v>366</v>
      </c>
      <c r="N15353" t="s">
        <v>16</v>
      </c>
    </row>
    <row r="15354" spans="1:14" hidden="1" x14ac:dyDescent="0.2">
      <c r="A15354" t="s">
        <v>1866</v>
      </c>
      <c r="B15354" t="s">
        <v>172</v>
      </c>
      <c r="C15354" t="s">
        <v>149</v>
      </c>
      <c r="D15354">
        <v>3</v>
      </c>
      <c r="E15354">
        <v>0</v>
      </c>
      <c r="F15354">
        <v>0</v>
      </c>
      <c r="G15354">
        <v>0</v>
      </c>
      <c r="H15354">
        <v>0.31955157636975801</v>
      </c>
      <c r="I15354" t="b">
        <v>1</v>
      </c>
      <c r="J15354">
        <v>135</v>
      </c>
      <c r="K15354">
        <v>178</v>
      </c>
      <c r="L15354">
        <f t="shared" si="239"/>
        <v>43</v>
      </c>
      <c r="M15354">
        <v>366</v>
      </c>
      <c r="N15354" t="s">
        <v>16</v>
      </c>
    </row>
    <row r="15355" spans="1:14" hidden="1" x14ac:dyDescent="0.2">
      <c r="A15355" t="s">
        <v>1866</v>
      </c>
      <c r="B15355" t="s">
        <v>172</v>
      </c>
      <c r="C15355" t="s">
        <v>170</v>
      </c>
      <c r="D15355">
        <v>2</v>
      </c>
      <c r="E15355">
        <v>17</v>
      </c>
      <c r="F15355">
        <v>33</v>
      </c>
      <c r="G15355">
        <v>0.51515151515151503</v>
      </c>
      <c r="H15355">
        <v>0.31955157636975801</v>
      </c>
      <c r="I15355" t="b">
        <v>0</v>
      </c>
      <c r="J15355">
        <v>135</v>
      </c>
      <c r="K15355">
        <v>178</v>
      </c>
      <c r="L15355">
        <f t="shared" si="239"/>
        <v>43</v>
      </c>
      <c r="M15355">
        <v>366</v>
      </c>
      <c r="N15355" t="s">
        <v>16</v>
      </c>
    </row>
    <row r="15356" spans="1:14" hidden="1" x14ac:dyDescent="0.2">
      <c r="A15356" t="s">
        <v>1866</v>
      </c>
      <c r="B15356" t="s">
        <v>173</v>
      </c>
      <c r="C15356" t="s">
        <v>74</v>
      </c>
      <c r="D15356">
        <v>2</v>
      </c>
      <c r="E15356">
        <v>3</v>
      </c>
      <c r="F15356">
        <v>33</v>
      </c>
      <c r="G15356">
        <v>9.0909090909090898E-2</v>
      </c>
      <c r="H15356">
        <v>0.31909243954698502</v>
      </c>
      <c r="I15356" t="b">
        <v>1</v>
      </c>
      <c r="J15356">
        <v>136</v>
      </c>
      <c r="K15356">
        <v>178</v>
      </c>
      <c r="L15356">
        <f t="shared" si="239"/>
        <v>42</v>
      </c>
      <c r="M15356">
        <v>366</v>
      </c>
      <c r="N15356" t="s">
        <v>16</v>
      </c>
    </row>
    <row r="15357" spans="1:14" hidden="1" x14ac:dyDescent="0.2">
      <c r="A15357" t="s">
        <v>1866</v>
      </c>
      <c r="B15357" t="s">
        <v>173</v>
      </c>
      <c r="C15357" t="s">
        <v>109</v>
      </c>
      <c r="D15357">
        <v>3</v>
      </c>
      <c r="E15357">
        <v>1</v>
      </c>
      <c r="F15357">
        <v>4</v>
      </c>
      <c r="G15357">
        <v>0.25</v>
      </c>
      <c r="H15357">
        <v>0.31909243954698502</v>
      </c>
      <c r="I15357" t="b">
        <v>1</v>
      </c>
      <c r="J15357">
        <v>136</v>
      </c>
      <c r="K15357">
        <v>178</v>
      </c>
      <c r="L15357">
        <f t="shared" si="239"/>
        <v>42</v>
      </c>
      <c r="M15357">
        <v>366</v>
      </c>
      <c r="N15357" t="s">
        <v>16</v>
      </c>
    </row>
    <row r="15358" spans="1:14" hidden="1" x14ac:dyDescent="0.2">
      <c r="A15358" t="s">
        <v>1866</v>
      </c>
      <c r="B15358" t="s">
        <v>173</v>
      </c>
      <c r="C15358" t="s">
        <v>121</v>
      </c>
      <c r="D15358">
        <v>2</v>
      </c>
      <c r="E15358">
        <v>12</v>
      </c>
      <c r="F15358">
        <v>33</v>
      </c>
      <c r="G15358">
        <v>0.36363636363636298</v>
      </c>
      <c r="H15358">
        <v>0.31909243954698502</v>
      </c>
      <c r="I15358" t="b">
        <v>0</v>
      </c>
      <c r="J15358">
        <v>136</v>
      </c>
      <c r="K15358">
        <v>178</v>
      </c>
      <c r="L15358">
        <f t="shared" si="239"/>
        <v>42</v>
      </c>
      <c r="M15358">
        <v>366</v>
      </c>
      <c r="N15358" t="s">
        <v>16</v>
      </c>
    </row>
    <row r="15359" spans="1:14" hidden="1" x14ac:dyDescent="0.2">
      <c r="A15359" t="s">
        <v>1866</v>
      </c>
      <c r="B15359" t="s">
        <v>173</v>
      </c>
      <c r="C15359" t="s">
        <v>114</v>
      </c>
      <c r="D15359">
        <v>2</v>
      </c>
      <c r="E15359">
        <v>16</v>
      </c>
      <c r="F15359">
        <v>33</v>
      </c>
      <c r="G15359">
        <v>0.48484848484848397</v>
      </c>
      <c r="H15359">
        <v>0.31909243954698502</v>
      </c>
      <c r="I15359" t="b">
        <v>0</v>
      </c>
      <c r="J15359">
        <v>136</v>
      </c>
      <c r="K15359">
        <v>178</v>
      </c>
      <c r="L15359">
        <f t="shared" si="239"/>
        <v>42</v>
      </c>
      <c r="M15359">
        <v>366</v>
      </c>
      <c r="N15359" t="s">
        <v>16</v>
      </c>
    </row>
    <row r="15360" spans="1:14" hidden="1" x14ac:dyDescent="0.2">
      <c r="A15360" t="s">
        <v>1866</v>
      </c>
      <c r="B15360" t="s">
        <v>173</v>
      </c>
      <c r="C15360" t="s">
        <v>15</v>
      </c>
      <c r="D15360">
        <v>3</v>
      </c>
      <c r="E15360">
        <v>0</v>
      </c>
      <c r="F15360">
        <v>4</v>
      </c>
      <c r="G15360">
        <v>0</v>
      </c>
      <c r="H15360">
        <v>0.31909243954698502</v>
      </c>
      <c r="I15360" t="b">
        <v>1</v>
      </c>
      <c r="J15360">
        <v>136</v>
      </c>
      <c r="K15360">
        <v>178</v>
      </c>
      <c r="L15360">
        <f t="shared" si="239"/>
        <v>42</v>
      </c>
      <c r="M15360">
        <v>366</v>
      </c>
      <c r="N15360" t="s">
        <v>16</v>
      </c>
    </row>
    <row r="15361" spans="1:14" hidden="1" x14ac:dyDescent="0.2">
      <c r="A15361" t="s">
        <v>1866</v>
      </c>
      <c r="B15361" t="s">
        <v>173</v>
      </c>
      <c r="C15361" t="s">
        <v>17</v>
      </c>
      <c r="D15361">
        <v>3</v>
      </c>
      <c r="E15361">
        <v>0</v>
      </c>
      <c r="F15361">
        <v>4</v>
      </c>
      <c r="G15361">
        <v>0</v>
      </c>
      <c r="H15361">
        <v>0.31909243954698502</v>
      </c>
      <c r="I15361" t="b">
        <v>1</v>
      </c>
      <c r="J15361">
        <v>136</v>
      </c>
      <c r="K15361">
        <v>178</v>
      </c>
      <c r="L15361">
        <f t="shared" si="239"/>
        <v>42</v>
      </c>
      <c r="M15361">
        <v>366</v>
      </c>
      <c r="N15361" t="s">
        <v>16</v>
      </c>
    </row>
    <row r="15362" spans="1:14" hidden="1" x14ac:dyDescent="0.2">
      <c r="A15362" t="s">
        <v>1866</v>
      </c>
      <c r="B15362" t="s">
        <v>173</v>
      </c>
      <c r="C15362" t="s">
        <v>18</v>
      </c>
      <c r="D15362">
        <v>2</v>
      </c>
      <c r="E15362">
        <v>7</v>
      </c>
      <c r="F15362">
        <v>33</v>
      </c>
      <c r="G15362">
        <v>0.21212121212121199</v>
      </c>
      <c r="H15362">
        <v>0.31909243954698502</v>
      </c>
      <c r="I15362" t="b">
        <v>1</v>
      </c>
      <c r="J15362">
        <v>136</v>
      </c>
      <c r="K15362">
        <v>178</v>
      </c>
      <c r="L15362">
        <f t="shared" si="239"/>
        <v>42</v>
      </c>
      <c r="M15362">
        <v>366</v>
      </c>
      <c r="N15362" t="s">
        <v>16</v>
      </c>
    </row>
    <row r="15363" spans="1:14" hidden="1" x14ac:dyDescent="0.2">
      <c r="A15363" t="s">
        <v>1866</v>
      </c>
      <c r="B15363" t="s">
        <v>173</v>
      </c>
      <c r="C15363" t="s">
        <v>105</v>
      </c>
      <c r="D15363">
        <v>2</v>
      </c>
      <c r="E15363">
        <v>7</v>
      </c>
      <c r="F15363">
        <v>33</v>
      </c>
      <c r="G15363">
        <v>0.21212121212121199</v>
      </c>
      <c r="H15363">
        <v>0.31909243954698502</v>
      </c>
      <c r="I15363" t="b">
        <v>1</v>
      </c>
      <c r="J15363">
        <v>136</v>
      </c>
      <c r="K15363">
        <v>178</v>
      </c>
      <c r="L15363">
        <f t="shared" ref="L15363:L15426" si="240">K15363-J15363</f>
        <v>42</v>
      </c>
      <c r="M15363">
        <v>366</v>
      </c>
      <c r="N15363" t="s">
        <v>16</v>
      </c>
    </row>
    <row r="15364" spans="1:14" hidden="1" x14ac:dyDescent="0.2">
      <c r="A15364" t="s">
        <v>1866</v>
      </c>
      <c r="B15364" t="s">
        <v>173</v>
      </c>
      <c r="C15364" t="s">
        <v>19</v>
      </c>
      <c r="D15364">
        <v>2</v>
      </c>
      <c r="E15364">
        <v>5</v>
      </c>
      <c r="F15364">
        <v>33</v>
      </c>
      <c r="G15364">
        <v>0.15151515151515099</v>
      </c>
      <c r="H15364">
        <v>0.31909243954698502</v>
      </c>
      <c r="I15364" t="b">
        <v>1</v>
      </c>
      <c r="J15364">
        <v>136</v>
      </c>
      <c r="K15364">
        <v>178</v>
      </c>
      <c r="L15364">
        <f t="shared" si="240"/>
        <v>42</v>
      </c>
      <c r="M15364">
        <v>366</v>
      </c>
      <c r="N15364" t="s">
        <v>16</v>
      </c>
    </row>
    <row r="15365" spans="1:14" hidden="1" x14ac:dyDescent="0.2">
      <c r="A15365" t="s">
        <v>1866</v>
      </c>
      <c r="B15365" t="s">
        <v>173</v>
      </c>
      <c r="C15365" t="s">
        <v>20</v>
      </c>
      <c r="D15365">
        <v>2</v>
      </c>
      <c r="E15365">
        <v>7</v>
      </c>
      <c r="F15365">
        <v>33</v>
      </c>
      <c r="G15365">
        <v>0.21212121212121199</v>
      </c>
      <c r="H15365">
        <v>0.31909243954698502</v>
      </c>
      <c r="I15365" t="b">
        <v>1</v>
      </c>
      <c r="J15365">
        <v>136</v>
      </c>
      <c r="K15365">
        <v>178</v>
      </c>
      <c r="L15365">
        <f t="shared" si="240"/>
        <v>42</v>
      </c>
      <c r="M15365">
        <v>366</v>
      </c>
      <c r="N15365" t="s">
        <v>16</v>
      </c>
    </row>
    <row r="15366" spans="1:14" hidden="1" x14ac:dyDescent="0.2">
      <c r="A15366" t="s">
        <v>1866</v>
      </c>
      <c r="B15366" t="s">
        <v>173</v>
      </c>
      <c r="C15366" t="s">
        <v>21</v>
      </c>
      <c r="D15366">
        <v>2</v>
      </c>
      <c r="E15366">
        <v>12</v>
      </c>
      <c r="F15366">
        <v>33</v>
      </c>
      <c r="G15366">
        <v>0.36363636363636298</v>
      </c>
      <c r="H15366">
        <v>0.31909243954698502</v>
      </c>
      <c r="I15366" t="b">
        <v>0</v>
      </c>
      <c r="J15366">
        <v>136</v>
      </c>
      <c r="K15366">
        <v>178</v>
      </c>
      <c r="L15366">
        <f t="shared" si="240"/>
        <v>42</v>
      </c>
      <c r="M15366">
        <v>366</v>
      </c>
      <c r="N15366" t="s">
        <v>16</v>
      </c>
    </row>
    <row r="15367" spans="1:14" hidden="1" x14ac:dyDescent="0.2">
      <c r="A15367" t="s">
        <v>1866</v>
      </c>
      <c r="B15367" t="s">
        <v>173</v>
      </c>
      <c r="C15367" t="s">
        <v>60</v>
      </c>
      <c r="D15367">
        <v>2</v>
      </c>
      <c r="E15367">
        <v>6</v>
      </c>
      <c r="F15367">
        <v>33</v>
      </c>
      <c r="G15367">
        <v>0.18181818181818099</v>
      </c>
      <c r="H15367">
        <v>0.31909243954698502</v>
      </c>
      <c r="I15367" t="b">
        <v>1</v>
      </c>
      <c r="J15367">
        <v>136</v>
      </c>
      <c r="K15367">
        <v>178</v>
      </c>
      <c r="L15367">
        <f t="shared" si="240"/>
        <v>42</v>
      </c>
      <c r="M15367">
        <v>366</v>
      </c>
      <c r="N15367" t="s">
        <v>16</v>
      </c>
    </row>
    <row r="15368" spans="1:14" hidden="1" x14ac:dyDescent="0.2">
      <c r="A15368" t="s">
        <v>1866</v>
      </c>
      <c r="B15368" t="s">
        <v>173</v>
      </c>
      <c r="C15368" t="s">
        <v>25</v>
      </c>
      <c r="D15368">
        <v>3</v>
      </c>
      <c r="E15368">
        <v>0</v>
      </c>
      <c r="F15368">
        <v>4</v>
      </c>
      <c r="G15368">
        <v>0</v>
      </c>
      <c r="H15368">
        <v>0.31909243954698502</v>
      </c>
      <c r="I15368" t="b">
        <v>1</v>
      </c>
      <c r="J15368">
        <v>136</v>
      </c>
      <c r="K15368">
        <v>178</v>
      </c>
      <c r="L15368">
        <f t="shared" si="240"/>
        <v>42</v>
      </c>
      <c r="M15368">
        <v>366</v>
      </c>
      <c r="N15368" t="s">
        <v>16</v>
      </c>
    </row>
    <row r="15369" spans="1:14" hidden="1" x14ac:dyDescent="0.2">
      <c r="A15369" t="s">
        <v>1866</v>
      </c>
      <c r="B15369" t="s">
        <v>173</v>
      </c>
      <c r="C15369" t="s">
        <v>47</v>
      </c>
      <c r="D15369">
        <v>2</v>
      </c>
      <c r="E15369">
        <v>15</v>
      </c>
      <c r="F15369">
        <v>33</v>
      </c>
      <c r="G15369">
        <v>0.45454545454545398</v>
      </c>
      <c r="H15369">
        <v>0.31909243954698502</v>
      </c>
      <c r="I15369" t="b">
        <v>0</v>
      </c>
      <c r="J15369">
        <v>136</v>
      </c>
      <c r="K15369">
        <v>178</v>
      </c>
      <c r="L15369">
        <f t="shared" si="240"/>
        <v>42</v>
      </c>
      <c r="M15369">
        <v>366</v>
      </c>
      <c r="N15369" t="s">
        <v>16</v>
      </c>
    </row>
    <row r="15370" spans="1:14" hidden="1" x14ac:dyDescent="0.2">
      <c r="A15370" t="s">
        <v>1866</v>
      </c>
      <c r="B15370" t="s">
        <v>173</v>
      </c>
      <c r="C15370" t="s">
        <v>43</v>
      </c>
      <c r="D15370">
        <v>2</v>
      </c>
      <c r="E15370">
        <v>12</v>
      </c>
      <c r="F15370">
        <v>33</v>
      </c>
      <c r="G15370">
        <v>0.36363636363636298</v>
      </c>
      <c r="H15370">
        <v>0.31909243954698502</v>
      </c>
      <c r="I15370" t="b">
        <v>0</v>
      </c>
      <c r="J15370">
        <v>136</v>
      </c>
      <c r="K15370">
        <v>178</v>
      </c>
      <c r="L15370">
        <f t="shared" si="240"/>
        <v>42</v>
      </c>
      <c r="M15370">
        <v>366</v>
      </c>
      <c r="N15370" t="s">
        <v>16</v>
      </c>
    </row>
    <row r="15371" spans="1:14" hidden="1" x14ac:dyDescent="0.2">
      <c r="A15371" t="s">
        <v>1866</v>
      </c>
      <c r="B15371" t="s">
        <v>173</v>
      </c>
      <c r="C15371" t="s">
        <v>146</v>
      </c>
      <c r="D15371">
        <v>2</v>
      </c>
      <c r="E15371">
        <v>0</v>
      </c>
      <c r="F15371">
        <v>33</v>
      </c>
      <c r="G15371">
        <v>0</v>
      </c>
      <c r="H15371">
        <v>0.31909243954698502</v>
      </c>
      <c r="I15371" t="b">
        <v>1</v>
      </c>
      <c r="J15371">
        <v>136</v>
      </c>
      <c r="K15371">
        <v>178</v>
      </c>
      <c r="L15371">
        <f t="shared" si="240"/>
        <v>42</v>
      </c>
      <c r="M15371">
        <v>366</v>
      </c>
      <c r="N15371" t="s">
        <v>16</v>
      </c>
    </row>
    <row r="15372" spans="1:14" hidden="1" x14ac:dyDescent="0.2">
      <c r="A15372" t="s">
        <v>1866</v>
      </c>
      <c r="B15372" t="s">
        <v>173</v>
      </c>
      <c r="C15372" t="s">
        <v>149</v>
      </c>
      <c r="D15372">
        <v>3</v>
      </c>
      <c r="E15372">
        <v>0</v>
      </c>
      <c r="F15372">
        <v>0</v>
      </c>
      <c r="G15372">
        <v>0</v>
      </c>
      <c r="H15372">
        <v>0.31909243954698502</v>
      </c>
      <c r="I15372" t="b">
        <v>1</v>
      </c>
      <c r="J15372">
        <v>136</v>
      </c>
      <c r="K15372">
        <v>178</v>
      </c>
      <c r="L15372">
        <f t="shared" si="240"/>
        <v>42</v>
      </c>
      <c r="M15372">
        <v>366</v>
      </c>
      <c r="N15372" t="s">
        <v>16</v>
      </c>
    </row>
    <row r="15373" spans="1:14" hidden="1" x14ac:dyDescent="0.2">
      <c r="A15373" t="s">
        <v>1866</v>
      </c>
      <c r="B15373" t="s">
        <v>173</v>
      </c>
      <c r="C15373" t="s">
        <v>170</v>
      </c>
      <c r="D15373">
        <v>2</v>
      </c>
      <c r="E15373">
        <v>16</v>
      </c>
      <c r="F15373">
        <v>33</v>
      </c>
      <c r="G15373">
        <v>0.48484848484848397</v>
      </c>
      <c r="H15373">
        <v>0.31909243954698502</v>
      </c>
      <c r="I15373" t="b">
        <v>0</v>
      </c>
      <c r="J15373">
        <v>136</v>
      </c>
      <c r="K15373">
        <v>178</v>
      </c>
      <c r="L15373">
        <f t="shared" si="240"/>
        <v>42</v>
      </c>
      <c r="M15373">
        <v>366</v>
      </c>
      <c r="N15373" t="s">
        <v>16</v>
      </c>
    </row>
    <row r="15374" spans="1:14" hidden="1" x14ac:dyDescent="0.2">
      <c r="A15374" t="s">
        <v>1866</v>
      </c>
      <c r="B15374" t="s">
        <v>174</v>
      </c>
      <c r="C15374" t="s">
        <v>74</v>
      </c>
      <c r="D15374">
        <v>2</v>
      </c>
      <c r="E15374">
        <v>3</v>
      </c>
      <c r="F15374">
        <v>33</v>
      </c>
      <c r="G15374">
        <v>9.0909090909090898E-2</v>
      </c>
      <c r="H15374">
        <v>0.31432986582240302</v>
      </c>
      <c r="I15374" t="b">
        <v>1</v>
      </c>
      <c r="J15374">
        <v>137</v>
      </c>
      <c r="K15374">
        <v>178</v>
      </c>
      <c r="L15374">
        <f t="shared" si="240"/>
        <v>41</v>
      </c>
      <c r="M15374">
        <v>366</v>
      </c>
      <c r="N15374" t="s">
        <v>16</v>
      </c>
    </row>
    <row r="15375" spans="1:14" hidden="1" x14ac:dyDescent="0.2">
      <c r="A15375" t="s">
        <v>1866</v>
      </c>
      <c r="B15375" t="s">
        <v>174</v>
      </c>
      <c r="C15375" t="s">
        <v>109</v>
      </c>
      <c r="D15375">
        <v>3</v>
      </c>
      <c r="E15375">
        <v>1</v>
      </c>
      <c r="F15375">
        <v>4</v>
      </c>
      <c r="G15375">
        <v>0.25</v>
      </c>
      <c r="H15375">
        <v>0.31432986582240302</v>
      </c>
      <c r="I15375" t="b">
        <v>1</v>
      </c>
      <c r="J15375">
        <v>137</v>
      </c>
      <c r="K15375">
        <v>178</v>
      </c>
      <c r="L15375">
        <f t="shared" si="240"/>
        <v>41</v>
      </c>
      <c r="M15375">
        <v>366</v>
      </c>
      <c r="N15375" t="s">
        <v>16</v>
      </c>
    </row>
    <row r="15376" spans="1:14" hidden="1" x14ac:dyDescent="0.2">
      <c r="A15376" t="s">
        <v>1866</v>
      </c>
      <c r="B15376" t="s">
        <v>174</v>
      </c>
      <c r="C15376" t="s">
        <v>121</v>
      </c>
      <c r="D15376">
        <v>2</v>
      </c>
      <c r="E15376">
        <v>12</v>
      </c>
      <c r="F15376">
        <v>33</v>
      </c>
      <c r="G15376">
        <v>0.36363636363636298</v>
      </c>
      <c r="H15376">
        <v>0.31432986582240302</v>
      </c>
      <c r="I15376" t="b">
        <v>0</v>
      </c>
      <c r="J15376">
        <v>137</v>
      </c>
      <c r="K15376">
        <v>178</v>
      </c>
      <c r="L15376">
        <f t="shared" si="240"/>
        <v>41</v>
      </c>
      <c r="M15376">
        <v>366</v>
      </c>
      <c r="N15376" t="s">
        <v>16</v>
      </c>
    </row>
    <row r="15377" spans="1:14" hidden="1" x14ac:dyDescent="0.2">
      <c r="A15377" t="s">
        <v>1866</v>
      </c>
      <c r="B15377" t="s">
        <v>174</v>
      </c>
      <c r="C15377" t="s">
        <v>114</v>
      </c>
      <c r="D15377">
        <v>2</v>
      </c>
      <c r="E15377">
        <v>16</v>
      </c>
      <c r="F15377">
        <v>33</v>
      </c>
      <c r="G15377">
        <v>0.48484848484848397</v>
      </c>
      <c r="H15377">
        <v>0.31432986582240302</v>
      </c>
      <c r="I15377" t="b">
        <v>0</v>
      </c>
      <c r="J15377">
        <v>137</v>
      </c>
      <c r="K15377">
        <v>178</v>
      </c>
      <c r="L15377">
        <f t="shared" si="240"/>
        <v>41</v>
      </c>
      <c r="M15377">
        <v>366</v>
      </c>
      <c r="N15377" t="s">
        <v>16</v>
      </c>
    </row>
    <row r="15378" spans="1:14" hidden="1" x14ac:dyDescent="0.2">
      <c r="A15378" t="s">
        <v>1866</v>
      </c>
      <c r="B15378" t="s">
        <v>174</v>
      </c>
      <c r="C15378" t="s">
        <v>15</v>
      </c>
      <c r="D15378">
        <v>3</v>
      </c>
      <c r="E15378">
        <v>0</v>
      </c>
      <c r="F15378">
        <v>4</v>
      </c>
      <c r="G15378">
        <v>0</v>
      </c>
      <c r="H15378">
        <v>0.31432986582240302</v>
      </c>
      <c r="I15378" t="b">
        <v>1</v>
      </c>
      <c r="J15378">
        <v>137</v>
      </c>
      <c r="K15378">
        <v>178</v>
      </c>
      <c r="L15378">
        <f t="shared" si="240"/>
        <v>41</v>
      </c>
      <c r="M15378">
        <v>366</v>
      </c>
      <c r="N15378" t="s">
        <v>16</v>
      </c>
    </row>
    <row r="15379" spans="1:14" hidden="1" x14ac:dyDescent="0.2">
      <c r="A15379" t="s">
        <v>1866</v>
      </c>
      <c r="B15379" t="s">
        <v>174</v>
      </c>
      <c r="C15379" t="s">
        <v>17</v>
      </c>
      <c r="D15379">
        <v>3</v>
      </c>
      <c r="E15379">
        <v>0</v>
      </c>
      <c r="F15379">
        <v>4</v>
      </c>
      <c r="G15379">
        <v>0</v>
      </c>
      <c r="H15379">
        <v>0.31432986582240302</v>
      </c>
      <c r="I15379" t="b">
        <v>1</v>
      </c>
      <c r="J15379">
        <v>137</v>
      </c>
      <c r="K15379">
        <v>178</v>
      </c>
      <c r="L15379">
        <f t="shared" si="240"/>
        <v>41</v>
      </c>
      <c r="M15379">
        <v>366</v>
      </c>
      <c r="N15379" t="s">
        <v>16</v>
      </c>
    </row>
    <row r="15380" spans="1:14" hidden="1" x14ac:dyDescent="0.2">
      <c r="A15380" t="s">
        <v>1866</v>
      </c>
      <c r="B15380" t="s">
        <v>174</v>
      </c>
      <c r="C15380" t="s">
        <v>18</v>
      </c>
      <c r="D15380">
        <v>2</v>
      </c>
      <c r="E15380">
        <v>7</v>
      </c>
      <c r="F15380">
        <v>33</v>
      </c>
      <c r="G15380">
        <v>0.21212121212121199</v>
      </c>
      <c r="H15380">
        <v>0.31432986582240302</v>
      </c>
      <c r="I15380" t="b">
        <v>1</v>
      </c>
      <c r="J15380">
        <v>137</v>
      </c>
      <c r="K15380">
        <v>178</v>
      </c>
      <c r="L15380">
        <f t="shared" si="240"/>
        <v>41</v>
      </c>
      <c r="M15380">
        <v>366</v>
      </c>
      <c r="N15380" t="s">
        <v>16</v>
      </c>
    </row>
    <row r="15381" spans="1:14" hidden="1" x14ac:dyDescent="0.2">
      <c r="A15381" t="s">
        <v>1866</v>
      </c>
      <c r="B15381" t="s">
        <v>174</v>
      </c>
      <c r="C15381" t="s">
        <v>105</v>
      </c>
      <c r="D15381">
        <v>2</v>
      </c>
      <c r="E15381">
        <v>7</v>
      </c>
      <c r="F15381">
        <v>33</v>
      </c>
      <c r="G15381">
        <v>0.21212121212121199</v>
      </c>
      <c r="H15381">
        <v>0.31432986582240302</v>
      </c>
      <c r="I15381" t="b">
        <v>1</v>
      </c>
      <c r="J15381">
        <v>137</v>
      </c>
      <c r="K15381">
        <v>178</v>
      </c>
      <c r="L15381">
        <f t="shared" si="240"/>
        <v>41</v>
      </c>
      <c r="M15381">
        <v>366</v>
      </c>
      <c r="N15381" t="s">
        <v>16</v>
      </c>
    </row>
    <row r="15382" spans="1:14" hidden="1" x14ac:dyDescent="0.2">
      <c r="A15382" t="s">
        <v>1866</v>
      </c>
      <c r="B15382" t="s">
        <v>174</v>
      </c>
      <c r="C15382" t="s">
        <v>19</v>
      </c>
      <c r="D15382">
        <v>2</v>
      </c>
      <c r="E15382">
        <v>5</v>
      </c>
      <c r="F15382">
        <v>33</v>
      </c>
      <c r="G15382">
        <v>0.15151515151515099</v>
      </c>
      <c r="H15382">
        <v>0.31432986582240302</v>
      </c>
      <c r="I15382" t="b">
        <v>1</v>
      </c>
      <c r="J15382">
        <v>137</v>
      </c>
      <c r="K15382">
        <v>178</v>
      </c>
      <c r="L15382">
        <f t="shared" si="240"/>
        <v>41</v>
      </c>
      <c r="M15382">
        <v>366</v>
      </c>
      <c r="N15382" t="s">
        <v>16</v>
      </c>
    </row>
    <row r="15383" spans="1:14" hidden="1" x14ac:dyDescent="0.2">
      <c r="A15383" t="s">
        <v>1866</v>
      </c>
      <c r="B15383" t="s">
        <v>174</v>
      </c>
      <c r="C15383" t="s">
        <v>20</v>
      </c>
      <c r="D15383">
        <v>2</v>
      </c>
      <c r="E15383">
        <v>7</v>
      </c>
      <c r="F15383">
        <v>33</v>
      </c>
      <c r="G15383">
        <v>0.21212121212121199</v>
      </c>
      <c r="H15383">
        <v>0.31432986582240302</v>
      </c>
      <c r="I15383" t="b">
        <v>1</v>
      </c>
      <c r="J15383">
        <v>137</v>
      </c>
      <c r="K15383">
        <v>178</v>
      </c>
      <c r="L15383">
        <f t="shared" si="240"/>
        <v>41</v>
      </c>
      <c r="M15383">
        <v>366</v>
      </c>
      <c r="N15383" t="s">
        <v>16</v>
      </c>
    </row>
    <row r="15384" spans="1:14" hidden="1" x14ac:dyDescent="0.2">
      <c r="A15384" t="s">
        <v>1866</v>
      </c>
      <c r="B15384" t="s">
        <v>174</v>
      </c>
      <c r="C15384" t="s">
        <v>21</v>
      </c>
      <c r="D15384">
        <v>2</v>
      </c>
      <c r="E15384">
        <v>12</v>
      </c>
      <c r="F15384">
        <v>33</v>
      </c>
      <c r="G15384">
        <v>0.36363636363636298</v>
      </c>
      <c r="H15384">
        <v>0.31432986582240302</v>
      </c>
      <c r="I15384" t="b">
        <v>0</v>
      </c>
      <c r="J15384">
        <v>137</v>
      </c>
      <c r="K15384">
        <v>178</v>
      </c>
      <c r="L15384">
        <f t="shared" si="240"/>
        <v>41</v>
      </c>
      <c r="M15384">
        <v>366</v>
      </c>
      <c r="N15384" t="s">
        <v>16</v>
      </c>
    </row>
    <row r="15385" spans="1:14" hidden="1" x14ac:dyDescent="0.2">
      <c r="A15385" t="s">
        <v>1866</v>
      </c>
      <c r="B15385" t="s">
        <v>174</v>
      </c>
      <c r="C15385" t="s">
        <v>60</v>
      </c>
      <c r="D15385">
        <v>2</v>
      </c>
      <c r="E15385">
        <v>6</v>
      </c>
      <c r="F15385">
        <v>33</v>
      </c>
      <c r="G15385">
        <v>0.18181818181818099</v>
      </c>
      <c r="H15385">
        <v>0.31432986582240302</v>
      </c>
      <c r="I15385" t="b">
        <v>1</v>
      </c>
      <c r="J15385">
        <v>137</v>
      </c>
      <c r="K15385">
        <v>178</v>
      </c>
      <c r="L15385">
        <f t="shared" si="240"/>
        <v>41</v>
      </c>
      <c r="M15385">
        <v>366</v>
      </c>
      <c r="N15385" t="s">
        <v>16</v>
      </c>
    </row>
    <row r="15386" spans="1:14" hidden="1" x14ac:dyDescent="0.2">
      <c r="A15386" t="s">
        <v>1866</v>
      </c>
      <c r="B15386" t="s">
        <v>174</v>
      </c>
      <c r="C15386" t="s">
        <v>25</v>
      </c>
      <c r="D15386">
        <v>3</v>
      </c>
      <c r="E15386">
        <v>0</v>
      </c>
      <c r="F15386">
        <v>4</v>
      </c>
      <c r="G15386">
        <v>0</v>
      </c>
      <c r="H15386">
        <v>0.31432986582240302</v>
      </c>
      <c r="I15386" t="b">
        <v>1</v>
      </c>
      <c r="J15386">
        <v>137</v>
      </c>
      <c r="K15386">
        <v>178</v>
      </c>
      <c r="L15386">
        <f t="shared" si="240"/>
        <v>41</v>
      </c>
      <c r="M15386">
        <v>366</v>
      </c>
      <c r="N15386" t="s">
        <v>16</v>
      </c>
    </row>
    <row r="15387" spans="1:14" hidden="1" x14ac:dyDescent="0.2">
      <c r="A15387" t="s">
        <v>1866</v>
      </c>
      <c r="B15387" t="s">
        <v>174</v>
      </c>
      <c r="C15387" t="s">
        <v>47</v>
      </c>
      <c r="D15387">
        <v>2</v>
      </c>
      <c r="E15387">
        <v>15</v>
      </c>
      <c r="F15387">
        <v>33</v>
      </c>
      <c r="G15387">
        <v>0.45454545454545398</v>
      </c>
      <c r="H15387">
        <v>0.31432986582240302</v>
      </c>
      <c r="I15387" t="b">
        <v>0</v>
      </c>
      <c r="J15387">
        <v>137</v>
      </c>
      <c r="K15387">
        <v>178</v>
      </c>
      <c r="L15387">
        <f t="shared" si="240"/>
        <v>41</v>
      </c>
      <c r="M15387">
        <v>366</v>
      </c>
      <c r="N15387" t="s">
        <v>16</v>
      </c>
    </row>
    <row r="15388" spans="1:14" hidden="1" x14ac:dyDescent="0.2">
      <c r="A15388" t="s">
        <v>1866</v>
      </c>
      <c r="B15388" t="s">
        <v>174</v>
      </c>
      <c r="C15388" t="s">
        <v>43</v>
      </c>
      <c r="D15388">
        <v>2</v>
      </c>
      <c r="E15388">
        <v>12</v>
      </c>
      <c r="F15388">
        <v>33</v>
      </c>
      <c r="G15388">
        <v>0.36363636363636298</v>
      </c>
      <c r="H15388">
        <v>0.31432986582240302</v>
      </c>
      <c r="I15388" t="b">
        <v>0</v>
      </c>
      <c r="J15388">
        <v>137</v>
      </c>
      <c r="K15388">
        <v>178</v>
      </c>
      <c r="L15388">
        <f t="shared" si="240"/>
        <v>41</v>
      </c>
      <c r="M15388">
        <v>366</v>
      </c>
      <c r="N15388" t="s">
        <v>16</v>
      </c>
    </row>
    <row r="15389" spans="1:14" hidden="1" x14ac:dyDescent="0.2">
      <c r="A15389" t="s">
        <v>1866</v>
      </c>
      <c r="B15389" t="s">
        <v>174</v>
      </c>
      <c r="C15389" t="s">
        <v>146</v>
      </c>
      <c r="D15389">
        <v>2</v>
      </c>
      <c r="E15389">
        <v>0</v>
      </c>
      <c r="F15389">
        <v>33</v>
      </c>
      <c r="G15389">
        <v>0</v>
      </c>
      <c r="H15389">
        <v>0.31432986582240302</v>
      </c>
      <c r="I15389" t="b">
        <v>1</v>
      </c>
      <c r="J15389">
        <v>137</v>
      </c>
      <c r="K15389">
        <v>178</v>
      </c>
      <c r="L15389">
        <f t="shared" si="240"/>
        <v>41</v>
      </c>
      <c r="M15389">
        <v>366</v>
      </c>
      <c r="N15389" t="s">
        <v>16</v>
      </c>
    </row>
    <row r="15390" spans="1:14" hidden="1" x14ac:dyDescent="0.2">
      <c r="A15390" t="s">
        <v>1866</v>
      </c>
      <c r="B15390" t="s">
        <v>174</v>
      </c>
      <c r="C15390" t="s">
        <v>149</v>
      </c>
      <c r="D15390">
        <v>3</v>
      </c>
      <c r="E15390">
        <v>0</v>
      </c>
      <c r="F15390">
        <v>0</v>
      </c>
      <c r="G15390">
        <v>0</v>
      </c>
      <c r="H15390">
        <v>0.31432986582240302</v>
      </c>
      <c r="I15390" t="b">
        <v>1</v>
      </c>
      <c r="J15390">
        <v>137</v>
      </c>
      <c r="K15390">
        <v>178</v>
      </c>
      <c r="L15390">
        <f t="shared" si="240"/>
        <v>41</v>
      </c>
      <c r="M15390">
        <v>366</v>
      </c>
      <c r="N15390" t="s">
        <v>16</v>
      </c>
    </row>
    <row r="15391" spans="1:14" hidden="1" x14ac:dyDescent="0.2">
      <c r="A15391" t="s">
        <v>1866</v>
      </c>
      <c r="B15391" t="s">
        <v>174</v>
      </c>
      <c r="C15391" t="s">
        <v>170</v>
      </c>
      <c r="D15391">
        <v>2</v>
      </c>
      <c r="E15391">
        <v>16</v>
      </c>
      <c r="F15391">
        <v>33</v>
      </c>
      <c r="G15391">
        <v>0.48484848484848397</v>
      </c>
      <c r="H15391">
        <v>0.31432986582240302</v>
      </c>
      <c r="I15391" t="b">
        <v>0</v>
      </c>
      <c r="J15391">
        <v>137</v>
      </c>
      <c r="K15391">
        <v>178</v>
      </c>
      <c r="L15391">
        <f t="shared" si="240"/>
        <v>41</v>
      </c>
      <c r="M15391">
        <v>366</v>
      </c>
      <c r="N15391" t="s">
        <v>16</v>
      </c>
    </row>
    <row r="15392" spans="1:14" hidden="1" x14ac:dyDescent="0.2">
      <c r="A15392" t="s">
        <v>1866</v>
      </c>
      <c r="B15392" t="s">
        <v>175</v>
      </c>
      <c r="C15392" t="s">
        <v>74</v>
      </c>
      <c r="D15392">
        <v>2</v>
      </c>
      <c r="E15392">
        <v>3</v>
      </c>
      <c r="F15392">
        <v>33</v>
      </c>
      <c r="G15392">
        <v>9.0909090909090898E-2</v>
      </c>
      <c r="H15392">
        <v>0.32148832070707001</v>
      </c>
      <c r="I15392" t="b">
        <v>1</v>
      </c>
      <c r="J15392">
        <v>138</v>
      </c>
      <c r="K15392">
        <v>178</v>
      </c>
      <c r="L15392">
        <f t="shared" si="240"/>
        <v>40</v>
      </c>
      <c r="M15392">
        <v>366</v>
      </c>
      <c r="N15392" t="s">
        <v>16</v>
      </c>
    </row>
    <row r="15393" spans="1:14" hidden="1" x14ac:dyDescent="0.2">
      <c r="A15393" t="s">
        <v>1866</v>
      </c>
      <c r="B15393" t="s">
        <v>175</v>
      </c>
      <c r="C15393" t="s">
        <v>109</v>
      </c>
      <c r="D15393">
        <v>3</v>
      </c>
      <c r="E15393">
        <v>1</v>
      </c>
      <c r="F15393">
        <v>4</v>
      </c>
      <c r="G15393">
        <v>0.25</v>
      </c>
      <c r="H15393">
        <v>0.32148832070707001</v>
      </c>
      <c r="I15393" t="b">
        <v>1</v>
      </c>
      <c r="J15393">
        <v>138</v>
      </c>
      <c r="K15393">
        <v>178</v>
      </c>
      <c r="L15393">
        <f t="shared" si="240"/>
        <v>40</v>
      </c>
      <c r="M15393">
        <v>366</v>
      </c>
      <c r="N15393" t="s">
        <v>16</v>
      </c>
    </row>
    <row r="15394" spans="1:14" hidden="1" x14ac:dyDescent="0.2">
      <c r="A15394" t="s">
        <v>1866</v>
      </c>
      <c r="B15394" t="s">
        <v>175</v>
      </c>
      <c r="C15394" t="s">
        <v>121</v>
      </c>
      <c r="D15394">
        <v>2</v>
      </c>
      <c r="E15394">
        <v>12</v>
      </c>
      <c r="F15394">
        <v>33</v>
      </c>
      <c r="G15394">
        <v>0.36363636363636298</v>
      </c>
      <c r="H15394">
        <v>0.32148832070707001</v>
      </c>
      <c r="I15394" t="b">
        <v>0</v>
      </c>
      <c r="J15394">
        <v>138</v>
      </c>
      <c r="K15394">
        <v>178</v>
      </c>
      <c r="L15394">
        <f t="shared" si="240"/>
        <v>40</v>
      </c>
      <c r="M15394">
        <v>366</v>
      </c>
      <c r="N15394" t="s">
        <v>16</v>
      </c>
    </row>
    <row r="15395" spans="1:14" hidden="1" x14ac:dyDescent="0.2">
      <c r="A15395" t="s">
        <v>1866</v>
      </c>
      <c r="B15395" t="s">
        <v>175</v>
      </c>
      <c r="C15395" t="s">
        <v>114</v>
      </c>
      <c r="D15395">
        <v>2</v>
      </c>
      <c r="E15395">
        <v>16</v>
      </c>
      <c r="F15395">
        <v>33</v>
      </c>
      <c r="G15395">
        <v>0.48484848484848397</v>
      </c>
      <c r="H15395">
        <v>0.32148832070707001</v>
      </c>
      <c r="I15395" t="b">
        <v>0</v>
      </c>
      <c r="J15395">
        <v>138</v>
      </c>
      <c r="K15395">
        <v>178</v>
      </c>
      <c r="L15395">
        <f t="shared" si="240"/>
        <v>40</v>
      </c>
      <c r="M15395">
        <v>366</v>
      </c>
      <c r="N15395" t="s">
        <v>16</v>
      </c>
    </row>
    <row r="15396" spans="1:14" hidden="1" x14ac:dyDescent="0.2">
      <c r="A15396" t="s">
        <v>1866</v>
      </c>
      <c r="B15396" t="s">
        <v>175</v>
      </c>
      <c r="C15396" t="s">
        <v>15</v>
      </c>
      <c r="D15396">
        <v>3</v>
      </c>
      <c r="E15396">
        <v>0</v>
      </c>
      <c r="F15396">
        <v>4</v>
      </c>
      <c r="G15396">
        <v>0</v>
      </c>
      <c r="H15396">
        <v>0.32148832070707001</v>
      </c>
      <c r="I15396" t="b">
        <v>1</v>
      </c>
      <c r="J15396">
        <v>138</v>
      </c>
      <c r="K15396">
        <v>178</v>
      </c>
      <c r="L15396">
        <f t="shared" si="240"/>
        <v>40</v>
      </c>
      <c r="M15396">
        <v>366</v>
      </c>
      <c r="N15396" t="s">
        <v>16</v>
      </c>
    </row>
    <row r="15397" spans="1:14" hidden="1" x14ac:dyDescent="0.2">
      <c r="A15397" t="s">
        <v>1866</v>
      </c>
      <c r="B15397" t="s">
        <v>175</v>
      </c>
      <c r="C15397" t="s">
        <v>17</v>
      </c>
      <c r="D15397">
        <v>3</v>
      </c>
      <c r="E15397">
        <v>0</v>
      </c>
      <c r="F15397">
        <v>4</v>
      </c>
      <c r="G15397">
        <v>0</v>
      </c>
      <c r="H15397">
        <v>0.32148832070707001</v>
      </c>
      <c r="I15397" t="b">
        <v>1</v>
      </c>
      <c r="J15397">
        <v>138</v>
      </c>
      <c r="K15397">
        <v>178</v>
      </c>
      <c r="L15397">
        <f t="shared" si="240"/>
        <v>40</v>
      </c>
      <c r="M15397">
        <v>366</v>
      </c>
      <c r="N15397" t="s">
        <v>16</v>
      </c>
    </row>
    <row r="15398" spans="1:14" hidden="1" x14ac:dyDescent="0.2">
      <c r="A15398" t="s">
        <v>1866</v>
      </c>
      <c r="B15398" t="s">
        <v>175</v>
      </c>
      <c r="C15398" t="s">
        <v>18</v>
      </c>
      <c r="D15398">
        <v>2</v>
      </c>
      <c r="E15398">
        <v>7</v>
      </c>
      <c r="F15398">
        <v>33</v>
      </c>
      <c r="G15398">
        <v>0.21212121212121199</v>
      </c>
      <c r="H15398">
        <v>0.32148832070707001</v>
      </c>
      <c r="I15398" t="b">
        <v>1</v>
      </c>
      <c r="J15398">
        <v>138</v>
      </c>
      <c r="K15398">
        <v>178</v>
      </c>
      <c r="L15398">
        <f t="shared" si="240"/>
        <v>40</v>
      </c>
      <c r="M15398">
        <v>366</v>
      </c>
      <c r="N15398" t="s">
        <v>16</v>
      </c>
    </row>
    <row r="15399" spans="1:14" hidden="1" x14ac:dyDescent="0.2">
      <c r="A15399" t="s">
        <v>1866</v>
      </c>
      <c r="B15399" t="s">
        <v>175</v>
      </c>
      <c r="C15399" t="s">
        <v>105</v>
      </c>
      <c r="D15399">
        <v>2</v>
      </c>
      <c r="E15399">
        <v>7</v>
      </c>
      <c r="F15399">
        <v>33</v>
      </c>
      <c r="G15399">
        <v>0.21212121212121199</v>
      </c>
      <c r="H15399">
        <v>0.32148832070707001</v>
      </c>
      <c r="I15399" t="b">
        <v>1</v>
      </c>
      <c r="J15399">
        <v>138</v>
      </c>
      <c r="K15399">
        <v>178</v>
      </c>
      <c r="L15399">
        <f t="shared" si="240"/>
        <v>40</v>
      </c>
      <c r="M15399">
        <v>366</v>
      </c>
      <c r="N15399" t="s">
        <v>16</v>
      </c>
    </row>
    <row r="15400" spans="1:14" hidden="1" x14ac:dyDescent="0.2">
      <c r="A15400" t="s">
        <v>1866</v>
      </c>
      <c r="B15400" t="s">
        <v>175</v>
      </c>
      <c r="C15400" t="s">
        <v>19</v>
      </c>
      <c r="D15400">
        <v>2</v>
      </c>
      <c r="E15400">
        <v>5</v>
      </c>
      <c r="F15400">
        <v>33</v>
      </c>
      <c r="G15400">
        <v>0.15151515151515099</v>
      </c>
      <c r="H15400">
        <v>0.32148832070707001</v>
      </c>
      <c r="I15400" t="b">
        <v>1</v>
      </c>
      <c r="J15400">
        <v>138</v>
      </c>
      <c r="K15400">
        <v>178</v>
      </c>
      <c r="L15400">
        <f t="shared" si="240"/>
        <v>40</v>
      </c>
      <c r="M15400">
        <v>366</v>
      </c>
      <c r="N15400" t="s">
        <v>16</v>
      </c>
    </row>
    <row r="15401" spans="1:14" hidden="1" x14ac:dyDescent="0.2">
      <c r="A15401" t="s">
        <v>1866</v>
      </c>
      <c r="B15401" t="s">
        <v>175</v>
      </c>
      <c r="C15401" t="s">
        <v>20</v>
      </c>
      <c r="D15401">
        <v>2</v>
      </c>
      <c r="E15401">
        <v>7</v>
      </c>
      <c r="F15401">
        <v>33</v>
      </c>
      <c r="G15401">
        <v>0.21212121212121199</v>
      </c>
      <c r="H15401">
        <v>0.32148832070707001</v>
      </c>
      <c r="I15401" t="b">
        <v>1</v>
      </c>
      <c r="J15401">
        <v>138</v>
      </c>
      <c r="K15401">
        <v>178</v>
      </c>
      <c r="L15401">
        <f t="shared" si="240"/>
        <v>40</v>
      </c>
      <c r="M15401">
        <v>366</v>
      </c>
      <c r="N15401" t="s">
        <v>16</v>
      </c>
    </row>
    <row r="15402" spans="1:14" hidden="1" x14ac:dyDescent="0.2">
      <c r="A15402" t="s">
        <v>1866</v>
      </c>
      <c r="B15402" t="s">
        <v>175</v>
      </c>
      <c r="C15402" t="s">
        <v>21</v>
      </c>
      <c r="D15402">
        <v>2</v>
      </c>
      <c r="E15402">
        <v>12</v>
      </c>
      <c r="F15402">
        <v>33</v>
      </c>
      <c r="G15402">
        <v>0.36363636363636298</v>
      </c>
      <c r="H15402">
        <v>0.32148832070707001</v>
      </c>
      <c r="I15402" t="b">
        <v>0</v>
      </c>
      <c r="J15402">
        <v>138</v>
      </c>
      <c r="K15402">
        <v>178</v>
      </c>
      <c r="L15402">
        <f t="shared" si="240"/>
        <v>40</v>
      </c>
      <c r="M15402">
        <v>366</v>
      </c>
      <c r="N15402" t="s">
        <v>16</v>
      </c>
    </row>
    <row r="15403" spans="1:14" hidden="1" x14ac:dyDescent="0.2">
      <c r="A15403" t="s">
        <v>1866</v>
      </c>
      <c r="B15403" t="s">
        <v>175</v>
      </c>
      <c r="C15403" t="s">
        <v>60</v>
      </c>
      <c r="D15403">
        <v>2</v>
      </c>
      <c r="E15403">
        <v>6</v>
      </c>
      <c r="F15403">
        <v>33</v>
      </c>
      <c r="G15403">
        <v>0.18181818181818099</v>
      </c>
      <c r="H15403">
        <v>0.32148832070707001</v>
      </c>
      <c r="I15403" t="b">
        <v>1</v>
      </c>
      <c r="J15403">
        <v>138</v>
      </c>
      <c r="K15403">
        <v>178</v>
      </c>
      <c r="L15403">
        <f t="shared" si="240"/>
        <v>40</v>
      </c>
      <c r="M15403">
        <v>366</v>
      </c>
      <c r="N15403" t="s">
        <v>16</v>
      </c>
    </row>
    <row r="15404" spans="1:14" hidden="1" x14ac:dyDescent="0.2">
      <c r="A15404" t="s">
        <v>1866</v>
      </c>
      <c r="B15404" t="s">
        <v>175</v>
      </c>
      <c r="C15404" t="s">
        <v>25</v>
      </c>
      <c r="D15404">
        <v>3</v>
      </c>
      <c r="E15404">
        <v>0</v>
      </c>
      <c r="F15404">
        <v>4</v>
      </c>
      <c r="G15404">
        <v>0</v>
      </c>
      <c r="H15404">
        <v>0.32148832070707001</v>
      </c>
      <c r="I15404" t="b">
        <v>1</v>
      </c>
      <c r="J15404">
        <v>138</v>
      </c>
      <c r="K15404">
        <v>178</v>
      </c>
      <c r="L15404">
        <f t="shared" si="240"/>
        <v>40</v>
      </c>
      <c r="M15404">
        <v>366</v>
      </c>
      <c r="N15404" t="s">
        <v>16</v>
      </c>
    </row>
    <row r="15405" spans="1:14" hidden="1" x14ac:dyDescent="0.2">
      <c r="A15405" t="s">
        <v>1866</v>
      </c>
      <c r="B15405" t="s">
        <v>175</v>
      </c>
      <c r="C15405" t="s">
        <v>47</v>
      </c>
      <c r="D15405">
        <v>2</v>
      </c>
      <c r="E15405">
        <v>15</v>
      </c>
      <c r="F15405">
        <v>33</v>
      </c>
      <c r="G15405">
        <v>0.45454545454545398</v>
      </c>
      <c r="H15405">
        <v>0.32148832070707001</v>
      </c>
      <c r="I15405" t="b">
        <v>0</v>
      </c>
      <c r="J15405">
        <v>138</v>
      </c>
      <c r="K15405">
        <v>178</v>
      </c>
      <c r="L15405">
        <f t="shared" si="240"/>
        <v>40</v>
      </c>
      <c r="M15405">
        <v>366</v>
      </c>
      <c r="N15405" t="s">
        <v>16</v>
      </c>
    </row>
    <row r="15406" spans="1:14" hidden="1" x14ac:dyDescent="0.2">
      <c r="A15406" t="s">
        <v>1866</v>
      </c>
      <c r="B15406" t="s">
        <v>175</v>
      </c>
      <c r="C15406" t="s">
        <v>43</v>
      </c>
      <c r="D15406">
        <v>2</v>
      </c>
      <c r="E15406">
        <v>12</v>
      </c>
      <c r="F15406">
        <v>33</v>
      </c>
      <c r="G15406">
        <v>0.36363636363636298</v>
      </c>
      <c r="H15406">
        <v>0.32148832070707001</v>
      </c>
      <c r="I15406" t="b">
        <v>0</v>
      </c>
      <c r="J15406">
        <v>138</v>
      </c>
      <c r="K15406">
        <v>178</v>
      </c>
      <c r="L15406">
        <f t="shared" si="240"/>
        <v>40</v>
      </c>
      <c r="M15406">
        <v>366</v>
      </c>
      <c r="N15406" t="s">
        <v>16</v>
      </c>
    </row>
    <row r="15407" spans="1:14" hidden="1" x14ac:dyDescent="0.2">
      <c r="A15407" t="s">
        <v>1866</v>
      </c>
      <c r="B15407" t="s">
        <v>176</v>
      </c>
      <c r="C15407" t="s">
        <v>74</v>
      </c>
      <c r="D15407">
        <v>2</v>
      </c>
      <c r="E15407">
        <v>3</v>
      </c>
      <c r="F15407">
        <v>33</v>
      </c>
      <c r="G15407">
        <v>9.0909090909090898E-2</v>
      </c>
      <c r="H15407">
        <v>0.32486444531899</v>
      </c>
      <c r="I15407" t="b">
        <v>1</v>
      </c>
      <c r="J15407">
        <v>139</v>
      </c>
      <c r="K15407">
        <v>178</v>
      </c>
      <c r="L15407">
        <f t="shared" si="240"/>
        <v>39</v>
      </c>
      <c r="M15407">
        <v>366</v>
      </c>
      <c r="N15407" t="s">
        <v>16</v>
      </c>
    </row>
    <row r="15408" spans="1:14" hidden="1" x14ac:dyDescent="0.2">
      <c r="A15408" t="s">
        <v>1866</v>
      </c>
      <c r="B15408" t="s">
        <v>176</v>
      </c>
      <c r="C15408" t="s">
        <v>109</v>
      </c>
      <c r="D15408">
        <v>3</v>
      </c>
      <c r="E15408">
        <v>1</v>
      </c>
      <c r="F15408">
        <v>4</v>
      </c>
      <c r="G15408">
        <v>0.25</v>
      </c>
      <c r="H15408">
        <v>0.32486444531899</v>
      </c>
      <c r="I15408" t="b">
        <v>1</v>
      </c>
      <c r="J15408">
        <v>139</v>
      </c>
      <c r="K15408">
        <v>178</v>
      </c>
      <c r="L15408">
        <f t="shared" si="240"/>
        <v>39</v>
      </c>
      <c r="M15408">
        <v>366</v>
      </c>
      <c r="N15408" t="s">
        <v>16</v>
      </c>
    </row>
    <row r="15409" spans="1:14" hidden="1" x14ac:dyDescent="0.2">
      <c r="A15409" t="s">
        <v>1866</v>
      </c>
      <c r="B15409" t="s">
        <v>176</v>
      </c>
      <c r="C15409" t="s">
        <v>121</v>
      </c>
      <c r="D15409">
        <v>2</v>
      </c>
      <c r="E15409">
        <v>12</v>
      </c>
      <c r="F15409">
        <v>33</v>
      </c>
      <c r="G15409">
        <v>0.36363636363636298</v>
      </c>
      <c r="H15409">
        <v>0.32486444531899</v>
      </c>
      <c r="I15409" t="b">
        <v>0</v>
      </c>
      <c r="J15409">
        <v>139</v>
      </c>
      <c r="K15409">
        <v>178</v>
      </c>
      <c r="L15409">
        <f t="shared" si="240"/>
        <v>39</v>
      </c>
      <c r="M15409">
        <v>366</v>
      </c>
      <c r="N15409" t="s">
        <v>16</v>
      </c>
    </row>
    <row r="15410" spans="1:14" hidden="1" x14ac:dyDescent="0.2">
      <c r="A15410" t="s">
        <v>1866</v>
      </c>
      <c r="B15410" t="s">
        <v>176</v>
      </c>
      <c r="C15410" t="s">
        <v>114</v>
      </c>
      <c r="D15410">
        <v>2</v>
      </c>
      <c r="E15410">
        <v>16</v>
      </c>
      <c r="F15410">
        <v>33</v>
      </c>
      <c r="G15410">
        <v>0.48484848484848397</v>
      </c>
      <c r="H15410">
        <v>0.32486444531899</v>
      </c>
      <c r="I15410" t="b">
        <v>0</v>
      </c>
      <c r="J15410">
        <v>139</v>
      </c>
      <c r="K15410">
        <v>178</v>
      </c>
      <c r="L15410">
        <f t="shared" si="240"/>
        <v>39</v>
      </c>
      <c r="M15410">
        <v>366</v>
      </c>
      <c r="N15410" t="s">
        <v>16</v>
      </c>
    </row>
    <row r="15411" spans="1:14" hidden="1" x14ac:dyDescent="0.2">
      <c r="A15411" t="s">
        <v>1866</v>
      </c>
      <c r="B15411" t="s">
        <v>176</v>
      </c>
      <c r="C15411" t="s">
        <v>15</v>
      </c>
      <c r="D15411">
        <v>3</v>
      </c>
      <c r="E15411">
        <v>0</v>
      </c>
      <c r="F15411">
        <v>4</v>
      </c>
      <c r="G15411">
        <v>0</v>
      </c>
      <c r="H15411">
        <v>0.32486444531899</v>
      </c>
      <c r="I15411" t="b">
        <v>1</v>
      </c>
      <c r="J15411">
        <v>139</v>
      </c>
      <c r="K15411">
        <v>178</v>
      </c>
      <c r="L15411">
        <f t="shared" si="240"/>
        <v>39</v>
      </c>
      <c r="M15411">
        <v>366</v>
      </c>
      <c r="N15411" t="s">
        <v>16</v>
      </c>
    </row>
    <row r="15412" spans="1:14" hidden="1" x14ac:dyDescent="0.2">
      <c r="A15412" t="s">
        <v>1866</v>
      </c>
      <c r="B15412" t="s">
        <v>176</v>
      </c>
      <c r="C15412" t="s">
        <v>17</v>
      </c>
      <c r="D15412">
        <v>3</v>
      </c>
      <c r="E15412">
        <v>0</v>
      </c>
      <c r="F15412">
        <v>4</v>
      </c>
      <c r="G15412">
        <v>0</v>
      </c>
      <c r="H15412">
        <v>0.32486444531899</v>
      </c>
      <c r="I15412" t="b">
        <v>1</v>
      </c>
      <c r="J15412">
        <v>139</v>
      </c>
      <c r="K15412">
        <v>178</v>
      </c>
      <c r="L15412">
        <f t="shared" si="240"/>
        <v>39</v>
      </c>
      <c r="M15412">
        <v>366</v>
      </c>
      <c r="N15412" t="s">
        <v>16</v>
      </c>
    </row>
    <row r="15413" spans="1:14" hidden="1" x14ac:dyDescent="0.2">
      <c r="A15413" t="s">
        <v>1866</v>
      </c>
      <c r="B15413" t="s">
        <v>176</v>
      </c>
      <c r="C15413" t="s">
        <v>18</v>
      </c>
      <c r="D15413">
        <v>2</v>
      </c>
      <c r="E15413">
        <v>7</v>
      </c>
      <c r="F15413">
        <v>33</v>
      </c>
      <c r="G15413">
        <v>0.21212121212121199</v>
      </c>
      <c r="H15413">
        <v>0.32486444531899</v>
      </c>
      <c r="I15413" t="b">
        <v>1</v>
      </c>
      <c r="J15413">
        <v>139</v>
      </c>
      <c r="K15413">
        <v>178</v>
      </c>
      <c r="L15413">
        <f t="shared" si="240"/>
        <v>39</v>
      </c>
      <c r="M15413">
        <v>366</v>
      </c>
      <c r="N15413" t="s">
        <v>16</v>
      </c>
    </row>
    <row r="15414" spans="1:14" hidden="1" x14ac:dyDescent="0.2">
      <c r="A15414" t="s">
        <v>1866</v>
      </c>
      <c r="B15414" t="s">
        <v>176</v>
      </c>
      <c r="C15414" t="s">
        <v>105</v>
      </c>
      <c r="D15414">
        <v>2</v>
      </c>
      <c r="E15414">
        <v>7</v>
      </c>
      <c r="F15414">
        <v>33</v>
      </c>
      <c r="G15414">
        <v>0.21212121212121199</v>
      </c>
      <c r="H15414">
        <v>0.32486444531899</v>
      </c>
      <c r="I15414" t="b">
        <v>1</v>
      </c>
      <c r="J15414">
        <v>139</v>
      </c>
      <c r="K15414">
        <v>178</v>
      </c>
      <c r="L15414">
        <f t="shared" si="240"/>
        <v>39</v>
      </c>
      <c r="M15414">
        <v>366</v>
      </c>
      <c r="N15414" t="s">
        <v>16</v>
      </c>
    </row>
    <row r="15415" spans="1:14" hidden="1" x14ac:dyDescent="0.2">
      <c r="A15415" t="s">
        <v>1866</v>
      </c>
      <c r="B15415" t="s">
        <v>176</v>
      </c>
      <c r="C15415" t="s">
        <v>19</v>
      </c>
      <c r="D15415">
        <v>2</v>
      </c>
      <c r="E15415">
        <v>5</v>
      </c>
      <c r="F15415">
        <v>33</v>
      </c>
      <c r="G15415">
        <v>0.15151515151515099</v>
      </c>
      <c r="H15415">
        <v>0.32486444531899</v>
      </c>
      <c r="I15415" t="b">
        <v>1</v>
      </c>
      <c r="J15415">
        <v>139</v>
      </c>
      <c r="K15415">
        <v>178</v>
      </c>
      <c r="L15415">
        <f t="shared" si="240"/>
        <v>39</v>
      </c>
      <c r="M15415">
        <v>366</v>
      </c>
      <c r="N15415" t="s">
        <v>16</v>
      </c>
    </row>
    <row r="15416" spans="1:14" hidden="1" x14ac:dyDescent="0.2">
      <c r="A15416" t="s">
        <v>1866</v>
      </c>
      <c r="B15416" t="s">
        <v>176</v>
      </c>
      <c r="C15416" t="s">
        <v>20</v>
      </c>
      <c r="D15416">
        <v>2</v>
      </c>
      <c r="E15416">
        <v>7</v>
      </c>
      <c r="F15416">
        <v>33</v>
      </c>
      <c r="G15416">
        <v>0.21212121212121199</v>
      </c>
      <c r="H15416">
        <v>0.32486444531899</v>
      </c>
      <c r="I15416" t="b">
        <v>1</v>
      </c>
      <c r="J15416">
        <v>139</v>
      </c>
      <c r="K15416">
        <v>178</v>
      </c>
      <c r="L15416">
        <f t="shared" si="240"/>
        <v>39</v>
      </c>
      <c r="M15416">
        <v>366</v>
      </c>
      <c r="N15416" t="s">
        <v>16</v>
      </c>
    </row>
    <row r="15417" spans="1:14" hidden="1" x14ac:dyDescent="0.2">
      <c r="A15417" t="s">
        <v>1866</v>
      </c>
      <c r="B15417" t="s">
        <v>176</v>
      </c>
      <c r="C15417" t="s">
        <v>21</v>
      </c>
      <c r="D15417">
        <v>2</v>
      </c>
      <c r="E15417">
        <v>12</v>
      </c>
      <c r="F15417">
        <v>33</v>
      </c>
      <c r="G15417">
        <v>0.36363636363636298</v>
      </c>
      <c r="H15417">
        <v>0.32486444531899</v>
      </c>
      <c r="I15417" t="b">
        <v>0</v>
      </c>
      <c r="J15417">
        <v>139</v>
      </c>
      <c r="K15417">
        <v>178</v>
      </c>
      <c r="L15417">
        <f t="shared" si="240"/>
        <v>39</v>
      </c>
      <c r="M15417">
        <v>366</v>
      </c>
      <c r="N15417" t="s">
        <v>16</v>
      </c>
    </row>
    <row r="15418" spans="1:14" hidden="1" x14ac:dyDescent="0.2">
      <c r="A15418" t="s">
        <v>1866</v>
      </c>
      <c r="B15418" t="s">
        <v>176</v>
      </c>
      <c r="C15418" t="s">
        <v>60</v>
      </c>
      <c r="D15418">
        <v>2</v>
      </c>
      <c r="E15418">
        <v>6</v>
      </c>
      <c r="F15418">
        <v>33</v>
      </c>
      <c r="G15418">
        <v>0.18181818181818099</v>
      </c>
      <c r="H15418">
        <v>0.32486444531899</v>
      </c>
      <c r="I15418" t="b">
        <v>1</v>
      </c>
      <c r="J15418">
        <v>139</v>
      </c>
      <c r="K15418">
        <v>178</v>
      </c>
      <c r="L15418">
        <f t="shared" si="240"/>
        <v>39</v>
      </c>
      <c r="M15418">
        <v>366</v>
      </c>
      <c r="N15418" t="s">
        <v>16</v>
      </c>
    </row>
    <row r="15419" spans="1:14" hidden="1" x14ac:dyDescent="0.2">
      <c r="A15419" t="s">
        <v>1866</v>
      </c>
      <c r="B15419" t="s">
        <v>176</v>
      </c>
      <c r="C15419" t="s">
        <v>25</v>
      </c>
      <c r="D15419">
        <v>3</v>
      </c>
      <c r="E15419">
        <v>0</v>
      </c>
      <c r="F15419">
        <v>4</v>
      </c>
      <c r="G15419">
        <v>0</v>
      </c>
      <c r="H15419">
        <v>0.32486444531899</v>
      </c>
      <c r="I15419" t="b">
        <v>1</v>
      </c>
      <c r="J15419">
        <v>139</v>
      </c>
      <c r="K15419">
        <v>178</v>
      </c>
      <c r="L15419">
        <f t="shared" si="240"/>
        <v>39</v>
      </c>
      <c r="M15419">
        <v>366</v>
      </c>
      <c r="N15419" t="s">
        <v>16</v>
      </c>
    </row>
    <row r="15420" spans="1:14" hidden="1" x14ac:dyDescent="0.2">
      <c r="A15420" t="s">
        <v>1866</v>
      </c>
      <c r="B15420" t="s">
        <v>176</v>
      </c>
      <c r="C15420" t="s">
        <v>47</v>
      </c>
      <c r="D15420">
        <v>2</v>
      </c>
      <c r="E15420">
        <v>15</v>
      </c>
      <c r="F15420">
        <v>33</v>
      </c>
      <c r="G15420">
        <v>0.45454545454545398</v>
      </c>
      <c r="H15420">
        <v>0.32486444531899</v>
      </c>
      <c r="I15420" t="b">
        <v>0</v>
      </c>
      <c r="J15420">
        <v>139</v>
      </c>
      <c r="K15420">
        <v>178</v>
      </c>
      <c r="L15420">
        <f t="shared" si="240"/>
        <v>39</v>
      </c>
      <c r="M15420">
        <v>366</v>
      </c>
      <c r="N15420" t="s">
        <v>16</v>
      </c>
    </row>
    <row r="15421" spans="1:14" hidden="1" x14ac:dyDescent="0.2">
      <c r="A15421" t="s">
        <v>1866</v>
      </c>
      <c r="B15421" t="s">
        <v>176</v>
      </c>
      <c r="C15421" t="s">
        <v>43</v>
      </c>
      <c r="D15421">
        <v>2</v>
      </c>
      <c r="E15421">
        <v>12</v>
      </c>
      <c r="F15421">
        <v>33</v>
      </c>
      <c r="G15421">
        <v>0.36363636363636298</v>
      </c>
      <c r="H15421">
        <v>0.32486444531899</v>
      </c>
      <c r="I15421" t="b">
        <v>0</v>
      </c>
      <c r="J15421">
        <v>139</v>
      </c>
      <c r="K15421">
        <v>178</v>
      </c>
      <c r="L15421">
        <f t="shared" si="240"/>
        <v>39</v>
      </c>
      <c r="M15421">
        <v>366</v>
      </c>
      <c r="N15421" t="s">
        <v>16</v>
      </c>
    </row>
    <row r="15422" spans="1:14" hidden="1" x14ac:dyDescent="0.2">
      <c r="A15422" t="s">
        <v>1866</v>
      </c>
      <c r="B15422" t="s">
        <v>176</v>
      </c>
      <c r="C15422" t="s">
        <v>146</v>
      </c>
      <c r="D15422">
        <v>2</v>
      </c>
      <c r="E15422">
        <v>5</v>
      </c>
      <c r="F15422">
        <v>33</v>
      </c>
      <c r="G15422">
        <v>0.15151515151515099</v>
      </c>
      <c r="H15422">
        <v>0.32486444531899</v>
      </c>
      <c r="I15422" t="b">
        <v>1</v>
      </c>
      <c r="J15422">
        <v>139</v>
      </c>
      <c r="K15422">
        <v>178</v>
      </c>
      <c r="L15422">
        <f t="shared" si="240"/>
        <v>39</v>
      </c>
      <c r="M15422">
        <v>366</v>
      </c>
      <c r="N15422" t="s">
        <v>16</v>
      </c>
    </row>
    <row r="15423" spans="1:14" hidden="1" x14ac:dyDescent="0.2">
      <c r="A15423" t="s">
        <v>1866</v>
      </c>
      <c r="B15423" t="s">
        <v>176</v>
      </c>
      <c r="C15423" t="s">
        <v>149</v>
      </c>
      <c r="D15423">
        <v>3</v>
      </c>
      <c r="E15423">
        <v>0</v>
      </c>
      <c r="F15423">
        <v>4</v>
      </c>
      <c r="G15423">
        <v>0</v>
      </c>
      <c r="H15423">
        <v>0.32486444531899</v>
      </c>
      <c r="I15423" t="b">
        <v>1</v>
      </c>
      <c r="J15423">
        <v>139</v>
      </c>
      <c r="K15423">
        <v>178</v>
      </c>
      <c r="L15423">
        <f t="shared" si="240"/>
        <v>39</v>
      </c>
      <c r="M15423">
        <v>366</v>
      </c>
      <c r="N15423" t="s">
        <v>16</v>
      </c>
    </row>
    <row r="15424" spans="1:14" hidden="1" x14ac:dyDescent="0.2">
      <c r="A15424" t="s">
        <v>1866</v>
      </c>
      <c r="B15424" t="s">
        <v>176</v>
      </c>
      <c r="C15424" t="s">
        <v>170</v>
      </c>
      <c r="D15424">
        <v>3</v>
      </c>
      <c r="E15424">
        <v>5</v>
      </c>
      <c r="F15424">
        <v>7</v>
      </c>
      <c r="G15424">
        <v>0.71428571428571397</v>
      </c>
      <c r="H15424">
        <v>0.32486444531899</v>
      </c>
      <c r="I15424" t="b">
        <v>0</v>
      </c>
      <c r="J15424">
        <v>139</v>
      </c>
      <c r="K15424">
        <v>178</v>
      </c>
      <c r="L15424">
        <f t="shared" si="240"/>
        <v>39</v>
      </c>
      <c r="M15424">
        <v>366</v>
      </c>
      <c r="N15424" t="s">
        <v>16</v>
      </c>
    </row>
    <row r="15425" spans="1:14" hidden="1" x14ac:dyDescent="0.2">
      <c r="A15425" t="s">
        <v>1866</v>
      </c>
      <c r="B15425" t="s">
        <v>177</v>
      </c>
      <c r="C15425" t="s">
        <v>74</v>
      </c>
      <c r="D15425">
        <v>2</v>
      </c>
      <c r="E15425">
        <v>3</v>
      </c>
      <c r="F15425">
        <v>33</v>
      </c>
      <c r="G15425">
        <v>9.0909090909090898E-2</v>
      </c>
      <c r="H15425">
        <v>0.32486444531899</v>
      </c>
      <c r="I15425" t="b">
        <v>1</v>
      </c>
      <c r="J15425">
        <v>140</v>
      </c>
      <c r="K15425">
        <v>178</v>
      </c>
      <c r="L15425">
        <f t="shared" si="240"/>
        <v>38</v>
      </c>
      <c r="M15425">
        <v>366</v>
      </c>
      <c r="N15425" t="s">
        <v>16</v>
      </c>
    </row>
    <row r="15426" spans="1:14" hidden="1" x14ac:dyDescent="0.2">
      <c r="A15426" t="s">
        <v>1866</v>
      </c>
      <c r="B15426" t="s">
        <v>177</v>
      </c>
      <c r="C15426" t="s">
        <v>109</v>
      </c>
      <c r="D15426">
        <v>3</v>
      </c>
      <c r="E15426">
        <v>1</v>
      </c>
      <c r="F15426">
        <v>4</v>
      </c>
      <c r="G15426">
        <v>0.25</v>
      </c>
      <c r="H15426">
        <v>0.32486444531899</v>
      </c>
      <c r="I15426" t="b">
        <v>1</v>
      </c>
      <c r="J15426">
        <v>140</v>
      </c>
      <c r="K15426">
        <v>178</v>
      </c>
      <c r="L15426">
        <f t="shared" si="240"/>
        <v>38</v>
      </c>
      <c r="M15426">
        <v>366</v>
      </c>
      <c r="N15426" t="s">
        <v>16</v>
      </c>
    </row>
    <row r="15427" spans="1:14" hidden="1" x14ac:dyDescent="0.2">
      <c r="A15427" t="s">
        <v>1866</v>
      </c>
      <c r="B15427" t="s">
        <v>177</v>
      </c>
      <c r="C15427" t="s">
        <v>121</v>
      </c>
      <c r="D15427">
        <v>2</v>
      </c>
      <c r="E15427">
        <v>12</v>
      </c>
      <c r="F15427">
        <v>33</v>
      </c>
      <c r="G15427">
        <v>0.36363636363636298</v>
      </c>
      <c r="H15427">
        <v>0.32486444531899</v>
      </c>
      <c r="I15427" t="b">
        <v>0</v>
      </c>
      <c r="J15427">
        <v>140</v>
      </c>
      <c r="K15427">
        <v>178</v>
      </c>
      <c r="L15427">
        <f t="shared" ref="L15427:L15490" si="241">K15427-J15427</f>
        <v>38</v>
      </c>
      <c r="M15427">
        <v>366</v>
      </c>
      <c r="N15427" t="s">
        <v>16</v>
      </c>
    </row>
    <row r="15428" spans="1:14" hidden="1" x14ac:dyDescent="0.2">
      <c r="A15428" t="s">
        <v>1866</v>
      </c>
      <c r="B15428" t="s">
        <v>177</v>
      </c>
      <c r="C15428" t="s">
        <v>114</v>
      </c>
      <c r="D15428">
        <v>2</v>
      </c>
      <c r="E15428">
        <v>16</v>
      </c>
      <c r="F15428">
        <v>33</v>
      </c>
      <c r="G15428">
        <v>0.48484848484848397</v>
      </c>
      <c r="H15428">
        <v>0.32486444531899</v>
      </c>
      <c r="I15428" t="b">
        <v>0</v>
      </c>
      <c r="J15428">
        <v>140</v>
      </c>
      <c r="K15428">
        <v>178</v>
      </c>
      <c r="L15428">
        <f t="shared" si="241"/>
        <v>38</v>
      </c>
      <c r="M15428">
        <v>366</v>
      </c>
      <c r="N15428" t="s">
        <v>16</v>
      </c>
    </row>
    <row r="15429" spans="1:14" hidden="1" x14ac:dyDescent="0.2">
      <c r="A15429" t="s">
        <v>1866</v>
      </c>
      <c r="B15429" t="s">
        <v>177</v>
      </c>
      <c r="C15429" t="s">
        <v>15</v>
      </c>
      <c r="D15429">
        <v>3</v>
      </c>
      <c r="E15429">
        <v>0</v>
      </c>
      <c r="F15429">
        <v>4</v>
      </c>
      <c r="G15429">
        <v>0</v>
      </c>
      <c r="H15429">
        <v>0.32486444531899</v>
      </c>
      <c r="I15429" t="b">
        <v>1</v>
      </c>
      <c r="J15429">
        <v>140</v>
      </c>
      <c r="K15429">
        <v>178</v>
      </c>
      <c r="L15429">
        <f t="shared" si="241"/>
        <v>38</v>
      </c>
      <c r="M15429">
        <v>366</v>
      </c>
      <c r="N15429" t="s">
        <v>16</v>
      </c>
    </row>
    <row r="15430" spans="1:14" hidden="1" x14ac:dyDescent="0.2">
      <c r="A15430" t="s">
        <v>1866</v>
      </c>
      <c r="B15430" t="s">
        <v>177</v>
      </c>
      <c r="C15430" t="s">
        <v>17</v>
      </c>
      <c r="D15430">
        <v>3</v>
      </c>
      <c r="E15430">
        <v>0</v>
      </c>
      <c r="F15430">
        <v>4</v>
      </c>
      <c r="G15430">
        <v>0</v>
      </c>
      <c r="H15430">
        <v>0.32486444531899</v>
      </c>
      <c r="I15430" t="b">
        <v>1</v>
      </c>
      <c r="J15430">
        <v>140</v>
      </c>
      <c r="K15430">
        <v>178</v>
      </c>
      <c r="L15430">
        <f t="shared" si="241"/>
        <v>38</v>
      </c>
      <c r="M15430">
        <v>366</v>
      </c>
      <c r="N15430" t="s">
        <v>16</v>
      </c>
    </row>
    <row r="15431" spans="1:14" hidden="1" x14ac:dyDescent="0.2">
      <c r="A15431" t="s">
        <v>1866</v>
      </c>
      <c r="B15431" t="s">
        <v>177</v>
      </c>
      <c r="C15431" t="s">
        <v>18</v>
      </c>
      <c r="D15431">
        <v>2</v>
      </c>
      <c r="E15431">
        <v>7</v>
      </c>
      <c r="F15431">
        <v>33</v>
      </c>
      <c r="G15431">
        <v>0.21212121212121199</v>
      </c>
      <c r="H15431">
        <v>0.32486444531899</v>
      </c>
      <c r="I15431" t="b">
        <v>1</v>
      </c>
      <c r="J15431">
        <v>140</v>
      </c>
      <c r="K15431">
        <v>178</v>
      </c>
      <c r="L15431">
        <f t="shared" si="241"/>
        <v>38</v>
      </c>
      <c r="M15431">
        <v>366</v>
      </c>
      <c r="N15431" t="s">
        <v>16</v>
      </c>
    </row>
    <row r="15432" spans="1:14" hidden="1" x14ac:dyDescent="0.2">
      <c r="A15432" t="s">
        <v>1866</v>
      </c>
      <c r="B15432" t="s">
        <v>177</v>
      </c>
      <c r="C15432" t="s">
        <v>105</v>
      </c>
      <c r="D15432">
        <v>2</v>
      </c>
      <c r="E15432">
        <v>7</v>
      </c>
      <c r="F15432">
        <v>33</v>
      </c>
      <c r="G15432">
        <v>0.21212121212121199</v>
      </c>
      <c r="H15432">
        <v>0.32486444531899</v>
      </c>
      <c r="I15432" t="b">
        <v>1</v>
      </c>
      <c r="J15432">
        <v>140</v>
      </c>
      <c r="K15432">
        <v>178</v>
      </c>
      <c r="L15432">
        <f t="shared" si="241"/>
        <v>38</v>
      </c>
      <c r="M15432">
        <v>366</v>
      </c>
      <c r="N15432" t="s">
        <v>16</v>
      </c>
    </row>
    <row r="15433" spans="1:14" hidden="1" x14ac:dyDescent="0.2">
      <c r="A15433" t="s">
        <v>1866</v>
      </c>
      <c r="B15433" t="s">
        <v>177</v>
      </c>
      <c r="C15433" t="s">
        <v>19</v>
      </c>
      <c r="D15433">
        <v>2</v>
      </c>
      <c r="E15433">
        <v>5</v>
      </c>
      <c r="F15433">
        <v>33</v>
      </c>
      <c r="G15433">
        <v>0.15151515151515099</v>
      </c>
      <c r="H15433">
        <v>0.32486444531899</v>
      </c>
      <c r="I15433" t="b">
        <v>1</v>
      </c>
      <c r="J15433">
        <v>140</v>
      </c>
      <c r="K15433">
        <v>178</v>
      </c>
      <c r="L15433">
        <f t="shared" si="241"/>
        <v>38</v>
      </c>
      <c r="M15433">
        <v>366</v>
      </c>
      <c r="N15433" t="s">
        <v>16</v>
      </c>
    </row>
    <row r="15434" spans="1:14" hidden="1" x14ac:dyDescent="0.2">
      <c r="A15434" t="s">
        <v>1866</v>
      </c>
      <c r="B15434" t="s">
        <v>177</v>
      </c>
      <c r="C15434" t="s">
        <v>20</v>
      </c>
      <c r="D15434">
        <v>2</v>
      </c>
      <c r="E15434">
        <v>7</v>
      </c>
      <c r="F15434">
        <v>33</v>
      </c>
      <c r="G15434">
        <v>0.21212121212121199</v>
      </c>
      <c r="H15434">
        <v>0.32486444531899</v>
      </c>
      <c r="I15434" t="b">
        <v>1</v>
      </c>
      <c r="J15434">
        <v>140</v>
      </c>
      <c r="K15434">
        <v>178</v>
      </c>
      <c r="L15434">
        <f t="shared" si="241"/>
        <v>38</v>
      </c>
      <c r="M15434">
        <v>366</v>
      </c>
      <c r="N15434" t="s">
        <v>16</v>
      </c>
    </row>
    <row r="15435" spans="1:14" hidden="1" x14ac:dyDescent="0.2">
      <c r="A15435" t="s">
        <v>1866</v>
      </c>
      <c r="B15435" t="s">
        <v>177</v>
      </c>
      <c r="C15435" t="s">
        <v>21</v>
      </c>
      <c r="D15435">
        <v>2</v>
      </c>
      <c r="E15435">
        <v>12</v>
      </c>
      <c r="F15435">
        <v>33</v>
      </c>
      <c r="G15435">
        <v>0.36363636363636298</v>
      </c>
      <c r="H15435">
        <v>0.32486444531899</v>
      </c>
      <c r="I15435" t="b">
        <v>0</v>
      </c>
      <c r="J15435">
        <v>140</v>
      </c>
      <c r="K15435">
        <v>178</v>
      </c>
      <c r="L15435">
        <f t="shared" si="241"/>
        <v>38</v>
      </c>
      <c r="M15435">
        <v>366</v>
      </c>
      <c r="N15435" t="s">
        <v>16</v>
      </c>
    </row>
    <row r="15436" spans="1:14" hidden="1" x14ac:dyDescent="0.2">
      <c r="A15436" t="s">
        <v>1866</v>
      </c>
      <c r="B15436" t="s">
        <v>177</v>
      </c>
      <c r="C15436" t="s">
        <v>60</v>
      </c>
      <c r="D15436">
        <v>2</v>
      </c>
      <c r="E15436">
        <v>6</v>
      </c>
      <c r="F15436">
        <v>33</v>
      </c>
      <c r="G15436">
        <v>0.18181818181818099</v>
      </c>
      <c r="H15436">
        <v>0.32486444531899</v>
      </c>
      <c r="I15436" t="b">
        <v>1</v>
      </c>
      <c r="J15436">
        <v>140</v>
      </c>
      <c r="K15436">
        <v>178</v>
      </c>
      <c r="L15436">
        <f t="shared" si="241"/>
        <v>38</v>
      </c>
      <c r="M15436">
        <v>366</v>
      </c>
      <c r="N15436" t="s">
        <v>16</v>
      </c>
    </row>
    <row r="15437" spans="1:14" hidden="1" x14ac:dyDescent="0.2">
      <c r="A15437" t="s">
        <v>1866</v>
      </c>
      <c r="B15437" t="s">
        <v>177</v>
      </c>
      <c r="C15437" t="s">
        <v>25</v>
      </c>
      <c r="D15437">
        <v>3</v>
      </c>
      <c r="E15437">
        <v>0</v>
      </c>
      <c r="F15437">
        <v>4</v>
      </c>
      <c r="G15437">
        <v>0</v>
      </c>
      <c r="H15437">
        <v>0.32486444531899</v>
      </c>
      <c r="I15437" t="b">
        <v>1</v>
      </c>
      <c r="J15437">
        <v>140</v>
      </c>
      <c r="K15437">
        <v>178</v>
      </c>
      <c r="L15437">
        <f t="shared" si="241"/>
        <v>38</v>
      </c>
      <c r="M15437">
        <v>366</v>
      </c>
      <c r="N15437" t="s">
        <v>16</v>
      </c>
    </row>
    <row r="15438" spans="1:14" hidden="1" x14ac:dyDescent="0.2">
      <c r="A15438" t="s">
        <v>1866</v>
      </c>
      <c r="B15438" t="s">
        <v>177</v>
      </c>
      <c r="C15438" t="s">
        <v>47</v>
      </c>
      <c r="D15438">
        <v>2</v>
      </c>
      <c r="E15438">
        <v>15</v>
      </c>
      <c r="F15438">
        <v>33</v>
      </c>
      <c r="G15438">
        <v>0.45454545454545398</v>
      </c>
      <c r="H15438">
        <v>0.32486444531899</v>
      </c>
      <c r="I15438" t="b">
        <v>0</v>
      </c>
      <c r="J15438">
        <v>140</v>
      </c>
      <c r="K15438">
        <v>178</v>
      </c>
      <c r="L15438">
        <f t="shared" si="241"/>
        <v>38</v>
      </c>
      <c r="M15438">
        <v>366</v>
      </c>
      <c r="N15438" t="s">
        <v>16</v>
      </c>
    </row>
    <row r="15439" spans="1:14" hidden="1" x14ac:dyDescent="0.2">
      <c r="A15439" t="s">
        <v>1866</v>
      </c>
      <c r="B15439" t="s">
        <v>177</v>
      </c>
      <c r="C15439" t="s">
        <v>43</v>
      </c>
      <c r="D15439">
        <v>2</v>
      </c>
      <c r="E15439">
        <v>12</v>
      </c>
      <c r="F15439">
        <v>33</v>
      </c>
      <c r="G15439">
        <v>0.36363636363636298</v>
      </c>
      <c r="H15439">
        <v>0.32486444531899</v>
      </c>
      <c r="I15439" t="b">
        <v>0</v>
      </c>
      <c r="J15439">
        <v>140</v>
      </c>
      <c r="K15439">
        <v>178</v>
      </c>
      <c r="L15439">
        <f t="shared" si="241"/>
        <v>38</v>
      </c>
      <c r="M15439">
        <v>366</v>
      </c>
      <c r="N15439" t="s">
        <v>16</v>
      </c>
    </row>
    <row r="15440" spans="1:14" hidden="1" x14ac:dyDescent="0.2">
      <c r="A15440" t="s">
        <v>1866</v>
      </c>
      <c r="B15440" t="s">
        <v>177</v>
      </c>
      <c r="C15440" t="s">
        <v>146</v>
      </c>
      <c r="D15440">
        <v>2</v>
      </c>
      <c r="E15440">
        <v>5</v>
      </c>
      <c r="F15440">
        <v>33</v>
      </c>
      <c r="G15440">
        <v>0.15151515151515099</v>
      </c>
      <c r="H15440">
        <v>0.32486444531899</v>
      </c>
      <c r="I15440" t="b">
        <v>1</v>
      </c>
      <c r="J15440">
        <v>140</v>
      </c>
      <c r="K15440">
        <v>178</v>
      </c>
      <c r="L15440">
        <f t="shared" si="241"/>
        <v>38</v>
      </c>
      <c r="M15440">
        <v>366</v>
      </c>
      <c r="N15440" t="s">
        <v>16</v>
      </c>
    </row>
    <row r="15441" spans="1:14" hidden="1" x14ac:dyDescent="0.2">
      <c r="A15441" t="s">
        <v>1866</v>
      </c>
      <c r="B15441" t="s">
        <v>177</v>
      </c>
      <c r="C15441" t="s">
        <v>149</v>
      </c>
      <c r="D15441">
        <v>3</v>
      </c>
      <c r="E15441">
        <v>0</v>
      </c>
      <c r="F15441">
        <v>4</v>
      </c>
      <c r="G15441">
        <v>0</v>
      </c>
      <c r="H15441">
        <v>0.32486444531899</v>
      </c>
      <c r="I15441" t="b">
        <v>1</v>
      </c>
      <c r="J15441">
        <v>140</v>
      </c>
      <c r="K15441">
        <v>178</v>
      </c>
      <c r="L15441">
        <f t="shared" si="241"/>
        <v>38</v>
      </c>
      <c r="M15441">
        <v>366</v>
      </c>
      <c r="N15441" t="s">
        <v>16</v>
      </c>
    </row>
    <row r="15442" spans="1:14" hidden="1" x14ac:dyDescent="0.2">
      <c r="A15442" t="s">
        <v>1866</v>
      </c>
      <c r="B15442" t="s">
        <v>177</v>
      </c>
      <c r="C15442" t="s">
        <v>170</v>
      </c>
      <c r="D15442">
        <v>3</v>
      </c>
      <c r="E15442">
        <v>5</v>
      </c>
      <c r="F15442">
        <v>7</v>
      </c>
      <c r="G15442">
        <v>0.71428571428571397</v>
      </c>
      <c r="H15442">
        <v>0.32486444531899</v>
      </c>
      <c r="I15442" t="b">
        <v>0</v>
      </c>
      <c r="J15442">
        <v>140</v>
      </c>
      <c r="K15442">
        <v>178</v>
      </c>
      <c r="L15442">
        <f t="shared" si="241"/>
        <v>38</v>
      </c>
      <c r="M15442">
        <v>366</v>
      </c>
      <c r="N15442" t="s">
        <v>16</v>
      </c>
    </row>
    <row r="15443" spans="1:14" hidden="1" x14ac:dyDescent="0.2">
      <c r="A15443" t="s">
        <v>1866</v>
      </c>
      <c r="B15443" t="s">
        <v>178</v>
      </c>
      <c r="C15443" t="s">
        <v>74</v>
      </c>
      <c r="D15443">
        <v>2</v>
      </c>
      <c r="E15443">
        <v>3</v>
      </c>
      <c r="F15443">
        <v>33</v>
      </c>
      <c r="G15443">
        <v>9.0909090909090898E-2</v>
      </c>
      <c r="H15443">
        <v>0.32001572225452801</v>
      </c>
      <c r="I15443" t="b">
        <v>1</v>
      </c>
      <c r="J15443">
        <v>141</v>
      </c>
      <c r="K15443">
        <v>178</v>
      </c>
      <c r="L15443">
        <f t="shared" si="241"/>
        <v>37</v>
      </c>
      <c r="M15443">
        <v>366</v>
      </c>
      <c r="N15443" t="s">
        <v>16</v>
      </c>
    </row>
    <row r="15444" spans="1:14" hidden="1" x14ac:dyDescent="0.2">
      <c r="A15444" t="s">
        <v>1866</v>
      </c>
      <c r="B15444" t="s">
        <v>178</v>
      </c>
      <c r="C15444" t="s">
        <v>109</v>
      </c>
      <c r="D15444">
        <v>3</v>
      </c>
      <c r="E15444">
        <v>1</v>
      </c>
      <c r="F15444">
        <v>4</v>
      </c>
      <c r="G15444">
        <v>0.25</v>
      </c>
      <c r="H15444">
        <v>0.32001572225452801</v>
      </c>
      <c r="I15444" t="b">
        <v>1</v>
      </c>
      <c r="J15444">
        <v>141</v>
      </c>
      <c r="K15444">
        <v>178</v>
      </c>
      <c r="L15444">
        <f t="shared" si="241"/>
        <v>37</v>
      </c>
      <c r="M15444">
        <v>366</v>
      </c>
      <c r="N15444" t="s">
        <v>16</v>
      </c>
    </row>
    <row r="15445" spans="1:14" hidden="1" x14ac:dyDescent="0.2">
      <c r="A15445" t="s">
        <v>1866</v>
      </c>
      <c r="B15445" t="s">
        <v>178</v>
      </c>
      <c r="C15445" t="s">
        <v>121</v>
      </c>
      <c r="D15445">
        <v>2</v>
      </c>
      <c r="E15445">
        <v>12</v>
      </c>
      <c r="F15445">
        <v>33</v>
      </c>
      <c r="G15445">
        <v>0.36363636363636298</v>
      </c>
      <c r="H15445">
        <v>0.32001572225452801</v>
      </c>
      <c r="I15445" t="b">
        <v>0</v>
      </c>
      <c r="J15445">
        <v>141</v>
      </c>
      <c r="K15445">
        <v>178</v>
      </c>
      <c r="L15445">
        <f t="shared" si="241"/>
        <v>37</v>
      </c>
      <c r="M15445">
        <v>366</v>
      </c>
      <c r="N15445" t="s">
        <v>16</v>
      </c>
    </row>
    <row r="15446" spans="1:14" hidden="1" x14ac:dyDescent="0.2">
      <c r="A15446" t="s">
        <v>1866</v>
      </c>
      <c r="B15446" t="s">
        <v>178</v>
      </c>
      <c r="C15446" t="s">
        <v>114</v>
      </c>
      <c r="D15446">
        <v>2</v>
      </c>
      <c r="E15446">
        <v>16</v>
      </c>
      <c r="F15446">
        <v>33</v>
      </c>
      <c r="G15446">
        <v>0.48484848484848397</v>
      </c>
      <c r="H15446">
        <v>0.32001572225452801</v>
      </c>
      <c r="I15446" t="b">
        <v>0</v>
      </c>
      <c r="J15446">
        <v>141</v>
      </c>
      <c r="K15446">
        <v>178</v>
      </c>
      <c r="L15446">
        <f t="shared" si="241"/>
        <v>37</v>
      </c>
      <c r="M15446">
        <v>366</v>
      </c>
      <c r="N15446" t="s">
        <v>16</v>
      </c>
    </row>
    <row r="15447" spans="1:14" hidden="1" x14ac:dyDescent="0.2">
      <c r="A15447" t="s">
        <v>1866</v>
      </c>
      <c r="B15447" t="s">
        <v>178</v>
      </c>
      <c r="C15447" t="s">
        <v>15</v>
      </c>
      <c r="D15447">
        <v>3</v>
      </c>
      <c r="E15447">
        <v>0</v>
      </c>
      <c r="F15447">
        <v>4</v>
      </c>
      <c r="G15447">
        <v>0</v>
      </c>
      <c r="H15447">
        <v>0.32001572225452801</v>
      </c>
      <c r="I15447" t="b">
        <v>1</v>
      </c>
      <c r="J15447">
        <v>141</v>
      </c>
      <c r="K15447">
        <v>178</v>
      </c>
      <c r="L15447">
        <f t="shared" si="241"/>
        <v>37</v>
      </c>
      <c r="M15447">
        <v>366</v>
      </c>
      <c r="N15447" t="s">
        <v>16</v>
      </c>
    </row>
    <row r="15448" spans="1:14" hidden="1" x14ac:dyDescent="0.2">
      <c r="A15448" t="s">
        <v>1866</v>
      </c>
      <c r="B15448" t="s">
        <v>178</v>
      </c>
      <c r="C15448" t="s">
        <v>17</v>
      </c>
      <c r="D15448">
        <v>3</v>
      </c>
      <c r="E15448">
        <v>0</v>
      </c>
      <c r="F15448">
        <v>4</v>
      </c>
      <c r="G15448">
        <v>0</v>
      </c>
      <c r="H15448">
        <v>0.32001572225452801</v>
      </c>
      <c r="I15448" t="b">
        <v>1</v>
      </c>
      <c r="J15448">
        <v>141</v>
      </c>
      <c r="K15448">
        <v>178</v>
      </c>
      <c r="L15448">
        <f t="shared" si="241"/>
        <v>37</v>
      </c>
      <c r="M15448">
        <v>366</v>
      </c>
      <c r="N15448" t="s">
        <v>16</v>
      </c>
    </row>
    <row r="15449" spans="1:14" hidden="1" x14ac:dyDescent="0.2">
      <c r="A15449" t="s">
        <v>1866</v>
      </c>
      <c r="B15449" t="s">
        <v>178</v>
      </c>
      <c r="C15449" t="s">
        <v>18</v>
      </c>
      <c r="D15449">
        <v>2</v>
      </c>
      <c r="E15449">
        <v>7</v>
      </c>
      <c r="F15449">
        <v>33</v>
      </c>
      <c r="G15449">
        <v>0.21212121212121199</v>
      </c>
      <c r="H15449">
        <v>0.32001572225452801</v>
      </c>
      <c r="I15449" t="b">
        <v>1</v>
      </c>
      <c r="J15449">
        <v>141</v>
      </c>
      <c r="K15449">
        <v>178</v>
      </c>
      <c r="L15449">
        <f t="shared" si="241"/>
        <v>37</v>
      </c>
      <c r="M15449">
        <v>366</v>
      </c>
      <c r="N15449" t="s">
        <v>16</v>
      </c>
    </row>
    <row r="15450" spans="1:14" hidden="1" x14ac:dyDescent="0.2">
      <c r="A15450" t="s">
        <v>1866</v>
      </c>
      <c r="B15450" t="s">
        <v>178</v>
      </c>
      <c r="C15450" t="s">
        <v>105</v>
      </c>
      <c r="D15450">
        <v>2</v>
      </c>
      <c r="E15450">
        <v>7</v>
      </c>
      <c r="F15450">
        <v>33</v>
      </c>
      <c r="G15450">
        <v>0.21212121212121199</v>
      </c>
      <c r="H15450">
        <v>0.32001572225452801</v>
      </c>
      <c r="I15450" t="b">
        <v>1</v>
      </c>
      <c r="J15450">
        <v>141</v>
      </c>
      <c r="K15450">
        <v>178</v>
      </c>
      <c r="L15450">
        <f t="shared" si="241"/>
        <v>37</v>
      </c>
      <c r="M15450">
        <v>366</v>
      </c>
      <c r="N15450" t="s">
        <v>16</v>
      </c>
    </row>
    <row r="15451" spans="1:14" hidden="1" x14ac:dyDescent="0.2">
      <c r="A15451" t="s">
        <v>1866</v>
      </c>
      <c r="B15451" t="s">
        <v>178</v>
      </c>
      <c r="C15451" t="s">
        <v>19</v>
      </c>
      <c r="D15451">
        <v>2</v>
      </c>
      <c r="E15451">
        <v>5</v>
      </c>
      <c r="F15451">
        <v>33</v>
      </c>
      <c r="G15451">
        <v>0.15151515151515099</v>
      </c>
      <c r="H15451">
        <v>0.32001572225452801</v>
      </c>
      <c r="I15451" t="b">
        <v>1</v>
      </c>
      <c r="J15451">
        <v>141</v>
      </c>
      <c r="K15451">
        <v>178</v>
      </c>
      <c r="L15451">
        <f t="shared" si="241"/>
        <v>37</v>
      </c>
      <c r="M15451">
        <v>366</v>
      </c>
      <c r="N15451" t="s">
        <v>16</v>
      </c>
    </row>
    <row r="15452" spans="1:14" hidden="1" x14ac:dyDescent="0.2">
      <c r="A15452" t="s">
        <v>1866</v>
      </c>
      <c r="B15452" t="s">
        <v>178</v>
      </c>
      <c r="C15452" t="s">
        <v>20</v>
      </c>
      <c r="D15452">
        <v>2</v>
      </c>
      <c r="E15452">
        <v>7</v>
      </c>
      <c r="F15452">
        <v>33</v>
      </c>
      <c r="G15452">
        <v>0.21212121212121199</v>
      </c>
      <c r="H15452">
        <v>0.32001572225452801</v>
      </c>
      <c r="I15452" t="b">
        <v>1</v>
      </c>
      <c r="J15452">
        <v>141</v>
      </c>
      <c r="K15452">
        <v>178</v>
      </c>
      <c r="L15452">
        <f t="shared" si="241"/>
        <v>37</v>
      </c>
      <c r="M15452">
        <v>366</v>
      </c>
      <c r="N15452" t="s">
        <v>16</v>
      </c>
    </row>
    <row r="15453" spans="1:14" hidden="1" x14ac:dyDescent="0.2">
      <c r="A15453" t="s">
        <v>1866</v>
      </c>
      <c r="B15453" t="s">
        <v>178</v>
      </c>
      <c r="C15453" t="s">
        <v>21</v>
      </c>
      <c r="D15453">
        <v>2</v>
      </c>
      <c r="E15453">
        <v>12</v>
      </c>
      <c r="F15453">
        <v>33</v>
      </c>
      <c r="G15453">
        <v>0.36363636363636298</v>
      </c>
      <c r="H15453">
        <v>0.32001572225452801</v>
      </c>
      <c r="I15453" t="b">
        <v>0</v>
      </c>
      <c r="J15453">
        <v>141</v>
      </c>
      <c r="K15453">
        <v>178</v>
      </c>
      <c r="L15453">
        <f t="shared" si="241"/>
        <v>37</v>
      </c>
      <c r="M15453">
        <v>366</v>
      </c>
      <c r="N15453" t="s">
        <v>16</v>
      </c>
    </row>
    <row r="15454" spans="1:14" hidden="1" x14ac:dyDescent="0.2">
      <c r="A15454" t="s">
        <v>1866</v>
      </c>
      <c r="B15454" t="s">
        <v>178</v>
      </c>
      <c r="C15454" t="s">
        <v>60</v>
      </c>
      <c r="D15454">
        <v>2</v>
      </c>
      <c r="E15454">
        <v>6</v>
      </c>
      <c r="F15454">
        <v>33</v>
      </c>
      <c r="G15454">
        <v>0.18181818181818099</v>
      </c>
      <c r="H15454">
        <v>0.32001572225452801</v>
      </c>
      <c r="I15454" t="b">
        <v>1</v>
      </c>
      <c r="J15454">
        <v>141</v>
      </c>
      <c r="K15454">
        <v>178</v>
      </c>
      <c r="L15454">
        <f t="shared" si="241"/>
        <v>37</v>
      </c>
      <c r="M15454">
        <v>366</v>
      </c>
      <c r="N15454" t="s">
        <v>16</v>
      </c>
    </row>
    <row r="15455" spans="1:14" hidden="1" x14ac:dyDescent="0.2">
      <c r="A15455" t="s">
        <v>1866</v>
      </c>
      <c r="B15455" t="s">
        <v>178</v>
      </c>
      <c r="C15455" t="s">
        <v>25</v>
      </c>
      <c r="D15455">
        <v>3</v>
      </c>
      <c r="E15455">
        <v>0</v>
      </c>
      <c r="F15455">
        <v>4</v>
      </c>
      <c r="G15455">
        <v>0</v>
      </c>
      <c r="H15455">
        <v>0.32001572225452801</v>
      </c>
      <c r="I15455" t="b">
        <v>1</v>
      </c>
      <c r="J15455">
        <v>141</v>
      </c>
      <c r="K15455">
        <v>178</v>
      </c>
      <c r="L15455">
        <f t="shared" si="241"/>
        <v>37</v>
      </c>
      <c r="M15455">
        <v>366</v>
      </c>
      <c r="N15455" t="s">
        <v>16</v>
      </c>
    </row>
    <row r="15456" spans="1:14" hidden="1" x14ac:dyDescent="0.2">
      <c r="A15456" t="s">
        <v>1866</v>
      </c>
      <c r="B15456" t="s">
        <v>178</v>
      </c>
      <c r="C15456" t="s">
        <v>47</v>
      </c>
      <c r="D15456">
        <v>2</v>
      </c>
      <c r="E15456">
        <v>15</v>
      </c>
      <c r="F15456">
        <v>33</v>
      </c>
      <c r="G15456">
        <v>0.45454545454545398</v>
      </c>
      <c r="H15456">
        <v>0.32001572225452801</v>
      </c>
      <c r="I15456" t="b">
        <v>0</v>
      </c>
      <c r="J15456">
        <v>141</v>
      </c>
      <c r="K15456">
        <v>178</v>
      </c>
      <c r="L15456">
        <f t="shared" si="241"/>
        <v>37</v>
      </c>
      <c r="M15456">
        <v>366</v>
      </c>
      <c r="N15456" t="s">
        <v>16</v>
      </c>
    </row>
    <row r="15457" spans="1:14" hidden="1" x14ac:dyDescent="0.2">
      <c r="A15457" t="s">
        <v>1866</v>
      </c>
      <c r="B15457" t="s">
        <v>178</v>
      </c>
      <c r="C15457" t="s">
        <v>43</v>
      </c>
      <c r="D15457">
        <v>2</v>
      </c>
      <c r="E15457">
        <v>12</v>
      </c>
      <c r="F15457">
        <v>33</v>
      </c>
      <c r="G15457">
        <v>0.36363636363636298</v>
      </c>
      <c r="H15457">
        <v>0.32001572225452801</v>
      </c>
      <c r="I15457" t="b">
        <v>0</v>
      </c>
      <c r="J15457">
        <v>141</v>
      </c>
      <c r="K15457">
        <v>178</v>
      </c>
      <c r="L15457">
        <f t="shared" si="241"/>
        <v>37</v>
      </c>
      <c r="M15457">
        <v>366</v>
      </c>
      <c r="N15457" t="s">
        <v>16</v>
      </c>
    </row>
    <row r="15458" spans="1:14" hidden="1" x14ac:dyDescent="0.2">
      <c r="A15458" t="s">
        <v>1866</v>
      </c>
      <c r="B15458" t="s">
        <v>178</v>
      </c>
      <c r="C15458" t="s">
        <v>146</v>
      </c>
      <c r="D15458">
        <v>2</v>
      </c>
      <c r="E15458">
        <v>5</v>
      </c>
      <c r="F15458">
        <v>33</v>
      </c>
      <c r="G15458">
        <v>0.15151515151515099</v>
      </c>
      <c r="H15458">
        <v>0.32001572225452801</v>
      </c>
      <c r="I15458" t="b">
        <v>1</v>
      </c>
      <c r="J15458">
        <v>141</v>
      </c>
      <c r="K15458">
        <v>178</v>
      </c>
      <c r="L15458">
        <f t="shared" si="241"/>
        <v>37</v>
      </c>
      <c r="M15458">
        <v>366</v>
      </c>
      <c r="N15458" t="s">
        <v>16</v>
      </c>
    </row>
    <row r="15459" spans="1:14" hidden="1" x14ac:dyDescent="0.2">
      <c r="A15459" t="s">
        <v>1866</v>
      </c>
      <c r="B15459" t="s">
        <v>178</v>
      </c>
      <c r="C15459" t="s">
        <v>149</v>
      </c>
      <c r="D15459">
        <v>3</v>
      </c>
      <c r="E15459">
        <v>0</v>
      </c>
      <c r="F15459">
        <v>4</v>
      </c>
      <c r="G15459">
        <v>0</v>
      </c>
      <c r="H15459">
        <v>0.32001572225452801</v>
      </c>
      <c r="I15459" t="b">
        <v>1</v>
      </c>
      <c r="J15459">
        <v>141</v>
      </c>
      <c r="K15459">
        <v>178</v>
      </c>
      <c r="L15459">
        <f t="shared" si="241"/>
        <v>37</v>
      </c>
      <c r="M15459">
        <v>366</v>
      </c>
      <c r="N15459" t="s">
        <v>16</v>
      </c>
    </row>
    <row r="15460" spans="1:14" hidden="1" x14ac:dyDescent="0.2">
      <c r="A15460" t="s">
        <v>1866</v>
      </c>
      <c r="B15460" t="s">
        <v>178</v>
      </c>
      <c r="C15460" t="s">
        <v>170</v>
      </c>
      <c r="D15460">
        <v>3</v>
      </c>
      <c r="E15460">
        <v>5</v>
      </c>
      <c r="F15460">
        <v>7</v>
      </c>
      <c r="G15460">
        <v>0.71428571428571397</v>
      </c>
      <c r="H15460">
        <v>0.32001572225452801</v>
      </c>
      <c r="I15460" t="b">
        <v>0</v>
      </c>
      <c r="J15460">
        <v>141</v>
      </c>
      <c r="K15460">
        <v>178</v>
      </c>
      <c r="L15460">
        <f t="shared" si="241"/>
        <v>37</v>
      </c>
      <c r="M15460">
        <v>366</v>
      </c>
      <c r="N15460" t="s">
        <v>16</v>
      </c>
    </row>
    <row r="15461" spans="1:14" hidden="1" x14ac:dyDescent="0.2">
      <c r="A15461" t="s">
        <v>1866</v>
      </c>
      <c r="B15461" t="s">
        <v>179</v>
      </c>
      <c r="C15461" t="s">
        <v>74</v>
      </c>
      <c r="D15461">
        <v>2</v>
      </c>
      <c r="E15461">
        <v>3</v>
      </c>
      <c r="F15461">
        <v>33</v>
      </c>
      <c r="G15461">
        <v>9.0909090909090898E-2</v>
      </c>
      <c r="H15461">
        <v>0.32148832070707001</v>
      </c>
      <c r="I15461" t="b">
        <v>1</v>
      </c>
      <c r="J15461">
        <v>142</v>
      </c>
      <c r="K15461">
        <v>178</v>
      </c>
      <c r="L15461">
        <f t="shared" si="241"/>
        <v>36</v>
      </c>
      <c r="M15461">
        <v>366</v>
      </c>
      <c r="N15461" t="s">
        <v>16</v>
      </c>
    </row>
    <row r="15462" spans="1:14" hidden="1" x14ac:dyDescent="0.2">
      <c r="A15462" t="s">
        <v>1866</v>
      </c>
      <c r="B15462" t="s">
        <v>179</v>
      </c>
      <c r="C15462" t="s">
        <v>109</v>
      </c>
      <c r="D15462">
        <v>3</v>
      </c>
      <c r="E15462">
        <v>1</v>
      </c>
      <c r="F15462">
        <v>4</v>
      </c>
      <c r="G15462">
        <v>0.25</v>
      </c>
      <c r="H15462">
        <v>0.32148832070707001</v>
      </c>
      <c r="I15462" t="b">
        <v>1</v>
      </c>
      <c r="J15462">
        <v>142</v>
      </c>
      <c r="K15462">
        <v>178</v>
      </c>
      <c r="L15462">
        <f t="shared" si="241"/>
        <v>36</v>
      </c>
      <c r="M15462">
        <v>366</v>
      </c>
      <c r="N15462" t="s">
        <v>16</v>
      </c>
    </row>
    <row r="15463" spans="1:14" hidden="1" x14ac:dyDescent="0.2">
      <c r="A15463" t="s">
        <v>1866</v>
      </c>
      <c r="B15463" t="s">
        <v>179</v>
      </c>
      <c r="C15463" t="s">
        <v>121</v>
      </c>
      <c r="D15463">
        <v>2</v>
      </c>
      <c r="E15463">
        <v>12</v>
      </c>
      <c r="F15463">
        <v>33</v>
      </c>
      <c r="G15463">
        <v>0.36363636363636298</v>
      </c>
      <c r="H15463">
        <v>0.32148832070707001</v>
      </c>
      <c r="I15463" t="b">
        <v>0</v>
      </c>
      <c r="J15463">
        <v>142</v>
      </c>
      <c r="K15463">
        <v>178</v>
      </c>
      <c r="L15463">
        <f t="shared" si="241"/>
        <v>36</v>
      </c>
      <c r="M15463">
        <v>366</v>
      </c>
      <c r="N15463" t="s">
        <v>16</v>
      </c>
    </row>
    <row r="15464" spans="1:14" hidden="1" x14ac:dyDescent="0.2">
      <c r="A15464" t="s">
        <v>1866</v>
      </c>
      <c r="B15464" t="s">
        <v>179</v>
      </c>
      <c r="C15464" t="s">
        <v>114</v>
      </c>
      <c r="D15464">
        <v>2</v>
      </c>
      <c r="E15464">
        <v>16</v>
      </c>
      <c r="F15464">
        <v>33</v>
      </c>
      <c r="G15464">
        <v>0.48484848484848397</v>
      </c>
      <c r="H15464">
        <v>0.32148832070707001</v>
      </c>
      <c r="I15464" t="b">
        <v>0</v>
      </c>
      <c r="J15464">
        <v>142</v>
      </c>
      <c r="K15464">
        <v>178</v>
      </c>
      <c r="L15464">
        <f t="shared" si="241"/>
        <v>36</v>
      </c>
      <c r="M15464">
        <v>366</v>
      </c>
      <c r="N15464" t="s">
        <v>16</v>
      </c>
    </row>
    <row r="15465" spans="1:14" hidden="1" x14ac:dyDescent="0.2">
      <c r="A15465" t="s">
        <v>1866</v>
      </c>
      <c r="B15465" t="s">
        <v>179</v>
      </c>
      <c r="C15465" t="s">
        <v>15</v>
      </c>
      <c r="D15465">
        <v>3</v>
      </c>
      <c r="E15465">
        <v>0</v>
      </c>
      <c r="F15465">
        <v>4</v>
      </c>
      <c r="G15465">
        <v>0</v>
      </c>
      <c r="H15465">
        <v>0.32148832070707001</v>
      </c>
      <c r="I15465" t="b">
        <v>1</v>
      </c>
      <c r="J15465">
        <v>142</v>
      </c>
      <c r="K15465">
        <v>178</v>
      </c>
      <c r="L15465">
        <f t="shared" si="241"/>
        <v>36</v>
      </c>
      <c r="M15465">
        <v>366</v>
      </c>
      <c r="N15465" t="s">
        <v>16</v>
      </c>
    </row>
    <row r="15466" spans="1:14" hidden="1" x14ac:dyDescent="0.2">
      <c r="A15466" t="s">
        <v>1866</v>
      </c>
      <c r="B15466" t="s">
        <v>179</v>
      </c>
      <c r="C15466" t="s">
        <v>17</v>
      </c>
      <c r="D15466">
        <v>3</v>
      </c>
      <c r="E15466">
        <v>0</v>
      </c>
      <c r="F15466">
        <v>4</v>
      </c>
      <c r="G15466">
        <v>0</v>
      </c>
      <c r="H15466">
        <v>0.32148832070707001</v>
      </c>
      <c r="I15466" t="b">
        <v>1</v>
      </c>
      <c r="J15466">
        <v>142</v>
      </c>
      <c r="K15466">
        <v>178</v>
      </c>
      <c r="L15466">
        <f t="shared" si="241"/>
        <v>36</v>
      </c>
      <c r="M15466">
        <v>366</v>
      </c>
      <c r="N15466" t="s">
        <v>16</v>
      </c>
    </row>
    <row r="15467" spans="1:14" hidden="1" x14ac:dyDescent="0.2">
      <c r="A15467" t="s">
        <v>1866</v>
      </c>
      <c r="B15467" t="s">
        <v>179</v>
      </c>
      <c r="C15467" t="s">
        <v>18</v>
      </c>
      <c r="D15467">
        <v>2</v>
      </c>
      <c r="E15467">
        <v>7</v>
      </c>
      <c r="F15467">
        <v>33</v>
      </c>
      <c r="G15467">
        <v>0.21212121212121199</v>
      </c>
      <c r="H15467">
        <v>0.32148832070707001</v>
      </c>
      <c r="I15467" t="b">
        <v>1</v>
      </c>
      <c r="J15467">
        <v>142</v>
      </c>
      <c r="K15467">
        <v>178</v>
      </c>
      <c r="L15467">
        <f t="shared" si="241"/>
        <v>36</v>
      </c>
      <c r="M15467">
        <v>366</v>
      </c>
      <c r="N15467" t="s">
        <v>16</v>
      </c>
    </row>
    <row r="15468" spans="1:14" hidden="1" x14ac:dyDescent="0.2">
      <c r="A15468" t="s">
        <v>1866</v>
      </c>
      <c r="B15468" t="s">
        <v>179</v>
      </c>
      <c r="C15468" t="s">
        <v>105</v>
      </c>
      <c r="D15468">
        <v>2</v>
      </c>
      <c r="E15468">
        <v>7</v>
      </c>
      <c r="F15468">
        <v>33</v>
      </c>
      <c r="G15468">
        <v>0.21212121212121199</v>
      </c>
      <c r="H15468">
        <v>0.32148832070707001</v>
      </c>
      <c r="I15468" t="b">
        <v>1</v>
      </c>
      <c r="J15468">
        <v>142</v>
      </c>
      <c r="K15468">
        <v>178</v>
      </c>
      <c r="L15468">
        <f t="shared" si="241"/>
        <v>36</v>
      </c>
      <c r="M15468">
        <v>366</v>
      </c>
      <c r="N15468" t="s">
        <v>16</v>
      </c>
    </row>
    <row r="15469" spans="1:14" hidden="1" x14ac:dyDescent="0.2">
      <c r="A15469" t="s">
        <v>1866</v>
      </c>
      <c r="B15469" t="s">
        <v>179</v>
      </c>
      <c r="C15469" t="s">
        <v>19</v>
      </c>
      <c r="D15469">
        <v>2</v>
      </c>
      <c r="E15469">
        <v>5</v>
      </c>
      <c r="F15469">
        <v>33</v>
      </c>
      <c r="G15469">
        <v>0.15151515151515099</v>
      </c>
      <c r="H15469">
        <v>0.32148832070707001</v>
      </c>
      <c r="I15469" t="b">
        <v>1</v>
      </c>
      <c r="J15469">
        <v>142</v>
      </c>
      <c r="K15469">
        <v>178</v>
      </c>
      <c r="L15469">
        <f t="shared" si="241"/>
        <v>36</v>
      </c>
      <c r="M15469">
        <v>366</v>
      </c>
      <c r="N15469" t="s">
        <v>16</v>
      </c>
    </row>
    <row r="15470" spans="1:14" hidden="1" x14ac:dyDescent="0.2">
      <c r="A15470" t="s">
        <v>1866</v>
      </c>
      <c r="B15470" t="s">
        <v>179</v>
      </c>
      <c r="C15470" t="s">
        <v>20</v>
      </c>
      <c r="D15470">
        <v>2</v>
      </c>
      <c r="E15470">
        <v>7</v>
      </c>
      <c r="F15470">
        <v>33</v>
      </c>
      <c r="G15470">
        <v>0.21212121212121199</v>
      </c>
      <c r="H15470">
        <v>0.32148832070707001</v>
      </c>
      <c r="I15470" t="b">
        <v>1</v>
      </c>
      <c r="J15470">
        <v>142</v>
      </c>
      <c r="K15470">
        <v>178</v>
      </c>
      <c r="L15470">
        <f t="shared" si="241"/>
        <v>36</v>
      </c>
      <c r="M15470">
        <v>366</v>
      </c>
      <c r="N15470" t="s">
        <v>16</v>
      </c>
    </row>
    <row r="15471" spans="1:14" hidden="1" x14ac:dyDescent="0.2">
      <c r="A15471" t="s">
        <v>1866</v>
      </c>
      <c r="B15471" t="s">
        <v>179</v>
      </c>
      <c r="C15471" t="s">
        <v>21</v>
      </c>
      <c r="D15471">
        <v>2</v>
      </c>
      <c r="E15471">
        <v>12</v>
      </c>
      <c r="F15471">
        <v>33</v>
      </c>
      <c r="G15471">
        <v>0.36363636363636298</v>
      </c>
      <c r="H15471">
        <v>0.32148832070707001</v>
      </c>
      <c r="I15471" t="b">
        <v>0</v>
      </c>
      <c r="J15471">
        <v>142</v>
      </c>
      <c r="K15471">
        <v>178</v>
      </c>
      <c r="L15471">
        <f t="shared" si="241"/>
        <v>36</v>
      </c>
      <c r="M15471">
        <v>366</v>
      </c>
      <c r="N15471" t="s">
        <v>16</v>
      </c>
    </row>
    <row r="15472" spans="1:14" hidden="1" x14ac:dyDescent="0.2">
      <c r="A15472" t="s">
        <v>1866</v>
      </c>
      <c r="B15472" t="s">
        <v>179</v>
      </c>
      <c r="C15472" t="s">
        <v>60</v>
      </c>
      <c r="D15472">
        <v>2</v>
      </c>
      <c r="E15472">
        <v>6</v>
      </c>
      <c r="F15472">
        <v>33</v>
      </c>
      <c r="G15472">
        <v>0.18181818181818099</v>
      </c>
      <c r="H15472">
        <v>0.32148832070707001</v>
      </c>
      <c r="I15472" t="b">
        <v>1</v>
      </c>
      <c r="J15472">
        <v>142</v>
      </c>
      <c r="K15472">
        <v>178</v>
      </c>
      <c r="L15472">
        <f t="shared" si="241"/>
        <v>36</v>
      </c>
      <c r="M15472">
        <v>366</v>
      </c>
      <c r="N15472" t="s">
        <v>16</v>
      </c>
    </row>
    <row r="15473" spans="1:14" hidden="1" x14ac:dyDescent="0.2">
      <c r="A15473" t="s">
        <v>1866</v>
      </c>
      <c r="B15473" t="s">
        <v>179</v>
      </c>
      <c r="C15473" t="s">
        <v>25</v>
      </c>
      <c r="D15473">
        <v>3</v>
      </c>
      <c r="E15473">
        <v>0</v>
      </c>
      <c r="F15473">
        <v>4</v>
      </c>
      <c r="G15473">
        <v>0</v>
      </c>
      <c r="H15473">
        <v>0.32148832070707001</v>
      </c>
      <c r="I15473" t="b">
        <v>1</v>
      </c>
      <c r="J15473">
        <v>142</v>
      </c>
      <c r="K15473">
        <v>178</v>
      </c>
      <c r="L15473">
        <f t="shared" si="241"/>
        <v>36</v>
      </c>
      <c r="M15473">
        <v>366</v>
      </c>
      <c r="N15473" t="s">
        <v>16</v>
      </c>
    </row>
    <row r="15474" spans="1:14" hidden="1" x14ac:dyDescent="0.2">
      <c r="A15474" t="s">
        <v>1866</v>
      </c>
      <c r="B15474" t="s">
        <v>179</v>
      </c>
      <c r="C15474" t="s">
        <v>47</v>
      </c>
      <c r="D15474">
        <v>2</v>
      </c>
      <c r="E15474">
        <v>15</v>
      </c>
      <c r="F15474">
        <v>33</v>
      </c>
      <c r="G15474">
        <v>0.45454545454545398</v>
      </c>
      <c r="H15474">
        <v>0.32148832070707001</v>
      </c>
      <c r="I15474" t="b">
        <v>0</v>
      </c>
      <c r="J15474">
        <v>142</v>
      </c>
      <c r="K15474">
        <v>178</v>
      </c>
      <c r="L15474">
        <f t="shared" si="241"/>
        <v>36</v>
      </c>
      <c r="M15474">
        <v>366</v>
      </c>
      <c r="N15474" t="s">
        <v>16</v>
      </c>
    </row>
    <row r="15475" spans="1:14" hidden="1" x14ac:dyDescent="0.2">
      <c r="A15475" t="s">
        <v>1866</v>
      </c>
      <c r="B15475" t="s">
        <v>179</v>
      </c>
      <c r="C15475" t="s">
        <v>43</v>
      </c>
      <c r="D15475">
        <v>2</v>
      </c>
      <c r="E15475">
        <v>12</v>
      </c>
      <c r="F15475">
        <v>33</v>
      </c>
      <c r="G15475">
        <v>0.36363636363636298</v>
      </c>
      <c r="H15475">
        <v>0.32148832070707001</v>
      </c>
      <c r="I15475" t="b">
        <v>0</v>
      </c>
      <c r="J15475">
        <v>142</v>
      </c>
      <c r="K15475">
        <v>178</v>
      </c>
      <c r="L15475">
        <f t="shared" si="241"/>
        <v>36</v>
      </c>
      <c r="M15475">
        <v>366</v>
      </c>
      <c r="N15475" t="s">
        <v>16</v>
      </c>
    </row>
    <row r="15476" spans="1:14" hidden="1" x14ac:dyDescent="0.2">
      <c r="A15476" t="s">
        <v>1866</v>
      </c>
      <c r="B15476" t="s">
        <v>180</v>
      </c>
      <c r="C15476" t="s">
        <v>74</v>
      </c>
      <c r="D15476">
        <v>2</v>
      </c>
      <c r="E15476">
        <v>3</v>
      </c>
      <c r="F15476">
        <v>33</v>
      </c>
      <c r="G15476">
        <v>9.0909090909090898E-2</v>
      </c>
      <c r="H15476">
        <v>0.32486444531899</v>
      </c>
      <c r="I15476" t="b">
        <v>1</v>
      </c>
      <c r="J15476">
        <v>143</v>
      </c>
      <c r="K15476">
        <v>178</v>
      </c>
      <c r="L15476">
        <f t="shared" si="241"/>
        <v>35</v>
      </c>
      <c r="M15476">
        <v>366</v>
      </c>
      <c r="N15476" t="s">
        <v>16</v>
      </c>
    </row>
    <row r="15477" spans="1:14" hidden="1" x14ac:dyDescent="0.2">
      <c r="A15477" t="s">
        <v>1866</v>
      </c>
      <c r="B15477" t="s">
        <v>180</v>
      </c>
      <c r="C15477" t="s">
        <v>109</v>
      </c>
      <c r="D15477">
        <v>3</v>
      </c>
      <c r="E15477">
        <v>1</v>
      </c>
      <c r="F15477">
        <v>4</v>
      </c>
      <c r="G15477">
        <v>0.25</v>
      </c>
      <c r="H15477">
        <v>0.32486444531899</v>
      </c>
      <c r="I15477" t="b">
        <v>1</v>
      </c>
      <c r="J15477">
        <v>143</v>
      </c>
      <c r="K15477">
        <v>178</v>
      </c>
      <c r="L15477">
        <f t="shared" si="241"/>
        <v>35</v>
      </c>
      <c r="M15477">
        <v>366</v>
      </c>
      <c r="N15477" t="s">
        <v>16</v>
      </c>
    </row>
    <row r="15478" spans="1:14" hidden="1" x14ac:dyDescent="0.2">
      <c r="A15478" t="s">
        <v>1866</v>
      </c>
      <c r="B15478" t="s">
        <v>180</v>
      </c>
      <c r="C15478" t="s">
        <v>121</v>
      </c>
      <c r="D15478">
        <v>2</v>
      </c>
      <c r="E15478">
        <v>12</v>
      </c>
      <c r="F15478">
        <v>33</v>
      </c>
      <c r="G15478">
        <v>0.36363636363636298</v>
      </c>
      <c r="H15478">
        <v>0.32486444531899</v>
      </c>
      <c r="I15478" t="b">
        <v>0</v>
      </c>
      <c r="J15478">
        <v>143</v>
      </c>
      <c r="K15478">
        <v>178</v>
      </c>
      <c r="L15478">
        <f t="shared" si="241"/>
        <v>35</v>
      </c>
      <c r="M15478">
        <v>366</v>
      </c>
      <c r="N15478" t="s">
        <v>16</v>
      </c>
    </row>
    <row r="15479" spans="1:14" hidden="1" x14ac:dyDescent="0.2">
      <c r="A15479" t="s">
        <v>1866</v>
      </c>
      <c r="B15479" t="s">
        <v>180</v>
      </c>
      <c r="C15479" t="s">
        <v>114</v>
      </c>
      <c r="D15479">
        <v>2</v>
      </c>
      <c r="E15479">
        <v>16</v>
      </c>
      <c r="F15479">
        <v>33</v>
      </c>
      <c r="G15479">
        <v>0.48484848484848397</v>
      </c>
      <c r="H15479">
        <v>0.32486444531899</v>
      </c>
      <c r="I15479" t="b">
        <v>0</v>
      </c>
      <c r="J15479">
        <v>143</v>
      </c>
      <c r="K15479">
        <v>178</v>
      </c>
      <c r="L15479">
        <f t="shared" si="241"/>
        <v>35</v>
      </c>
      <c r="M15479">
        <v>366</v>
      </c>
      <c r="N15479" t="s">
        <v>16</v>
      </c>
    </row>
    <row r="15480" spans="1:14" hidden="1" x14ac:dyDescent="0.2">
      <c r="A15480" t="s">
        <v>1866</v>
      </c>
      <c r="B15480" t="s">
        <v>180</v>
      </c>
      <c r="C15480" t="s">
        <v>15</v>
      </c>
      <c r="D15480">
        <v>3</v>
      </c>
      <c r="E15480">
        <v>0</v>
      </c>
      <c r="F15480">
        <v>4</v>
      </c>
      <c r="G15480">
        <v>0</v>
      </c>
      <c r="H15480">
        <v>0.32486444531899</v>
      </c>
      <c r="I15480" t="b">
        <v>1</v>
      </c>
      <c r="J15480">
        <v>143</v>
      </c>
      <c r="K15480">
        <v>178</v>
      </c>
      <c r="L15480">
        <f t="shared" si="241"/>
        <v>35</v>
      </c>
      <c r="M15480">
        <v>366</v>
      </c>
      <c r="N15480" t="s">
        <v>16</v>
      </c>
    </row>
    <row r="15481" spans="1:14" hidden="1" x14ac:dyDescent="0.2">
      <c r="A15481" t="s">
        <v>1866</v>
      </c>
      <c r="B15481" t="s">
        <v>180</v>
      </c>
      <c r="C15481" t="s">
        <v>17</v>
      </c>
      <c r="D15481">
        <v>3</v>
      </c>
      <c r="E15481">
        <v>0</v>
      </c>
      <c r="F15481">
        <v>4</v>
      </c>
      <c r="G15481">
        <v>0</v>
      </c>
      <c r="H15481">
        <v>0.32486444531899</v>
      </c>
      <c r="I15481" t="b">
        <v>1</v>
      </c>
      <c r="J15481">
        <v>143</v>
      </c>
      <c r="K15481">
        <v>178</v>
      </c>
      <c r="L15481">
        <f t="shared" si="241"/>
        <v>35</v>
      </c>
      <c r="M15481">
        <v>366</v>
      </c>
      <c r="N15481" t="s">
        <v>16</v>
      </c>
    </row>
    <row r="15482" spans="1:14" hidden="1" x14ac:dyDescent="0.2">
      <c r="A15482" t="s">
        <v>1866</v>
      </c>
      <c r="B15482" t="s">
        <v>180</v>
      </c>
      <c r="C15482" t="s">
        <v>18</v>
      </c>
      <c r="D15482">
        <v>2</v>
      </c>
      <c r="E15482">
        <v>7</v>
      </c>
      <c r="F15482">
        <v>33</v>
      </c>
      <c r="G15482">
        <v>0.21212121212121199</v>
      </c>
      <c r="H15482">
        <v>0.32486444531899</v>
      </c>
      <c r="I15482" t="b">
        <v>1</v>
      </c>
      <c r="J15482">
        <v>143</v>
      </c>
      <c r="K15482">
        <v>178</v>
      </c>
      <c r="L15482">
        <f t="shared" si="241"/>
        <v>35</v>
      </c>
      <c r="M15482">
        <v>366</v>
      </c>
      <c r="N15482" t="s">
        <v>16</v>
      </c>
    </row>
    <row r="15483" spans="1:14" hidden="1" x14ac:dyDescent="0.2">
      <c r="A15483" t="s">
        <v>1866</v>
      </c>
      <c r="B15483" t="s">
        <v>180</v>
      </c>
      <c r="C15483" t="s">
        <v>105</v>
      </c>
      <c r="D15483">
        <v>2</v>
      </c>
      <c r="E15483">
        <v>7</v>
      </c>
      <c r="F15483">
        <v>33</v>
      </c>
      <c r="G15483">
        <v>0.21212121212121199</v>
      </c>
      <c r="H15483">
        <v>0.32486444531899</v>
      </c>
      <c r="I15483" t="b">
        <v>1</v>
      </c>
      <c r="J15483">
        <v>143</v>
      </c>
      <c r="K15483">
        <v>178</v>
      </c>
      <c r="L15483">
        <f t="shared" si="241"/>
        <v>35</v>
      </c>
      <c r="M15483">
        <v>366</v>
      </c>
      <c r="N15483" t="s">
        <v>16</v>
      </c>
    </row>
    <row r="15484" spans="1:14" hidden="1" x14ac:dyDescent="0.2">
      <c r="A15484" t="s">
        <v>1866</v>
      </c>
      <c r="B15484" t="s">
        <v>180</v>
      </c>
      <c r="C15484" t="s">
        <v>19</v>
      </c>
      <c r="D15484">
        <v>2</v>
      </c>
      <c r="E15484">
        <v>5</v>
      </c>
      <c r="F15484">
        <v>33</v>
      </c>
      <c r="G15484">
        <v>0.15151515151515099</v>
      </c>
      <c r="H15484">
        <v>0.32486444531899</v>
      </c>
      <c r="I15484" t="b">
        <v>1</v>
      </c>
      <c r="J15484">
        <v>143</v>
      </c>
      <c r="K15484">
        <v>178</v>
      </c>
      <c r="L15484">
        <f t="shared" si="241"/>
        <v>35</v>
      </c>
      <c r="M15484">
        <v>366</v>
      </c>
      <c r="N15484" t="s">
        <v>16</v>
      </c>
    </row>
    <row r="15485" spans="1:14" hidden="1" x14ac:dyDescent="0.2">
      <c r="A15485" t="s">
        <v>1866</v>
      </c>
      <c r="B15485" t="s">
        <v>180</v>
      </c>
      <c r="C15485" t="s">
        <v>20</v>
      </c>
      <c r="D15485">
        <v>2</v>
      </c>
      <c r="E15485">
        <v>7</v>
      </c>
      <c r="F15485">
        <v>33</v>
      </c>
      <c r="G15485">
        <v>0.21212121212121199</v>
      </c>
      <c r="H15485">
        <v>0.32486444531899</v>
      </c>
      <c r="I15485" t="b">
        <v>1</v>
      </c>
      <c r="J15485">
        <v>143</v>
      </c>
      <c r="K15485">
        <v>178</v>
      </c>
      <c r="L15485">
        <f t="shared" si="241"/>
        <v>35</v>
      </c>
      <c r="M15485">
        <v>366</v>
      </c>
      <c r="N15485" t="s">
        <v>16</v>
      </c>
    </row>
    <row r="15486" spans="1:14" hidden="1" x14ac:dyDescent="0.2">
      <c r="A15486" t="s">
        <v>1866</v>
      </c>
      <c r="B15486" t="s">
        <v>180</v>
      </c>
      <c r="C15486" t="s">
        <v>21</v>
      </c>
      <c r="D15486">
        <v>2</v>
      </c>
      <c r="E15486">
        <v>12</v>
      </c>
      <c r="F15486">
        <v>33</v>
      </c>
      <c r="G15486">
        <v>0.36363636363636298</v>
      </c>
      <c r="H15486">
        <v>0.32486444531899</v>
      </c>
      <c r="I15486" t="b">
        <v>0</v>
      </c>
      <c r="J15486">
        <v>143</v>
      </c>
      <c r="K15486">
        <v>178</v>
      </c>
      <c r="L15486">
        <f t="shared" si="241"/>
        <v>35</v>
      </c>
      <c r="M15486">
        <v>366</v>
      </c>
      <c r="N15486" t="s">
        <v>16</v>
      </c>
    </row>
    <row r="15487" spans="1:14" hidden="1" x14ac:dyDescent="0.2">
      <c r="A15487" t="s">
        <v>1866</v>
      </c>
      <c r="B15487" t="s">
        <v>180</v>
      </c>
      <c r="C15487" t="s">
        <v>60</v>
      </c>
      <c r="D15487">
        <v>2</v>
      </c>
      <c r="E15487">
        <v>6</v>
      </c>
      <c r="F15487">
        <v>33</v>
      </c>
      <c r="G15487">
        <v>0.18181818181818099</v>
      </c>
      <c r="H15487">
        <v>0.32486444531899</v>
      </c>
      <c r="I15487" t="b">
        <v>1</v>
      </c>
      <c r="J15487">
        <v>143</v>
      </c>
      <c r="K15487">
        <v>178</v>
      </c>
      <c r="L15487">
        <f t="shared" si="241"/>
        <v>35</v>
      </c>
      <c r="M15487">
        <v>366</v>
      </c>
      <c r="N15487" t="s">
        <v>16</v>
      </c>
    </row>
    <row r="15488" spans="1:14" hidden="1" x14ac:dyDescent="0.2">
      <c r="A15488" t="s">
        <v>1866</v>
      </c>
      <c r="B15488" t="s">
        <v>180</v>
      </c>
      <c r="C15488" t="s">
        <v>25</v>
      </c>
      <c r="D15488">
        <v>3</v>
      </c>
      <c r="E15488">
        <v>0</v>
      </c>
      <c r="F15488">
        <v>4</v>
      </c>
      <c r="G15488">
        <v>0</v>
      </c>
      <c r="H15488">
        <v>0.32486444531899</v>
      </c>
      <c r="I15488" t="b">
        <v>1</v>
      </c>
      <c r="J15488">
        <v>143</v>
      </c>
      <c r="K15488">
        <v>178</v>
      </c>
      <c r="L15488">
        <f t="shared" si="241"/>
        <v>35</v>
      </c>
      <c r="M15488">
        <v>366</v>
      </c>
      <c r="N15488" t="s">
        <v>16</v>
      </c>
    </row>
    <row r="15489" spans="1:14" hidden="1" x14ac:dyDescent="0.2">
      <c r="A15489" t="s">
        <v>1866</v>
      </c>
      <c r="B15489" t="s">
        <v>180</v>
      </c>
      <c r="C15489" t="s">
        <v>47</v>
      </c>
      <c r="D15489">
        <v>2</v>
      </c>
      <c r="E15489">
        <v>15</v>
      </c>
      <c r="F15489">
        <v>33</v>
      </c>
      <c r="G15489">
        <v>0.45454545454545398</v>
      </c>
      <c r="H15489">
        <v>0.32486444531899</v>
      </c>
      <c r="I15489" t="b">
        <v>0</v>
      </c>
      <c r="J15489">
        <v>143</v>
      </c>
      <c r="K15489">
        <v>178</v>
      </c>
      <c r="L15489">
        <f t="shared" si="241"/>
        <v>35</v>
      </c>
      <c r="M15489">
        <v>366</v>
      </c>
      <c r="N15489" t="s">
        <v>16</v>
      </c>
    </row>
    <row r="15490" spans="1:14" hidden="1" x14ac:dyDescent="0.2">
      <c r="A15490" t="s">
        <v>1866</v>
      </c>
      <c r="B15490" t="s">
        <v>180</v>
      </c>
      <c r="C15490" t="s">
        <v>43</v>
      </c>
      <c r="D15490">
        <v>2</v>
      </c>
      <c r="E15490">
        <v>12</v>
      </c>
      <c r="F15490">
        <v>33</v>
      </c>
      <c r="G15490">
        <v>0.36363636363636298</v>
      </c>
      <c r="H15490">
        <v>0.32486444531899</v>
      </c>
      <c r="I15490" t="b">
        <v>0</v>
      </c>
      <c r="J15490">
        <v>143</v>
      </c>
      <c r="K15490">
        <v>178</v>
      </c>
      <c r="L15490">
        <f t="shared" si="241"/>
        <v>35</v>
      </c>
      <c r="M15490">
        <v>366</v>
      </c>
      <c r="N15490" t="s">
        <v>16</v>
      </c>
    </row>
    <row r="15491" spans="1:14" hidden="1" x14ac:dyDescent="0.2">
      <c r="A15491" t="s">
        <v>1866</v>
      </c>
      <c r="B15491" t="s">
        <v>180</v>
      </c>
      <c r="C15491" t="s">
        <v>146</v>
      </c>
      <c r="D15491">
        <v>2</v>
      </c>
      <c r="E15491">
        <v>5</v>
      </c>
      <c r="F15491">
        <v>33</v>
      </c>
      <c r="G15491">
        <v>0.15151515151515099</v>
      </c>
      <c r="H15491">
        <v>0.32486444531899</v>
      </c>
      <c r="I15491" t="b">
        <v>1</v>
      </c>
      <c r="J15491">
        <v>143</v>
      </c>
      <c r="K15491">
        <v>178</v>
      </c>
      <c r="L15491">
        <f t="shared" ref="L15491:L15554" si="242">K15491-J15491</f>
        <v>35</v>
      </c>
      <c r="M15491">
        <v>366</v>
      </c>
      <c r="N15491" t="s">
        <v>16</v>
      </c>
    </row>
    <row r="15492" spans="1:14" hidden="1" x14ac:dyDescent="0.2">
      <c r="A15492" t="s">
        <v>1866</v>
      </c>
      <c r="B15492" t="s">
        <v>180</v>
      </c>
      <c r="C15492" t="s">
        <v>149</v>
      </c>
      <c r="D15492">
        <v>3</v>
      </c>
      <c r="E15492">
        <v>0</v>
      </c>
      <c r="F15492">
        <v>4</v>
      </c>
      <c r="G15492">
        <v>0</v>
      </c>
      <c r="H15492">
        <v>0.32486444531899</v>
      </c>
      <c r="I15492" t="b">
        <v>1</v>
      </c>
      <c r="J15492">
        <v>143</v>
      </c>
      <c r="K15492">
        <v>178</v>
      </c>
      <c r="L15492">
        <f t="shared" si="242"/>
        <v>35</v>
      </c>
      <c r="M15492">
        <v>366</v>
      </c>
      <c r="N15492" t="s">
        <v>16</v>
      </c>
    </row>
    <row r="15493" spans="1:14" hidden="1" x14ac:dyDescent="0.2">
      <c r="A15493" t="s">
        <v>1866</v>
      </c>
      <c r="B15493" t="s">
        <v>180</v>
      </c>
      <c r="C15493" t="s">
        <v>170</v>
      </c>
      <c r="D15493">
        <v>3</v>
      </c>
      <c r="E15493">
        <v>5</v>
      </c>
      <c r="F15493">
        <v>7</v>
      </c>
      <c r="G15493">
        <v>0.71428571428571397</v>
      </c>
      <c r="H15493">
        <v>0.32486444531899</v>
      </c>
      <c r="I15493" t="b">
        <v>0</v>
      </c>
      <c r="J15493">
        <v>143</v>
      </c>
      <c r="K15493">
        <v>178</v>
      </c>
      <c r="L15493">
        <f t="shared" si="242"/>
        <v>35</v>
      </c>
      <c r="M15493">
        <v>366</v>
      </c>
      <c r="N15493" t="s">
        <v>16</v>
      </c>
    </row>
    <row r="15494" spans="1:14" hidden="1" x14ac:dyDescent="0.2">
      <c r="A15494" t="s">
        <v>1866</v>
      </c>
      <c r="B15494" t="s">
        <v>181</v>
      </c>
      <c r="C15494" t="s">
        <v>74</v>
      </c>
      <c r="D15494">
        <v>2</v>
      </c>
      <c r="E15494">
        <v>3</v>
      </c>
      <c r="F15494">
        <v>33</v>
      </c>
      <c r="G15494">
        <v>9.0909090909090898E-2</v>
      </c>
      <c r="H15494">
        <v>0.32397076828895</v>
      </c>
      <c r="I15494" t="b">
        <v>1</v>
      </c>
      <c r="J15494">
        <v>144</v>
      </c>
      <c r="K15494">
        <v>178</v>
      </c>
      <c r="L15494">
        <f t="shared" si="242"/>
        <v>34</v>
      </c>
      <c r="M15494">
        <v>366</v>
      </c>
      <c r="N15494" t="s">
        <v>16</v>
      </c>
    </row>
    <row r="15495" spans="1:14" hidden="1" x14ac:dyDescent="0.2">
      <c r="A15495" t="s">
        <v>1866</v>
      </c>
      <c r="B15495" t="s">
        <v>181</v>
      </c>
      <c r="C15495" t="s">
        <v>109</v>
      </c>
      <c r="D15495">
        <v>3</v>
      </c>
      <c r="E15495">
        <v>1</v>
      </c>
      <c r="F15495">
        <v>4</v>
      </c>
      <c r="G15495">
        <v>0.25</v>
      </c>
      <c r="H15495">
        <v>0.32397076828895</v>
      </c>
      <c r="I15495" t="b">
        <v>1</v>
      </c>
      <c r="J15495">
        <v>144</v>
      </c>
      <c r="K15495">
        <v>178</v>
      </c>
      <c r="L15495">
        <f t="shared" si="242"/>
        <v>34</v>
      </c>
      <c r="M15495">
        <v>366</v>
      </c>
      <c r="N15495" t="s">
        <v>16</v>
      </c>
    </row>
    <row r="15496" spans="1:14" hidden="1" x14ac:dyDescent="0.2">
      <c r="A15496" t="s">
        <v>1866</v>
      </c>
      <c r="B15496" t="s">
        <v>181</v>
      </c>
      <c r="C15496" t="s">
        <v>121</v>
      </c>
      <c r="D15496">
        <v>2</v>
      </c>
      <c r="E15496">
        <v>12</v>
      </c>
      <c r="F15496">
        <v>33</v>
      </c>
      <c r="G15496">
        <v>0.36363636363636298</v>
      </c>
      <c r="H15496">
        <v>0.32397076828895</v>
      </c>
      <c r="I15496" t="b">
        <v>0</v>
      </c>
      <c r="J15496">
        <v>144</v>
      </c>
      <c r="K15496">
        <v>178</v>
      </c>
      <c r="L15496">
        <f t="shared" si="242"/>
        <v>34</v>
      </c>
      <c r="M15496">
        <v>366</v>
      </c>
      <c r="N15496" t="s">
        <v>16</v>
      </c>
    </row>
    <row r="15497" spans="1:14" hidden="1" x14ac:dyDescent="0.2">
      <c r="A15497" t="s">
        <v>1866</v>
      </c>
      <c r="B15497" t="s">
        <v>181</v>
      </c>
      <c r="C15497" t="s">
        <v>114</v>
      </c>
      <c r="D15497">
        <v>2</v>
      </c>
      <c r="E15497">
        <v>16</v>
      </c>
      <c r="F15497">
        <v>33</v>
      </c>
      <c r="G15497">
        <v>0.48484848484848397</v>
      </c>
      <c r="H15497">
        <v>0.32397076828895</v>
      </c>
      <c r="I15497" t="b">
        <v>0</v>
      </c>
      <c r="J15497">
        <v>144</v>
      </c>
      <c r="K15497">
        <v>178</v>
      </c>
      <c r="L15497">
        <f t="shared" si="242"/>
        <v>34</v>
      </c>
      <c r="M15497">
        <v>366</v>
      </c>
      <c r="N15497" t="s">
        <v>16</v>
      </c>
    </row>
    <row r="15498" spans="1:14" hidden="1" x14ac:dyDescent="0.2">
      <c r="A15498" t="s">
        <v>1866</v>
      </c>
      <c r="B15498" t="s">
        <v>181</v>
      </c>
      <c r="C15498" t="s">
        <v>15</v>
      </c>
      <c r="D15498">
        <v>3</v>
      </c>
      <c r="E15498">
        <v>0</v>
      </c>
      <c r="F15498">
        <v>4</v>
      </c>
      <c r="G15498">
        <v>0</v>
      </c>
      <c r="H15498">
        <v>0.32397076828895</v>
      </c>
      <c r="I15498" t="b">
        <v>1</v>
      </c>
      <c r="J15498">
        <v>144</v>
      </c>
      <c r="K15498">
        <v>178</v>
      </c>
      <c r="L15498">
        <f t="shared" si="242"/>
        <v>34</v>
      </c>
      <c r="M15498">
        <v>366</v>
      </c>
      <c r="N15498" t="s">
        <v>16</v>
      </c>
    </row>
    <row r="15499" spans="1:14" hidden="1" x14ac:dyDescent="0.2">
      <c r="A15499" t="s">
        <v>1866</v>
      </c>
      <c r="B15499" t="s">
        <v>181</v>
      </c>
      <c r="C15499" t="s">
        <v>17</v>
      </c>
      <c r="D15499">
        <v>3</v>
      </c>
      <c r="E15499">
        <v>0</v>
      </c>
      <c r="F15499">
        <v>4</v>
      </c>
      <c r="G15499">
        <v>0</v>
      </c>
      <c r="H15499">
        <v>0.32397076828895</v>
      </c>
      <c r="I15499" t="b">
        <v>1</v>
      </c>
      <c r="J15499">
        <v>144</v>
      </c>
      <c r="K15499">
        <v>178</v>
      </c>
      <c r="L15499">
        <f t="shared" si="242"/>
        <v>34</v>
      </c>
      <c r="M15499">
        <v>366</v>
      </c>
      <c r="N15499" t="s">
        <v>16</v>
      </c>
    </row>
    <row r="15500" spans="1:14" hidden="1" x14ac:dyDescent="0.2">
      <c r="A15500" t="s">
        <v>1866</v>
      </c>
      <c r="B15500" t="s">
        <v>181</v>
      </c>
      <c r="C15500" t="s">
        <v>18</v>
      </c>
      <c r="D15500">
        <v>2</v>
      </c>
      <c r="E15500">
        <v>7</v>
      </c>
      <c r="F15500">
        <v>33</v>
      </c>
      <c r="G15500">
        <v>0.21212121212121199</v>
      </c>
      <c r="H15500">
        <v>0.32397076828895</v>
      </c>
      <c r="I15500" t="b">
        <v>1</v>
      </c>
      <c r="J15500">
        <v>144</v>
      </c>
      <c r="K15500">
        <v>178</v>
      </c>
      <c r="L15500">
        <f t="shared" si="242"/>
        <v>34</v>
      </c>
      <c r="M15500">
        <v>366</v>
      </c>
      <c r="N15500" t="s">
        <v>16</v>
      </c>
    </row>
    <row r="15501" spans="1:14" hidden="1" x14ac:dyDescent="0.2">
      <c r="A15501" t="s">
        <v>1866</v>
      </c>
      <c r="B15501" t="s">
        <v>181</v>
      </c>
      <c r="C15501" t="s">
        <v>105</v>
      </c>
      <c r="D15501">
        <v>2</v>
      </c>
      <c r="E15501">
        <v>7</v>
      </c>
      <c r="F15501">
        <v>33</v>
      </c>
      <c r="G15501">
        <v>0.21212121212121199</v>
      </c>
      <c r="H15501">
        <v>0.32397076828895</v>
      </c>
      <c r="I15501" t="b">
        <v>1</v>
      </c>
      <c r="J15501">
        <v>144</v>
      </c>
      <c r="K15501">
        <v>178</v>
      </c>
      <c r="L15501">
        <f t="shared" si="242"/>
        <v>34</v>
      </c>
      <c r="M15501">
        <v>366</v>
      </c>
      <c r="N15501" t="s">
        <v>16</v>
      </c>
    </row>
    <row r="15502" spans="1:14" hidden="1" x14ac:dyDescent="0.2">
      <c r="A15502" t="s">
        <v>1866</v>
      </c>
      <c r="B15502" t="s">
        <v>181</v>
      </c>
      <c r="C15502" t="s">
        <v>19</v>
      </c>
      <c r="D15502">
        <v>2</v>
      </c>
      <c r="E15502">
        <v>5</v>
      </c>
      <c r="F15502">
        <v>33</v>
      </c>
      <c r="G15502">
        <v>0.15151515151515099</v>
      </c>
      <c r="H15502">
        <v>0.32397076828895</v>
      </c>
      <c r="I15502" t="b">
        <v>1</v>
      </c>
      <c r="J15502">
        <v>144</v>
      </c>
      <c r="K15502">
        <v>178</v>
      </c>
      <c r="L15502">
        <f t="shared" si="242"/>
        <v>34</v>
      </c>
      <c r="M15502">
        <v>366</v>
      </c>
      <c r="N15502" t="s">
        <v>16</v>
      </c>
    </row>
    <row r="15503" spans="1:14" hidden="1" x14ac:dyDescent="0.2">
      <c r="A15503" t="s">
        <v>1866</v>
      </c>
      <c r="B15503" t="s">
        <v>181</v>
      </c>
      <c r="C15503" t="s">
        <v>20</v>
      </c>
      <c r="D15503">
        <v>2</v>
      </c>
      <c r="E15503">
        <v>7</v>
      </c>
      <c r="F15503">
        <v>33</v>
      </c>
      <c r="G15503">
        <v>0.21212121212121199</v>
      </c>
      <c r="H15503">
        <v>0.32397076828895</v>
      </c>
      <c r="I15503" t="b">
        <v>1</v>
      </c>
      <c r="J15503">
        <v>144</v>
      </c>
      <c r="K15503">
        <v>178</v>
      </c>
      <c r="L15503">
        <f t="shared" si="242"/>
        <v>34</v>
      </c>
      <c r="M15503">
        <v>366</v>
      </c>
      <c r="N15503" t="s">
        <v>16</v>
      </c>
    </row>
    <row r="15504" spans="1:14" hidden="1" x14ac:dyDescent="0.2">
      <c r="A15504" t="s">
        <v>1866</v>
      </c>
      <c r="B15504" t="s">
        <v>181</v>
      </c>
      <c r="C15504" t="s">
        <v>21</v>
      </c>
      <c r="D15504">
        <v>2</v>
      </c>
      <c r="E15504">
        <v>12</v>
      </c>
      <c r="F15504">
        <v>33</v>
      </c>
      <c r="G15504">
        <v>0.36363636363636298</v>
      </c>
      <c r="H15504">
        <v>0.32397076828895</v>
      </c>
      <c r="I15504" t="b">
        <v>0</v>
      </c>
      <c r="J15504">
        <v>144</v>
      </c>
      <c r="K15504">
        <v>178</v>
      </c>
      <c r="L15504">
        <f t="shared" si="242"/>
        <v>34</v>
      </c>
      <c r="M15504">
        <v>366</v>
      </c>
      <c r="N15504" t="s">
        <v>16</v>
      </c>
    </row>
    <row r="15505" spans="1:14" hidden="1" x14ac:dyDescent="0.2">
      <c r="A15505" t="s">
        <v>1866</v>
      </c>
      <c r="B15505" t="s">
        <v>181</v>
      </c>
      <c r="C15505" t="s">
        <v>60</v>
      </c>
      <c r="D15505">
        <v>2</v>
      </c>
      <c r="E15505">
        <v>6</v>
      </c>
      <c r="F15505">
        <v>33</v>
      </c>
      <c r="G15505">
        <v>0.18181818181818099</v>
      </c>
      <c r="H15505">
        <v>0.32397076828895</v>
      </c>
      <c r="I15505" t="b">
        <v>1</v>
      </c>
      <c r="J15505">
        <v>144</v>
      </c>
      <c r="K15505">
        <v>178</v>
      </c>
      <c r="L15505">
        <f t="shared" si="242"/>
        <v>34</v>
      </c>
      <c r="M15505">
        <v>366</v>
      </c>
      <c r="N15505" t="s">
        <v>16</v>
      </c>
    </row>
    <row r="15506" spans="1:14" hidden="1" x14ac:dyDescent="0.2">
      <c r="A15506" t="s">
        <v>1866</v>
      </c>
      <c r="B15506" t="s">
        <v>181</v>
      </c>
      <c r="C15506" t="s">
        <v>25</v>
      </c>
      <c r="D15506">
        <v>3</v>
      </c>
      <c r="E15506">
        <v>0</v>
      </c>
      <c r="F15506">
        <v>4</v>
      </c>
      <c r="G15506">
        <v>0</v>
      </c>
      <c r="H15506">
        <v>0.32397076828895</v>
      </c>
      <c r="I15506" t="b">
        <v>1</v>
      </c>
      <c r="J15506">
        <v>144</v>
      </c>
      <c r="K15506">
        <v>178</v>
      </c>
      <c r="L15506">
        <f t="shared" si="242"/>
        <v>34</v>
      </c>
      <c r="M15506">
        <v>366</v>
      </c>
      <c r="N15506" t="s">
        <v>16</v>
      </c>
    </row>
    <row r="15507" spans="1:14" hidden="1" x14ac:dyDescent="0.2">
      <c r="A15507" t="s">
        <v>1866</v>
      </c>
      <c r="B15507" t="s">
        <v>181</v>
      </c>
      <c r="C15507" t="s">
        <v>47</v>
      </c>
      <c r="D15507">
        <v>2</v>
      </c>
      <c r="E15507">
        <v>15</v>
      </c>
      <c r="F15507">
        <v>33</v>
      </c>
      <c r="G15507">
        <v>0.45454545454545398</v>
      </c>
      <c r="H15507">
        <v>0.32397076828895</v>
      </c>
      <c r="I15507" t="b">
        <v>0</v>
      </c>
      <c r="J15507">
        <v>144</v>
      </c>
      <c r="K15507">
        <v>178</v>
      </c>
      <c r="L15507">
        <f t="shared" si="242"/>
        <v>34</v>
      </c>
      <c r="M15507">
        <v>366</v>
      </c>
      <c r="N15507" t="s">
        <v>16</v>
      </c>
    </row>
    <row r="15508" spans="1:14" hidden="1" x14ac:dyDescent="0.2">
      <c r="A15508" t="s">
        <v>1866</v>
      </c>
      <c r="B15508" t="s">
        <v>181</v>
      </c>
      <c r="C15508" t="s">
        <v>43</v>
      </c>
      <c r="D15508">
        <v>2</v>
      </c>
      <c r="E15508">
        <v>12</v>
      </c>
      <c r="F15508">
        <v>33</v>
      </c>
      <c r="G15508">
        <v>0.36363636363636298</v>
      </c>
      <c r="H15508">
        <v>0.32397076828895</v>
      </c>
      <c r="I15508" t="b">
        <v>0</v>
      </c>
      <c r="J15508">
        <v>144</v>
      </c>
      <c r="K15508">
        <v>178</v>
      </c>
      <c r="L15508">
        <f t="shared" si="242"/>
        <v>34</v>
      </c>
      <c r="M15508">
        <v>366</v>
      </c>
      <c r="N15508" t="s">
        <v>16</v>
      </c>
    </row>
    <row r="15509" spans="1:14" hidden="1" x14ac:dyDescent="0.2">
      <c r="A15509" t="s">
        <v>1866</v>
      </c>
      <c r="B15509" t="s">
        <v>181</v>
      </c>
      <c r="C15509" t="s">
        <v>146</v>
      </c>
      <c r="D15509">
        <v>2</v>
      </c>
      <c r="E15509">
        <v>6</v>
      </c>
      <c r="F15509">
        <v>33</v>
      </c>
      <c r="G15509">
        <v>0.18181818181818099</v>
      </c>
      <c r="H15509">
        <v>0.32397076828895</v>
      </c>
      <c r="I15509" t="b">
        <v>1</v>
      </c>
      <c r="J15509">
        <v>144</v>
      </c>
      <c r="K15509">
        <v>178</v>
      </c>
      <c r="L15509">
        <f t="shared" si="242"/>
        <v>34</v>
      </c>
      <c r="M15509">
        <v>366</v>
      </c>
      <c r="N15509" t="s">
        <v>16</v>
      </c>
    </row>
    <row r="15510" spans="1:14" hidden="1" x14ac:dyDescent="0.2">
      <c r="A15510" t="s">
        <v>1866</v>
      </c>
      <c r="B15510" t="s">
        <v>181</v>
      </c>
      <c r="C15510" t="s">
        <v>149</v>
      </c>
      <c r="D15510">
        <v>3</v>
      </c>
      <c r="E15510">
        <v>0</v>
      </c>
      <c r="F15510">
        <v>4</v>
      </c>
      <c r="G15510">
        <v>0</v>
      </c>
      <c r="H15510">
        <v>0.32397076828895</v>
      </c>
      <c r="I15510" t="b">
        <v>1</v>
      </c>
      <c r="J15510">
        <v>144</v>
      </c>
      <c r="K15510">
        <v>178</v>
      </c>
      <c r="L15510">
        <f t="shared" si="242"/>
        <v>34</v>
      </c>
      <c r="M15510">
        <v>366</v>
      </c>
      <c r="N15510" t="s">
        <v>16</v>
      </c>
    </row>
    <row r="15511" spans="1:14" hidden="1" x14ac:dyDescent="0.2">
      <c r="A15511" t="s">
        <v>1866</v>
      </c>
      <c r="B15511" t="s">
        <v>181</v>
      </c>
      <c r="C15511" t="s">
        <v>170</v>
      </c>
      <c r="D15511">
        <v>3</v>
      </c>
      <c r="E15511">
        <v>5</v>
      </c>
      <c r="F15511">
        <v>8</v>
      </c>
      <c r="G15511">
        <v>0.625</v>
      </c>
      <c r="H15511">
        <v>0.32397076828895</v>
      </c>
      <c r="I15511" t="b">
        <v>0</v>
      </c>
      <c r="J15511">
        <v>144</v>
      </c>
      <c r="K15511">
        <v>178</v>
      </c>
      <c r="L15511">
        <f t="shared" si="242"/>
        <v>34</v>
      </c>
      <c r="M15511">
        <v>366</v>
      </c>
      <c r="N15511" t="s">
        <v>16</v>
      </c>
    </row>
    <row r="15512" spans="1:14" hidden="1" x14ac:dyDescent="0.2">
      <c r="A15512" t="s">
        <v>1866</v>
      </c>
      <c r="B15512" t="s">
        <v>182</v>
      </c>
      <c r="C15512" t="s">
        <v>74</v>
      </c>
      <c r="D15512">
        <v>2</v>
      </c>
      <c r="E15512">
        <v>3</v>
      </c>
      <c r="F15512">
        <v>33</v>
      </c>
      <c r="G15512">
        <v>9.0909090909090898E-2</v>
      </c>
      <c r="H15512">
        <v>0.32460208142026298</v>
      </c>
      <c r="I15512" t="b">
        <v>1</v>
      </c>
      <c r="J15512">
        <v>145</v>
      </c>
      <c r="K15512">
        <v>178</v>
      </c>
      <c r="L15512">
        <f t="shared" si="242"/>
        <v>33</v>
      </c>
      <c r="M15512">
        <v>366</v>
      </c>
      <c r="N15512" t="s">
        <v>16</v>
      </c>
    </row>
    <row r="15513" spans="1:14" hidden="1" x14ac:dyDescent="0.2">
      <c r="A15513" t="s">
        <v>1866</v>
      </c>
      <c r="B15513" t="s">
        <v>182</v>
      </c>
      <c r="C15513" t="s">
        <v>109</v>
      </c>
      <c r="D15513">
        <v>3</v>
      </c>
      <c r="E15513">
        <v>1</v>
      </c>
      <c r="F15513">
        <v>4</v>
      </c>
      <c r="G15513">
        <v>0.25</v>
      </c>
      <c r="H15513">
        <v>0.32460208142026298</v>
      </c>
      <c r="I15513" t="b">
        <v>1</v>
      </c>
      <c r="J15513">
        <v>145</v>
      </c>
      <c r="K15513">
        <v>178</v>
      </c>
      <c r="L15513">
        <f t="shared" si="242"/>
        <v>33</v>
      </c>
      <c r="M15513">
        <v>366</v>
      </c>
      <c r="N15513" t="s">
        <v>16</v>
      </c>
    </row>
    <row r="15514" spans="1:14" hidden="1" x14ac:dyDescent="0.2">
      <c r="A15514" t="s">
        <v>1866</v>
      </c>
      <c r="B15514" t="s">
        <v>182</v>
      </c>
      <c r="C15514" t="s">
        <v>121</v>
      </c>
      <c r="D15514">
        <v>2</v>
      </c>
      <c r="E15514">
        <v>12</v>
      </c>
      <c r="F15514">
        <v>33</v>
      </c>
      <c r="G15514">
        <v>0.36363636363636298</v>
      </c>
      <c r="H15514">
        <v>0.32460208142026298</v>
      </c>
      <c r="I15514" t="b">
        <v>0</v>
      </c>
      <c r="J15514">
        <v>145</v>
      </c>
      <c r="K15514">
        <v>178</v>
      </c>
      <c r="L15514">
        <f t="shared" si="242"/>
        <v>33</v>
      </c>
      <c r="M15514">
        <v>366</v>
      </c>
      <c r="N15514" t="s">
        <v>16</v>
      </c>
    </row>
    <row r="15515" spans="1:14" hidden="1" x14ac:dyDescent="0.2">
      <c r="A15515" t="s">
        <v>1866</v>
      </c>
      <c r="B15515" t="s">
        <v>182</v>
      </c>
      <c r="C15515" t="s">
        <v>114</v>
      </c>
      <c r="D15515">
        <v>2</v>
      </c>
      <c r="E15515">
        <v>16</v>
      </c>
      <c r="F15515">
        <v>33</v>
      </c>
      <c r="G15515">
        <v>0.48484848484848397</v>
      </c>
      <c r="H15515">
        <v>0.32460208142026298</v>
      </c>
      <c r="I15515" t="b">
        <v>0</v>
      </c>
      <c r="J15515">
        <v>145</v>
      </c>
      <c r="K15515">
        <v>178</v>
      </c>
      <c r="L15515">
        <f t="shared" si="242"/>
        <v>33</v>
      </c>
      <c r="M15515">
        <v>366</v>
      </c>
      <c r="N15515" t="s">
        <v>16</v>
      </c>
    </row>
    <row r="15516" spans="1:14" hidden="1" x14ac:dyDescent="0.2">
      <c r="A15516" t="s">
        <v>1866</v>
      </c>
      <c r="B15516" t="s">
        <v>182</v>
      </c>
      <c r="C15516" t="s">
        <v>15</v>
      </c>
      <c r="D15516">
        <v>3</v>
      </c>
      <c r="E15516">
        <v>0</v>
      </c>
      <c r="F15516">
        <v>4</v>
      </c>
      <c r="G15516">
        <v>0</v>
      </c>
      <c r="H15516">
        <v>0.32460208142026298</v>
      </c>
      <c r="I15516" t="b">
        <v>1</v>
      </c>
      <c r="J15516">
        <v>145</v>
      </c>
      <c r="K15516">
        <v>178</v>
      </c>
      <c r="L15516">
        <f t="shared" si="242"/>
        <v>33</v>
      </c>
      <c r="M15516">
        <v>366</v>
      </c>
      <c r="N15516" t="s">
        <v>16</v>
      </c>
    </row>
    <row r="15517" spans="1:14" hidden="1" x14ac:dyDescent="0.2">
      <c r="A15517" t="s">
        <v>1866</v>
      </c>
      <c r="B15517" t="s">
        <v>182</v>
      </c>
      <c r="C15517" t="s">
        <v>17</v>
      </c>
      <c r="D15517">
        <v>3</v>
      </c>
      <c r="E15517">
        <v>0</v>
      </c>
      <c r="F15517">
        <v>4</v>
      </c>
      <c r="G15517">
        <v>0</v>
      </c>
      <c r="H15517">
        <v>0.32460208142026298</v>
      </c>
      <c r="I15517" t="b">
        <v>1</v>
      </c>
      <c r="J15517">
        <v>145</v>
      </c>
      <c r="K15517">
        <v>178</v>
      </c>
      <c r="L15517">
        <f t="shared" si="242"/>
        <v>33</v>
      </c>
      <c r="M15517">
        <v>366</v>
      </c>
      <c r="N15517" t="s">
        <v>16</v>
      </c>
    </row>
    <row r="15518" spans="1:14" hidden="1" x14ac:dyDescent="0.2">
      <c r="A15518" t="s">
        <v>1866</v>
      </c>
      <c r="B15518" t="s">
        <v>182</v>
      </c>
      <c r="C15518" t="s">
        <v>18</v>
      </c>
      <c r="D15518">
        <v>2</v>
      </c>
      <c r="E15518">
        <v>7</v>
      </c>
      <c r="F15518">
        <v>33</v>
      </c>
      <c r="G15518">
        <v>0.21212121212121199</v>
      </c>
      <c r="H15518">
        <v>0.32460208142026298</v>
      </c>
      <c r="I15518" t="b">
        <v>1</v>
      </c>
      <c r="J15518">
        <v>145</v>
      </c>
      <c r="K15518">
        <v>178</v>
      </c>
      <c r="L15518">
        <f t="shared" si="242"/>
        <v>33</v>
      </c>
      <c r="M15518">
        <v>366</v>
      </c>
      <c r="N15518" t="s">
        <v>16</v>
      </c>
    </row>
    <row r="15519" spans="1:14" hidden="1" x14ac:dyDescent="0.2">
      <c r="A15519" t="s">
        <v>1866</v>
      </c>
      <c r="B15519" t="s">
        <v>182</v>
      </c>
      <c r="C15519" t="s">
        <v>105</v>
      </c>
      <c r="D15519">
        <v>2</v>
      </c>
      <c r="E15519">
        <v>7</v>
      </c>
      <c r="F15519">
        <v>33</v>
      </c>
      <c r="G15519">
        <v>0.21212121212121199</v>
      </c>
      <c r="H15519">
        <v>0.32460208142026298</v>
      </c>
      <c r="I15519" t="b">
        <v>1</v>
      </c>
      <c r="J15519">
        <v>145</v>
      </c>
      <c r="K15519">
        <v>178</v>
      </c>
      <c r="L15519">
        <f t="shared" si="242"/>
        <v>33</v>
      </c>
      <c r="M15519">
        <v>366</v>
      </c>
      <c r="N15519" t="s">
        <v>16</v>
      </c>
    </row>
    <row r="15520" spans="1:14" hidden="1" x14ac:dyDescent="0.2">
      <c r="A15520" t="s">
        <v>1866</v>
      </c>
      <c r="B15520" t="s">
        <v>182</v>
      </c>
      <c r="C15520" t="s">
        <v>19</v>
      </c>
      <c r="D15520">
        <v>2</v>
      </c>
      <c r="E15520">
        <v>5</v>
      </c>
      <c r="F15520">
        <v>33</v>
      </c>
      <c r="G15520">
        <v>0.15151515151515099</v>
      </c>
      <c r="H15520">
        <v>0.32460208142026298</v>
      </c>
      <c r="I15520" t="b">
        <v>1</v>
      </c>
      <c r="J15520">
        <v>145</v>
      </c>
      <c r="K15520">
        <v>178</v>
      </c>
      <c r="L15520">
        <f t="shared" si="242"/>
        <v>33</v>
      </c>
      <c r="M15520">
        <v>366</v>
      </c>
      <c r="N15520" t="s">
        <v>16</v>
      </c>
    </row>
    <row r="15521" spans="1:14" hidden="1" x14ac:dyDescent="0.2">
      <c r="A15521" t="s">
        <v>1866</v>
      </c>
      <c r="B15521" t="s">
        <v>182</v>
      </c>
      <c r="C15521" t="s">
        <v>20</v>
      </c>
      <c r="D15521">
        <v>2</v>
      </c>
      <c r="E15521">
        <v>7</v>
      </c>
      <c r="F15521">
        <v>33</v>
      </c>
      <c r="G15521">
        <v>0.21212121212121199</v>
      </c>
      <c r="H15521">
        <v>0.32460208142026298</v>
      </c>
      <c r="I15521" t="b">
        <v>1</v>
      </c>
      <c r="J15521">
        <v>145</v>
      </c>
      <c r="K15521">
        <v>178</v>
      </c>
      <c r="L15521">
        <f t="shared" si="242"/>
        <v>33</v>
      </c>
      <c r="M15521">
        <v>366</v>
      </c>
      <c r="N15521" t="s">
        <v>16</v>
      </c>
    </row>
    <row r="15522" spans="1:14" hidden="1" x14ac:dyDescent="0.2">
      <c r="A15522" t="s">
        <v>1866</v>
      </c>
      <c r="B15522" t="s">
        <v>182</v>
      </c>
      <c r="C15522" t="s">
        <v>21</v>
      </c>
      <c r="D15522">
        <v>2</v>
      </c>
      <c r="E15522">
        <v>12</v>
      </c>
      <c r="F15522">
        <v>33</v>
      </c>
      <c r="G15522">
        <v>0.36363636363636298</v>
      </c>
      <c r="H15522">
        <v>0.32460208142026298</v>
      </c>
      <c r="I15522" t="b">
        <v>0</v>
      </c>
      <c r="J15522">
        <v>145</v>
      </c>
      <c r="K15522">
        <v>178</v>
      </c>
      <c r="L15522">
        <f t="shared" si="242"/>
        <v>33</v>
      </c>
      <c r="M15522">
        <v>366</v>
      </c>
      <c r="N15522" t="s">
        <v>16</v>
      </c>
    </row>
    <row r="15523" spans="1:14" hidden="1" x14ac:dyDescent="0.2">
      <c r="A15523" t="s">
        <v>1866</v>
      </c>
      <c r="B15523" t="s">
        <v>182</v>
      </c>
      <c r="C15523" t="s">
        <v>60</v>
      </c>
      <c r="D15523">
        <v>2</v>
      </c>
      <c r="E15523">
        <v>6</v>
      </c>
      <c r="F15523">
        <v>33</v>
      </c>
      <c r="G15523">
        <v>0.18181818181818099</v>
      </c>
      <c r="H15523">
        <v>0.32460208142026298</v>
      </c>
      <c r="I15523" t="b">
        <v>1</v>
      </c>
      <c r="J15523">
        <v>145</v>
      </c>
      <c r="K15523">
        <v>178</v>
      </c>
      <c r="L15523">
        <f t="shared" si="242"/>
        <v>33</v>
      </c>
      <c r="M15523">
        <v>366</v>
      </c>
      <c r="N15523" t="s">
        <v>16</v>
      </c>
    </row>
    <row r="15524" spans="1:14" hidden="1" x14ac:dyDescent="0.2">
      <c r="A15524" t="s">
        <v>1866</v>
      </c>
      <c r="B15524" t="s">
        <v>182</v>
      </c>
      <c r="C15524" t="s">
        <v>25</v>
      </c>
      <c r="D15524">
        <v>3</v>
      </c>
      <c r="E15524">
        <v>0</v>
      </c>
      <c r="F15524">
        <v>4</v>
      </c>
      <c r="G15524">
        <v>0</v>
      </c>
      <c r="H15524">
        <v>0.32460208142026298</v>
      </c>
      <c r="I15524" t="b">
        <v>1</v>
      </c>
      <c r="J15524">
        <v>145</v>
      </c>
      <c r="K15524">
        <v>178</v>
      </c>
      <c r="L15524">
        <f t="shared" si="242"/>
        <v>33</v>
      </c>
      <c r="M15524">
        <v>366</v>
      </c>
      <c r="N15524" t="s">
        <v>16</v>
      </c>
    </row>
    <row r="15525" spans="1:14" hidden="1" x14ac:dyDescent="0.2">
      <c r="A15525" t="s">
        <v>1866</v>
      </c>
      <c r="B15525" t="s">
        <v>182</v>
      </c>
      <c r="C15525" t="s">
        <v>47</v>
      </c>
      <c r="D15525">
        <v>2</v>
      </c>
      <c r="E15525">
        <v>15</v>
      </c>
      <c r="F15525">
        <v>33</v>
      </c>
      <c r="G15525">
        <v>0.45454545454545398</v>
      </c>
      <c r="H15525">
        <v>0.32460208142026298</v>
      </c>
      <c r="I15525" t="b">
        <v>0</v>
      </c>
      <c r="J15525">
        <v>145</v>
      </c>
      <c r="K15525">
        <v>178</v>
      </c>
      <c r="L15525">
        <f t="shared" si="242"/>
        <v>33</v>
      </c>
      <c r="M15525">
        <v>366</v>
      </c>
      <c r="N15525" t="s">
        <v>16</v>
      </c>
    </row>
    <row r="15526" spans="1:14" hidden="1" x14ac:dyDescent="0.2">
      <c r="A15526" t="s">
        <v>1866</v>
      </c>
      <c r="B15526" t="s">
        <v>182</v>
      </c>
      <c r="C15526" t="s">
        <v>43</v>
      </c>
      <c r="D15526">
        <v>2</v>
      </c>
      <c r="E15526">
        <v>12</v>
      </c>
      <c r="F15526">
        <v>33</v>
      </c>
      <c r="G15526">
        <v>0.36363636363636298</v>
      </c>
      <c r="H15526">
        <v>0.32460208142026298</v>
      </c>
      <c r="I15526" t="b">
        <v>0</v>
      </c>
      <c r="J15526">
        <v>145</v>
      </c>
      <c r="K15526">
        <v>178</v>
      </c>
      <c r="L15526">
        <f t="shared" si="242"/>
        <v>33</v>
      </c>
      <c r="M15526">
        <v>366</v>
      </c>
      <c r="N15526" t="s">
        <v>16</v>
      </c>
    </row>
    <row r="15527" spans="1:14" hidden="1" x14ac:dyDescent="0.2">
      <c r="A15527" t="s">
        <v>1866</v>
      </c>
      <c r="B15527" t="s">
        <v>182</v>
      </c>
      <c r="C15527" t="s">
        <v>146</v>
      </c>
      <c r="D15527">
        <v>2</v>
      </c>
      <c r="E15527">
        <v>6</v>
      </c>
      <c r="F15527">
        <v>33</v>
      </c>
      <c r="G15527">
        <v>0.18181818181818099</v>
      </c>
      <c r="H15527">
        <v>0.32460208142026298</v>
      </c>
      <c r="I15527" t="b">
        <v>1</v>
      </c>
      <c r="J15527">
        <v>145</v>
      </c>
      <c r="K15527">
        <v>178</v>
      </c>
      <c r="L15527">
        <f t="shared" si="242"/>
        <v>33</v>
      </c>
      <c r="M15527">
        <v>366</v>
      </c>
      <c r="N15527" t="s">
        <v>16</v>
      </c>
    </row>
    <row r="15528" spans="1:14" hidden="1" x14ac:dyDescent="0.2">
      <c r="A15528" t="s">
        <v>1866</v>
      </c>
      <c r="B15528" t="s">
        <v>182</v>
      </c>
      <c r="C15528" t="s">
        <v>149</v>
      </c>
      <c r="D15528">
        <v>3</v>
      </c>
      <c r="E15528">
        <v>0</v>
      </c>
      <c r="F15528">
        <v>4</v>
      </c>
      <c r="G15528">
        <v>0</v>
      </c>
      <c r="H15528">
        <v>0.32460208142026298</v>
      </c>
      <c r="I15528" t="b">
        <v>1</v>
      </c>
      <c r="J15528">
        <v>145</v>
      </c>
      <c r="K15528">
        <v>178</v>
      </c>
      <c r="L15528">
        <f t="shared" si="242"/>
        <v>33</v>
      </c>
      <c r="M15528">
        <v>366</v>
      </c>
      <c r="N15528" t="s">
        <v>16</v>
      </c>
    </row>
    <row r="15529" spans="1:14" hidden="1" x14ac:dyDescent="0.2">
      <c r="A15529" t="s">
        <v>1866</v>
      </c>
      <c r="B15529" t="s">
        <v>182</v>
      </c>
      <c r="C15529" t="s">
        <v>170</v>
      </c>
      <c r="D15529">
        <v>3</v>
      </c>
      <c r="E15529">
        <v>6</v>
      </c>
      <c r="F15529">
        <v>9</v>
      </c>
      <c r="G15529">
        <v>0.66666666666666596</v>
      </c>
      <c r="H15529">
        <v>0.32460208142026298</v>
      </c>
      <c r="I15529" t="b">
        <v>0</v>
      </c>
      <c r="J15529">
        <v>145</v>
      </c>
      <c r="K15529">
        <v>178</v>
      </c>
      <c r="L15529">
        <f t="shared" si="242"/>
        <v>33</v>
      </c>
      <c r="M15529">
        <v>366</v>
      </c>
      <c r="N15529" t="s">
        <v>16</v>
      </c>
    </row>
    <row r="15530" spans="1:14" hidden="1" x14ac:dyDescent="0.2">
      <c r="A15530" t="s">
        <v>1866</v>
      </c>
      <c r="B15530" t="s">
        <v>183</v>
      </c>
      <c r="C15530" t="s">
        <v>74</v>
      </c>
      <c r="D15530">
        <v>2</v>
      </c>
      <c r="E15530">
        <v>3</v>
      </c>
      <c r="F15530">
        <v>33</v>
      </c>
      <c r="G15530">
        <v>9.0909090909090898E-2</v>
      </c>
      <c r="H15530">
        <v>0.318098899442183</v>
      </c>
      <c r="I15530" t="b">
        <v>1</v>
      </c>
      <c r="J15530">
        <v>146</v>
      </c>
      <c r="K15530">
        <v>178</v>
      </c>
      <c r="L15530">
        <f t="shared" si="242"/>
        <v>32</v>
      </c>
      <c r="M15530">
        <v>366</v>
      </c>
      <c r="N15530" t="s">
        <v>16</v>
      </c>
    </row>
    <row r="15531" spans="1:14" hidden="1" x14ac:dyDescent="0.2">
      <c r="A15531" t="s">
        <v>1866</v>
      </c>
      <c r="B15531" t="s">
        <v>183</v>
      </c>
      <c r="C15531" t="s">
        <v>109</v>
      </c>
      <c r="D15531">
        <v>3</v>
      </c>
      <c r="E15531">
        <v>1</v>
      </c>
      <c r="F15531">
        <v>4</v>
      </c>
      <c r="G15531">
        <v>0.25</v>
      </c>
      <c r="H15531">
        <v>0.318098899442183</v>
      </c>
      <c r="I15531" t="b">
        <v>1</v>
      </c>
      <c r="J15531">
        <v>146</v>
      </c>
      <c r="K15531">
        <v>178</v>
      </c>
      <c r="L15531">
        <f t="shared" si="242"/>
        <v>32</v>
      </c>
      <c r="M15531">
        <v>366</v>
      </c>
      <c r="N15531" t="s">
        <v>16</v>
      </c>
    </row>
    <row r="15532" spans="1:14" hidden="1" x14ac:dyDescent="0.2">
      <c r="A15532" t="s">
        <v>1866</v>
      </c>
      <c r="B15532" t="s">
        <v>183</v>
      </c>
      <c r="C15532" t="s">
        <v>121</v>
      </c>
      <c r="D15532">
        <v>2</v>
      </c>
      <c r="E15532">
        <v>12</v>
      </c>
      <c r="F15532">
        <v>33</v>
      </c>
      <c r="G15532">
        <v>0.36363636363636298</v>
      </c>
      <c r="H15532">
        <v>0.318098899442183</v>
      </c>
      <c r="I15532" t="b">
        <v>0</v>
      </c>
      <c r="J15532">
        <v>146</v>
      </c>
      <c r="K15532">
        <v>178</v>
      </c>
      <c r="L15532">
        <f t="shared" si="242"/>
        <v>32</v>
      </c>
      <c r="M15532">
        <v>366</v>
      </c>
      <c r="N15532" t="s">
        <v>16</v>
      </c>
    </row>
    <row r="15533" spans="1:14" hidden="1" x14ac:dyDescent="0.2">
      <c r="A15533" t="s">
        <v>1866</v>
      </c>
      <c r="B15533" t="s">
        <v>183</v>
      </c>
      <c r="C15533" t="s">
        <v>114</v>
      </c>
      <c r="D15533">
        <v>2</v>
      </c>
      <c r="E15533">
        <v>16</v>
      </c>
      <c r="F15533">
        <v>33</v>
      </c>
      <c r="G15533">
        <v>0.48484848484848397</v>
      </c>
      <c r="H15533">
        <v>0.318098899442183</v>
      </c>
      <c r="I15533" t="b">
        <v>0</v>
      </c>
      <c r="J15533">
        <v>146</v>
      </c>
      <c r="K15533">
        <v>178</v>
      </c>
      <c r="L15533">
        <f t="shared" si="242"/>
        <v>32</v>
      </c>
      <c r="M15533">
        <v>366</v>
      </c>
      <c r="N15533" t="s">
        <v>16</v>
      </c>
    </row>
    <row r="15534" spans="1:14" hidden="1" x14ac:dyDescent="0.2">
      <c r="A15534" t="s">
        <v>1866</v>
      </c>
      <c r="B15534" t="s">
        <v>183</v>
      </c>
      <c r="C15534" t="s">
        <v>15</v>
      </c>
      <c r="D15534">
        <v>3</v>
      </c>
      <c r="E15534">
        <v>0</v>
      </c>
      <c r="F15534">
        <v>4</v>
      </c>
      <c r="G15534">
        <v>0</v>
      </c>
      <c r="H15534">
        <v>0.318098899442183</v>
      </c>
      <c r="I15534" t="b">
        <v>1</v>
      </c>
      <c r="J15534">
        <v>146</v>
      </c>
      <c r="K15534">
        <v>178</v>
      </c>
      <c r="L15534">
        <f t="shared" si="242"/>
        <v>32</v>
      </c>
      <c r="M15534">
        <v>366</v>
      </c>
      <c r="N15534" t="s">
        <v>16</v>
      </c>
    </row>
    <row r="15535" spans="1:14" hidden="1" x14ac:dyDescent="0.2">
      <c r="A15535" t="s">
        <v>1866</v>
      </c>
      <c r="B15535" t="s">
        <v>183</v>
      </c>
      <c r="C15535" t="s">
        <v>17</v>
      </c>
      <c r="D15535">
        <v>3</v>
      </c>
      <c r="E15535">
        <v>0</v>
      </c>
      <c r="F15535">
        <v>4</v>
      </c>
      <c r="G15535">
        <v>0</v>
      </c>
      <c r="H15535">
        <v>0.318098899442183</v>
      </c>
      <c r="I15535" t="b">
        <v>1</v>
      </c>
      <c r="J15535">
        <v>146</v>
      </c>
      <c r="K15535">
        <v>178</v>
      </c>
      <c r="L15535">
        <f t="shared" si="242"/>
        <v>32</v>
      </c>
      <c r="M15535">
        <v>366</v>
      </c>
      <c r="N15535" t="s">
        <v>16</v>
      </c>
    </row>
    <row r="15536" spans="1:14" hidden="1" x14ac:dyDescent="0.2">
      <c r="A15536" t="s">
        <v>1866</v>
      </c>
      <c r="B15536" t="s">
        <v>183</v>
      </c>
      <c r="C15536" t="s">
        <v>18</v>
      </c>
      <c r="D15536">
        <v>2</v>
      </c>
      <c r="E15536">
        <v>7</v>
      </c>
      <c r="F15536">
        <v>33</v>
      </c>
      <c r="G15536">
        <v>0.21212121212121199</v>
      </c>
      <c r="H15536">
        <v>0.318098899442183</v>
      </c>
      <c r="I15536" t="b">
        <v>1</v>
      </c>
      <c r="J15536">
        <v>146</v>
      </c>
      <c r="K15536">
        <v>178</v>
      </c>
      <c r="L15536">
        <f t="shared" si="242"/>
        <v>32</v>
      </c>
      <c r="M15536">
        <v>366</v>
      </c>
      <c r="N15536" t="s">
        <v>16</v>
      </c>
    </row>
    <row r="15537" spans="1:14" hidden="1" x14ac:dyDescent="0.2">
      <c r="A15537" t="s">
        <v>1866</v>
      </c>
      <c r="B15537" t="s">
        <v>183</v>
      </c>
      <c r="C15537" t="s">
        <v>105</v>
      </c>
      <c r="D15537">
        <v>2</v>
      </c>
      <c r="E15537">
        <v>7</v>
      </c>
      <c r="F15537">
        <v>33</v>
      </c>
      <c r="G15537">
        <v>0.21212121212121199</v>
      </c>
      <c r="H15537">
        <v>0.318098899442183</v>
      </c>
      <c r="I15537" t="b">
        <v>1</v>
      </c>
      <c r="J15537">
        <v>146</v>
      </c>
      <c r="K15537">
        <v>178</v>
      </c>
      <c r="L15537">
        <f t="shared" si="242"/>
        <v>32</v>
      </c>
      <c r="M15537">
        <v>366</v>
      </c>
      <c r="N15537" t="s">
        <v>16</v>
      </c>
    </row>
    <row r="15538" spans="1:14" hidden="1" x14ac:dyDescent="0.2">
      <c r="A15538" t="s">
        <v>1866</v>
      </c>
      <c r="B15538" t="s">
        <v>183</v>
      </c>
      <c r="C15538" t="s">
        <v>19</v>
      </c>
      <c r="D15538">
        <v>2</v>
      </c>
      <c r="E15538">
        <v>5</v>
      </c>
      <c r="F15538">
        <v>33</v>
      </c>
      <c r="G15538">
        <v>0.15151515151515099</v>
      </c>
      <c r="H15538">
        <v>0.318098899442183</v>
      </c>
      <c r="I15538" t="b">
        <v>1</v>
      </c>
      <c r="J15538">
        <v>146</v>
      </c>
      <c r="K15538">
        <v>178</v>
      </c>
      <c r="L15538">
        <f t="shared" si="242"/>
        <v>32</v>
      </c>
      <c r="M15538">
        <v>366</v>
      </c>
      <c r="N15538" t="s">
        <v>16</v>
      </c>
    </row>
    <row r="15539" spans="1:14" hidden="1" x14ac:dyDescent="0.2">
      <c r="A15539" t="s">
        <v>1866</v>
      </c>
      <c r="B15539" t="s">
        <v>183</v>
      </c>
      <c r="C15539" t="s">
        <v>20</v>
      </c>
      <c r="D15539">
        <v>2</v>
      </c>
      <c r="E15539">
        <v>7</v>
      </c>
      <c r="F15539">
        <v>33</v>
      </c>
      <c r="G15539">
        <v>0.21212121212121199</v>
      </c>
      <c r="H15539">
        <v>0.318098899442183</v>
      </c>
      <c r="I15539" t="b">
        <v>1</v>
      </c>
      <c r="J15539">
        <v>146</v>
      </c>
      <c r="K15539">
        <v>178</v>
      </c>
      <c r="L15539">
        <f t="shared" si="242"/>
        <v>32</v>
      </c>
      <c r="M15539">
        <v>366</v>
      </c>
      <c r="N15539" t="s">
        <v>16</v>
      </c>
    </row>
    <row r="15540" spans="1:14" hidden="1" x14ac:dyDescent="0.2">
      <c r="A15540" t="s">
        <v>1866</v>
      </c>
      <c r="B15540" t="s">
        <v>183</v>
      </c>
      <c r="C15540" t="s">
        <v>21</v>
      </c>
      <c r="D15540">
        <v>2</v>
      </c>
      <c r="E15540">
        <v>12</v>
      </c>
      <c r="F15540">
        <v>33</v>
      </c>
      <c r="G15540">
        <v>0.36363636363636298</v>
      </c>
      <c r="H15540">
        <v>0.318098899442183</v>
      </c>
      <c r="I15540" t="b">
        <v>0</v>
      </c>
      <c r="J15540">
        <v>146</v>
      </c>
      <c r="K15540">
        <v>178</v>
      </c>
      <c r="L15540">
        <f t="shared" si="242"/>
        <v>32</v>
      </c>
      <c r="M15540">
        <v>366</v>
      </c>
      <c r="N15540" t="s">
        <v>16</v>
      </c>
    </row>
    <row r="15541" spans="1:14" hidden="1" x14ac:dyDescent="0.2">
      <c r="A15541" t="s">
        <v>1866</v>
      </c>
      <c r="B15541" t="s">
        <v>183</v>
      </c>
      <c r="C15541" t="s">
        <v>60</v>
      </c>
      <c r="D15541">
        <v>2</v>
      </c>
      <c r="E15541">
        <v>6</v>
      </c>
      <c r="F15541">
        <v>33</v>
      </c>
      <c r="G15541">
        <v>0.18181818181818099</v>
      </c>
      <c r="H15541">
        <v>0.318098899442183</v>
      </c>
      <c r="I15541" t="b">
        <v>1</v>
      </c>
      <c r="J15541">
        <v>146</v>
      </c>
      <c r="K15541">
        <v>178</v>
      </c>
      <c r="L15541">
        <f t="shared" si="242"/>
        <v>32</v>
      </c>
      <c r="M15541">
        <v>366</v>
      </c>
      <c r="N15541" t="s">
        <v>16</v>
      </c>
    </row>
    <row r="15542" spans="1:14" hidden="1" x14ac:dyDescent="0.2">
      <c r="A15542" t="s">
        <v>1866</v>
      </c>
      <c r="B15542" t="s">
        <v>183</v>
      </c>
      <c r="C15542" t="s">
        <v>25</v>
      </c>
      <c r="D15542">
        <v>3</v>
      </c>
      <c r="E15542">
        <v>0</v>
      </c>
      <c r="F15542">
        <v>4</v>
      </c>
      <c r="G15542">
        <v>0</v>
      </c>
      <c r="H15542">
        <v>0.318098899442183</v>
      </c>
      <c r="I15542" t="b">
        <v>1</v>
      </c>
      <c r="J15542">
        <v>146</v>
      </c>
      <c r="K15542">
        <v>178</v>
      </c>
      <c r="L15542">
        <f t="shared" si="242"/>
        <v>32</v>
      </c>
      <c r="M15542">
        <v>366</v>
      </c>
      <c r="N15542" t="s">
        <v>16</v>
      </c>
    </row>
    <row r="15543" spans="1:14" hidden="1" x14ac:dyDescent="0.2">
      <c r="A15543" t="s">
        <v>1866</v>
      </c>
      <c r="B15543" t="s">
        <v>183</v>
      </c>
      <c r="C15543" t="s">
        <v>47</v>
      </c>
      <c r="D15543">
        <v>2</v>
      </c>
      <c r="E15543">
        <v>15</v>
      </c>
      <c r="F15543">
        <v>33</v>
      </c>
      <c r="G15543">
        <v>0.45454545454545398</v>
      </c>
      <c r="H15543">
        <v>0.318098899442183</v>
      </c>
      <c r="I15543" t="b">
        <v>0</v>
      </c>
      <c r="J15543">
        <v>146</v>
      </c>
      <c r="K15543">
        <v>178</v>
      </c>
      <c r="L15543">
        <f t="shared" si="242"/>
        <v>32</v>
      </c>
      <c r="M15543">
        <v>366</v>
      </c>
      <c r="N15543" t="s">
        <v>16</v>
      </c>
    </row>
    <row r="15544" spans="1:14" hidden="1" x14ac:dyDescent="0.2">
      <c r="A15544" t="s">
        <v>1866</v>
      </c>
      <c r="B15544" t="s">
        <v>183</v>
      </c>
      <c r="C15544" t="s">
        <v>43</v>
      </c>
      <c r="D15544">
        <v>2</v>
      </c>
      <c r="E15544">
        <v>12</v>
      </c>
      <c r="F15544">
        <v>33</v>
      </c>
      <c r="G15544">
        <v>0.36363636363636298</v>
      </c>
      <c r="H15544">
        <v>0.318098899442183</v>
      </c>
      <c r="I15544" t="b">
        <v>0</v>
      </c>
      <c r="J15544">
        <v>146</v>
      </c>
      <c r="K15544">
        <v>178</v>
      </c>
      <c r="L15544">
        <f t="shared" si="242"/>
        <v>32</v>
      </c>
      <c r="M15544">
        <v>366</v>
      </c>
      <c r="N15544" t="s">
        <v>16</v>
      </c>
    </row>
    <row r="15545" spans="1:14" hidden="1" x14ac:dyDescent="0.2">
      <c r="A15545" t="s">
        <v>1866</v>
      </c>
      <c r="B15545" t="s">
        <v>183</v>
      </c>
      <c r="C15545" t="s">
        <v>146</v>
      </c>
      <c r="D15545">
        <v>2</v>
      </c>
      <c r="E15545">
        <v>6</v>
      </c>
      <c r="F15545">
        <v>33</v>
      </c>
      <c r="G15545">
        <v>0.18181818181818099</v>
      </c>
      <c r="H15545">
        <v>0.318098899442183</v>
      </c>
      <c r="I15545" t="b">
        <v>1</v>
      </c>
      <c r="J15545">
        <v>146</v>
      </c>
      <c r="K15545">
        <v>178</v>
      </c>
      <c r="L15545">
        <f t="shared" si="242"/>
        <v>32</v>
      </c>
      <c r="M15545">
        <v>366</v>
      </c>
      <c r="N15545" t="s">
        <v>16</v>
      </c>
    </row>
    <row r="15546" spans="1:14" hidden="1" x14ac:dyDescent="0.2">
      <c r="A15546" t="s">
        <v>1866</v>
      </c>
      <c r="B15546" t="s">
        <v>183</v>
      </c>
      <c r="C15546" t="s">
        <v>149</v>
      </c>
      <c r="D15546">
        <v>3</v>
      </c>
      <c r="E15546">
        <v>0</v>
      </c>
      <c r="F15546">
        <v>4</v>
      </c>
      <c r="G15546">
        <v>0</v>
      </c>
      <c r="H15546">
        <v>0.318098899442183</v>
      </c>
      <c r="I15546" t="b">
        <v>1</v>
      </c>
      <c r="J15546">
        <v>146</v>
      </c>
      <c r="K15546">
        <v>178</v>
      </c>
      <c r="L15546">
        <f t="shared" si="242"/>
        <v>32</v>
      </c>
      <c r="M15546">
        <v>366</v>
      </c>
      <c r="N15546" t="s">
        <v>16</v>
      </c>
    </row>
    <row r="15547" spans="1:14" hidden="1" x14ac:dyDescent="0.2">
      <c r="A15547" t="s">
        <v>1866</v>
      </c>
      <c r="B15547" t="s">
        <v>183</v>
      </c>
      <c r="C15547" t="s">
        <v>170</v>
      </c>
      <c r="D15547">
        <v>3</v>
      </c>
      <c r="E15547">
        <v>5</v>
      </c>
      <c r="F15547">
        <v>9</v>
      </c>
      <c r="G15547">
        <v>0.55555555555555503</v>
      </c>
      <c r="H15547">
        <v>0.318098899442183</v>
      </c>
      <c r="I15547" t="b">
        <v>0</v>
      </c>
      <c r="J15547">
        <v>146</v>
      </c>
      <c r="K15547">
        <v>178</v>
      </c>
      <c r="L15547">
        <f t="shared" si="242"/>
        <v>32</v>
      </c>
      <c r="M15547">
        <v>366</v>
      </c>
      <c r="N15547" t="s">
        <v>16</v>
      </c>
    </row>
    <row r="15548" spans="1:14" hidden="1" x14ac:dyDescent="0.2">
      <c r="A15548" t="s">
        <v>1866</v>
      </c>
      <c r="B15548" t="s">
        <v>184</v>
      </c>
      <c r="C15548" t="s">
        <v>74</v>
      </c>
      <c r="D15548">
        <v>2</v>
      </c>
      <c r="E15548">
        <v>3</v>
      </c>
      <c r="F15548">
        <v>33</v>
      </c>
      <c r="G15548">
        <v>9.0909090909090898E-2</v>
      </c>
      <c r="H15548">
        <v>0.32659130992464303</v>
      </c>
      <c r="I15548" t="b">
        <v>1</v>
      </c>
      <c r="J15548">
        <v>147</v>
      </c>
      <c r="K15548">
        <v>178</v>
      </c>
      <c r="L15548">
        <f t="shared" si="242"/>
        <v>31</v>
      </c>
      <c r="M15548">
        <v>366</v>
      </c>
      <c r="N15548" t="s">
        <v>16</v>
      </c>
    </row>
    <row r="15549" spans="1:14" hidden="1" x14ac:dyDescent="0.2">
      <c r="A15549" t="s">
        <v>1866</v>
      </c>
      <c r="B15549" t="s">
        <v>184</v>
      </c>
      <c r="C15549" t="s">
        <v>109</v>
      </c>
      <c r="D15549">
        <v>3</v>
      </c>
      <c r="E15549">
        <v>1</v>
      </c>
      <c r="F15549">
        <v>4</v>
      </c>
      <c r="G15549">
        <v>0.25</v>
      </c>
      <c r="H15549">
        <v>0.32659130992464303</v>
      </c>
      <c r="I15549" t="b">
        <v>1</v>
      </c>
      <c r="J15549">
        <v>147</v>
      </c>
      <c r="K15549">
        <v>178</v>
      </c>
      <c r="L15549">
        <f t="shared" si="242"/>
        <v>31</v>
      </c>
      <c r="M15549">
        <v>366</v>
      </c>
      <c r="N15549" t="s">
        <v>16</v>
      </c>
    </row>
    <row r="15550" spans="1:14" hidden="1" x14ac:dyDescent="0.2">
      <c r="A15550" t="s">
        <v>1866</v>
      </c>
      <c r="B15550" t="s">
        <v>184</v>
      </c>
      <c r="C15550" t="s">
        <v>121</v>
      </c>
      <c r="D15550">
        <v>2</v>
      </c>
      <c r="E15550">
        <v>12</v>
      </c>
      <c r="F15550">
        <v>33</v>
      </c>
      <c r="G15550">
        <v>0.36363636363636298</v>
      </c>
      <c r="H15550">
        <v>0.32659130992464303</v>
      </c>
      <c r="I15550" t="b">
        <v>0</v>
      </c>
      <c r="J15550">
        <v>147</v>
      </c>
      <c r="K15550">
        <v>178</v>
      </c>
      <c r="L15550">
        <f t="shared" si="242"/>
        <v>31</v>
      </c>
      <c r="M15550">
        <v>366</v>
      </c>
      <c r="N15550" t="s">
        <v>16</v>
      </c>
    </row>
    <row r="15551" spans="1:14" hidden="1" x14ac:dyDescent="0.2">
      <c r="A15551" t="s">
        <v>1866</v>
      </c>
      <c r="B15551" t="s">
        <v>184</v>
      </c>
      <c r="C15551" t="s">
        <v>114</v>
      </c>
      <c r="D15551">
        <v>2</v>
      </c>
      <c r="E15551">
        <v>16</v>
      </c>
      <c r="F15551">
        <v>33</v>
      </c>
      <c r="G15551">
        <v>0.48484848484848397</v>
      </c>
      <c r="H15551">
        <v>0.32659130992464303</v>
      </c>
      <c r="I15551" t="b">
        <v>0</v>
      </c>
      <c r="J15551">
        <v>147</v>
      </c>
      <c r="K15551">
        <v>178</v>
      </c>
      <c r="L15551">
        <f t="shared" si="242"/>
        <v>31</v>
      </c>
      <c r="M15551">
        <v>366</v>
      </c>
      <c r="N15551" t="s">
        <v>16</v>
      </c>
    </row>
    <row r="15552" spans="1:14" hidden="1" x14ac:dyDescent="0.2">
      <c r="A15552" t="s">
        <v>1866</v>
      </c>
      <c r="B15552" t="s">
        <v>184</v>
      </c>
      <c r="C15552" t="s">
        <v>15</v>
      </c>
      <c r="D15552">
        <v>3</v>
      </c>
      <c r="E15552">
        <v>0</v>
      </c>
      <c r="F15552">
        <v>4</v>
      </c>
      <c r="G15552">
        <v>0</v>
      </c>
      <c r="H15552">
        <v>0.32659130992464303</v>
      </c>
      <c r="I15552" t="b">
        <v>1</v>
      </c>
      <c r="J15552">
        <v>147</v>
      </c>
      <c r="K15552">
        <v>178</v>
      </c>
      <c r="L15552">
        <f t="shared" si="242"/>
        <v>31</v>
      </c>
      <c r="M15552">
        <v>366</v>
      </c>
      <c r="N15552" t="s">
        <v>16</v>
      </c>
    </row>
    <row r="15553" spans="1:14" hidden="1" x14ac:dyDescent="0.2">
      <c r="A15553" t="s">
        <v>1866</v>
      </c>
      <c r="B15553" t="s">
        <v>184</v>
      </c>
      <c r="C15553" t="s">
        <v>17</v>
      </c>
      <c r="D15553">
        <v>3</v>
      </c>
      <c r="E15553">
        <v>0</v>
      </c>
      <c r="F15553">
        <v>4</v>
      </c>
      <c r="G15553">
        <v>0</v>
      </c>
      <c r="H15553">
        <v>0.32659130992464303</v>
      </c>
      <c r="I15553" t="b">
        <v>1</v>
      </c>
      <c r="J15553">
        <v>147</v>
      </c>
      <c r="K15553">
        <v>178</v>
      </c>
      <c r="L15553">
        <f t="shared" si="242"/>
        <v>31</v>
      </c>
      <c r="M15553">
        <v>366</v>
      </c>
      <c r="N15553" t="s">
        <v>16</v>
      </c>
    </row>
    <row r="15554" spans="1:14" hidden="1" x14ac:dyDescent="0.2">
      <c r="A15554" t="s">
        <v>1866</v>
      </c>
      <c r="B15554" t="s">
        <v>184</v>
      </c>
      <c r="C15554" t="s">
        <v>18</v>
      </c>
      <c r="D15554">
        <v>2</v>
      </c>
      <c r="E15554">
        <v>7</v>
      </c>
      <c r="F15554">
        <v>33</v>
      </c>
      <c r="G15554">
        <v>0.21212121212121199</v>
      </c>
      <c r="H15554">
        <v>0.32659130992464303</v>
      </c>
      <c r="I15554" t="b">
        <v>1</v>
      </c>
      <c r="J15554">
        <v>147</v>
      </c>
      <c r="K15554">
        <v>178</v>
      </c>
      <c r="L15554">
        <f t="shared" si="242"/>
        <v>31</v>
      </c>
      <c r="M15554">
        <v>366</v>
      </c>
      <c r="N15554" t="s">
        <v>16</v>
      </c>
    </row>
    <row r="15555" spans="1:14" hidden="1" x14ac:dyDescent="0.2">
      <c r="A15555" t="s">
        <v>1866</v>
      </c>
      <c r="B15555" t="s">
        <v>184</v>
      </c>
      <c r="C15555" t="s">
        <v>105</v>
      </c>
      <c r="D15555">
        <v>2</v>
      </c>
      <c r="E15555">
        <v>7</v>
      </c>
      <c r="F15555">
        <v>33</v>
      </c>
      <c r="G15555">
        <v>0.21212121212121199</v>
      </c>
      <c r="H15555">
        <v>0.32659130992464303</v>
      </c>
      <c r="I15555" t="b">
        <v>1</v>
      </c>
      <c r="J15555">
        <v>147</v>
      </c>
      <c r="K15555">
        <v>178</v>
      </c>
      <c r="L15555">
        <f t="shared" ref="L15555:L15618" si="243">K15555-J15555</f>
        <v>31</v>
      </c>
      <c r="M15555">
        <v>366</v>
      </c>
      <c r="N15555" t="s">
        <v>16</v>
      </c>
    </row>
    <row r="15556" spans="1:14" hidden="1" x14ac:dyDescent="0.2">
      <c r="A15556" t="s">
        <v>1866</v>
      </c>
      <c r="B15556" t="s">
        <v>184</v>
      </c>
      <c r="C15556" t="s">
        <v>19</v>
      </c>
      <c r="D15556">
        <v>2</v>
      </c>
      <c r="E15556">
        <v>5</v>
      </c>
      <c r="F15556">
        <v>33</v>
      </c>
      <c r="G15556">
        <v>0.15151515151515099</v>
      </c>
      <c r="H15556">
        <v>0.32659130992464303</v>
      </c>
      <c r="I15556" t="b">
        <v>1</v>
      </c>
      <c r="J15556">
        <v>147</v>
      </c>
      <c r="K15556">
        <v>178</v>
      </c>
      <c r="L15556">
        <f t="shared" si="243"/>
        <v>31</v>
      </c>
      <c r="M15556">
        <v>366</v>
      </c>
      <c r="N15556" t="s">
        <v>16</v>
      </c>
    </row>
    <row r="15557" spans="1:14" hidden="1" x14ac:dyDescent="0.2">
      <c r="A15557" t="s">
        <v>1866</v>
      </c>
      <c r="B15557" t="s">
        <v>184</v>
      </c>
      <c r="C15557" t="s">
        <v>20</v>
      </c>
      <c r="D15557">
        <v>2</v>
      </c>
      <c r="E15557">
        <v>7</v>
      </c>
      <c r="F15557">
        <v>33</v>
      </c>
      <c r="G15557">
        <v>0.21212121212121199</v>
      </c>
      <c r="H15557">
        <v>0.32659130992464303</v>
      </c>
      <c r="I15557" t="b">
        <v>1</v>
      </c>
      <c r="J15557">
        <v>147</v>
      </c>
      <c r="K15557">
        <v>178</v>
      </c>
      <c r="L15557">
        <f t="shared" si="243"/>
        <v>31</v>
      </c>
      <c r="M15557">
        <v>366</v>
      </c>
      <c r="N15557" t="s">
        <v>16</v>
      </c>
    </row>
    <row r="15558" spans="1:14" hidden="1" x14ac:dyDescent="0.2">
      <c r="A15558" t="s">
        <v>1866</v>
      </c>
      <c r="B15558" t="s">
        <v>184</v>
      </c>
      <c r="C15558" t="s">
        <v>21</v>
      </c>
      <c r="D15558">
        <v>2</v>
      </c>
      <c r="E15558">
        <v>12</v>
      </c>
      <c r="F15558">
        <v>33</v>
      </c>
      <c r="G15558">
        <v>0.36363636363636298</v>
      </c>
      <c r="H15558">
        <v>0.32659130992464303</v>
      </c>
      <c r="I15558" t="b">
        <v>0</v>
      </c>
      <c r="J15558">
        <v>147</v>
      </c>
      <c r="K15558">
        <v>178</v>
      </c>
      <c r="L15558">
        <f t="shared" si="243"/>
        <v>31</v>
      </c>
      <c r="M15558">
        <v>366</v>
      </c>
      <c r="N15558" t="s">
        <v>16</v>
      </c>
    </row>
    <row r="15559" spans="1:14" hidden="1" x14ac:dyDescent="0.2">
      <c r="A15559" t="s">
        <v>1866</v>
      </c>
      <c r="B15559" t="s">
        <v>184</v>
      </c>
      <c r="C15559" t="s">
        <v>60</v>
      </c>
      <c r="D15559">
        <v>2</v>
      </c>
      <c r="E15559">
        <v>6</v>
      </c>
      <c r="F15559">
        <v>33</v>
      </c>
      <c r="G15559">
        <v>0.18181818181818099</v>
      </c>
      <c r="H15559">
        <v>0.32659130992464303</v>
      </c>
      <c r="I15559" t="b">
        <v>1</v>
      </c>
      <c r="J15559">
        <v>147</v>
      </c>
      <c r="K15559">
        <v>178</v>
      </c>
      <c r="L15559">
        <f t="shared" si="243"/>
        <v>31</v>
      </c>
      <c r="M15559">
        <v>366</v>
      </c>
      <c r="N15559" t="s">
        <v>16</v>
      </c>
    </row>
    <row r="15560" spans="1:14" hidden="1" x14ac:dyDescent="0.2">
      <c r="A15560" t="s">
        <v>1866</v>
      </c>
      <c r="B15560" t="s">
        <v>184</v>
      </c>
      <c r="C15560" t="s">
        <v>25</v>
      </c>
      <c r="D15560">
        <v>3</v>
      </c>
      <c r="E15560">
        <v>0</v>
      </c>
      <c r="F15560">
        <v>4</v>
      </c>
      <c r="G15560">
        <v>0</v>
      </c>
      <c r="H15560">
        <v>0.32659130992464303</v>
      </c>
      <c r="I15560" t="b">
        <v>1</v>
      </c>
      <c r="J15560">
        <v>147</v>
      </c>
      <c r="K15560">
        <v>178</v>
      </c>
      <c r="L15560">
        <f t="shared" si="243"/>
        <v>31</v>
      </c>
      <c r="M15560">
        <v>366</v>
      </c>
      <c r="N15560" t="s">
        <v>16</v>
      </c>
    </row>
    <row r="15561" spans="1:14" hidden="1" x14ac:dyDescent="0.2">
      <c r="A15561" t="s">
        <v>1866</v>
      </c>
      <c r="B15561" t="s">
        <v>184</v>
      </c>
      <c r="C15561" t="s">
        <v>47</v>
      </c>
      <c r="D15561">
        <v>2</v>
      </c>
      <c r="E15561">
        <v>15</v>
      </c>
      <c r="F15561">
        <v>33</v>
      </c>
      <c r="G15561">
        <v>0.45454545454545398</v>
      </c>
      <c r="H15561">
        <v>0.32659130992464303</v>
      </c>
      <c r="I15561" t="b">
        <v>0</v>
      </c>
      <c r="J15561">
        <v>147</v>
      </c>
      <c r="K15561">
        <v>178</v>
      </c>
      <c r="L15561">
        <f t="shared" si="243"/>
        <v>31</v>
      </c>
      <c r="M15561">
        <v>366</v>
      </c>
      <c r="N15561" t="s">
        <v>16</v>
      </c>
    </row>
    <row r="15562" spans="1:14" hidden="1" x14ac:dyDescent="0.2">
      <c r="A15562" t="s">
        <v>1866</v>
      </c>
      <c r="B15562" t="s">
        <v>184</v>
      </c>
      <c r="C15562" t="s">
        <v>43</v>
      </c>
      <c r="D15562">
        <v>2</v>
      </c>
      <c r="E15562">
        <v>12</v>
      </c>
      <c r="F15562">
        <v>33</v>
      </c>
      <c r="G15562">
        <v>0.36363636363636298</v>
      </c>
      <c r="H15562">
        <v>0.32659130992464303</v>
      </c>
      <c r="I15562" t="b">
        <v>0</v>
      </c>
      <c r="J15562">
        <v>147</v>
      </c>
      <c r="K15562">
        <v>178</v>
      </c>
      <c r="L15562">
        <f t="shared" si="243"/>
        <v>31</v>
      </c>
      <c r="M15562">
        <v>366</v>
      </c>
      <c r="N15562" t="s">
        <v>16</v>
      </c>
    </row>
    <row r="15563" spans="1:14" hidden="1" x14ac:dyDescent="0.2">
      <c r="A15563" t="s">
        <v>1866</v>
      </c>
      <c r="B15563" t="s">
        <v>185</v>
      </c>
      <c r="C15563" t="s">
        <v>74</v>
      </c>
      <c r="D15563">
        <v>2</v>
      </c>
      <c r="E15563">
        <v>3</v>
      </c>
      <c r="F15563">
        <v>33</v>
      </c>
      <c r="G15563">
        <v>9.0909090909090898E-2</v>
      </c>
      <c r="H15563">
        <v>0.32148832070707001</v>
      </c>
      <c r="I15563" t="b">
        <v>1</v>
      </c>
      <c r="J15563">
        <v>148</v>
      </c>
      <c r="K15563">
        <v>178</v>
      </c>
      <c r="L15563">
        <f t="shared" si="243"/>
        <v>30</v>
      </c>
      <c r="M15563">
        <v>366</v>
      </c>
      <c r="N15563" t="s">
        <v>16</v>
      </c>
    </row>
    <row r="15564" spans="1:14" hidden="1" x14ac:dyDescent="0.2">
      <c r="A15564" t="s">
        <v>1866</v>
      </c>
      <c r="B15564" t="s">
        <v>185</v>
      </c>
      <c r="C15564" t="s">
        <v>109</v>
      </c>
      <c r="D15564">
        <v>3</v>
      </c>
      <c r="E15564">
        <v>1</v>
      </c>
      <c r="F15564">
        <v>4</v>
      </c>
      <c r="G15564">
        <v>0.25</v>
      </c>
      <c r="H15564">
        <v>0.32148832070707001</v>
      </c>
      <c r="I15564" t="b">
        <v>1</v>
      </c>
      <c r="J15564">
        <v>148</v>
      </c>
      <c r="K15564">
        <v>178</v>
      </c>
      <c r="L15564">
        <f t="shared" si="243"/>
        <v>30</v>
      </c>
      <c r="M15564">
        <v>366</v>
      </c>
      <c r="N15564" t="s">
        <v>16</v>
      </c>
    </row>
    <row r="15565" spans="1:14" hidden="1" x14ac:dyDescent="0.2">
      <c r="A15565" t="s">
        <v>1866</v>
      </c>
      <c r="B15565" t="s">
        <v>185</v>
      </c>
      <c r="C15565" t="s">
        <v>121</v>
      </c>
      <c r="D15565">
        <v>2</v>
      </c>
      <c r="E15565">
        <v>12</v>
      </c>
      <c r="F15565">
        <v>33</v>
      </c>
      <c r="G15565">
        <v>0.36363636363636298</v>
      </c>
      <c r="H15565">
        <v>0.32148832070707001</v>
      </c>
      <c r="I15565" t="b">
        <v>0</v>
      </c>
      <c r="J15565">
        <v>148</v>
      </c>
      <c r="K15565">
        <v>178</v>
      </c>
      <c r="L15565">
        <f t="shared" si="243"/>
        <v>30</v>
      </c>
      <c r="M15565">
        <v>366</v>
      </c>
      <c r="N15565" t="s">
        <v>16</v>
      </c>
    </row>
    <row r="15566" spans="1:14" hidden="1" x14ac:dyDescent="0.2">
      <c r="A15566" t="s">
        <v>1866</v>
      </c>
      <c r="B15566" t="s">
        <v>185</v>
      </c>
      <c r="C15566" t="s">
        <v>114</v>
      </c>
      <c r="D15566">
        <v>2</v>
      </c>
      <c r="E15566">
        <v>16</v>
      </c>
      <c r="F15566">
        <v>33</v>
      </c>
      <c r="G15566">
        <v>0.48484848484848397</v>
      </c>
      <c r="H15566">
        <v>0.32148832070707001</v>
      </c>
      <c r="I15566" t="b">
        <v>0</v>
      </c>
      <c r="J15566">
        <v>148</v>
      </c>
      <c r="K15566">
        <v>178</v>
      </c>
      <c r="L15566">
        <f t="shared" si="243"/>
        <v>30</v>
      </c>
      <c r="M15566">
        <v>366</v>
      </c>
      <c r="N15566" t="s">
        <v>16</v>
      </c>
    </row>
    <row r="15567" spans="1:14" hidden="1" x14ac:dyDescent="0.2">
      <c r="A15567" t="s">
        <v>1866</v>
      </c>
      <c r="B15567" t="s">
        <v>185</v>
      </c>
      <c r="C15567" t="s">
        <v>15</v>
      </c>
      <c r="D15567">
        <v>3</v>
      </c>
      <c r="E15567">
        <v>0</v>
      </c>
      <c r="F15567">
        <v>4</v>
      </c>
      <c r="G15567">
        <v>0</v>
      </c>
      <c r="H15567">
        <v>0.32148832070707001</v>
      </c>
      <c r="I15567" t="b">
        <v>1</v>
      </c>
      <c r="J15567">
        <v>148</v>
      </c>
      <c r="K15567">
        <v>178</v>
      </c>
      <c r="L15567">
        <f t="shared" si="243"/>
        <v>30</v>
      </c>
      <c r="M15567">
        <v>366</v>
      </c>
      <c r="N15567" t="s">
        <v>16</v>
      </c>
    </row>
    <row r="15568" spans="1:14" hidden="1" x14ac:dyDescent="0.2">
      <c r="A15568" t="s">
        <v>1866</v>
      </c>
      <c r="B15568" t="s">
        <v>185</v>
      </c>
      <c r="C15568" t="s">
        <v>17</v>
      </c>
      <c r="D15568">
        <v>3</v>
      </c>
      <c r="E15568">
        <v>0</v>
      </c>
      <c r="F15568">
        <v>4</v>
      </c>
      <c r="G15568">
        <v>0</v>
      </c>
      <c r="H15568">
        <v>0.32148832070707001</v>
      </c>
      <c r="I15568" t="b">
        <v>1</v>
      </c>
      <c r="J15568">
        <v>148</v>
      </c>
      <c r="K15568">
        <v>178</v>
      </c>
      <c r="L15568">
        <f t="shared" si="243"/>
        <v>30</v>
      </c>
      <c r="M15568">
        <v>366</v>
      </c>
      <c r="N15568" t="s">
        <v>16</v>
      </c>
    </row>
    <row r="15569" spans="1:14" hidden="1" x14ac:dyDescent="0.2">
      <c r="A15569" t="s">
        <v>1866</v>
      </c>
      <c r="B15569" t="s">
        <v>185</v>
      </c>
      <c r="C15569" t="s">
        <v>18</v>
      </c>
      <c r="D15569">
        <v>2</v>
      </c>
      <c r="E15569">
        <v>7</v>
      </c>
      <c r="F15569">
        <v>33</v>
      </c>
      <c r="G15569">
        <v>0.21212121212121199</v>
      </c>
      <c r="H15569">
        <v>0.32148832070707001</v>
      </c>
      <c r="I15569" t="b">
        <v>1</v>
      </c>
      <c r="J15569">
        <v>148</v>
      </c>
      <c r="K15569">
        <v>178</v>
      </c>
      <c r="L15569">
        <f t="shared" si="243"/>
        <v>30</v>
      </c>
      <c r="M15569">
        <v>366</v>
      </c>
      <c r="N15569" t="s">
        <v>16</v>
      </c>
    </row>
    <row r="15570" spans="1:14" hidden="1" x14ac:dyDescent="0.2">
      <c r="A15570" t="s">
        <v>1866</v>
      </c>
      <c r="B15570" t="s">
        <v>185</v>
      </c>
      <c r="C15570" t="s">
        <v>105</v>
      </c>
      <c r="D15570">
        <v>2</v>
      </c>
      <c r="E15570">
        <v>7</v>
      </c>
      <c r="F15570">
        <v>33</v>
      </c>
      <c r="G15570">
        <v>0.21212121212121199</v>
      </c>
      <c r="H15570">
        <v>0.32148832070707001</v>
      </c>
      <c r="I15570" t="b">
        <v>1</v>
      </c>
      <c r="J15570">
        <v>148</v>
      </c>
      <c r="K15570">
        <v>178</v>
      </c>
      <c r="L15570">
        <f t="shared" si="243"/>
        <v>30</v>
      </c>
      <c r="M15570">
        <v>366</v>
      </c>
      <c r="N15570" t="s">
        <v>16</v>
      </c>
    </row>
    <row r="15571" spans="1:14" hidden="1" x14ac:dyDescent="0.2">
      <c r="A15571" t="s">
        <v>1866</v>
      </c>
      <c r="B15571" t="s">
        <v>185</v>
      </c>
      <c r="C15571" t="s">
        <v>19</v>
      </c>
      <c r="D15571">
        <v>2</v>
      </c>
      <c r="E15571">
        <v>5</v>
      </c>
      <c r="F15571">
        <v>33</v>
      </c>
      <c r="G15571">
        <v>0.15151515151515099</v>
      </c>
      <c r="H15571">
        <v>0.32148832070707001</v>
      </c>
      <c r="I15571" t="b">
        <v>1</v>
      </c>
      <c r="J15571">
        <v>148</v>
      </c>
      <c r="K15571">
        <v>178</v>
      </c>
      <c r="L15571">
        <f t="shared" si="243"/>
        <v>30</v>
      </c>
      <c r="M15571">
        <v>366</v>
      </c>
      <c r="N15571" t="s">
        <v>16</v>
      </c>
    </row>
    <row r="15572" spans="1:14" hidden="1" x14ac:dyDescent="0.2">
      <c r="A15572" t="s">
        <v>1866</v>
      </c>
      <c r="B15572" t="s">
        <v>185</v>
      </c>
      <c r="C15572" t="s">
        <v>20</v>
      </c>
      <c r="D15572">
        <v>2</v>
      </c>
      <c r="E15572">
        <v>7</v>
      </c>
      <c r="F15572">
        <v>33</v>
      </c>
      <c r="G15572">
        <v>0.21212121212121199</v>
      </c>
      <c r="H15572">
        <v>0.32148832070707001</v>
      </c>
      <c r="I15572" t="b">
        <v>1</v>
      </c>
      <c r="J15572">
        <v>148</v>
      </c>
      <c r="K15572">
        <v>178</v>
      </c>
      <c r="L15572">
        <f t="shared" si="243"/>
        <v>30</v>
      </c>
      <c r="M15572">
        <v>366</v>
      </c>
      <c r="N15572" t="s">
        <v>16</v>
      </c>
    </row>
    <row r="15573" spans="1:14" hidden="1" x14ac:dyDescent="0.2">
      <c r="A15573" t="s">
        <v>1866</v>
      </c>
      <c r="B15573" t="s">
        <v>185</v>
      </c>
      <c r="C15573" t="s">
        <v>21</v>
      </c>
      <c r="D15573">
        <v>2</v>
      </c>
      <c r="E15573">
        <v>12</v>
      </c>
      <c r="F15573">
        <v>33</v>
      </c>
      <c r="G15573">
        <v>0.36363636363636298</v>
      </c>
      <c r="H15573">
        <v>0.32148832070707001</v>
      </c>
      <c r="I15573" t="b">
        <v>0</v>
      </c>
      <c r="J15573">
        <v>148</v>
      </c>
      <c r="K15573">
        <v>178</v>
      </c>
      <c r="L15573">
        <f t="shared" si="243"/>
        <v>30</v>
      </c>
      <c r="M15573">
        <v>366</v>
      </c>
      <c r="N15573" t="s">
        <v>16</v>
      </c>
    </row>
    <row r="15574" spans="1:14" hidden="1" x14ac:dyDescent="0.2">
      <c r="A15574" t="s">
        <v>1866</v>
      </c>
      <c r="B15574" t="s">
        <v>185</v>
      </c>
      <c r="C15574" t="s">
        <v>60</v>
      </c>
      <c r="D15574">
        <v>2</v>
      </c>
      <c r="E15574">
        <v>6</v>
      </c>
      <c r="F15574">
        <v>33</v>
      </c>
      <c r="G15574">
        <v>0.18181818181818099</v>
      </c>
      <c r="H15574">
        <v>0.32148832070707001</v>
      </c>
      <c r="I15574" t="b">
        <v>1</v>
      </c>
      <c r="J15574">
        <v>148</v>
      </c>
      <c r="K15574">
        <v>178</v>
      </c>
      <c r="L15574">
        <f t="shared" si="243"/>
        <v>30</v>
      </c>
      <c r="M15574">
        <v>366</v>
      </c>
      <c r="N15574" t="s">
        <v>16</v>
      </c>
    </row>
    <row r="15575" spans="1:14" hidden="1" x14ac:dyDescent="0.2">
      <c r="A15575" t="s">
        <v>1866</v>
      </c>
      <c r="B15575" t="s">
        <v>185</v>
      </c>
      <c r="C15575" t="s">
        <v>25</v>
      </c>
      <c r="D15575">
        <v>3</v>
      </c>
      <c r="E15575">
        <v>0</v>
      </c>
      <c r="F15575">
        <v>4</v>
      </c>
      <c r="G15575">
        <v>0</v>
      </c>
      <c r="H15575">
        <v>0.32148832070707001</v>
      </c>
      <c r="I15575" t="b">
        <v>1</v>
      </c>
      <c r="J15575">
        <v>148</v>
      </c>
      <c r="K15575">
        <v>178</v>
      </c>
      <c r="L15575">
        <f t="shared" si="243"/>
        <v>30</v>
      </c>
      <c r="M15575">
        <v>366</v>
      </c>
      <c r="N15575" t="s">
        <v>16</v>
      </c>
    </row>
    <row r="15576" spans="1:14" hidden="1" x14ac:dyDescent="0.2">
      <c r="A15576" t="s">
        <v>1866</v>
      </c>
      <c r="B15576" t="s">
        <v>185</v>
      </c>
      <c r="C15576" t="s">
        <v>47</v>
      </c>
      <c r="D15576">
        <v>2</v>
      </c>
      <c r="E15576">
        <v>15</v>
      </c>
      <c r="F15576">
        <v>33</v>
      </c>
      <c r="G15576">
        <v>0.45454545454545398</v>
      </c>
      <c r="H15576">
        <v>0.32148832070707001</v>
      </c>
      <c r="I15576" t="b">
        <v>0</v>
      </c>
      <c r="J15576">
        <v>148</v>
      </c>
      <c r="K15576">
        <v>178</v>
      </c>
      <c r="L15576">
        <f t="shared" si="243"/>
        <v>30</v>
      </c>
      <c r="M15576">
        <v>366</v>
      </c>
      <c r="N15576" t="s">
        <v>16</v>
      </c>
    </row>
    <row r="15577" spans="1:14" hidden="1" x14ac:dyDescent="0.2">
      <c r="A15577" t="s">
        <v>1866</v>
      </c>
      <c r="B15577" t="s">
        <v>185</v>
      </c>
      <c r="C15577" t="s">
        <v>43</v>
      </c>
      <c r="D15577">
        <v>2</v>
      </c>
      <c r="E15577">
        <v>12</v>
      </c>
      <c r="F15577">
        <v>33</v>
      </c>
      <c r="G15577">
        <v>0.36363636363636298</v>
      </c>
      <c r="H15577">
        <v>0.32148832070707001</v>
      </c>
      <c r="I15577" t="b">
        <v>0</v>
      </c>
      <c r="J15577">
        <v>148</v>
      </c>
      <c r="K15577">
        <v>178</v>
      </c>
      <c r="L15577">
        <f t="shared" si="243"/>
        <v>30</v>
      </c>
      <c r="M15577">
        <v>366</v>
      </c>
      <c r="N15577" t="s">
        <v>16</v>
      </c>
    </row>
    <row r="15578" spans="1:14" hidden="1" x14ac:dyDescent="0.2">
      <c r="A15578" t="s">
        <v>1866</v>
      </c>
      <c r="B15578" t="s">
        <v>186</v>
      </c>
      <c r="C15578" t="s">
        <v>74</v>
      </c>
      <c r="D15578">
        <v>2</v>
      </c>
      <c r="E15578">
        <v>3</v>
      </c>
      <c r="F15578">
        <v>33</v>
      </c>
      <c r="G15578">
        <v>9.0909090909090898E-2</v>
      </c>
      <c r="H15578">
        <v>0.32659130992464303</v>
      </c>
      <c r="I15578" t="b">
        <v>1</v>
      </c>
      <c r="J15578">
        <v>149</v>
      </c>
      <c r="K15578">
        <v>178</v>
      </c>
      <c r="L15578">
        <f t="shared" si="243"/>
        <v>29</v>
      </c>
      <c r="M15578">
        <v>366</v>
      </c>
      <c r="N15578" t="s">
        <v>16</v>
      </c>
    </row>
    <row r="15579" spans="1:14" hidden="1" x14ac:dyDescent="0.2">
      <c r="A15579" t="s">
        <v>1866</v>
      </c>
      <c r="B15579" t="s">
        <v>186</v>
      </c>
      <c r="C15579" t="s">
        <v>109</v>
      </c>
      <c r="D15579">
        <v>3</v>
      </c>
      <c r="E15579">
        <v>1</v>
      </c>
      <c r="F15579">
        <v>4</v>
      </c>
      <c r="G15579">
        <v>0.25</v>
      </c>
      <c r="H15579">
        <v>0.32659130992464303</v>
      </c>
      <c r="I15579" t="b">
        <v>1</v>
      </c>
      <c r="J15579">
        <v>149</v>
      </c>
      <c r="K15579">
        <v>178</v>
      </c>
      <c r="L15579">
        <f t="shared" si="243"/>
        <v>29</v>
      </c>
      <c r="M15579">
        <v>366</v>
      </c>
      <c r="N15579" t="s">
        <v>16</v>
      </c>
    </row>
    <row r="15580" spans="1:14" hidden="1" x14ac:dyDescent="0.2">
      <c r="A15580" t="s">
        <v>1866</v>
      </c>
      <c r="B15580" t="s">
        <v>186</v>
      </c>
      <c r="C15580" t="s">
        <v>121</v>
      </c>
      <c r="D15580">
        <v>2</v>
      </c>
      <c r="E15580">
        <v>12</v>
      </c>
      <c r="F15580">
        <v>33</v>
      </c>
      <c r="G15580">
        <v>0.36363636363636298</v>
      </c>
      <c r="H15580">
        <v>0.32659130992464303</v>
      </c>
      <c r="I15580" t="b">
        <v>0</v>
      </c>
      <c r="J15580">
        <v>149</v>
      </c>
      <c r="K15580">
        <v>178</v>
      </c>
      <c r="L15580">
        <f t="shared" si="243"/>
        <v>29</v>
      </c>
      <c r="M15580">
        <v>366</v>
      </c>
      <c r="N15580" t="s">
        <v>16</v>
      </c>
    </row>
    <row r="15581" spans="1:14" hidden="1" x14ac:dyDescent="0.2">
      <c r="A15581" t="s">
        <v>1866</v>
      </c>
      <c r="B15581" t="s">
        <v>186</v>
      </c>
      <c r="C15581" t="s">
        <v>114</v>
      </c>
      <c r="D15581">
        <v>2</v>
      </c>
      <c r="E15581">
        <v>16</v>
      </c>
      <c r="F15581">
        <v>33</v>
      </c>
      <c r="G15581">
        <v>0.48484848484848397</v>
      </c>
      <c r="H15581">
        <v>0.32659130992464303</v>
      </c>
      <c r="I15581" t="b">
        <v>0</v>
      </c>
      <c r="J15581">
        <v>149</v>
      </c>
      <c r="K15581">
        <v>178</v>
      </c>
      <c r="L15581">
        <f t="shared" si="243"/>
        <v>29</v>
      </c>
      <c r="M15581">
        <v>366</v>
      </c>
      <c r="N15581" t="s">
        <v>16</v>
      </c>
    </row>
    <row r="15582" spans="1:14" hidden="1" x14ac:dyDescent="0.2">
      <c r="A15582" t="s">
        <v>1866</v>
      </c>
      <c r="B15582" t="s">
        <v>186</v>
      </c>
      <c r="C15582" t="s">
        <v>15</v>
      </c>
      <c r="D15582">
        <v>3</v>
      </c>
      <c r="E15582">
        <v>0</v>
      </c>
      <c r="F15582">
        <v>4</v>
      </c>
      <c r="G15582">
        <v>0</v>
      </c>
      <c r="H15582">
        <v>0.32659130992464303</v>
      </c>
      <c r="I15582" t="b">
        <v>1</v>
      </c>
      <c r="J15582">
        <v>149</v>
      </c>
      <c r="K15582">
        <v>178</v>
      </c>
      <c r="L15582">
        <f t="shared" si="243"/>
        <v>29</v>
      </c>
      <c r="M15582">
        <v>366</v>
      </c>
      <c r="N15582" t="s">
        <v>16</v>
      </c>
    </row>
    <row r="15583" spans="1:14" hidden="1" x14ac:dyDescent="0.2">
      <c r="A15583" t="s">
        <v>1866</v>
      </c>
      <c r="B15583" t="s">
        <v>186</v>
      </c>
      <c r="C15583" t="s">
        <v>17</v>
      </c>
      <c r="D15583">
        <v>3</v>
      </c>
      <c r="E15583">
        <v>0</v>
      </c>
      <c r="F15583">
        <v>4</v>
      </c>
      <c r="G15583">
        <v>0</v>
      </c>
      <c r="H15583">
        <v>0.32659130992464303</v>
      </c>
      <c r="I15583" t="b">
        <v>1</v>
      </c>
      <c r="J15583">
        <v>149</v>
      </c>
      <c r="K15583">
        <v>178</v>
      </c>
      <c r="L15583">
        <f t="shared" si="243"/>
        <v>29</v>
      </c>
      <c r="M15583">
        <v>366</v>
      </c>
      <c r="N15583" t="s">
        <v>16</v>
      </c>
    </row>
    <row r="15584" spans="1:14" hidden="1" x14ac:dyDescent="0.2">
      <c r="A15584" t="s">
        <v>1866</v>
      </c>
      <c r="B15584" t="s">
        <v>186</v>
      </c>
      <c r="C15584" t="s">
        <v>18</v>
      </c>
      <c r="D15584">
        <v>2</v>
      </c>
      <c r="E15584">
        <v>7</v>
      </c>
      <c r="F15584">
        <v>33</v>
      </c>
      <c r="G15584">
        <v>0.21212121212121199</v>
      </c>
      <c r="H15584">
        <v>0.32659130992464303</v>
      </c>
      <c r="I15584" t="b">
        <v>1</v>
      </c>
      <c r="J15584">
        <v>149</v>
      </c>
      <c r="K15584">
        <v>178</v>
      </c>
      <c r="L15584">
        <f t="shared" si="243"/>
        <v>29</v>
      </c>
      <c r="M15584">
        <v>366</v>
      </c>
      <c r="N15584" t="s">
        <v>16</v>
      </c>
    </row>
    <row r="15585" spans="1:14" hidden="1" x14ac:dyDescent="0.2">
      <c r="A15585" t="s">
        <v>1866</v>
      </c>
      <c r="B15585" t="s">
        <v>186</v>
      </c>
      <c r="C15585" t="s">
        <v>105</v>
      </c>
      <c r="D15585">
        <v>2</v>
      </c>
      <c r="E15585">
        <v>7</v>
      </c>
      <c r="F15585">
        <v>33</v>
      </c>
      <c r="G15585">
        <v>0.21212121212121199</v>
      </c>
      <c r="H15585">
        <v>0.32659130992464303</v>
      </c>
      <c r="I15585" t="b">
        <v>1</v>
      </c>
      <c r="J15585">
        <v>149</v>
      </c>
      <c r="K15585">
        <v>178</v>
      </c>
      <c r="L15585">
        <f t="shared" si="243"/>
        <v>29</v>
      </c>
      <c r="M15585">
        <v>366</v>
      </c>
      <c r="N15585" t="s">
        <v>16</v>
      </c>
    </row>
    <row r="15586" spans="1:14" hidden="1" x14ac:dyDescent="0.2">
      <c r="A15586" t="s">
        <v>1866</v>
      </c>
      <c r="B15586" t="s">
        <v>186</v>
      </c>
      <c r="C15586" t="s">
        <v>19</v>
      </c>
      <c r="D15586">
        <v>2</v>
      </c>
      <c r="E15586">
        <v>5</v>
      </c>
      <c r="F15586">
        <v>33</v>
      </c>
      <c r="G15586">
        <v>0.15151515151515099</v>
      </c>
      <c r="H15586">
        <v>0.32659130992464303</v>
      </c>
      <c r="I15586" t="b">
        <v>1</v>
      </c>
      <c r="J15586">
        <v>149</v>
      </c>
      <c r="K15586">
        <v>178</v>
      </c>
      <c r="L15586">
        <f t="shared" si="243"/>
        <v>29</v>
      </c>
      <c r="M15586">
        <v>366</v>
      </c>
      <c r="N15586" t="s">
        <v>16</v>
      </c>
    </row>
    <row r="15587" spans="1:14" hidden="1" x14ac:dyDescent="0.2">
      <c r="A15587" t="s">
        <v>1866</v>
      </c>
      <c r="B15587" t="s">
        <v>186</v>
      </c>
      <c r="C15587" t="s">
        <v>20</v>
      </c>
      <c r="D15587">
        <v>2</v>
      </c>
      <c r="E15587">
        <v>7</v>
      </c>
      <c r="F15587">
        <v>33</v>
      </c>
      <c r="G15587">
        <v>0.21212121212121199</v>
      </c>
      <c r="H15587">
        <v>0.32659130992464303</v>
      </c>
      <c r="I15587" t="b">
        <v>1</v>
      </c>
      <c r="J15587">
        <v>149</v>
      </c>
      <c r="K15587">
        <v>178</v>
      </c>
      <c r="L15587">
        <f t="shared" si="243"/>
        <v>29</v>
      </c>
      <c r="M15587">
        <v>366</v>
      </c>
      <c r="N15587" t="s">
        <v>16</v>
      </c>
    </row>
    <row r="15588" spans="1:14" hidden="1" x14ac:dyDescent="0.2">
      <c r="A15588" t="s">
        <v>1866</v>
      </c>
      <c r="B15588" t="s">
        <v>186</v>
      </c>
      <c r="C15588" t="s">
        <v>21</v>
      </c>
      <c r="D15588">
        <v>2</v>
      </c>
      <c r="E15588">
        <v>12</v>
      </c>
      <c r="F15588">
        <v>33</v>
      </c>
      <c r="G15588">
        <v>0.36363636363636298</v>
      </c>
      <c r="H15588">
        <v>0.32659130992464303</v>
      </c>
      <c r="I15588" t="b">
        <v>0</v>
      </c>
      <c r="J15588">
        <v>149</v>
      </c>
      <c r="K15588">
        <v>178</v>
      </c>
      <c r="L15588">
        <f t="shared" si="243"/>
        <v>29</v>
      </c>
      <c r="M15588">
        <v>366</v>
      </c>
      <c r="N15588" t="s">
        <v>16</v>
      </c>
    </row>
    <row r="15589" spans="1:14" hidden="1" x14ac:dyDescent="0.2">
      <c r="A15589" t="s">
        <v>1866</v>
      </c>
      <c r="B15589" t="s">
        <v>186</v>
      </c>
      <c r="C15589" t="s">
        <v>60</v>
      </c>
      <c r="D15589">
        <v>2</v>
      </c>
      <c r="E15589">
        <v>6</v>
      </c>
      <c r="F15589">
        <v>33</v>
      </c>
      <c r="G15589">
        <v>0.18181818181818099</v>
      </c>
      <c r="H15589">
        <v>0.32659130992464303</v>
      </c>
      <c r="I15589" t="b">
        <v>1</v>
      </c>
      <c r="J15589">
        <v>149</v>
      </c>
      <c r="K15589">
        <v>178</v>
      </c>
      <c r="L15589">
        <f t="shared" si="243"/>
        <v>29</v>
      </c>
      <c r="M15589">
        <v>366</v>
      </c>
      <c r="N15589" t="s">
        <v>16</v>
      </c>
    </row>
    <row r="15590" spans="1:14" hidden="1" x14ac:dyDescent="0.2">
      <c r="A15590" t="s">
        <v>1866</v>
      </c>
      <c r="B15590" t="s">
        <v>186</v>
      </c>
      <c r="C15590" t="s">
        <v>25</v>
      </c>
      <c r="D15590">
        <v>3</v>
      </c>
      <c r="E15590">
        <v>0</v>
      </c>
      <c r="F15590">
        <v>4</v>
      </c>
      <c r="G15590">
        <v>0</v>
      </c>
      <c r="H15590">
        <v>0.32659130992464303</v>
      </c>
      <c r="I15590" t="b">
        <v>1</v>
      </c>
      <c r="J15590">
        <v>149</v>
      </c>
      <c r="K15590">
        <v>178</v>
      </c>
      <c r="L15590">
        <f t="shared" si="243"/>
        <v>29</v>
      </c>
      <c r="M15590">
        <v>366</v>
      </c>
      <c r="N15590" t="s">
        <v>16</v>
      </c>
    </row>
    <row r="15591" spans="1:14" hidden="1" x14ac:dyDescent="0.2">
      <c r="A15591" t="s">
        <v>1866</v>
      </c>
      <c r="B15591" t="s">
        <v>186</v>
      </c>
      <c r="C15591" t="s">
        <v>47</v>
      </c>
      <c r="D15591">
        <v>2</v>
      </c>
      <c r="E15591">
        <v>15</v>
      </c>
      <c r="F15591">
        <v>33</v>
      </c>
      <c r="G15591">
        <v>0.45454545454545398</v>
      </c>
      <c r="H15591">
        <v>0.32659130992464303</v>
      </c>
      <c r="I15591" t="b">
        <v>0</v>
      </c>
      <c r="J15591">
        <v>149</v>
      </c>
      <c r="K15591">
        <v>178</v>
      </c>
      <c r="L15591">
        <f t="shared" si="243"/>
        <v>29</v>
      </c>
      <c r="M15591">
        <v>366</v>
      </c>
      <c r="N15591" t="s">
        <v>16</v>
      </c>
    </row>
    <row r="15592" spans="1:14" hidden="1" x14ac:dyDescent="0.2">
      <c r="A15592" t="s">
        <v>1866</v>
      </c>
      <c r="B15592" t="s">
        <v>186</v>
      </c>
      <c r="C15592" t="s">
        <v>43</v>
      </c>
      <c r="D15592">
        <v>2</v>
      </c>
      <c r="E15592">
        <v>12</v>
      </c>
      <c r="F15592">
        <v>33</v>
      </c>
      <c r="G15592">
        <v>0.36363636363636298</v>
      </c>
      <c r="H15592">
        <v>0.32659130992464303</v>
      </c>
      <c r="I15592" t="b">
        <v>0</v>
      </c>
      <c r="J15592">
        <v>149</v>
      </c>
      <c r="K15592">
        <v>178</v>
      </c>
      <c r="L15592">
        <f t="shared" si="243"/>
        <v>29</v>
      </c>
      <c r="M15592">
        <v>366</v>
      </c>
      <c r="N15592" t="s">
        <v>16</v>
      </c>
    </row>
    <row r="15593" spans="1:14" hidden="1" x14ac:dyDescent="0.2">
      <c r="A15593" t="s">
        <v>1866</v>
      </c>
      <c r="B15593" t="s">
        <v>187</v>
      </c>
      <c r="C15593" t="s">
        <v>74</v>
      </c>
      <c r="D15593">
        <v>2</v>
      </c>
      <c r="E15593">
        <v>3</v>
      </c>
      <c r="F15593">
        <v>33</v>
      </c>
      <c r="G15593">
        <v>9.0909090909090898E-2</v>
      </c>
      <c r="H15593">
        <v>0.32659130992464303</v>
      </c>
      <c r="I15593" t="b">
        <v>1</v>
      </c>
      <c r="J15593">
        <v>150</v>
      </c>
      <c r="K15593">
        <v>178</v>
      </c>
      <c r="L15593">
        <f t="shared" si="243"/>
        <v>28</v>
      </c>
      <c r="M15593">
        <v>366</v>
      </c>
      <c r="N15593" t="s">
        <v>16</v>
      </c>
    </row>
    <row r="15594" spans="1:14" hidden="1" x14ac:dyDescent="0.2">
      <c r="A15594" t="s">
        <v>1866</v>
      </c>
      <c r="B15594" t="s">
        <v>187</v>
      </c>
      <c r="C15594" t="s">
        <v>109</v>
      </c>
      <c r="D15594">
        <v>3</v>
      </c>
      <c r="E15594">
        <v>1</v>
      </c>
      <c r="F15594">
        <v>4</v>
      </c>
      <c r="G15594">
        <v>0.25</v>
      </c>
      <c r="H15594">
        <v>0.32659130992464303</v>
      </c>
      <c r="I15594" t="b">
        <v>1</v>
      </c>
      <c r="J15594">
        <v>150</v>
      </c>
      <c r="K15594">
        <v>178</v>
      </c>
      <c r="L15594">
        <f t="shared" si="243"/>
        <v>28</v>
      </c>
      <c r="M15594">
        <v>366</v>
      </c>
      <c r="N15594" t="s">
        <v>16</v>
      </c>
    </row>
    <row r="15595" spans="1:14" hidden="1" x14ac:dyDescent="0.2">
      <c r="A15595" t="s">
        <v>1866</v>
      </c>
      <c r="B15595" t="s">
        <v>187</v>
      </c>
      <c r="C15595" t="s">
        <v>121</v>
      </c>
      <c r="D15595">
        <v>2</v>
      </c>
      <c r="E15595">
        <v>12</v>
      </c>
      <c r="F15595">
        <v>33</v>
      </c>
      <c r="G15595">
        <v>0.36363636363636298</v>
      </c>
      <c r="H15595">
        <v>0.32659130992464303</v>
      </c>
      <c r="I15595" t="b">
        <v>0</v>
      </c>
      <c r="J15595">
        <v>150</v>
      </c>
      <c r="K15595">
        <v>178</v>
      </c>
      <c r="L15595">
        <f t="shared" si="243"/>
        <v>28</v>
      </c>
      <c r="M15595">
        <v>366</v>
      </c>
      <c r="N15595" t="s">
        <v>16</v>
      </c>
    </row>
    <row r="15596" spans="1:14" hidden="1" x14ac:dyDescent="0.2">
      <c r="A15596" t="s">
        <v>1866</v>
      </c>
      <c r="B15596" t="s">
        <v>187</v>
      </c>
      <c r="C15596" t="s">
        <v>114</v>
      </c>
      <c r="D15596">
        <v>2</v>
      </c>
      <c r="E15596">
        <v>16</v>
      </c>
      <c r="F15596">
        <v>33</v>
      </c>
      <c r="G15596">
        <v>0.48484848484848397</v>
      </c>
      <c r="H15596">
        <v>0.32659130992464303</v>
      </c>
      <c r="I15596" t="b">
        <v>0</v>
      </c>
      <c r="J15596">
        <v>150</v>
      </c>
      <c r="K15596">
        <v>178</v>
      </c>
      <c r="L15596">
        <f t="shared" si="243"/>
        <v>28</v>
      </c>
      <c r="M15596">
        <v>366</v>
      </c>
      <c r="N15596" t="s">
        <v>16</v>
      </c>
    </row>
    <row r="15597" spans="1:14" hidden="1" x14ac:dyDescent="0.2">
      <c r="A15597" t="s">
        <v>1866</v>
      </c>
      <c r="B15597" t="s">
        <v>187</v>
      </c>
      <c r="C15597" t="s">
        <v>15</v>
      </c>
      <c r="D15597">
        <v>3</v>
      </c>
      <c r="E15597">
        <v>0</v>
      </c>
      <c r="F15597">
        <v>4</v>
      </c>
      <c r="G15597">
        <v>0</v>
      </c>
      <c r="H15597">
        <v>0.32659130992464303</v>
      </c>
      <c r="I15597" t="b">
        <v>1</v>
      </c>
      <c r="J15597">
        <v>150</v>
      </c>
      <c r="K15597">
        <v>178</v>
      </c>
      <c r="L15597">
        <f t="shared" si="243"/>
        <v>28</v>
      </c>
      <c r="M15597">
        <v>366</v>
      </c>
      <c r="N15597" t="s">
        <v>16</v>
      </c>
    </row>
    <row r="15598" spans="1:14" hidden="1" x14ac:dyDescent="0.2">
      <c r="A15598" t="s">
        <v>1866</v>
      </c>
      <c r="B15598" t="s">
        <v>187</v>
      </c>
      <c r="C15598" t="s">
        <v>17</v>
      </c>
      <c r="D15598">
        <v>3</v>
      </c>
      <c r="E15598">
        <v>0</v>
      </c>
      <c r="F15598">
        <v>4</v>
      </c>
      <c r="G15598">
        <v>0</v>
      </c>
      <c r="H15598">
        <v>0.32659130992464303</v>
      </c>
      <c r="I15598" t="b">
        <v>1</v>
      </c>
      <c r="J15598">
        <v>150</v>
      </c>
      <c r="K15598">
        <v>178</v>
      </c>
      <c r="L15598">
        <f t="shared" si="243"/>
        <v>28</v>
      </c>
      <c r="M15598">
        <v>366</v>
      </c>
      <c r="N15598" t="s">
        <v>16</v>
      </c>
    </row>
    <row r="15599" spans="1:14" hidden="1" x14ac:dyDescent="0.2">
      <c r="A15599" t="s">
        <v>1866</v>
      </c>
      <c r="B15599" t="s">
        <v>187</v>
      </c>
      <c r="C15599" t="s">
        <v>18</v>
      </c>
      <c r="D15599">
        <v>2</v>
      </c>
      <c r="E15599">
        <v>7</v>
      </c>
      <c r="F15599">
        <v>33</v>
      </c>
      <c r="G15599">
        <v>0.21212121212121199</v>
      </c>
      <c r="H15599">
        <v>0.32659130992464303</v>
      </c>
      <c r="I15599" t="b">
        <v>1</v>
      </c>
      <c r="J15599">
        <v>150</v>
      </c>
      <c r="K15599">
        <v>178</v>
      </c>
      <c r="L15599">
        <f t="shared" si="243"/>
        <v>28</v>
      </c>
      <c r="M15599">
        <v>366</v>
      </c>
      <c r="N15599" t="s">
        <v>16</v>
      </c>
    </row>
    <row r="15600" spans="1:14" hidden="1" x14ac:dyDescent="0.2">
      <c r="A15600" t="s">
        <v>1866</v>
      </c>
      <c r="B15600" t="s">
        <v>187</v>
      </c>
      <c r="C15600" t="s">
        <v>105</v>
      </c>
      <c r="D15600">
        <v>2</v>
      </c>
      <c r="E15600">
        <v>7</v>
      </c>
      <c r="F15600">
        <v>33</v>
      </c>
      <c r="G15600">
        <v>0.21212121212121199</v>
      </c>
      <c r="H15600">
        <v>0.32659130992464303</v>
      </c>
      <c r="I15600" t="b">
        <v>1</v>
      </c>
      <c r="J15600">
        <v>150</v>
      </c>
      <c r="K15600">
        <v>178</v>
      </c>
      <c r="L15600">
        <f t="shared" si="243"/>
        <v>28</v>
      </c>
      <c r="M15600">
        <v>366</v>
      </c>
      <c r="N15600" t="s">
        <v>16</v>
      </c>
    </row>
    <row r="15601" spans="1:14" hidden="1" x14ac:dyDescent="0.2">
      <c r="A15601" t="s">
        <v>1866</v>
      </c>
      <c r="B15601" t="s">
        <v>187</v>
      </c>
      <c r="C15601" t="s">
        <v>19</v>
      </c>
      <c r="D15601">
        <v>2</v>
      </c>
      <c r="E15601">
        <v>5</v>
      </c>
      <c r="F15601">
        <v>33</v>
      </c>
      <c r="G15601">
        <v>0.15151515151515099</v>
      </c>
      <c r="H15601">
        <v>0.32659130992464303</v>
      </c>
      <c r="I15601" t="b">
        <v>1</v>
      </c>
      <c r="J15601">
        <v>150</v>
      </c>
      <c r="K15601">
        <v>178</v>
      </c>
      <c r="L15601">
        <f t="shared" si="243"/>
        <v>28</v>
      </c>
      <c r="M15601">
        <v>366</v>
      </c>
      <c r="N15601" t="s">
        <v>16</v>
      </c>
    </row>
    <row r="15602" spans="1:14" hidden="1" x14ac:dyDescent="0.2">
      <c r="A15602" t="s">
        <v>1866</v>
      </c>
      <c r="B15602" t="s">
        <v>187</v>
      </c>
      <c r="C15602" t="s">
        <v>20</v>
      </c>
      <c r="D15602">
        <v>2</v>
      </c>
      <c r="E15602">
        <v>7</v>
      </c>
      <c r="F15602">
        <v>33</v>
      </c>
      <c r="G15602">
        <v>0.21212121212121199</v>
      </c>
      <c r="H15602">
        <v>0.32659130992464303</v>
      </c>
      <c r="I15602" t="b">
        <v>1</v>
      </c>
      <c r="J15602">
        <v>150</v>
      </c>
      <c r="K15602">
        <v>178</v>
      </c>
      <c r="L15602">
        <f t="shared" si="243"/>
        <v>28</v>
      </c>
      <c r="M15602">
        <v>366</v>
      </c>
      <c r="N15602" t="s">
        <v>16</v>
      </c>
    </row>
    <row r="15603" spans="1:14" hidden="1" x14ac:dyDescent="0.2">
      <c r="A15603" t="s">
        <v>1866</v>
      </c>
      <c r="B15603" t="s">
        <v>187</v>
      </c>
      <c r="C15603" t="s">
        <v>21</v>
      </c>
      <c r="D15603">
        <v>2</v>
      </c>
      <c r="E15603">
        <v>12</v>
      </c>
      <c r="F15603">
        <v>33</v>
      </c>
      <c r="G15603">
        <v>0.36363636363636298</v>
      </c>
      <c r="H15603">
        <v>0.32659130992464303</v>
      </c>
      <c r="I15603" t="b">
        <v>0</v>
      </c>
      <c r="J15603">
        <v>150</v>
      </c>
      <c r="K15603">
        <v>178</v>
      </c>
      <c r="L15603">
        <f t="shared" si="243"/>
        <v>28</v>
      </c>
      <c r="M15603">
        <v>366</v>
      </c>
      <c r="N15603" t="s">
        <v>16</v>
      </c>
    </row>
    <row r="15604" spans="1:14" hidden="1" x14ac:dyDescent="0.2">
      <c r="A15604" t="s">
        <v>1866</v>
      </c>
      <c r="B15604" t="s">
        <v>187</v>
      </c>
      <c r="C15604" t="s">
        <v>60</v>
      </c>
      <c r="D15604">
        <v>2</v>
      </c>
      <c r="E15604">
        <v>6</v>
      </c>
      <c r="F15604">
        <v>33</v>
      </c>
      <c r="G15604">
        <v>0.18181818181818099</v>
      </c>
      <c r="H15604">
        <v>0.32659130992464303</v>
      </c>
      <c r="I15604" t="b">
        <v>1</v>
      </c>
      <c r="J15604">
        <v>150</v>
      </c>
      <c r="K15604">
        <v>178</v>
      </c>
      <c r="L15604">
        <f t="shared" si="243"/>
        <v>28</v>
      </c>
      <c r="M15604">
        <v>366</v>
      </c>
      <c r="N15604" t="s">
        <v>16</v>
      </c>
    </row>
    <row r="15605" spans="1:14" hidden="1" x14ac:dyDescent="0.2">
      <c r="A15605" t="s">
        <v>1866</v>
      </c>
      <c r="B15605" t="s">
        <v>187</v>
      </c>
      <c r="C15605" t="s">
        <v>25</v>
      </c>
      <c r="D15605">
        <v>3</v>
      </c>
      <c r="E15605">
        <v>0</v>
      </c>
      <c r="F15605">
        <v>4</v>
      </c>
      <c r="G15605">
        <v>0</v>
      </c>
      <c r="H15605">
        <v>0.32659130992464303</v>
      </c>
      <c r="I15605" t="b">
        <v>1</v>
      </c>
      <c r="J15605">
        <v>150</v>
      </c>
      <c r="K15605">
        <v>178</v>
      </c>
      <c r="L15605">
        <f t="shared" si="243"/>
        <v>28</v>
      </c>
      <c r="M15605">
        <v>366</v>
      </c>
      <c r="N15605" t="s">
        <v>16</v>
      </c>
    </row>
    <row r="15606" spans="1:14" hidden="1" x14ac:dyDescent="0.2">
      <c r="A15606" t="s">
        <v>1866</v>
      </c>
      <c r="B15606" t="s">
        <v>187</v>
      </c>
      <c r="C15606" t="s">
        <v>47</v>
      </c>
      <c r="D15606">
        <v>2</v>
      </c>
      <c r="E15606">
        <v>15</v>
      </c>
      <c r="F15606">
        <v>33</v>
      </c>
      <c r="G15606">
        <v>0.45454545454545398</v>
      </c>
      <c r="H15606">
        <v>0.32659130992464303</v>
      </c>
      <c r="I15606" t="b">
        <v>0</v>
      </c>
      <c r="J15606">
        <v>150</v>
      </c>
      <c r="K15606">
        <v>178</v>
      </c>
      <c r="L15606">
        <f t="shared" si="243"/>
        <v>28</v>
      </c>
      <c r="M15606">
        <v>366</v>
      </c>
      <c r="N15606" t="s">
        <v>16</v>
      </c>
    </row>
    <row r="15607" spans="1:14" hidden="1" x14ac:dyDescent="0.2">
      <c r="A15607" t="s">
        <v>1866</v>
      </c>
      <c r="B15607" t="s">
        <v>187</v>
      </c>
      <c r="C15607" t="s">
        <v>43</v>
      </c>
      <c r="D15607">
        <v>2</v>
      </c>
      <c r="E15607">
        <v>12</v>
      </c>
      <c r="F15607">
        <v>33</v>
      </c>
      <c r="G15607">
        <v>0.36363636363636298</v>
      </c>
      <c r="H15607">
        <v>0.32659130992464303</v>
      </c>
      <c r="I15607" t="b">
        <v>0</v>
      </c>
      <c r="J15607">
        <v>150</v>
      </c>
      <c r="K15607">
        <v>178</v>
      </c>
      <c r="L15607">
        <f t="shared" si="243"/>
        <v>28</v>
      </c>
      <c r="M15607">
        <v>366</v>
      </c>
      <c r="N15607" t="s">
        <v>16</v>
      </c>
    </row>
    <row r="15608" spans="1:14" hidden="1" x14ac:dyDescent="0.2">
      <c r="A15608" t="s">
        <v>1866</v>
      </c>
      <c r="B15608" t="s">
        <v>188</v>
      </c>
      <c r="C15608" t="s">
        <v>74</v>
      </c>
      <c r="D15608">
        <v>2</v>
      </c>
      <c r="E15608">
        <v>3</v>
      </c>
      <c r="F15608">
        <v>33</v>
      </c>
      <c r="G15608">
        <v>9.0909090909090898E-2</v>
      </c>
      <c r="H15608">
        <v>0.32659130992464303</v>
      </c>
      <c r="I15608" t="b">
        <v>1</v>
      </c>
      <c r="J15608">
        <v>151</v>
      </c>
      <c r="K15608">
        <v>178</v>
      </c>
      <c r="L15608">
        <f t="shared" si="243"/>
        <v>27</v>
      </c>
      <c r="M15608">
        <v>366</v>
      </c>
      <c r="N15608" t="s">
        <v>16</v>
      </c>
    </row>
    <row r="15609" spans="1:14" hidden="1" x14ac:dyDescent="0.2">
      <c r="A15609" t="s">
        <v>1866</v>
      </c>
      <c r="B15609" t="s">
        <v>188</v>
      </c>
      <c r="C15609" t="s">
        <v>109</v>
      </c>
      <c r="D15609">
        <v>3</v>
      </c>
      <c r="E15609">
        <v>1</v>
      </c>
      <c r="F15609">
        <v>4</v>
      </c>
      <c r="G15609">
        <v>0.25</v>
      </c>
      <c r="H15609">
        <v>0.32659130992464303</v>
      </c>
      <c r="I15609" t="b">
        <v>1</v>
      </c>
      <c r="J15609">
        <v>151</v>
      </c>
      <c r="K15609">
        <v>178</v>
      </c>
      <c r="L15609">
        <f t="shared" si="243"/>
        <v>27</v>
      </c>
      <c r="M15609">
        <v>366</v>
      </c>
      <c r="N15609" t="s">
        <v>16</v>
      </c>
    </row>
    <row r="15610" spans="1:14" hidden="1" x14ac:dyDescent="0.2">
      <c r="A15610" t="s">
        <v>1866</v>
      </c>
      <c r="B15610" t="s">
        <v>188</v>
      </c>
      <c r="C15610" t="s">
        <v>121</v>
      </c>
      <c r="D15610">
        <v>2</v>
      </c>
      <c r="E15610">
        <v>12</v>
      </c>
      <c r="F15610">
        <v>33</v>
      </c>
      <c r="G15610">
        <v>0.36363636363636298</v>
      </c>
      <c r="H15610">
        <v>0.32659130992464303</v>
      </c>
      <c r="I15610" t="b">
        <v>0</v>
      </c>
      <c r="J15610">
        <v>151</v>
      </c>
      <c r="K15610">
        <v>178</v>
      </c>
      <c r="L15610">
        <f t="shared" si="243"/>
        <v>27</v>
      </c>
      <c r="M15610">
        <v>366</v>
      </c>
      <c r="N15610" t="s">
        <v>16</v>
      </c>
    </row>
    <row r="15611" spans="1:14" hidden="1" x14ac:dyDescent="0.2">
      <c r="A15611" t="s">
        <v>1866</v>
      </c>
      <c r="B15611" t="s">
        <v>188</v>
      </c>
      <c r="C15611" t="s">
        <v>114</v>
      </c>
      <c r="D15611">
        <v>2</v>
      </c>
      <c r="E15611">
        <v>16</v>
      </c>
      <c r="F15611">
        <v>33</v>
      </c>
      <c r="G15611">
        <v>0.48484848484848397</v>
      </c>
      <c r="H15611">
        <v>0.32659130992464303</v>
      </c>
      <c r="I15611" t="b">
        <v>0</v>
      </c>
      <c r="J15611">
        <v>151</v>
      </c>
      <c r="K15611">
        <v>178</v>
      </c>
      <c r="L15611">
        <f t="shared" si="243"/>
        <v>27</v>
      </c>
      <c r="M15611">
        <v>366</v>
      </c>
      <c r="N15611" t="s">
        <v>16</v>
      </c>
    </row>
    <row r="15612" spans="1:14" hidden="1" x14ac:dyDescent="0.2">
      <c r="A15612" t="s">
        <v>1866</v>
      </c>
      <c r="B15612" t="s">
        <v>188</v>
      </c>
      <c r="C15612" t="s">
        <v>15</v>
      </c>
      <c r="D15612">
        <v>3</v>
      </c>
      <c r="E15612">
        <v>0</v>
      </c>
      <c r="F15612">
        <v>4</v>
      </c>
      <c r="G15612">
        <v>0</v>
      </c>
      <c r="H15612">
        <v>0.32659130992464303</v>
      </c>
      <c r="I15612" t="b">
        <v>1</v>
      </c>
      <c r="J15612">
        <v>151</v>
      </c>
      <c r="K15612">
        <v>178</v>
      </c>
      <c r="L15612">
        <f t="shared" si="243"/>
        <v>27</v>
      </c>
      <c r="M15612">
        <v>366</v>
      </c>
      <c r="N15612" t="s">
        <v>16</v>
      </c>
    </row>
    <row r="15613" spans="1:14" hidden="1" x14ac:dyDescent="0.2">
      <c r="A15613" t="s">
        <v>1866</v>
      </c>
      <c r="B15613" t="s">
        <v>188</v>
      </c>
      <c r="C15613" t="s">
        <v>17</v>
      </c>
      <c r="D15613">
        <v>3</v>
      </c>
      <c r="E15613">
        <v>0</v>
      </c>
      <c r="F15613">
        <v>4</v>
      </c>
      <c r="G15613">
        <v>0</v>
      </c>
      <c r="H15613">
        <v>0.32659130992464303</v>
      </c>
      <c r="I15613" t="b">
        <v>1</v>
      </c>
      <c r="J15613">
        <v>151</v>
      </c>
      <c r="K15613">
        <v>178</v>
      </c>
      <c r="L15613">
        <f t="shared" si="243"/>
        <v>27</v>
      </c>
      <c r="M15613">
        <v>366</v>
      </c>
      <c r="N15613" t="s">
        <v>16</v>
      </c>
    </row>
    <row r="15614" spans="1:14" hidden="1" x14ac:dyDescent="0.2">
      <c r="A15614" t="s">
        <v>1866</v>
      </c>
      <c r="B15614" t="s">
        <v>188</v>
      </c>
      <c r="C15614" t="s">
        <v>18</v>
      </c>
      <c r="D15614">
        <v>2</v>
      </c>
      <c r="E15614">
        <v>7</v>
      </c>
      <c r="F15614">
        <v>33</v>
      </c>
      <c r="G15614">
        <v>0.21212121212121199</v>
      </c>
      <c r="H15614">
        <v>0.32659130992464303</v>
      </c>
      <c r="I15614" t="b">
        <v>1</v>
      </c>
      <c r="J15614">
        <v>151</v>
      </c>
      <c r="K15614">
        <v>178</v>
      </c>
      <c r="L15614">
        <f t="shared" si="243"/>
        <v>27</v>
      </c>
      <c r="M15614">
        <v>366</v>
      </c>
      <c r="N15614" t="s">
        <v>16</v>
      </c>
    </row>
    <row r="15615" spans="1:14" hidden="1" x14ac:dyDescent="0.2">
      <c r="A15615" t="s">
        <v>1866</v>
      </c>
      <c r="B15615" t="s">
        <v>188</v>
      </c>
      <c r="C15615" t="s">
        <v>105</v>
      </c>
      <c r="D15615">
        <v>2</v>
      </c>
      <c r="E15615">
        <v>7</v>
      </c>
      <c r="F15615">
        <v>33</v>
      </c>
      <c r="G15615">
        <v>0.21212121212121199</v>
      </c>
      <c r="H15615">
        <v>0.32659130992464303</v>
      </c>
      <c r="I15615" t="b">
        <v>1</v>
      </c>
      <c r="J15615">
        <v>151</v>
      </c>
      <c r="K15615">
        <v>178</v>
      </c>
      <c r="L15615">
        <f t="shared" si="243"/>
        <v>27</v>
      </c>
      <c r="M15615">
        <v>366</v>
      </c>
      <c r="N15615" t="s">
        <v>16</v>
      </c>
    </row>
    <row r="15616" spans="1:14" hidden="1" x14ac:dyDescent="0.2">
      <c r="A15616" t="s">
        <v>1866</v>
      </c>
      <c r="B15616" t="s">
        <v>188</v>
      </c>
      <c r="C15616" t="s">
        <v>19</v>
      </c>
      <c r="D15616">
        <v>2</v>
      </c>
      <c r="E15616">
        <v>5</v>
      </c>
      <c r="F15616">
        <v>33</v>
      </c>
      <c r="G15616">
        <v>0.15151515151515099</v>
      </c>
      <c r="H15616">
        <v>0.32659130992464303</v>
      </c>
      <c r="I15616" t="b">
        <v>1</v>
      </c>
      <c r="J15616">
        <v>151</v>
      </c>
      <c r="K15616">
        <v>178</v>
      </c>
      <c r="L15616">
        <f t="shared" si="243"/>
        <v>27</v>
      </c>
      <c r="M15616">
        <v>366</v>
      </c>
      <c r="N15616" t="s">
        <v>16</v>
      </c>
    </row>
    <row r="15617" spans="1:14" hidden="1" x14ac:dyDescent="0.2">
      <c r="A15617" t="s">
        <v>1866</v>
      </c>
      <c r="B15617" t="s">
        <v>188</v>
      </c>
      <c r="C15617" t="s">
        <v>20</v>
      </c>
      <c r="D15617">
        <v>2</v>
      </c>
      <c r="E15617">
        <v>7</v>
      </c>
      <c r="F15617">
        <v>33</v>
      </c>
      <c r="G15617">
        <v>0.21212121212121199</v>
      </c>
      <c r="H15617">
        <v>0.32659130992464303</v>
      </c>
      <c r="I15617" t="b">
        <v>1</v>
      </c>
      <c r="J15617">
        <v>151</v>
      </c>
      <c r="K15617">
        <v>178</v>
      </c>
      <c r="L15617">
        <f t="shared" si="243"/>
        <v>27</v>
      </c>
      <c r="M15617">
        <v>366</v>
      </c>
      <c r="N15617" t="s">
        <v>16</v>
      </c>
    </row>
    <row r="15618" spans="1:14" hidden="1" x14ac:dyDescent="0.2">
      <c r="A15618" t="s">
        <v>1866</v>
      </c>
      <c r="B15618" t="s">
        <v>188</v>
      </c>
      <c r="C15618" t="s">
        <v>21</v>
      </c>
      <c r="D15618">
        <v>2</v>
      </c>
      <c r="E15618">
        <v>12</v>
      </c>
      <c r="F15618">
        <v>33</v>
      </c>
      <c r="G15618">
        <v>0.36363636363636298</v>
      </c>
      <c r="H15618">
        <v>0.32659130992464303</v>
      </c>
      <c r="I15618" t="b">
        <v>0</v>
      </c>
      <c r="J15618">
        <v>151</v>
      </c>
      <c r="K15618">
        <v>178</v>
      </c>
      <c r="L15618">
        <f t="shared" si="243"/>
        <v>27</v>
      </c>
      <c r="M15618">
        <v>366</v>
      </c>
      <c r="N15618" t="s">
        <v>16</v>
      </c>
    </row>
    <row r="15619" spans="1:14" hidden="1" x14ac:dyDescent="0.2">
      <c r="A15619" t="s">
        <v>1866</v>
      </c>
      <c r="B15619" t="s">
        <v>188</v>
      </c>
      <c r="C15619" t="s">
        <v>60</v>
      </c>
      <c r="D15619">
        <v>2</v>
      </c>
      <c r="E15619">
        <v>6</v>
      </c>
      <c r="F15619">
        <v>33</v>
      </c>
      <c r="G15619">
        <v>0.18181818181818099</v>
      </c>
      <c r="H15619">
        <v>0.32659130992464303</v>
      </c>
      <c r="I15619" t="b">
        <v>1</v>
      </c>
      <c r="J15619">
        <v>151</v>
      </c>
      <c r="K15619">
        <v>178</v>
      </c>
      <c r="L15619">
        <f t="shared" ref="L15619:L15682" si="244">K15619-J15619</f>
        <v>27</v>
      </c>
      <c r="M15619">
        <v>366</v>
      </c>
      <c r="N15619" t="s">
        <v>16</v>
      </c>
    </row>
    <row r="15620" spans="1:14" hidden="1" x14ac:dyDescent="0.2">
      <c r="A15620" t="s">
        <v>1866</v>
      </c>
      <c r="B15620" t="s">
        <v>188</v>
      </c>
      <c r="C15620" t="s">
        <v>25</v>
      </c>
      <c r="D15620">
        <v>3</v>
      </c>
      <c r="E15620">
        <v>0</v>
      </c>
      <c r="F15620">
        <v>4</v>
      </c>
      <c r="G15620">
        <v>0</v>
      </c>
      <c r="H15620">
        <v>0.32659130992464303</v>
      </c>
      <c r="I15620" t="b">
        <v>1</v>
      </c>
      <c r="J15620">
        <v>151</v>
      </c>
      <c r="K15620">
        <v>178</v>
      </c>
      <c r="L15620">
        <f t="shared" si="244"/>
        <v>27</v>
      </c>
      <c r="M15620">
        <v>366</v>
      </c>
      <c r="N15620" t="s">
        <v>16</v>
      </c>
    </row>
    <row r="15621" spans="1:14" hidden="1" x14ac:dyDescent="0.2">
      <c r="A15621" t="s">
        <v>1866</v>
      </c>
      <c r="B15621" t="s">
        <v>188</v>
      </c>
      <c r="C15621" t="s">
        <v>47</v>
      </c>
      <c r="D15621">
        <v>2</v>
      </c>
      <c r="E15621">
        <v>15</v>
      </c>
      <c r="F15621">
        <v>33</v>
      </c>
      <c r="G15621">
        <v>0.45454545454545398</v>
      </c>
      <c r="H15621">
        <v>0.32659130992464303</v>
      </c>
      <c r="I15621" t="b">
        <v>0</v>
      </c>
      <c r="J15621">
        <v>151</v>
      </c>
      <c r="K15621">
        <v>178</v>
      </c>
      <c r="L15621">
        <f t="shared" si="244"/>
        <v>27</v>
      </c>
      <c r="M15621">
        <v>366</v>
      </c>
      <c r="N15621" t="s">
        <v>16</v>
      </c>
    </row>
    <row r="15622" spans="1:14" hidden="1" x14ac:dyDescent="0.2">
      <c r="A15622" t="s">
        <v>1866</v>
      </c>
      <c r="B15622" t="s">
        <v>188</v>
      </c>
      <c r="C15622" t="s">
        <v>43</v>
      </c>
      <c r="D15622">
        <v>2</v>
      </c>
      <c r="E15622">
        <v>12</v>
      </c>
      <c r="F15622">
        <v>33</v>
      </c>
      <c r="G15622">
        <v>0.36363636363636298</v>
      </c>
      <c r="H15622">
        <v>0.32659130992464303</v>
      </c>
      <c r="I15622" t="b">
        <v>0</v>
      </c>
      <c r="J15622">
        <v>151</v>
      </c>
      <c r="K15622">
        <v>178</v>
      </c>
      <c r="L15622">
        <f t="shared" si="244"/>
        <v>27</v>
      </c>
      <c r="M15622">
        <v>366</v>
      </c>
      <c r="N15622" t="s">
        <v>16</v>
      </c>
    </row>
    <row r="15623" spans="1:14" hidden="1" x14ac:dyDescent="0.2">
      <c r="A15623" t="s">
        <v>1866</v>
      </c>
      <c r="B15623" t="s">
        <v>189</v>
      </c>
      <c r="C15623" t="s">
        <v>74</v>
      </c>
      <c r="D15623">
        <v>2</v>
      </c>
      <c r="E15623">
        <v>3</v>
      </c>
      <c r="F15623">
        <v>33</v>
      </c>
      <c r="G15623">
        <v>9.0909090909090898E-2</v>
      </c>
      <c r="H15623">
        <v>0.32148832070707001</v>
      </c>
      <c r="I15623" t="b">
        <v>1</v>
      </c>
      <c r="J15623">
        <v>152</v>
      </c>
      <c r="K15623">
        <v>178</v>
      </c>
      <c r="L15623">
        <f t="shared" si="244"/>
        <v>26</v>
      </c>
      <c r="M15623">
        <v>366</v>
      </c>
      <c r="N15623" t="s">
        <v>16</v>
      </c>
    </row>
    <row r="15624" spans="1:14" hidden="1" x14ac:dyDescent="0.2">
      <c r="A15624" t="s">
        <v>1866</v>
      </c>
      <c r="B15624" t="s">
        <v>189</v>
      </c>
      <c r="C15624" t="s">
        <v>109</v>
      </c>
      <c r="D15624">
        <v>3</v>
      </c>
      <c r="E15624">
        <v>1</v>
      </c>
      <c r="F15624">
        <v>4</v>
      </c>
      <c r="G15624">
        <v>0.25</v>
      </c>
      <c r="H15624">
        <v>0.32148832070707001</v>
      </c>
      <c r="I15624" t="b">
        <v>1</v>
      </c>
      <c r="J15624">
        <v>152</v>
      </c>
      <c r="K15624">
        <v>178</v>
      </c>
      <c r="L15624">
        <f t="shared" si="244"/>
        <v>26</v>
      </c>
      <c r="M15624">
        <v>366</v>
      </c>
      <c r="N15624" t="s">
        <v>16</v>
      </c>
    </row>
    <row r="15625" spans="1:14" hidden="1" x14ac:dyDescent="0.2">
      <c r="A15625" t="s">
        <v>1866</v>
      </c>
      <c r="B15625" t="s">
        <v>189</v>
      </c>
      <c r="C15625" t="s">
        <v>121</v>
      </c>
      <c r="D15625">
        <v>2</v>
      </c>
      <c r="E15625">
        <v>12</v>
      </c>
      <c r="F15625">
        <v>33</v>
      </c>
      <c r="G15625">
        <v>0.36363636363636298</v>
      </c>
      <c r="H15625">
        <v>0.32148832070707001</v>
      </c>
      <c r="I15625" t="b">
        <v>0</v>
      </c>
      <c r="J15625">
        <v>152</v>
      </c>
      <c r="K15625">
        <v>178</v>
      </c>
      <c r="L15625">
        <f t="shared" si="244"/>
        <v>26</v>
      </c>
      <c r="M15625">
        <v>366</v>
      </c>
      <c r="N15625" t="s">
        <v>16</v>
      </c>
    </row>
    <row r="15626" spans="1:14" hidden="1" x14ac:dyDescent="0.2">
      <c r="A15626" t="s">
        <v>1866</v>
      </c>
      <c r="B15626" t="s">
        <v>189</v>
      </c>
      <c r="C15626" t="s">
        <v>114</v>
      </c>
      <c r="D15626">
        <v>2</v>
      </c>
      <c r="E15626">
        <v>16</v>
      </c>
      <c r="F15626">
        <v>33</v>
      </c>
      <c r="G15626">
        <v>0.48484848484848397</v>
      </c>
      <c r="H15626">
        <v>0.32148832070707001</v>
      </c>
      <c r="I15626" t="b">
        <v>0</v>
      </c>
      <c r="J15626">
        <v>152</v>
      </c>
      <c r="K15626">
        <v>178</v>
      </c>
      <c r="L15626">
        <f t="shared" si="244"/>
        <v>26</v>
      </c>
      <c r="M15626">
        <v>366</v>
      </c>
      <c r="N15626" t="s">
        <v>16</v>
      </c>
    </row>
    <row r="15627" spans="1:14" hidden="1" x14ac:dyDescent="0.2">
      <c r="A15627" t="s">
        <v>1866</v>
      </c>
      <c r="B15627" t="s">
        <v>189</v>
      </c>
      <c r="C15627" t="s">
        <v>15</v>
      </c>
      <c r="D15627">
        <v>3</v>
      </c>
      <c r="E15627">
        <v>0</v>
      </c>
      <c r="F15627">
        <v>4</v>
      </c>
      <c r="G15627">
        <v>0</v>
      </c>
      <c r="H15627">
        <v>0.32148832070707001</v>
      </c>
      <c r="I15627" t="b">
        <v>1</v>
      </c>
      <c r="J15627">
        <v>152</v>
      </c>
      <c r="K15627">
        <v>178</v>
      </c>
      <c r="L15627">
        <f t="shared" si="244"/>
        <v>26</v>
      </c>
      <c r="M15627">
        <v>366</v>
      </c>
      <c r="N15627" t="s">
        <v>16</v>
      </c>
    </row>
    <row r="15628" spans="1:14" hidden="1" x14ac:dyDescent="0.2">
      <c r="A15628" t="s">
        <v>1866</v>
      </c>
      <c r="B15628" t="s">
        <v>189</v>
      </c>
      <c r="C15628" t="s">
        <v>17</v>
      </c>
      <c r="D15628">
        <v>3</v>
      </c>
      <c r="E15628">
        <v>0</v>
      </c>
      <c r="F15628">
        <v>4</v>
      </c>
      <c r="G15628">
        <v>0</v>
      </c>
      <c r="H15628">
        <v>0.32148832070707001</v>
      </c>
      <c r="I15628" t="b">
        <v>1</v>
      </c>
      <c r="J15628">
        <v>152</v>
      </c>
      <c r="K15628">
        <v>178</v>
      </c>
      <c r="L15628">
        <f t="shared" si="244"/>
        <v>26</v>
      </c>
      <c r="M15628">
        <v>366</v>
      </c>
      <c r="N15628" t="s">
        <v>16</v>
      </c>
    </row>
    <row r="15629" spans="1:14" hidden="1" x14ac:dyDescent="0.2">
      <c r="A15629" t="s">
        <v>1866</v>
      </c>
      <c r="B15629" t="s">
        <v>189</v>
      </c>
      <c r="C15629" t="s">
        <v>18</v>
      </c>
      <c r="D15629">
        <v>2</v>
      </c>
      <c r="E15629">
        <v>7</v>
      </c>
      <c r="F15629">
        <v>33</v>
      </c>
      <c r="G15629">
        <v>0.21212121212121199</v>
      </c>
      <c r="H15629">
        <v>0.32148832070707001</v>
      </c>
      <c r="I15629" t="b">
        <v>1</v>
      </c>
      <c r="J15629">
        <v>152</v>
      </c>
      <c r="K15629">
        <v>178</v>
      </c>
      <c r="L15629">
        <f t="shared" si="244"/>
        <v>26</v>
      </c>
      <c r="M15629">
        <v>366</v>
      </c>
      <c r="N15629" t="s">
        <v>16</v>
      </c>
    </row>
    <row r="15630" spans="1:14" hidden="1" x14ac:dyDescent="0.2">
      <c r="A15630" t="s">
        <v>1866</v>
      </c>
      <c r="B15630" t="s">
        <v>189</v>
      </c>
      <c r="C15630" t="s">
        <v>105</v>
      </c>
      <c r="D15630">
        <v>2</v>
      </c>
      <c r="E15630">
        <v>7</v>
      </c>
      <c r="F15630">
        <v>33</v>
      </c>
      <c r="G15630">
        <v>0.21212121212121199</v>
      </c>
      <c r="H15630">
        <v>0.32148832070707001</v>
      </c>
      <c r="I15630" t="b">
        <v>1</v>
      </c>
      <c r="J15630">
        <v>152</v>
      </c>
      <c r="K15630">
        <v>178</v>
      </c>
      <c r="L15630">
        <f t="shared" si="244"/>
        <v>26</v>
      </c>
      <c r="M15630">
        <v>366</v>
      </c>
      <c r="N15630" t="s">
        <v>16</v>
      </c>
    </row>
    <row r="15631" spans="1:14" hidden="1" x14ac:dyDescent="0.2">
      <c r="A15631" t="s">
        <v>1866</v>
      </c>
      <c r="B15631" t="s">
        <v>189</v>
      </c>
      <c r="C15631" t="s">
        <v>19</v>
      </c>
      <c r="D15631">
        <v>2</v>
      </c>
      <c r="E15631">
        <v>5</v>
      </c>
      <c r="F15631">
        <v>33</v>
      </c>
      <c r="G15631">
        <v>0.15151515151515099</v>
      </c>
      <c r="H15631">
        <v>0.32148832070707001</v>
      </c>
      <c r="I15631" t="b">
        <v>1</v>
      </c>
      <c r="J15631">
        <v>152</v>
      </c>
      <c r="K15631">
        <v>178</v>
      </c>
      <c r="L15631">
        <f t="shared" si="244"/>
        <v>26</v>
      </c>
      <c r="M15631">
        <v>366</v>
      </c>
      <c r="N15631" t="s">
        <v>16</v>
      </c>
    </row>
    <row r="15632" spans="1:14" hidden="1" x14ac:dyDescent="0.2">
      <c r="A15632" t="s">
        <v>1866</v>
      </c>
      <c r="B15632" t="s">
        <v>189</v>
      </c>
      <c r="C15632" t="s">
        <v>20</v>
      </c>
      <c r="D15632">
        <v>2</v>
      </c>
      <c r="E15632">
        <v>7</v>
      </c>
      <c r="F15632">
        <v>33</v>
      </c>
      <c r="G15632">
        <v>0.21212121212121199</v>
      </c>
      <c r="H15632">
        <v>0.32148832070707001</v>
      </c>
      <c r="I15632" t="b">
        <v>1</v>
      </c>
      <c r="J15632">
        <v>152</v>
      </c>
      <c r="K15632">
        <v>178</v>
      </c>
      <c r="L15632">
        <f t="shared" si="244"/>
        <v>26</v>
      </c>
      <c r="M15632">
        <v>366</v>
      </c>
      <c r="N15632" t="s">
        <v>16</v>
      </c>
    </row>
    <row r="15633" spans="1:14" hidden="1" x14ac:dyDescent="0.2">
      <c r="A15633" t="s">
        <v>1866</v>
      </c>
      <c r="B15633" t="s">
        <v>189</v>
      </c>
      <c r="C15633" t="s">
        <v>21</v>
      </c>
      <c r="D15633">
        <v>2</v>
      </c>
      <c r="E15633">
        <v>12</v>
      </c>
      <c r="F15633">
        <v>33</v>
      </c>
      <c r="G15633">
        <v>0.36363636363636298</v>
      </c>
      <c r="H15633">
        <v>0.32148832070707001</v>
      </c>
      <c r="I15633" t="b">
        <v>0</v>
      </c>
      <c r="J15633">
        <v>152</v>
      </c>
      <c r="K15633">
        <v>178</v>
      </c>
      <c r="L15633">
        <f t="shared" si="244"/>
        <v>26</v>
      </c>
      <c r="M15633">
        <v>366</v>
      </c>
      <c r="N15633" t="s">
        <v>16</v>
      </c>
    </row>
    <row r="15634" spans="1:14" hidden="1" x14ac:dyDescent="0.2">
      <c r="A15634" t="s">
        <v>1866</v>
      </c>
      <c r="B15634" t="s">
        <v>189</v>
      </c>
      <c r="C15634" t="s">
        <v>60</v>
      </c>
      <c r="D15634">
        <v>2</v>
      </c>
      <c r="E15634">
        <v>6</v>
      </c>
      <c r="F15634">
        <v>33</v>
      </c>
      <c r="G15634">
        <v>0.18181818181818099</v>
      </c>
      <c r="H15634">
        <v>0.32148832070707001</v>
      </c>
      <c r="I15634" t="b">
        <v>1</v>
      </c>
      <c r="J15634">
        <v>152</v>
      </c>
      <c r="K15634">
        <v>178</v>
      </c>
      <c r="L15634">
        <f t="shared" si="244"/>
        <v>26</v>
      </c>
      <c r="M15634">
        <v>366</v>
      </c>
      <c r="N15634" t="s">
        <v>16</v>
      </c>
    </row>
    <row r="15635" spans="1:14" hidden="1" x14ac:dyDescent="0.2">
      <c r="A15635" t="s">
        <v>1866</v>
      </c>
      <c r="B15635" t="s">
        <v>189</v>
      </c>
      <c r="C15635" t="s">
        <v>25</v>
      </c>
      <c r="D15635">
        <v>3</v>
      </c>
      <c r="E15635">
        <v>0</v>
      </c>
      <c r="F15635">
        <v>4</v>
      </c>
      <c r="G15635">
        <v>0</v>
      </c>
      <c r="H15635">
        <v>0.32148832070707001</v>
      </c>
      <c r="I15635" t="b">
        <v>1</v>
      </c>
      <c r="J15635">
        <v>152</v>
      </c>
      <c r="K15635">
        <v>178</v>
      </c>
      <c r="L15635">
        <f t="shared" si="244"/>
        <v>26</v>
      </c>
      <c r="M15635">
        <v>366</v>
      </c>
      <c r="N15635" t="s">
        <v>16</v>
      </c>
    </row>
    <row r="15636" spans="1:14" hidden="1" x14ac:dyDescent="0.2">
      <c r="A15636" t="s">
        <v>1866</v>
      </c>
      <c r="B15636" t="s">
        <v>189</v>
      </c>
      <c r="C15636" t="s">
        <v>47</v>
      </c>
      <c r="D15636">
        <v>2</v>
      </c>
      <c r="E15636">
        <v>15</v>
      </c>
      <c r="F15636">
        <v>33</v>
      </c>
      <c r="G15636">
        <v>0.45454545454545398</v>
      </c>
      <c r="H15636">
        <v>0.32148832070707001</v>
      </c>
      <c r="I15636" t="b">
        <v>0</v>
      </c>
      <c r="J15636">
        <v>152</v>
      </c>
      <c r="K15636">
        <v>178</v>
      </c>
      <c r="L15636">
        <f t="shared" si="244"/>
        <v>26</v>
      </c>
      <c r="M15636">
        <v>366</v>
      </c>
      <c r="N15636" t="s">
        <v>16</v>
      </c>
    </row>
    <row r="15637" spans="1:14" hidden="1" x14ac:dyDescent="0.2">
      <c r="A15637" t="s">
        <v>1866</v>
      </c>
      <c r="B15637" t="s">
        <v>189</v>
      </c>
      <c r="C15637" t="s">
        <v>43</v>
      </c>
      <c r="D15637">
        <v>2</v>
      </c>
      <c r="E15637">
        <v>12</v>
      </c>
      <c r="F15637">
        <v>33</v>
      </c>
      <c r="G15637">
        <v>0.36363636363636298</v>
      </c>
      <c r="H15637">
        <v>0.32148832070707001</v>
      </c>
      <c r="I15637" t="b">
        <v>0</v>
      </c>
      <c r="J15637">
        <v>152</v>
      </c>
      <c r="K15637">
        <v>178</v>
      </c>
      <c r="L15637">
        <f t="shared" si="244"/>
        <v>26</v>
      </c>
      <c r="M15637">
        <v>366</v>
      </c>
      <c r="N15637" t="s">
        <v>16</v>
      </c>
    </row>
    <row r="15638" spans="1:14" hidden="1" x14ac:dyDescent="0.2">
      <c r="A15638" t="s">
        <v>1866</v>
      </c>
      <c r="B15638" t="s">
        <v>190</v>
      </c>
      <c r="C15638" t="s">
        <v>74</v>
      </c>
      <c r="D15638">
        <v>2</v>
      </c>
      <c r="E15638">
        <v>3</v>
      </c>
      <c r="F15638">
        <v>33</v>
      </c>
      <c r="G15638">
        <v>9.0909090909090898E-2</v>
      </c>
      <c r="H15638">
        <v>0.32659130992464303</v>
      </c>
      <c r="I15638" t="b">
        <v>1</v>
      </c>
      <c r="J15638">
        <v>153</v>
      </c>
      <c r="K15638">
        <v>178</v>
      </c>
      <c r="L15638">
        <f t="shared" si="244"/>
        <v>25</v>
      </c>
      <c r="M15638">
        <v>366</v>
      </c>
      <c r="N15638" t="s">
        <v>16</v>
      </c>
    </row>
    <row r="15639" spans="1:14" hidden="1" x14ac:dyDescent="0.2">
      <c r="A15639" t="s">
        <v>1866</v>
      </c>
      <c r="B15639" t="s">
        <v>190</v>
      </c>
      <c r="C15639" t="s">
        <v>109</v>
      </c>
      <c r="D15639">
        <v>3</v>
      </c>
      <c r="E15639">
        <v>1</v>
      </c>
      <c r="F15639">
        <v>4</v>
      </c>
      <c r="G15639">
        <v>0.25</v>
      </c>
      <c r="H15639">
        <v>0.32659130992464303</v>
      </c>
      <c r="I15639" t="b">
        <v>1</v>
      </c>
      <c r="J15639">
        <v>153</v>
      </c>
      <c r="K15639">
        <v>178</v>
      </c>
      <c r="L15639">
        <f t="shared" si="244"/>
        <v>25</v>
      </c>
      <c r="M15639">
        <v>366</v>
      </c>
      <c r="N15639" t="s">
        <v>16</v>
      </c>
    </row>
    <row r="15640" spans="1:14" hidden="1" x14ac:dyDescent="0.2">
      <c r="A15640" t="s">
        <v>1866</v>
      </c>
      <c r="B15640" t="s">
        <v>190</v>
      </c>
      <c r="C15640" t="s">
        <v>121</v>
      </c>
      <c r="D15640">
        <v>2</v>
      </c>
      <c r="E15640">
        <v>12</v>
      </c>
      <c r="F15640">
        <v>33</v>
      </c>
      <c r="G15640">
        <v>0.36363636363636298</v>
      </c>
      <c r="H15640">
        <v>0.32659130992464303</v>
      </c>
      <c r="I15640" t="b">
        <v>0</v>
      </c>
      <c r="J15640">
        <v>153</v>
      </c>
      <c r="K15640">
        <v>178</v>
      </c>
      <c r="L15640">
        <f t="shared" si="244"/>
        <v>25</v>
      </c>
      <c r="M15640">
        <v>366</v>
      </c>
      <c r="N15640" t="s">
        <v>16</v>
      </c>
    </row>
    <row r="15641" spans="1:14" hidden="1" x14ac:dyDescent="0.2">
      <c r="A15641" t="s">
        <v>1866</v>
      </c>
      <c r="B15641" t="s">
        <v>190</v>
      </c>
      <c r="C15641" t="s">
        <v>114</v>
      </c>
      <c r="D15641">
        <v>2</v>
      </c>
      <c r="E15641">
        <v>16</v>
      </c>
      <c r="F15641">
        <v>33</v>
      </c>
      <c r="G15641">
        <v>0.48484848484848397</v>
      </c>
      <c r="H15641">
        <v>0.32659130992464303</v>
      </c>
      <c r="I15641" t="b">
        <v>0</v>
      </c>
      <c r="J15641">
        <v>153</v>
      </c>
      <c r="K15641">
        <v>178</v>
      </c>
      <c r="L15641">
        <f t="shared" si="244"/>
        <v>25</v>
      </c>
      <c r="M15641">
        <v>366</v>
      </c>
      <c r="N15641" t="s">
        <v>16</v>
      </c>
    </row>
    <row r="15642" spans="1:14" hidden="1" x14ac:dyDescent="0.2">
      <c r="A15642" t="s">
        <v>1866</v>
      </c>
      <c r="B15642" t="s">
        <v>190</v>
      </c>
      <c r="C15642" t="s">
        <v>15</v>
      </c>
      <c r="D15642">
        <v>3</v>
      </c>
      <c r="E15642">
        <v>0</v>
      </c>
      <c r="F15642">
        <v>4</v>
      </c>
      <c r="G15642">
        <v>0</v>
      </c>
      <c r="H15642">
        <v>0.32659130992464303</v>
      </c>
      <c r="I15642" t="b">
        <v>1</v>
      </c>
      <c r="J15642">
        <v>153</v>
      </c>
      <c r="K15642">
        <v>178</v>
      </c>
      <c r="L15642">
        <f t="shared" si="244"/>
        <v>25</v>
      </c>
      <c r="M15642">
        <v>366</v>
      </c>
      <c r="N15642" t="s">
        <v>16</v>
      </c>
    </row>
    <row r="15643" spans="1:14" hidden="1" x14ac:dyDescent="0.2">
      <c r="A15643" t="s">
        <v>1866</v>
      </c>
      <c r="B15643" t="s">
        <v>190</v>
      </c>
      <c r="C15643" t="s">
        <v>17</v>
      </c>
      <c r="D15643">
        <v>3</v>
      </c>
      <c r="E15643">
        <v>0</v>
      </c>
      <c r="F15643">
        <v>4</v>
      </c>
      <c r="G15643">
        <v>0</v>
      </c>
      <c r="H15643">
        <v>0.32659130992464303</v>
      </c>
      <c r="I15643" t="b">
        <v>1</v>
      </c>
      <c r="J15643">
        <v>153</v>
      </c>
      <c r="K15643">
        <v>178</v>
      </c>
      <c r="L15643">
        <f t="shared" si="244"/>
        <v>25</v>
      </c>
      <c r="M15643">
        <v>366</v>
      </c>
      <c r="N15643" t="s">
        <v>16</v>
      </c>
    </row>
    <row r="15644" spans="1:14" hidden="1" x14ac:dyDescent="0.2">
      <c r="A15644" t="s">
        <v>1866</v>
      </c>
      <c r="B15644" t="s">
        <v>190</v>
      </c>
      <c r="C15644" t="s">
        <v>18</v>
      </c>
      <c r="D15644">
        <v>2</v>
      </c>
      <c r="E15644">
        <v>7</v>
      </c>
      <c r="F15644">
        <v>33</v>
      </c>
      <c r="G15644">
        <v>0.21212121212121199</v>
      </c>
      <c r="H15644">
        <v>0.32659130992464303</v>
      </c>
      <c r="I15644" t="b">
        <v>1</v>
      </c>
      <c r="J15644">
        <v>153</v>
      </c>
      <c r="K15644">
        <v>178</v>
      </c>
      <c r="L15644">
        <f t="shared" si="244"/>
        <v>25</v>
      </c>
      <c r="M15644">
        <v>366</v>
      </c>
      <c r="N15644" t="s">
        <v>16</v>
      </c>
    </row>
    <row r="15645" spans="1:14" hidden="1" x14ac:dyDescent="0.2">
      <c r="A15645" t="s">
        <v>1866</v>
      </c>
      <c r="B15645" t="s">
        <v>190</v>
      </c>
      <c r="C15645" t="s">
        <v>105</v>
      </c>
      <c r="D15645">
        <v>2</v>
      </c>
      <c r="E15645">
        <v>7</v>
      </c>
      <c r="F15645">
        <v>33</v>
      </c>
      <c r="G15645">
        <v>0.21212121212121199</v>
      </c>
      <c r="H15645">
        <v>0.32659130992464303</v>
      </c>
      <c r="I15645" t="b">
        <v>1</v>
      </c>
      <c r="J15645">
        <v>153</v>
      </c>
      <c r="K15645">
        <v>178</v>
      </c>
      <c r="L15645">
        <f t="shared" si="244"/>
        <v>25</v>
      </c>
      <c r="M15645">
        <v>366</v>
      </c>
      <c r="N15645" t="s">
        <v>16</v>
      </c>
    </row>
    <row r="15646" spans="1:14" hidden="1" x14ac:dyDescent="0.2">
      <c r="A15646" t="s">
        <v>1866</v>
      </c>
      <c r="B15646" t="s">
        <v>190</v>
      </c>
      <c r="C15646" t="s">
        <v>19</v>
      </c>
      <c r="D15646">
        <v>2</v>
      </c>
      <c r="E15646">
        <v>5</v>
      </c>
      <c r="F15646">
        <v>33</v>
      </c>
      <c r="G15646">
        <v>0.15151515151515099</v>
      </c>
      <c r="H15646">
        <v>0.32659130992464303</v>
      </c>
      <c r="I15646" t="b">
        <v>1</v>
      </c>
      <c r="J15646">
        <v>153</v>
      </c>
      <c r="K15646">
        <v>178</v>
      </c>
      <c r="L15646">
        <f t="shared" si="244"/>
        <v>25</v>
      </c>
      <c r="M15646">
        <v>366</v>
      </c>
      <c r="N15646" t="s">
        <v>16</v>
      </c>
    </row>
    <row r="15647" spans="1:14" hidden="1" x14ac:dyDescent="0.2">
      <c r="A15647" t="s">
        <v>1866</v>
      </c>
      <c r="B15647" t="s">
        <v>190</v>
      </c>
      <c r="C15647" t="s">
        <v>20</v>
      </c>
      <c r="D15647">
        <v>2</v>
      </c>
      <c r="E15647">
        <v>7</v>
      </c>
      <c r="F15647">
        <v>33</v>
      </c>
      <c r="G15647">
        <v>0.21212121212121199</v>
      </c>
      <c r="H15647">
        <v>0.32659130992464303</v>
      </c>
      <c r="I15647" t="b">
        <v>1</v>
      </c>
      <c r="J15647">
        <v>153</v>
      </c>
      <c r="K15647">
        <v>178</v>
      </c>
      <c r="L15647">
        <f t="shared" si="244"/>
        <v>25</v>
      </c>
      <c r="M15647">
        <v>366</v>
      </c>
      <c r="N15647" t="s">
        <v>16</v>
      </c>
    </row>
    <row r="15648" spans="1:14" hidden="1" x14ac:dyDescent="0.2">
      <c r="A15648" t="s">
        <v>1866</v>
      </c>
      <c r="B15648" t="s">
        <v>190</v>
      </c>
      <c r="C15648" t="s">
        <v>21</v>
      </c>
      <c r="D15648">
        <v>2</v>
      </c>
      <c r="E15648">
        <v>12</v>
      </c>
      <c r="F15648">
        <v>33</v>
      </c>
      <c r="G15648">
        <v>0.36363636363636298</v>
      </c>
      <c r="H15648">
        <v>0.32659130992464303</v>
      </c>
      <c r="I15648" t="b">
        <v>0</v>
      </c>
      <c r="J15648">
        <v>153</v>
      </c>
      <c r="K15648">
        <v>178</v>
      </c>
      <c r="L15648">
        <f t="shared" si="244"/>
        <v>25</v>
      </c>
      <c r="M15648">
        <v>366</v>
      </c>
      <c r="N15648" t="s">
        <v>16</v>
      </c>
    </row>
    <row r="15649" spans="1:14" hidden="1" x14ac:dyDescent="0.2">
      <c r="A15649" t="s">
        <v>1866</v>
      </c>
      <c r="B15649" t="s">
        <v>190</v>
      </c>
      <c r="C15649" t="s">
        <v>60</v>
      </c>
      <c r="D15649">
        <v>2</v>
      </c>
      <c r="E15649">
        <v>6</v>
      </c>
      <c r="F15649">
        <v>33</v>
      </c>
      <c r="G15649">
        <v>0.18181818181818099</v>
      </c>
      <c r="H15649">
        <v>0.32659130992464303</v>
      </c>
      <c r="I15649" t="b">
        <v>1</v>
      </c>
      <c r="J15649">
        <v>153</v>
      </c>
      <c r="K15649">
        <v>178</v>
      </c>
      <c r="L15649">
        <f t="shared" si="244"/>
        <v>25</v>
      </c>
      <c r="M15649">
        <v>366</v>
      </c>
      <c r="N15649" t="s">
        <v>16</v>
      </c>
    </row>
    <row r="15650" spans="1:14" hidden="1" x14ac:dyDescent="0.2">
      <c r="A15650" t="s">
        <v>1866</v>
      </c>
      <c r="B15650" t="s">
        <v>190</v>
      </c>
      <c r="C15650" t="s">
        <v>25</v>
      </c>
      <c r="D15650">
        <v>3</v>
      </c>
      <c r="E15650">
        <v>0</v>
      </c>
      <c r="F15650">
        <v>4</v>
      </c>
      <c r="G15650">
        <v>0</v>
      </c>
      <c r="H15650">
        <v>0.32659130992464303</v>
      </c>
      <c r="I15650" t="b">
        <v>1</v>
      </c>
      <c r="J15650">
        <v>153</v>
      </c>
      <c r="K15650">
        <v>178</v>
      </c>
      <c r="L15650">
        <f t="shared" si="244"/>
        <v>25</v>
      </c>
      <c r="M15650">
        <v>366</v>
      </c>
      <c r="N15650" t="s">
        <v>16</v>
      </c>
    </row>
    <row r="15651" spans="1:14" hidden="1" x14ac:dyDescent="0.2">
      <c r="A15651" t="s">
        <v>1866</v>
      </c>
      <c r="B15651" t="s">
        <v>190</v>
      </c>
      <c r="C15651" t="s">
        <v>47</v>
      </c>
      <c r="D15651">
        <v>2</v>
      </c>
      <c r="E15651">
        <v>15</v>
      </c>
      <c r="F15651">
        <v>33</v>
      </c>
      <c r="G15651">
        <v>0.45454545454545398</v>
      </c>
      <c r="H15651">
        <v>0.32659130992464303</v>
      </c>
      <c r="I15651" t="b">
        <v>0</v>
      </c>
      <c r="J15651">
        <v>153</v>
      </c>
      <c r="K15651">
        <v>178</v>
      </c>
      <c r="L15651">
        <f t="shared" si="244"/>
        <v>25</v>
      </c>
      <c r="M15651">
        <v>366</v>
      </c>
      <c r="N15651" t="s">
        <v>16</v>
      </c>
    </row>
    <row r="15652" spans="1:14" hidden="1" x14ac:dyDescent="0.2">
      <c r="A15652" t="s">
        <v>1866</v>
      </c>
      <c r="B15652" t="s">
        <v>190</v>
      </c>
      <c r="C15652" t="s">
        <v>43</v>
      </c>
      <c r="D15652">
        <v>2</v>
      </c>
      <c r="E15652">
        <v>12</v>
      </c>
      <c r="F15652">
        <v>33</v>
      </c>
      <c r="G15652">
        <v>0.36363636363636298</v>
      </c>
      <c r="H15652">
        <v>0.32659130992464303</v>
      </c>
      <c r="I15652" t="b">
        <v>0</v>
      </c>
      <c r="J15652">
        <v>153</v>
      </c>
      <c r="K15652">
        <v>178</v>
      </c>
      <c r="L15652">
        <f t="shared" si="244"/>
        <v>25</v>
      </c>
      <c r="M15652">
        <v>366</v>
      </c>
      <c r="N15652" t="s">
        <v>16</v>
      </c>
    </row>
    <row r="15653" spans="1:14" hidden="1" x14ac:dyDescent="0.2">
      <c r="A15653" t="s">
        <v>1866</v>
      </c>
      <c r="B15653" t="s">
        <v>191</v>
      </c>
      <c r="C15653" t="s">
        <v>74</v>
      </c>
      <c r="D15653">
        <v>2</v>
      </c>
      <c r="E15653">
        <v>3</v>
      </c>
      <c r="F15653">
        <v>33</v>
      </c>
      <c r="G15653">
        <v>9.0909090909090898E-2</v>
      </c>
      <c r="H15653">
        <v>0.32659130992464303</v>
      </c>
      <c r="I15653" t="b">
        <v>1</v>
      </c>
      <c r="J15653">
        <v>154</v>
      </c>
      <c r="K15653">
        <v>178</v>
      </c>
      <c r="L15653">
        <f t="shared" si="244"/>
        <v>24</v>
      </c>
      <c r="M15653">
        <v>366</v>
      </c>
      <c r="N15653" t="s">
        <v>16</v>
      </c>
    </row>
    <row r="15654" spans="1:14" hidden="1" x14ac:dyDescent="0.2">
      <c r="A15654" t="s">
        <v>1866</v>
      </c>
      <c r="B15654" t="s">
        <v>191</v>
      </c>
      <c r="C15654" t="s">
        <v>109</v>
      </c>
      <c r="D15654">
        <v>3</v>
      </c>
      <c r="E15654">
        <v>1</v>
      </c>
      <c r="F15654">
        <v>4</v>
      </c>
      <c r="G15654">
        <v>0.25</v>
      </c>
      <c r="H15654">
        <v>0.32659130992464303</v>
      </c>
      <c r="I15654" t="b">
        <v>1</v>
      </c>
      <c r="J15654">
        <v>154</v>
      </c>
      <c r="K15654">
        <v>178</v>
      </c>
      <c r="L15654">
        <f t="shared" si="244"/>
        <v>24</v>
      </c>
      <c r="M15654">
        <v>366</v>
      </c>
      <c r="N15654" t="s">
        <v>16</v>
      </c>
    </row>
    <row r="15655" spans="1:14" hidden="1" x14ac:dyDescent="0.2">
      <c r="A15655" t="s">
        <v>1866</v>
      </c>
      <c r="B15655" t="s">
        <v>191</v>
      </c>
      <c r="C15655" t="s">
        <v>121</v>
      </c>
      <c r="D15655">
        <v>2</v>
      </c>
      <c r="E15655">
        <v>12</v>
      </c>
      <c r="F15655">
        <v>33</v>
      </c>
      <c r="G15655">
        <v>0.36363636363636298</v>
      </c>
      <c r="H15655">
        <v>0.32659130992464303</v>
      </c>
      <c r="I15655" t="b">
        <v>0</v>
      </c>
      <c r="J15655">
        <v>154</v>
      </c>
      <c r="K15655">
        <v>178</v>
      </c>
      <c r="L15655">
        <f t="shared" si="244"/>
        <v>24</v>
      </c>
      <c r="M15655">
        <v>366</v>
      </c>
      <c r="N15655" t="s">
        <v>16</v>
      </c>
    </row>
    <row r="15656" spans="1:14" hidden="1" x14ac:dyDescent="0.2">
      <c r="A15656" t="s">
        <v>1866</v>
      </c>
      <c r="B15656" t="s">
        <v>191</v>
      </c>
      <c r="C15656" t="s">
        <v>114</v>
      </c>
      <c r="D15656">
        <v>2</v>
      </c>
      <c r="E15656">
        <v>16</v>
      </c>
      <c r="F15656">
        <v>33</v>
      </c>
      <c r="G15656">
        <v>0.48484848484848397</v>
      </c>
      <c r="H15656">
        <v>0.32659130992464303</v>
      </c>
      <c r="I15656" t="b">
        <v>0</v>
      </c>
      <c r="J15656">
        <v>154</v>
      </c>
      <c r="K15656">
        <v>178</v>
      </c>
      <c r="L15656">
        <f t="shared" si="244"/>
        <v>24</v>
      </c>
      <c r="M15656">
        <v>366</v>
      </c>
      <c r="N15656" t="s">
        <v>16</v>
      </c>
    </row>
    <row r="15657" spans="1:14" hidden="1" x14ac:dyDescent="0.2">
      <c r="A15657" t="s">
        <v>1866</v>
      </c>
      <c r="B15657" t="s">
        <v>191</v>
      </c>
      <c r="C15657" t="s">
        <v>15</v>
      </c>
      <c r="D15657">
        <v>3</v>
      </c>
      <c r="E15657">
        <v>0</v>
      </c>
      <c r="F15657">
        <v>4</v>
      </c>
      <c r="G15657">
        <v>0</v>
      </c>
      <c r="H15657">
        <v>0.32659130992464303</v>
      </c>
      <c r="I15657" t="b">
        <v>1</v>
      </c>
      <c r="J15657">
        <v>154</v>
      </c>
      <c r="K15657">
        <v>178</v>
      </c>
      <c r="L15657">
        <f t="shared" si="244"/>
        <v>24</v>
      </c>
      <c r="M15657">
        <v>366</v>
      </c>
      <c r="N15657" t="s">
        <v>16</v>
      </c>
    </row>
    <row r="15658" spans="1:14" hidden="1" x14ac:dyDescent="0.2">
      <c r="A15658" t="s">
        <v>1866</v>
      </c>
      <c r="B15658" t="s">
        <v>191</v>
      </c>
      <c r="C15658" t="s">
        <v>17</v>
      </c>
      <c r="D15658">
        <v>3</v>
      </c>
      <c r="E15658">
        <v>0</v>
      </c>
      <c r="F15658">
        <v>4</v>
      </c>
      <c r="G15658">
        <v>0</v>
      </c>
      <c r="H15658">
        <v>0.32659130992464303</v>
      </c>
      <c r="I15658" t="b">
        <v>1</v>
      </c>
      <c r="J15658">
        <v>154</v>
      </c>
      <c r="K15658">
        <v>178</v>
      </c>
      <c r="L15658">
        <f t="shared" si="244"/>
        <v>24</v>
      </c>
      <c r="M15658">
        <v>366</v>
      </c>
      <c r="N15658" t="s">
        <v>16</v>
      </c>
    </row>
    <row r="15659" spans="1:14" hidden="1" x14ac:dyDescent="0.2">
      <c r="A15659" t="s">
        <v>1866</v>
      </c>
      <c r="B15659" t="s">
        <v>191</v>
      </c>
      <c r="C15659" t="s">
        <v>18</v>
      </c>
      <c r="D15659">
        <v>2</v>
      </c>
      <c r="E15659">
        <v>7</v>
      </c>
      <c r="F15659">
        <v>33</v>
      </c>
      <c r="G15659">
        <v>0.21212121212121199</v>
      </c>
      <c r="H15659">
        <v>0.32659130992464303</v>
      </c>
      <c r="I15659" t="b">
        <v>1</v>
      </c>
      <c r="J15659">
        <v>154</v>
      </c>
      <c r="K15659">
        <v>178</v>
      </c>
      <c r="L15659">
        <f t="shared" si="244"/>
        <v>24</v>
      </c>
      <c r="M15659">
        <v>366</v>
      </c>
      <c r="N15659" t="s">
        <v>16</v>
      </c>
    </row>
    <row r="15660" spans="1:14" hidden="1" x14ac:dyDescent="0.2">
      <c r="A15660" t="s">
        <v>1866</v>
      </c>
      <c r="B15660" t="s">
        <v>191</v>
      </c>
      <c r="C15660" t="s">
        <v>105</v>
      </c>
      <c r="D15660">
        <v>2</v>
      </c>
      <c r="E15660">
        <v>7</v>
      </c>
      <c r="F15660">
        <v>33</v>
      </c>
      <c r="G15660">
        <v>0.21212121212121199</v>
      </c>
      <c r="H15660">
        <v>0.32659130992464303</v>
      </c>
      <c r="I15660" t="b">
        <v>1</v>
      </c>
      <c r="J15660">
        <v>154</v>
      </c>
      <c r="K15660">
        <v>178</v>
      </c>
      <c r="L15660">
        <f t="shared" si="244"/>
        <v>24</v>
      </c>
      <c r="M15660">
        <v>366</v>
      </c>
      <c r="N15660" t="s">
        <v>16</v>
      </c>
    </row>
    <row r="15661" spans="1:14" hidden="1" x14ac:dyDescent="0.2">
      <c r="A15661" t="s">
        <v>1866</v>
      </c>
      <c r="B15661" t="s">
        <v>191</v>
      </c>
      <c r="C15661" t="s">
        <v>19</v>
      </c>
      <c r="D15661">
        <v>2</v>
      </c>
      <c r="E15661">
        <v>5</v>
      </c>
      <c r="F15661">
        <v>33</v>
      </c>
      <c r="G15661">
        <v>0.15151515151515099</v>
      </c>
      <c r="H15661">
        <v>0.32659130992464303</v>
      </c>
      <c r="I15661" t="b">
        <v>1</v>
      </c>
      <c r="J15661">
        <v>154</v>
      </c>
      <c r="K15661">
        <v>178</v>
      </c>
      <c r="L15661">
        <f t="shared" si="244"/>
        <v>24</v>
      </c>
      <c r="M15661">
        <v>366</v>
      </c>
      <c r="N15661" t="s">
        <v>16</v>
      </c>
    </row>
    <row r="15662" spans="1:14" hidden="1" x14ac:dyDescent="0.2">
      <c r="A15662" t="s">
        <v>1866</v>
      </c>
      <c r="B15662" t="s">
        <v>191</v>
      </c>
      <c r="C15662" t="s">
        <v>20</v>
      </c>
      <c r="D15662">
        <v>2</v>
      </c>
      <c r="E15662">
        <v>7</v>
      </c>
      <c r="F15662">
        <v>33</v>
      </c>
      <c r="G15662">
        <v>0.21212121212121199</v>
      </c>
      <c r="H15662">
        <v>0.32659130992464303</v>
      </c>
      <c r="I15662" t="b">
        <v>1</v>
      </c>
      <c r="J15662">
        <v>154</v>
      </c>
      <c r="K15662">
        <v>178</v>
      </c>
      <c r="L15662">
        <f t="shared" si="244"/>
        <v>24</v>
      </c>
      <c r="M15662">
        <v>366</v>
      </c>
      <c r="N15662" t="s">
        <v>16</v>
      </c>
    </row>
    <row r="15663" spans="1:14" hidden="1" x14ac:dyDescent="0.2">
      <c r="A15663" t="s">
        <v>1866</v>
      </c>
      <c r="B15663" t="s">
        <v>191</v>
      </c>
      <c r="C15663" t="s">
        <v>21</v>
      </c>
      <c r="D15663">
        <v>2</v>
      </c>
      <c r="E15663">
        <v>12</v>
      </c>
      <c r="F15663">
        <v>33</v>
      </c>
      <c r="G15663">
        <v>0.36363636363636298</v>
      </c>
      <c r="H15663">
        <v>0.32659130992464303</v>
      </c>
      <c r="I15663" t="b">
        <v>0</v>
      </c>
      <c r="J15663">
        <v>154</v>
      </c>
      <c r="K15663">
        <v>178</v>
      </c>
      <c r="L15663">
        <f t="shared" si="244"/>
        <v>24</v>
      </c>
      <c r="M15663">
        <v>366</v>
      </c>
      <c r="N15663" t="s">
        <v>16</v>
      </c>
    </row>
    <row r="15664" spans="1:14" hidden="1" x14ac:dyDescent="0.2">
      <c r="A15664" t="s">
        <v>1866</v>
      </c>
      <c r="B15664" t="s">
        <v>191</v>
      </c>
      <c r="C15664" t="s">
        <v>60</v>
      </c>
      <c r="D15664">
        <v>2</v>
      </c>
      <c r="E15664">
        <v>6</v>
      </c>
      <c r="F15664">
        <v>33</v>
      </c>
      <c r="G15664">
        <v>0.18181818181818099</v>
      </c>
      <c r="H15664">
        <v>0.32659130992464303</v>
      </c>
      <c r="I15664" t="b">
        <v>1</v>
      </c>
      <c r="J15664">
        <v>154</v>
      </c>
      <c r="K15664">
        <v>178</v>
      </c>
      <c r="L15664">
        <f t="shared" si="244"/>
        <v>24</v>
      </c>
      <c r="M15664">
        <v>366</v>
      </c>
      <c r="N15664" t="s">
        <v>16</v>
      </c>
    </row>
    <row r="15665" spans="1:14" hidden="1" x14ac:dyDescent="0.2">
      <c r="A15665" t="s">
        <v>1866</v>
      </c>
      <c r="B15665" t="s">
        <v>191</v>
      </c>
      <c r="C15665" t="s">
        <v>25</v>
      </c>
      <c r="D15665">
        <v>3</v>
      </c>
      <c r="E15665">
        <v>0</v>
      </c>
      <c r="F15665">
        <v>4</v>
      </c>
      <c r="G15665">
        <v>0</v>
      </c>
      <c r="H15665">
        <v>0.32659130992464303</v>
      </c>
      <c r="I15665" t="b">
        <v>1</v>
      </c>
      <c r="J15665">
        <v>154</v>
      </c>
      <c r="K15665">
        <v>178</v>
      </c>
      <c r="L15665">
        <f t="shared" si="244"/>
        <v>24</v>
      </c>
      <c r="M15665">
        <v>366</v>
      </c>
      <c r="N15665" t="s">
        <v>16</v>
      </c>
    </row>
    <row r="15666" spans="1:14" hidden="1" x14ac:dyDescent="0.2">
      <c r="A15666" t="s">
        <v>1866</v>
      </c>
      <c r="B15666" t="s">
        <v>191</v>
      </c>
      <c r="C15666" t="s">
        <v>47</v>
      </c>
      <c r="D15666">
        <v>2</v>
      </c>
      <c r="E15666">
        <v>15</v>
      </c>
      <c r="F15666">
        <v>33</v>
      </c>
      <c r="G15666">
        <v>0.45454545454545398</v>
      </c>
      <c r="H15666">
        <v>0.32659130992464303</v>
      </c>
      <c r="I15666" t="b">
        <v>0</v>
      </c>
      <c r="J15666">
        <v>154</v>
      </c>
      <c r="K15666">
        <v>178</v>
      </c>
      <c r="L15666">
        <f t="shared" si="244"/>
        <v>24</v>
      </c>
      <c r="M15666">
        <v>366</v>
      </c>
      <c r="N15666" t="s">
        <v>16</v>
      </c>
    </row>
    <row r="15667" spans="1:14" hidden="1" x14ac:dyDescent="0.2">
      <c r="A15667" t="s">
        <v>1866</v>
      </c>
      <c r="B15667" t="s">
        <v>191</v>
      </c>
      <c r="C15667" t="s">
        <v>43</v>
      </c>
      <c r="D15667">
        <v>2</v>
      </c>
      <c r="E15667">
        <v>12</v>
      </c>
      <c r="F15667">
        <v>33</v>
      </c>
      <c r="G15667">
        <v>0.36363636363636298</v>
      </c>
      <c r="H15667">
        <v>0.32659130992464303</v>
      </c>
      <c r="I15667" t="b">
        <v>0</v>
      </c>
      <c r="J15667">
        <v>154</v>
      </c>
      <c r="K15667">
        <v>178</v>
      </c>
      <c r="L15667">
        <f t="shared" si="244"/>
        <v>24</v>
      </c>
      <c r="M15667">
        <v>366</v>
      </c>
      <c r="N15667" t="s">
        <v>16</v>
      </c>
    </row>
    <row r="15668" spans="1:14" hidden="1" x14ac:dyDescent="0.2">
      <c r="A15668" t="s">
        <v>1866</v>
      </c>
      <c r="B15668" t="s">
        <v>192</v>
      </c>
      <c r="C15668" t="s">
        <v>74</v>
      </c>
      <c r="D15668">
        <v>2</v>
      </c>
      <c r="E15668">
        <v>3</v>
      </c>
      <c r="F15668">
        <v>33</v>
      </c>
      <c r="G15668">
        <v>9.0909090909090898E-2</v>
      </c>
      <c r="H15668">
        <v>0.32659130992464303</v>
      </c>
      <c r="I15668" t="b">
        <v>1</v>
      </c>
      <c r="J15668">
        <v>155</v>
      </c>
      <c r="K15668">
        <v>178</v>
      </c>
      <c r="L15668">
        <f t="shared" si="244"/>
        <v>23</v>
      </c>
      <c r="M15668">
        <v>366</v>
      </c>
      <c r="N15668" t="s">
        <v>16</v>
      </c>
    </row>
    <row r="15669" spans="1:14" hidden="1" x14ac:dyDescent="0.2">
      <c r="A15669" t="s">
        <v>1866</v>
      </c>
      <c r="B15669" t="s">
        <v>192</v>
      </c>
      <c r="C15669" t="s">
        <v>109</v>
      </c>
      <c r="D15669">
        <v>3</v>
      </c>
      <c r="E15669">
        <v>1</v>
      </c>
      <c r="F15669">
        <v>4</v>
      </c>
      <c r="G15669">
        <v>0.25</v>
      </c>
      <c r="H15669">
        <v>0.32659130992464303</v>
      </c>
      <c r="I15669" t="b">
        <v>1</v>
      </c>
      <c r="J15669">
        <v>155</v>
      </c>
      <c r="K15669">
        <v>178</v>
      </c>
      <c r="L15669">
        <f t="shared" si="244"/>
        <v>23</v>
      </c>
      <c r="M15669">
        <v>366</v>
      </c>
      <c r="N15669" t="s">
        <v>16</v>
      </c>
    </row>
    <row r="15670" spans="1:14" hidden="1" x14ac:dyDescent="0.2">
      <c r="A15670" t="s">
        <v>1866</v>
      </c>
      <c r="B15670" t="s">
        <v>192</v>
      </c>
      <c r="C15670" t="s">
        <v>121</v>
      </c>
      <c r="D15670">
        <v>2</v>
      </c>
      <c r="E15670">
        <v>12</v>
      </c>
      <c r="F15670">
        <v>33</v>
      </c>
      <c r="G15670">
        <v>0.36363636363636298</v>
      </c>
      <c r="H15670">
        <v>0.32659130992464303</v>
      </c>
      <c r="I15670" t="b">
        <v>0</v>
      </c>
      <c r="J15670">
        <v>155</v>
      </c>
      <c r="K15670">
        <v>178</v>
      </c>
      <c r="L15670">
        <f t="shared" si="244"/>
        <v>23</v>
      </c>
      <c r="M15670">
        <v>366</v>
      </c>
      <c r="N15670" t="s">
        <v>16</v>
      </c>
    </row>
    <row r="15671" spans="1:14" hidden="1" x14ac:dyDescent="0.2">
      <c r="A15671" t="s">
        <v>1866</v>
      </c>
      <c r="B15671" t="s">
        <v>192</v>
      </c>
      <c r="C15671" t="s">
        <v>114</v>
      </c>
      <c r="D15671">
        <v>2</v>
      </c>
      <c r="E15671">
        <v>16</v>
      </c>
      <c r="F15671">
        <v>33</v>
      </c>
      <c r="G15671">
        <v>0.48484848484848397</v>
      </c>
      <c r="H15671">
        <v>0.32659130992464303</v>
      </c>
      <c r="I15671" t="b">
        <v>0</v>
      </c>
      <c r="J15671">
        <v>155</v>
      </c>
      <c r="K15671">
        <v>178</v>
      </c>
      <c r="L15671">
        <f t="shared" si="244"/>
        <v>23</v>
      </c>
      <c r="M15671">
        <v>366</v>
      </c>
      <c r="N15671" t="s">
        <v>16</v>
      </c>
    </row>
    <row r="15672" spans="1:14" hidden="1" x14ac:dyDescent="0.2">
      <c r="A15672" t="s">
        <v>1866</v>
      </c>
      <c r="B15672" t="s">
        <v>192</v>
      </c>
      <c r="C15672" t="s">
        <v>15</v>
      </c>
      <c r="D15672">
        <v>3</v>
      </c>
      <c r="E15672">
        <v>0</v>
      </c>
      <c r="F15672">
        <v>4</v>
      </c>
      <c r="G15672">
        <v>0</v>
      </c>
      <c r="H15672">
        <v>0.32659130992464303</v>
      </c>
      <c r="I15672" t="b">
        <v>1</v>
      </c>
      <c r="J15672">
        <v>155</v>
      </c>
      <c r="K15672">
        <v>178</v>
      </c>
      <c r="L15672">
        <f t="shared" si="244"/>
        <v>23</v>
      </c>
      <c r="M15672">
        <v>366</v>
      </c>
      <c r="N15672" t="s">
        <v>16</v>
      </c>
    </row>
    <row r="15673" spans="1:14" hidden="1" x14ac:dyDescent="0.2">
      <c r="A15673" t="s">
        <v>1866</v>
      </c>
      <c r="B15673" t="s">
        <v>192</v>
      </c>
      <c r="C15673" t="s">
        <v>17</v>
      </c>
      <c r="D15673">
        <v>3</v>
      </c>
      <c r="E15673">
        <v>0</v>
      </c>
      <c r="F15673">
        <v>4</v>
      </c>
      <c r="G15673">
        <v>0</v>
      </c>
      <c r="H15673">
        <v>0.32659130992464303</v>
      </c>
      <c r="I15673" t="b">
        <v>1</v>
      </c>
      <c r="J15673">
        <v>155</v>
      </c>
      <c r="K15673">
        <v>178</v>
      </c>
      <c r="L15673">
        <f t="shared" si="244"/>
        <v>23</v>
      </c>
      <c r="M15673">
        <v>366</v>
      </c>
      <c r="N15673" t="s">
        <v>16</v>
      </c>
    </row>
    <row r="15674" spans="1:14" hidden="1" x14ac:dyDescent="0.2">
      <c r="A15674" t="s">
        <v>1866</v>
      </c>
      <c r="B15674" t="s">
        <v>192</v>
      </c>
      <c r="C15674" t="s">
        <v>18</v>
      </c>
      <c r="D15674">
        <v>2</v>
      </c>
      <c r="E15674">
        <v>7</v>
      </c>
      <c r="F15674">
        <v>33</v>
      </c>
      <c r="G15674">
        <v>0.21212121212121199</v>
      </c>
      <c r="H15674">
        <v>0.32659130992464303</v>
      </c>
      <c r="I15674" t="b">
        <v>1</v>
      </c>
      <c r="J15674">
        <v>155</v>
      </c>
      <c r="K15674">
        <v>178</v>
      </c>
      <c r="L15674">
        <f t="shared" si="244"/>
        <v>23</v>
      </c>
      <c r="M15674">
        <v>366</v>
      </c>
      <c r="N15674" t="s">
        <v>16</v>
      </c>
    </row>
    <row r="15675" spans="1:14" hidden="1" x14ac:dyDescent="0.2">
      <c r="A15675" t="s">
        <v>1866</v>
      </c>
      <c r="B15675" t="s">
        <v>192</v>
      </c>
      <c r="C15675" t="s">
        <v>105</v>
      </c>
      <c r="D15675">
        <v>2</v>
      </c>
      <c r="E15675">
        <v>7</v>
      </c>
      <c r="F15675">
        <v>33</v>
      </c>
      <c r="G15675">
        <v>0.21212121212121199</v>
      </c>
      <c r="H15675">
        <v>0.32659130992464303</v>
      </c>
      <c r="I15675" t="b">
        <v>1</v>
      </c>
      <c r="J15675">
        <v>155</v>
      </c>
      <c r="K15675">
        <v>178</v>
      </c>
      <c r="L15675">
        <f t="shared" si="244"/>
        <v>23</v>
      </c>
      <c r="M15675">
        <v>366</v>
      </c>
      <c r="N15675" t="s">
        <v>16</v>
      </c>
    </row>
    <row r="15676" spans="1:14" hidden="1" x14ac:dyDescent="0.2">
      <c r="A15676" t="s">
        <v>1866</v>
      </c>
      <c r="B15676" t="s">
        <v>192</v>
      </c>
      <c r="C15676" t="s">
        <v>19</v>
      </c>
      <c r="D15676">
        <v>2</v>
      </c>
      <c r="E15676">
        <v>5</v>
      </c>
      <c r="F15676">
        <v>33</v>
      </c>
      <c r="G15676">
        <v>0.15151515151515099</v>
      </c>
      <c r="H15676">
        <v>0.32659130992464303</v>
      </c>
      <c r="I15676" t="b">
        <v>1</v>
      </c>
      <c r="J15676">
        <v>155</v>
      </c>
      <c r="K15676">
        <v>178</v>
      </c>
      <c r="L15676">
        <f t="shared" si="244"/>
        <v>23</v>
      </c>
      <c r="M15676">
        <v>366</v>
      </c>
      <c r="N15676" t="s">
        <v>16</v>
      </c>
    </row>
    <row r="15677" spans="1:14" hidden="1" x14ac:dyDescent="0.2">
      <c r="A15677" t="s">
        <v>1866</v>
      </c>
      <c r="B15677" t="s">
        <v>192</v>
      </c>
      <c r="C15677" t="s">
        <v>20</v>
      </c>
      <c r="D15677">
        <v>2</v>
      </c>
      <c r="E15677">
        <v>7</v>
      </c>
      <c r="F15677">
        <v>33</v>
      </c>
      <c r="G15677">
        <v>0.21212121212121199</v>
      </c>
      <c r="H15677">
        <v>0.32659130992464303</v>
      </c>
      <c r="I15677" t="b">
        <v>1</v>
      </c>
      <c r="J15677">
        <v>155</v>
      </c>
      <c r="K15677">
        <v>178</v>
      </c>
      <c r="L15677">
        <f t="shared" si="244"/>
        <v>23</v>
      </c>
      <c r="M15677">
        <v>366</v>
      </c>
      <c r="N15677" t="s">
        <v>16</v>
      </c>
    </row>
    <row r="15678" spans="1:14" hidden="1" x14ac:dyDescent="0.2">
      <c r="A15678" t="s">
        <v>1866</v>
      </c>
      <c r="B15678" t="s">
        <v>192</v>
      </c>
      <c r="C15678" t="s">
        <v>21</v>
      </c>
      <c r="D15678">
        <v>2</v>
      </c>
      <c r="E15678">
        <v>12</v>
      </c>
      <c r="F15678">
        <v>33</v>
      </c>
      <c r="G15678">
        <v>0.36363636363636298</v>
      </c>
      <c r="H15678">
        <v>0.32659130992464303</v>
      </c>
      <c r="I15678" t="b">
        <v>0</v>
      </c>
      <c r="J15678">
        <v>155</v>
      </c>
      <c r="K15678">
        <v>178</v>
      </c>
      <c r="L15678">
        <f t="shared" si="244"/>
        <v>23</v>
      </c>
      <c r="M15678">
        <v>366</v>
      </c>
      <c r="N15678" t="s">
        <v>16</v>
      </c>
    </row>
    <row r="15679" spans="1:14" hidden="1" x14ac:dyDescent="0.2">
      <c r="A15679" t="s">
        <v>1866</v>
      </c>
      <c r="B15679" t="s">
        <v>192</v>
      </c>
      <c r="C15679" t="s">
        <v>60</v>
      </c>
      <c r="D15679">
        <v>2</v>
      </c>
      <c r="E15679">
        <v>6</v>
      </c>
      <c r="F15679">
        <v>33</v>
      </c>
      <c r="G15679">
        <v>0.18181818181818099</v>
      </c>
      <c r="H15679">
        <v>0.32659130992464303</v>
      </c>
      <c r="I15679" t="b">
        <v>1</v>
      </c>
      <c r="J15679">
        <v>155</v>
      </c>
      <c r="K15679">
        <v>178</v>
      </c>
      <c r="L15679">
        <f t="shared" si="244"/>
        <v>23</v>
      </c>
      <c r="M15679">
        <v>366</v>
      </c>
      <c r="N15679" t="s">
        <v>16</v>
      </c>
    </row>
    <row r="15680" spans="1:14" hidden="1" x14ac:dyDescent="0.2">
      <c r="A15680" t="s">
        <v>1866</v>
      </c>
      <c r="B15680" t="s">
        <v>192</v>
      </c>
      <c r="C15680" t="s">
        <v>25</v>
      </c>
      <c r="D15680">
        <v>3</v>
      </c>
      <c r="E15680">
        <v>0</v>
      </c>
      <c r="F15680">
        <v>4</v>
      </c>
      <c r="G15680">
        <v>0</v>
      </c>
      <c r="H15680">
        <v>0.32659130992464303</v>
      </c>
      <c r="I15680" t="b">
        <v>1</v>
      </c>
      <c r="J15680">
        <v>155</v>
      </c>
      <c r="K15680">
        <v>178</v>
      </c>
      <c r="L15680">
        <f t="shared" si="244"/>
        <v>23</v>
      </c>
      <c r="M15680">
        <v>366</v>
      </c>
      <c r="N15680" t="s">
        <v>16</v>
      </c>
    </row>
    <row r="15681" spans="1:14" hidden="1" x14ac:dyDescent="0.2">
      <c r="A15681" t="s">
        <v>1866</v>
      </c>
      <c r="B15681" t="s">
        <v>192</v>
      </c>
      <c r="C15681" t="s">
        <v>47</v>
      </c>
      <c r="D15681">
        <v>2</v>
      </c>
      <c r="E15681">
        <v>15</v>
      </c>
      <c r="F15681">
        <v>33</v>
      </c>
      <c r="G15681">
        <v>0.45454545454545398</v>
      </c>
      <c r="H15681">
        <v>0.32659130992464303</v>
      </c>
      <c r="I15681" t="b">
        <v>0</v>
      </c>
      <c r="J15681">
        <v>155</v>
      </c>
      <c r="K15681">
        <v>178</v>
      </c>
      <c r="L15681">
        <f t="shared" si="244"/>
        <v>23</v>
      </c>
      <c r="M15681">
        <v>366</v>
      </c>
      <c r="N15681" t="s">
        <v>16</v>
      </c>
    </row>
    <row r="15682" spans="1:14" hidden="1" x14ac:dyDescent="0.2">
      <c r="A15682" t="s">
        <v>1866</v>
      </c>
      <c r="B15682" t="s">
        <v>192</v>
      </c>
      <c r="C15682" t="s">
        <v>43</v>
      </c>
      <c r="D15682">
        <v>2</v>
      </c>
      <c r="E15682">
        <v>12</v>
      </c>
      <c r="F15682">
        <v>33</v>
      </c>
      <c r="G15682">
        <v>0.36363636363636298</v>
      </c>
      <c r="H15682">
        <v>0.32659130992464303</v>
      </c>
      <c r="I15682" t="b">
        <v>0</v>
      </c>
      <c r="J15682">
        <v>155</v>
      </c>
      <c r="K15682">
        <v>178</v>
      </c>
      <c r="L15682">
        <f t="shared" si="244"/>
        <v>23</v>
      </c>
      <c r="M15682">
        <v>366</v>
      </c>
      <c r="N15682" t="s">
        <v>16</v>
      </c>
    </row>
    <row r="15683" spans="1:14" hidden="1" x14ac:dyDescent="0.2">
      <c r="A15683" t="s">
        <v>1866</v>
      </c>
      <c r="B15683" t="s">
        <v>193</v>
      </c>
      <c r="C15683" t="s">
        <v>74</v>
      </c>
      <c r="D15683">
        <v>2</v>
      </c>
      <c r="E15683">
        <v>3</v>
      </c>
      <c r="F15683">
        <v>33</v>
      </c>
      <c r="G15683">
        <v>9.0909090909090898E-2</v>
      </c>
      <c r="H15683">
        <v>0.31868309965324798</v>
      </c>
      <c r="I15683" t="b">
        <v>1</v>
      </c>
      <c r="J15683">
        <v>156</v>
      </c>
      <c r="K15683">
        <v>178</v>
      </c>
      <c r="L15683">
        <f t="shared" ref="L15683:L15746" si="245">K15683-J15683</f>
        <v>22</v>
      </c>
      <c r="M15683">
        <v>366</v>
      </c>
      <c r="N15683" t="s">
        <v>16</v>
      </c>
    </row>
    <row r="15684" spans="1:14" hidden="1" x14ac:dyDescent="0.2">
      <c r="A15684" t="s">
        <v>1866</v>
      </c>
      <c r="B15684" t="s">
        <v>193</v>
      </c>
      <c r="C15684" t="s">
        <v>109</v>
      </c>
      <c r="D15684">
        <v>3</v>
      </c>
      <c r="E15684">
        <v>1</v>
      </c>
      <c r="F15684">
        <v>4</v>
      </c>
      <c r="G15684">
        <v>0.25</v>
      </c>
      <c r="H15684">
        <v>0.31868309965324798</v>
      </c>
      <c r="I15684" t="b">
        <v>1</v>
      </c>
      <c r="J15684">
        <v>156</v>
      </c>
      <c r="K15684">
        <v>178</v>
      </c>
      <c r="L15684">
        <f t="shared" si="245"/>
        <v>22</v>
      </c>
      <c r="M15684">
        <v>366</v>
      </c>
      <c r="N15684" t="s">
        <v>16</v>
      </c>
    </row>
    <row r="15685" spans="1:14" hidden="1" x14ac:dyDescent="0.2">
      <c r="A15685" t="s">
        <v>1866</v>
      </c>
      <c r="B15685" t="s">
        <v>193</v>
      </c>
      <c r="C15685" t="s">
        <v>121</v>
      </c>
      <c r="D15685">
        <v>2</v>
      </c>
      <c r="E15685">
        <v>12</v>
      </c>
      <c r="F15685">
        <v>33</v>
      </c>
      <c r="G15685">
        <v>0.36363636363636298</v>
      </c>
      <c r="H15685">
        <v>0.31868309965324798</v>
      </c>
      <c r="I15685" t="b">
        <v>0</v>
      </c>
      <c r="J15685">
        <v>156</v>
      </c>
      <c r="K15685">
        <v>178</v>
      </c>
      <c r="L15685">
        <f t="shared" si="245"/>
        <v>22</v>
      </c>
      <c r="M15685">
        <v>366</v>
      </c>
      <c r="N15685" t="s">
        <v>16</v>
      </c>
    </row>
    <row r="15686" spans="1:14" hidden="1" x14ac:dyDescent="0.2">
      <c r="A15686" t="s">
        <v>1866</v>
      </c>
      <c r="B15686" t="s">
        <v>193</v>
      </c>
      <c r="C15686" t="s">
        <v>114</v>
      </c>
      <c r="D15686">
        <v>2</v>
      </c>
      <c r="E15686">
        <v>16</v>
      </c>
      <c r="F15686">
        <v>33</v>
      </c>
      <c r="G15686">
        <v>0.48484848484848397</v>
      </c>
      <c r="H15686">
        <v>0.31868309965324798</v>
      </c>
      <c r="I15686" t="b">
        <v>0</v>
      </c>
      <c r="J15686">
        <v>156</v>
      </c>
      <c r="K15686">
        <v>178</v>
      </c>
      <c r="L15686">
        <f t="shared" si="245"/>
        <v>22</v>
      </c>
      <c r="M15686">
        <v>366</v>
      </c>
      <c r="N15686" t="s">
        <v>16</v>
      </c>
    </row>
    <row r="15687" spans="1:14" hidden="1" x14ac:dyDescent="0.2">
      <c r="A15687" t="s">
        <v>1866</v>
      </c>
      <c r="B15687" t="s">
        <v>193</v>
      </c>
      <c r="C15687" t="s">
        <v>15</v>
      </c>
      <c r="D15687">
        <v>3</v>
      </c>
      <c r="E15687">
        <v>0</v>
      </c>
      <c r="F15687">
        <v>4</v>
      </c>
      <c r="G15687">
        <v>0</v>
      </c>
      <c r="H15687">
        <v>0.31868309965324798</v>
      </c>
      <c r="I15687" t="b">
        <v>1</v>
      </c>
      <c r="J15687">
        <v>156</v>
      </c>
      <c r="K15687">
        <v>178</v>
      </c>
      <c r="L15687">
        <f t="shared" si="245"/>
        <v>22</v>
      </c>
      <c r="M15687">
        <v>366</v>
      </c>
      <c r="N15687" t="s">
        <v>16</v>
      </c>
    </row>
    <row r="15688" spans="1:14" hidden="1" x14ac:dyDescent="0.2">
      <c r="A15688" t="s">
        <v>1866</v>
      </c>
      <c r="B15688" t="s">
        <v>193</v>
      </c>
      <c r="C15688" t="s">
        <v>17</v>
      </c>
      <c r="D15688">
        <v>3</v>
      </c>
      <c r="E15688">
        <v>0</v>
      </c>
      <c r="F15688">
        <v>4</v>
      </c>
      <c r="G15688">
        <v>0</v>
      </c>
      <c r="H15688">
        <v>0.31868309965324798</v>
      </c>
      <c r="I15688" t="b">
        <v>1</v>
      </c>
      <c r="J15688">
        <v>156</v>
      </c>
      <c r="K15688">
        <v>178</v>
      </c>
      <c r="L15688">
        <f t="shared" si="245"/>
        <v>22</v>
      </c>
      <c r="M15688">
        <v>366</v>
      </c>
      <c r="N15688" t="s">
        <v>16</v>
      </c>
    </row>
    <row r="15689" spans="1:14" hidden="1" x14ac:dyDescent="0.2">
      <c r="A15689" t="s">
        <v>1866</v>
      </c>
      <c r="B15689" t="s">
        <v>193</v>
      </c>
      <c r="C15689" t="s">
        <v>18</v>
      </c>
      <c r="D15689">
        <v>2</v>
      </c>
      <c r="E15689">
        <v>7</v>
      </c>
      <c r="F15689">
        <v>33</v>
      </c>
      <c r="G15689">
        <v>0.21212121212121199</v>
      </c>
      <c r="H15689">
        <v>0.31868309965324798</v>
      </c>
      <c r="I15689" t="b">
        <v>1</v>
      </c>
      <c r="J15689">
        <v>156</v>
      </c>
      <c r="K15689">
        <v>178</v>
      </c>
      <c r="L15689">
        <f t="shared" si="245"/>
        <v>22</v>
      </c>
      <c r="M15689">
        <v>366</v>
      </c>
      <c r="N15689" t="s">
        <v>16</v>
      </c>
    </row>
    <row r="15690" spans="1:14" hidden="1" x14ac:dyDescent="0.2">
      <c r="A15690" t="s">
        <v>1866</v>
      </c>
      <c r="B15690" t="s">
        <v>193</v>
      </c>
      <c r="C15690" t="s">
        <v>105</v>
      </c>
      <c r="D15690">
        <v>2</v>
      </c>
      <c r="E15690">
        <v>7</v>
      </c>
      <c r="F15690">
        <v>33</v>
      </c>
      <c r="G15690">
        <v>0.21212121212121199</v>
      </c>
      <c r="H15690">
        <v>0.31868309965324798</v>
      </c>
      <c r="I15690" t="b">
        <v>1</v>
      </c>
      <c r="J15690">
        <v>156</v>
      </c>
      <c r="K15690">
        <v>178</v>
      </c>
      <c r="L15690">
        <f t="shared" si="245"/>
        <v>22</v>
      </c>
      <c r="M15690">
        <v>366</v>
      </c>
      <c r="N15690" t="s">
        <v>16</v>
      </c>
    </row>
    <row r="15691" spans="1:14" hidden="1" x14ac:dyDescent="0.2">
      <c r="A15691" t="s">
        <v>1866</v>
      </c>
      <c r="B15691" t="s">
        <v>193</v>
      </c>
      <c r="C15691" t="s">
        <v>19</v>
      </c>
      <c r="D15691">
        <v>2</v>
      </c>
      <c r="E15691">
        <v>5</v>
      </c>
      <c r="F15691">
        <v>33</v>
      </c>
      <c r="G15691">
        <v>0.15151515151515099</v>
      </c>
      <c r="H15691">
        <v>0.31868309965324798</v>
      </c>
      <c r="I15691" t="b">
        <v>1</v>
      </c>
      <c r="J15691">
        <v>156</v>
      </c>
      <c r="K15691">
        <v>178</v>
      </c>
      <c r="L15691">
        <f t="shared" si="245"/>
        <v>22</v>
      </c>
      <c r="M15691">
        <v>366</v>
      </c>
      <c r="N15691" t="s">
        <v>16</v>
      </c>
    </row>
    <row r="15692" spans="1:14" hidden="1" x14ac:dyDescent="0.2">
      <c r="A15692" t="s">
        <v>1866</v>
      </c>
      <c r="B15692" t="s">
        <v>193</v>
      </c>
      <c r="C15692" t="s">
        <v>20</v>
      </c>
      <c r="D15692">
        <v>2</v>
      </c>
      <c r="E15692">
        <v>7</v>
      </c>
      <c r="F15692">
        <v>33</v>
      </c>
      <c r="G15692">
        <v>0.21212121212121199</v>
      </c>
      <c r="H15692">
        <v>0.31868309965324798</v>
      </c>
      <c r="I15692" t="b">
        <v>1</v>
      </c>
      <c r="J15692">
        <v>156</v>
      </c>
      <c r="K15692">
        <v>178</v>
      </c>
      <c r="L15692">
        <f t="shared" si="245"/>
        <v>22</v>
      </c>
      <c r="M15692">
        <v>366</v>
      </c>
      <c r="N15692" t="s">
        <v>16</v>
      </c>
    </row>
    <row r="15693" spans="1:14" hidden="1" x14ac:dyDescent="0.2">
      <c r="A15693" t="s">
        <v>1866</v>
      </c>
      <c r="B15693" t="s">
        <v>193</v>
      </c>
      <c r="C15693" t="s">
        <v>21</v>
      </c>
      <c r="D15693">
        <v>2</v>
      </c>
      <c r="E15693">
        <v>12</v>
      </c>
      <c r="F15693">
        <v>33</v>
      </c>
      <c r="G15693">
        <v>0.36363636363636298</v>
      </c>
      <c r="H15693">
        <v>0.31868309965324798</v>
      </c>
      <c r="I15693" t="b">
        <v>0</v>
      </c>
      <c r="J15693">
        <v>156</v>
      </c>
      <c r="K15693">
        <v>178</v>
      </c>
      <c r="L15693">
        <f t="shared" si="245"/>
        <v>22</v>
      </c>
      <c r="M15693">
        <v>366</v>
      </c>
      <c r="N15693" t="s">
        <v>16</v>
      </c>
    </row>
    <row r="15694" spans="1:14" hidden="1" x14ac:dyDescent="0.2">
      <c r="A15694" t="s">
        <v>1866</v>
      </c>
      <c r="B15694" t="s">
        <v>193</v>
      </c>
      <c r="C15694" t="s">
        <v>60</v>
      </c>
      <c r="D15694">
        <v>2</v>
      </c>
      <c r="E15694">
        <v>6</v>
      </c>
      <c r="F15694">
        <v>33</v>
      </c>
      <c r="G15694">
        <v>0.18181818181818099</v>
      </c>
      <c r="H15694">
        <v>0.31868309965324798</v>
      </c>
      <c r="I15694" t="b">
        <v>1</v>
      </c>
      <c r="J15694">
        <v>156</v>
      </c>
      <c r="K15694">
        <v>178</v>
      </c>
      <c r="L15694">
        <f t="shared" si="245"/>
        <v>22</v>
      </c>
      <c r="M15694">
        <v>366</v>
      </c>
      <c r="N15694" t="s">
        <v>16</v>
      </c>
    </row>
    <row r="15695" spans="1:14" hidden="1" x14ac:dyDescent="0.2">
      <c r="A15695" t="s">
        <v>1866</v>
      </c>
      <c r="B15695" t="s">
        <v>193</v>
      </c>
      <c r="C15695" t="s">
        <v>25</v>
      </c>
      <c r="D15695">
        <v>3</v>
      </c>
      <c r="E15695">
        <v>0</v>
      </c>
      <c r="F15695">
        <v>4</v>
      </c>
      <c r="G15695">
        <v>0</v>
      </c>
      <c r="H15695">
        <v>0.31868309965324798</v>
      </c>
      <c r="I15695" t="b">
        <v>1</v>
      </c>
      <c r="J15695">
        <v>156</v>
      </c>
      <c r="K15695">
        <v>178</v>
      </c>
      <c r="L15695">
        <f t="shared" si="245"/>
        <v>22</v>
      </c>
      <c r="M15695">
        <v>366</v>
      </c>
      <c r="N15695" t="s">
        <v>16</v>
      </c>
    </row>
    <row r="15696" spans="1:14" hidden="1" x14ac:dyDescent="0.2">
      <c r="A15696" t="s">
        <v>1866</v>
      </c>
      <c r="B15696" t="s">
        <v>193</v>
      </c>
      <c r="C15696" t="s">
        <v>47</v>
      </c>
      <c r="D15696">
        <v>2</v>
      </c>
      <c r="E15696">
        <v>15</v>
      </c>
      <c r="F15696">
        <v>33</v>
      </c>
      <c r="G15696">
        <v>0.45454545454545398</v>
      </c>
      <c r="H15696">
        <v>0.31868309965324798</v>
      </c>
      <c r="I15696" t="b">
        <v>0</v>
      </c>
      <c r="J15696">
        <v>156</v>
      </c>
      <c r="K15696">
        <v>178</v>
      </c>
      <c r="L15696">
        <f t="shared" si="245"/>
        <v>22</v>
      </c>
      <c r="M15696">
        <v>366</v>
      </c>
      <c r="N15696" t="s">
        <v>16</v>
      </c>
    </row>
    <row r="15697" spans="1:14" hidden="1" x14ac:dyDescent="0.2">
      <c r="A15697" t="s">
        <v>1866</v>
      </c>
      <c r="B15697" t="s">
        <v>193</v>
      </c>
      <c r="C15697" t="s">
        <v>43</v>
      </c>
      <c r="D15697">
        <v>2</v>
      </c>
      <c r="E15697">
        <v>12</v>
      </c>
      <c r="F15697">
        <v>33</v>
      </c>
      <c r="G15697">
        <v>0.36363636363636298</v>
      </c>
      <c r="H15697">
        <v>0.31868309965324798</v>
      </c>
      <c r="I15697" t="b">
        <v>0</v>
      </c>
      <c r="J15697">
        <v>156</v>
      </c>
      <c r="K15697">
        <v>178</v>
      </c>
      <c r="L15697">
        <f t="shared" si="245"/>
        <v>22</v>
      </c>
      <c r="M15697">
        <v>366</v>
      </c>
      <c r="N15697" t="s">
        <v>16</v>
      </c>
    </row>
    <row r="15698" spans="1:14" hidden="1" x14ac:dyDescent="0.2">
      <c r="A15698" t="s">
        <v>1866</v>
      </c>
      <c r="B15698" t="s">
        <v>193</v>
      </c>
      <c r="C15698" t="s">
        <v>146</v>
      </c>
      <c r="D15698">
        <v>2</v>
      </c>
      <c r="E15698">
        <v>5</v>
      </c>
      <c r="F15698">
        <v>33</v>
      </c>
      <c r="G15698">
        <v>0.15151515151515099</v>
      </c>
      <c r="H15698">
        <v>0.31868309965324798</v>
      </c>
      <c r="I15698" t="b">
        <v>1</v>
      </c>
      <c r="J15698">
        <v>156</v>
      </c>
      <c r="K15698">
        <v>178</v>
      </c>
      <c r="L15698">
        <f t="shared" si="245"/>
        <v>22</v>
      </c>
      <c r="M15698">
        <v>366</v>
      </c>
      <c r="N15698" t="s">
        <v>16</v>
      </c>
    </row>
    <row r="15699" spans="1:14" hidden="1" x14ac:dyDescent="0.2">
      <c r="A15699" t="s">
        <v>1866</v>
      </c>
      <c r="B15699" t="s">
        <v>193</v>
      </c>
      <c r="C15699" t="s">
        <v>149</v>
      </c>
      <c r="D15699">
        <v>3</v>
      </c>
      <c r="E15699">
        <v>0</v>
      </c>
      <c r="F15699">
        <v>4</v>
      </c>
      <c r="G15699">
        <v>0</v>
      </c>
      <c r="H15699">
        <v>0.31868309965324798</v>
      </c>
      <c r="I15699" t="b">
        <v>1</v>
      </c>
      <c r="J15699">
        <v>156</v>
      </c>
      <c r="K15699">
        <v>178</v>
      </c>
      <c r="L15699">
        <f t="shared" si="245"/>
        <v>22</v>
      </c>
      <c r="M15699">
        <v>366</v>
      </c>
      <c r="N15699" t="s">
        <v>16</v>
      </c>
    </row>
    <row r="15700" spans="1:14" hidden="1" x14ac:dyDescent="0.2">
      <c r="A15700" t="s">
        <v>1866</v>
      </c>
      <c r="B15700" t="s">
        <v>193</v>
      </c>
      <c r="C15700" t="s">
        <v>170</v>
      </c>
      <c r="D15700">
        <v>3</v>
      </c>
      <c r="E15700">
        <v>5</v>
      </c>
      <c r="F15700">
        <v>8</v>
      </c>
      <c r="G15700">
        <v>0.625</v>
      </c>
      <c r="H15700">
        <v>0.31868309965324798</v>
      </c>
      <c r="I15700" t="b">
        <v>0</v>
      </c>
      <c r="J15700">
        <v>156</v>
      </c>
      <c r="K15700">
        <v>178</v>
      </c>
      <c r="L15700">
        <f t="shared" si="245"/>
        <v>22</v>
      </c>
      <c r="M15700">
        <v>366</v>
      </c>
      <c r="N15700" t="s">
        <v>16</v>
      </c>
    </row>
    <row r="15701" spans="1:14" hidden="1" x14ac:dyDescent="0.2">
      <c r="A15701" t="s">
        <v>1866</v>
      </c>
      <c r="B15701" t="s">
        <v>194</v>
      </c>
      <c r="C15701" t="s">
        <v>74</v>
      </c>
      <c r="D15701">
        <v>2</v>
      </c>
      <c r="E15701">
        <v>3</v>
      </c>
      <c r="F15701">
        <v>33</v>
      </c>
      <c r="G15701">
        <v>9.0909090909090898E-2</v>
      </c>
      <c r="H15701">
        <v>0.32351163146617601</v>
      </c>
      <c r="I15701" t="b">
        <v>1</v>
      </c>
      <c r="J15701">
        <v>157</v>
      </c>
      <c r="K15701">
        <v>178</v>
      </c>
      <c r="L15701">
        <f t="shared" si="245"/>
        <v>21</v>
      </c>
      <c r="M15701">
        <v>366</v>
      </c>
      <c r="N15701" t="s">
        <v>16</v>
      </c>
    </row>
    <row r="15702" spans="1:14" hidden="1" x14ac:dyDescent="0.2">
      <c r="A15702" t="s">
        <v>1866</v>
      </c>
      <c r="B15702" t="s">
        <v>194</v>
      </c>
      <c r="C15702" t="s">
        <v>109</v>
      </c>
      <c r="D15702">
        <v>3</v>
      </c>
      <c r="E15702">
        <v>1</v>
      </c>
      <c r="F15702">
        <v>4</v>
      </c>
      <c r="G15702">
        <v>0.25</v>
      </c>
      <c r="H15702">
        <v>0.32351163146617601</v>
      </c>
      <c r="I15702" t="b">
        <v>1</v>
      </c>
      <c r="J15702">
        <v>157</v>
      </c>
      <c r="K15702">
        <v>178</v>
      </c>
      <c r="L15702">
        <f t="shared" si="245"/>
        <v>21</v>
      </c>
      <c r="M15702">
        <v>366</v>
      </c>
      <c r="N15702" t="s">
        <v>16</v>
      </c>
    </row>
    <row r="15703" spans="1:14" hidden="1" x14ac:dyDescent="0.2">
      <c r="A15703" t="s">
        <v>1866</v>
      </c>
      <c r="B15703" t="s">
        <v>194</v>
      </c>
      <c r="C15703" t="s">
        <v>121</v>
      </c>
      <c r="D15703">
        <v>2</v>
      </c>
      <c r="E15703">
        <v>12</v>
      </c>
      <c r="F15703">
        <v>33</v>
      </c>
      <c r="G15703">
        <v>0.36363636363636298</v>
      </c>
      <c r="H15703">
        <v>0.32351163146617601</v>
      </c>
      <c r="I15703" t="b">
        <v>0</v>
      </c>
      <c r="J15703">
        <v>157</v>
      </c>
      <c r="K15703">
        <v>178</v>
      </c>
      <c r="L15703">
        <f t="shared" si="245"/>
        <v>21</v>
      </c>
      <c r="M15703">
        <v>366</v>
      </c>
      <c r="N15703" t="s">
        <v>16</v>
      </c>
    </row>
    <row r="15704" spans="1:14" hidden="1" x14ac:dyDescent="0.2">
      <c r="A15704" t="s">
        <v>1866</v>
      </c>
      <c r="B15704" t="s">
        <v>194</v>
      </c>
      <c r="C15704" t="s">
        <v>114</v>
      </c>
      <c r="D15704">
        <v>2</v>
      </c>
      <c r="E15704">
        <v>16</v>
      </c>
      <c r="F15704">
        <v>33</v>
      </c>
      <c r="G15704">
        <v>0.48484848484848397</v>
      </c>
      <c r="H15704">
        <v>0.32351163146617601</v>
      </c>
      <c r="I15704" t="b">
        <v>0</v>
      </c>
      <c r="J15704">
        <v>157</v>
      </c>
      <c r="K15704">
        <v>178</v>
      </c>
      <c r="L15704">
        <f t="shared" si="245"/>
        <v>21</v>
      </c>
      <c r="M15704">
        <v>366</v>
      </c>
      <c r="N15704" t="s">
        <v>16</v>
      </c>
    </row>
    <row r="15705" spans="1:14" hidden="1" x14ac:dyDescent="0.2">
      <c r="A15705" t="s">
        <v>1866</v>
      </c>
      <c r="B15705" t="s">
        <v>194</v>
      </c>
      <c r="C15705" t="s">
        <v>15</v>
      </c>
      <c r="D15705">
        <v>3</v>
      </c>
      <c r="E15705">
        <v>0</v>
      </c>
      <c r="F15705">
        <v>4</v>
      </c>
      <c r="G15705">
        <v>0</v>
      </c>
      <c r="H15705">
        <v>0.32351163146617601</v>
      </c>
      <c r="I15705" t="b">
        <v>1</v>
      </c>
      <c r="J15705">
        <v>157</v>
      </c>
      <c r="K15705">
        <v>178</v>
      </c>
      <c r="L15705">
        <f t="shared" si="245"/>
        <v>21</v>
      </c>
      <c r="M15705">
        <v>366</v>
      </c>
      <c r="N15705" t="s">
        <v>16</v>
      </c>
    </row>
    <row r="15706" spans="1:14" hidden="1" x14ac:dyDescent="0.2">
      <c r="A15706" t="s">
        <v>1866</v>
      </c>
      <c r="B15706" t="s">
        <v>194</v>
      </c>
      <c r="C15706" t="s">
        <v>17</v>
      </c>
      <c r="D15706">
        <v>3</v>
      </c>
      <c r="E15706">
        <v>0</v>
      </c>
      <c r="F15706">
        <v>4</v>
      </c>
      <c r="G15706">
        <v>0</v>
      </c>
      <c r="H15706">
        <v>0.32351163146617601</v>
      </c>
      <c r="I15706" t="b">
        <v>1</v>
      </c>
      <c r="J15706">
        <v>157</v>
      </c>
      <c r="K15706">
        <v>178</v>
      </c>
      <c r="L15706">
        <f t="shared" si="245"/>
        <v>21</v>
      </c>
      <c r="M15706">
        <v>366</v>
      </c>
      <c r="N15706" t="s">
        <v>16</v>
      </c>
    </row>
    <row r="15707" spans="1:14" hidden="1" x14ac:dyDescent="0.2">
      <c r="A15707" t="s">
        <v>1866</v>
      </c>
      <c r="B15707" t="s">
        <v>194</v>
      </c>
      <c r="C15707" t="s">
        <v>18</v>
      </c>
      <c r="D15707">
        <v>2</v>
      </c>
      <c r="E15707">
        <v>7</v>
      </c>
      <c r="F15707">
        <v>33</v>
      </c>
      <c r="G15707">
        <v>0.21212121212121199</v>
      </c>
      <c r="H15707">
        <v>0.32351163146617601</v>
      </c>
      <c r="I15707" t="b">
        <v>1</v>
      </c>
      <c r="J15707">
        <v>157</v>
      </c>
      <c r="K15707">
        <v>178</v>
      </c>
      <c r="L15707">
        <f t="shared" si="245"/>
        <v>21</v>
      </c>
      <c r="M15707">
        <v>366</v>
      </c>
      <c r="N15707" t="s">
        <v>16</v>
      </c>
    </row>
    <row r="15708" spans="1:14" hidden="1" x14ac:dyDescent="0.2">
      <c r="A15708" t="s">
        <v>1866</v>
      </c>
      <c r="B15708" t="s">
        <v>194</v>
      </c>
      <c r="C15708" t="s">
        <v>105</v>
      </c>
      <c r="D15708">
        <v>2</v>
      </c>
      <c r="E15708">
        <v>7</v>
      </c>
      <c r="F15708">
        <v>33</v>
      </c>
      <c r="G15708">
        <v>0.21212121212121199</v>
      </c>
      <c r="H15708">
        <v>0.32351163146617601</v>
      </c>
      <c r="I15708" t="b">
        <v>1</v>
      </c>
      <c r="J15708">
        <v>157</v>
      </c>
      <c r="K15708">
        <v>178</v>
      </c>
      <c r="L15708">
        <f t="shared" si="245"/>
        <v>21</v>
      </c>
      <c r="M15708">
        <v>366</v>
      </c>
      <c r="N15708" t="s">
        <v>16</v>
      </c>
    </row>
    <row r="15709" spans="1:14" hidden="1" x14ac:dyDescent="0.2">
      <c r="A15709" t="s">
        <v>1866</v>
      </c>
      <c r="B15709" t="s">
        <v>194</v>
      </c>
      <c r="C15709" t="s">
        <v>19</v>
      </c>
      <c r="D15709">
        <v>2</v>
      </c>
      <c r="E15709">
        <v>5</v>
      </c>
      <c r="F15709">
        <v>33</v>
      </c>
      <c r="G15709">
        <v>0.15151515151515099</v>
      </c>
      <c r="H15709">
        <v>0.32351163146617601</v>
      </c>
      <c r="I15709" t="b">
        <v>1</v>
      </c>
      <c r="J15709">
        <v>157</v>
      </c>
      <c r="K15709">
        <v>178</v>
      </c>
      <c r="L15709">
        <f t="shared" si="245"/>
        <v>21</v>
      </c>
      <c r="M15709">
        <v>366</v>
      </c>
      <c r="N15709" t="s">
        <v>16</v>
      </c>
    </row>
    <row r="15710" spans="1:14" hidden="1" x14ac:dyDescent="0.2">
      <c r="A15710" t="s">
        <v>1866</v>
      </c>
      <c r="B15710" t="s">
        <v>194</v>
      </c>
      <c r="C15710" t="s">
        <v>20</v>
      </c>
      <c r="D15710">
        <v>2</v>
      </c>
      <c r="E15710">
        <v>7</v>
      </c>
      <c r="F15710">
        <v>33</v>
      </c>
      <c r="G15710">
        <v>0.21212121212121199</v>
      </c>
      <c r="H15710">
        <v>0.32351163146617601</v>
      </c>
      <c r="I15710" t="b">
        <v>1</v>
      </c>
      <c r="J15710">
        <v>157</v>
      </c>
      <c r="K15710">
        <v>178</v>
      </c>
      <c r="L15710">
        <f t="shared" si="245"/>
        <v>21</v>
      </c>
      <c r="M15710">
        <v>366</v>
      </c>
      <c r="N15710" t="s">
        <v>16</v>
      </c>
    </row>
    <row r="15711" spans="1:14" hidden="1" x14ac:dyDescent="0.2">
      <c r="A15711" t="s">
        <v>1866</v>
      </c>
      <c r="B15711" t="s">
        <v>194</v>
      </c>
      <c r="C15711" t="s">
        <v>21</v>
      </c>
      <c r="D15711">
        <v>2</v>
      </c>
      <c r="E15711">
        <v>12</v>
      </c>
      <c r="F15711">
        <v>33</v>
      </c>
      <c r="G15711">
        <v>0.36363636363636298</v>
      </c>
      <c r="H15711">
        <v>0.32351163146617601</v>
      </c>
      <c r="I15711" t="b">
        <v>0</v>
      </c>
      <c r="J15711">
        <v>157</v>
      </c>
      <c r="K15711">
        <v>178</v>
      </c>
      <c r="L15711">
        <f t="shared" si="245"/>
        <v>21</v>
      </c>
      <c r="M15711">
        <v>366</v>
      </c>
      <c r="N15711" t="s">
        <v>16</v>
      </c>
    </row>
    <row r="15712" spans="1:14" hidden="1" x14ac:dyDescent="0.2">
      <c r="A15712" t="s">
        <v>1866</v>
      </c>
      <c r="B15712" t="s">
        <v>194</v>
      </c>
      <c r="C15712" t="s">
        <v>60</v>
      </c>
      <c r="D15712">
        <v>2</v>
      </c>
      <c r="E15712">
        <v>6</v>
      </c>
      <c r="F15712">
        <v>33</v>
      </c>
      <c r="G15712">
        <v>0.18181818181818099</v>
      </c>
      <c r="H15712">
        <v>0.32351163146617601</v>
      </c>
      <c r="I15712" t="b">
        <v>1</v>
      </c>
      <c r="J15712">
        <v>157</v>
      </c>
      <c r="K15712">
        <v>178</v>
      </c>
      <c r="L15712">
        <f t="shared" si="245"/>
        <v>21</v>
      </c>
      <c r="M15712">
        <v>366</v>
      </c>
      <c r="N15712" t="s">
        <v>16</v>
      </c>
    </row>
    <row r="15713" spans="1:14" hidden="1" x14ac:dyDescent="0.2">
      <c r="A15713" t="s">
        <v>1866</v>
      </c>
      <c r="B15713" t="s">
        <v>194</v>
      </c>
      <c r="C15713" t="s">
        <v>25</v>
      </c>
      <c r="D15713">
        <v>3</v>
      </c>
      <c r="E15713">
        <v>0</v>
      </c>
      <c r="F15713">
        <v>4</v>
      </c>
      <c r="G15713">
        <v>0</v>
      </c>
      <c r="H15713">
        <v>0.32351163146617601</v>
      </c>
      <c r="I15713" t="b">
        <v>1</v>
      </c>
      <c r="J15713">
        <v>157</v>
      </c>
      <c r="K15713">
        <v>178</v>
      </c>
      <c r="L15713">
        <f t="shared" si="245"/>
        <v>21</v>
      </c>
      <c r="M15713">
        <v>366</v>
      </c>
      <c r="N15713" t="s">
        <v>16</v>
      </c>
    </row>
    <row r="15714" spans="1:14" hidden="1" x14ac:dyDescent="0.2">
      <c r="A15714" t="s">
        <v>1866</v>
      </c>
      <c r="B15714" t="s">
        <v>194</v>
      </c>
      <c r="C15714" t="s">
        <v>47</v>
      </c>
      <c r="D15714">
        <v>2</v>
      </c>
      <c r="E15714">
        <v>15</v>
      </c>
      <c r="F15714">
        <v>33</v>
      </c>
      <c r="G15714">
        <v>0.45454545454545398</v>
      </c>
      <c r="H15714">
        <v>0.32351163146617601</v>
      </c>
      <c r="I15714" t="b">
        <v>0</v>
      </c>
      <c r="J15714">
        <v>157</v>
      </c>
      <c r="K15714">
        <v>178</v>
      </c>
      <c r="L15714">
        <f t="shared" si="245"/>
        <v>21</v>
      </c>
      <c r="M15714">
        <v>366</v>
      </c>
      <c r="N15714" t="s">
        <v>16</v>
      </c>
    </row>
    <row r="15715" spans="1:14" hidden="1" x14ac:dyDescent="0.2">
      <c r="A15715" t="s">
        <v>1866</v>
      </c>
      <c r="B15715" t="s">
        <v>194</v>
      </c>
      <c r="C15715" t="s">
        <v>43</v>
      </c>
      <c r="D15715">
        <v>2</v>
      </c>
      <c r="E15715">
        <v>12</v>
      </c>
      <c r="F15715">
        <v>33</v>
      </c>
      <c r="G15715">
        <v>0.36363636363636298</v>
      </c>
      <c r="H15715">
        <v>0.32351163146617601</v>
      </c>
      <c r="I15715" t="b">
        <v>0</v>
      </c>
      <c r="J15715">
        <v>157</v>
      </c>
      <c r="K15715">
        <v>178</v>
      </c>
      <c r="L15715">
        <f t="shared" si="245"/>
        <v>21</v>
      </c>
      <c r="M15715">
        <v>366</v>
      </c>
      <c r="N15715" t="s">
        <v>16</v>
      </c>
    </row>
    <row r="15716" spans="1:14" hidden="1" x14ac:dyDescent="0.2">
      <c r="A15716" t="s">
        <v>1866</v>
      </c>
      <c r="B15716" t="s">
        <v>194</v>
      </c>
      <c r="C15716" t="s">
        <v>146</v>
      </c>
      <c r="D15716">
        <v>2</v>
      </c>
      <c r="E15716">
        <v>5</v>
      </c>
      <c r="F15716">
        <v>33</v>
      </c>
      <c r="G15716">
        <v>0.15151515151515099</v>
      </c>
      <c r="H15716">
        <v>0.32351163146617601</v>
      </c>
      <c r="I15716" t="b">
        <v>1</v>
      </c>
      <c r="J15716">
        <v>157</v>
      </c>
      <c r="K15716">
        <v>178</v>
      </c>
      <c r="L15716">
        <f t="shared" si="245"/>
        <v>21</v>
      </c>
      <c r="M15716">
        <v>366</v>
      </c>
      <c r="N15716" t="s">
        <v>16</v>
      </c>
    </row>
    <row r="15717" spans="1:14" hidden="1" x14ac:dyDescent="0.2">
      <c r="A15717" t="s">
        <v>1866</v>
      </c>
      <c r="B15717" t="s">
        <v>194</v>
      </c>
      <c r="C15717" t="s">
        <v>149</v>
      </c>
      <c r="D15717">
        <v>3</v>
      </c>
      <c r="E15717">
        <v>0</v>
      </c>
      <c r="F15717">
        <v>4</v>
      </c>
      <c r="G15717">
        <v>0</v>
      </c>
      <c r="H15717">
        <v>0.32351163146617601</v>
      </c>
      <c r="I15717" t="b">
        <v>1</v>
      </c>
      <c r="J15717">
        <v>157</v>
      </c>
      <c r="K15717">
        <v>178</v>
      </c>
      <c r="L15717">
        <f t="shared" si="245"/>
        <v>21</v>
      </c>
      <c r="M15717">
        <v>366</v>
      </c>
      <c r="N15717" t="s">
        <v>16</v>
      </c>
    </row>
    <row r="15718" spans="1:14" hidden="1" x14ac:dyDescent="0.2">
      <c r="A15718" t="s">
        <v>1866</v>
      </c>
      <c r="B15718" t="s">
        <v>194</v>
      </c>
      <c r="C15718" t="s">
        <v>170</v>
      </c>
      <c r="D15718">
        <v>3</v>
      </c>
      <c r="E15718">
        <v>5</v>
      </c>
      <c r="F15718">
        <v>8</v>
      </c>
      <c r="G15718">
        <v>0.625</v>
      </c>
      <c r="H15718">
        <v>0.32351163146617601</v>
      </c>
      <c r="I15718" t="b">
        <v>0</v>
      </c>
      <c r="J15718">
        <v>157</v>
      </c>
      <c r="K15718">
        <v>178</v>
      </c>
      <c r="L15718">
        <f t="shared" si="245"/>
        <v>21</v>
      </c>
      <c r="M15718">
        <v>366</v>
      </c>
      <c r="N15718" t="s">
        <v>16</v>
      </c>
    </row>
    <row r="15719" spans="1:14" hidden="1" x14ac:dyDescent="0.2">
      <c r="A15719" t="s">
        <v>1866</v>
      </c>
      <c r="B15719" t="s">
        <v>195</v>
      </c>
      <c r="C15719" t="s">
        <v>74</v>
      </c>
      <c r="D15719">
        <v>2</v>
      </c>
      <c r="E15719">
        <v>3</v>
      </c>
      <c r="F15719">
        <v>33</v>
      </c>
      <c r="G15719">
        <v>9.0909090909090898E-2</v>
      </c>
      <c r="H15719">
        <v>0.32659130992464303</v>
      </c>
      <c r="I15719" t="b">
        <v>1</v>
      </c>
      <c r="J15719">
        <v>158</v>
      </c>
      <c r="K15719">
        <v>178</v>
      </c>
      <c r="L15719">
        <f t="shared" si="245"/>
        <v>20</v>
      </c>
      <c r="M15719">
        <v>366</v>
      </c>
      <c r="N15719" t="s">
        <v>16</v>
      </c>
    </row>
    <row r="15720" spans="1:14" hidden="1" x14ac:dyDescent="0.2">
      <c r="A15720" t="s">
        <v>1866</v>
      </c>
      <c r="B15720" t="s">
        <v>195</v>
      </c>
      <c r="C15720" t="s">
        <v>109</v>
      </c>
      <c r="D15720">
        <v>3</v>
      </c>
      <c r="E15720">
        <v>1</v>
      </c>
      <c r="F15720">
        <v>4</v>
      </c>
      <c r="G15720">
        <v>0.25</v>
      </c>
      <c r="H15720">
        <v>0.32659130992464303</v>
      </c>
      <c r="I15720" t="b">
        <v>1</v>
      </c>
      <c r="J15720">
        <v>158</v>
      </c>
      <c r="K15720">
        <v>178</v>
      </c>
      <c r="L15720">
        <f t="shared" si="245"/>
        <v>20</v>
      </c>
      <c r="M15720">
        <v>366</v>
      </c>
      <c r="N15720" t="s">
        <v>16</v>
      </c>
    </row>
    <row r="15721" spans="1:14" hidden="1" x14ac:dyDescent="0.2">
      <c r="A15721" t="s">
        <v>1866</v>
      </c>
      <c r="B15721" t="s">
        <v>195</v>
      </c>
      <c r="C15721" t="s">
        <v>121</v>
      </c>
      <c r="D15721">
        <v>2</v>
      </c>
      <c r="E15721">
        <v>12</v>
      </c>
      <c r="F15721">
        <v>33</v>
      </c>
      <c r="G15721">
        <v>0.36363636363636298</v>
      </c>
      <c r="H15721">
        <v>0.32659130992464303</v>
      </c>
      <c r="I15721" t="b">
        <v>0</v>
      </c>
      <c r="J15721">
        <v>158</v>
      </c>
      <c r="K15721">
        <v>178</v>
      </c>
      <c r="L15721">
        <f t="shared" si="245"/>
        <v>20</v>
      </c>
      <c r="M15721">
        <v>366</v>
      </c>
      <c r="N15721" t="s">
        <v>16</v>
      </c>
    </row>
    <row r="15722" spans="1:14" hidden="1" x14ac:dyDescent="0.2">
      <c r="A15722" t="s">
        <v>1866</v>
      </c>
      <c r="B15722" t="s">
        <v>195</v>
      </c>
      <c r="C15722" t="s">
        <v>114</v>
      </c>
      <c r="D15722">
        <v>2</v>
      </c>
      <c r="E15722">
        <v>16</v>
      </c>
      <c r="F15722">
        <v>33</v>
      </c>
      <c r="G15722">
        <v>0.48484848484848397</v>
      </c>
      <c r="H15722">
        <v>0.32659130992464303</v>
      </c>
      <c r="I15722" t="b">
        <v>0</v>
      </c>
      <c r="J15722">
        <v>158</v>
      </c>
      <c r="K15722">
        <v>178</v>
      </c>
      <c r="L15722">
        <f t="shared" si="245"/>
        <v>20</v>
      </c>
      <c r="M15722">
        <v>366</v>
      </c>
      <c r="N15722" t="s">
        <v>16</v>
      </c>
    </row>
    <row r="15723" spans="1:14" hidden="1" x14ac:dyDescent="0.2">
      <c r="A15723" t="s">
        <v>1866</v>
      </c>
      <c r="B15723" t="s">
        <v>195</v>
      </c>
      <c r="C15723" t="s">
        <v>15</v>
      </c>
      <c r="D15723">
        <v>3</v>
      </c>
      <c r="E15723">
        <v>0</v>
      </c>
      <c r="F15723">
        <v>4</v>
      </c>
      <c r="G15723">
        <v>0</v>
      </c>
      <c r="H15723">
        <v>0.32659130992464303</v>
      </c>
      <c r="I15723" t="b">
        <v>1</v>
      </c>
      <c r="J15723">
        <v>158</v>
      </c>
      <c r="K15723">
        <v>178</v>
      </c>
      <c r="L15723">
        <f t="shared" si="245"/>
        <v>20</v>
      </c>
      <c r="M15723">
        <v>366</v>
      </c>
      <c r="N15723" t="s">
        <v>16</v>
      </c>
    </row>
    <row r="15724" spans="1:14" hidden="1" x14ac:dyDescent="0.2">
      <c r="A15724" t="s">
        <v>1866</v>
      </c>
      <c r="B15724" t="s">
        <v>195</v>
      </c>
      <c r="C15724" t="s">
        <v>17</v>
      </c>
      <c r="D15724">
        <v>3</v>
      </c>
      <c r="E15724">
        <v>0</v>
      </c>
      <c r="F15724">
        <v>4</v>
      </c>
      <c r="G15724">
        <v>0</v>
      </c>
      <c r="H15724">
        <v>0.32659130992464303</v>
      </c>
      <c r="I15724" t="b">
        <v>1</v>
      </c>
      <c r="J15724">
        <v>158</v>
      </c>
      <c r="K15724">
        <v>178</v>
      </c>
      <c r="L15724">
        <f t="shared" si="245"/>
        <v>20</v>
      </c>
      <c r="M15724">
        <v>366</v>
      </c>
      <c r="N15724" t="s">
        <v>16</v>
      </c>
    </row>
    <row r="15725" spans="1:14" hidden="1" x14ac:dyDescent="0.2">
      <c r="A15725" t="s">
        <v>1866</v>
      </c>
      <c r="B15725" t="s">
        <v>195</v>
      </c>
      <c r="C15725" t="s">
        <v>18</v>
      </c>
      <c r="D15725">
        <v>2</v>
      </c>
      <c r="E15725">
        <v>7</v>
      </c>
      <c r="F15725">
        <v>33</v>
      </c>
      <c r="G15725">
        <v>0.21212121212121199</v>
      </c>
      <c r="H15725">
        <v>0.32659130992464303</v>
      </c>
      <c r="I15725" t="b">
        <v>1</v>
      </c>
      <c r="J15725">
        <v>158</v>
      </c>
      <c r="K15725">
        <v>178</v>
      </c>
      <c r="L15725">
        <f t="shared" si="245"/>
        <v>20</v>
      </c>
      <c r="M15725">
        <v>366</v>
      </c>
      <c r="N15725" t="s">
        <v>16</v>
      </c>
    </row>
    <row r="15726" spans="1:14" hidden="1" x14ac:dyDescent="0.2">
      <c r="A15726" t="s">
        <v>1866</v>
      </c>
      <c r="B15726" t="s">
        <v>195</v>
      </c>
      <c r="C15726" t="s">
        <v>105</v>
      </c>
      <c r="D15726">
        <v>2</v>
      </c>
      <c r="E15726">
        <v>7</v>
      </c>
      <c r="F15726">
        <v>33</v>
      </c>
      <c r="G15726">
        <v>0.21212121212121199</v>
      </c>
      <c r="H15726">
        <v>0.32659130992464303</v>
      </c>
      <c r="I15726" t="b">
        <v>1</v>
      </c>
      <c r="J15726">
        <v>158</v>
      </c>
      <c r="K15726">
        <v>178</v>
      </c>
      <c r="L15726">
        <f t="shared" si="245"/>
        <v>20</v>
      </c>
      <c r="M15726">
        <v>366</v>
      </c>
      <c r="N15726" t="s">
        <v>16</v>
      </c>
    </row>
    <row r="15727" spans="1:14" hidden="1" x14ac:dyDescent="0.2">
      <c r="A15727" t="s">
        <v>1866</v>
      </c>
      <c r="B15727" t="s">
        <v>195</v>
      </c>
      <c r="C15727" t="s">
        <v>19</v>
      </c>
      <c r="D15727">
        <v>2</v>
      </c>
      <c r="E15727">
        <v>5</v>
      </c>
      <c r="F15727">
        <v>33</v>
      </c>
      <c r="G15727">
        <v>0.15151515151515099</v>
      </c>
      <c r="H15727">
        <v>0.32659130992464303</v>
      </c>
      <c r="I15727" t="b">
        <v>1</v>
      </c>
      <c r="J15727">
        <v>158</v>
      </c>
      <c r="K15727">
        <v>178</v>
      </c>
      <c r="L15727">
        <f t="shared" si="245"/>
        <v>20</v>
      </c>
      <c r="M15727">
        <v>366</v>
      </c>
      <c r="N15727" t="s">
        <v>16</v>
      </c>
    </row>
    <row r="15728" spans="1:14" hidden="1" x14ac:dyDescent="0.2">
      <c r="A15728" t="s">
        <v>1866</v>
      </c>
      <c r="B15728" t="s">
        <v>195</v>
      </c>
      <c r="C15728" t="s">
        <v>20</v>
      </c>
      <c r="D15728">
        <v>2</v>
      </c>
      <c r="E15728">
        <v>7</v>
      </c>
      <c r="F15728">
        <v>33</v>
      </c>
      <c r="G15728">
        <v>0.21212121212121199</v>
      </c>
      <c r="H15728">
        <v>0.32659130992464303</v>
      </c>
      <c r="I15728" t="b">
        <v>1</v>
      </c>
      <c r="J15728">
        <v>158</v>
      </c>
      <c r="K15728">
        <v>178</v>
      </c>
      <c r="L15728">
        <f t="shared" si="245"/>
        <v>20</v>
      </c>
      <c r="M15728">
        <v>366</v>
      </c>
      <c r="N15728" t="s">
        <v>16</v>
      </c>
    </row>
    <row r="15729" spans="1:14" hidden="1" x14ac:dyDescent="0.2">
      <c r="A15729" t="s">
        <v>1866</v>
      </c>
      <c r="B15729" t="s">
        <v>195</v>
      </c>
      <c r="C15729" t="s">
        <v>21</v>
      </c>
      <c r="D15729">
        <v>2</v>
      </c>
      <c r="E15729">
        <v>12</v>
      </c>
      <c r="F15729">
        <v>33</v>
      </c>
      <c r="G15729">
        <v>0.36363636363636298</v>
      </c>
      <c r="H15729">
        <v>0.32659130992464303</v>
      </c>
      <c r="I15729" t="b">
        <v>0</v>
      </c>
      <c r="J15729">
        <v>158</v>
      </c>
      <c r="K15729">
        <v>178</v>
      </c>
      <c r="L15729">
        <f t="shared" si="245"/>
        <v>20</v>
      </c>
      <c r="M15729">
        <v>366</v>
      </c>
      <c r="N15729" t="s">
        <v>16</v>
      </c>
    </row>
    <row r="15730" spans="1:14" hidden="1" x14ac:dyDescent="0.2">
      <c r="A15730" t="s">
        <v>1866</v>
      </c>
      <c r="B15730" t="s">
        <v>195</v>
      </c>
      <c r="C15730" t="s">
        <v>60</v>
      </c>
      <c r="D15730">
        <v>2</v>
      </c>
      <c r="E15730">
        <v>6</v>
      </c>
      <c r="F15730">
        <v>33</v>
      </c>
      <c r="G15730">
        <v>0.18181818181818099</v>
      </c>
      <c r="H15730">
        <v>0.32659130992464303</v>
      </c>
      <c r="I15730" t="b">
        <v>1</v>
      </c>
      <c r="J15730">
        <v>158</v>
      </c>
      <c r="K15730">
        <v>178</v>
      </c>
      <c r="L15730">
        <f t="shared" si="245"/>
        <v>20</v>
      </c>
      <c r="M15730">
        <v>366</v>
      </c>
      <c r="N15730" t="s">
        <v>16</v>
      </c>
    </row>
    <row r="15731" spans="1:14" hidden="1" x14ac:dyDescent="0.2">
      <c r="A15731" t="s">
        <v>1866</v>
      </c>
      <c r="B15731" t="s">
        <v>195</v>
      </c>
      <c r="C15731" t="s">
        <v>25</v>
      </c>
      <c r="D15731">
        <v>3</v>
      </c>
      <c r="E15731">
        <v>0</v>
      </c>
      <c r="F15731">
        <v>4</v>
      </c>
      <c r="G15731">
        <v>0</v>
      </c>
      <c r="H15731">
        <v>0.32659130992464303</v>
      </c>
      <c r="I15731" t="b">
        <v>1</v>
      </c>
      <c r="J15731">
        <v>158</v>
      </c>
      <c r="K15731">
        <v>178</v>
      </c>
      <c r="L15731">
        <f t="shared" si="245"/>
        <v>20</v>
      </c>
      <c r="M15731">
        <v>366</v>
      </c>
      <c r="N15731" t="s">
        <v>16</v>
      </c>
    </row>
    <row r="15732" spans="1:14" hidden="1" x14ac:dyDescent="0.2">
      <c r="A15732" t="s">
        <v>1866</v>
      </c>
      <c r="B15732" t="s">
        <v>195</v>
      </c>
      <c r="C15732" t="s">
        <v>47</v>
      </c>
      <c r="D15732">
        <v>2</v>
      </c>
      <c r="E15732">
        <v>15</v>
      </c>
      <c r="F15732">
        <v>33</v>
      </c>
      <c r="G15732">
        <v>0.45454545454545398</v>
      </c>
      <c r="H15732">
        <v>0.32659130992464303</v>
      </c>
      <c r="I15732" t="b">
        <v>0</v>
      </c>
      <c r="J15732">
        <v>158</v>
      </c>
      <c r="K15732">
        <v>178</v>
      </c>
      <c r="L15732">
        <f t="shared" si="245"/>
        <v>20</v>
      </c>
      <c r="M15732">
        <v>366</v>
      </c>
      <c r="N15732" t="s">
        <v>16</v>
      </c>
    </row>
    <row r="15733" spans="1:14" hidden="1" x14ac:dyDescent="0.2">
      <c r="A15733" t="s">
        <v>1866</v>
      </c>
      <c r="B15733" t="s">
        <v>195</v>
      </c>
      <c r="C15733" t="s">
        <v>43</v>
      </c>
      <c r="D15733">
        <v>2</v>
      </c>
      <c r="E15733">
        <v>12</v>
      </c>
      <c r="F15733">
        <v>33</v>
      </c>
      <c r="G15733">
        <v>0.36363636363636298</v>
      </c>
      <c r="H15733">
        <v>0.32659130992464303</v>
      </c>
      <c r="I15733" t="b">
        <v>0</v>
      </c>
      <c r="J15733">
        <v>158</v>
      </c>
      <c r="K15733">
        <v>178</v>
      </c>
      <c r="L15733">
        <f t="shared" si="245"/>
        <v>20</v>
      </c>
      <c r="M15733">
        <v>366</v>
      </c>
      <c r="N15733" t="s">
        <v>16</v>
      </c>
    </row>
    <row r="15734" spans="1:14" hidden="1" x14ac:dyDescent="0.2">
      <c r="A15734" t="s">
        <v>1866</v>
      </c>
      <c r="B15734" t="s">
        <v>196</v>
      </c>
      <c r="C15734" t="s">
        <v>74</v>
      </c>
      <c r="D15734">
        <v>2</v>
      </c>
      <c r="E15734">
        <v>3</v>
      </c>
      <c r="F15734">
        <v>33</v>
      </c>
      <c r="G15734">
        <v>9.0909090909090898E-2</v>
      </c>
      <c r="H15734">
        <v>0.32351163146617601</v>
      </c>
      <c r="I15734" t="b">
        <v>1</v>
      </c>
      <c r="J15734">
        <v>159</v>
      </c>
      <c r="K15734">
        <v>178</v>
      </c>
      <c r="L15734">
        <f t="shared" si="245"/>
        <v>19</v>
      </c>
      <c r="M15734">
        <v>366</v>
      </c>
      <c r="N15734" t="s">
        <v>16</v>
      </c>
    </row>
    <row r="15735" spans="1:14" hidden="1" x14ac:dyDescent="0.2">
      <c r="A15735" t="s">
        <v>1866</v>
      </c>
      <c r="B15735" t="s">
        <v>196</v>
      </c>
      <c r="C15735" t="s">
        <v>109</v>
      </c>
      <c r="D15735">
        <v>3</v>
      </c>
      <c r="E15735">
        <v>1</v>
      </c>
      <c r="F15735">
        <v>4</v>
      </c>
      <c r="G15735">
        <v>0.25</v>
      </c>
      <c r="H15735">
        <v>0.32351163146617601</v>
      </c>
      <c r="I15735" t="b">
        <v>1</v>
      </c>
      <c r="J15735">
        <v>159</v>
      </c>
      <c r="K15735">
        <v>178</v>
      </c>
      <c r="L15735">
        <f t="shared" si="245"/>
        <v>19</v>
      </c>
      <c r="M15735">
        <v>366</v>
      </c>
      <c r="N15735" t="s">
        <v>16</v>
      </c>
    </row>
    <row r="15736" spans="1:14" hidden="1" x14ac:dyDescent="0.2">
      <c r="A15736" t="s">
        <v>1866</v>
      </c>
      <c r="B15736" t="s">
        <v>196</v>
      </c>
      <c r="C15736" t="s">
        <v>121</v>
      </c>
      <c r="D15736">
        <v>2</v>
      </c>
      <c r="E15736">
        <v>12</v>
      </c>
      <c r="F15736">
        <v>33</v>
      </c>
      <c r="G15736">
        <v>0.36363636363636298</v>
      </c>
      <c r="H15736">
        <v>0.32351163146617601</v>
      </c>
      <c r="I15736" t="b">
        <v>0</v>
      </c>
      <c r="J15736">
        <v>159</v>
      </c>
      <c r="K15736">
        <v>178</v>
      </c>
      <c r="L15736">
        <f t="shared" si="245"/>
        <v>19</v>
      </c>
      <c r="M15736">
        <v>366</v>
      </c>
      <c r="N15736" t="s">
        <v>16</v>
      </c>
    </row>
    <row r="15737" spans="1:14" hidden="1" x14ac:dyDescent="0.2">
      <c r="A15737" t="s">
        <v>1866</v>
      </c>
      <c r="B15737" t="s">
        <v>196</v>
      </c>
      <c r="C15737" t="s">
        <v>114</v>
      </c>
      <c r="D15737">
        <v>2</v>
      </c>
      <c r="E15737">
        <v>16</v>
      </c>
      <c r="F15737">
        <v>33</v>
      </c>
      <c r="G15737">
        <v>0.48484848484848397</v>
      </c>
      <c r="H15737">
        <v>0.32351163146617601</v>
      </c>
      <c r="I15737" t="b">
        <v>0</v>
      </c>
      <c r="J15737">
        <v>159</v>
      </c>
      <c r="K15737">
        <v>178</v>
      </c>
      <c r="L15737">
        <f t="shared" si="245"/>
        <v>19</v>
      </c>
      <c r="M15737">
        <v>366</v>
      </c>
      <c r="N15737" t="s">
        <v>16</v>
      </c>
    </row>
    <row r="15738" spans="1:14" hidden="1" x14ac:dyDescent="0.2">
      <c r="A15738" t="s">
        <v>1866</v>
      </c>
      <c r="B15738" t="s">
        <v>196</v>
      </c>
      <c r="C15738" t="s">
        <v>15</v>
      </c>
      <c r="D15738">
        <v>3</v>
      </c>
      <c r="E15738">
        <v>0</v>
      </c>
      <c r="F15738">
        <v>4</v>
      </c>
      <c r="G15738">
        <v>0</v>
      </c>
      <c r="H15738">
        <v>0.32351163146617601</v>
      </c>
      <c r="I15738" t="b">
        <v>1</v>
      </c>
      <c r="J15738">
        <v>159</v>
      </c>
      <c r="K15738">
        <v>178</v>
      </c>
      <c r="L15738">
        <f t="shared" si="245"/>
        <v>19</v>
      </c>
      <c r="M15738">
        <v>366</v>
      </c>
      <c r="N15738" t="s">
        <v>16</v>
      </c>
    </row>
    <row r="15739" spans="1:14" hidden="1" x14ac:dyDescent="0.2">
      <c r="A15739" t="s">
        <v>1866</v>
      </c>
      <c r="B15739" t="s">
        <v>196</v>
      </c>
      <c r="C15739" t="s">
        <v>17</v>
      </c>
      <c r="D15739">
        <v>3</v>
      </c>
      <c r="E15739">
        <v>0</v>
      </c>
      <c r="F15739">
        <v>4</v>
      </c>
      <c r="G15739">
        <v>0</v>
      </c>
      <c r="H15739">
        <v>0.32351163146617601</v>
      </c>
      <c r="I15739" t="b">
        <v>1</v>
      </c>
      <c r="J15739">
        <v>159</v>
      </c>
      <c r="K15739">
        <v>178</v>
      </c>
      <c r="L15739">
        <f t="shared" si="245"/>
        <v>19</v>
      </c>
      <c r="M15739">
        <v>366</v>
      </c>
      <c r="N15739" t="s">
        <v>16</v>
      </c>
    </row>
    <row r="15740" spans="1:14" hidden="1" x14ac:dyDescent="0.2">
      <c r="A15740" t="s">
        <v>1866</v>
      </c>
      <c r="B15740" t="s">
        <v>196</v>
      </c>
      <c r="C15740" t="s">
        <v>18</v>
      </c>
      <c r="D15740">
        <v>2</v>
      </c>
      <c r="E15740">
        <v>7</v>
      </c>
      <c r="F15740">
        <v>33</v>
      </c>
      <c r="G15740">
        <v>0.21212121212121199</v>
      </c>
      <c r="H15740">
        <v>0.32351163146617601</v>
      </c>
      <c r="I15740" t="b">
        <v>1</v>
      </c>
      <c r="J15740">
        <v>159</v>
      </c>
      <c r="K15740">
        <v>178</v>
      </c>
      <c r="L15740">
        <f t="shared" si="245"/>
        <v>19</v>
      </c>
      <c r="M15740">
        <v>366</v>
      </c>
      <c r="N15740" t="s">
        <v>16</v>
      </c>
    </row>
    <row r="15741" spans="1:14" hidden="1" x14ac:dyDescent="0.2">
      <c r="A15741" t="s">
        <v>1866</v>
      </c>
      <c r="B15741" t="s">
        <v>196</v>
      </c>
      <c r="C15741" t="s">
        <v>105</v>
      </c>
      <c r="D15741">
        <v>2</v>
      </c>
      <c r="E15741">
        <v>7</v>
      </c>
      <c r="F15741">
        <v>33</v>
      </c>
      <c r="G15741">
        <v>0.21212121212121199</v>
      </c>
      <c r="H15741">
        <v>0.32351163146617601</v>
      </c>
      <c r="I15741" t="b">
        <v>1</v>
      </c>
      <c r="J15741">
        <v>159</v>
      </c>
      <c r="K15741">
        <v>178</v>
      </c>
      <c r="L15741">
        <f t="shared" si="245"/>
        <v>19</v>
      </c>
      <c r="M15741">
        <v>366</v>
      </c>
      <c r="N15741" t="s">
        <v>16</v>
      </c>
    </row>
    <row r="15742" spans="1:14" hidden="1" x14ac:dyDescent="0.2">
      <c r="A15742" t="s">
        <v>1866</v>
      </c>
      <c r="B15742" t="s">
        <v>196</v>
      </c>
      <c r="C15742" t="s">
        <v>19</v>
      </c>
      <c r="D15742">
        <v>2</v>
      </c>
      <c r="E15742">
        <v>5</v>
      </c>
      <c r="F15742">
        <v>33</v>
      </c>
      <c r="G15742">
        <v>0.15151515151515099</v>
      </c>
      <c r="H15742">
        <v>0.32351163146617601</v>
      </c>
      <c r="I15742" t="b">
        <v>1</v>
      </c>
      <c r="J15742">
        <v>159</v>
      </c>
      <c r="K15742">
        <v>178</v>
      </c>
      <c r="L15742">
        <f t="shared" si="245"/>
        <v>19</v>
      </c>
      <c r="M15742">
        <v>366</v>
      </c>
      <c r="N15742" t="s">
        <v>16</v>
      </c>
    </row>
    <row r="15743" spans="1:14" hidden="1" x14ac:dyDescent="0.2">
      <c r="A15743" t="s">
        <v>1866</v>
      </c>
      <c r="B15743" t="s">
        <v>196</v>
      </c>
      <c r="C15743" t="s">
        <v>20</v>
      </c>
      <c r="D15743">
        <v>2</v>
      </c>
      <c r="E15743">
        <v>7</v>
      </c>
      <c r="F15743">
        <v>33</v>
      </c>
      <c r="G15743">
        <v>0.21212121212121199</v>
      </c>
      <c r="H15743">
        <v>0.32351163146617601</v>
      </c>
      <c r="I15743" t="b">
        <v>1</v>
      </c>
      <c r="J15743">
        <v>159</v>
      </c>
      <c r="K15743">
        <v>178</v>
      </c>
      <c r="L15743">
        <f t="shared" si="245"/>
        <v>19</v>
      </c>
      <c r="M15743">
        <v>366</v>
      </c>
      <c r="N15743" t="s">
        <v>16</v>
      </c>
    </row>
    <row r="15744" spans="1:14" hidden="1" x14ac:dyDescent="0.2">
      <c r="A15744" t="s">
        <v>1866</v>
      </c>
      <c r="B15744" t="s">
        <v>196</v>
      </c>
      <c r="C15744" t="s">
        <v>21</v>
      </c>
      <c r="D15744">
        <v>2</v>
      </c>
      <c r="E15744">
        <v>12</v>
      </c>
      <c r="F15744">
        <v>33</v>
      </c>
      <c r="G15744">
        <v>0.36363636363636298</v>
      </c>
      <c r="H15744">
        <v>0.32351163146617601</v>
      </c>
      <c r="I15744" t="b">
        <v>0</v>
      </c>
      <c r="J15744">
        <v>159</v>
      </c>
      <c r="K15744">
        <v>178</v>
      </c>
      <c r="L15744">
        <f t="shared" si="245"/>
        <v>19</v>
      </c>
      <c r="M15744">
        <v>366</v>
      </c>
      <c r="N15744" t="s">
        <v>16</v>
      </c>
    </row>
    <row r="15745" spans="1:14" hidden="1" x14ac:dyDescent="0.2">
      <c r="A15745" t="s">
        <v>1866</v>
      </c>
      <c r="B15745" t="s">
        <v>196</v>
      </c>
      <c r="C15745" t="s">
        <v>60</v>
      </c>
      <c r="D15745">
        <v>2</v>
      </c>
      <c r="E15745">
        <v>6</v>
      </c>
      <c r="F15745">
        <v>33</v>
      </c>
      <c r="G15745">
        <v>0.18181818181818099</v>
      </c>
      <c r="H15745">
        <v>0.32351163146617601</v>
      </c>
      <c r="I15745" t="b">
        <v>1</v>
      </c>
      <c r="J15745">
        <v>159</v>
      </c>
      <c r="K15745">
        <v>178</v>
      </c>
      <c r="L15745">
        <f t="shared" si="245"/>
        <v>19</v>
      </c>
      <c r="M15745">
        <v>366</v>
      </c>
      <c r="N15745" t="s">
        <v>16</v>
      </c>
    </row>
    <row r="15746" spans="1:14" hidden="1" x14ac:dyDescent="0.2">
      <c r="A15746" t="s">
        <v>1866</v>
      </c>
      <c r="B15746" t="s">
        <v>196</v>
      </c>
      <c r="C15746" t="s">
        <v>25</v>
      </c>
      <c r="D15746">
        <v>3</v>
      </c>
      <c r="E15746">
        <v>0</v>
      </c>
      <c r="F15746">
        <v>4</v>
      </c>
      <c r="G15746">
        <v>0</v>
      </c>
      <c r="H15746">
        <v>0.32351163146617601</v>
      </c>
      <c r="I15746" t="b">
        <v>1</v>
      </c>
      <c r="J15746">
        <v>159</v>
      </c>
      <c r="K15746">
        <v>178</v>
      </c>
      <c r="L15746">
        <f t="shared" si="245"/>
        <v>19</v>
      </c>
      <c r="M15746">
        <v>366</v>
      </c>
      <c r="N15746" t="s">
        <v>16</v>
      </c>
    </row>
    <row r="15747" spans="1:14" hidden="1" x14ac:dyDescent="0.2">
      <c r="A15747" t="s">
        <v>1866</v>
      </c>
      <c r="B15747" t="s">
        <v>196</v>
      </c>
      <c r="C15747" t="s">
        <v>47</v>
      </c>
      <c r="D15747">
        <v>2</v>
      </c>
      <c r="E15747">
        <v>15</v>
      </c>
      <c r="F15747">
        <v>33</v>
      </c>
      <c r="G15747">
        <v>0.45454545454545398</v>
      </c>
      <c r="H15747">
        <v>0.32351163146617601</v>
      </c>
      <c r="I15747" t="b">
        <v>0</v>
      </c>
      <c r="J15747">
        <v>159</v>
      </c>
      <c r="K15747">
        <v>178</v>
      </c>
      <c r="L15747">
        <f t="shared" ref="L15747:L15810" si="246">K15747-J15747</f>
        <v>19</v>
      </c>
      <c r="M15747">
        <v>366</v>
      </c>
      <c r="N15747" t="s">
        <v>16</v>
      </c>
    </row>
    <row r="15748" spans="1:14" hidden="1" x14ac:dyDescent="0.2">
      <c r="A15748" t="s">
        <v>1866</v>
      </c>
      <c r="B15748" t="s">
        <v>196</v>
      </c>
      <c r="C15748" t="s">
        <v>43</v>
      </c>
      <c r="D15748">
        <v>2</v>
      </c>
      <c r="E15748">
        <v>12</v>
      </c>
      <c r="F15748">
        <v>33</v>
      </c>
      <c r="G15748">
        <v>0.36363636363636298</v>
      </c>
      <c r="H15748">
        <v>0.32351163146617601</v>
      </c>
      <c r="I15748" t="b">
        <v>0</v>
      </c>
      <c r="J15748">
        <v>159</v>
      </c>
      <c r="K15748">
        <v>178</v>
      </c>
      <c r="L15748">
        <f t="shared" si="246"/>
        <v>19</v>
      </c>
      <c r="M15748">
        <v>366</v>
      </c>
      <c r="N15748" t="s">
        <v>16</v>
      </c>
    </row>
    <row r="15749" spans="1:14" hidden="1" x14ac:dyDescent="0.2">
      <c r="A15749" t="s">
        <v>1866</v>
      </c>
      <c r="B15749" t="s">
        <v>196</v>
      </c>
      <c r="C15749" t="s">
        <v>146</v>
      </c>
      <c r="D15749">
        <v>2</v>
      </c>
      <c r="E15749">
        <v>5</v>
      </c>
      <c r="F15749">
        <v>33</v>
      </c>
      <c r="G15749">
        <v>0.15151515151515099</v>
      </c>
      <c r="H15749">
        <v>0.32351163146617601</v>
      </c>
      <c r="I15749" t="b">
        <v>1</v>
      </c>
      <c r="J15749">
        <v>159</v>
      </c>
      <c r="K15749">
        <v>178</v>
      </c>
      <c r="L15749">
        <f t="shared" si="246"/>
        <v>19</v>
      </c>
      <c r="M15749">
        <v>366</v>
      </c>
      <c r="N15749" t="s">
        <v>16</v>
      </c>
    </row>
    <row r="15750" spans="1:14" hidden="1" x14ac:dyDescent="0.2">
      <c r="A15750" t="s">
        <v>1866</v>
      </c>
      <c r="B15750" t="s">
        <v>196</v>
      </c>
      <c r="C15750" t="s">
        <v>149</v>
      </c>
      <c r="D15750">
        <v>3</v>
      </c>
      <c r="E15750">
        <v>0</v>
      </c>
      <c r="F15750">
        <v>4</v>
      </c>
      <c r="G15750">
        <v>0</v>
      </c>
      <c r="H15750">
        <v>0.32351163146617601</v>
      </c>
      <c r="I15750" t="b">
        <v>1</v>
      </c>
      <c r="J15750">
        <v>159</v>
      </c>
      <c r="K15750">
        <v>178</v>
      </c>
      <c r="L15750">
        <f t="shared" si="246"/>
        <v>19</v>
      </c>
      <c r="M15750">
        <v>366</v>
      </c>
      <c r="N15750" t="s">
        <v>16</v>
      </c>
    </row>
    <row r="15751" spans="1:14" hidden="1" x14ac:dyDescent="0.2">
      <c r="A15751" t="s">
        <v>1866</v>
      </c>
      <c r="B15751" t="s">
        <v>196</v>
      </c>
      <c r="C15751" t="s">
        <v>170</v>
      </c>
      <c r="D15751">
        <v>3</v>
      </c>
      <c r="E15751">
        <v>5</v>
      </c>
      <c r="F15751">
        <v>8</v>
      </c>
      <c r="G15751">
        <v>0.625</v>
      </c>
      <c r="H15751">
        <v>0.32351163146617601</v>
      </c>
      <c r="I15751" t="b">
        <v>0</v>
      </c>
      <c r="J15751">
        <v>159</v>
      </c>
      <c r="K15751">
        <v>178</v>
      </c>
      <c r="L15751">
        <f t="shared" si="246"/>
        <v>19</v>
      </c>
      <c r="M15751">
        <v>366</v>
      </c>
      <c r="N15751" t="s">
        <v>16</v>
      </c>
    </row>
    <row r="15752" spans="1:14" hidden="1" x14ac:dyDescent="0.2">
      <c r="A15752" t="s">
        <v>1866</v>
      </c>
      <c r="B15752" t="s">
        <v>197</v>
      </c>
      <c r="C15752" t="s">
        <v>74</v>
      </c>
      <c r="D15752">
        <v>2</v>
      </c>
      <c r="E15752">
        <v>3</v>
      </c>
      <c r="F15752">
        <v>33</v>
      </c>
      <c r="G15752">
        <v>9.0909090909090898E-2</v>
      </c>
      <c r="H15752">
        <v>0.32148832070707001</v>
      </c>
      <c r="I15752" t="b">
        <v>1</v>
      </c>
      <c r="J15752">
        <v>160</v>
      </c>
      <c r="K15752">
        <v>178</v>
      </c>
      <c r="L15752">
        <f t="shared" si="246"/>
        <v>18</v>
      </c>
      <c r="M15752">
        <v>366</v>
      </c>
      <c r="N15752" t="s">
        <v>16</v>
      </c>
    </row>
    <row r="15753" spans="1:14" hidden="1" x14ac:dyDescent="0.2">
      <c r="A15753" t="s">
        <v>1866</v>
      </c>
      <c r="B15753" t="s">
        <v>197</v>
      </c>
      <c r="C15753" t="s">
        <v>109</v>
      </c>
      <c r="D15753">
        <v>3</v>
      </c>
      <c r="E15753">
        <v>1</v>
      </c>
      <c r="F15753">
        <v>4</v>
      </c>
      <c r="G15753">
        <v>0.25</v>
      </c>
      <c r="H15753">
        <v>0.32148832070707001</v>
      </c>
      <c r="I15753" t="b">
        <v>1</v>
      </c>
      <c r="J15753">
        <v>160</v>
      </c>
      <c r="K15753">
        <v>178</v>
      </c>
      <c r="L15753">
        <f t="shared" si="246"/>
        <v>18</v>
      </c>
      <c r="M15753">
        <v>366</v>
      </c>
      <c r="N15753" t="s">
        <v>16</v>
      </c>
    </row>
    <row r="15754" spans="1:14" hidden="1" x14ac:dyDescent="0.2">
      <c r="A15754" t="s">
        <v>1866</v>
      </c>
      <c r="B15754" t="s">
        <v>197</v>
      </c>
      <c r="C15754" t="s">
        <v>121</v>
      </c>
      <c r="D15754">
        <v>2</v>
      </c>
      <c r="E15754">
        <v>12</v>
      </c>
      <c r="F15754">
        <v>33</v>
      </c>
      <c r="G15754">
        <v>0.36363636363636298</v>
      </c>
      <c r="H15754">
        <v>0.32148832070707001</v>
      </c>
      <c r="I15754" t="b">
        <v>0</v>
      </c>
      <c r="J15754">
        <v>160</v>
      </c>
      <c r="K15754">
        <v>178</v>
      </c>
      <c r="L15754">
        <f t="shared" si="246"/>
        <v>18</v>
      </c>
      <c r="M15754">
        <v>366</v>
      </c>
      <c r="N15754" t="s">
        <v>16</v>
      </c>
    </row>
    <row r="15755" spans="1:14" hidden="1" x14ac:dyDescent="0.2">
      <c r="A15755" t="s">
        <v>1866</v>
      </c>
      <c r="B15755" t="s">
        <v>197</v>
      </c>
      <c r="C15755" t="s">
        <v>114</v>
      </c>
      <c r="D15755">
        <v>2</v>
      </c>
      <c r="E15755">
        <v>16</v>
      </c>
      <c r="F15755">
        <v>33</v>
      </c>
      <c r="G15755">
        <v>0.48484848484848397</v>
      </c>
      <c r="H15755">
        <v>0.32148832070707001</v>
      </c>
      <c r="I15755" t="b">
        <v>0</v>
      </c>
      <c r="J15755">
        <v>160</v>
      </c>
      <c r="K15755">
        <v>178</v>
      </c>
      <c r="L15755">
        <f t="shared" si="246"/>
        <v>18</v>
      </c>
      <c r="M15755">
        <v>366</v>
      </c>
      <c r="N15755" t="s">
        <v>16</v>
      </c>
    </row>
    <row r="15756" spans="1:14" hidden="1" x14ac:dyDescent="0.2">
      <c r="A15756" t="s">
        <v>1866</v>
      </c>
      <c r="B15756" t="s">
        <v>197</v>
      </c>
      <c r="C15756" t="s">
        <v>15</v>
      </c>
      <c r="D15756">
        <v>3</v>
      </c>
      <c r="E15756">
        <v>0</v>
      </c>
      <c r="F15756">
        <v>4</v>
      </c>
      <c r="G15756">
        <v>0</v>
      </c>
      <c r="H15756">
        <v>0.32148832070707001</v>
      </c>
      <c r="I15756" t="b">
        <v>1</v>
      </c>
      <c r="J15756">
        <v>160</v>
      </c>
      <c r="K15756">
        <v>178</v>
      </c>
      <c r="L15756">
        <f t="shared" si="246"/>
        <v>18</v>
      </c>
      <c r="M15756">
        <v>366</v>
      </c>
      <c r="N15756" t="s">
        <v>16</v>
      </c>
    </row>
    <row r="15757" spans="1:14" hidden="1" x14ac:dyDescent="0.2">
      <c r="A15757" t="s">
        <v>1866</v>
      </c>
      <c r="B15757" t="s">
        <v>197</v>
      </c>
      <c r="C15757" t="s">
        <v>17</v>
      </c>
      <c r="D15757">
        <v>3</v>
      </c>
      <c r="E15757">
        <v>0</v>
      </c>
      <c r="F15757">
        <v>4</v>
      </c>
      <c r="G15757">
        <v>0</v>
      </c>
      <c r="H15757">
        <v>0.32148832070707001</v>
      </c>
      <c r="I15757" t="b">
        <v>1</v>
      </c>
      <c r="J15757">
        <v>160</v>
      </c>
      <c r="K15757">
        <v>178</v>
      </c>
      <c r="L15757">
        <f t="shared" si="246"/>
        <v>18</v>
      </c>
      <c r="M15757">
        <v>366</v>
      </c>
      <c r="N15757" t="s">
        <v>16</v>
      </c>
    </row>
    <row r="15758" spans="1:14" hidden="1" x14ac:dyDescent="0.2">
      <c r="A15758" t="s">
        <v>1866</v>
      </c>
      <c r="B15758" t="s">
        <v>197</v>
      </c>
      <c r="C15758" t="s">
        <v>18</v>
      </c>
      <c r="D15758">
        <v>2</v>
      </c>
      <c r="E15758">
        <v>7</v>
      </c>
      <c r="F15758">
        <v>33</v>
      </c>
      <c r="G15758">
        <v>0.21212121212121199</v>
      </c>
      <c r="H15758">
        <v>0.32148832070707001</v>
      </c>
      <c r="I15758" t="b">
        <v>1</v>
      </c>
      <c r="J15758">
        <v>160</v>
      </c>
      <c r="K15758">
        <v>178</v>
      </c>
      <c r="L15758">
        <f t="shared" si="246"/>
        <v>18</v>
      </c>
      <c r="M15758">
        <v>366</v>
      </c>
      <c r="N15758" t="s">
        <v>16</v>
      </c>
    </row>
    <row r="15759" spans="1:14" hidden="1" x14ac:dyDescent="0.2">
      <c r="A15759" t="s">
        <v>1866</v>
      </c>
      <c r="B15759" t="s">
        <v>197</v>
      </c>
      <c r="C15759" t="s">
        <v>105</v>
      </c>
      <c r="D15759">
        <v>2</v>
      </c>
      <c r="E15759">
        <v>7</v>
      </c>
      <c r="F15759">
        <v>33</v>
      </c>
      <c r="G15759">
        <v>0.21212121212121199</v>
      </c>
      <c r="H15759">
        <v>0.32148832070707001</v>
      </c>
      <c r="I15759" t="b">
        <v>1</v>
      </c>
      <c r="J15759">
        <v>160</v>
      </c>
      <c r="K15759">
        <v>178</v>
      </c>
      <c r="L15759">
        <f t="shared" si="246"/>
        <v>18</v>
      </c>
      <c r="M15759">
        <v>366</v>
      </c>
      <c r="N15759" t="s">
        <v>16</v>
      </c>
    </row>
    <row r="15760" spans="1:14" hidden="1" x14ac:dyDescent="0.2">
      <c r="A15760" t="s">
        <v>1866</v>
      </c>
      <c r="B15760" t="s">
        <v>197</v>
      </c>
      <c r="C15760" t="s">
        <v>19</v>
      </c>
      <c r="D15760">
        <v>2</v>
      </c>
      <c r="E15760">
        <v>5</v>
      </c>
      <c r="F15760">
        <v>33</v>
      </c>
      <c r="G15760">
        <v>0.15151515151515099</v>
      </c>
      <c r="H15760">
        <v>0.32148832070707001</v>
      </c>
      <c r="I15760" t="b">
        <v>1</v>
      </c>
      <c r="J15760">
        <v>160</v>
      </c>
      <c r="K15760">
        <v>178</v>
      </c>
      <c r="L15760">
        <f t="shared" si="246"/>
        <v>18</v>
      </c>
      <c r="M15760">
        <v>366</v>
      </c>
      <c r="N15760" t="s">
        <v>16</v>
      </c>
    </row>
    <row r="15761" spans="1:14" hidden="1" x14ac:dyDescent="0.2">
      <c r="A15761" t="s">
        <v>1866</v>
      </c>
      <c r="B15761" t="s">
        <v>197</v>
      </c>
      <c r="C15761" t="s">
        <v>20</v>
      </c>
      <c r="D15761">
        <v>2</v>
      </c>
      <c r="E15761">
        <v>7</v>
      </c>
      <c r="F15761">
        <v>33</v>
      </c>
      <c r="G15761">
        <v>0.21212121212121199</v>
      </c>
      <c r="H15761">
        <v>0.32148832070707001</v>
      </c>
      <c r="I15761" t="b">
        <v>1</v>
      </c>
      <c r="J15761">
        <v>160</v>
      </c>
      <c r="K15761">
        <v>178</v>
      </c>
      <c r="L15761">
        <f t="shared" si="246"/>
        <v>18</v>
      </c>
      <c r="M15761">
        <v>366</v>
      </c>
      <c r="N15761" t="s">
        <v>16</v>
      </c>
    </row>
    <row r="15762" spans="1:14" hidden="1" x14ac:dyDescent="0.2">
      <c r="A15762" t="s">
        <v>1866</v>
      </c>
      <c r="B15762" t="s">
        <v>197</v>
      </c>
      <c r="C15762" t="s">
        <v>21</v>
      </c>
      <c r="D15762">
        <v>2</v>
      </c>
      <c r="E15762">
        <v>12</v>
      </c>
      <c r="F15762">
        <v>33</v>
      </c>
      <c r="G15762">
        <v>0.36363636363636298</v>
      </c>
      <c r="H15762">
        <v>0.32148832070707001</v>
      </c>
      <c r="I15762" t="b">
        <v>0</v>
      </c>
      <c r="J15762">
        <v>160</v>
      </c>
      <c r="K15762">
        <v>178</v>
      </c>
      <c r="L15762">
        <f t="shared" si="246"/>
        <v>18</v>
      </c>
      <c r="M15762">
        <v>366</v>
      </c>
      <c r="N15762" t="s">
        <v>16</v>
      </c>
    </row>
    <row r="15763" spans="1:14" hidden="1" x14ac:dyDescent="0.2">
      <c r="A15763" t="s">
        <v>1866</v>
      </c>
      <c r="B15763" t="s">
        <v>197</v>
      </c>
      <c r="C15763" t="s">
        <v>60</v>
      </c>
      <c r="D15763">
        <v>2</v>
      </c>
      <c r="E15763">
        <v>6</v>
      </c>
      <c r="F15763">
        <v>33</v>
      </c>
      <c r="G15763">
        <v>0.18181818181818099</v>
      </c>
      <c r="H15763">
        <v>0.32148832070707001</v>
      </c>
      <c r="I15763" t="b">
        <v>1</v>
      </c>
      <c r="J15763">
        <v>160</v>
      </c>
      <c r="K15763">
        <v>178</v>
      </c>
      <c r="L15763">
        <f t="shared" si="246"/>
        <v>18</v>
      </c>
      <c r="M15763">
        <v>366</v>
      </c>
      <c r="N15763" t="s">
        <v>16</v>
      </c>
    </row>
    <row r="15764" spans="1:14" hidden="1" x14ac:dyDescent="0.2">
      <c r="A15764" t="s">
        <v>1866</v>
      </c>
      <c r="B15764" t="s">
        <v>197</v>
      </c>
      <c r="C15764" t="s">
        <v>25</v>
      </c>
      <c r="D15764">
        <v>3</v>
      </c>
      <c r="E15764">
        <v>0</v>
      </c>
      <c r="F15764">
        <v>4</v>
      </c>
      <c r="G15764">
        <v>0</v>
      </c>
      <c r="H15764">
        <v>0.32148832070707001</v>
      </c>
      <c r="I15764" t="b">
        <v>1</v>
      </c>
      <c r="J15764">
        <v>160</v>
      </c>
      <c r="K15764">
        <v>178</v>
      </c>
      <c r="L15764">
        <f t="shared" si="246"/>
        <v>18</v>
      </c>
      <c r="M15764">
        <v>366</v>
      </c>
      <c r="N15764" t="s">
        <v>16</v>
      </c>
    </row>
    <row r="15765" spans="1:14" hidden="1" x14ac:dyDescent="0.2">
      <c r="A15765" t="s">
        <v>1866</v>
      </c>
      <c r="B15765" t="s">
        <v>197</v>
      </c>
      <c r="C15765" t="s">
        <v>47</v>
      </c>
      <c r="D15765">
        <v>2</v>
      </c>
      <c r="E15765">
        <v>15</v>
      </c>
      <c r="F15765">
        <v>33</v>
      </c>
      <c r="G15765">
        <v>0.45454545454545398</v>
      </c>
      <c r="H15765">
        <v>0.32148832070707001</v>
      </c>
      <c r="I15765" t="b">
        <v>0</v>
      </c>
      <c r="J15765">
        <v>160</v>
      </c>
      <c r="K15765">
        <v>178</v>
      </c>
      <c r="L15765">
        <f t="shared" si="246"/>
        <v>18</v>
      </c>
      <c r="M15765">
        <v>366</v>
      </c>
      <c r="N15765" t="s">
        <v>16</v>
      </c>
    </row>
    <row r="15766" spans="1:14" hidden="1" x14ac:dyDescent="0.2">
      <c r="A15766" t="s">
        <v>1866</v>
      </c>
      <c r="B15766" t="s">
        <v>197</v>
      </c>
      <c r="C15766" t="s">
        <v>43</v>
      </c>
      <c r="D15766">
        <v>2</v>
      </c>
      <c r="E15766">
        <v>12</v>
      </c>
      <c r="F15766">
        <v>33</v>
      </c>
      <c r="G15766">
        <v>0.36363636363636298</v>
      </c>
      <c r="H15766">
        <v>0.32148832070707001</v>
      </c>
      <c r="I15766" t="b">
        <v>0</v>
      </c>
      <c r="J15766">
        <v>160</v>
      </c>
      <c r="K15766">
        <v>178</v>
      </c>
      <c r="L15766">
        <f t="shared" si="246"/>
        <v>18</v>
      </c>
      <c r="M15766">
        <v>366</v>
      </c>
      <c r="N15766" t="s">
        <v>16</v>
      </c>
    </row>
    <row r="15767" spans="1:14" hidden="1" x14ac:dyDescent="0.2">
      <c r="A15767" t="s">
        <v>1866</v>
      </c>
      <c r="B15767" t="s">
        <v>198</v>
      </c>
      <c r="C15767" t="s">
        <v>74</v>
      </c>
      <c r="D15767">
        <v>2</v>
      </c>
      <c r="E15767">
        <v>3</v>
      </c>
      <c r="F15767">
        <v>32</v>
      </c>
      <c r="G15767">
        <v>9.375E-2</v>
      </c>
      <c r="H15767">
        <v>0.33019407787552901</v>
      </c>
      <c r="I15767" t="b">
        <v>1</v>
      </c>
      <c r="J15767">
        <v>161</v>
      </c>
      <c r="K15767">
        <v>178</v>
      </c>
      <c r="L15767">
        <f t="shared" si="246"/>
        <v>17</v>
      </c>
      <c r="M15767">
        <v>366</v>
      </c>
      <c r="N15767" t="s">
        <v>16</v>
      </c>
    </row>
    <row r="15768" spans="1:14" hidden="1" x14ac:dyDescent="0.2">
      <c r="A15768" t="s">
        <v>1866</v>
      </c>
      <c r="B15768" t="s">
        <v>198</v>
      </c>
      <c r="C15768" t="s">
        <v>109</v>
      </c>
      <c r="D15768">
        <v>3</v>
      </c>
      <c r="E15768">
        <v>1</v>
      </c>
      <c r="F15768">
        <v>4</v>
      </c>
      <c r="G15768">
        <v>0.25</v>
      </c>
      <c r="H15768">
        <v>0.33019407787552901</v>
      </c>
      <c r="I15768" t="b">
        <v>1</v>
      </c>
      <c r="J15768">
        <v>161</v>
      </c>
      <c r="K15768">
        <v>178</v>
      </c>
      <c r="L15768">
        <f t="shared" si="246"/>
        <v>17</v>
      </c>
      <c r="M15768">
        <v>366</v>
      </c>
      <c r="N15768" t="s">
        <v>16</v>
      </c>
    </row>
    <row r="15769" spans="1:14" hidden="1" x14ac:dyDescent="0.2">
      <c r="A15769" t="s">
        <v>1866</v>
      </c>
      <c r="B15769" t="s">
        <v>198</v>
      </c>
      <c r="C15769" t="s">
        <v>121</v>
      </c>
      <c r="D15769">
        <v>2</v>
      </c>
      <c r="E15769">
        <v>12</v>
      </c>
      <c r="F15769">
        <v>32</v>
      </c>
      <c r="G15769">
        <v>0.375</v>
      </c>
      <c r="H15769">
        <v>0.33019407787552901</v>
      </c>
      <c r="I15769" t="b">
        <v>0</v>
      </c>
      <c r="J15769">
        <v>161</v>
      </c>
      <c r="K15769">
        <v>178</v>
      </c>
      <c r="L15769">
        <f t="shared" si="246"/>
        <v>17</v>
      </c>
      <c r="M15769">
        <v>366</v>
      </c>
      <c r="N15769" t="s">
        <v>16</v>
      </c>
    </row>
    <row r="15770" spans="1:14" hidden="1" x14ac:dyDescent="0.2">
      <c r="A15770" t="s">
        <v>1866</v>
      </c>
      <c r="B15770" t="s">
        <v>198</v>
      </c>
      <c r="C15770" t="s">
        <v>114</v>
      </c>
      <c r="D15770">
        <v>2</v>
      </c>
      <c r="E15770">
        <v>16</v>
      </c>
      <c r="F15770">
        <v>32</v>
      </c>
      <c r="G15770">
        <v>0.5</v>
      </c>
      <c r="H15770">
        <v>0.33019407787552901</v>
      </c>
      <c r="I15770" t="b">
        <v>0</v>
      </c>
      <c r="J15770">
        <v>161</v>
      </c>
      <c r="K15770">
        <v>178</v>
      </c>
      <c r="L15770">
        <f t="shared" si="246"/>
        <v>17</v>
      </c>
      <c r="M15770">
        <v>366</v>
      </c>
      <c r="N15770" t="s">
        <v>16</v>
      </c>
    </row>
    <row r="15771" spans="1:14" hidden="1" x14ac:dyDescent="0.2">
      <c r="A15771" t="s">
        <v>1866</v>
      </c>
      <c r="B15771" t="s">
        <v>198</v>
      </c>
      <c r="C15771" t="s">
        <v>15</v>
      </c>
      <c r="D15771">
        <v>3</v>
      </c>
      <c r="E15771">
        <v>0</v>
      </c>
      <c r="F15771">
        <v>4</v>
      </c>
      <c r="G15771">
        <v>0</v>
      </c>
      <c r="H15771">
        <v>0.33019407787552901</v>
      </c>
      <c r="I15771" t="b">
        <v>1</v>
      </c>
      <c r="J15771">
        <v>161</v>
      </c>
      <c r="K15771">
        <v>178</v>
      </c>
      <c r="L15771">
        <f t="shared" si="246"/>
        <v>17</v>
      </c>
      <c r="M15771">
        <v>366</v>
      </c>
      <c r="N15771" t="s">
        <v>16</v>
      </c>
    </row>
    <row r="15772" spans="1:14" hidden="1" x14ac:dyDescent="0.2">
      <c r="A15772" t="s">
        <v>1866</v>
      </c>
      <c r="B15772" t="s">
        <v>198</v>
      </c>
      <c r="C15772" t="s">
        <v>17</v>
      </c>
      <c r="D15772">
        <v>3</v>
      </c>
      <c r="E15772">
        <v>0</v>
      </c>
      <c r="F15772">
        <v>4</v>
      </c>
      <c r="G15772">
        <v>0</v>
      </c>
      <c r="H15772">
        <v>0.33019407787552901</v>
      </c>
      <c r="I15772" t="b">
        <v>1</v>
      </c>
      <c r="J15772">
        <v>161</v>
      </c>
      <c r="K15772">
        <v>178</v>
      </c>
      <c r="L15772">
        <f t="shared" si="246"/>
        <v>17</v>
      </c>
      <c r="M15772">
        <v>366</v>
      </c>
      <c r="N15772" t="s">
        <v>16</v>
      </c>
    </row>
    <row r="15773" spans="1:14" hidden="1" x14ac:dyDescent="0.2">
      <c r="A15773" t="s">
        <v>1866</v>
      </c>
      <c r="B15773" t="s">
        <v>198</v>
      </c>
      <c r="C15773" t="s">
        <v>18</v>
      </c>
      <c r="D15773">
        <v>2</v>
      </c>
      <c r="E15773">
        <v>7</v>
      </c>
      <c r="F15773">
        <v>32</v>
      </c>
      <c r="G15773">
        <v>0.21875</v>
      </c>
      <c r="H15773">
        <v>0.33019407787552901</v>
      </c>
      <c r="I15773" t="b">
        <v>1</v>
      </c>
      <c r="J15773">
        <v>161</v>
      </c>
      <c r="K15773">
        <v>178</v>
      </c>
      <c r="L15773">
        <f t="shared" si="246"/>
        <v>17</v>
      </c>
      <c r="M15773">
        <v>366</v>
      </c>
      <c r="N15773" t="s">
        <v>16</v>
      </c>
    </row>
    <row r="15774" spans="1:14" hidden="1" x14ac:dyDescent="0.2">
      <c r="A15774" t="s">
        <v>1866</v>
      </c>
      <c r="B15774" t="s">
        <v>198</v>
      </c>
      <c r="C15774" t="s">
        <v>105</v>
      </c>
      <c r="D15774">
        <v>2</v>
      </c>
      <c r="E15774">
        <v>7</v>
      </c>
      <c r="F15774">
        <v>32</v>
      </c>
      <c r="G15774">
        <v>0.21875</v>
      </c>
      <c r="H15774">
        <v>0.33019407787552901</v>
      </c>
      <c r="I15774" t="b">
        <v>1</v>
      </c>
      <c r="J15774">
        <v>161</v>
      </c>
      <c r="K15774">
        <v>178</v>
      </c>
      <c r="L15774">
        <f t="shared" si="246"/>
        <v>17</v>
      </c>
      <c r="M15774">
        <v>366</v>
      </c>
      <c r="N15774" t="s">
        <v>16</v>
      </c>
    </row>
    <row r="15775" spans="1:14" hidden="1" x14ac:dyDescent="0.2">
      <c r="A15775" t="s">
        <v>1866</v>
      </c>
      <c r="B15775" t="s">
        <v>198</v>
      </c>
      <c r="C15775" t="s">
        <v>19</v>
      </c>
      <c r="D15775">
        <v>2</v>
      </c>
      <c r="E15775">
        <v>5</v>
      </c>
      <c r="F15775">
        <v>32</v>
      </c>
      <c r="G15775">
        <v>0.15625</v>
      </c>
      <c r="H15775">
        <v>0.33019407787552901</v>
      </c>
      <c r="I15775" t="b">
        <v>1</v>
      </c>
      <c r="J15775">
        <v>161</v>
      </c>
      <c r="K15775">
        <v>178</v>
      </c>
      <c r="L15775">
        <f t="shared" si="246"/>
        <v>17</v>
      </c>
      <c r="M15775">
        <v>366</v>
      </c>
      <c r="N15775" t="s">
        <v>16</v>
      </c>
    </row>
    <row r="15776" spans="1:14" hidden="1" x14ac:dyDescent="0.2">
      <c r="A15776" t="s">
        <v>1866</v>
      </c>
      <c r="B15776" t="s">
        <v>198</v>
      </c>
      <c r="C15776" t="s">
        <v>20</v>
      </c>
      <c r="D15776">
        <v>2</v>
      </c>
      <c r="E15776">
        <v>7</v>
      </c>
      <c r="F15776">
        <v>32</v>
      </c>
      <c r="G15776">
        <v>0.21875</v>
      </c>
      <c r="H15776">
        <v>0.33019407787552901</v>
      </c>
      <c r="I15776" t="b">
        <v>1</v>
      </c>
      <c r="J15776">
        <v>161</v>
      </c>
      <c r="K15776">
        <v>178</v>
      </c>
      <c r="L15776">
        <f t="shared" si="246"/>
        <v>17</v>
      </c>
      <c r="M15776">
        <v>366</v>
      </c>
      <c r="N15776" t="s">
        <v>16</v>
      </c>
    </row>
    <row r="15777" spans="1:14" hidden="1" x14ac:dyDescent="0.2">
      <c r="A15777" t="s">
        <v>1866</v>
      </c>
      <c r="B15777" t="s">
        <v>198</v>
      </c>
      <c r="C15777" t="s">
        <v>21</v>
      </c>
      <c r="D15777">
        <v>2</v>
      </c>
      <c r="E15777">
        <v>12</v>
      </c>
      <c r="F15777">
        <v>32</v>
      </c>
      <c r="G15777">
        <v>0.375</v>
      </c>
      <c r="H15777">
        <v>0.33019407787552901</v>
      </c>
      <c r="I15777" t="b">
        <v>0</v>
      </c>
      <c r="J15777">
        <v>161</v>
      </c>
      <c r="K15777">
        <v>178</v>
      </c>
      <c r="L15777">
        <f t="shared" si="246"/>
        <v>17</v>
      </c>
      <c r="M15777">
        <v>366</v>
      </c>
      <c r="N15777" t="s">
        <v>16</v>
      </c>
    </row>
    <row r="15778" spans="1:14" hidden="1" x14ac:dyDescent="0.2">
      <c r="A15778" t="s">
        <v>1866</v>
      </c>
      <c r="B15778" t="s">
        <v>198</v>
      </c>
      <c r="C15778" t="s">
        <v>60</v>
      </c>
      <c r="D15778">
        <v>2</v>
      </c>
      <c r="E15778">
        <v>6</v>
      </c>
      <c r="F15778">
        <v>32</v>
      </c>
      <c r="G15778">
        <v>0.1875</v>
      </c>
      <c r="H15778">
        <v>0.33019407787552901</v>
      </c>
      <c r="I15778" t="b">
        <v>1</v>
      </c>
      <c r="J15778">
        <v>161</v>
      </c>
      <c r="K15778">
        <v>178</v>
      </c>
      <c r="L15778">
        <f t="shared" si="246"/>
        <v>17</v>
      </c>
      <c r="M15778">
        <v>366</v>
      </c>
      <c r="N15778" t="s">
        <v>16</v>
      </c>
    </row>
    <row r="15779" spans="1:14" hidden="1" x14ac:dyDescent="0.2">
      <c r="A15779" t="s">
        <v>1866</v>
      </c>
      <c r="B15779" t="s">
        <v>198</v>
      </c>
      <c r="C15779" t="s">
        <v>25</v>
      </c>
      <c r="D15779">
        <v>3</v>
      </c>
      <c r="E15779">
        <v>0</v>
      </c>
      <c r="F15779">
        <v>4</v>
      </c>
      <c r="G15779">
        <v>0</v>
      </c>
      <c r="H15779">
        <v>0.33019407787552901</v>
      </c>
      <c r="I15779" t="b">
        <v>1</v>
      </c>
      <c r="J15779">
        <v>161</v>
      </c>
      <c r="K15779">
        <v>178</v>
      </c>
      <c r="L15779">
        <f t="shared" si="246"/>
        <v>17</v>
      </c>
      <c r="M15779">
        <v>366</v>
      </c>
      <c r="N15779" t="s">
        <v>16</v>
      </c>
    </row>
    <row r="15780" spans="1:14" hidden="1" x14ac:dyDescent="0.2">
      <c r="A15780" t="s">
        <v>1866</v>
      </c>
      <c r="B15780" t="s">
        <v>198</v>
      </c>
      <c r="C15780" t="s">
        <v>47</v>
      </c>
      <c r="D15780">
        <v>2</v>
      </c>
      <c r="E15780">
        <v>15</v>
      </c>
      <c r="F15780">
        <v>32</v>
      </c>
      <c r="G15780">
        <v>0.46875</v>
      </c>
      <c r="H15780">
        <v>0.33019407787552901</v>
      </c>
      <c r="I15780" t="b">
        <v>0</v>
      </c>
      <c r="J15780">
        <v>161</v>
      </c>
      <c r="K15780">
        <v>178</v>
      </c>
      <c r="L15780">
        <f t="shared" si="246"/>
        <v>17</v>
      </c>
      <c r="M15780">
        <v>366</v>
      </c>
      <c r="N15780" t="s">
        <v>16</v>
      </c>
    </row>
    <row r="15781" spans="1:14" hidden="1" x14ac:dyDescent="0.2">
      <c r="A15781" t="s">
        <v>1866</v>
      </c>
      <c r="B15781" t="s">
        <v>198</v>
      </c>
      <c r="C15781" t="s">
        <v>43</v>
      </c>
      <c r="D15781">
        <v>2</v>
      </c>
      <c r="E15781">
        <v>12</v>
      </c>
      <c r="F15781">
        <v>32</v>
      </c>
      <c r="G15781">
        <v>0.375</v>
      </c>
      <c r="H15781">
        <v>0.33019407787552901</v>
      </c>
      <c r="I15781" t="b">
        <v>0</v>
      </c>
      <c r="J15781">
        <v>161</v>
      </c>
      <c r="K15781">
        <v>178</v>
      </c>
      <c r="L15781">
        <f t="shared" si="246"/>
        <v>17</v>
      </c>
      <c r="M15781">
        <v>366</v>
      </c>
      <c r="N15781" t="s">
        <v>16</v>
      </c>
    </row>
    <row r="15782" spans="1:14" hidden="1" x14ac:dyDescent="0.2">
      <c r="A15782" t="s">
        <v>1866</v>
      </c>
      <c r="B15782" t="s">
        <v>199</v>
      </c>
      <c r="C15782" t="s">
        <v>74</v>
      </c>
      <c r="D15782">
        <v>2</v>
      </c>
      <c r="E15782">
        <v>3</v>
      </c>
      <c r="F15782">
        <v>33</v>
      </c>
      <c r="G15782">
        <v>9.0909090909090898E-2</v>
      </c>
      <c r="H15782">
        <v>0.32001572225452801</v>
      </c>
      <c r="I15782" t="b">
        <v>1</v>
      </c>
      <c r="J15782">
        <v>162</v>
      </c>
      <c r="K15782">
        <v>178</v>
      </c>
      <c r="L15782">
        <f t="shared" si="246"/>
        <v>16</v>
      </c>
      <c r="M15782">
        <v>366</v>
      </c>
      <c r="N15782" t="s">
        <v>16</v>
      </c>
    </row>
    <row r="15783" spans="1:14" hidden="1" x14ac:dyDescent="0.2">
      <c r="A15783" t="s">
        <v>1866</v>
      </c>
      <c r="B15783" t="s">
        <v>199</v>
      </c>
      <c r="C15783" t="s">
        <v>109</v>
      </c>
      <c r="D15783">
        <v>3</v>
      </c>
      <c r="E15783">
        <v>1</v>
      </c>
      <c r="F15783">
        <v>4</v>
      </c>
      <c r="G15783">
        <v>0.25</v>
      </c>
      <c r="H15783">
        <v>0.32001572225452801</v>
      </c>
      <c r="I15783" t="b">
        <v>1</v>
      </c>
      <c r="J15783">
        <v>162</v>
      </c>
      <c r="K15783">
        <v>178</v>
      </c>
      <c r="L15783">
        <f t="shared" si="246"/>
        <v>16</v>
      </c>
      <c r="M15783">
        <v>366</v>
      </c>
      <c r="N15783" t="s">
        <v>16</v>
      </c>
    </row>
    <row r="15784" spans="1:14" hidden="1" x14ac:dyDescent="0.2">
      <c r="A15784" t="s">
        <v>1866</v>
      </c>
      <c r="B15784" t="s">
        <v>199</v>
      </c>
      <c r="C15784" t="s">
        <v>121</v>
      </c>
      <c r="D15784">
        <v>2</v>
      </c>
      <c r="E15784">
        <v>12</v>
      </c>
      <c r="F15784">
        <v>33</v>
      </c>
      <c r="G15784">
        <v>0.36363636363636298</v>
      </c>
      <c r="H15784">
        <v>0.32001572225452801</v>
      </c>
      <c r="I15784" t="b">
        <v>0</v>
      </c>
      <c r="J15784">
        <v>162</v>
      </c>
      <c r="K15784">
        <v>178</v>
      </c>
      <c r="L15784">
        <f t="shared" si="246"/>
        <v>16</v>
      </c>
      <c r="M15784">
        <v>366</v>
      </c>
      <c r="N15784" t="s">
        <v>16</v>
      </c>
    </row>
    <row r="15785" spans="1:14" hidden="1" x14ac:dyDescent="0.2">
      <c r="A15785" t="s">
        <v>1866</v>
      </c>
      <c r="B15785" t="s">
        <v>199</v>
      </c>
      <c r="C15785" t="s">
        <v>114</v>
      </c>
      <c r="D15785">
        <v>2</v>
      </c>
      <c r="E15785">
        <v>16</v>
      </c>
      <c r="F15785">
        <v>33</v>
      </c>
      <c r="G15785">
        <v>0.48484848484848397</v>
      </c>
      <c r="H15785">
        <v>0.32001572225452801</v>
      </c>
      <c r="I15785" t="b">
        <v>0</v>
      </c>
      <c r="J15785">
        <v>162</v>
      </c>
      <c r="K15785">
        <v>178</v>
      </c>
      <c r="L15785">
        <f t="shared" si="246"/>
        <v>16</v>
      </c>
      <c r="M15785">
        <v>366</v>
      </c>
      <c r="N15785" t="s">
        <v>16</v>
      </c>
    </row>
    <row r="15786" spans="1:14" hidden="1" x14ac:dyDescent="0.2">
      <c r="A15786" t="s">
        <v>1866</v>
      </c>
      <c r="B15786" t="s">
        <v>199</v>
      </c>
      <c r="C15786" t="s">
        <v>15</v>
      </c>
      <c r="D15786">
        <v>3</v>
      </c>
      <c r="E15786">
        <v>0</v>
      </c>
      <c r="F15786">
        <v>4</v>
      </c>
      <c r="G15786">
        <v>0</v>
      </c>
      <c r="H15786">
        <v>0.32001572225452801</v>
      </c>
      <c r="I15786" t="b">
        <v>1</v>
      </c>
      <c r="J15786">
        <v>162</v>
      </c>
      <c r="K15786">
        <v>178</v>
      </c>
      <c r="L15786">
        <f t="shared" si="246"/>
        <v>16</v>
      </c>
      <c r="M15786">
        <v>366</v>
      </c>
      <c r="N15786" t="s">
        <v>16</v>
      </c>
    </row>
    <row r="15787" spans="1:14" hidden="1" x14ac:dyDescent="0.2">
      <c r="A15787" t="s">
        <v>1866</v>
      </c>
      <c r="B15787" t="s">
        <v>199</v>
      </c>
      <c r="C15787" t="s">
        <v>17</v>
      </c>
      <c r="D15787">
        <v>3</v>
      </c>
      <c r="E15787">
        <v>0</v>
      </c>
      <c r="F15787">
        <v>4</v>
      </c>
      <c r="G15787">
        <v>0</v>
      </c>
      <c r="H15787">
        <v>0.32001572225452801</v>
      </c>
      <c r="I15787" t="b">
        <v>1</v>
      </c>
      <c r="J15787">
        <v>162</v>
      </c>
      <c r="K15787">
        <v>178</v>
      </c>
      <c r="L15787">
        <f t="shared" si="246"/>
        <v>16</v>
      </c>
      <c r="M15787">
        <v>366</v>
      </c>
      <c r="N15787" t="s">
        <v>16</v>
      </c>
    </row>
    <row r="15788" spans="1:14" hidden="1" x14ac:dyDescent="0.2">
      <c r="A15788" t="s">
        <v>1866</v>
      </c>
      <c r="B15788" t="s">
        <v>199</v>
      </c>
      <c r="C15788" t="s">
        <v>18</v>
      </c>
      <c r="D15788">
        <v>2</v>
      </c>
      <c r="E15788">
        <v>7</v>
      </c>
      <c r="F15788">
        <v>33</v>
      </c>
      <c r="G15788">
        <v>0.21212121212121199</v>
      </c>
      <c r="H15788">
        <v>0.32001572225452801</v>
      </c>
      <c r="I15788" t="b">
        <v>1</v>
      </c>
      <c r="J15788">
        <v>162</v>
      </c>
      <c r="K15788">
        <v>178</v>
      </c>
      <c r="L15788">
        <f t="shared" si="246"/>
        <v>16</v>
      </c>
      <c r="M15788">
        <v>366</v>
      </c>
      <c r="N15788" t="s">
        <v>16</v>
      </c>
    </row>
    <row r="15789" spans="1:14" hidden="1" x14ac:dyDescent="0.2">
      <c r="A15789" t="s">
        <v>1866</v>
      </c>
      <c r="B15789" t="s">
        <v>199</v>
      </c>
      <c r="C15789" t="s">
        <v>105</v>
      </c>
      <c r="D15789">
        <v>2</v>
      </c>
      <c r="E15789">
        <v>7</v>
      </c>
      <c r="F15789">
        <v>33</v>
      </c>
      <c r="G15789">
        <v>0.21212121212121199</v>
      </c>
      <c r="H15789">
        <v>0.32001572225452801</v>
      </c>
      <c r="I15789" t="b">
        <v>1</v>
      </c>
      <c r="J15789">
        <v>162</v>
      </c>
      <c r="K15789">
        <v>178</v>
      </c>
      <c r="L15789">
        <f t="shared" si="246"/>
        <v>16</v>
      </c>
      <c r="M15789">
        <v>366</v>
      </c>
      <c r="N15789" t="s">
        <v>16</v>
      </c>
    </row>
    <row r="15790" spans="1:14" hidden="1" x14ac:dyDescent="0.2">
      <c r="A15790" t="s">
        <v>1866</v>
      </c>
      <c r="B15790" t="s">
        <v>199</v>
      </c>
      <c r="C15790" t="s">
        <v>19</v>
      </c>
      <c r="D15790">
        <v>2</v>
      </c>
      <c r="E15790">
        <v>5</v>
      </c>
      <c r="F15790">
        <v>33</v>
      </c>
      <c r="G15790">
        <v>0.15151515151515099</v>
      </c>
      <c r="H15790">
        <v>0.32001572225452801</v>
      </c>
      <c r="I15790" t="b">
        <v>1</v>
      </c>
      <c r="J15790">
        <v>162</v>
      </c>
      <c r="K15790">
        <v>178</v>
      </c>
      <c r="L15790">
        <f t="shared" si="246"/>
        <v>16</v>
      </c>
      <c r="M15790">
        <v>366</v>
      </c>
      <c r="N15790" t="s">
        <v>16</v>
      </c>
    </row>
    <row r="15791" spans="1:14" hidden="1" x14ac:dyDescent="0.2">
      <c r="A15791" t="s">
        <v>1866</v>
      </c>
      <c r="B15791" t="s">
        <v>199</v>
      </c>
      <c r="C15791" t="s">
        <v>20</v>
      </c>
      <c r="D15791">
        <v>2</v>
      </c>
      <c r="E15791">
        <v>7</v>
      </c>
      <c r="F15791">
        <v>33</v>
      </c>
      <c r="G15791">
        <v>0.21212121212121199</v>
      </c>
      <c r="H15791">
        <v>0.32001572225452801</v>
      </c>
      <c r="I15791" t="b">
        <v>1</v>
      </c>
      <c r="J15791">
        <v>162</v>
      </c>
      <c r="K15791">
        <v>178</v>
      </c>
      <c r="L15791">
        <f t="shared" si="246"/>
        <v>16</v>
      </c>
      <c r="M15791">
        <v>366</v>
      </c>
      <c r="N15791" t="s">
        <v>16</v>
      </c>
    </row>
    <row r="15792" spans="1:14" hidden="1" x14ac:dyDescent="0.2">
      <c r="A15792" t="s">
        <v>1866</v>
      </c>
      <c r="B15792" t="s">
        <v>199</v>
      </c>
      <c r="C15792" t="s">
        <v>21</v>
      </c>
      <c r="D15792">
        <v>2</v>
      </c>
      <c r="E15792">
        <v>12</v>
      </c>
      <c r="F15792">
        <v>33</v>
      </c>
      <c r="G15792">
        <v>0.36363636363636298</v>
      </c>
      <c r="H15792">
        <v>0.32001572225452801</v>
      </c>
      <c r="I15792" t="b">
        <v>0</v>
      </c>
      <c r="J15792">
        <v>162</v>
      </c>
      <c r="K15792">
        <v>178</v>
      </c>
      <c r="L15792">
        <f t="shared" si="246"/>
        <v>16</v>
      </c>
      <c r="M15792">
        <v>366</v>
      </c>
      <c r="N15792" t="s">
        <v>16</v>
      </c>
    </row>
    <row r="15793" spans="1:14" hidden="1" x14ac:dyDescent="0.2">
      <c r="A15793" t="s">
        <v>1866</v>
      </c>
      <c r="B15793" t="s">
        <v>199</v>
      </c>
      <c r="C15793" t="s">
        <v>60</v>
      </c>
      <c r="D15793">
        <v>2</v>
      </c>
      <c r="E15793">
        <v>6</v>
      </c>
      <c r="F15793">
        <v>33</v>
      </c>
      <c r="G15793">
        <v>0.18181818181818099</v>
      </c>
      <c r="H15793">
        <v>0.32001572225452801</v>
      </c>
      <c r="I15793" t="b">
        <v>1</v>
      </c>
      <c r="J15793">
        <v>162</v>
      </c>
      <c r="K15793">
        <v>178</v>
      </c>
      <c r="L15793">
        <f t="shared" si="246"/>
        <v>16</v>
      </c>
      <c r="M15793">
        <v>366</v>
      </c>
      <c r="N15793" t="s">
        <v>16</v>
      </c>
    </row>
    <row r="15794" spans="1:14" hidden="1" x14ac:dyDescent="0.2">
      <c r="A15794" t="s">
        <v>1866</v>
      </c>
      <c r="B15794" t="s">
        <v>199</v>
      </c>
      <c r="C15794" t="s">
        <v>25</v>
      </c>
      <c r="D15794">
        <v>3</v>
      </c>
      <c r="E15794">
        <v>0</v>
      </c>
      <c r="F15794">
        <v>4</v>
      </c>
      <c r="G15794">
        <v>0</v>
      </c>
      <c r="H15794">
        <v>0.32001572225452801</v>
      </c>
      <c r="I15794" t="b">
        <v>1</v>
      </c>
      <c r="J15794">
        <v>162</v>
      </c>
      <c r="K15794">
        <v>178</v>
      </c>
      <c r="L15794">
        <f t="shared" si="246"/>
        <v>16</v>
      </c>
      <c r="M15794">
        <v>366</v>
      </c>
      <c r="N15794" t="s">
        <v>16</v>
      </c>
    </row>
    <row r="15795" spans="1:14" hidden="1" x14ac:dyDescent="0.2">
      <c r="A15795" t="s">
        <v>1866</v>
      </c>
      <c r="B15795" t="s">
        <v>199</v>
      </c>
      <c r="C15795" t="s">
        <v>47</v>
      </c>
      <c r="D15795">
        <v>2</v>
      </c>
      <c r="E15795">
        <v>15</v>
      </c>
      <c r="F15795">
        <v>33</v>
      </c>
      <c r="G15795">
        <v>0.45454545454545398</v>
      </c>
      <c r="H15795">
        <v>0.32001572225452801</v>
      </c>
      <c r="I15795" t="b">
        <v>0</v>
      </c>
      <c r="J15795">
        <v>162</v>
      </c>
      <c r="K15795">
        <v>178</v>
      </c>
      <c r="L15795">
        <f t="shared" si="246"/>
        <v>16</v>
      </c>
      <c r="M15795">
        <v>366</v>
      </c>
      <c r="N15795" t="s">
        <v>16</v>
      </c>
    </row>
    <row r="15796" spans="1:14" hidden="1" x14ac:dyDescent="0.2">
      <c r="A15796" t="s">
        <v>1866</v>
      </c>
      <c r="B15796" t="s">
        <v>199</v>
      </c>
      <c r="C15796" t="s">
        <v>43</v>
      </c>
      <c r="D15796">
        <v>2</v>
      </c>
      <c r="E15796">
        <v>12</v>
      </c>
      <c r="F15796">
        <v>33</v>
      </c>
      <c r="G15796">
        <v>0.36363636363636298</v>
      </c>
      <c r="H15796">
        <v>0.32001572225452801</v>
      </c>
      <c r="I15796" t="b">
        <v>0</v>
      </c>
      <c r="J15796">
        <v>162</v>
      </c>
      <c r="K15796">
        <v>178</v>
      </c>
      <c r="L15796">
        <f t="shared" si="246"/>
        <v>16</v>
      </c>
      <c r="M15796">
        <v>366</v>
      </c>
      <c r="N15796" t="s">
        <v>16</v>
      </c>
    </row>
    <row r="15797" spans="1:14" hidden="1" x14ac:dyDescent="0.2">
      <c r="A15797" t="s">
        <v>1866</v>
      </c>
      <c r="B15797" t="s">
        <v>199</v>
      </c>
      <c r="C15797" t="s">
        <v>146</v>
      </c>
      <c r="D15797">
        <v>2</v>
      </c>
      <c r="E15797">
        <v>5</v>
      </c>
      <c r="F15797">
        <v>33</v>
      </c>
      <c r="G15797">
        <v>0.15151515151515099</v>
      </c>
      <c r="H15797">
        <v>0.32001572225452801</v>
      </c>
      <c r="I15797" t="b">
        <v>1</v>
      </c>
      <c r="J15797">
        <v>162</v>
      </c>
      <c r="K15797">
        <v>178</v>
      </c>
      <c r="L15797">
        <f t="shared" si="246"/>
        <v>16</v>
      </c>
      <c r="M15797">
        <v>366</v>
      </c>
      <c r="N15797" t="s">
        <v>16</v>
      </c>
    </row>
    <row r="15798" spans="1:14" hidden="1" x14ac:dyDescent="0.2">
      <c r="A15798" t="s">
        <v>1866</v>
      </c>
      <c r="B15798" t="s">
        <v>199</v>
      </c>
      <c r="C15798" t="s">
        <v>149</v>
      </c>
      <c r="D15798">
        <v>3</v>
      </c>
      <c r="E15798">
        <v>0</v>
      </c>
      <c r="F15798">
        <v>4</v>
      </c>
      <c r="G15798">
        <v>0</v>
      </c>
      <c r="H15798">
        <v>0.32001572225452801</v>
      </c>
      <c r="I15798" t="b">
        <v>1</v>
      </c>
      <c r="J15798">
        <v>162</v>
      </c>
      <c r="K15798">
        <v>178</v>
      </c>
      <c r="L15798">
        <f t="shared" si="246"/>
        <v>16</v>
      </c>
      <c r="M15798">
        <v>366</v>
      </c>
      <c r="N15798" t="s">
        <v>16</v>
      </c>
    </row>
    <row r="15799" spans="1:14" hidden="1" x14ac:dyDescent="0.2">
      <c r="A15799" t="s">
        <v>1866</v>
      </c>
      <c r="B15799" t="s">
        <v>199</v>
      </c>
      <c r="C15799" t="s">
        <v>170</v>
      </c>
      <c r="D15799">
        <v>3</v>
      </c>
      <c r="E15799">
        <v>5</v>
      </c>
      <c r="F15799">
        <v>7</v>
      </c>
      <c r="G15799">
        <v>0.71428571428571397</v>
      </c>
      <c r="H15799">
        <v>0.32001572225452801</v>
      </c>
      <c r="I15799" t="b">
        <v>0</v>
      </c>
      <c r="J15799">
        <v>162</v>
      </c>
      <c r="K15799">
        <v>178</v>
      </c>
      <c r="L15799">
        <f t="shared" si="246"/>
        <v>16</v>
      </c>
      <c r="M15799">
        <v>366</v>
      </c>
      <c r="N15799" t="s">
        <v>16</v>
      </c>
    </row>
    <row r="15800" spans="1:14" hidden="1" x14ac:dyDescent="0.2">
      <c r="A15800" t="s">
        <v>1866</v>
      </c>
      <c r="B15800" t="s">
        <v>200</v>
      </c>
      <c r="C15800" t="s">
        <v>74</v>
      </c>
      <c r="D15800">
        <v>2</v>
      </c>
      <c r="E15800">
        <v>3</v>
      </c>
      <c r="F15800">
        <v>33</v>
      </c>
      <c r="G15800">
        <v>9.0909090909090898E-2</v>
      </c>
      <c r="H15800">
        <v>0.32486444531899</v>
      </c>
      <c r="I15800" t="b">
        <v>1</v>
      </c>
      <c r="J15800">
        <v>163</v>
      </c>
      <c r="K15800">
        <v>178</v>
      </c>
      <c r="L15800">
        <f t="shared" si="246"/>
        <v>15</v>
      </c>
      <c r="M15800">
        <v>366</v>
      </c>
      <c r="N15800" t="s">
        <v>16</v>
      </c>
    </row>
    <row r="15801" spans="1:14" hidden="1" x14ac:dyDescent="0.2">
      <c r="A15801" t="s">
        <v>1866</v>
      </c>
      <c r="B15801" t="s">
        <v>200</v>
      </c>
      <c r="C15801" t="s">
        <v>109</v>
      </c>
      <c r="D15801">
        <v>3</v>
      </c>
      <c r="E15801">
        <v>1</v>
      </c>
      <c r="F15801">
        <v>4</v>
      </c>
      <c r="G15801">
        <v>0.25</v>
      </c>
      <c r="H15801">
        <v>0.32486444531899</v>
      </c>
      <c r="I15801" t="b">
        <v>1</v>
      </c>
      <c r="J15801">
        <v>163</v>
      </c>
      <c r="K15801">
        <v>178</v>
      </c>
      <c r="L15801">
        <f t="shared" si="246"/>
        <v>15</v>
      </c>
      <c r="M15801">
        <v>366</v>
      </c>
      <c r="N15801" t="s">
        <v>16</v>
      </c>
    </row>
    <row r="15802" spans="1:14" hidden="1" x14ac:dyDescent="0.2">
      <c r="A15802" t="s">
        <v>1866</v>
      </c>
      <c r="B15802" t="s">
        <v>200</v>
      </c>
      <c r="C15802" t="s">
        <v>121</v>
      </c>
      <c r="D15802">
        <v>2</v>
      </c>
      <c r="E15802">
        <v>12</v>
      </c>
      <c r="F15802">
        <v>33</v>
      </c>
      <c r="G15802">
        <v>0.36363636363636298</v>
      </c>
      <c r="H15802">
        <v>0.32486444531899</v>
      </c>
      <c r="I15802" t="b">
        <v>0</v>
      </c>
      <c r="J15802">
        <v>163</v>
      </c>
      <c r="K15802">
        <v>178</v>
      </c>
      <c r="L15802">
        <f t="shared" si="246"/>
        <v>15</v>
      </c>
      <c r="M15802">
        <v>366</v>
      </c>
      <c r="N15802" t="s">
        <v>16</v>
      </c>
    </row>
    <row r="15803" spans="1:14" hidden="1" x14ac:dyDescent="0.2">
      <c r="A15803" t="s">
        <v>1866</v>
      </c>
      <c r="B15803" t="s">
        <v>200</v>
      </c>
      <c r="C15803" t="s">
        <v>114</v>
      </c>
      <c r="D15803">
        <v>2</v>
      </c>
      <c r="E15803">
        <v>16</v>
      </c>
      <c r="F15803">
        <v>33</v>
      </c>
      <c r="G15803">
        <v>0.48484848484848397</v>
      </c>
      <c r="H15803">
        <v>0.32486444531899</v>
      </c>
      <c r="I15803" t="b">
        <v>0</v>
      </c>
      <c r="J15803">
        <v>163</v>
      </c>
      <c r="K15803">
        <v>178</v>
      </c>
      <c r="L15803">
        <f t="shared" si="246"/>
        <v>15</v>
      </c>
      <c r="M15803">
        <v>366</v>
      </c>
      <c r="N15803" t="s">
        <v>16</v>
      </c>
    </row>
    <row r="15804" spans="1:14" hidden="1" x14ac:dyDescent="0.2">
      <c r="A15804" t="s">
        <v>1866</v>
      </c>
      <c r="B15804" t="s">
        <v>200</v>
      </c>
      <c r="C15804" t="s">
        <v>15</v>
      </c>
      <c r="D15804">
        <v>3</v>
      </c>
      <c r="E15804">
        <v>0</v>
      </c>
      <c r="F15804">
        <v>4</v>
      </c>
      <c r="G15804">
        <v>0</v>
      </c>
      <c r="H15804">
        <v>0.32486444531899</v>
      </c>
      <c r="I15804" t="b">
        <v>1</v>
      </c>
      <c r="J15804">
        <v>163</v>
      </c>
      <c r="K15804">
        <v>178</v>
      </c>
      <c r="L15804">
        <f t="shared" si="246"/>
        <v>15</v>
      </c>
      <c r="M15804">
        <v>366</v>
      </c>
      <c r="N15804" t="s">
        <v>16</v>
      </c>
    </row>
    <row r="15805" spans="1:14" hidden="1" x14ac:dyDescent="0.2">
      <c r="A15805" t="s">
        <v>1866</v>
      </c>
      <c r="B15805" t="s">
        <v>200</v>
      </c>
      <c r="C15805" t="s">
        <v>17</v>
      </c>
      <c r="D15805">
        <v>3</v>
      </c>
      <c r="E15805">
        <v>0</v>
      </c>
      <c r="F15805">
        <v>4</v>
      </c>
      <c r="G15805">
        <v>0</v>
      </c>
      <c r="H15805">
        <v>0.32486444531899</v>
      </c>
      <c r="I15805" t="b">
        <v>1</v>
      </c>
      <c r="J15805">
        <v>163</v>
      </c>
      <c r="K15805">
        <v>178</v>
      </c>
      <c r="L15805">
        <f t="shared" si="246"/>
        <v>15</v>
      </c>
      <c r="M15805">
        <v>366</v>
      </c>
      <c r="N15805" t="s">
        <v>16</v>
      </c>
    </row>
    <row r="15806" spans="1:14" hidden="1" x14ac:dyDescent="0.2">
      <c r="A15806" t="s">
        <v>1866</v>
      </c>
      <c r="B15806" t="s">
        <v>200</v>
      </c>
      <c r="C15806" t="s">
        <v>18</v>
      </c>
      <c r="D15806">
        <v>2</v>
      </c>
      <c r="E15806">
        <v>7</v>
      </c>
      <c r="F15806">
        <v>33</v>
      </c>
      <c r="G15806">
        <v>0.21212121212121199</v>
      </c>
      <c r="H15806">
        <v>0.32486444531899</v>
      </c>
      <c r="I15806" t="b">
        <v>1</v>
      </c>
      <c r="J15806">
        <v>163</v>
      </c>
      <c r="K15806">
        <v>178</v>
      </c>
      <c r="L15806">
        <f t="shared" si="246"/>
        <v>15</v>
      </c>
      <c r="M15806">
        <v>366</v>
      </c>
      <c r="N15806" t="s">
        <v>16</v>
      </c>
    </row>
    <row r="15807" spans="1:14" hidden="1" x14ac:dyDescent="0.2">
      <c r="A15807" t="s">
        <v>1866</v>
      </c>
      <c r="B15807" t="s">
        <v>200</v>
      </c>
      <c r="C15807" t="s">
        <v>105</v>
      </c>
      <c r="D15807">
        <v>2</v>
      </c>
      <c r="E15807">
        <v>7</v>
      </c>
      <c r="F15807">
        <v>33</v>
      </c>
      <c r="G15807">
        <v>0.21212121212121199</v>
      </c>
      <c r="H15807">
        <v>0.32486444531899</v>
      </c>
      <c r="I15807" t="b">
        <v>1</v>
      </c>
      <c r="J15807">
        <v>163</v>
      </c>
      <c r="K15807">
        <v>178</v>
      </c>
      <c r="L15807">
        <f t="shared" si="246"/>
        <v>15</v>
      </c>
      <c r="M15807">
        <v>366</v>
      </c>
      <c r="N15807" t="s">
        <v>16</v>
      </c>
    </row>
    <row r="15808" spans="1:14" hidden="1" x14ac:dyDescent="0.2">
      <c r="A15808" t="s">
        <v>1866</v>
      </c>
      <c r="B15808" t="s">
        <v>200</v>
      </c>
      <c r="C15808" t="s">
        <v>19</v>
      </c>
      <c r="D15808">
        <v>2</v>
      </c>
      <c r="E15808">
        <v>5</v>
      </c>
      <c r="F15808">
        <v>33</v>
      </c>
      <c r="G15808">
        <v>0.15151515151515099</v>
      </c>
      <c r="H15808">
        <v>0.32486444531899</v>
      </c>
      <c r="I15808" t="b">
        <v>1</v>
      </c>
      <c r="J15808">
        <v>163</v>
      </c>
      <c r="K15808">
        <v>178</v>
      </c>
      <c r="L15808">
        <f t="shared" si="246"/>
        <v>15</v>
      </c>
      <c r="M15808">
        <v>366</v>
      </c>
      <c r="N15808" t="s">
        <v>16</v>
      </c>
    </row>
    <row r="15809" spans="1:14" hidden="1" x14ac:dyDescent="0.2">
      <c r="A15809" t="s">
        <v>1866</v>
      </c>
      <c r="B15809" t="s">
        <v>200</v>
      </c>
      <c r="C15809" t="s">
        <v>20</v>
      </c>
      <c r="D15809">
        <v>2</v>
      </c>
      <c r="E15809">
        <v>7</v>
      </c>
      <c r="F15809">
        <v>33</v>
      </c>
      <c r="G15809">
        <v>0.21212121212121199</v>
      </c>
      <c r="H15809">
        <v>0.32486444531899</v>
      </c>
      <c r="I15809" t="b">
        <v>1</v>
      </c>
      <c r="J15809">
        <v>163</v>
      </c>
      <c r="K15809">
        <v>178</v>
      </c>
      <c r="L15809">
        <f t="shared" si="246"/>
        <v>15</v>
      </c>
      <c r="M15809">
        <v>366</v>
      </c>
      <c r="N15809" t="s">
        <v>16</v>
      </c>
    </row>
    <row r="15810" spans="1:14" hidden="1" x14ac:dyDescent="0.2">
      <c r="A15810" t="s">
        <v>1866</v>
      </c>
      <c r="B15810" t="s">
        <v>200</v>
      </c>
      <c r="C15810" t="s">
        <v>21</v>
      </c>
      <c r="D15810">
        <v>2</v>
      </c>
      <c r="E15810">
        <v>12</v>
      </c>
      <c r="F15810">
        <v>33</v>
      </c>
      <c r="G15810">
        <v>0.36363636363636298</v>
      </c>
      <c r="H15810">
        <v>0.32486444531899</v>
      </c>
      <c r="I15810" t="b">
        <v>0</v>
      </c>
      <c r="J15810">
        <v>163</v>
      </c>
      <c r="K15810">
        <v>178</v>
      </c>
      <c r="L15810">
        <f t="shared" si="246"/>
        <v>15</v>
      </c>
      <c r="M15810">
        <v>366</v>
      </c>
      <c r="N15810" t="s">
        <v>16</v>
      </c>
    </row>
    <row r="15811" spans="1:14" hidden="1" x14ac:dyDescent="0.2">
      <c r="A15811" t="s">
        <v>1866</v>
      </c>
      <c r="B15811" t="s">
        <v>200</v>
      </c>
      <c r="C15811" t="s">
        <v>60</v>
      </c>
      <c r="D15811">
        <v>2</v>
      </c>
      <c r="E15811">
        <v>6</v>
      </c>
      <c r="F15811">
        <v>33</v>
      </c>
      <c r="G15811">
        <v>0.18181818181818099</v>
      </c>
      <c r="H15811">
        <v>0.32486444531899</v>
      </c>
      <c r="I15811" t="b">
        <v>1</v>
      </c>
      <c r="J15811">
        <v>163</v>
      </c>
      <c r="K15811">
        <v>178</v>
      </c>
      <c r="L15811">
        <f t="shared" ref="L15811:L15874" si="247">K15811-J15811</f>
        <v>15</v>
      </c>
      <c r="M15811">
        <v>366</v>
      </c>
      <c r="N15811" t="s">
        <v>16</v>
      </c>
    </row>
    <row r="15812" spans="1:14" hidden="1" x14ac:dyDescent="0.2">
      <c r="A15812" t="s">
        <v>1866</v>
      </c>
      <c r="B15812" t="s">
        <v>200</v>
      </c>
      <c r="C15812" t="s">
        <v>25</v>
      </c>
      <c r="D15812">
        <v>3</v>
      </c>
      <c r="E15812">
        <v>0</v>
      </c>
      <c r="F15812">
        <v>4</v>
      </c>
      <c r="G15812">
        <v>0</v>
      </c>
      <c r="H15812">
        <v>0.32486444531899</v>
      </c>
      <c r="I15812" t="b">
        <v>1</v>
      </c>
      <c r="J15812">
        <v>163</v>
      </c>
      <c r="K15812">
        <v>178</v>
      </c>
      <c r="L15812">
        <f t="shared" si="247"/>
        <v>15</v>
      </c>
      <c r="M15812">
        <v>366</v>
      </c>
      <c r="N15812" t="s">
        <v>16</v>
      </c>
    </row>
    <row r="15813" spans="1:14" hidden="1" x14ac:dyDescent="0.2">
      <c r="A15813" t="s">
        <v>1866</v>
      </c>
      <c r="B15813" t="s">
        <v>200</v>
      </c>
      <c r="C15813" t="s">
        <v>47</v>
      </c>
      <c r="D15813">
        <v>2</v>
      </c>
      <c r="E15813">
        <v>15</v>
      </c>
      <c r="F15813">
        <v>33</v>
      </c>
      <c r="G15813">
        <v>0.45454545454545398</v>
      </c>
      <c r="H15813">
        <v>0.32486444531899</v>
      </c>
      <c r="I15813" t="b">
        <v>0</v>
      </c>
      <c r="J15813">
        <v>163</v>
      </c>
      <c r="K15813">
        <v>178</v>
      </c>
      <c r="L15813">
        <f t="shared" si="247"/>
        <v>15</v>
      </c>
      <c r="M15813">
        <v>366</v>
      </c>
      <c r="N15813" t="s">
        <v>16</v>
      </c>
    </row>
    <row r="15814" spans="1:14" hidden="1" x14ac:dyDescent="0.2">
      <c r="A15814" t="s">
        <v>1866</v>
      </c>
      <c r="B15814" t="s">
        <v>200</v>
      </c>
      <c r="C15814" t="s">
        <v>43</v>
      </c>
      <c r="D15814">
        <v>2</v>
      </c>
      <c r="E15814">
        <v>12</v>
      </c>
      <c r="F15814">
        <v>33</v>
      </c>
      <c r="G15814">
        <v>0.36363636363636298</v>
      </c>
      <c r="H15814">
        <v>0.32486444531899</v>
      </c>
      <c r="I15814" t="b">
        <v>0</v>
      </c>
      <c r="J15814">
        <v>163</v>
      </c>
      <c r="K15814">
        <v>178</v>
      </c>
      <c r="L15814">
        <f t="shared" si="247"/>
        <v>15</v>
      </c>
      <c r="M15814">
        <v>366</v>
      </c>
      <c r="N15814" t="s">
        <v>16</v>
      </c>
    </row>
    <row r="15815" spans="1:14" hidden="1" x14ac:dyDescent="0.2">
      <c r="A15815" t="s">
        <v>1866</v>
      </c>
      <c r="B15815" t="s">
        <v>200</v>
      </c>
      <c r="C15815" t="s">
        <v>146</v>
      </c>
      <c r="D15815">
        <v>2</v>
      </c>
      <c r="E15815">
        <v>5</v>
      </c>
      <c r="F15815">
        <v>33</v>
      </c>
      <c r="G15815">
        <v>0.15151515151515099</v>
      </c>
      <c r="H15815">
        <v>0.32486444531899</v>
      </c>
      <c r="I15815" t="b">
        <v>1</v>
      </c>
      <c r="J15815">
        <v>163</v>
      </c>
      <c r="K15815">
        <v>178</v>
      </c>
      <c r="L15815">
        <f t="shared" si="247"/>
        <v>15</v>
      </c>
      <c r="M15815">
        <v>366</v>
      </c>
      <c r="N15815" t="s">
        <v>16</v>
      </c>
    </row>
    <row r="15816" spans="1:14" hidden="1" x14ac:dyDescent="0.2">
      <c r="A15816" t="s">
        <v>1866</v>
      </c>
      <c r="B15816" t="s">
        <v>200</v>
      </c>
      <c r="C15816" t="s">
        <v>149</v>
      </c>
      <c r="D15816">
        <v>3</v>
      </c>
      <c r="E15816">
        <v>0</v>
      </c>
      <c r="F15816">
        <v>4</v>
      </c>
      <c r="G15816">
        <v>0</v>
      </c>
      <c r="H15816">
        <v>0.32486444531899</v>
      </c>
      <c r="I15816" t="b">
        <v>1</v>
      </c>
      <c r="J15816">
        <v>163</v>
      </c>
      <c r="K15816">
        <v>178</v>
      </c>
      <c r="L15816">
        <f t="shared" si="247"/>
        <v>15</v>
      </c>
      <c r="M15816">
        <v>366</v>
      </c>
      <c r="N15816" t="s">
        <v>16</v>
      </c>
    </row>
    <row r="15817" spans="1:14" hidden="1" x14ac:dyDescent="0.2">
      <c r="A15817" t="s">
        <v>1866</v>
      </c>
      <c r="B15817" t="s">
        <v>200</v>
      </c>
      <c r="C15817" t="s">
        <v>170</v>
      </c>
      <c r="D15817">
        <v>3</v>
      </c>
      <c r="E15817">
        <v>5</v>
      </c>
      <c r="F15817">
        <v>7</v>
      </c>
      <c r="G15817">
        <v>0.71428571428571397</v>
      </c>
      <c r="H15817">
        <v>0.32486444531899</v>
      </c>
      <c r="I15817" t="b">
        <v>0</v>
      </c>
      <c r="J15817">
        <v>163</v>
      </c>
      <c r="K15817">
        <v>178</v>
      </c>
      <c r="L15817">
        <f t="shared" si="247"/>
        <v>15</v>
      </c>
      <c r="M15817">
        <v>366</v>
      </c>
      <c r="N15817" t="s">
        <v>16</v>
      </c>
    </row>
    <row r="15818" spans="1:14" hidden="1" x14ac:dyDescent="0.2">
      <c r="A15818" t="s">
        <v>1866</v>
      </c>
      <c r="B15818" t="s">
        <v>201</v>
      </c>
      <c r="C15818" t="s">
        <v>74</v>
      </c>
      <c r="D15818">
        <v>2</v>
      </c>
      <c r="E15818">
        <v>3</v>
      </c>
      <c r="F15818">
        <v>32</v>
      </c>
      <c r="G15818">
        <v>9.375E-2</v>
      </c>
      <c r="H15818">
        <v>0.32918601335940001</v>
      </c>
      <c r="I15818" t="b">
        <v>1</v>
      </c>
      <c r="J15818">
        <v>164</v>
      </c>
      <c r="K15818">
        <v>178</v>
      </c>
      <c r="L15818">
        <f t="shared" si="247"/>
        <v>14</v>
      </c>
      <c r="M15818">
        <v>366</v>
      </c>
      <c r="N15818" t="s">
        <v>16</v>
      </c>
    </row>
    <row r="15819" spans="1:14" hidden="1" x14ac:dyDescent="0.2">
      <c r="A15819" t="s">
        <v>1866</v>
      </c>
      <c r="B15819" t="s">
        <v>201</v>
      </c>
      <c r="C15819" t="s">
        <v>109</v>
      </c>
      <c r="D15819">
        <v>3</v>
      </c>
      <c r="E15819">
        <v>1</v>
      </c>
      <c r="F15819">
        <v>4</v>
      </c>
      <c r="G15819">
        <v>0.25</v>
      </c>
      <c r="H15819">
        <v>0.32918601335940001</v>
      </c>
      <c r="I15819" t="b">
        <v>1</v>
      </c>
      <c r="J15819">
        <v>164</v>
      </c>
      <c r="K15819">
        <v>178</v>
      </c>
      <c r="L15819">
        <f t="shared" si="247"/>
        <v>14</v>
      </c>
      <c r="M15819">
        <v>366</v>
      </c>
      <c r="N15819" t="s">
        <v>16</v>
      </c>
    </row>
    <row r="15820" spans="1:14" hidden="1" x14ac:dyDescent="0.2">
      <c r="A15820" t="s">
        <v>1866</v>
      </c>
      <c r="B15820" t="s">
        <v>201</v>
      </c>
      <c r="C15820" t="s">
        <v>121</v>
      </c>
      <c r="D15820">
        <v>2</v>
      </c>
      <c r="E15820">
        <v>12</v>
      </c>
      <c r="F15820">
        <v>32</v>
      </c>
      <c r="G15820">
        <v>0.375</v>
      </c>
      <c r="H15820">
        <v>0.32918601335940001</v>
      </c>
      <c r="I15820" t="b">
        <v>0</v>
      </c>
      <c r="J15820">
        <v>164</v>
      </c>
      <c r="K15820">
        <v>178</v>
      </c>
      <c r="L15820">
        <f t="shared" si="247"/>
        <v>14</v>
      </c>
      <c r="M15820">
        <v>366</v>
      </c>
      <c r="N15820" t="s">
        <v>16</v>
      </c>
    </row>
    <row r="15821" spans="1:14" hidden="1" x14ac:dyDescent="0.2">
      <c r="A15821" t="s">
        <v>1866</v>
      </c>
      <c r="B15821" t="s">
        <v>201</v>
      </c>
      <c r="C15821" t="s">
        <v>114</v>
      </c>
      <c r="D15821">
        <v>2</v>
      </c>
      <c r="E15821">
        <v>16</v>
      </c>
      <c r="F15821">
        <v>32</v>
      </c>
      <c r="G15821">
        <v>0.5</v>
      </c>
      <c r="H15821">
        <v>0.32918601335940001</v>
      </c>
      <c r="I15821" t="b">
        <v>0</v>
      </c>
      <c r="J15821">
        <v>164</v>
      </c>
      <c r="K15821">
        <v>178</v>
      </c>
      <c r="L15821">
        <f t="shared" si="247"/>
        <v>14</v>
      </c>
      <c r="M15821">
        <v>366</v>
      </c>
      <c r="N15821" t="s">
        <v>16</v>
      </c>
    </row>
    <row r="15822" spans="1:14" hidden="1" x14ac:dyDescent="0.2">
      <c r="A15822" t="s">
        <v>1866</v>
      </c>
      <c r="B15822" t="s">
        <v>201</v>
      </c>
      <c r="C15822" t="s">
        <v>15</v>
      </c>
      <c r="D15822">
        <v>3</v>
      </c>
      <c r="E15822">
        <v>0</v>
      </c>
      <c r="F15822">
        <v>4</v>
      </c>
      <c r="G15822">
        <v>0</v>
      </c>
      <c r="H15822">
        <v>0.32918601335940001</v>
      </c>
      <c r="I15822" t="b">
        <v>1</v>
      </c>
      <c r="J15822">
        <v>164</v>
      </c>
      <c r="K15822">
        <v>178</v>
      </c>
      <c r="L15822">
        <f t="shared" si="247"/>
        <v>14</v>
      </c>
      <c r="M15822">
        <v>366</v>
      </c>
      <c r="N15822" t="s">
        <v>16</v>
      </c>
    </row>
    <row r="15823" spans="1:14" hidden="1" x14ac:dyDescent="0.2">
      <c r="A15823" t="s">
        <v>1866</v>
      </c>
      <c r="B15823" t="s">
        <v>201</v>
      </c>
      <c r="C15823" t="s">
        <v>17</v>
      </c>
      <c r="D15823">
        <v>3</v>
      </c>
      <c r="E15823">
        <v>0</v>
      </c>
      <c r="F15823">
        <v>4</v>
      </c>
      <c r="G15823">
        <v>0</v>
      </c>
      <c r="H15823">
        <v>0.32918601335940001</v>
      </c>
      <c r="I15823" t="b">
        <v>1</v>
      </c>
      <c r="J15823">
        <v>164</v>
      </c>
      <c r="K15823">
        <v>178</v>
      </c>
      <c r="L15823">
        <f t="shared" si="247"/>
        <v>14</v>
      </c>
      <c r="M15823">
        <v>366</v>
      </c>
      <c r="N15823" t="s">
        <v>16</v>
      </c>
    </row>
    <row r="15824" spans="1:14" hidden="1" x14ac:dyDescent="0.2">
      <c r="A15824" t="s">
        <v>1866</v>
      </c>
      <c r="B15824" t="s">
        <v>201</v>
      </c>
      <c r="C15824" t="s">
        <v>18</v>
      </c>
      <c r="D15824">
        <v>2</v>
      </c>
      <c r="E15824">
        <v>7</v>
      </c>
      <c r="F15824">
        <v>32</v>
      </c>
      <c r="G15824">
        <v>0.21875</v>
      </c>
      <c r="H15824">
        <v>0.32918601335940001</v>
      </c>
      <c r="I15824" t="b">
        <v>1</v>
      </c>
      <c r="J15824">
        <v>164</v>
      </c>
      <c r="K15824">
        <v>178</v>
      </c>
      <c r="L15824">
        <f t="shared" si="247"/>
        <v>14</v>
      </c>
      <c r="M15824">
        <v>366</v>
      </c>
      <c r="N15824" t="s">
        <v>16</v>
      </c>
    </row>
    <row r="15825" spans="1:14" hidden="1" x14ac:dyDescent="0.2">
      <c r="A15825" t="s">
        <v>1866</v>
      </c>
      <c r="B15825" t="s">
        <v>201</v>
      </c>
      <c r="C15825" t="s">
        <v>105</v>
      </c>
      <c r="D15825">
        <v>2</v>
      </c>
      <c r="E15825">
        <v>7</v>
      </c>
      <c r="F15825">
        <v>32</v>
      </c>
      <c r="G15825">
        <v>0.21875</v>
      </c>
      <c r="H15825">
        <v>0.32918601335940001</v>
      </c>
      <c r="I15825" t="b">
        <v>1</v>
      </c>
      <c r="J15825">
        <v>164</v>
      </c>
      <c r="K15825">
        <v>178</v>
      </c>
      <c r="L15825">
        <f t="shared" si="247"/>
        <v>14</v>
      </c>
      <c r="M15825">
        <v>366</v>
      </c>
      <c r="N15825" t="s">
        <v>16</v>
      </c>
    </row>
    <row r="15826" spans="1:14" hidden="1" x14ac:dyDescent="0.2">
      <c r="A15826" t="s">
        <v>1866</v>
      </c>
      <c r="B15826" t="s">
        <v>201</v>
      </c>
      <c r="C15826" t="s">
        <v>19</v>
      </c>
      <c r="D15826">
        <v>2</v>
      </c>
      <c r="E15826">
        <v>5</v>
      </c>
      <c r="F15826">
        <v>32</v>
      </c>
      <c r="G15826">
        <v>0.15625</v>
      </c>
      <c r="H15826">
        <v>0.32918601335940001</v>
      </c>
      <c r="I15826" t="b">
        <v>1</v>
      </c>
      <c r="J15826">
        <v>164</v>
      </c>
      <c r="K15826">
        <v>178</v>
      </c>
      <c r="L15826">
        <f t="shared" si="247"/>
        <v>14</v>
      </c>
      <c r="M15826">
        <v>366</v>
      </c>
      <c r="N15826" t="s">
        <v>16</v>
      </c>
    </row>
    <row r="15827" spans="1:14" hidden="1" x14ac:dyDescent="0.2">
      <c r="A15827" t="s">
        <v>1866</v>
      </c>
      <c r="B15827" t="s">
        <v>201</v>
      </c>
      <c r="C15827" t="s">
        <v>20</v>
      </c>
      <c r="D15827">
        <v>2</v>
      </c>
      <c r="E15827">
        <v>7</v>
      </c>
      <c r="F15827">
        <v>32</v>
      </c>
      <c r="G15827">
        <v>0.21875</v>
      </c>
      <c r="H15827">
        <v>0.32918601335940001</v>
      </c>
      <c r="I15827" t="b">
        <v>1</v>
      </c>
      <c r="J15827">
        <v>164</v>
      </c>
      <c r="K15827">
        <v>178</v>
      </c>
      <c r="L15827">
        <f t="shared" si="247"/>
        <v>14</v>
      </c>
      <c r="M15827">
        <v>366</v>
      </c>
      <c r="N15827" t="s">
        <v>16</v>
      </c>
    </row>
    <row r="15828" spans="1:14" hidden="1" x14ac:dyDescent="0.2">
      <c r="A15828" t="s">
        <v>1866</v>
      </c>
      <c r="B15828" t="s">
        <v>201</v>
      </c>
      <c r="C15828" t="s">
        <v>21</v>
      </c>
      <c r="D15828">
        <v>2</v>
      </c>
      <c r="E15828">
        <v>12</v>
      </c>
      <c r="F15828">
        <v>32</v>
      </c>
      <c r="G15828">
        <v>0.375</v>
      </c>
      <c r="H15828">
        <v>0.32918601335940001</v>
      </c>
      <c r="I15828" t="b">
        <v>0</v>
      </c>
      <c r="J15828">
        <v>164</v>
      </c>
      <c r="K15828">
        <v>178</v>
      </c>
      <c r="L15828">
        <f t="shared" si="247"/>
        <v>14</v>
      </c>
      <c r="M15828">
        <v>366</v>
      </c>
      <c r="N15828" t="s">
        <v>16</v>
      </c>
    </row>
    <row r="15829" spans="1:14" hidden="1" x14ac:dyDescent="0.2">
      <c r="A15829" t="s">
        <v>1866</v>
      </c>
      <c r="B15829" t="s">
        <v>201</v>
      </c>
      <c r="C15829" t="s">
        <v>60</v>
      </c>
      <c r="D15829">
        <v>2</v>
      </c>
      <c r="E15829">
        <v>6</v>
      </c>
      <c r="F15829">
        <v>32</v>
      </c>
      <c r="G15829">
        <v>0.1875</v>
      </c>
      <c r="H15829">
        <v>0.32918601335940001</v>
      </c>
      <c r="I15829" t="b">
        <v>1</v>
      </c>
      <c r="J15829">
        <v>164</v>
      </c>
      <c r="K15829">
        <v>178</v>
      </c>
      <c r="L15829">
        <f t="shared" si="247"/>
        <v>14</v>
      </c>
      <c r="M15829">
        <v>366</v>
      </c>
      <c r="N15829" t="s">
        <v>16</v>
      </c>
    </row>
    <row r="15830" spans="1:14" hidden="1" x14ac:dyDescent="0.2">
      <c r="A15830" t="s">
        <v>1866</v>
      </c>
      <c r="B15830" t="s">
        <v>201</v>
      </c>
      <c r="C15830" t="s">
        <v>25</v>
      </c>
      <c r="D15830">
        <v>3</v>
      </c>
      <c r="E15830">
        <v>0</v>
      </c>
      <c r="F15830">
        <v>4</v>
      </c>
      <c r="G15830">
        <v>0</v>
      </c>
      <c r="H15830">
        <v>0.32918601335940001</v>
      </c>
      <c r="I15830" t="b">
        <v>1</v>
      </c>
      <c r="J15830">
        <v>164</v>
      </c>
      <c r="K15830">
        <v>178</v>
      </c>
      <c r="L15830">
        <f t="shared" si="247"/>
        <v>14</v>
      </c>
      <c r="M15830">
        <v>366</v>
      </c>
      <c r="N15830" t="s">
        <v>16</v>
      </c>
    </row>
    <row r="15831" spans="1:14" hidden="1" x14ac:dyDescent="0.2">
      <c r="A15831" t="s">
        <v>1866</v>
      </c>
      <c r="B15831" t="s">
        <v>201</v>
      </c>
      <c r="C15831" t="s">
        <v>47</v>
      </c>
      <c r="D15831">
        <v>2</v>
      </c>
      <c r="E15831">
        <v>15</v>
      </c>
      <c r="F15831">
        <v>32</v>
      </c>
      <c r="G15831">
        <v>0.46875</v>
      </c>
      <c r="H15831">
        <v>0.32918601335940001</v>
      </c>
      <c r="I15831" t="b">
        <v>0</v>
      </c>
      <c r="J15831">
        <v>164</v>
      </c>
      <c r="K15831">
        <v>178</v>
      </c>
      <c r="L15831">
        <f t="shared" si="247"/>
        <v>14</v>
      </c>
      <c r="M15831">
        <v>366</v>
      </c>
      <c r="N15831" t="s">
        <v>16</v>
      </c>
    </row>
    <row r="15832" spans="1:14" hidden="1" x14ac:dyDescent="0.2">
      <c r="A15832" t="s">
        <v>1866</v>
      </c>
      <c r="B15832" t="s">
        <v>201</v>
      </c>
      <c r="C15832" t="s">
        <v>43</v>
      </c>
      <c r="D15832">
        <v>2</v>
      </c>
      <c r="E15832">
        <v>12</v>
      </c>
      <c r="F15832">
        <v>32</v>
      </c>
      <c r="G15832">
        <v>0.375</v>
      </c>
      <c r="H15832">
        <v>0.32918601335940001</v>
      </c>
      <c r="I15832" t="b">
        <v>0</v>
      </c>
      <c r="J15832">
        <v>164</v>
      </c>
      <c r="K15832">
        <v>178</v>
      </c>
      <c r="L15832">
        <f t="shared" si="247"/>
        <v>14</v>
      </c>
      <c r="M15832">
        <v>366</v>
      </c>
      <c r="N15832" t="s">
        <v>16</v>
      </c>
    </row>
    <row r="15833" spans="1:14" hidden="1" x14ac:dyDescent="0.2">
      <c r="A15833" t="s">
        <v>1866</v>
      </c>
      <c r="B15833" t="s">
        <v>202</v>
      </c>
      <c r="C15833" t="s">
        <v>74</v>
      </c>
      <c r="D15833">
        <v>2</v>
      </c>
      <c r="E15833">
        <v>3</v>
      </c>
      <c r="F15833">
        <v>33</v>
      </c>
      <c r="G15833">
        <v>9.0909090909090898E-2</v>
      </c>
      <c r="H15833">
        <v>0.32776025561739802</v>
      </c>
      <c r="I15833" t="b">
        <v>1</v>
      </c>
      <c r="J15833">
        <v>165</v>
      </c>
      <c r="K15833">
        <v>178</v>
      </c>
      <c r="L15833">
        <f t="shared" si="247"/>
        <v>13</v>
      </c>
      <c r="M15833">
        <v>366</v>
      </c>
      <c r="N15833" t="s">
        <v>16</v>
      </c>
    </row>
    <row r="15834" spans="1:14" hidden="1" x14ac:dyDescent="0.2">
      <c r="A15834" t="s">
        <v>1866</v>
      </c>
      <c r="B15834" t="s">
        <v>202</v>
      </c>
      <c r="C15834" t="s">
        <v>109</v>
      </c>
      <c r="D15834">
        <v>3</v>
      </c>
      <c r="E15834">
        <v>1</v>
      </c>
      <c r="F15834">
        <v>4</v>
      </c>
      <c r="G15834">
        <v>0.25</v>
      </c>
      <c r="H15834">
        <v>0.32776025561739802</v>
      </c>
      <c r="I15834" t="b">
        <v>1</v>
      </c>
      <c r="J15834">
        <v>165</v>
      </c>
      <c r="K15834">
        <v>178</v>
      </c>
      <c r="L15834">
        <f t="shared" si="247"/>
        <v>13</v>
      </c>
      <c r="M15834">
        <v>366</v>
      </c>
      <c r="N15834" t="s">
        <v>16</v>
      </c>
    </row>
    <row r="15835" spans="1:14" hidden="1" x14ac:dyDescent="0.2">
      <c r="A15835" t="s">
        <v>1866</v>
      </c>
      <c r="B15835" t="s">
        <v>202</v>
      </c>
      <c r="C15835" t="s">
        <v>121</v>
      </c>
      <c r="D15835">
        <v>2</v>
      </c>
      <c r="E15835">
        <v>12</v>
      </c>
      <c r="F15835">
        <v>33</v>
      </c>
      <c r="G15835">
        <v>0.36363636363636298</v>
      </c>
      <c r="H15835">
        <v>0.32776025561739802</v>
      </c>
      <c r="I15835" t="b">
        <v>0</v>
      </c>
      <c r="J15835">
        <v>165</v>
      </c>
      <c r="K15835">
        <v>178</v>
      </c>
      <c r="L15835">
        <f t="shared" si="247"/>
        <v>13</v>
      </c>
      <c r="M15835">
        <v>366</v>
      </c>
      <c r="N15835" t="s">
        <v>16</v>
      </c>
    </row>
    <row r="15836" spans="1:14" hidden="1" x14ac:dyDescent="0.2">
      <c r="A15836" t="s">
        <v>1866</v>
      </c>
      <c r="B15836" t="s">
        <v>202</v>
      </c>
      <c r="C15836" t="s">
        <v>114</v>
      </c>
      <c r="D15836">
        <v>2</v>
      </c>
      <c r="E15836">
        <v>16</v>
      </c>
      <c r="F15836">
        <v>33</v>
      </c>
      <c r="G15836">
        <v>0.48484848484848397</v>
      </c>
      <c r="H15836">
        <v>0.32776025561739802</v>
      </c>
      <c r="I15836" t="b">
        <v>0</v>
      </c>
      <c r="J15836">
        <v>165</v>
      </c>
      <c r="K15836">
        <v>178</v>
      </c>
      <c r="L15836">
        <f t="shared" si="247"/>
        <v>13</v>
      </c>
      <c r="M15836">
        <v>366</v>
      </c>
      <c r="N15836" t="s">
        <v>16</v>
      </c>
    </row>
    <row r="15837" spans="1:14" hidden="1" x14ac:dyDescent="0.2">
      <c r="A15837" t="s">
        <v>1866</v>
      </c>
      <c r="B15837" t="s">
        <v>202</v>
      </c>
      <c r="C15837" t="s">
        <v>15</v>
      </c>
      <c r="D15837">
        <v>3</v>
      </c>
      <c r="E15837">
        <v>0</v>
      </c>
      <c r="F15837">
        <v>4</v>
      </c>
      <c r="G15837">
        <v>0</v>
      </c>
      <c r="H15837">
        <v>0.32776025561739802</v>
      </c>
      <c r="I15837" t="b">
        <v>1</v>
      </c>
      <c r="J15837">
        <v>165</v>
      </c>
      <c r="K15837">
        <v>178</v>
      </c>
      <c r="L15837">
        <f t="shared" si="247"/>
        <v>13</v>
      </c>
      <c r="M15837">
        <v>366</v>
      </c>
      <c r="N15837" t="s">
        <v>16</v>
      </c>
    </row>
    <row r="15838" spans="1:14" hidden="1" x14ac:dyDescent="0.2">
      <c r="A15838" t="s">
        <v>1866</v>
      </c>
      <c r="B15838" t="s">
        <v>202</v>
      </c>
      <c r="C15838" t="s">
        <v>17</v>
      </c>
      <c r="D15838">
        <v>3</v>
      </c>
      <c r="E15838">
        <v>0</v>
      </c>
      <c r="F15838">
        <v>4</v>
      </c>
      <c r="G15838">
        <v>0</v>
      </c>
      <c r="H15838">
        <v>0.32776025561739802</v>
      </c>
      <c r="I15838" t="b">
        <v>1</v>
      </c>
      <c r="J15838">
        <v>165</v>
      </c>
      <c r="K15838">
        <v>178</v>
      </c>
      <c r="L15838">
        <f t="shared" si="247"/>
        <v>13</v>
      </c>
      <c r="M15838">
        <v>366</v>
      </c>
      <c r="N15838" t="s">
        <v>16</v>
      </c>
    </row>
    <row r="15839" spans="1:14" hidden="1" x14ac:dyDescent="0.2">
      <c r="A15839" t="s">
        <v>1866</v>
      </c>
      <c r="B15839" t="s">
        <v>202</v>
      </c>
      <c r="C15839" t="s">
        <v>18</v>
      </c>
      <c r="D15839">
        <v>2</v>
      </c>
      <c r="E15839">
        <v>7</v>
      </c>
      <c r="F15839">
        <v>33</v>
      </c>
      <c r="G15839">
        <v>0.21212121212121199</v>
      </c>
      <c r="H15839">
        <v>0.32776025561739802</v>
      </c>
      <c r="I15839" t="b">
        <v>1</v>
      </c>
      <c r="J15839">
        <v>165</v>
      </c>
      <c r="K15839">
        <v>178</v>
      </c>
      <c r="L15839">
        <f t="shared" si="247"/>
        <v>13</v>
      </c>
      <c r="M15839">
        <v>366</v>
      </c>
      <c r="N15839" t="s">
        <v>16</v>
      </c>
    </row>
    <row r="15840" spans="1:14" hidden="1" x14ac:dyDescent="0.2">
      <c r="A15840" t="s">
        <v>1866</v>
      </c>
      <c r="B15840" t="s">
        <v>202</v>
      </c>
      <c r="C15840" t="s">
        <v>105</v>
      </c>
      <c r="D15840">
        <v>2</v>
      </c>
      <c r="E15840">
        <v>7</v>
      </c>
      <c r="F15840">
        <v>33</v>
      </c>
      <c r="G15840">
        <v>0.21212121212121199</v>
      </c>
      <c r="H15840">
        <v>0.32776025561739802</v>
      </c>
      <c r="I15840" t="b">
        <v>1</v>
      </c>
      <c r="J15840">
        <v>165</v>
      </c>
      <c r="K15840">
        <v>178</v>
      </c>
      <c r="L15840">
        <f t="shared" si="247"/>
        <v>13</v>
      </c>
      <c r="M15840">
        <v>366</v>
      </c>
      <c r="N15840" t="s">
        <v>16</v>
      </c>
    </row>
    <row r="15841" spans="1:14" hidden="1" x14ac:dyDescent="0.2">
      <c r="A15841" t="s">
        <v>1866</v>
      </c>
      <c r="B15841" t="s">
        <v>202</v>
      </c>
      <c r="C15841" t="s">
        <v>19</v>
      </c>
      <c r="D15841">
        <v>2</v>
      </c>
      <c r="E15841">
        <v>5</v>
      </c>
      <c r="F15841">
        <v>33</v>
      </c>
      <c r="G15841">
        <v>0.15151515151515099</v>
      </c>
      <c r="H15841">
        <v>0.32776025561739802</v>
      </c>
      <c r="I15841" t="b">
        <v>1</v>
      </c>
      <c r="J15841">
        <v>165</v>
      </c>
      <c r="K15841">
        <v>178</v>
      </c>
      <c r="L15841">
        <f t="shared" si="247"/>
        <v>13</v>
      </c>
      <c r="M15841">
        <v>366</v>
      </c>
      <c r="N15841" t="s">
        <v>16</v>
      </c>
    </row>
    <row r="15842" spans="1:14" hidden="1" x14ac:dyDescent="0.2">
      <c r="A15842" t="s">
        <v>1866</v>
      </c>
      <c r="B15842" t="s">
        <v>202</v>
      </c>
      <c r="C15842" t="s">
        <v>20</v>
      </c>
      <c r="D15842">
        <v>2</v>
      </c>
      <c r="E15842">
        <v>7</v>
      </c>
      <c r="F15842">
        <v>33</v>
      </c>
      <c r="G15842">
        <v>0.21212121212121199</v>
      </c>
      <c r="H15842">
        <v>0.32776025561739802</v>
      </c>
      <c r="I15842" t="b">
        <v>1</v>
      </c>
      <c r="J15842">
        <v>165</v>
      </c>
      <c r="K15842">
        <v>178</v>
      </c>
      <c r="L15842">
        <f t="shared" si="247"/>
        <v>13</v>
      </c>
      <c r="M15842">
        <v>366</v>
      </c>
      <c r="N15842" t="s">
        <v>16</v>
      </c>
    </row>
    <row r="15843" spans="1:14" hidden="1" x14ac:dyDescent="0.2">
      <c r="A15843" t="s">
        <v>1866</v>
      </c>
      <c r="B15843" t="s">
        <v>202</v>
      </c>
      <c r="C15843" t="s">
        <v>21</v>
      </c>
      <c r="D15843">
        <v>2</v>
      </c>
      <c r="E15843">
        <v>12</v>
      </c>
      <c r="F15843">
        <v>33</v>
      </c>
      <c r="G15843">
        <v>0.36363636363636298</v>
      </c>
      <c r="H15843">
        <v>0.32776025561739802</v>
      </c>
      <c r="I15843" t="b">
        <v>0</v>
      </c>
      <c r="J15843">
        <v>165</v>
      </c>
      <c r="K15843">
        <v>178</v>
      </c>
      <c r="L15843">
        <f t="shared" si="247"/>
        <v>13</v>
      </c>
      <c r="M15843">
        <v>366</v>
      </c>
      <c r="N15843" t="s">
        <v>16</v>
      </c>
    </row>
    <row r="15844" spans="1:14" hidden="1" x14ac:dyDescent="0.2">
      <c r="A15844" t="s">
        <v>1866</v>
      </c>
      <c r="B15844" t="s">
        <v>202</v>
      </c>
      <c r="C15844" t="s">
        <v>60</v>
      </c>
      <c r="D15844">
        <v>2</v>
      </c>
      <c r="E15844">
        <v>6</v>
      </c>
      <c r="F15844">
        <v>33</v>
      </c>
      <c r="G15844">
        <v>0.18181818181818099</v>
      </c>
      <c r="H15844">
        <v>0.32776025561739802</v>
      </c>
      <c r="I15844" t="b">
        <v>1</v>
      </c>
      <c r="J15844">
        <v>165</v>
      </c>
      <c r="K15844">
        <v>178</v>
      </c>
      <c r="L15844">
        <f t="shared" si="247"/>
        <v>13</v>
      </c>
      <c r="M15844">
        <v>366</v>
      </c>
      <c r="N15844" t="s">
        <v>16</v>
      </c>
    </row>
    <row r="15845" spans="1:14" hidden="1" x14ac:dyDescent="0.2">
      <c r="A15845" t="s">
        <v>1866</v>
      </c>
      <c r="B15845" t="s">
        <v>202</v>
      </c>
      <c r="C15845" t="s">
        <v>25</v>
      </c>
      <c r="D15845">
        <v>3</v>
      </c>
      <c r="E15845">
        <v>0</v>
      </c>
      <c r="F15845">
        <v>4</v>
      </c>
      <c r="G15845">
        <v>0</v>
      </c>
      <c r="H15845">
        <v>0.32776025561739802</v>
      </c>
      <c r="I15845" t="b">
        <v>1</v>
      </c>
      <c r="J15845">
        <v>165</v>
      </c>
      <c r="K15845">
        <v>178</v>
      </c>
      <c r="L15845">
        <f t="shared" si="247"/>
        <v>13</v>
      </c>
      <c r="M15845">
        <v>366</v>
      </c>
      <c r="N15845" t="s">
        <v>16</v>
      </c>
    </row>
    <row r="15846" spans="1:14" hidden="1" x14ac:dyDescent="0.2">
      <c r="A15846" t="s">
        <v>1866</v>
      </c>
      <c r="B15846" t="s">
        <v>202</v>
      </c>
      <c r="C15846" t="s">
        <v>47</v>
      </c>
      <c r="D15846">
        <v>2</v>
      </c>
      <c r="E15846">
        <v>15</v>
      </c>
      <c r="F15846">
        <v>33</v>
      </c>
      <c r="G15846">
        <v>0.45454545454545398</v>
      </c>
      <c r="H15846">
        <v>0.32776025561739802</v>
      </c>
      <c r="I15846" t="b">
        <v>0</v>
      </c>
      <c r="J15846">
        <v>165</v>
      </c>
      <c r="K15846">
        <v>178</v>
      </c>
      <c r="L15846">
        <f t="shared" si="247"/>
        <v>13</v>
      </c>
      <c r="M15846">
        <v>366</v>
      </c>
      <c r="N15846" t="s">
        <v>16</v>
      </c>
    </row>
    <row r="15847" spans="1:14" hidden="1" x14ac:dyDescent="0.2">
      <c r="A15847" t="s">
        <v>1866</v>
      </c>
      <c r="B15847" t="s">
        <v>202</v>
      </c>
      <c r="C15847" t="s">
        <v>43</v>
      </c>
      <c r="D15847">
        <v>2</v>
      </c>
      <c r="E15847">
        <v>12</v>
      </c>
      <c r="F15847">
        <v>33</v>
      </c>
      <c r="G15847">
        <v>0.36363636363636298</v>
      </c>
      <c r="H15847">
        <v>0.32776025561739802</v>
      </c>
      <c r="I15847" t="b">
        <v>0</v>
      </c>
      <c r="J15847">
        <v>165</v>
      </c>
      <c r="K15847">
        <v>178</v>
      </c>
      <c r="L15847">
        <f t="shared" si="247"/>
        <v>13</v>
      </c>
      <c r="M15847">
        <v>366</v>
      </c>
      <c r="N15847" t="s">
        <v>16</v>
      </c>
    </row>
    <row r="15848" spans="1:14" hidden="1" x14ac:dyDescent="0.2">
      <c r="A15848" t="s">
        <v>1866</v>
      </c>
      <c r="B15848" t="s">
        <v>202</v>
      </c>
      <c r="C15848" t="s">
        <v>146</v>
      </c>
      <c r="D15848">
        <v>2</v>
      </c>
      <c r="E15848">
        <v>5</v>
      </c>
      <c r="F15848">
        <v>33</v>
      </c>
      <c r="G15848">
        <v>0.15151515151515099</v>
      </c>
      <c r="H15848">
        <v>0.32776025561739802</v>
      </c>
      <c r="I15848" t="b">
        <v>1</v>
      </c>
      <c r="J15848">
        <v>165</v>
      </c>
      <c r="K15848">
        <v>178</v>
      </c>
      <c r="L15848">
        <f t="shared" si="247"/>
        <v>13</v>
      </c>
      <c r="M15848">
        <v>366</v>
      </c>
      <c r="N15848" t="s">
        <v>16</v>
      </c>
    </row>
    <row r="15849" spans="1:14" hidden="1" x14ac:dyDescent="0.2">
      <c r="A15849" t="s">
        <v>1866</v>
      </c>
      <c r="B15849" t="s">
        <v>202</v>
      </c>
      <c r="C15849" t="s">
        <v>149</v>
      </c>
      <c r="D15849">
        <v>3</v>
      </c>
      <c r="E15849">
        <v>0</v>
      </c>
      <c r="F15849">
        <v>4</v>
      </c>
      <c r="G15849">
        <v>0</v>
      </c>
      <c r="H15849">
        <v>0.32776025561739802</v>
      </c>
      <c r="I15849" t="b">
        <v>1</v>
      </c>
      <c r="J15849">
        <v>165</v>
      </c>
      <c r="K15849">
        <v>178</v>
      </c>
      <c r="L15849">
        <f t="shared" si="247"/>
        <v>13</v>
      </c>
      <c r="M15849">
        <v>366</v>
      </c>
      <c r="N15849" t="s">
        <v>16</v>
      </c>
    </row>
    <row r="15850" spans="1:14" hidden="1" x14ac:dyDescent="0.2">
      <c r="A15850" t="s">
        <v>1866</v>
      </c>
      <c r="B15850" t="s">
        <v>202</v>
      </c>
      <c r="C15850" t="s">
        <v>170</v>
      </c>
      <c r="D15850">
        <v>3</v>
      </c>
      <c r="E15850">
        <v>5</v>
      </c>
      <c r="F15850">
        <v>7</v>
      </c>
      <c r="G15850">
        <v>0.71428571428571397</v>
      </c>
      <c r="H15850">
        <v>0.32776025561739802</v>
      </c>
      <c r="I15850" t="b">
        <v>0</v>
      </c>
      <c r="J15850">
        <v>165</v>
      </c>
      <c r="K15850">
        <v>178</v>
      </c>
      <c r="L15850">
        <f t="shared" si="247"/>
        <v>13</v>
      </c>
      <c r="M15850">
        <v>366</v>
      </c>
      <c r="N15850" t="s">
        <v>16</v>
      </c>
    </row>
    <row r="15851" spans="1:14" hidden="1" x14ac:dyDescent="0.2">
      <c r="A15851" t="s">
        <v>1866</v>
      </c>
      <c r="B15851" t="s">
        <v>202</v>
      </c>
      <c r="C15851" t="s">
        <v>203</v>
      </c>
      <c r="D15851">
        <v>2</v>
      </c>
      <c r="E15851">
        <v>16</v>
      </c>
      <c r="F15851">
        <v>33</v>
      </c>
      <c r="G15851">
        <v>0.48484848484848397</v>
      </c>
      <c r="H15851">
        <v>0.32776025561739802</v>
      </c>
      <c r="I15851" t="b">
        <v>0</v>
      </c>
      <c r="J15851">
        <v>165</v>
      </c>
      <c r="K15851">
        <v>178</v>
      </c>
      <c r="L15851">
        <f t="shared" si="247"/>
        <v>13</v>
      </c>
      <c r="M15851">
        <v>366</v>
      </c>
      <c r="N15851" t="s">
        <v>16</v>
      </c>
    </row>
    <row r="15852" spans="1:14" hidden="1" x14ac:dyDescent="0.2">
      <c r="A15852" t="s">
        <v>1866</v>
      </c>
      <c r="B15852" t="s">
        <v>202</v>
      </c>
      <c r="C15852" t="s">
        <v>204</v>
      </c>
      <c r="D15852">
        <v>2</v>
      </c>
      <c r="E15852">
        <v>10</v>
      </c>
      <c r="F15852">
        <v>33</v>
      </c>
      <c r="G15852">
        <v>0.30303030303030298</v>
      </c>
      <c r="H15852">
        <v>0.32776025561739802</v>
      </c>
      <c r="I15852" t="b">
        <v>1</v>
      </c>
      <c r="J15852">
        <v>165</v>
      </c>
      <c r="K15852">
        <v>178</v>
      </c>
      <c r="L15852">
        <f t="shared" si="247"/>
        <v>13</v>
      </c>
      <c r="M15852">
        <v>366</v>
      </c>
      <c r="N15852" t="s">
        <v>16</v>
      </c>
    </row>
    <row r="15853" spans="1:14" hidden="1" x14ac:dyDescent="0.2">
      <c r="A15853" t="s">
        <v>1866</v>
      </c>
      <c r="B15853" t="s">
        <v>205</v>
      </c>
      <c r="C15853" t="s">
        <v>74</v>
      </c>
      <c r="D15853">
        <v>2</v>
      </c>
      <c r="E15853">
        <v>3</v>
      </c>
      <c r="F15853">
        <v>33</v>
      </c>
      <c r="G15853">
        <v>9.0909090909090898E-2</v>
      </c>
      <c r="H15853">
        <v>0.32776025561739802</v>
      </c>
      <c r="I15853" t="b">
        <v>1</v>
      </c>
      <c r="J15853">
        <v>166</v>
      </c>
      <c r="K15853">
        <v>178</v>
      </c>
      <c r="L15853">
        <f t="shared" si="247"/>
        <v>12</v>
      </c>
      <c r="M15853">
        <v>366</v>
      </c>
      <c r="N15853" t="s">
        <v>16</v>
      </c>
    </row>
    <row r="15854" spans="1:14" hidden="1" x14ac:dyDescent="0.2">
      <c r="A15854" t="s">
        <v>1866</v>
      </c>
      <c r="B15854" t="s">
        <v>205</v>
      </c>
      <c r="C15854" t="s">
        <v>109</v>
      </c>
      <c r="D15854">
        <v>3</v>
      </c>
      <c r="E15854">
        <v>1</v>
      </c>
      <c r="F15854">
        <v>4</v>
      </c>
      <c r="G15854">
        <v>0.25</v>
      </c>
      <c r="H15854">
        <v>0.32776025561739802</v>
      </c>
      <c r="I15854" t="b">
        <v>1</v>
      </c>
      <c r="J15854">
        <v>166</v>
      </c>
      <c r="K15854">
        <v>178</v>
      </c>
      <c r="L15854">
        <f t="shared" si="247"/>
        <v>12</v>
      </c>
      <c r="M15854">
        <v>366</v>
      </c>
      <c r="N15854" t="s">
        <v>16</v>
      </c>
    </row>
    <row r="15855" spans="1:14" hidden="1" x14ac:dyDescent="0.2">
      <c r="A15855" t="s">
        <v>1866</v>
      </c>
      <c r="B15855" t="s">
        <v>205</v>
      </c>
      <c r="C15855" t="s">
        <v>121</v>
      </c>
      <c r="D15855">
        <v>2</v>
      </c>
      <c r="E15855">
        <v>12</v>
      </c>
      <c r="F15855">
        <v>33</v>
      </c>
      <c r="G15855">
        <v>0.36363636363636298</v>
      </c>
      <c r="H15855">
        <v>0.32776025561739802</v>
      </c>
      <c r="I15855" t="b">
        <v>0</v>
      </c>
      <c r="J15855">
        <v>166</v>
      </c>
      <c r="K15855">
        <v>178</v>
      </c>
      <c r="L15855">
        <f t="shared" si="247"/>
        <v>12</v>
      </c>
      <c r="M15855">
        <v>366</v>
      </c>
      <c r="N15855" t="s">
        <v>16</v>
      </c>
    </row>
    <row r="15856" spans="1:14" hidden="1" x14ac:dyDescent="0.2">
      <c r="A15856" t="s">
        <v>1866</v>
      </c>
      <c r="B15856" t="s">
        <v>205</v>
      </c>
      <c r="C15856" t="s">
        <v>114</v>
      </c>
      <c r="D15856">
        <v>2</v>
      </c>
      <c r="E15856">
        <v>16</v>
      </c>
      <c r="F15856">
        <v>33</v>
      </c>
      <c r="G15856">
        <v>0.48484848484848397</v>
      </c>
      <c r="H15856">
        <v>0.32776025561739802</v>
      </c>
      <c r="I15856" t="b">
        <v>0</v>
      </c>
      <c r="J15856">
        <v>166</v>
      </c>
      <c r="K15856">
        <v>178</v>
      </c>
      <c r="L15856">
        <f t="shared" si="247"/>
        <v>12</v>
      </c>
      <c r="M15856">
        <v>366</v>
      </c>
      <c r="N15856" t="s">
        <v>16</v>
      </c>
    </row>
    <row r="15857" spans="1:14" hidden="1" x14ac:dyDescent="0.2">
      <c r="A15857" t="s">
        <v>1866</v>
      </c>
      <c r="B15857" t="s">
        <v>205</v>
      </c>
      <c r="C15857" t="s">
        <v>15</v>
      </c>
      <c r="D15857">
        <v>3</v>
      </c>
      <c r="E15857">
        <v>0</v>
      </c>
      <c r="F15857">
        <v>4</v>
      </c>
      <c r="G15857">
        <v>0</v>
      </c>
      <c r="H15857">
        <v>0.32776025561739802</v>
      </c>
      <c r="I15857" t="b">
        <v>1</v>
      </c>
      <c r="J15857">
        <v>166</v>
      </c>
      <c r="K15857">
        <v>178</v>
      </c>
      <c r="L15857">
        <f t="shared" si="247"/>
        <v>12</v>
      </c>
      <c r="M15857">
        <v>366</v>
      </c>
      <c r="N15857" t="s">
        <v>16</v>
      </c>
    </row>
    <row r="15858" spans="1:14" hidden="1" x14ac:dyDescent="0.2">
      <c r="A15858" t="s">
        <v>1866</v>
      </c>
      <c r="B15858" t="s">
        <v>205</v>
      </c>
      <c r="C15858" t="s">
        <v>17</v>
      </c>
      <c r="D15858">
        <v>3</v>
      </c>
      <c r="E15858">
        <v>0</v>
      </c>
      <c r="F15858">
        <v>4</v>
      </c>
      <c r="G15858">
        <v>0</v>
      </c>
      <c r="H15858">
        <v>0.32776025561739802</v>
      </c>
      <c r="I15858" t="b">
        <v>1</v>
      </c>
      <c r="J15858">
        <v>166</v>
      </c>
      <c r="K15858">
        <v>178</v>
      </c>
      <c r="L15858">
        <f t="shared" si="247"/>
        <v>12</v>
      </c>
      <c r="M15858">
        <v>366</v>
      </c>
      <c r="N15858" t="s">
        <v>16</v>
      </c>
    </row>
    <row r="15859" spans="1:14" hidden="1" x14ac:dyDescent="0.2">
      <c r="A15859" t="s">
        <v>1866</v>
      </c>
      <c r="B15859" t="s">
        <v>205</v>
      </c>
      <c r="C15859" t="s">
        <v>18</v>
      </c>
      <c r="D15859">
        <v>2</v>
      </c>
      <c r="E15859">
        <v>7</v>
      </c>
      <c r="F15859">
        <v>33</v>
      </c>
      <c r="G15859">
        <v>0.21212121212121199</v>
      </c>
      <c r="H15859">
        <v>0.32776025561739802</v>
      </c>
      <c r="I15859" t="b">
        <v>1</v>
      </c>
      <c r="J15859">
        <v>166</v>
      </c>
      <c r="K15859">
        <v>178</v>
      </c>
      <c r="L15859">
        <f t="shared" si="247"/>
        <v>12</v>
      </c>
      <c r="M15859">
        <v>366</v>
      </c>
      <c r="N15859" t="s">
        <v>16</v>
      </c>
    </row>
    <row r="15860" spans="1:14" hidden="1" x14ac:dyDescent="0.2">
      <c r="A15860" t="s">
        <v>1866</v>
      </c>
      <c r="B15860" t="s">
        <v>205</v>
      </c>
      <c r="C15860" t="s">
        <v>105</v>
      </c>
      <c r="D15860">
        <v>2</v>
      </c>
      <c r="E15860">
        <v>7</v>
      </c>
      <c r="F15860">
        <v>33</v>
      </c>
      <c r="G15860">
        <v>0.21212121212121199</v>
      </c>
      <c r="H15860">
        <v>0.32776025561739802</v>
      </c>
      <c r="I15860" t="b">
        <v>1</v>
      </c>
      <c r="J15860">
        <v>166</v>
      </c>
      <c r="K15860">
        <v>178</v>
      </c>
      <c r="L15860">
        <f t="shared" si="247"/>
        <v>12</v>
      </c>
      <c r="M15860">
        <v>366</v>
      </c>
      <c r="N15860" t="s">
        <v>16</v>
      </c>
    </row>
    <row r="15861" spans="1:14" hidden="1" x14ac:dyDescent="0.2">
      <c r="A15861" t="s">
        <v>1866</v>
      </c>
      <c r="B15861" t="s">
        <v>205</v>
      </c>
      <c r="C15861" t="s">
        <v>19</v>
      </c>
      <c r="D15861">
        <v>2</v>
      </c>
      <c r="E15861">
        <v>5</v>
      </c>
      <c r="F15861">
        <v>33</v>
      </c>
      <c r="G15861">
        <v>0.15151515151515099</v>
      </c>
      <c r="H15861">
        <v>0.32776025561739802</v>
      </c>
      <c r="I15861" t="b">
        <v>1</v>
      </c>
      <c r="J15861">
        <v>166</v>
      </c>
      <c r="K15861">
        <v>178</v>
      </c>
      <c r="L15861">
        <f t="shared" si="247"/>
        <v>12</v>
      </c>
      <c r="M15861">
        <v>366</v>
      </c>
      <c r="N15861" t="s">
        <v>16</v>
      </c>
    </row>
    <row r="15862" spans="1:14" hidden="1" x14ac:dyDescent="0.2">
      <c r="A15862" t="s">
        <v>1866</v>
      </c>
      <c r="B15862" t="s">
        <v>205</v>
      </c>
      <c r="C15862" t="s">
        <v>20</v>
      </c>
      <c r="D15862">
        <v>2</v>
      </c>
      <c r="E15862">
        <v>7</v>
      </c>
      <c r="F15862">
        <v>33</v>
      </c>
      <c r="G15862">
        <v>0.21212121212121199</v>
      </c>
      <c r="H15862">
        <v>0.32776025561739802</v>
      </c>
      <c r="I15862" t="b">
        <v>1</v>
      </c>
      <c r="J15862">
        <v>166</v>
      </c>
      <c r="K15862">
        <v>178</v>
      </c>
      <c r="L15862">
        <f t="shared" si="247"/>
        <v>12</v>
      </c>
      <c r="M15862">
        <v>366</v>
      </c>
      <c r="N15862" t="s">
        <v>16</v>
      </c>
    </row>
    <row r="15863" spans="1:14" hidden="1" x14ac:dyDescent="0.2">
      <c r="A15863" t="s">
        <v>1866</v>
      </c>
      <c r="B15863" t="s">
        <v>205</v>
      </c>
      <c r="C15863" t="s">
        <v>21</v>
      </c>
      <c r="D15863">
        <v>2</v>
      </c>
      <c r="E15863">
        <v>12</v>
      </c>
      <c r="F15863">
        <v>33</v>
      </c>
      <c r="G15863">
        <v>0.36363636363636298</v>
      </c>
      <c r="H15863">
        <v>0.32776025561739802</v>
      </c>
      <c r="I15863" t="b">
        <v>0</v>
      </c>
      <c r="J15863">
        <v>166</v>
      </c>
      <c r="K15863">
        <v>178</v>
      </c>
      <c r="L15863">
        <f t="shared" si="247"/>
        <v>12</v>
      </c>
      <c r="M15863">
        <v>366</v>
      </c>
      <c r="N15863" t="s">
        <v>16</v>
      </c>
    </row>
    <row r="15864" spans="1:14" hidden="1" x14ac:dyDescent="0.2">
      <c r="A15864" t="s">
        <v>1866</v>
      </c>
      <c r="B15864" t="s">
        <v>205</v>
      </c>
      <c r="C15864" t="s">
        <v>60</v>
      </c>
      <c r="D15864">
        <v>2</v>
      </c>
      <c r="E15864">
        <v>6</v>
      </c>
      <c r="F15864">
        <v>33</v>
      </c>
      <c r="G15864">
        <v>0.18181818181818099</v>
      </c>
      <c r="H15864">
        <v>0.32776025561739802</v>
      </c>
      <c r="I15864" t="b">
        <v>1</v>
      </c>
      <c r="J15864">
        <v>166</v>
      </c>
      <c r="K15864">
        <v>178</v>
      </c>
      <c r="L15864">
        <f t="shared" si="247"/>
        <v>12</v>
      </c>
      <c r="M15864">
        <v>366</v>
      </c>
      <c r="N15864" t="s">
        <v>16</v>
      </c>
    </row>
    <row r="15865" spans="1:14" hidden="1" x14ac:dyDescent="0.2">
      <c r="A15865" t="s">
        <v>1866</v>
      </c>
      <c r="B15865" t="s">
        <v>205</v>
      </c>
      <c r="C15865" t="s">
        <v>25</v>
      </c>
      <c r="D15865">
        <v>3</v>
      </c>
      <c r="E15865">
        <v>0</v>
      </c>
      <c r="F15865">
        <v>4</v>
      </c>
      <c r="G15865">
        <v>0</v>
      </c>
      <c r="H15865">
        <v>0.32776025561739802</v>
      </c>
      <c r="I15865" t="b">
        <v>1</v>
      </c>
      <c r="J15865">
        <v>166</v>
      </c>
      <c r="K15865">
        <v>178</v>
      </c>
      <c r="L15865">
        <f t="shared" si="247"/>
        <v>12</v>
      </c>
      <c r="M15865">
        <v>366</v>
      </c>
      <c r="N15865" t="s">
        <v>16</v>
      </c>
    </row>
    <row r="15866" spans="1:14" hidden="1" x14ac:dyDescent="0.2">
      <c r="A15866" t="s">
        <v>1866</v>
      </c>
      <c r="B15866" t="s">
        <v>205</v>
      </c>
      <c r="C15866" t="s">
        <v>47</v>
      </c>
      <c r="D15866">
        <v>2</v>
      </c>
      <c r="E15866">
        <v>15</v>
      </c>
      <c r="F15866">
        <v>33</v>
      </c>
      <c r="G15866">
        <v>0.45454545454545398</v>
      </c>
      <c r="H15866">
        <v>0.32776025561739802</v>
      </c>
      <c r="I15866" t="b">
        <v>0</v>
      </c>
      <c r="J15866">
        <v>166</v>
      </c>
      <c r="K15866">
        <v>178</v>
      </c>
      <c r="L15866">
        <f t="shared" si="247"/>
        <v>12</v>
      </c>
      <c r="M15866">
        <v>366</v>
      </c>
      <c r="N15866" t="s">
        <v>16</v>
      </c>
    </row>
    <row r="15867" spans="1:14" hidden="1" x14ac:dyDescent="0.2">
      <c r="A15867" t="s">
        <v>1866</v>
      </c>
      <c r="B15867" t="s">
        <v>205</v>
      </c>
      <c r="C15867" t="s">
        <v>43</v>
      </c>
      <c r="D15867">
        <v>2</v>
      </c>
      <c r="E15867">
        <v>12</v>
      </c>
      <c r="F15867">
        <v>33</v>
      </c>
      <c r="G15867">
        <v>0.36363636363636298</v>
      </c>
      <c r="H15867">
        <v>0.32776025561739802</v>
      </c>
      <c r="I15867" t="b">
        <v>0</v>
      </c>
      <c r="J15867">
        <v>166</v>
      </c>
      <c r="K15867">
        <v>178</v>
      </c>
      <c r="L15867">
        <f t="shared" si="247"/>
        <v>12</v>
      </c>
      <c r="M15867">
        <v>366</v>
      </c>
      <c r="N15867" t="s">
        <v>16</v>
      </c>
    </row>
    <row r="15868" spans="1:14" hidden="1" x14ac:dyDescent="0.2">
      <c r="A15868" t="s">
        <v>1866</v>
      </c>
      <c r="B15868" t="s">
        <v>205</v>
      </c>
      <c r="C15868" t="s">
        <v>146</v>
      </c>
      <c r="D15868">
        <v>2</v>
      </c>
      <c r="E15868">
        <v>5</v>
      </c>
      <c r="F15868">
        <v>33</v>
      </c>
      <c r="G15868">
        <v>0.15151515151515099</v>
      </c>
      <c r="H15868">
        <v>0.32776025561739802</v>
      </c>
      <c r="I15868" t="b">
        <v>1</v>
      </c>
      <c r="J15868">
        <v>166</v>
      </c>
      <c r="K15868">
        <v>178</v>
      </c>
      <c r="L15868">
        <f t="shared" si="247"/>
        <v>12</v>
      </c>
      <c r="M15868">
        <v>366</v>
      </c>
      <c r="N15868" t="s">
        <v>16</v>
      </c>
    </row>
    <row r="15869" spans="1:14" hidden="1" x14ac:dyDescent="0.2">
      <c r="A15869" t="s">
        <v>1866</v>
      </c>
      <c r="B15869" t="s">
        <v>205</v>
      </c>
      <c r="C15869" t="s">
        <v>149</v>
      </c>
      <c r="D15869">
        <v>3</v>
      </c>
      <c r="E15869">
        <v>0</v>
      </c>
      <c r="F15869">
        <v>4</v>
      </c>
      <c r="G15869">
        <v>0</v>
      </c>
      <c r="H15869">
        <v>0.32776025561739802</v>
      </c>
      <c r="I15869" t="b">
        <v>1</v>
      </c>
      <c r="J15869">
        <v>166</v>
      </c>
      <c r="K15869">
        <v>178</v>
      </c>
      <c r="L15869">
        <f t="shared" si="247"/>
        <v>12</v>
      </c>
      <c r="M15869">
        <v>366</v>
      </c>
      <c r="N15869" t="s">
        <v>16</v>
      </c>
    </row>
    <row r="15870" spans="1:14" hidden="1" x14ac:dyDescent="0.2">
      <c r="A15870" t="s">
        <v>1866</v>
      </c>
      <c r="B15870" t="s">
        <v>205</v>
      </c>
      <c r="C15870" t="s">
        <v>170</v>
      </c>
      <c r="D15870">
        <v>3</v>
      </c>
      <c r="E15870">
        <v>5</v>
      </c>
      <c r="F15870">
        <v>7</v>
      </c>
      <c r="G15870">
        <v>0.71428571428571397</v>
      </c>
      <c r="H15870">
        <v>0.32776025561739802</v>
      </c>
      <c r="I15870" t="b">
        <v>0</v>
      </c>
      <c r="J15870">
        <v>166</v>
      </c>
      <c r="K15870">
        <v>178</v>
      </c>
      <c r="L15870">
        <f t="shared" si="247"/>
        <v>12</v>
      </c>
      <c r="M15870">
        <v>366</v>
      </c>
      <c r="N15870" t="s">
        <v>16</v>
      </c>
    </row>
    <row r="15871" spans="1:14" hidden="1" x14ac:dyDescent="0.2">
      <c r="A15871" t="s">
        <v>1866</v>
      </c>
      <c r="B15871" t="s">
        <v>205</v>
      </c>
      <c r="C15871" t="s">
        <v>203</v>
      </c>
      <c r="D15871">
        <v>2</v>
      </c>
      <c r="E15871">
        <v>16</v>
      </c>
      <c r="F15871">
        <v>33</v>
      </c>
      <c r="G15871">
        <v>0.48484848484848397</v>
      </c>
      <c r="H15871">
        <v>0.32776025561739802</v>
      </c>
      <c r="I15871" t="b">
        <v>0</v>
      </c>
      <c r="J15871">
        <v>166</v>
      </c>
      <c r="K15871">
        <v>178</v>
      </c>
      <c r="L15871">
        <f t="shared" si="247"/>
        <v>12</v>
      </c>
      <c r="M15871">
        <v>366</v>
      </c>
      <c r="N15871" t="s">
        <v>16</v>
      </c>
    </row>
    <row r="15872" spans="1:14" hidden="1" x14ac:dyDescent="0.2">
      <c r="A15872" t="s">
        <v>1866</v>
      </c>
      <c r="B15872" t="s">
        <v>205</v>
      </c>
      <c r="C15872" t="s">
        <v>204</v>
      </c>
      <c r="D15872">
        <v>2</v>
      </c>
      <c r="E15872">
        <v>10</v>
      </c>
      <c r="F15872">
        <v>33</v>
      </c>
      <c r="G15872">
        <v>0.30303030303030298</v>
      </c>
      <c r="H15872">
        <v>0.32776025561739802</v>
      </c>
      <c r="I15872" t="b">
        <v>1</v>
      </c>
      <c r="J15872">
        <v>166</v>
      </c>
      <c r="K15872">
        <v>178</v>
      </c>
      <c r="L15872">
        <f t="shared" si="247"/>
        <v>12</v>
      </c>
      <c r="M15872">
        <v>366</v>
      </c>
      <c r="N15872" t="s">
        <v>16</v>
      </c>
    </row>
    <row r="15873" spans="1:14" hidden="1" x14ac:dyDescent="0.2">
      <c r="A15873" t="s">
        <v>1866</v>
      </c>
      <c r="B15873" t="s">
        <v>206</v>
      </c>
      <c r="C15873" t="s">
        <v>74</v>
      </c>
      <c r="D15873">
        <v>2</v>
      </c>
      <c r="E15873">
        <v>3</v>
      </c>
      <c r="F15873">
        <v>33</v>
      </c>
      <c r="G15873">
        <v>9.0909090909090898E-2</v>
      </c>
      <c r="H15873">
        <v>0.33251040424953399</v>
      </c>
      <c r="I15873" t="b">
        <v>1</v>
      </c>
      <c r="J15873">
        <v>168</v>
      </c>
      <c r="K15873">
        <v>178</v>
      </c>
      <c r="L15873">
        <f t="shared" si="247"/>
        <v>10</v>
      </c>
      <c r="M15873">
        <v>366</v>
      </c>
      <c r="N15873" t="s">
        <v>16</v>
      </c>
    </row>
    <row r="15874" spans="1:14" hidden="1" x14ac:dyDescent="0.2">
      <c r="A15874" t="s">
        <v>1866</v>
      </c>
      <c r="B15874" t="s">
        <v>206</v>
      </c>
      <c r="C15874" t="s">
        <v>109</v>
      </c>
      <c r="D15874">
        <v>3</v>
      </c>
      <c r="E15874">
        <v>1</v>
      </c>
      <c r="F15874">
        <v>4</v>
      </c>
      <c r="G15874">
        <v>0.25</v>
      </c>
      <c r="H15874">
        <v>0.33251040424953399</v>
      </c>
      <c r="I15874" t="b">
        <v>1</v>
      </c>
      <c r="J15874">
        <v>168</v>
      </c>
      <c r="K15874">
        <v>178</v>
      </c>
      <c r="L15874">
        <f t="shared" si="247"/>
        <v>10</v>
      </c>
      <c r="M15874">
        <v>366</v>
      </c>
      <c r="N15874" t="s">
        <v>16</v>
      </c>
    </row>
    <row r="15875" spans="1:14" hidden="1" x14ac:dyDescent="0.2">
      <c r="A15875" t="s">
        <v>1866</v>
      </c>
      <c r="B15875" t="s">
        <v>206</v>
      </c>
      <c r="C15875" t="s">
        <v>121</v>
      </c>
      <c r="D15875">
        <v>2</v>
      </c>
      <c r="E15875">
        <v>12</v>
      </c>
      <c r="F15875">
        <v>33</v>
      </c>
      <c r="G15875">
        <v>0.36363636363636298</v>
      </c>
      <c r="H15875">
        <v>0.33251040424953399</v>
      </c>
      <c r="I15875" t="b">
        <v>0</v>
      </c>
      <c r="J15875">
        <v>168</v>
      </c>
      <c r="K15875">
        <v>178</v>
      </c>
      <c r="L15875">
        <f t="shared" ref="L15875:L15938" si="248">K15875-J15875</f>
        <v>10</v>
      </c>
      <c r="M15875">
        <v>366</v>
      </c>
      <c r="N15875" t="s">
        <v>16</v>
      </c>
    </row>
    <row r="15876" spans="1:14" hidden="1" x14ac:dyDescent="0.2">
      <c r="A15876" t="s">
        <v>1866</v>
      </c>
      <c r="B15876" t="s">
        <v>206</v>
      </c>
      <c r="C15876" t="s">
        <v>114</v>
      </c>
      <c r="D15876">
        <v>2</v>
      </c>
      <c r="E15876">
        <v>16</v>
      </c>
      <c r="F15876">
        <v>33</v>
      </c>
      <c r="G15876">
        <v>0.48484848484848397</v>
      </c>
      <c r="H15876">
        <v>0.33251040424953399</v>
      </c>
      <c r="I15876" t="b">
        <v>0</v>
      </c>
      <c r="J15876">
        <v>168</v>
      </c>
      <c r="K15876">
        <v>178</v>
      </c>
      <c r="L15876">
        <f t="shared" si="248"/>
        <v>10</v>
      </c>
      <c r="M15876">
        <v>366</v>
      </c>
      <c r="N15876" t="s">
        <v>16</v>
      </c>
    </row>
    <row r="15877" spans="1:14" hidden="1" x14ac:dyDescent="0.2">
      <c r="A15877" t="s">
        <v>1866</v>
      </c>
      <c r="B15877" t="s">
        <v>206</v>
      </c>
      <c r="C15877" t="s">
        <v>15</v>
      </c>
      <c r="D15877">
        <v>3</v>
      </c>
      <c r="E15877">
        <v>0</v>
      </c>
      <c r="F15877">
        <v>4</v>
      </c>
      <c r="G15877">
        <v>0</v>
      </c>
      <c r="H15877">
        <v>0.33251040424953399</v>
      </c>
      <c r="I15877" t="b">
        <v>1</v>
      </c>
      <c r="J15877">
        <v>168</v>
      </c>
      <c r="K15877">
        <v>178</v>
      </c>
      <c r="L15877">
        <f t="shared" si="248"/>
        <v>10</v>
      </c>
      <c r="M15877">
        <v>366</v>
      </c>
      <c r="N15877" t="s">
        <v>16</v>
      </c>
    </row>
    <row r="15878" spans="1:14" hidden="1" x14ac:dyDescent="0.2">
      <c r="A15878" t="s">
        <v>1866</v>
      </c>
      <c r="B15878" t="s">
        <v>206</v>
      </c>
      <c r="C15878" t="s">
        <v>17</v>
      </c>
      <c r="D15878">
        <v>3</v>
      </c>
      <c r="E15878">
        <v>0</v>
      </c>
      <c r="F15878">
        <v>4</v>
      </c>
      <c r="G15878">
        <v>0</v>
      </c>
      <c r="H15878">
        <v>0.33251040424953399</v>
      </c>
      <c r="I15878" t="b">
        <v>1</v>
      </c>
      <c r="J15878">
        <v>168</v>
      </c>
      <c r="K15878">
        <v>178</v>
      </c>
      <c r="L15878">
        <f t="shared" si="248"/>
        <v>10</v>
      </c>
      <c r="M15878">
        <v>366</v>
      </c>
      <c r="N15878" t="s">
        <v>16</v>
      </c>
    </row>
    <row r="15879" spans="1:14" hidden="1" x14ac:dyDescent="0.2">
      <c r="A15879" t="s">
        <v>1866</v>
      </c>
      <c r="B15879" t="s">
        <v>206</v>
      </c>
      <c r="C15879" t="s">
        <v>18</v>
      </c>
      <c r="D15879">
        <v>2</v>
      </c>
      <c r="E15879">
        <v>7</v>
      </c>
      <c r="F15879">
        <v>33</v>
      </c>
      <c r="G15879">
        <v>0.21212121212121199</v>
      </c>
      <c r="H15879">
        <v>0.33251040424953399</v>
      </c>
      <c r="I15879" t="b">
        <v>1</v>
      </c>
      <c r="J15879">
        <v>168</v>
      </c>
      <c r="K15879">
        <v>178</v>
      </c>
      <c r="L15879">
        <f t="shared" si="248"/>
        <v>10</v>
      </c>
      <c r="M15879">
        <v>366</v>
      </c>
      <c r="N15879" t="s">
        <v>16</v>
      </c>
    </row>
    <row r="15880" spans="1:14" hidden="1" x14ac:dyDescent="0.2">
      <c r="A15880" t="s">
        <v>1866</v>
      </c>
      <c r="B15880" t="s">
        <v>206</v>
      </c>
      <c r="C15880" t="s">
        <v>105</v>
      </c>
      <c r="D15880">
        <v>2</v>
      </c>
      <c r="E15880">
        <v>7</v>
      </c>
      <c r="F15880">
        <v>33</v>
      </c>
      <c r="G15880">
        <v>0.21212121212121199</v>
      </c>
      <c r="H15880">
        <v>0.33251040424953399</v>
      </c>
      <c r="I15880" t="b">
        <v>1</v>
      </c>
      <c r="J15880">
        <v>168</v>
      </c>
      <c r="K15880">
        <v>178</v>
      </c>
      <c r="L15880">
        <f t="shared" si="248"/>
        <v>10</v>
      </c>
      <c r="M15880">
        <v>366</v>
      </c>
      <c r="N15880" t="s">
        <v>16</v>
      </c>
    </row>
    <row r="15881" spans="1:14" hidden="1" x14ac:dyDescent="0.2">
      <c r="A15881" t="s">
        <v>1866</v>
      </c>
      <c r="B15881" t="s">
        <v>206</v>
      </c>
      <c r="C15881" t="s">
        <v>19</v>
      </c>
      <c r="D15881">
        <v>2</v>
      </c>
      <c r="E15881">
        <v>5</v>
      </c>
      <c r="F15881">
        <v>33</v>
      </c>
      <c r="G15881">
        <v>0.15151515151515099</v>
      </c>
      <c r="H15881">
        <v>0.33251040424953399</v>
      </c>
      <c r="I15881" t="b">
        <v>1</v>
      </c>
      <c r="J15881">
        <v>168</v>
      </c>
      <c r="K15881">
        <v>178</v>
      </c>
      <c r="L15881">
        <f t="shared" si="248"/>
        <v>10</v>
      </c>
      <c r="M15881">
        <v>366</v>
      </c>
      <c r="N15881" t="s">
        <v>16</v>
      </c>
    </row>
    <row r="15882" spans="1:14" hidden="1" x14ac:dyDescent="0.2">
      <c r="A15882" t="s">
        <v>1866</v>
      </c>
      <c r="B15882" t="s">
        <v>206</v>
      </c>
      <c r="C15882" t="s">
        <v>20</v>
      </c>
      <c r="D15882">
        <v>2</v>
      </c>
      <c r="E15882">
        <v>7</v>
      </c>
      <c r="F15882">
        <v>33</v>
      </c>
      <c r="G15882">
        <v>0.21212121212121199</v>
      </c>
      <c r="H15882">
        <v>0.33251040424953399</v>
      </c>
      <c r="I15882" t="b">
        <v>1</v>
      </c>
      <c r="J15882">
        <v>168</v>
      </c>
      <c r="K15882">
        <v>178</v>
      </c>
      <c r="L15882">
        <f t="shared" si="248"/>
        <v>10</v>
      </c>
      <c r="M15882">
        <v>366</v>
      </c>
      <c r="N15882" t="s">
        <v>16</v>
      </c>
    </row>
    <row r="15883" spans="1:14" hidden="1" x14ac:dyDescent="0.2">
      <c r="A15883" t="s">
        <v>1866</v>
      </c>
      <c r="B15883" t="s">
        <v>206</v>
      </c>
      <c r="C15883" t="s">
        <v>21</v>
      </c>
      <c r="D15883">
        <v>2</v>
      </c>
      <c r="E15883">
        <v>12</v>
      </c>
      <c r="F15883">
        <v>33</v>
      </c>
      <c r="G15883">
        <v>0.36363636363636298</v>
      </c>
      <c r="H15883">
        <v>0.33251040424953399</v>
      </c>
      <c r="I15883" t="b">
        <v>0</v>
      </c>
      <c r="J15883">
        <v>168</v>
      </c>
      <c r="K15883">
        <v>178</v>
      </c>
      <c r="L15883">
        <f t="shared" si="248"/>
        <v>10</v>
      </c>
      <c r="M15883">
        <v>366</v>
      </c>
      <c r="N15883" t="s">
        <v>16</v>
      </c>
    </row>
    <row r="15884" spans="1:14" hidden="1" x14ac:dyDescent="0.2">
      <c r="A15884" t="s">
        <v>1866</v>
      </c>
      <c r="B15884" t="s">
        <v>206</v>
      </c>
      <c r="C15884" t="s">
        <v>60</v>
      </c>
      <c r="D15884">
        <v>2</v>
      </c>
      <c r="E15884">
        <v>6</v>
      </c>
      <c r="F15884">
        <v>33</v>
      </c>
      <c r="G15884">
        <v>0.18181818181818099</v>
      </c>
      <c r="H15884">
        <v>0.33251040424953399</v>
      </c>
      <c r="I15884" t="b">
        <v>1</v>
      </c>
      <c r="J15884">
        <v>168</v>
      </c>
      <c r="K15884">
        <v>178</v>
      </c>
      <c r="L15884">
        <f t="shared" si="248"/>
        <v>10</v>
      </c>
      <c r="M15884">
        <v>366</v>
      </c>
      <c r="N15884" t="s">
        <v>16</v>
      </c>
    </row>
    <row r="15885" spans="1:14" hidden="1" x14ac:dyDescent="0.2">
      <c r="A15885" t="s">
        <v>1866</v>
      </c>
      <c r="B15885" t="s">
        <v>206</v>
      </c>
      <c r="C15885" t="s">
        <v>25</v>
      </c>
      <c r="D15885">
        <v>3</v>
      </c>
      <c r="E15885">
        <v>0</v>
      </c>
      <c r="F15885">
        <v>4</v>
      </c>
      <c r="G15885">
        <v>0</v>
      </c>
      <c r="H15885">
        <v>0.33251040424953399</v>
      </c>
      <c r="I15885" t="b">
        <v>1</v>
      </c>
      <c r="J15885">
        <v>168</v>
      </c>
      <c r="K15885">
        <v>178</v>
      </c>
      <c r="L15885">
        <f t="shared" si="248"/>
        <v>10</v>
      </c>
      <c r="M15885">
        <v>366</v>
      </c>
      <c r="N15885" t="s">
        <v>16</v>
      </c>
    </row>
    <row r="15886" spans="1:14" hidden="1" x14ac:dyDescent="0.2">
      <c r="A15886" t="s">
        <v>1866</v>
      </c>
      <c r="B15886" t="s">
        <v>206</v>
      </c>
      <c r="C15886" t="s">
        <v>47</v>
      </c>
      <c r="D15886">
        <v>2</v>
      </c>
      <c r="E15886">
        <v>15</v>
      </c>
      <c r="F15886">
        <v>33</v>
      </c>
      <c r="G15886">
        <v>0.45454545454545398</v>
      </c>
      <c r="H15886">
        <v>0.33251040424953399</v>
      </c>
      <c r="I15886" t="b">
        <v>0</v>
      </c>
      <c r="J15886">
        <v>168</v>
      </c>
      <c r="K15886">
        <v>178</v>
      </c>
      <c r="L15886">
        <f t="shared" si="248"/>
        <v>10</v>
      </c>
      <c r="M15886">
        <v>366</v>
      </c>
      <c r="N15886" t="s">
        <v>16</v>
      </c>
    </row>
    <row r="15887" spans="1:14" hidden="1" x14ac:dyDescent="0.2">
      <c r="A15887" t="s">
        <v>1866</v>
      </c>
      <c r="B15887" t="s">
        <v>206</v>
      </c>
      <c r="C15887" t="s">
        <v>43</v>
      </c>
      <c r="D15887">
        <v>2</v>
      </c>
      <c r="E15887">
        <v>12</v>
      </c>
      <c r="F15887">
        <v>33</v>
      </c>
      <c r="G15887">
        <v>0.36363636363636298</v>
      </c>
      <c r="H15887">
        <v>0.33251040424953399</v>
      </c>
      <c r="I15887" t="b">
        <v>0</v>
      </c>
      <c r="J15887">
        <v>168</v>
      </c>
      <c r="K15887">
        <v>178</v>
      </c>
      <c r="L15887">
        <f t="shared" si="248"/>
        <v>10</v>
      </c>
      <c r="M15887">
        <v>366</v>
      </c>
      <c r="N15887" t="s">
        <v>16</v>
      </c>
    </row>
    <row r="15888" spans="1:14" hidden="1" x14ac:dyDescent="0.2">
      <c r="A15888" t="s">
        <v>1866</v>
      </c>
      <c r="B15888" t="s">
        <v>206</v>
      </c>
      <c r="C15888" t="s">
        <v>146</v>
      </c>
      <c r="D15888">
        <v>2</v>
      </c>
      <c r="E15888">
        <v>5</v>
      </c>
      <c r="F15888">
        <v>33</v>
      </c>
      <c r="G15888">
        <v>0.15151515151515099</v>
      </c>
      <c r="H15888">
        <v>0.33251040424953399</v>
      </c>
      <c r="I15888" t="b">
        <v>1</v>
      </c>
      <c r="J15888">
        <v>168</v>
      </c>
      <c r="K15888">
        <v>178</v>
      </c>
      <c r="L15888">
        <f t="shared" si="248"/>
        <v>10</v>
      </c>
      <c r="M15888">
        <v>366</v>
      </c>
      <c r="N15888" t="s">
        <v>16</v>
      </c>
    </row>
    <row r="15889" spans="1:14" hidden="1" x14ac:dyDescent="0.2">
      <c r="A15889" t="s">
        <v>1866</v>
      </c>
      <c r="B15889" t="s">
        <v>206</v>
      </c>
      <c r="C15889" t="s">
        <v>149</v>
      </c>
      <c r="D15889">
        <v>3</v>
      </c>
      <c r="E15889">
        <v>0</v>
      </c>
      <c r="F15889">
        <v>4</v>
      </c>
      <c r="G15889">
        <v>0</v>
      </c>
      <c r="H15889">
        <v>0.33251040424953399</v>
      </c>
      <c r="I15889" t="b">
        <v>1</v>
      </c>
      <c r="J15889">
        <v>168</v>
      </c>
      <c r="K15889">
        <v>178</v>
      </c>
      <c r="L15889">
        <f t="shared" si="248"/>
        <v>10</v>
      </c>
      <c r="M15889">
        <v>366</v>
      </c>
      <c r="N15889" t="s">
        <v>16</v>
      </c>
    </row>
    <row r="15890" spans="1:14" hidden="1" x14ac:dyDescent="0.2">
      <c r="A15890" t="s">
        <v>1866</v>
      </c>
      <c r="B15890" t="s">
        <v>206</v>
      </c>
      <c r="C15890" t="s">
        <v>170</v>
      </c>
      <c r="D15890">
        <v>3</v>
      </c>
      <c r="E15890">
        <v>5</v>
      </c>
      <c r="F15890">
        <v>7</v>
      </c>
      <c r="G15890">
        <v>0.71428571428571397</v>
      </c>
      <c r="H15890">
        <v>0.33251040424953399</v>
      </c>
      <c r="I15890" t="b">
        <v>0</v>
      </c>
      <c r="J15890">
        <v>168</v>
      </c>
      <c r="K15890">
        <v>178</v>
      </c>
      <c r="L15890">
        <f t="shared" si="248"/>
        <v>10</v>
      </c>
      <c r="M15890">
        <v>366</v>
      </c>
      <c r="N15890" t="s">
        <v>16</v>
      </c>
    </row>
    <row r="15891" spans="1:14" hidden="1" x14ac:dyDescent="0.2">
      <c r="A15891" t="s">
        <v>1866</v>
      </c>
      <c r="B15891" t="s">
        <v>206</v>
      </c>
      <c r="C15891" t="s">
        <v>203</v>
      </c>
      <c r="D15891">
        <v>2</v>
      </c>
      <c r="E15891">
        <v>16</v>
      </c>
      <c r="F15891">
        <v>33</v>
      </c>
      <c r="G15891">
        <v>0.48484848484848397</v>
      </c>
      <c r="H15891">
        <v>0.33251040424953399</v>
      </c>
      <c r="I15891" t="b">
        <v>0</v>
      </c>
      <c r="J15891">
        <v>168</v>
      </c>
      <c r="K15891">
        <v>178</v>
      </c>
      <c r="L15891">
        <f t="shared" si="248"/>
        <v>10</v>
      </c>
      <c r="M15891">
        <v>366</v>
      </c>
      <c r="N15891" t="s">
        <v>16</v>
      </c>
    </row>
    <row r="15892" spans="1:14" hidden="1" x14ac:dyDescent="0.2">
      <c r="A15892" t="s">
        <v>1866</v>
      </c>
      <c r="B15892" t="s">
        <v>206</v>
      </c>
      <c r="C15892" t="s">
        <v>204</v>
      </c>
      <c r="D15892">
        <v>2</v>
      </c>
      <c r="E15892">
        <v>10</v>
      </c>
      <c r="F15892">
        <v>33</v>
      </c>
      <c r="G15892">
        <v>0.30303030303030298</v>
      </c>
      <c r="H15892">
        <v>0.33251040424953399</v>
      </c>
      <c r="I15892" t="b">
        <v>1</v>
      </c>
      <c r="J15892">
        <v>168</v>
      </c>
      <c r="K15892">
        <v>178</v>
      </c>
      <c r="L15892">
        <f t="shared" si="248"/>
        <v>10</v>
      </c>
      <c r="M15892">
        <v>366</v>
      </c>
      <c r="N15892" t="s">
        <v>16</v>
      </c>
    </row>
    <row r="15893" spans="1:14" hidden="1" x14ac:dyDescent="0.2">
      <c r="A15893" t="s">
        <v>1866</v>
      </c>
      <c r="B15893" t="s">
        <v>207</v>
      </c>
      <c r="C15893" t="s">
        <v>74</v>
      </c>
      <c r="D15893">
        <v>2</v>
      </c>
      <c r="E15893">
        <v>3</v>
      </c>
      <c r="F15893">
        <v>33</v>
      </c>
      <c r="G15893">
        <v>9.0909090909090898E-2</v>
      </c>
      <c r="H15893">
        <v>0.32776025561739802</v>
      </c>
      <c r="I15893" t="b">
        <v>1</v>
      </c>
      <c r="J15893">
        <v>169</v>
      </c>
      <c r="K15893">
        <v>178</v>
      </c>
      <c r="L15893">
        <f t="shared" si="248"/>
        <v>9</v>
      </c>
      <c r="M15893">
        <v>366</v>
      </c>
      <c r="N15893" t="s">
        <v>16</v>
      </c>
    </row>
    <row r="15894" spans="1:14" hidden="1" x14ac:dyDescent="0.2">
      <c r="A15894" t="s">
        <v>1866</v>
      </c>
      <c r="B15894" t="s">
        <v>207</v>
      </c>
      <c r="C15894" t="s">
        <v>109</v>
      </c>
      <c r="D15894">
        <v>3</v>
      </c>
      <c r="E15894">
        <v>1</v>
      </c>
      <c r="F15894">
        <v>4</v>
      </c>
      <c r="G15894">
        <v>0.25</v>
      </c>
      <c r="H15894">
        <v>0.32776025561739802</v>
      </c>
      <c r="I15894" t="b">
        <v>1</v>
      </c>
      <c r="J15894">
        <v>169</v>
      </c>
      <c r="K15894">
        <v>178</v>
      </c>
      <c r="L15894">
        <f t="shared" si="248"/>
        <v>9</v>
      </c>
      <c r="M15894">
        <v>366</v>
      </c>
      <c r="N15894" t="s">
        <v>16</v>
      </c>
    </row>
    <row r="15895" spans="1:14" hidden="1" x14ac:dyDescent="0.2">
      <c r="A15895" t="s">
        <v>1866</v>
      </c>
      <c r="B15895" t="s">
        <v>207</v>
      </c>
      <c r="C15895" t="s">
        <v>121</v>
      </c>
      <c r="D15895">
        <v>2</v>
      </c>
      <c r="E15895">
        <v>12</v>
      </c>
      <c r="F15895">
        <v>33</v>
      </c>
      <c r="G15895">
        <v>0.36363636363636298</v>
      </c>
      <c r="H15895">
        <v>0.32776025561739802</v>
      </c>
      <c r="I15895" t="b">
        <v>0</v>
      </c>
      <c r="J15895">
        <v>169</v>
      </c>
      <c r="K15895">
        <v>178</v>
      </c>
      <c r="L15895">
        <f t="shared" si="248"/>
        <v>9</v>
      </c>
      <c r="M15895">
        <v>366</v>
      </c>
      <c r="N15895" t="s">
        <v>16</v>
      </c>
    </row>
    <row r="15896" spans="1:14" hidden="1" x14ac:dyDescent="0.2">
      <c r="A15896" t="s">
        <v>1866</v>
      </c>
      <c r="B15896" t="s">
        <v>207</v>
      </c>
      <c r="C15896" t="s">
        <v>114</v>
      </c>
      <c r="D15896">
        <v>2</v>
      </c>
      <c r="E15896">
        <v>16</v>
      </c>
      <c r="F15896">
        <v>33</v>
      </c>
      <c r="G15896">
        <v>0.48484848484848397</v>
      </c>
      <c r="H15896">
        <v>0.32776025561739802</v>
      </c>
      <c r="I15896" t="b">
        <v>0</v>
      </c>
      <c r="J15896">
        <v>169</v>
      </c>
      <c r="K15896">
        <v>178</v>
      </c>
      <c r="L15896">
        <f t="shared" si="248"/>
        <v>9</v>
      </c>
      <c r="M15896">
        <v>366</v>
      </c>
      <c r="N15896" t="s">
        <v>16</v>
      </c>
    </row>
    <row r="15897" spans="1:14" hidden="1" x14ac:dyDescent="0.2">
      <c r="A15897" t="s">
        <v>1866</v>
      </c>
      <c r="B15897" t="s">
        <v>207</v>
      </c>
      <c r="C15897" t="s">
        <v>15</v>
      </c>
      <c r="D15897">
        <v>3</v>
      </c>
      <c r="E15897">
        <v>0</v>
      </c>
      <c r="F15897">
        <v>4</v>
      </c>
      <c r="G15897">
        <v>0</v>
      </c>
      <c r="H15897">
        <v>0.32776025561739802</v>
      </c>
      <c r="I15897" t="b">
        <v>1</v>
      </c>
      <c r="J15897">
        <v>169</v>
      </c>
      <c r="K15897">
        <v>178</v>
      </c>
      <c r="L15897">
        <f t="shared" si="248"/>
        <v>9</v>
      </c>
      <c r="M15897">
        <v>366</v>
      </c>
      <c r="N15897" t="s">
        <v>16</v>
      </c>
    </row>
    <row r="15898" spans="1:14" hidden="1" x14ac:dyDescent="0.2">
      <c r="A15898" t="s">
        <v>1866</v>
      </c>
      <c r="B15898" t="s">
        <v>207</v>
      </c>
      <c r="C15898" t="s">
        <v>17</v>
      </c>
      <c r="D15898">
        <v>3</v>
      </c>
      <c r="E15898">
        <v>0</v>
      </c>
      <c r="F15898">
        <v>4</v>
      </c>
      <c r="G15898">
        <v>0</v>
      </c>
      <c r="H15898">
        <v>0.32776025561739802</v>
      </c>
      <c r="I15898" t="b">
        <v>1</v>
      </c>
      <c r="J15898">
        <v>169</v>
      </c>
      <c r="K15898">
        <v>178</v>
      </c>
      <c r="L15898">
        <f t="shared" si="248"/>
        <v>9</v>
      </c>
      <c r="M15898">
        <v>366</v>
      </c>
      <c r="N15898" t="s">
        <v>16</v>
      </c>
    </row>
    <row r="15899" spans="1:14" hidden="1" x14ac:dyDescent="0.2">
      <c r="A15899" t="s">
        <v>1866</v>
      </c>
      <c r="B15899" t="s">
        <v>207</v>
      </c>
      <c r="C15899" t="s">
        <v>18</v>
      </c>
      <c r="D15899">
        <v>2</v>
      </c>
      <c r="E15899">
        <v>7</v>
      </c>
      <c r="F15899">
        <v>33</v>
      </c>
      <c r="G15899">
        <v>0.21212121212121199</v>
      </c>
      <c r="H15899">
        <v>0.32776025561739802</v>
      </c>
      <c r="I15899" t="b">
        <v>1</v>
      </c>
      <c r="J15899">
        <v>169</v>
      </c>
      <c r="K15899">
        <v>178</v>
      </c>
      <c r="L15899">
        <f t="shared" si="248"/>
        <v>9</v>
      </c>
      <c r="M15899">
        <v>366</v>
      </c>
      <c r="N15899" t="s">
        <v>16</v>
      </c>
    </row>
    <row r="15900" spans="1:14" hidden="1" x14ac:dyDescent="0.2">
      <c r="A15900" t="s">
        <v>1866</v>
      </c>
      <c r="B15900" t="s">
        <v>207</v>
      </c>
      <c r="C15900" t="s">
        <v>105</v>
      </c>
      <c r="D15900">
        <v>2</v>
      </c>
      <c r="E15900">
        <v>7</v>
      </c>
      <c r="F15900">
        <v>33</v>
      </c>
      <c r="G15900">
        <v>0.21212121212121199</v>
      </c>
      <c r="H15900">
        <v>0.32776025561739802</v>
      </c>
      <c r="I15900" t="b">
        <v>1</v>
      </c>
      <c r="J15900">
        <v>169</v>
      </c>
      <c r="K15900">
        <v>178</v>
      </c>
      <c r="L15900">
        <f t="shared" si="248"/>
        <v>9</v>
      </c>
      <c r="M15900">
        <v>366</v>
      </c>
      <c r="N15900" t="s">
        <v>16</v>
      </c>
    </row>
    <row r="15901" spans="1:14" hidden="1" x14ac:dyDescent="0.2">
      <c r="A15901" t="s">
        <v>1866</v>
      </c>
      <c r="B15901" t="s">
        <v>207</v>
      </c>
      <c r="C15901" t="s">
        <v>19</v>
      </c>
      <c r="D15901">
        <v>2</v>
      </c>
      <c r="E15901">
        <v>5</v>
      </c>
      <c r="F15901">
        <v>33</v>
      </c>
      <c r="G15901">
        <v>0.15151515151515099</v>
      </c>
      <c r="H15901">
        <v>0.32776025561739802</v>
      </c>
      <c r="I15901" t="b">
        <v>1</v>
      </c>
      <c r="J15901">
        <v>169</v>
      </c>
      <c r="K15901">
        <v>178</v>
      </c>
      <c r="L15901">
        <f t="shared" si="248"/>
        <v>9</v>
      </c>
      <c r="M15901">
        <v>366</v>
      </c>
      <c r="N15901" t="s">
        <v>16</v>
      </c>
    </row>
    <row r="15902" spans="1:14" hidden="1" x14ac:dyDescent="0.2">
      <c r="A15902" t="s">
        <v>1866</v>
      </c>
      <c r="B15902" t="s">
        <v>207</v>
      </c>
      <c r="C15902" t="s">
        <v>20</v>
      </c>
      <c r="D15902">
        <v>2</v>
      </c>
      <c r="E15902">
        <v>7</v>
      </c>
      <c r="F15902">
        <v>33</v>
      </c>
      <c r="G15902">
        <v>0.21212121212121199</v>
      </c>
      <c r="H15902">
        <v>0.32776025561739802</v>
      </c>
      <c r="I15902" t="b">
        <v>1</v>
      </c>
      <c r="J15902">
        <v>169</v>
      </c>
      <c r="K15902">
        <v>178</v>
      </c>
      <c r="L15902">
        <f t="shared" si="248"/>
        <v>9</v>
      </c>
      <c r="M15902">
        <v>366</v>
      </c>
      <c r="N15902" t="s">
        <v>16</v>
      </c>
    </row>
    <row r="15903" spans="1:14" hidden="1" x14ac:dyDescent="0.2">
      <c r="A15903" t="s">
        <v>1866</v>
      </c>
      <c r="B15903" t="s">
        <v>207</v>
      </c>
      <c r="C15903" t="s">
        <v>21</v>
      </c>
      <c r="D15903">
        <v>2</v>
      </c>
      <c r="E15903">
        <v>12</v>
      </c>
      <c r="F15903">
        <v>33</v>
      </c>
      <c r="G15903">
        <v>0.36363636363636298</v>
      </c>
      <c r="H15903">
        <v>0.32776025561739802</v>
      </c>
      <c r="I15903" t="b">
        <v>0</v>
      </c>
      <c r="J15903">
        <v>169</v>
      </c>
      <c r="K15903">
        <v>178</v>
      </c>
      <c r="L15903">
        <f t="shared" si="248"/>
        <v>9</v>
      </c>
      <c r="M15903">
        <v>366</v>
      </c>
      <c r="N15903" t="s">
        <v>16</v>
      </c>
    </row>
    <row r="15904" spans="1:14" hidden="1" x14ac:dyDescent="0.2">
      <c r="A15904" t="s">
        <v>1866</v>
      </c>
      <c r="B15904" t="s">
        <v>207</v>
      </c>
      <c r="C15904" t="s">
        <v>60</v>
      </c>
      <c r="D15904">
        <v>2</v>
      </c>
      <c r="E15904">
        <v>6</v>
      </c>
      <c r="F15904">
        <v>33</v>
      </c>
      <c r="G15904">
        <v>0.18181818181818099</v>
      </c>
      <c r="H15904">
        <v>0.32776025561739802</v>
      </c>
      <c r="I15904" t="b">
        <v>1</v>
      </c>
      <c r="J15904">
        <v>169</v>
      </c>
      <c r="K15904">
        <v>178</v>
      </c>
      <c r="L15904">
        <f t="shared" si="248"/>
        <v>9</v>
      </c>
      <c r="M15904">
        <v>366</v>
      </c>
      <c r="N15904" t="s">
        <v>16</v>
      </c>
    </row>
    <row r="15905" spans="1:14" hidden="1" x14ac:dyDescent="0.2">
      <c r="A15905" t="s">
        <v>1866</v>
      </c>
      <c r="B15905" t="s">
        <v>207</v>
      </c>
      <c r="C15905" t="s">
        <v>25</v>
      </c>
      <c r="D15905">
        <v>3</v>
      </c>
      <c r="E15905">
        <v>0</v>
      </c>
      <c r="F15905">
        <v>4</v>
      </c>
      <c r="G15905">
        <v>0</v>
      </c>
      <c r="H15905">
        <v>0.32776025561739802</v>
      </c>
      <c r="I15905" t="b">
        <v>1</v>
      </c>
      <c r="J15905">
        <v>169</v>
      </c>
      <c r="K15905">
        <v>178</v>
      </c>
      <c r="L15905">
        <f t="shared" si="248"/>
        <v>9</v>
      </c>
      <c r="M15905">
        <v>366</v>
      </c>
      <c r="N15905" t="s">
        <v>16</v>
      </c>
    </row>
    <row r="15906" spans="1:14" hidden="1" x14ac:dyDescent="0.2">
      <c r="A15906" t="s">
        <v>1866</v>
      </c>
      <c r="B15906" t="s">
        <v>207</v>
      </c>
      <c r="C15906" t="s">
        <v>47</v>
      </c>
      <c r="D15906">
        <v>2</v>
      </c>
      <c r="E15906">
        <v>15</v>
      </c>
      <c r="F15906">
        <v>33</v>
      </c>
      <c r="G15906">
        <v>0.45454545454545398</v>
      </c>
      <c r="H15906">
        <v>0.32776025561739802</v>
      </c>
      <c r="I15906" t="b">
        <v>0</v>
      </c>
      <c r="J15906">
        <v>169</v>
      </c>
      <c r="K15906">
        <v>178</v>
      </c>
      <c r="L15906">
        <f t="shared" si="248"/>
        <v>9</v>
      </c>
      <c r="M15906">
        <v>366</v>
      </c>
      <c r="N15906" t="s">
        <v>16</v>
      </c>
    </row>
    <row r="15907" spans="1:14" hidden="1" x14ac:dyDescent="0.2">
      <c r="A15907" t="s">
        <v>1866</v>
      </c>
      <c r="B15907" t="s">
        <v>207</v>
      </c>
      <c r="C15907" t="s">
        <v>43</v>
      </c>
      <c r="D15907">
        <v>2</v>
      </c>
      <c r="E15907">
        <v>12</v>
      </c>
      <c r="F15907">
        <v>33</v>
      </c>
      <c r="G15907">
        <v>0.36363636363636298</v>
      </c>
      <c r="H15907">
        <v>0.32776025561739802</v>
      </c>
      <c r="I15907" t="b">
        <v>0</v>
      </c>
      <c r="J15907">
        <v>169</v>
      </c>
      <c r="K15907">
        <v>178</v>
      </c>
      <c r="L15907">
        <f t="shared" si="248"/>
        <v>9</v>
      </c>
      <c r="M15907">
        <v>366</v>
      </c>
      <c r="N15907" t="s">
        <v>16</v>
      </c>
    </row>
    <row r="15908" spans="1:14" hidden="1" x14ac:dyDescent="0.2">
      <c r="A15908" t="s">
        <v>1866</v>
      </c>
      <c r="B15908" t="s">
        <v>207</v>
      </c>
      <c r="C15908" t="s">
        <v>146</v>
      </c>
      <c r="D15908">
        <v>2</v>
      </c>
      <c r="E15908">
        <v>5</v>
      </c>
      <c r="F15908">
        <v>33</v>
      </c>
      <c r="G15908">
        <v>0.15151515151515099</v>
      </c>
      <c r="H15908">
        <v>0.32776025561739802</v>
      </c>
      <c r="I15908" t="b">
        <v>1</v>
      </c>
      <c r="J15908">
        <v>169</v>
      </c>
      <c r="K15908">
        <v>178</v>
      </c>
      <c r="L15908">
        <f t="shared" si="248"/>
        <v>9</v>
      </c>
      <c r="M15908">
        <v>366</v>
      </c>
      <c r="N15908" t="s">
        <v>16</v>
      </c>
    </row>
    <row r="15909" spans="1:14" hidden="1" x14ac:dyDescent="0.2">
      <c r="A15909" t="s">
        <v>1866</v>
      </c>
      <c r="B15909" t="s">
        <v>207</v>
      </c>
      <c r="C15909" t="s">
        <v>149</v>
      </c>
      <c r="D15909">
        <v>3</v>
      </c>
      <c r="E15909">
        <v>0</v>
      </c>
      <c r="F15909">
        <v>4</v>
      </c>
      <c r="G15909">
        <v>0</v>
      </c>
      <c r="H15909">
        <v>0.32776025561739802</v>
      </c>
      <c r="I15909" t="b">
        <v>1</v>
      </c>
      <c r="J15909">
        <v>169</v>
      </c>
      <c r="K15909">
        <v>178</v>
      </c>
      <c r="L15909">
        <f t="shared" si="248"/>
        <v>9</v>
      </c>
      <c r="M15909">
        <v>366</v>
      </c>
      <c r="N15909" t="s">
        <v>16</v>
      </c>
    </row>
    <row r="15910" spans="1:14" hidden="1" x14ac:dyDescent="0.2">
      <c r="A15910" t="s">
        <v>1866</v>
      </c>
      <c r="B15910" t="s">
        <v>207</v>
      </c>
      <c r="C15910" t="s">
        <v>170</v>
      </c>
      <c r="D15910">
        <v>3</v>
      </c>
      <c r="E15910">
        <v>5</v>
      </c>
      <c r="F15910">
        <v>7</v>
      </c>
      <c r="G15910">
        <v>0.71428571428571397</v>
      </c>
      <c r="H15910">
        <v>0.32776025561739802</v>
      </c>
      <c r="I15910" t="b">
        <v>0</v>
      </c>
      <c r="J15910">
        <v>169</v>
      </c>
      <c r="K15910">
        <v>178</v>
      </c>
      <c r="L15910">
        <f t="shared" si="248"/>
        <v>9</v>
      </c>
      <c r="M15910">
        <v>366</v>
      </c>
      <c r="N15910" t="s">
        <v>16</v>
      </c>
    </row>
    <row r="15911" spans="1:14" hidden="1" x14ac:dyDescent="0.2">
      <c r="A15911" t="s">
        <v>1866</v>
      </c>
      <c r="B15911" t="s">
        <v>207</v>
      </c>
      <c r="C15911" t="s">
        <v>203</v>
      </c>
      <c r="D15911">
        <v>2</v>
      </c>
      <c r="E15911">
        <v>16</v>
      </c>
      <c r="F15911">
        <v>33</v>
      </c>
      <c r="G15911">
        <v>0.48484848484848397</v>
      </c>
      <c r="H15911">
        <v>0.32776025561739802</v>
      </c>
      <c r="I15911" t="b">
        <v>0</v>
      </c>
      <c r="J15911">
        <v>169</v>
      </c>
      <c r="K15911">
        <v>178</v>
      </c>
      <c r="L15911">
        <f t="shared" si="248"/>
        <v>9</v>
      </c>
      <c r="M15911">
        <v>366</v>
      </c>
      <c r="N15911" t="s">
        <v>16</v>
      </c>
    </row>
    <row r="15912" spans="1:14" hidden="1" x14ac:dyDescent="0.2">
      <c r="A15912" t="s">
        <v>1866</v>
      </c>
      <c r="B15912" t="s">
        <v>207</v>
      </c>
      <c r="C15912" t="s">
        <v>204</v>
      </c>
      <c r="D15912">
        <v>2</v>
      </c>
      <c r="E15912">
        <v>10</v>
      </c>
      <c r="F15912">
        <v>33</v>
      </c>
      <c r="G15912">
        <v>0.30303030303030298</v>
      </c>
      <c r="H15912">
        <v>0.32776025561739802</v>
      </c>
      <c r="I15912" t="b">
        <v>1</v>
      </c>
      <c r="J15912">
        <v>169</v>
      </c>
      <c r="K15912">
        <v>178</v>
      </c>
      <c r="L15912">
        <f t="shared" si="248"/>
        <v>9</v>
      </c>
      <c r="M15912">
        <v>366</v>
      </c>
      <c r="N15912" t="s">
        <v>16</v>
      </c>
    </row>
    <row r="15913" spans="1:14" hidden="1" x14ac:dyDescent="0.2">
      <c r="A15913" t="s">
        <v>1866</v>
      </c>
      <c r="B15913" t="s">
        <v>208</v>
      </c>
      <c r="C15913" t="s">
        <v>74</v>
      </c>
      <c r="D15913">
        <v>2</v>
      </c>
      <c r="E15913">
        <v>3</v>
      </c>
      <c r="F15913">
        <v>33</v>
      </c>
      <c r="G15913">
        <v>9.0909090909090898E-2</v>
      </c>
      <c r="H15913">
        <v>0.32776025561739802</v>
      </c>
      <c r="I15913" t="b">
        <v>1</v>
      </c>
      <c r="J15913">
        <v>170</v>
      </c>
      <c r="K15913">
        <v>178</v>
      </c>
      <c r="L15913">
        <f t="shared" si="248"/>
        <v>8</v>
      </c>
      <c r="M15913">
        <v>366</v>
      </c>
      <c r="N15913" t="s">
        <v>16</v>
      </c>
    </row>
    <row r="15914" spans="1:14" hidden="1" x14ac:dyDescent="0.2">
      <c r="A15914" t="s">
        <v>1866</v>
      </c>
      <c r="B15914" t="s">
        <v>208</v>
      </c>
      <c r="C15914" t="s">
        <v>109</v>
      </c>
      <c r="D15914">
        <v>3</v>
      </c>
      <c r="E15914">
        <v>1</v>
      </c>
      <c r="F15914">
        <v>4</v>
      </c>
      <c r="G15914">
        <v>0.25</v>
      </c>
      <c r="H15914">
        <v>0.32776025561739802</v>
      </c>
      <c r="I15914" t="b">
        <v>1</v>
      </c>
      <c r="J15914">
        <v>170</v>
      </c>
      <c r="K15914">
        <v>178</v>
      </c>
      <c r="L15914">
        <f t="shared" si="248"/>
        <v>8</v>
      </c>
      <c r="M15914">
        <v>366</v>
      </c>
      <c r="N15914" t="s">
        <v>16</v>
      </c>
    </row>
    <row r="15915" spans="1:14" hidden="1" x14ac:dyDescent="0.2">
      <c r="A15915" t="s">
        <v>1866</v>
      </c>
      <c r="B15915" t="s">
        <v>208</v>
      </c>
      <c r="C15915" t="s">
        <v>121</v>
      </c>
      <c r="D15915">
        <v>2</v>
      </c>
      <c r="E15915">
        <v>12</v>
      </c>
      <c r="F15915">
        <v>33</v>
      </c>
      <c r="G15915">
        <v>0.36363636363636298</v>
      </c>
      <c r="H15915">
        <v>0.32776025561739802</v>
      </c>
      <c r="I15915" t="b">
        <v>0</v>
      </c>
      <c r="J15915">
        <v>170</v>
      </c>
      <c r="K15915">
        <v>178</v>
      </c>
      <c r="L15915">
        <f t="shared" si="248"/>
        <v>8</v>
      </c>
      <c r="M15915">
        <v>366</v>
      </c>
      <c r="N15915" t="s">
        <v>16</v>
      </c>
    </row>
    <row r="15916" spans="1:14" hidden="1" x14ac:dyDescent="0.2">
      <c r="A15916" t="s">
        <v>1866</v>
      </c>
      <c r="B15916" t="s">
        <v>208</v>
      </c>
      <c r="C15916" t="s">
        <v>114</v>
      </c>
      <c r="D15916">
        <v>2</v>
      </c>
      <c r="E15916">
        <v>16</v>
      </c>
      <c r="F15916">
        <v>33</v>
      </c>
      <c r="G15916">
        <v>0.48484848484848397</v>
      </c>
      <c r="H15916">
        <v>0.32776025561739802</v>
      </c>
      <c r="I15916" t="b">
        <v>0</v>
      </c>
      <c r="J15916">
        <v>170</v>
      </c>
      <c r="K15916">
        <v>178</v>
      </c>
      <c r="L15916">
        <f t="shared" si="248"/>
        <v>8</v>
      </c>
      <c r="M15916">
        <v>366</v>
      </c>
      <c r="N15916" t="s">
        <v>16</v>
      </c>
    </row>
    <row r="15917" spans="1:14" hidden="1" x14ac:dyDescent="0.2">
      <c r="A15917" t="s">
        <v>1866</v>
      </c>
      <c r="B15917" t="s">
        <v>208</v>
      </c>
      <c r="C15917" t="s">
        <v>15</v>
      </c>
      <c r="D15917">
        <v>3</v>
      </c>
      <c r="E15917">
        <v>0</v>
      </c>
      <c r="F15917">
        <v>4</v>
      </c>
      <c r="G15917">
        <v>0</v>
      </c>
      <c r="H15917">
        <v>0.32776025561739802</v>
      </c>
      <c r="I15917" t="b">
        <v>1</v>
      </c>
      <c r="J15917">
        <v>170</v>
      </c>
      <c r="K15917">
        <v>178</v>
      </c>
      <c r="L15917">
        <f t="shared" si="248"/>
        <v>8</v>
      </c>
      <c r="M15917">
        <v>366</v>
      </c>
      <c r="N15917" t="s">
        <v>16</v>
      </c>
    </row>
    <row r="15918" spans="1:14" hidden="1" x14ac:dyDescent="0.2">
      <c r="A15918" t="s">
        <v>1866</v>
      </c>
      <c r="B15918" t="s">
        <v>208</v>
      </c>
      <c r="C15918" t="s">
        <v>17</v>
      </c>
      <c r="D15918">
        <v>3</v>
      </c>
      <c r="E15918">
        <v>0</v>
      </c>
      <c r="F15918">
        <v>4</v>
      </c>
      <c r="G15918">
        <v>0</v>
      </c>
      <c r="H15918">
        <v>0.32776025561739802</v>
      </c>
      <c r="I15918" t="b">
        <v>1</v>
      </c>
      <c r="J15918">
        <v>170</v>
      </c>
      <c r="K15918">
        <v>178</v>
      </c>
      <c r="L15918">
        <f t="shared" si="248"/>
        <v>8</v>
      </c>
      <c r="M15918">
        <v>366</v>
      </c>
      <c r="N15918" t="s">
        <v>16</v>
      </c>
    </row>
    <row r="15919" spans="1:14" hidden="1" x14ac:dyDescent="0.2">
      <c r="A15919" t="s">
        <v>1866</v>
      </c>
      <c r="B15919" t="s">
        <v>208</v>
      </c>
      <c r="C15919" t="s">
        <v>18</v>
      </c>
      <c r="D15919">
        <v>2</v>
      </c>
      <c r="E15919">
        <v>7</v>
      </c>
      <c r="F15919">
        <v>33</v>
      </c>
      <c r="G15919">
        <v>0.21212121212121199</v>
      </c>
      <c r="H15919">
        <v>0.32776025561739802</v>
      </c>
      <c r="I15919" t="b">
        <v>1</v>
      </c>
      <c r="J15919">
        <v>170</v>
      </c>
      <c r="K15919">
        <v>178</v>
      </c>
      <c r="L15919">
        <f t="shared" si="248"/>
        <v>8</v>
      </c>
      <c r="M15919">
        <v>366</v>
      </c>
      <c r="N15919" t="s">
        <v>16</v>
      </c>
    </row>
    <row r="15920" spans="1:14" hidden="1" x14ac:dyDescent="0.2">
      <c r="A15920" t="s">
        <v>1866</v>
      </c>
      <c r="B15920" t="s">
        <v>208</v>
      </c>
      <c r="C15920" t="s">
        <v>105</v>
      </c>
      <c r="D15920">
        <v>2</v>
      </c>
      <c r="E15920">
        <v>7</v>
      </c>
      <c r="F15920">
        <v>33</v>
      </c>
      <c r="G15920">
        <v>0.21212121212121199</v>
      </c>
      <c r="H15920">
        <v>0.32776025561739802</v>
      </c>
      <c r="I15920" t="b">
        <v>1</v>
      </c>
      <c r="J15920">
        <v>170</v>
      </c>
      <c r="K15920">
        <v>178</v>
      </c>
      <c r="L15920">
        <f t="shared" si="248"/>
        <v>8</v>
      </c>
      <c r="M15920">
        <v>366</v>
      </c>
      <c r="N15920" t="s">
        <v>16</v>
      </c>
    </row>
    <row r="15921" spans="1:14" hidden="1" x14ac:dyDescent="0.2">
      <c r="A15921" t="s">
        <v>1866</v>
      </c>
      <c r="B15921" t="s">
        <v>208</v>
      </c>
      <c r="C15921" t="s">
        <v>19</v>
      </c>
      <c r="D15921">
        <v>2</v>
      </c>
      <c r="E15921">
        <v>5</v>
      </c>
      <c r="F15921">
        <v>33</v>
      </c>
      <c r="G15921">
        <v>0.15151515151515099</v>
      </c>
      <c r="H15921">
        <v>0.32776025561739802</v>
      </c>
      <c r="I15921" t="b">
        <v>1</v>
      </c>
      <c r="J15921">
        <v>170</v>
      </c>
      <c r="K15921">
        <v>178</v>
      </c>
      <c r="L15921">
        <f t="shared" si="248"/>
        <v>8</v>
      </c>
      <c r="M15921">
        <v>366</v>
      </c>
      <c r="N15921" t="s">
        <v>16</v>
      </c>
    </row>
    <row r="15922" spans="1:14" hidden="1" x14ac:dyDescent="0.2">
      <c r="A15922" t="s">
        <v>1866</v>
      </c>
      <c r="B15922" t="s">
        <v>208</v>
      </c>
      <c r="C15922" t="s">
        <v>20</v>
      </c>
      <c r="D15922">
        <v>2</v>
      </c>
      <c r="E15922">
        <v>7</v>
      </c>
      <c r="F15922">
        <v>33</v>
      </c>
      <c r="G15922">
        <v>0.21212121212121199</v>
      </c>
      <c r="H15922">
        <v>0.32776025561739802</v>
      </c>
      <c r="I15922" t="b">
        <v>1</v>
      </c>
      <c r="J15922">
        <v>170</v>
      </c>
      <c r="K15922">
        <v>178</v>
      </c>
      <c r="L15922">
        <f t="shared" si="248"/>
        <v>8</v>
      </c>
      <c r="M15922">
        <v>366</v>
      </c>
      <c r="N15922" t="s">
        <v>16</v>
      </c>
    </row>
    <row r="15923" spans="1:14" hidden="1" x14ac:dyDescent="0.2">
      <c r="A15923" t="s">
        <v>1866</v>
      </c>
      <c r="B15923" t="s">
        <v>208</v>
      </c>
      <c r="C15923" t="s">
        <v>21</v>
      </c>
      <c r="D15923">
        <v>2</v>
      </c>
      <c r="E15923">
        <v>12</v>
      </c>
      <c r="F15923">
        <v>33</v>
      </c>
      <c r="G15923">
        <v>0.36363636363636298</v>
      </c>
      <c r="H15923">
        <v>0.32776025561739802</v>
      </c>
      <c r="I15923" t="b">
        <v>0</v>
      </c>
      <c r="J15923">
        <v>170</v>
      </c>
      <c r="K15923">
        <v>178</v>
      </c>
      <c r="L15923">
        <f t="shared" si="248"/>
        <v>8</v>
      </c>
      <c r="M15923">
        <v>366</v>
      </c>
      <c r="N15923" t="s">
        <v>16</v>
      </c>
    </row>
    <row r="15924" spans="1:14" hidden="1" x14ac:dyDescent="0.2">
      <c r="A15924" t="s">
        <v>1866</v>
      </c>
      <c r="B15924" t="s">
        <v>208</v>
      </c>
      <c r="C15924" t="s">
        <v>60</v>
      </c>
      <c r="D15924">
        <v>2</v>
      </c>
      <c r="E15924">
        <v>6</v>
      </c>
      <c r="F15924">
        <v>33</v>
      </c>
      <c r="G15924">
        <v>0.18181818181818099</v>
      </c>
      <c r="H15924">
        <v>0.32776025561739802</v>
      </c>
      <c r="I15924" t="b">
        <v>1</v>
      </c>
      <c r="J15924">
        <v>170</v>
      </c>
      <c r="K15924">
        <v>178</v>
      </c>
      <c r="L15924">
        <f t="shared" si="248"/>
        <v>8</v>
      </c>
      <c r="M15924">
        <v>366</v>
      </c>
      <c r="N15924" t="s">
        <v>16</v>
      </c>
    </row>
    <row r="15925" spans="1:14" hidden="1" x14ac:dyDescent="0.2">
      <c r="A15925" t="s">
        <v>1866</v>
      </c>
      <c r="B15925" t="s">
        <v>208</v>
      </c>
      <c r="C15925" t="s">
        <v>25</v>
      </c>
      <c r="D15925">
        <v>3</v>
      </c>
      <c r="E15925">
        <v>0</v>
      </c>
      <c r="F15925">
        <v>4</v>
      </c>
      <c r="G15925">
        <v>0</v>
      </c>
      <c r="H15925">
        <v>0.32776025561739802</v>
      </c>
      <c r="I15925" t="b">
        <v>1</v>
      </c>
      <c r="J15925">
        <v>170</v>
      </c>
      <c r="K15925">
        <v>178</v>
      </c>
      <c r="L15925">
        <f t="shared" si="248"/>
        <v>8</v>
      </c>
      <c r="M15925">
        <v>366</v>
      </c>
      <c r="N15925" t="s">
        <v>16</v>
      </c>
    </row>
    <row r="15926" spans="1:14" hidden="1" x14ac:dyDescent="0.2">
      <c r="A15926" t="s">
        <v>1866</v>
      </c>
      <c r="B15926" t="s">
        <v>208</v>
      </c>
      <c r="C15926" t="s">
        <v>47</v>
      </c>
      <c r="D15926">
        <v>2</v>
      </c>
      <c r="E15926">
        <v>15</v>
      </c>
      <c r="F15926">
        <v>33</v>
      </c>
      <c r="G15926">
        <v>0.45454545454545398</v>
      </c>
      <c r="H15926">
        <v>0.32776025561739802</v>
      </c>
      <c r="I15926" t="b">
        <v>0</v>
      </c>
      <c r="J15926">
        <v>170</v>
      </c>
      <c r="K15926">
        <v>178</v>
      </c>
      <c r="L15926">
        <f t="shared" si="248"/>
        <v>8</v>
      </c>
      <c r="M15926">
        <v>366</v>
      </c>
      <c r="N15926" t="s">
        <v>16</v>
      </c>
    </row>
    <row r="15927" spans="1:14" hidden="1" x14ac:dyDescent="0.2">
      <c r="A15927" t="s">
        <v>1866</v>
      </c>
      <c r="B15927" t="s">
        <v>208</v>
      </c>
      <c r="C15927" t="s">
        <v>43</v>
      </c>
      <c r="D15927">
        <v>2</v>
      </c>
      <c r="E15927">
        <v>12</v>
      </c>
      <c r="F15927">
        <v>33</v>
      </c>
      <c r="G15927">
        <v>0.36363636363636298</v>
      </c>
      <c r="H15927">
        <v>0.32776025561739802</v>
      </c>
      <c r="I15927" t="b">
        <v>0</v>
      </c>
      <c r="J15927">
        <v>170</v>
      </c>
      <c r="K15927">
        <v>178</v>
      </c>
      <c r="L15927">
        <f t="shared" si="248"/>
        <v>8</v>
      </c>
      <c r="M15927">
        <v>366</v>
      </c>
      <c r="N15927" t="s">
        <v>16</v>
      </c>
    </row>
    <row r="15928" spans="1:14" hidden="1" x14ac:dyDescent="0.2">
      <c r="A15928" t="s">
        <v>1866</v>
      </c>
      <c r="B15928" t="s">
        <v>208</v>
      </c>
      <c r="C15928" t="s">
        <v>146</v>
      </c>
      <c r="D15928">
        <v>2</v>
      </c>
      <c r="E15928">
        <v>5</v>
      </c>
      <c r="F15928">
        <v>33</v>
      </c>
      <c r="G15928">
        <v>0.15151515151515099</v>
      </c>
      <c r="H15928">
        <v>0.32776025561739802</v>
      </c>
      <c r="I15928" t="b">
        <v>1</v>
      </c>
      <c r="J15928">
        <v>170</v>
      </c>
      <c r="K15928">
        <v>178</v>
      </c>
      <c r="L15928">
        <f t="shared" si="248"/>
        <v>8</v>
      </c>
      <c r="M15928">
        <v>366</v>
      </c>
      <c r="N15928" t="s">
        <v>16</v>
      </c>
    </row>
    <row r="15929" spans="1:14" hidden="1" x14ac:dyDescent="0.2">
      <c r="A15929" t="s">
        <v>1866</v>
      </c>
      <c r="B15929" t="s">
        <v>208</v>
      </c>
      <c r="C15929" t="s">
        <v>149</v>
      </c>
      <c r="D15929">
        <v>3</v>
      </c>
      <c r="E15929">
        <v>0</v>
      </c>
      <c r="F15929">
        <v>4</v>
      </c>
      <c r="G15929">
        <v>0</v>
      </c>
      <c r="H15929">
        <v>0.32776025561739802</v>
      </c>
      <c r="I15929" t="b">
        <v>1</v>
      </c>
      <c r="J15929">
        <v>170</v>
      </c>
      <c r="K15929">
        <v>178</v>
      </c>
      <c r="L15929">
        <f t="shared" si="248"/>
        <v>8</v>
      </c>
      <c r="M15929">
        <v>366</v>
      </c>
      <c r="N15929" t="s">
        <v>16</v>
      </c>
    </row>
    <row r="15930" spans="1:14" hidden="1" x14ac:dyDescent="0.2">
      <c r="A15930" t="s">
        <v>1866</v>
      </c>
      <c r="B15930" t="s">
        <v>208</v>
      </c>
      <c r="C15930" t="s">
        <v>170</v>
      </c>
      <c r="D15930">
        <v>3</v>
      </c>
      <c r="E15930">
        <v>5</v>
      </c>
      <c r="F15930">
        <v>7</v>
      </c>
      <c r="G15930">
        <v>0.71428571428571397</v>
      </c>
      <c r="H15930">
        <v>0.32776025561739802</v>
      </c>
      <c r="I15930" t="b">
        <v>0</v>
      </c>
      <c r="J15930">
        <v>170</v>
      </c>
      <c r="K15930">
        <v>178</v>
      </c>
      <c r="L15930">
        <f t="shared" si="248"/>
        <v>8</v>
      </c>
      <c r="M15930">
        <v>366</v>
      </c>
      <c r="N15930" t="s">
        <v>16</v>
      </c>
    </row>
    <row r="15931" spans="1:14" hidden="1" x14ac:dyDescent="0.2">
      <c r="A15931" t="s">
        <v>1866</v>
      </c>
      <c r="B15931" t="s">
        <v>208</v>
      </c>
      <c r="C15931" t="s">
        <v>203</v>
      </c>
      <c r="D15931">
        <v>2</v>
      </c>
      <c r="E15931">
        <v>16</v>
      </c>
      <c r="F15931">
        <v>33</v>
      </c>
      <c r="G15931">
        <v>0.48484848484848397</v>
      </c>
      <c r="H15931">
        <v>0.32776025561739802</v>
      </c>
      <c r="I15931" t="b">
        <v>0</v>
      </c>
      <c r="J15931">
        <v>170</v>
      </c>
      <c r="K15931">
        <v>178</v>
      </c>
      <c r="L15931">
        <f t="shared" si="248"/>
        <v>8</v>
      </c>
      <c r="M15931">
        <v>366</v>
      </c>
      <c r="N15931" t="s">
        <v>16</v>
      </c>
    </row>
    <row r="15932" spans="1:14" hidden="1" x14ac:dyDescent="0.2">
      <c r="A15932" t="s">
        <v>1866</v>
      </c>
      <c r="B15932" t="s">
        <v>208</v>
      </c>
      <c r="C15932" t="s">
        <v>204</v>
      </c>
      <c r="D15932">
        <v>2</v>
      </c>
      <c r="E15932">
        <v>10</v>
      </c>
      <c r="F15932">
        <v>33</v>
      </c>
      <c r="G15932">
        <v>0.30303030303030298</v>
      </c>
      <c r="H15932">
        <v>0.32776025561739802</v>
      </c>
      <c r="I15932" t="b">
        <v>1</v>
      </c>
      <c r="J15932">
        <v>170</v>
      </c>
      <c r="K15932">
        <v>178</v>
      </c>
      <c r="L15932">
        <f t="shared" si="248"/>
        <v>8</v>
      </c>
      <c r="M15932">
        <v>366</v>
      </c>
      <c r="N15932" t="s">
        <v>16</v>
      </c>
    </row>
    <row r="15933" spans="1:14" hidden="1" x14ac:dyDescent="0.2">
      <c r="A15933" t="s">
        <v>1866</v>
      </c>
      <c r="B15933" t="s">
        <v>209</v>
      </c>
      <c r="C15933" t="s">
        <v>74</v>
      </c>
      <c r="D15933">
        <v>2</v>
      </c>
      <c r="E15933">
        <v>3</v>
      </c>
      <c r="F15933">
        <v>32</v>
      </c>
      <c r="G15933">
        <v>9.375E-2</v>
      </c>
      <c r="H15933">
        <v>0.29639191623840699</v>
      </c>
      <c r="I15933" t="b">
        <v>1</v>
      </c>
      <c r="J15933">
        <v>171</v>
      </c>
      <c r="K15933">
        <v>178</v>
      </c>
      <c r="L15933">
        <f t="shared" si="248"/>
        <v>7</v>
      </c>
      <c r="M15933">
        <v>366</v>
      </c>
      <c r="N15933" t="s">
        <v>16</v>
      </c>
    </row>
    <row r="15934" spans="1:14" hidden="1" x14ac:dyDescent="0.2">
      <c r="A15934" t="s">
        <v>1866</v>
      </c>
      <c r="B15934" t="s">
        <v>209</v>
      </c>
      <c r="C15934" t="s">
        <v>109</v>
      </c>
      <c r="D15934">
        <v>3</v>
      </c>
      <c r="E15934">
        <v>1</v>
      </c>
      <c r="F15934">
        <v>4</v>
      </c>
      <c r="G15934">
        <v>0.25</v>
      </c>
      <c r="H15934">
        <v>0.29639191623840699</v>
      </c>
      <c r="I15934" t="b">
        <v>1</v>
      </c>
      <c r="J15934">
        <v>171</v>
      </c>
      <c r="K15934">
        <v>178</v>
      </c>
      <c r="L15934">
        <f t="shared" si="248"/>
        <v>7</v>
      </c>
      <c r="M15934">
        <v>366</v>
      </c>
      <c r="N15934" t="s">
        <v>16</v>
      </c>
    </row>
    <row r="15935" spans="1:14" hidden="1" x14ac:dyDescent="0.2">
      <c r="A15935" t="s">
        <v>1866</v>
      </c>
      <c r="B15935" t="s">
        <v>209</v>
      </c>
      <c r="C15935" t="s">
        <v>121</v>
      </c>
      <c r="D15935">
        <v>2</v>
      </c>
      <c r="E15935">
        <v>12</v>
      </c>
      <c r="F15935">
        <v>32</v>
      </c>
      <c r="G15935">
        <v>0.375</v>
      </c>
      <c r="H15935">
        <v>0.29639191623840699</v>
      </c>
      <c r="I15935" t="b">
        <v>0</v>
      </c>
      <c r="J15935">
        <v>171</v>
      </c>
      <c r="K15935">
        <v>178</v>
      </c>
      <c r="L15935">
        <f t="shared" si="248"/>
        <v>7</v>
      </c>
      <c r="M15935">
        <v>366</v>
      </c>
      <c r="N15935" t="s">
        <v>16</v>
      </c>
    </row>
    <row r="15936" spans="1:14" hidden="1" x14ac:dyDescent="0.2">
      <c r="A15936" t="s">
        <v>1866</v>
      </c>
      <c r="B15936" t="s">
        <v>209</v>
      </c>
      <c r="C15936" t="s">
        <v>114</v>
      </c>
      <c r="D15936">
        <v>2</v>
      </c>
      <c r="E15936">
        <v>16</v>
      </c>
      <c r="F15936">
        <v>32</v>
      </c>
      <c r="G15936">
        <v>0.5</v>
      </c>
      <c r="H15936">
        <v>0.29639191623840699</v>
      </c>
      <c r="I15936" t="b">
        <v>0</v>
      </c>
      <c r="J15936">
        <v>171</v>
      </c>
      <c r="K15936">
        <v>178</v>
      </c>
      <c r="L15936">
        <f t="shared" si="248"/>
        <v>7</v>
      </c>
      <c r="M15936">
        <v>366</v>
      </c>
      <c r="N15936" t="s">
        <v>16</v>
      </c>
    </row>
    <row r="15937" spans="1:14" hidden="1" x14ac:dyDescent="0.2">
      <c r="A15937" t="s">
        <v>1866</v>
      </c>
      <c r="B15937" t="s">
        <v>209</v>
      </c>
      <c r="C15937" t="s">
        <v>15</v>
      </c>
      <c r="D15937">
        <v>3</v>
      </c>
      <c r="E15937">
        <v>0</v>
      </c>
      <c r="F15937">
        <v>4</v>
      </c>
      <c r="G15937">
        <v>0</v>
      </c>
      <c r="H15937">
        <v>0.29639191623840699</v>
      </c>
      <c r="I15937" t="b">
        <v>1</v>
      </c>
      <c r="J15937">
        <v>171</v>
      </c>
      <c r="K15937">
        <v>178</v>
      </c>
      <c r="L15937">
        <f t="shared" si="248"/>
        <v>7</v>
      </c>
      <c r="M15937">
        <v>366</v>
      </c>
      <c r="N15937" t="s">
        <v>16</v>
      </c>
    </row>
    <row r="15938" spans="1:14" hidden="1" x14ac:dyDescent="0.2">
      <c r="A15938" t="s">
        <v>1866</v>
      </c>
      <c r="B15938" t="s">
        <v>209</v>
      </c>
      <c r="C15938" t="s">
        <v>17</v>
      </c>
      <c r="D15938">
        <v>3</v>
      </c>
      <c r="E15938">
        <v>0</v>
      </c>
      <c r="F15938">
        <v>4</v>
      </c>
      <c r="G15938">
        <v>0</v>
      </c>
      <c r="H15938">
        <v>0.29639191623840699</v>
      </c>
      <c r="I15938" t="b">
        <v>1</v>
      </c>
      <c r="J15938">
        <v>171</v>
      </c>
      <c r="K15938">
        <v>178</v>
      </c>
      <c r="L15938">
        <f t="shared" si="248"/>
        <v>7</v>
      </c>
      <c r="M15938">
        <v>366</v>
      </c>
      <c r="N15938" t="s">
        <v>16</v>
      </c>
    </row>
    <row r="15939" spans="1:14" hidden="1" x14ac:dyDescent="0.2">
      <c r="A15939" t="s">
        <v>1866</v>
      </c>
      <c r="B15939" t="s">
        <v>209</v>
      </c>
      <c r="C15939" t="s">
        <v>18</v>
      </c>
      <c r="D15939">
        <v>2</v>
      </c>
      <c r="E15939">
        <v>7</v>
      </c>
      <c r="F15939">
        <v>32</v>
      </c>
      <c r="G15939">
        <v>0.21875</v>
      </c>
      <c r="H15939">
        <v>0.29639191623840699</v>
      </c>
      <c r="I15939" t="b">
        <v>1</v>
      </c>
      <c r="J15939">
        <v>171</v>
      </c>
      <c r="K15939">
        <v>178</v>
      </c>
      <c r="L15939">
        <f t="shared" ref="L15939:L16002" si="249">K15939-J15939</f>
        <v>7</v>
      </c>
      <c r="M15939">
        <v>366</v>
      </c>
      <c r="N15939" t="s">
        <v>16</v>
      </c>
    </row>
    <row r="15940" spans="1:14" hidden="1" x14ac:dyDescent="0.2">
      <c r="A15940" t="s">
        <v>1866</v>
      </c>
      <c r="B15940" t="s">
        <v>209</v>
      </c>
      <c r="C15940" t="s">
        <v>105</v>
      </c>
      <c r="D15940">
        <v>2</v>
      </c>
      <c r="E15940">
        <v>7</v>
      </c>
      <c r="F15940">
        <v>32</v>
      </c>
      <c r="G15940">
        <v>0.21875</v>
      </c>
      <c r="H15940">
        <v>0.29639191623840699</v>
      </c>
      <c r="I15940" t="b">
        <v>1</v>
      </c>
      <c r="J15940">
        <v>171</v>
      </c>
      <c r="K15940">
        <v>178</v>
      </c>
      <c r="L15940">
        <f t="shared" si="249"/>
        <v>7</v>
      </c>
      <c r="M15940">
        <v>366</v>
      </c>
      <c r="N15940" t="s">
        <v>16</v>
      </c>
    </row>
    <row r="15941" spans="1:14" hidden="1" x14ac:dyDescent="0.2">
      <c r="A15941" t="s">
        <v>1866</v>
      </c>
      <c r="B15941" t="s">
        <v>209</v>
      </c>
      <c r="C15941" t="s">
        <v>19</v>
      </c>
      <c r="D15941">
        <v>2</v>
      </c>
      <c r="E15941">
        <v>5</v>
      </c>
      <c r="F15941">
        <v>32</v>
      </c>
      <c r="G15941">
        <v>0.15625</v>
      </c>
      <c r="H15941">
        <v>0.29639191623840699</v>
      </c>
      <c r="I15941" t="b">
        <v>1</v>
      </c>
      <c r="J15941">
        <v>171</v>
      </c>
      <c r="K15941">
        <v>178</v>
      </c>
      <c r="L15941">
        <f t="shared" si="249"/>
        <v>7</v>
      </c>
      <c r="M15941">
        <v>366</v>
      </c>
      <c r="N15941" t="s">
        <v>16</v>
      </c>
    </row>
    <row r="15942" spans="1:14" hidden="1" x14ac:dyDescent="0.2">
      <c r="A15942" t="s">
        <v>1866</v>
      </c>
      <c r="B15942" t="s">
        <v>209</v>
      </c>
      <c r="C15942" t="s">
        <v>20</v>
      </c>
      <c r="D15942">
        <v>2</v>
      </c>
      <c r="E15942">
        <v>7</v>
      </c>
      <c r="F15942">
        <v>32</v>
      </c>
      <c r="G15942">
        <v>0.21875</v>
      </c>
      <c r="H15942">
        <v>0.29639191623840699</v>
      </c>
      <c r="I15942" t="b">
        <v>1</v>
      </c>
      <c r="J15942">
        <v>171</v>
      </c>
      <c r="K15942">
        <v>178</v>
      </c>
      <c r="L15942">
        <f t="shared" si="249"/>
        <v>7</v>
      </c>
      <c r="M15942">
        <v>366</v>
      </c>
      <c r="N15942" t="s">
        <v>16</v>
      </c>
    </row>
    <row r="15943" spans="1:14" hidden="1" x14ac:dyDescent="0.2">
      <c r="A15943" t="s">
        <v>1866</v>
      </c>
      <c r="B15943" t="s">
        <v>209</v>
      </c>
      <c r="C15943" t="s">
        <v>21</v>
      </c>
      <c r="D15943">
        <v>2</v>
      </c>
      <c r="E15943">
        <v>12</v>
      </c>
      <c r="F15943">
        <v>32</v>
      </c>
      <c r="G15943">
        <v>0.375</v>
      </c>
      <c r="H15943">
        <v>0.29639191623840699</v>
      </c>
      <c r="I15943" t="b">
        <v>0</v>
      </c>
      <c r="J15943">
        <v>171</v>
      </c>
      <c r="K15943">
        <v>178</v>
      </c>
      <c r="L15943">
        <f t="shared" si="249"/>
        <v>7</v>
      </c>
      <c r="M15943">
        <v>366</v>
      </c>
      <c r="N15943" t="s">
        <v>16</v>
      </c>
    </row>
    <row r="15944" spans="1:14" hidden="1" x14ac:dyDescent="0.2">
      <c r="A15944" t="s">
        <v>1866</v>
      </c>
      <c r="B15944" t="s">
        <v>209</v>
      </c>
      <c r="C15944" t="s">
        <v>60</v>
      </c>
      <c r="D15944">
        <v>2</v>
      </c>
      <c r="E15944">
        <v>6</v>
      </c>
      <c r="F15944">
        <v>32</v>
      </c>
      <c r="G15944">
        <v>0.1875</v>
      </c>
      <c r="H15944">
        <v>0.29639191623840699</v>
      </c>
      <c r="I15944" t="b">
        <v>1</v>
      </c>
      <c r="J15944">
        <v>171</v>
      </c>
      <c r="K15944">
        <v>178</v>
      </c>
      <c r="L15944">
        <f t="shared" si="249"/>
        <v>7</v>
      </c>
      <c r="M15944">
        <v>366</v>
      </c>
      <c r="N15944" t="s">
        <v>16</v>
      </c>
    </row>
    <row r="15945" spans="1:14" hidden="1" x14ac:dyDescent="0.2">
      <c r="A15945" t="s">
        <v>1866</v>
      </c>
      <c r="B15945" t="s">
        <v>209</v>
      </c>
      <c r="C15945" t="s">
        <v>25</v>
      </c>
      <c r="D15945">
        <v>3</v>
      </c>
      <c r="E15945">
        <v>0</v>
      </c>
      <c r="F15945">
        <v>4</v>
      </c>
      <c r="G15945">
        <v>0</v>
      </c>
      <c r="H15945">
        <v>0.29639191623840699</v>
      </c>
      <c r="I15945" t="b">
        <v>1</v>
      </c>
      <c r="J15945">
        <v>171</v>
      </c>
      <c r="K15945">
        <v>178</v>
      </c>
      <c r="L15945">
        <f t="shared" si="249"/>
        <v>7</v>
      </c>
      <c r="M15945">
        <v>366</v>
      </c>
      <c r="N15945" t="s">
        <v>16</v>
      </c>
    </row>
    <row r="15946" spans="1:14" hidden="1" x14ac:dyDescent="0.2">
      <c r="A15946" t="s">
        <v>1866</v>
      </c>
      <c r="B15946" t="s">
        <v>209</v>
      </c>
      <c r="C15946" t="s">
        <v>47</v>
      </c>
      <c r="D15946">
        <v>2</v>
      </c>
      <c r="E15946">
        <v>15</v>
      </c>
      <c r="F15946">
        <v>32</v>
      </c>
      <c r="G15946">
        <v>0.46875</v>
      </c>
      <c r="H15946">
        <v>0.29639191623840699</v>
      </c>
      <c r="I15946" t="b">
        <v>0</v>
      </c>
      <c r="J15946">
        <v>171</v>
      </c>
      <c r="K15946">
        <v>178</v>
      </c>
      <c r="L15946">
        <f t="shared" si="249"/>
        <v>7</v>
      </c>
      <c r="M15946">
        <v>366</v>
      </c>
      <c r="N15946" t="s">
        <v>16</v>
      </c>
    </row>
    <row r="15947" spans="1:14" hidden="1" x14ac:dyDescent="0.2">
      <c r="A15947" t="s">
        <v>1866</v>
      </c>
      <c r="B15947" t="s">
        <v>209</v>
      </c>
      <c r="C15947" t="s">
        <v>43</v>
      </c>
      <c r="D15947">
        <v>2</v>
      </c>
      <c r="E15947">
        <v>12</v>
      </c>
      <c r="F15947">
        <v>32</v>
      </c>
      <c r="G15947">
        <v>0.375</v>
      </c>
      <c r="H15947">
        <v>0.29639191623840699</v>
      </c>
      <c r="I15947" t="b">
        <v>0</v>
      </c>
      <c r="J15947">
        <v>171</v>
      </c>
      <c r="K15947">
        <v>178</v>
      </c>
      <c r="L15947">
        <f t="shared" si="249"/>
        <v>7</v>
      </c>
      <c r="M15947">
        <v>366</v>
      </c>
      <c r="N15947" t="s">
        <v>16</v>
      </c>
    </row>
    <row r="15948" spans="1:14" hidden="1" x14ac:dyDescent="0.2">
      <c r="A15948" t="s">
        <v>1866</v>
      </c>
      <c r="B15948" t="s">
        <v>210</v>
      </c>
      <c r="C15948" t="s">
        <v>74</v>
      </c>
      <c r="D15948">
        <v>2</v>
      </c>
      <c r="E15948">
        <v>3</v>
      </c>
      <c r="F15948">
        <v>32</v>
      </c>
      <c r="G15948">
        <v>9.375E-2</v>
      </c>
      <c r="H15948">
        <v>0.302956550941748</v>
      </c>
      <c r="I15948" t="b">
        <v>1</v>
      </c>
      <c r="J15948">
        <v>172</v>
      </c>
      <c r="K15948">
        <v>178</v>
      </c>
      <c r="L15948">
        <f t="shared" si="249"/>
        <v>6</v>
      </c>
      <c r="M15948">
        <v>366</v>
      </c>
      <c r="N15948" t="s">
        <v>16</v>
      </c>
    </row>
    <row r="15949" spans="1:14" hidden="1" x14ac:dyDescent="0.2">
      <c r="A15949" t="s">
        <v>1866</v>
      </c>
      <c r="B15949" t="s">
        <v>210</v>
      </c>
      <c r="C15949" t="s">
        <v>109</v>
      </c>
      <c r="D15949">
        <v>3</v>
      </c>
      <c r="E15949">
        <v>1</v>
      </c>
      <c r="F15949">
        <v>4</v>
      </c>
      <c r="G15949">
        <v>0.25</v>
      </c>
      <c r="H15949">
        <v>0.302956550941748</v>
      </c>
      <c r="I15949" t="b">
        <v>1</v>
      </c>
      <c r="J15949">
        <v>172</v>
      </c>
      <c r="K15949">
        <v>178</v>
      </c>
      <c r="L15949">
        <f t="shared" si="249"/>
        <v>6</v>
      </c>
      <c r="M15949">
        <v>366</v>
      </c>
      <c r="N15949" t="s">
        <v>16</v>
      </c>
    </row>
    <row r="15950" spans="1:14" hidden="1" x14ac:dyDescent="0.2">
      <c r="A15950" t="s">
        <v>1866</v>
      </c>
      <c r="B15950" t="s">
        <v>210</v>
      </c>
      <c r="C15950" t="s">
        <v>121</v>
      </c>
      <c r="D15950">
        <v>2</v>
      </c>
      <c r="E15950">
        <v>12</v>
      </c>
      <c r="F15950">
        <v>32</v>
      </c>
      <c r="G15950">
        <v>0.375</v>
      </c>
      <c r="H15950">
        <v>0.302956550941748</v>
      </c>
      <c r="I15950" t="b">
        <v>0</v>
      </c>
      <c r="J15950">
        <v>172</v>
      </c>
      <c r="K15950">
        <v>178</v>
      </c>
      <c r="L15950">
        <f t="shared" si="249"/>
        <v>6</v>
      </c>
      <c r="M15950">
        <v>366</v>
      </c>
      <c r="N15950" t="s">
        <v>16</v>
      </c>
    </row>
    <row r="15951" spans="1:14" hidden="1" x14ac:dyDescent="0.2">
      <c r="A15951" t="s">
        <v>1866</v>
      </c>
      <c r="B15951" t="s">
        <v>210</v>
      </c>
      <c r="C15951" t="s">
        <v>114</v>
      </c>
      <c r="D15951">
        <v>2</v>
      </c>
      <c r="E15951">
        <v>16</v>
      </c>
      <c r="F15951">
        <v>32</v>
      </c>
      <c r="G15951">
        <v>0.5</v>
      </c>
      <c r="H15951">
        <v>0.302956550941748</v>
      </c>
      <c r="I15951" t="b">
        <v>0</v>
      </c>
      <c r="J15951">
        <v>172</v>
      </c>
      <c r="K15951">
        <v>178</v>
      </c>
      <c r="L15951">
        <f t="shared" si="249"/>
        <v>6</v>
      </c>
      <c r="M15951">
        <v>366</v>
      </c>
      <c r="N15951" t="s">
        <v>16</v>
      </c>
    </row>
    <row r="15952" spans="1:14" hidden="1" x14ac:dyDescent="0.2">
      <c r="A15952" t="s">
        <v>1866</v>
      </c>
      <c r="B15952" t="s">
        <v>210</v>
      </c>
      <c r="C15952" t="s">
        <v>15</v>
      </c>
      <c r="D15952">
        <v>3</v>
      </c>
      <c r="E15952">
        <v>0</v>
      </c>
      <c r="F15952">
        <v>4</v>
      </c>
      <c r="G15952">
        <v>0</v>
      </c>
      <c r="H15952">
        <v>0.302956550941748</v>
      </c>
      <c r="I15952" t="b">
        <v>1</v>
      </c>
      <c r="J15952">
        <v>172</v>
      </c>
      <c r="K15952">
        <v>178</v>
      </c>
      <c r="L15952">
        <f t="shared" si="249"/>
        <v>6</v>
      </c>
      <c r="M15952">
        <v>366</v>
      </c>
      <c r="N15952" t="s">
        <v>16</v>
      </c>
    </row>
    <row r="15953" spans="1:14" hidden="1" x14ac:dyDescent="0.2">
      <c r="A15953" t="s">
        <v>1866</v>
      </c>
      <c r="B15953" t="s">
        <v>210</v>
      </c>
      <c r="C15953" t="s">
        <v>17</v>
      </c>
      <c r="D15953">
        <v>3</v>
      </c>
      <c r="E15953">
        <v>0</v>
      </c>
      <c r="F15953">
        <v>4</v>
      </c>
      <c r="G15953">
        <v>0</v>
      </c>
      <c r="H15953">
        <v>0.302956550941748</v>
      </c>
      <c r="I15953" t="b">
        <v>1</v>
      </c>
      <c r="J15953">
        <v>172</v>
      </c>
      <c r="K15953">
        <v>178</v>
      </c>
      <c r="L15953">
        <f t="shared" si="249"/>
        <v>6</v>
      </c>
      <c r="M15953">
        <v>366</v>
      </c>
      <c r="N15953" t="s">
        <v>16</v>
      </c>
    </row>
    <row r="15954" spans="1:14" hidden="1" x14ac:dyDescent="0.2">
      <c r="A15954" t="s">
        <v>1866</v>
      </c>
      <c r="B15954" t="s">
        <v>210</v>
      </c>
      <c r="C15954" t="s">
        <v>18</v>
      </c>
      <c r="D15954">
        <v>2</v>
      </c>
      <c r="E15954">
        <v>7</v>
      </c>
      <c r="F15954">
        <v>32</v>
      </c>
      <c r="G15954">
        <v>0.21875</v>
      </c>
      <c r="H15954">
        <v>0.302956550941748</v>
      </c>
      <c r="I15954" t="b">
        <v>1</v>
      </c>
      <c r="J15954">
        <v>172</v>
      </c>
      <c r="K15954">
        <v>178</v>
      </c>
      <c r="L15954">
        <f t="shared" si="249"/>
        <v>6</v>
      </c>
      <c r="M15954">
        <v>366</v>
      </c>
      <c r="N15954" t="s">
        <v>16</v>
      </c>
    </row>
    <row r="15955" spans="1:14" hidden="1" x14ac:dyDescent="0.2">
      <c r="A15955" t="s">
        <v>1866</v>
      </c>
      <c r="B15955" t="s">
        <v>210</v>
      </c>
      <c r="C15955" t="s">
        <v>105</v>
      </c>
      <c r="D15955">
        <v>2</v>
      </c>
      <c r="E15955">
        <v>7</v>
      </c>
      <c r="F15955">
        <v>32</v>
      </c>
      <c r="G15955">
        <v>0.21875</v>
      </c>
      <c r="H15955">
        <v>0.302956550941748</v>
      </c>
      <c r="I15955" t="b">
        <v>1</v>
      </c>
      <c r="J15955">
        <v>172</v>
      </c>
      <c r="K15955">
        <v>178</v>
      </c>
      <c r="L15955">
        <f t="shared" si="249"/>
        <v>6</v>
      </c>
      <c r="M15955">
        <v>366</v>
      </c>
      <c r="N15955" t="s">
        <v>16</v>
      </c>
    </row>
    <row r="15956" spans="1:14" hidden="1" x14ac:dyDescent="0.2">
      <c r="A15956" t="s">
        <v>1866</v>
      </c>
      <c r="B15956" t="s">
        <v>210</v>
      </c>
      <c r="C15956" t="s">
        <v>19</v>
      </c>
      <c r="D15956">
        <v>2</v>
      </c>
      <c r="E15956">
        <v>5</v>
      </c>
      <c r="F15956">
        <v>32</v>
      </c>
      <c r="G15956">
        <v>0.15625</v>
      </c>
      <c r="H15956">
        <v>0.302956550941748</v>
      </c>
      <c r="I15956" t="b">
        <v>1</v>
      </c>
      <c r="J15956">
        <v>172</v>
      </c>
      <c r="K15956">
        <v>178</v>
      </c>
      <c r="L15956">
        <f t="shared" si="249"/>
        <v>6</v>
      </c>
      <c r="M15956">
        <v>366</v>
      </c>
      <c r="N15956" t="s">
        <v>16</v>
      </c>
    </row>
    <row r="15957" spans="1:14" hidden="1" x14ac:dyDescent="0.2">
      <c r="A15957" t="s">
        <v>1866</v>
      </c>
      <c r="B15957" t="s">
        <v>210</v>
      </c>
      <c r="C15957" t="s">
        <v>20</v>
      </c>
      <c r="D15957">
        <v>2</v>
      </c>
      <c r="E15957">
        <v>7</v>
      </c>
      <c r="F15957">
        <v>32</v>
      </c>
      <c r="G15957">
        <v>0.21875</v>
      </c>
      <c r="H15957">
        <v>0.302956550941748</v>
      </c>
      <c r="I15957" t="b">
        <v>1</v>
      </c>
      <c r="J15957">
        <v>172</v>
      </c>
      <c r="K15957">
        <v>178</v>
      </c>
      <c r="L15957">
        <f t="shared" si="249"/>
        <v>6</v>
      </c>
      <c r="M15957">
        <v>366</v>
      </c>
      <c r="N15957" t="s">
        <v>16</v>
      </c>
    </row>
    <row r="15958" spans="1:14" hidden="1" x14ac:dyDescent="0.2">
      <c r="A15958" t="s">
        <v>1866</v>
      </c>
      <c r="B15958" t="s">
        <v>210</v>
      </c>
      <c r="C15958" t="s">
        <v>21</v>
      </c>
      <c r="D15958">
        <v>2</v>
      </c>
      <c r="E15958">
        <v>12</v>
      </c>
      <c r="F15958">
        <v>32</v>
      </c>
      <c r="G15958">
        <v>0.375</v>
      </c>
      <c r="H15958">
        <v>0.302956550941748</v>
      </c>
      <c r="I15958" t="b">
        <v>0</v>
      </c>
      <c r="J15958">
        <v>172</v>
      </c>
      <c r="K15958">
        <v>178</v>
      </c>
      <c r="L15958">
        <f t="shared" si="249"/>
        <v>6</v>
      </c>
      <c r="M15958">
        <v>366</v>
      </c>
      <c r="N15958" t="s">
        <v>16</v>
      </c>
    </row>
    <row r="15959" spans="1:14" hidden="1" x14ac:dyDescent="0.2">
      <c r="A15959" t="s">
        <v>1866</v>
      </c>
      <c r="B15959" t="s">
        <v>210</v>
      </c>
      <c r="C15959" t="s">
        <v>60</v>
      </c>
      <c r="D15959">
        <v>2</v>
      </c>
      <c r="E15959">
        <v>6</v>
      </c>
      <c r="F15959">
        <v>32</v>
      </c>
      <c r="G15959">
        <v>0.1875</v>
      </c>
      <c r="H15959">
        <v>0.302956550941748</v>
      </c>
      <c r="I15959" t="b">
        <v>1</v>
      </c>
      <c r="J15959">
        <v>172</v>
      </c>
      <c r="K15959">
        <v>178</v>
      </c>
      <c r="L15959">
        <f t="shared" si="249"/>
        <v>6</v>
      </c>
      <c r="M15959">
        <v>366</v>
      </c>
      <c r="N15959" t="s">
        <v>16</v>
      </c>
    </row>
    <row r="15960" spans="1:14" hidden="1" x14ac:dyDescent="0.2">
      <c r="A15960" t="s">
        <v>1866</v>
      </c>
      <c r="B15960" t="s">
        <v>210</v>
      </c>
      <c r="C15960" t="s">
        <v>25</v>
      </c>
      <c r="D15960">
        <v>3</v>
      </c>
      <c r="E15960">
        <v>0</v>
      </c>
      <c r="F15960">
        <v>4</v>
      </c>
      <c r="G15960">
        <v>0</v>
      </c>
      <c r="H15960">
        <v>0.302956550941748</v>
      </c>
      <c r="I15960" t="b">
        <v>1</v>
      </c>
      <c r="J15960">
        <v>172</v>
      </c>
      <c r="K15960">
        <v>178</v>
      </c>
      <c r="L15960">
        <f t="shared" si="249"/>
        <v>6</v>
      </c>
      <c r="M15960">
        <v>366</v>
      </c>
      <c r="N15960" t="s">
        <v>16</v>
      </c>
    </row>
    <row r="15961" spans="1:14" hidden="1" x14ac:dyDescent="0.2">
      <c r="A15961" t="s">
        <v>1866</v>
      </c>
      <c r="B15961" t="s">
        <v>210</v>
      </c>
      <c r="C15961" t="s">
        <v>47</v>
      </c>
      <c r="D15961">
        <v>2</v>
      </c>
      <c r="E15961">
        <v>15</v>
      </c>
      <c r="F15961">
        <v>32</v>
      </c>
      <c r="G15961">
        <v>0.46875</v>
      </c>
      <c r="H15961">
        <v>0.302956550941748</v>
      </c>
      <c r="I15961" t="b">
        <v>0</v>
      </c>
      <c r="J15961">
        <v>172</v>
      </c>
      <c r="K15961">
        <v>178</v>
      </c>
      <c r="L15961">
        <f t="shared" si="249"/>
        <v>6</v>
      </c>
      <c r="M15961">
        <v>366</v>
      </c>
      <c r="N15961" t="s">
        <v>16</v>
      </c>
    </row>
    <row r="15962" spans="1:14" hidden="1" x14ac:dyDescent="0.2">
      <c r="A15962" t="s">
        <v>1866</v>
      </c>
      <c r="B15962" t="s">
        <v>210</v>
      </c>
      <c r="C15962" t="s">
        <v>43</v>
      </c>
      <c r="D15962">
        <v>2</v>
      </c>
      <c r="E15962">
        <v>12</v>
      </c>
      <c r="F15962">
        <v>32</v>
      </c>
      <c r="G15962">
        <v>0.375</v>
      </c>
      <c r="H15962">
        <v>0.302956550941748</v>
      </c>
      <c r="I15962" t="b">
        <v>0</v>
      </c>
      <c r="J15962">
        <v>172</v>
      </c>
      <c r="K15962">
        <v>178</v>
      </c>
      <c r="L15962">
        <f t="shared" si="249"/>
        <v>6</v>
      </c>
      <c r="M15962">
        <v>366</v>
      </c>
      <c r="N15962" t="s">
        <v>16</v>
      </c>
    </row>
    <row r="15963" spans="1:14" hidden="1" x14ac:dyDescent="0.2">
      <c r="A15963" t="s">
        <v>1866</v>
      </c>
      <c r="B15963" t="s">
        <v>210</v>
      </c>
      <c r="C15963" t="s">
        <v>146</v>
      </c>
      <c r="D15963">
        <v>2</v>
      </c>
      <c r="E15963">
        <v>5</v>
      </c>
      <c r="F15963">
        <v>32</v>
      </c>
      <c r="G15963">
        <v>0.15625</v>
      </c>
      <c r="H15963">
        <v>0.302956550941748</v>
      </c>
      <c r="I15963" t="b">
        <v>1</v>
      </c>
      <c r="J15963">
        <v>172</v>
      </c>
      <c r="K15963">
        <v>178</v>
      </c>
      <c r="L15963">
        <f t="shared" si="249"/>
        <v>6</v>
      </c>
      <c r="M15963">
        <v>366</v>
      </c>
      <c r="N15963" t="s">
        <v>16</v>
      </c>
    </row>
    <row r="15964" spans="1:14" hidden="1" x14ac:dyDescent="0.2">
      <c r="A15964" t="s">
        <v>1866</v>
      </c>
      <c r="B15964" t="s">
        <v>210</v>
      </c>
      <c r="C15964" t="s">
        <v>149</v>
      </c>
      <c r="D15964">
        <v>3</v>
      </c>
      <c r="E15964">
        <v>0</v>
      </c>
      <c r="F15964">
        <v>4</v>
      </c>
      <c r="G15964">
        <v>0</v>
      </c>
      <c r="H15964">
        <v>0.302956550941748</v>
      </c>
      <c r="I15964" t="b">
        <v>1</v>
      </c>
      <c r="J15964">
        <v>172</v>
      </c>
      <c r="K15964">
        <v>178</v>
      </c>
      <c r="L15964">
        <f t="shared" si="249"/>
        <v>6</v>
      </c>
      <c r="M15964">
        <v>366</v>
      </c>
      <c r="N15964" t="s">
        <v>16</v>
      </c>
    </row>
    <row r="15965" spans="1:14" hidden="1" x14ac:dyDescent="0.2">
      <c r="A15965" t="s">
        <v>1866</v>
      </c>
      <c r="B15965" t="s">
        <v>210</v>
      </c>
      <c r="C15965" t="s">
        <v>170</v>
      </c>
      <c r="D15965">
        <v>3</v>
      </c>
      <c r="E15965">
        <v>5</v>
      </c>
      <c r="F15965">
        <v>7</v>
      </c>
      <c r="G15965">
        <v>0.71428571428571397</v>
      </c>
      <c r="H15965">
        <v>0.302956550941748</v>
      </c>
      <c r="I15965" t="b">
        <v>0</v>
      </c>
      <c r="J15965">
        <v>172</v>
      </c>
      <c r="K15965">
        <v>178</v>
      </c>
      <c r="L15965">
        <f t="shared" si="249"/>
        <v>6</v>
      </c>
      <c r="M15965">
        <v>366</v>
      </c>
      <c r="N15965" t="s">
        <v>16</v>
      </c>
    </row>
    <row r="15966" spans="1:14" hidden="1" x14ac:dyDescent="0.2">
      <c r="A15966" t="s">
        <v>1866</v>
      </c>
      <c r="B15966" t="s">
        <v>210</v>
      </c>
      <c r="C15966" t="s">
        <v>203</v>
      </c>
      <c r="D15966">
        <v>2</v>
      </c>
      <c r="E15966">
        <v>16</v>
      </c>
      <c r="F15966">
        <v>32</v>
      </c>
      <c r="G15966">
        <v>0.5</v>
      </c>
      <c r="H15966">
        <v>0.302956550941748</v>
      </c>
      <c r="I15966" t="b">
        <v>0</v>
      </c>
      <c r="J15966">
        <v>172</v>
      </c>
      <c r="K15966">
        <v>178</v>
      </c>
      <c r="L15966">
        <f t="shared" si="249"/>
        <v>6</v>
      </c>
      <c r="M15966">
        <v>366</v>
      </c>
      <c r="N15966" t="s">
        <v>16</v>
      </c>
    </row>
    <row r="15967" spans="1:14" hidden="1" x14ac:dyDescent="0.2">
      <c r="A15967" t="s">
        <v>1866</v>
      </c>
      <c r="B15967" t="s">
        <v>210</v>
      </c>
      <c r="C15967" t="s">
        <v>204</v>
      </c>
      <c r="D15967">
        <v>2</v>
      </c>
      <c r="E15967">
        <v>10</v>
      </c>
      <c r="F15967">
        <v>32</v>
      </c>
      <c r="G15967">
        <v>0.3125</v>
      </c>
      <c r="H15967">
        <v>0.302956550941748</v>
      </c>
      <c r="I15967" t="b">
        <v>0</v>
      </c>
      <c r="J15967">
        <v>172</v>
      </c>
      <c r="K15967">
        <v>178</v>
      </c>
      <c r="L15967">
        <f t="shared" si="249"/>
        <v>6</v>
      </c>
      <c r="M15967">
        <v>366</v>
      </c>
      <c r="N15967" t="s">
        <v>16</v>
      </c>
    </row>
    <row r="15968" spans="1:14" hidden="1" x14ac:dyDescent="0.2">
      <c r="A15968" t="s">
        <v>1866</v>
      </c>
      <c r="B15968" t="s">
        <v>211</v>
      </c>
      <c r="C15968" t="s">
        <v>74</v>
      </c>
      <c r="D15968">
        <v>2</v>
      </c>
      <c r="E15968">
        <v>3</v>
      </c>
      <c r="F15968">
        <v>32</v>
      </c>
      <c r="G15968">
        <v>9.375E-2</v>
      </c>
      <c r="H15968">
        <v>0.298295680927259</v>
      </c>
      <c r="I15968" t="b">
        <v>1</v>
      </c>
      <c r="J15968">
        <v>173</v>
      </c>
      <c r="K15968">
        <v>178</v>
      </c>
      <c r="L15968">
        <f t="shared" si="249"/>
        <v>5</v>
      </c>
      <c r="M15968">
        <v>366</v>
      </c>
      <c r="N15968" t="s">
        <v>16</v>
      </c>
    </row>
    <row r="15969" spans="1:14" hidden="1" x14ac:dyDescent="0.2">
      <c r="A15969" t="s">
        <v>1866</v>
      </c>
      <c r="B15969" t="s">
        <v>211</v>
      </c>
      <c r="C15969" t="s">
        <v>109</v>
      </c>
      <c r="D15969">
        <v>3</v>
      </c>
      <c r="E15969">
        <v>1</v>
      </c>
      <c r="F15969">
        <v>4</v>
      </c>
      <c r="G15969">
        <v>0.25</v>
      </c>
      <c r="H15969">
        <v>0.298295680927259</v>
      </c>
      <c r="I15969" t="b">
        <v>1</v>
      </c>
      <c r="J15969">
        <v>173</v>
      </c>
      <c r="K15969">
        <v>178</v>
      </c>
      <c r="L15969">
        <f t="shared" si="249"/>
        <v>5</v>
      </c>
      <c r="M15969">
        <v>366</v>
      </c>
      <c r="N15969" t="s">
        <v>16</v>
      </c>
    </row>
    <row r="15970" spans="1:14" hidden="1" x14ac:dyDescent="0.2">
      <c r="A15970" t="s">
        <v>1866</v>
      </c>
      <c r="B15970" t="s">
        <v>211</v>
      </c>
      <c r="C15970" t="s">
        <v>121</v>
      </c>
      <c r="D15970">
        <v>2</v>
      </c>
      <c r="E15970">
        <v>12</v>
      </c>
      <c r="F15970">
        <v>32</v>
      </c>
      <c r="G15970">
        <v>0.375</v>
      </c>
      <c r="H15970">
        <v>0.298295680927259</v>
      </c>
      <c r="I15970" t="b">
        <v>0</v>
      </c>
      <c r="J15970">
        <v>173</v>
      </c>
      <c r="K15970">
        <v>178</v>
      </c>
      <c r="L15970">
        <f t="shared" si="249"/>
        <v>5</v>
      </c>
      <c r="M15970">
        <v>366</v>
      </c>
      <c r="N15970" t="s">
        <v>16</v>
      </c>
    </row>
    <row r="15971" spans="1:14" hidden="1" x14ac:dyDescent="0.2">
      <c r="A15971" t="s">
        <v>1866</v>
      </c>
      <c r="B15971" t="s">
        <v>211</v>
      </c>
      <c r="C15971" t="s">
        <v>114</v>
      </c>
      <c r="D15971">
        <v>2</v>
      </c>
      <c r="E15971">
        <v>16</v>
      </c>
      <c r="F15971">
        <v>32</v>
      </c>
      <c r="G15971">
        <v>0.5</v>
      </c>
      <c r="H15971">
        <v>0.298295680927259</v>
      </c>
      <c r="I15971" t="b">
        <v>0</v>
      </c>
      <c r="J15971">
        <v>173</v>
      </c>
      <c r="K15971">
        <v>178</v>
      </c>
      <c r="L15971">
        <f t="shared" si="249"/>
        <v>5</v>
      </c>
      <c r="M15971">
        <v>366</v>
      </c>
      <c r="N15971" t="s">
        <v>16</v>
      </c>
    </row>
    <row r="15972" spans="1:14" hidden="1" x14ac:dyDescent="0.2">
      <c r="A15972" t="s">
        <v>1866</v>
      </c>
      <c r="B15972" t="s">
        <v>211</v>
      </c>
      <c r="C15972" t="s">
        <v>15</v>
      </c>
      <c r="D15972">
        <v>3</v>
      </c>
      <c r="E15972">
        <v>0</v>
      </c>
      <c r="F15972">
        <v>4</v>
      </c>
      <c r="G15972">
        <v>0</v>
      </c>
      <c r="H15972">
        <v>0.298295680927259</v>
      </c>
      <c r="I15972" t="b">
        <v>1</v>
      </c>
      <c r="J15972">
        <v>173</v>
      </c>
      <c r="K15972">
        <v>178</v>
      </c>
      <c r="L15972">
        <f t="shared" si="249"/>
        <v>5</v>
      </c>
      <c r="M15972">
        <v>366</v>
      </c>
      <c r="N15972" t="s">
        <v>16</v>
      </c>
    </row>
    <row r="15973" spans="1:14" hidden="1" x14ac:dyDescent="0.2">
      <c r="A15973" t="s">
        <v>1866</v>
      </c>
      <c r="B15973" t="s">
        <v>211</v>
      </c>
      <c r="C15973" t="s">
        <v>17</v>
      </c>
      <c r="D15973">
        <v>3</v>
      </c>
      <c r="E15973">
        <v>0</v>
      </c>
      <c r="F15973">
        <v>4</v>
      </c>
      <c r="G15973">
        <v>0</v>
      </c>
      <c r="H15973">
        <v>0.298295680927259</v>
      </c>
      <c r="I15973" t="b">
        <v>1</v>
      </c>
      <c r="J15973">
        <v>173</v>
      </c>
      <c r="K15973">
        <v>178</v>
      </c>
      <c r="L15973">
        <f t="shared" si="249"/>
        <v>5</v>
      </c>
      <c r="M15973">
        <v>366</v>
      </c>
      <c r="N15973" t="s">
        <v>16</v>
      </c>
    </row>
    <row r="15974" spans="1:14" hidden="1" x14ac:dyDescent="0.2">
      <c r="A15974" t="s">
        <v>1866</v>
      </c>
      <c r="B15974" t="s">
        <v>211</v>
      </c>
      <c r="C15974" t="s">
        <v>18</v>
      </c>
      <c r="D15974">
        <v>2</v>
      </c>
      <c r="E15974">
        <v>7</v>
      </c>
      <c r="F15974">
        <v>32</v>
      </c>
      <c r="G15974">
        <v>0.21875</v>
      </c>
      <c r="H15974">
        <v>0.298295680927259</v>
      </c>
      <c r="I15974" t="b">
        <v>1</v>
      </c>
      <c r="J15974">
        <v>173</v>
      </c>
      <c r="K15974">
        <v>178</v>
      </c>
      <c r="L15974">
        <f t="shared" si="249"/>
        <v>5</v>
      </c>
      <c r="M15974">
        <v>366</v>
      </c>
      <c r="N15974" t="s">
        <v>16</v>
      </c>
    </row>
    <row r="15975" spans="1:14" hidden="1" x14ac:dyDescent="0.2">
      <c r="A15975" t="s">
        <v>1866</v>
      </c>
      <c r="B15975" t="s">
        <v>211</v>
      </c>
      <c r="C15975" t="s">
        <v>105</v>
      </c>
      <c r="D15975">
        <v>2</v>
      </c>
      <c r="E15975">
        <v>7</v>
      </c>
      <c r="F15975">
        <v>32</v>
      </c>
      <c r="G15975">
        <v>0.21875</v>
      </c>
      <c r="H15975">
        <v>0.298295680927259</v>
      </c>
      <c r="I15975" t="b">
        <v>1</v>
      </c>
      <c r="J15975">
        <v>173</v>
      </c>
      <c r="K15975">
        <v>178</v>
      </c>
      <c r="L15975">
        <f t="shared" si="249"/>
        <v>5</v>
      </c>
      <c r="M15975">
        <v>366</v>
      </c>
      <c r="N15975" t="s">
        <v>16</v>
      </c>
    </row>
    <row r="15976" spans="1:14" hidden="1" x14ac:dyDescent="0.2">
      <c r="A15976" t="s">
        <v>1866</v>
      </c>
      <c r="B15976" t="s">
        <v>211</v>
      </c>
      <c r="C15976" t="s">
        <v>19</v>
      </c>
      <c r="D15976">
        <v>2</v>
      </c>
      <c r="E15976">
        <v>5</v>
      </c>
      <c r="F15976">
        <v>32</v>
      </c>
      <c r="G15976">
        <v>0.15625</v>
      </c>
      <c r="H15976">
        <v>0.298295680927259</v>
      </c>
      <c r="I15976" t="b">
        <v>1</v>
      </c>
      <c r="J15976">
        <v>173</v>
      </c>
      <c r="K15976">
        <v>178</v>
      </c>
      <c r="L15976">
        <f t="shared" si="249"/>
        <v>5</v>
      </c>
      <c r="M15976">
        <v>366</v>
      </c>
      <c r="N15976" t="s">
        <v>16</v>
      </c>
    </row>
    <row r="15977" spans="1:14" hidden="1" x14ac:dyDescent="0.2">
      <c r="A15977" t="s">
        <v>1866</v>
      </c>
      <c r="B15977" t="s">
        <v>211</v>
      </c>
      <c r="C15977" t="s">
        <v>20</v>
      </c>
      <c r="D15977">
        <v>2</v>
      </c>
      <c r="E15977">
        <v>7</v>
      </c>
      <c r="F15977">
        <v>32</v>
      </c>
      <c r="G15977">
        <v>0.21875</v>
      </c>
      <c r="H15977">
        <v>0.298295680927259</v>
      </c>
      <c r="I15977" t="b">
        <v>1</v>
      </c>
      <c r="J15977">
        <v>173</v>
      </c>
      <c r="K15977">
        <v>178</v>
      </c>
      <c r="L15977">
        <f t="shared" si="249"/>
        <v>5</v>
      </c>
      <c r="M15977">
        <v>366</v>
      </c>
      <c r="N15977" t="s">
        <v>16</v>
      </c>
    </row>
    <row r="15978" spans="1:14" hidden="1" x14ac:dyDescent="0.2">
      <c r="A15978" t="s">
        <v>1866</v>
      </c>
      <c r="B15978" t="s">
        <v>211</v>
      </c>
      <c r="C15978" t="s">
        <v>21</v>
      </c>
      <c r="D15978">
        <v>2</v>
      </c>
      <c r="E15978">
        <v>12</v>
      </c>
      <c r="F15978">
        <v>32</v>
      </c>
      <c r="G15978">
        <v>0.375</v>
      </c>
      <c r="H15978">
        <v>0.298295680927259</v>
      </c>
      <c r="I15978" t="b">
        <v>0</v>
      </c>
      <c r="J15978">
        <v>173</v>
      </c>
      <c r="K15978">
        <v>178</v>
      </c>
      <c r="L15978">
        <f t="shared" si="249"/>
        <v>5</v>
      </c>
      <c r="M15978">
        <v>366</v>
      </c>
      <c r="N15978" t="s">
        <v>16</v>
      </c>
    </row>
    <row r="15979" spans="1:14" hidden="1" x14ac:dyDescent="0.2">
      <c r="A15979" t="s">
        <v>1866</v>
      </c>
      <c r="B15979" t="s">
        <v>211</v>
      </c>
      <c r="C15979" t="s">
        <v>60</v>
      </c>
      <c r="D15979">
        <v>2</v>
      </c>
      <c r="E15979">
        <v>6</v>
      </c>
      <c r="F15979">
        <v>32</v>
      </c>
      <c r="G15979">
        <v>0.1875</v>
      </c>
      <c r="H15979">
        <v>0.298295680927259</v>
      </c>
      <c r="I15979" t="b">
        <v>1</v>
      </c>
      <c r="J15979">
        <v>173</v>
      </c>
      <c r="K15979">
        <v>178</v>
      </c>
      <c r="L15979">
        <f t="shared" si="249"/>
        <v>5</v>
      </c>
      <c r="M15979">
        <v>366</v>
      </c>
      <c r="N15979" t="s">
        <v>16</v>
      </c>
    </row>
    <row r="15980" spans="1:14" hidden="1" x14ac:dyDescent="0.2">
      <c r="A15980" t="s">
        <v>1866</v>
      </c>
      <c r="B15980" t="s">
        <v>211</v>
      </c>
      <c r="C15980" t="s">
        <v>25</v>
      </c>
      <c r="D15980">
        <v>3</v>
      </c>
      <c r="E15980">
        <v>0</v>
      </c>
      <c r="F15980">
        <v>4</v>
      </c>
      <c r="G15980">
        <v>0</v>
      </c>
      <c r="H15980">
        <v>0.298295680927259</v>
      </c>
      <c r="I15980" t="b">
        <v>1</v>
      </c>
      <c r="J15980">
        <v>173</v>
      </c>
      <c r="K15980">
        <v>178</v>
      </c>
      <c r="L15980">
        <f t="shared" si="249"/>
        <v>5</v>
      </c>
      <c r="M15980">
        <v>366</v>
      </c>
      <c r="N15980" t="s">
        <v>16</v>
      </c>
    </row>
    <row r="15981" spans="1:14" hidden="1" x14ac:dyDescent="0.2">
      <c r="A15981" t="s">
        <v>1866</v>
      </c>
      <c r="B15981" t="s">
        <v>211</v>
      </c>
      <c r="C15981" t="s">
        <v>47</v>
      </c>
      <c r="D15981">
        <v>2</v>
      </c>
      <c r="E15981">
        <v>15</v>
      </c>
      <c r="F15981">
        <v>32</v>
      </c>
      <c r="G15981">
        <v>0.46875</v>
      </c>
      <c r="H15981">
        <v>0.298295680927259</v>
      </c>
      <c r="I15981" t="b">
        <v>0</v>
      </c>
      <c r="J15981">
        <v>173</v>
      </c>
      <c r="K15981">
        <v>178</v>
      </c>
      <c r="L15981">
        <f t="shared" si="249"/>
        <v>5</v>
      </c>
      <c r="M15981">
        <v>366</v>
      </c>
      <c r="N15981" t="s">
        <v>16</v>
      </c>
    </row>
    <row r="15982" spans="1:14" hidden="1" x14ac:dyDescent="0.2">
      <c r="A15982" t="s">
        <v>1866</v>
      </c>
      <c r="B15982" t="s">
        <v>211</v>
      </c>
      <c r="C15982" t="s">
        <v>43</v>
      </c>
      <c r="D15982">
        <v>2</v>
      </c>
      <c r="E15982">
        <v>12</v>
      </c>
      <c r="F15982">
        <v>32</v>
      </c>
      <c r="G15982">
        <v>0.375</v>
      </c>
      <c r="H15982">
        <v>0.298295680927259</v>
      </c>
      <c r="I15982" t="b">
        <v>0</v>
      </c>
      <c r="J15982">
        <v>173</v>
      </c>
      <c r="K15982">
        <v>178</v>
      </c>
      <c r="L15982">
        <f t="shared" si="249"/>
        <v>5</v>
      </c>
      <c r="M15982">
        <v>366</v>
      </c>
      <c r="N15982" t="s">
        <v>16</v>
      </c>
    </row>
    <row r="15983" spans="1:14" hidden="1" x14ac:dyDescent="0.2">
      <c r="A15983" t="s">
        <v>1866</v>
      </c>
      <c r="B15983" t="s">
        <v>211</v>
      </c>
      <c r="C15983" t="s">
        <v>146</v>
      </c>
      <c r="D15983">
        <v>2</v>
      </c>
      <c r="E15983">
        <v>5</v>
      </c>
      <c r="F15983">
        <v>32</v>
      </c>
      <c r="G15983">
        <v>0.15625</v>
      </c>
      <c r="H15983">
        <v>0.298295680927259</v>
      </c>
      <c r="I15983" t="b">
        <v>1</v>
      </c>
      <c r="J15983">
        <v>173</v>
      </c>
      <c r="K15983">
        <v>178</v>
      </c>
      <c r="L15983">
        <f t="shared" si="249"/>
        <v>5</v>
      </c>
      <c r="M15983">
        <v>366</v>
      </c>
      <c r="N15983" t="s">
        <v>16</v>
      </c>
    </row>
    <row r="15984" spans="1:14" hidden="1" x14ac:dyDescent="0.2">
      <c r="A15984" t="s">
        <v>1866</v>
      </c>
      <c r="B15984" t="s">
        <v>211</v>
      </c>
      <c r="C15984" t="s">
        <v>149</v>
      </c>
      <c r="D15984">
        <v>3</v>
      </c>
      <c r="E15984">
        <v>0</v>
      </c>
      <c r="F15984">
        <v>4</v>
      </c>
      <c r="G15984">
        <v>0</v>
      </c>
      <c r="H15984">
        <v>0.298295680927259</v>
      </c>
      <c r="I15984" t="b">
        <v>1</v>
      </c>
      <c r="J15984">
        <v>173</v>
      </c>
      <c r="K15984">
        <v>178</v>
      </c>
      <c r="L15984">
        <f t="shared" si="249"/>
        <v>5</v>
      </c>
      <c r="M15984">
        <v>366</v>
      </c>
      <c r="N15984" t="s">
        <v>16</v>
      </c>
    </row>
    <row r="15985" spans="1:14" hidden="1" x14ac:dyDescent="0.2">
      <c r="A15985" t="s">
        <v>1866</v>
      </c>
      <c r="B15985" t="s">
        <v>211</v>
      </c>
      <c r="C15985" t="s">
        <v>170</v>
      </c>
      <c r="D15985">
        <v>3</v>
      </c>
      <c r="E15985">
        <v>5</v>
      </c>
      <c r="F15985">
        <v>7</v>
      </c>
      <c r="G15985">
        <v>0.71428571428571397</v>
      </c>
      <c r="H15985">
        <v>0.298295680927259</v>
      </c>
      <c r="I15985" t="b">
        <v>0</v>
      </c>
      <c r="J15985">
        <v>173</v>
      </c>
      <c r="K15985">
        <v>178</v>
      </c>
      <c r="L15985">
        <f t="shared" si="249"/>
        <v>5</v>
      </c>
      <c r="M15985">
        <v>366</v>
      </c>
      <c r="N15985" t="s">
        <v>16</v>
      </c>
    </row>
    <row r="15986" spans="1:14" hidden="1" x14ac:dyDescent="0.2">
      <c r="A15986" t="s">
        <v>1866</v>
      </c>
      <c r="B15986" t="s">
        <v>211</v>
      </c>
      <c r="C15986" t="s">
        <v>203</v>
      </c>
      <c r="D15986">
        <v>2</v>
      </c>
      <c r="E15986">
        <v>16</v>
      </c>
      <c r="F15986">
        <v>32</v>
      </c>
      <c r="G15986">
        <v>0.5</v>
      </c>
      <c r="H15986">
        <v>0.298295680927259</v>
      </c>
      <c r="I15986" t="b">
        <v>0</v>
      </c>
      <c r="J15986">
        <v>173</v>
      </c>
      <c r="K15986">
        <v>178</v>
      </c>
      <c r="L15986">
        <f t="shared" si="249"/>
        <v>5</v>
      </c>
      <c r="M15986">
        <v>366</v>
      </c>
      <c r="N15986" t="s">
        <v>16</v>
      </c>
    </row>
    <row r="15987" spans="1:14" hidden="1" x14ac:dyDescent="0.2">
      <c r="A15987" t="s">
        <v>1866</v>
      </c>
      <c r="B15987" t="s">
        <v>211</v>
      </c>
      <c r="C15987" t="s">
        <v>204</v>
      </c>
      <c r="D15987">
        <v>2</v>
      </c>
      <c r="E15987">
        <v>10</v>
      </c>
      <c r="F15987">
        <v>32</v>
      </c>
      <c r="G15987">
        <v>0.3125</v>
      </c>
      <c r="H15987">
        <v>0.298295680927259</v>
      </c>
      <c r="I15987" t="b">
        <v>0</v>
      </c>
      <c r="J15987">
        <v>173</v>
      </c>
      <c r="K15987">
        <v>178</v>
      </c>
      <c r="L15987">
        <f t="shared" si="249"/>
        <v>5</v>
      </c>
      <c r="M15987">
        <v>366</v>
      </c>
      <c r="N15987" t="s">
        <v>16</v>
      </c>
    </row>
    <row r="15988" spans="1:14" hidden="1" x14ac:dyDescent="0.2">
      <c r="A15988" t="s">
        <v>1866</v>
      </c>
      <c r="B15988" t="s">
        <v>212</v>
      </c>
      <c r="C15988" t="s">
        <v>74</v>
      </c>
      <c r="D15988">
        <v>2</v>
      </c>
      <c r="E15988">
        <v>3</v>
      </c>
      <c r="F15988">
        <v>33</v>
      </c>
      <c r="G15988">
        <v>9.0909090909090898E-2</v>
      </c>
      <c r="H15988">
        <v>0.29747450637174899</v>
      </c>
      <c r="I15988" t="b">
        <v>1</v>
      </c>
      <c r="J15988">
        <v>174</v>
      </c>
      <c r="K15988">
        <v>178</v>
      </c>
      <c r="L15988">
        <f t="shared" si="249"/>
        <v>4</v>
      </c>
      <c r="M15988">
        <v>366</v>
      </c>
      <c r="N15988" t="s">
        <v>16</v>
      </c>
    </row>
    <row r="15989" spans="1:14" hidden="1" x14ac:dyDescent="0.2">
      <c r="A15989" t="s">
        <v>1866</v>
      </c>
      <c r="B15989" t="s">
        <v>212</v>
      </c>
      <c r="C15989" t="s">
        <v>109</v>
      </c>
      <c r="D15989">
        <v>3</v>
      </c>
      <c r="E15989">
        <v>1</v>
      </c>
      <c r="F15989">
        <v>4</v>
      </c>
      <c r="G15989">
        <v>0.25</v>
      </c>
      <c r="H15989">
        <v>0.29747450637174899</v>
      </c>
      <c r="I15989" t="b">
        <v>1</v>
      </c>
      <c r="J15989">
        <v>174</v>
      </c>
      <c r="K15989">
        <v>178</v>
      </c>
      <c r="L15989">
        <f t="shared" si="249"/>
        <v>4</v>
      </c>
      <c r="M15989">
        <v>366</v>
      </c>
      <c r="N15989" t="s">
        <v>16</v>
      </c>
    </row>
    <row r="15990" spans="1:14" hidden="1" x14ac:dyDescent="0.2">
      <c r="A15990" t="s">
        <v>1866</v>
      </c>
      <c r="B15990" t="s">
        <v>212</v>
      </c>
      <c r="C15990" t="s">
        <v>121</v>
      </c>
      <c r="D15990">
        <v>2</v>
      </c>
      <c r="E15990">
        <v>12</v>
      </c>
      <c r="F15990">
        <v>33</v>
      </c>
      <c r="G15990">
        <v>0.36363636363636298</v>
      </c>
      <c r="H15990">
        <v>0.29747450637174899</v>
      </c>
      <c r="I15990" t="b">
        <v>0</v>
      </c>
      <c r="J15990">
        <v>174</v>
      </c>
      <c r="K15990">
        <v>178</v>
      </c>
      <c r="L15990">
        <f t="shared" si="249"/>
        <v>4</v>
      </c>
      <c r="M15990">
        <v>366</v>
      </c>
      <c r="N15990" t="s">
        <v>16</v>
      </c>
    </row>
    <row r="15991" spans="1:14" hidden="1" x14ac:dyDescent="0.2">
      <c r="A15991" t="s">
        <v>1866</v>
      </c>
      <c r="B15991" t="s">
        <v>212</v>
      </c>
      <c r="C15991" t="s">
        <v>114</v>
      </c>
      <c r="D15991">
        <v>2</v>
      </c>
      <c r="E15991">
        <v>16</v>
      </c>
      <c r="F15991">
        <v>33</v>
      </c>
      <c r="G15991">
        <v>0.48484848484848397</v>
      </c>
      <c r="H15991">
        <v>0.29747450637174899</v>
      </c>
      <c r="I15991" t="b">
        <v>0</v>
      </c>
      <c r="J15991">
        <v>174</v>
      </c>
      <c r="K15991">
        <v>178</v>
      </c>
      <c r="L15991">
        <f t="shared" si="249"/>
        <v>4</v>
      </c>
      <c r="M15991">
        <v>366</v>
      </c>
      <c r="N15991" t="s">
        <v>16</v>
      </c>
    </row>
    <row r="15992" spans="1:14" hidden="1" x14ac:dyDescent="0.2">
      <c r="A15992" t="s">
        <v>1866</v>
      </c>
      <c r="B15992" t="s">
        <v>212</v>
      </c>
      <c r="C15992" t="s">
        <v>15</v>
      </c>
      <c r="D15992">
        <v>3</v>
      </c>
      <c r="E15992">
        <v>0</v>
      </c>
      <c r="F15992">
        <v>4</v>
      </c>
      <c r="G15992">
        <v>0</v>
      </c>
      <c r="H15992">
        <v>0.29747450637174899</v>
      </c>
      <c r="I15992" t="b">
        <v>1</v>
      </c>
      <c r="J15992">
        <v>174</v>
      </c>
      <c r="K15992">
        <v>178</v>
      </c>
      <c r="L15992">
        <f t="shared" si="249"/>
        <v>4</v>
      </c>
      <c r="M15992">
        <v>366</v>
      </c>
      <c r="N15992" t="s">
        <v>16</v>
      </c>
    </row>
    <row r="15993" spans="1:14" hidden="1" x14ac:dyDescent="0.2">
      <c r="A15993" t="s">
        <v>1866</v>
      </c>
      <c r="B15993" t="s">
        <v>212</v>
      </c>
      <c r="C15993" t="s">
        <v>17</v>
      </c>
      <c r="D15993">
        <v>3</v>
      </c>
      <c r="E15993">
        <v>0</v>
      </c>
      <c r="F15993">
        <v>4</v>
      </c>
      <c r="G15993">
        <v>0</v>
      </c>
      <c r="H15993">
        <v>0.29747450637174899</v>
      </c>
      <c r="I15993" t="b">
        <v>1</v>
      </c>
      <c r="J15993">
        <v>174</v>
      </c>
      <c r="K15993">
        <v>178</v>
      </c>
      <c r="L15993">
        <f t="shared" si="249"/>
        <v>4</v>
      </c>
      <c r="M15993">
        <v>366</v>
      </c>
      <c r="N15993" t="s">
        <v>16</v>
      </c>
    </row>
    <row r="15994" spans="1:14" hidden="1" x14ac:dyDescent="0.2">
      <c r="A15994" t="s">
        <v>1866</v>
      </c>
      <c r="B15994" t="s">
        <v>212</v>
      </c>
      <c r="C15994" t="s">
        <v>18</v>
      </c>
      <c r="D15994">
        <v>2</v>
      </c>
      <c r="E15994">
        <v>7</v>
      </c>
      <c r="F15994">
        <v>33</v>
      </c>
      <c r="G15994">
        <v>0.21212121212121199</v>
      </c>
      <c r="H15994">
        <v>0.29747450637174899</v>
      </c>
      <c r="I15994" t="b">
        <v>1</v>
      </c>
      <c r="J15994">
        <v>174</v>
      </c>
      <c r="K15994">
        <v>178</v>
      </c>
      <c r="L15994">
        <f t="shared" si="249"/>
        <v>4</v>
      </c>
      <c r="M15994">
        <v>366</v>
      </c>
      <c r="N15994" t="s">
        <v>16</v>
      </c>
    </row>
    <row r="15995" spans="1:14" hidden="1" x14ac:dyDescent="0.2">
      <c r="A15995" t="s">
        <v>1866</v>
      </c>
      <c r="B15995" t="s">
        <v>212</v>
      </c>
      <c r="C15995" t="s">
        <v>105</v>
      </c>
      <c r="D15995">
        <v>2</v>
      </c>
      <c r="E15995">
        <v>7</v>
      </c>
      <c r="F15995">
        <v>33</v>
      </c>
      <c r="G15995">
        <v>0.21212121212121199</v>
      </c>
      <c r="H15995">
        <v>0.29747450637174899</v>
      </c>
      <c r="I15995" t="b">
        <v>1</v>
      </c>
      <c r="J15995">
        <v>174</v>
      </c>
      <c r="K15995">
        <v>178</v>
      </c>
      <c r="L15995">
        <f t="shared" si="249"/>
        <v>4</v>
      </c>
      <c r="M15995">
        <v>366</v>
      </c>
      <c r="N15995" t="s">
        <v>16</v>
      </c>
    </row>
    <row r="15996" spans="1:14" hidden="1" x14ac:dyDescent="0.2">
      <c r="A15996" t="s">
        <v>1866</v>
      </c>
      <c r="B15996" t="s">
        <v>212</v>
      </c>
      <c r="C15996" t="s">
        <v>19</v>
      </c>
      <c r="D15996">
        <v>2</v>
      </c>
      <c r="E15996">
        <v>5</v>
      </c>
      <c r="F15996">
        <v>33</v>
      </c>
      <c r="G15996">
        <v>0.15151515151515099</v>
      </c>
      <c r="H15996">
        <v>0.29747450637174899</v>
      </c>
      <c r="I15996" t="b">
        <v>1</v>
      </c>
      <c r="J15996">
        <v>174</v>
      </c>
      <c r="K15996">
        <v>178</v>
      </c>
      <c r="L15996">
        <f t="shared" si="249"/>
        <v>4</v>
      </c>
      <c r="M15996">
        <v>366</v>
      </c>
      <c r="N15996" t="s">
        <v>16</v>
      </c>
    </row>
    <row r="15997" spans="1:14" hidden="1" x14ac:dyDescent="0.2">
      <c r="A15997" t="s">
        <v>1866</v>
      </c>
      <c r="B15997" t="s">
        <v>212</v>
      </c>
      <c r="C15997" t="s">
        <v>20</v>
      </c>
      <c r="D15997">
        <v>2</v>
      </c>
      <c r="E15997">
        <v>7</v>
      </c>
      <c r="F15997">
        <v>33</v>
      </c>
      <c r="G15997">
        <v>0.21212121212121199</v>
      </c>
      <c r="H15997">
        <v>0.29747450637174899</v>
      </c>
      <c r="I15997" t="b">
        <v>1</v>
      </c>
      <c r="J15997">
        <v>174</v>
      </c>
      <c r="K15997">
        <v>178</v>
      </c>
      <c r="L15997">
        <f t="shared" si="249"/>
        <v>4</v>
      </c>
      <c r="M15997">
        <v>366</v>
      </c>
      <c r="N15997" t="s">
        <v>16</v>
      </c>
    </row>
    <row r="15998" spans="1:14" hidden="1" x14ac:dyDescent="0.2">
      <c r="A15998" t="s">
        <v>1866</v>
      </c>
      <c r="B15998" t="s">
        <v>212</v>
      </c>
      <c r="C15998" t="s">
        <v>21</v>
      </c>
      <c r="D15998">
        <v>2</v>
      </c>
      <c r="E15998">
        <v>12</v>
      </c>
      <c r="F15998">
        <v>33</v>
      </c>
      <c r="G15998">
        <v>0.36363636363636298</v>
      </c>
      <c r="H15998">
        <v>0.29747450637174899</v>
      </c>
      <c r="I15998" t="b">
        <v>0</v>
      </c>
      <c r="J15998">
        <v>174</v>
      </c>
      <c r="K15998">
        <v>178</v>
      </c>
      <c r="L15998">
        <f t="shared" si="249"/>
        <v>4</v>
      </c>
      <c r="M15998">
        <v>366</v>
      </c>
      <c r="N15998" t="s">
        <v>16</v>
      </c>
    </row>
    <row r="15999" spans="1:14" hidden="1" x14ac:dyDescent="0.2">
      <c r="A15999" t="s">
        <v>1866</v>
      </c>
      <c r="B15999" t="s">
        <v>212</v>
      </c>
      <c r="C15999" t="s">
        <v>60</v>
      </c>
      <c r="D15999">
        <v>2</v>
      </c>
      <c r="E15999">
        <v>6</v>
      </c>
      <c r="F15999">
        <v>33</v>
      </c>
      <c r="G15999">
        <v>0.18181818181818099</v>
      </c>
      <c r="H15999">
        <v>0.29747450637174899</v>
      </c>
      <c r="I15999" t="b">
        <v>1</v>
      </c>
      <c r="J15999">
        <v>174</v>
      </c>
      <c r="K15999">
        <v>178</v>
      </c>
      <c r="L15999">
        <f t="shared" si="249"/>
        <v>4</v>
      </c>
      <c r="M15999">
        <v>366</v>
      </c>
      <c r="N15999" t="s">
        <v>16</v>
      </c>
    </row>
    <row r="16000" spans="1:14" hidden="1" x14ac:dyDescent="0.2">
      <c r="A16000" t="s">
        <v>1866</v>
      </c>
      <c r="B16000" t="s">
        <v>212</v>
      </c>
      <c r="C16000" t="s">
        <v>25</v>
      </c>
      <c r="D16000">
        <v>3</v>
      </c>
      <c r="E16000">
        <v>0</v>
      </c>
      <c r="F16000">
        <v>4</v>
      </c>
      <c r="G16000">
        <v>0</v>
      </c>
      <c r="H16000">
        <v>0.29747450637174899</v>
      </c>
      <c r="I16000" t="b">
        <v>1</v>
      </c>
      <c r="J16000">
        <v>174</v>
      </c>
      <c r="K16000">
        <v>178</v>
      </c>
      <c r="L16000">
        <f t="shared" si="249"/>
        <v>4</v>
      </c>
      <c r="M16000">
        <v>366</v>
      </c>
      <c r="N16000" t="s">
        <v>16</v>
      </c>
    </row>
    <row r="16001" spans="1:14" hidden="1" x14ac:dyDescent="0.2">
      <c r="A16001" t="s">
        <v>1866</v>
      </c>
      <c r="B16001" t="s">
        <v>212</v>
      </c>
      <c r="C16001" t="s">
        <v>47</v>
      </c>
      <c r="D16001">
        <v>2</v>
      </c>
      <c r="E16001">
        <v>15</v>
      </c>
      <c r="F16001">
        <v>33</v>
      </c>
      <c r="G16001">
        <v>0.45454545454545398</v>
      </c>
      <c r="H16001">
        <v>0.29747450637174899</v>
      </c>
      <c r="I16001" t="b">
        <v>0</v>
      </c>
      <c r="J16001">
        <v>174</v>
      </c>
      <c r="K16001">
        <v>178</v>
      </c>
      <c r="L16001">
        <f t="shared" si="249"/>
        <v>4</v>
      </c>
      <c r="M16001">
        <v>366</v>
      </c>
      <c r="N16001" t="s">
        <v>16</v>
      </c>
    </row>
    <row r="16002" spans="1:14" hidden="1" x14ac:dyDescent="0.2">
      <c r="A16002" t="s">
        <v>1866</v>
      </c>
      <c r="B16002" t="s">
        <v>212</v>
      </c>
      <c r="C16002" t="s">
        <v>43</v>
      </c>
      <c r="D16002">
        <v>2</v>
      </c>
      <c r="E16002">
        <v>12</v>
      </c>
      <c r="F16002">
        <v>33</v>
      </c>
      <c r="G16002">
        <v>0.36363636363636298</v>
      </c>
      <c r="H16002">
        <v>0.29747450637174899</v>
      </c>
      <c r="I16002" t="b">
        <v>0</v>
      </c>
      <c r="J16002">
        <v>174</v>
      </c>
      <c r="K16002">
        <v>178</v>
      </c>
      <c r="L16002">
        <f t="shared" si="249"/>
        <v>4</v>
      </c>
      <c r="M16002">
        <v>366</v>
      </c>
      <c r="N16002" t="s">
        <v>16</v>
      </c>
    </row>
    <row r="16003" spans="1:14" hidden="1" x14ac:dyDescent="0.2">
      <c r="A16003" t="s">
        <v>1866</v>
      </c>
      <c r="B16003" t="s">
        <v>212</v>
      </c>
      <c r="C16003" t="s">
        <v>146</v>
      </c>
      <c r="D16003">
        <v>2</v>
      </c>
      <c r="E16003">
        <v>5</v>
      </c>
      <c r="F16003">
        <v>33</v>
      </c>
      <c r="G16003">
        <v>0.15151515151515099</v>
      </c>
      <c r="H16003">
        <v>0.29747450637174899</v>
      </c>
      <c r="I16003" t="b">
        <v>1</v>
      </c>
      <c r="J16003">
        <v>174</v>
      </c>
      <c r="K16003">
        <v>178</v>
      </c>
      <c r="L16003">
        <f t="shared" ref="L16003:L16066" si="250">K16003-J16003</f>
        <v>4</v>
      </c>
      <c r="M16003">
        <v>366</v>
      </c>
      <c r="N16003" t="s">
        <v>16</v>
      </c>
    </row>
    <row r="16004" spans="1:14" hidden="1" x14ac:dyDescent="0.2">
      <c r="A16004" t="s">
        <v>1866</v>
      </c>
      <c r="B16004" t="s">
        <v>212</v>
      </c>
      <c r="C16004" t="s">
        <v>149</v>
      </c>
      <c r="D16004">
        <v>3</v>
      </c>
      <c r="E16004">
        <v>0</v>
      </c>
      <c r="F16004">
        <v>4</v>
      </c>
      <c r="G16004">
        <v>0</v>
      </c>
      <c r="H16004">
        <v>0.29747450637174899</v>
      </c>
      <c r="I16004" t="b">
        <v>1</v>
      </c>
      <c r="J16004">
        <v>174</v>
      </c>
      <c r="K16004">
        <v>178</v>
      </c>
      <c r="L16004">
        <f t="shared" si="250"/>
        <v>4</v>
      </c>
      <c r="M16004">
        <v>366</v>
      </c>
      <c r="N16004" t="s">
        <v>16</v>
      </c>
    </row>
    <row r="16005" spans="1:14" hidden="1" x14ac:dyDescent="0.2">
      <c r="A16005" t="s">
        <v>1866</v>
      </c>
      <c r="B16005" t="s">
        <v>212</v>
      </c>
      <c r="C16005" t="s">
        <v>170</v>
      </c>
      <c r="D16005">
        <v>3</v>
      </c>
      <c r="E16005">
        <v>5</v>
      </c>
      <c r="F16005">
        <v>7</v>
      </c>
      <c r="G16005">
        <v>0.71428571428571397</v>
      </c>
      <c r="H16005">
        <v>0.29747450637174899</v>
      </c>
      <c r="I16005" t="b">
        <v>0</v>
      </c>
      <c r="J16005">
        <v>174</v>
      </c>
      <c r="K16005">
        <v>178</v>
      </c>
      <c r="L16005">
        <f t="shared" si="250"/>
        <v>4</v>
      </c>
      <c r="M16005">
        <v>366</v>
      </c>
      <c r="N16005" t="s">
        <v>16</v>
      </c>
    </row>
    <row r="16006" spans="1:14" hidden="1" x14ac:dyDescent="0.2">
      <c r="A16006" t="s">
        <v>1866</v>
      </c>
      <c r="B16006" t="s">
        <v>212</v>
      </c>
      <c r="C16006" t="s">
        <v>203</v>
      </c>
      <c r="D16006">
        <v>2</v>
      </c>
      <c r="E16006">
        <v>16</v>
      </c>
      <c r="F16006">
        <v>33</v>
      </c>
      <c r="G16006">
        <v>0.48484848484848397</v>
      </c>
      <c r="H16006">
        <v>0.29747450637174899</v>
      </c>
      <c r="I16006" t="b">
        <v>0</v>
      </c>
      <c r="J16006">
        <v>174</v>
      </c>
      <c r="K16006">
        <v>178</v>
      </c>
      <c r="L16006">
        <f t="shared" si="250"/>
        <v>4</v>
      </c>
      <c r="M16006">
        <v>366</v>
      </c>
      <c r="N16006" t="s">
        <v>16</v>
      </c>
    </row>
    <row r="16007" spans="1:14" hidden="1" x14ac:dyDescent="0.2">
      <c r="A16007" t="s">
        <v>1866</v>
      </c>
      <c r="B16007" t="s">
        <v>212</v>
      </c>
      <c r="C16007" t="s">
        <v>204</v>
      </c>
      <c r="D16007">
        <v>2</v>
      </c>
      <c r="E16007">
        <v>10</v>
      </c>
      <c r="F16007">
        <v>33</v>
      </c>
      <c r="G16007">
        <v>0.30303030303030298</v>
      </c>
      <c r="H16007">
        <v>0.29747450637174899</v>
      </c>
      <c r="I16007" t="b">
        <v>0</v>
      </c>
      <c r="J16007">
        <v>174</v>
      </c>
      <c r="K16007">
        <v>178</v>
      </c>
      <c r="L16007">
        <f t="shared" si="250"/>
        <v>4</v>
      </c>
      <c r="M16007">
        <v>366</v>
      </c>
      <c r="N16007" t="s">
        <v>16</v>
      </c>
    </row>
    <row r="16008" spans="1:14" hidden="1" x14ac:dyDescent="0.2">
      <c r="A16008" t="s">
        <v>1866</v>
      </c>
      <c r="B16008" t="s">
        <v>213</v>
      </c>
      <c r="C16008" t="s">
        <v>74</v>
      </c>
      <c r="D16008">
        <v>2</v>
      </c>
      <c r="E16008">
        <v>3</v>
      </c>
      <c r="F16008">
        <v>33</v>
      </c>
      <c r="G16008">
        <v>9.0909090909090898E-2</v>
      </c>
      <c r="H16008">
        <v>0.29747450637174899</v>
      </c>
      <c r="I16008" t="b">
        <v>1</v>
      </c>
      <c r="J16008">
        <v>175</v>
      </c>
      <c r="K16008">
        <v>178</v>
      </c>
      <c r="L16008">
        <f t="shared" si="250"/>
        <v>3</v>
      </c>
      <c r="M16008">
        <v>366</v>
      </c>
      <c r="N16008" t="s">
        <v>16</v>
      </c>
    </row>
    <row r="16009" spans="1:14" hidden="1" x14ac:dyDescent="0.2">
      <c r="A16009" t="s">
        <v>1866</v>
      </c>
      <c r="B16009" t="s">
        <v>213</v>
      </c>
      <c r="C16009" t="s">
        <v>109</v>
      </c>
      <c r="D16009">
        <v>3</v>
      </c>
      <c r="E16009">
        <v>1</v>
      </c>
      <c r="F16009">
        <v>4</v>
      </c>
      <c r="G16009">
        <v>0.25</v>
      </c>
      <c r="H16009">
        <v>0.29747450637174899</v>
      </c>
      <c r="I16009" t="b">
        <v>1</v>
      </c>
      <c r="J16009">
        <v>175</v>
      </c>
      <c r="K16009">
        <v>178</v>
      </c>
      <c r="L16009">
        <f t="shared" si="250"/>
        <v>3</v>
      </c>
      <c r="M16009">
        <v>366</v>
      </c>
      <c r="N16009" t="s">
        <v>16</v>
      </c>
    </row>
    <row r="16010" spans="1:14" hidden="1" x14ac:dyDescent="0.2">
      <c r="A16010" t="s">
        <v>1866</v>
      </c>
      <c r="B16010" t="s">
        <v>213</v>
      </c>
      <c r="C16010" t="s">
        <v>121</v>
      </c>
      <c r="D16010">
        <v>2</v>
      </c>
      <c r="E16010">
        <v>12</v>
      </c>
      <c r="F16010">
        <v>33</v>
      </c>
      <c r="G16010">
        <v>0.36363636363636298</v>
      </c>
      <c r="H16010">
        <v>0.29747450637174899</v>
      </c>
      <c r="I16010" t="b">
        <v>0</v>
      </c>
      <c r="J16010">
        <v>175</v>
      </c>
      <c r="K16010">
        <v>178</v>
      </c>
      <c r="L16010">
        <f t="shared" si="250"/>
        <v>3</v>
      </c>
      <c r="M16010">
        <v>366</v>
      </c>
      <c r="N16010" t="s">
        <v>16</v>
      </c>
    </row>
    <row r="16011" spans="1:14" hidden="1" x14ac:dyDescent="0.2">
      <c r="A16011" t="s">
        <v>1866</v>
      </c>
      <c r="B16011" t="s">
        <v>213</v>
      </c>
      <c r="C16011" t="s">
        <v>114</v>
      </c>
      <c r="D16011">
        <v>2</v>
      </c>
      <c r="E16011">
        <v>16</v>
      </c>
      <c r="F16011">
        <v>33</v>
      </c>
      <c r="G16011">
        <v>0.48484848484848397</v>
      </c>
      <c r="H16011">
        <v>0.29747450637174899</v>
      </c>
      <c r="I16011" t="b">
        <v>0</v>
      </c>
      <c r="J16011">
        <v>175</v>
      </c>
      <c r="K16011">
        <v>178</v>
      </c>
      <c r="L16011">
        <f t="shared" si="250"/>
        <v>3</v>
      </c>
      <c r="M16011">
        <v>366</v>
      </c>
      <c r="N16011" t="s">
        <v>16</v>
      </c>
    </row>
    <row r="16012" spans="1:14" hidden="1" x14ac:dyDescent="0.2">
      <c r="A16012" t="s">
        <v>1866</v>
      </c>
      <c r="B16012" t="s">
        <v>213</v>
      </c>
      <c r="C16012" t="s">
        <v>15</v>
      </c>
      <c r="D16012">
        <v>3</v>
      </c>
      <c r="E16012">
        <v>0</v>
      </c>
      <c r="F16012">
        <v>4</v>
      </c>
      <c r="G16012">
        <v>0</v>
      </c>
      <c r="H16012">
        <v>0.29747450637174899</v>
      </c>
      <c r="I16012" t="b">
        <v>1</v>
      </c>
      <c r="J16012">
        <v>175</v>
      </c>
      <c r="K16012">
        <v>178</v>
      </c>
      <c r="L16012">
        <f t="shared" si="250"/>
        <v>3</v>
      </c>
      <c r="M16012">
        <v>366</v>
      </c>
      <c r="N16012" t="s">
        <v>16</v>
      </c>
    </row>
    <row r="16013" spans="1:14" hidden="1" x14ac:dyDescent="0.2">
      <c r="A16013" t="s">
        <v>1866</v>
      </c>
      <c r="B16013" t="s">
        <v>213</v>
      </c>
      <c r="C16013" t="s">
        <v>17</v>
      </c>
      <c r="D16013">
        <v>3</v>
      </c>
      <c r="E16013">
        <v>0</v>
      </c>
      <c r="F16013">
        <v>4</v>
      </c>
      <c r="G16013">
        <v>0</v>
      </c>
      <c r="H16013">
        <v>0.29747450637174899</v>
      </c>
      <c r="I16013" t="b">
        <v>1</v>
      </c>
      <c r="J16013">
        <v>175</v>
      </c>
      <c r="K16013">
        <v>178</v>
      </c>
      <c r="L16013">
        <f t="shared" si="250"/>
        <v>3</v>
      </c>
      <c r="M16013">
        <v>366</v>
      </c>
      <c r="N16013" t="s">
        <v>16</v>
      </c>
    </row>
    <row r="16014" spans="1:14" hidden="1" x14ac:dyDescent="0.2">
      <c r="A16014" t="s">
        <v>1866</v>
      </c>
      <c r="B16014" t="s">
        <v>213</v>
      </c>
      <c r="C16014" t="s">
        <v>18</v>
      </c>
      <c r="D16014">
        <v>2</v>
      </c>
      <c r="E16014">
        <v>7</v>
      </c>
      <c r="F16014">
        <v>33</v>
      </c>
      <c r="G16014">
        <v>0.21212121212121199</v>
      </c>
      <c r="H16014">
        <v>0.29747450637174899</v>
      </c>
      <c r="I16014" t="b">
        <v>1</v>
      </c>
      <c r="J16014">
        <v>175</v>
      </c>
      <c r="K16014">
        <v>178</v>
      </c>
      <c r="L16014">
        <f t="shared" si="250"/>
        <v>3</v>
      </c>
      <c r="M16014">
        <v>366</v>
      </c>
      <c r="N16014" t="s">
        <v>16</v>
      </c>
    </row>
    <row r="16015" spans="1:14" hidden="1" x14ac:dyDescent="0.2">
      <c r="A16015" t="s">
        <v>1866</v>
      </c>
      <c r="B16015" t="s">
        <v>213</v>
      </c>
      <c r="C16015" t="s">
        <v>105</v>
      </c>
      <c r="D16015">
        <v>2</v>
      </c>
      <c r="E16015">
        <v>7</v>
      </c>
      <c r="F16015">
        <v>33</v>
      </c>
      <c r="G16015">
        <v>0.21212121212121199</v>
      </c>
      <c r="H16015">
        <v>0.29747450637174899</v>
      </c>
      <c r="I16015" t="b">
        <v>1</v>
      </c>
      <c r="J16015">
        <v>175</v>
      </c>
      <c r="K16015">
        <v>178</v>
      </c>
      <c r="L16015">
        <f t="shared" si="250"/>
        <v>3</v>
      </c>
      <c r="M16015">
        <v>366</v>
      </c>
      <c r="N16015" t="s">
        <v>16</v>
      </c>
    </row>
    <row r="16016" spans="1:14" hidden="1" x14ac:dyDescent="0.2">
      <c r="A16016" t="s">
        <v>1866</v>
      </c>
      <c r="B16016" t="s">
        <v>213</v>
      </c>
      <c r="C16016" t="s">
        <v>19</v>
      </c>
      <c r="D16016">
        <v>2</v>
      </c>
      <c r="E16016">
        <v>5</v>
      </c>
      <c r="F16016">
        <v>33</v>
      </c>
      <c r="G16016">
        <v>0.15151515151515099</v>
      </c>
      <c r="H16016">
        <v>0.29747450637174899</v>
      </c>
      <c r="I16016" t="b">
        <v>1</v>
      </c>
      <c r="J16016">
        <v>175</v>
      </c>
      <c r="K16016">
        <v>178</v>
      </c>
      <c r="L16016">
        <f t="shared" si="250"/>
        <v>3</v>
      </c>
      <c r="M16016">
        <v>366</v>
      </c>
      <c r="N16016" t="s">
        <v>16</v>
      </c>
    </row>
    <row r="16017" spans="1:14" hidden="1" x14ac:dyDescent="0.2">
      <c r="A16017" t="s">
        <v>1866</v>
      </c>
      <c r="B16017" t="s">
        <v>213</v>
      </c>
      <c r="C16017" t="s">
        <v>20</v>
      </c>
      <c r="D16017">
        <v>2</v>
      </c>
      <c r="E16017">
        <v>7</v>
      </c>
      <c r="F16017">
        <v>33</v>
      </c>
      <c r="G16017">
        <v>0.21212121212121199</v>
      </c>
      <c r="H16017">
        <v>0.29747450637174899</v>
      </c>
      <c r="I16017" t="b">
        <v>1</v>
      </c>
      <c r="J16017">
        <v>175</v>
      </c>
      <c r="K16017">
        <v>178</v>
      </c>
      <c r="L16017">
        <f t="shared" si="250"/>
        <v>3</v>
      </c>
      <c r="M16017">
        <v>366</v>
      </c>
      <c r="N16017" t="s">
        <v>16</v>
      </c>
    </row>
    <row r="16018" spans="1:14" hidden="1" x14ac:dyDescent="0.2">
      <c r="A16018" t="s">
        <v>1866</v>
      </c>
      <c r="B16018" t="s">
        <v>213</v>
      </c>
      <c r="C16018" t="s">
        <v>21</v>
      </c>
      <c r="D16018">
        <v>2</v>
      </c>
      <c r="E16018">
        <v>12</v>
      </c>
      <c r="F16018">
        <v>33</v>
      </c>
      <c r="G16018">
        <v>0.36363636363636298</v>
      </c>
      <c r="H16018">
        <v>0.29747450637174899</v>
      </c>
      <c r="I16018" t="b">
        <v>0</v>
      </c>
      <c r="J16018">
        <v>175</v>
      </c>
      <c r="K16018">
        <v>178</v>
      </c>
      <c r="L16018">
        <f t="shared" si="250"/>
        <v>3</v>
      </c>
      <c r="M16018">
        <v>366</v>
      </c>
      <c r="N16018" t="s">
        <v>16</v>
      </c>
    </row>
    <row r="16019" spans="1:14" hidden="1" x14ac:dyDescent="0.2">
      <c r="A16019" t="s">
        <v>1866</v>
      </c>
      <c r="B16019" t="s">
        <v>213</v>
      </c>
      <c r="C16019" t="s">
        <v>60</v>
      </c>
      <c r="D16019">
        <v>2</v>
      </c>
      <c r="E16019">
        <v>6</v>
      </c>
      <c r="F16019">
        <v>33</v>
      </c>
      <c r="G16019">
        <v>0.18181818181818099</v>
      </c>
      <c r="H16019">
        <v>0.29747450637174899</v>
      </c>
      <c r="I16019" t="b">
        <v>1</v>
      </c>
      <c r="J16019">
        <v>175</v>
      </c>
      <c r="K16019">
        <v>178</v>
      </c>
      <c r="L16019">
        <f t="shared" si="250"/>
        <v>3</v>
      </c>
      <c r="M16019">
        <v>366</v>
      </c>
      <c r="N16019" t="s">
        <v>16</v>
      </c>
    </row>
    <row r="16020" spans="1:14" hidden="1" x14ac:dyDescent="0.2">
      <c r="A16020" t="s">
        <v>1866</v>
      </c>
      <c r="B16020" t="s">
        <v>213</v>
      </c>
      <c r="C16020" t="s">
        <v>25</v>
      </c>
      <c r="D16020">
        <v>3</v>
      </c>
      <c r="E16020">
        <v>0</v>
      </c>
      <c r="F16020">
        <v>4</v>
      </c>
      <c r="G16020">
        <v>0</v>
      </c>
      <c r="H16020">
        <v>0.29747450637174899</v>
      </c>
      <c r="I16020" t="b">
        <v>1</v>
      </c>
      <c r="J16020">
        <v>175</v>
      </c>
      <c r="K16020">
        <v>178</v>
      </c>
      <c r="L16020">
        <f t="shared" si="250"/>
        <v>3</v>
      </c>
      <c r="M16020">
        <v>366</v>
      </c>
      <c r="N16020" t="s">
        <v>16</v>
      </c>
    </row>
    <row r="16021" spans="1:14" hidden="1" x14ac:dyDescent="0.2">
      <c r="A16021" t="s">
        <v>1866</v>
      </c>
      <c r="B16021" t="s">
        <v>213</v>
      </c>
      <c r="C16021" t="s">
        <v>47</v>
      </c>
      <c r="D16021">
        <v>2</v>
      </c>
      <c r="E16021">
        <v>15</v>
      </c>
      <c r="F16021">
        <v>33</v>
      </c>
      <c r="G16021">
        <v>0.45454545454545398</v>
      </c>
      <c r="H16021">
        <v>0.29747450637174899</v>
      </c>
      <c r="I16021" t="b">
        <v>0</v>
      </c>
      <c r="J16021">
        <v>175</v>
      </c>
      <c r="K16021">
        <v>178</v>
      </c>
      <c r="L16021">
        <f t="shared" si="250"/>
        <v>3</v>
      </c>
      <c r="M16021">
        <v>366</v>
      </c>
      <c r="N16021" t="s">
        <v>16</v>
      </c>
    </row>
    <row r="16022" spans="1:14" hidden="1" x14ac:dyDescent="0.2">
      <c r="A16022" t="s">
        <v>1866</v>
      </c>
      <c r="B16022" t="s">
        <v>213</v>
      </c>
      <c r="C16022" t="s">
        <v>43</v>
      </c>
      <c r="D16022">
        <v>2</v>
      </c>
      <c r="E16022">
        <v>12</v>
      </c>
      <c r="F16022">
        <v>33</v>
      </c>
      <c r="G16022">
        <v>0.36363636363636298</v>
      </c>
      <c r="H16022">
        <v>0.29747450637174899</v>
      </c>
      <c r="I16022" t="b">
        <v>0</v>
      </c>
      <c r="J16022">
        <v>175</v>
      </c>
      <c r="K16022">
        <v>178</v>
      </c>
      <c r="L16022">
        <f t="shared" si="250"/>
        <v>3</v>
      </c>
      <c r="M16022">
        <v>366</v>
      </c>
      <c r="N16022" t="s">
        <v>16</v>
      </c>
    </row>
    <row r="16023" spans="1:14" hidden="1" x14ac:dyDescent="0.2">
      <c r="A16023" t="s">
        <v>1866</v>
      </c>
      <c r="B16023" t="s">
        <v>213</v>
      </c>
      <c r="C16023" t="s">
        <v>146</v>
      </c>
      <c r="D16023">
        <v>2</v>
      </c>
      <c r="E16023">
        <v>5</v>
      </c>
      <c r="F16023">
        <v>33</v>
      </c>
      <c r="G16023">
        <v>0.15151515151515099</v>
      </c>
      <c r="H16023">
        <v>0.29747450637174899</v>
      </c>
      <c r="I16023" t="b">
        <v>1</v>
      </c>
      <c r="J16023">
        <v>175</v>
      </c>
      <c r="K16023">
        <v>178</v>
      </c>
      <c r="L16023">
        <f t="shared" si="250"/>
        <v>3</v>
      </c>
      <c r="M16023">
        <v>366</v>
      </c>
      <c r="N16023" t="s">
        <v>16</v>
      </c>
    </row>
    <row r="16024" spans="1:14" hidden="1" x14ac:dyDescent="0.2">
      <c r="A16024" t="s">
        <v>1866</v>
      </c>
      <c r="B16024" t="s">
        <v>213</v>
      </c>
      <c r="C16024" t="s">
        <v>149</v>
      </c>
      <c r="D16024">
        <v>3</v>
      </c>
      <c r="E16024">
        <v>0</v>
      </c>
      <c r="F16024">
        <v>4</v>
      </c>
      <c r="G16024">
        <v>0</v>
      </c>
      <c r="H16024">
        <v>0.29747450637174899</v>
      </c>
      <c r="I16024" t="b">
        <v>1</v>
      </c>
      <c r="J16024">
        <v>175</v>
      </c>
      <c r="K16024">
        <v>178</v>
      </c>
      <c r="L16024">
        <f t="shared" si="250"/>
        <v>3</v>
      </c>
      <c r="M16024">
        <v>366</v>
      </c>
      <c r="N16024" t="s">
        <v>16</v>
      </c>
    </row>
    <row r="16025" spans="1:14" hidden="1" x14ac:dyDescent="0.2">
      <c r="A16025" t="s">
        <v>1866</v>
      </c>
      <c r="B16025" t="s">
        <v>213</v>
      </c>
      <c r="C16025" t="s">
        <v>170</v>
      </c>
      <c r="D16025">
        <v>3</v>
      </c>
      <c r="E16025">
        <v>5</v>
      </c>
      <c r="F16025">
        <v>7</v>
      </c>
      <c r="G16025">
        <v>0.71428571428571397</v>
      </c>
      <c r="H16025">
        <v>0.29747450637174899</v>
      </c>
      <c r="I16025" t="b">
        <v>0</v>
      </c>
      <c r="J16025">
        <v>175</v>
      </c>
      <c r="K16025">
        <v>178</v>
      </c>
      <c r="L16025">
        <f t="shared" si="250"/>
        <v>3</v>
      </c>
      <c r="M16025">
        <v>366</v>
      </c>
      <c r="N16025" t="s">
        <v>16</v>
      </c>
    </row>
    <row r="16026" spans="1:14" hidden="1" x14ac:dyDescent="0.2">
      <c r="A16026" t="s">
        <v>1866</v>
      </c>
      <c r="B16026" t="s">
        <v>213</v>
      </c>
      <c r="C16026" t="s">
        <v>203</v>
      </c>
      <c r="D16026">
        <v>2</v>
      </c>
      <c r="E16026">
        <v>16</v>
      </c>
      <c r="F16026">
        <v>33</v>
      </c>
      <c r="G16026">
        <v>0.48484848484848397</v>
      </c>
      <c r="H16026">
        <v>0.29747450637174899</v>
      </c>
      <c r="I16026" t="b">
        <v>0</v>
      </c>
      <c r="J16026">
        <v>175</v>
      </c>
      <c r="K16026">
        <v>178</v>
      </c>
      <c r="L16026">
        <f t="shared" si="250"/>
        <v>3</v>
      </c>
      <c r="M16026">
        <v>366</v>
      </c>
      <c r="N16026" t="s">
        <v>16</v>
      </c>
    </row>
    <row r="16027" spans="1:14" hidden="1" x14ac:dyDescent="0.2">
      <c r="A16027" t="s">
        <v>1866</v>
      </c>
      <c r="B16027" t="s">
        <v>213</v>
      </c>
      <c r="C16027" t="s">
        <v>204</v>
      </c>
      <c r="D16027">
        <v>2</v>
      </c>
      <c r="E16027">
        <v>10</v>
      </c>
      <c r="F16027">
        <v>33</v>
      </c>
      <c r="G16027">
        <v>0.30303030303030298</v>
      </c>
      <c r="H16027">
        <v>0.29747450637174899</v>
      </c>
      <c r="I16027" t="b">
        <v>0</v>
      </c>
      <c r="J16027">
        <v>175</v>
      </c>
      <c r="K16027">
        <v>178</v>
      </c>
      <c r="L16027">
        <f t="shared" si="250"/>
        <v>3</v>
      </c>
      <c r="M16027">
        <v>366</v>
      </c>
      <c r="N16027" t="s">
        <v>16</v>
      </c>
    </row>
    <row r="16028" spans="1:14" hidden="1" x14ac:dyDescent="0.2">
      <c r="A16028" s="1" t="s">
        <v>1866</v>
      </c>
      <c r="B16028" s="1" t="s">
        <v>214</v>
      </c>
      <c r="C16028" s="1" t="s">
        <v>74</v>
      </c>
      <c r="D16028" s="1">
        <v>2</v>
      </c>
      <c r="E16028" s="1">
        <v>3</v>
      </c>
      <c r="F16028" s="1">
        <v>34</v>
      </c>
      <c r="G16028" s="1">
        <v>8.8235294117646995E-2</v>
      </c>
      <c r="H16028" s="1">
        <v>0.29407920885880401</v>
      </c>
      <c r="I16028" s="1" t="b">
        <v>1</v>
      </c>
      <c r="J16028" s="1">
        <v>176</v>
      </c>
      <c r="K16028" s="1">
        <v>178</v>
      </c>
      <c r="L16028" s="1">
        <f t="shared" si="250"/>
        <v>2</v>
      </c>
      <c r="M16028" s="1">
        <v>366</v>
      </c>
      <c r="N16028" s="1" t="s">
        <v>16</v>
      </c>
    </row>
    <row r="16029" spans="1:14" hidden="1" x14ac:dyDescent="0.2">
      <c r="A16029" s="1" t="s">
        <v>1866</v>
      </c>
      <c r="B16029" s="1" t="s">
        <v>214</v>
      </c>
      <c r="C16029" s="1" t="s">
        <v>109</v>
      </c>
      <c r="D16029" s="1">
        <v>3</v>
      </c>
      <c r="E16029" s="1">
        <v>1</v>
      </c>
      <c r="F16029" s="1">
        <v>4</v>
      </c>
      <c r="G16029" s="1">
        <v>0.25</v>
      </c>
      <c r="H16029" s="1">
        <v>0.29407920885880401</v>
      </c>
      <c r="I16029" s="1" t="b">
        <v>1</v>
      </c>
      <c r="J16029" s="1">
        <v>176</v>
      </c>
      <c r="K16029" s="1">
        <v>178</v>
      </c>
      <c r="L16029" s="1">
        <f t="shared" si="250"/>
        <v>2</v>
      </c>
      <c r="M16029" s="1">
        <v>366</v>
      </c>
      <c r="N16029" s="1" t="s">
        <v>16</v>
      </c>
    </row>
    <row r="16030" spans="1:14" hidden="1" x14ac:dyDescent="0.2">
      <c r="A16030" s="1" t="s">
        <v>1866</v>
      </c>
      <c r="B16030" s="1" t="s">
        <v>214</v>
      </c>
      <c r="C16030" s="1" t="s">
        <v>121</v>
      </c>
      <c r="D16030" s="1">
        <v>2</v>
      </c>
      <c r="E16030" s="1">
        <v>12</v>
      </c>
      <c r="F16030" s="1">
        <v>34</v>
      </c>
      <c r="G16030" s="1">
        <v>0.35294117647058798</v>
      </c>
      <c r="H16030" s="1">
        <v>0.29407920885880401</v>
      </c>
      <c r="I16030" s="1" t="b">
        <v>0</v>
      </c>
      <c r="J16030" s="1">
        <v>176</v>
      </c>
      <c r="K16030" s="1">
        <v>178</v>
      </c>
      <c r="L16030" s="1">
        <f t="shared" si="250"/>
        <v>2</v>
      </c>
      <c r="M16030" s="1">
        <v>366</v>
      </c>
      <c r="N16030" s="1" t="s">
        <v>16</v>
      </c>
    </row>
    <row r="16031" spans="1:14" hidden="1" x14ac:dyDescent="0.2">
      <c r="A16031" s="1" t="s">
        <v>1866</v>
      </c>
      <c r="B16031" s="1" t="s">
        <v>214</v>
      </c>
      <c r="C16031" s="1" t="s">
        <v>114</v>
      </c>
      <c r="D16031" s="1">
        <v>2</v>
      </c>
      <c r="E16031" s="1">
        <v>16</v>
      </c>
      <c r="F16031" s="1">
        <v>34</v>
      </c>
      <c r="G16031" s="1">
        <v>0.47058823529411697</v>
      </c>
      <c r="H16031" s="1">
        <v>0.29407920885880401</v>
      </c>
      <c r="I16031" s="1" t="b">
        <v>0</v>
      </c>
      <c r="J16031" s="1">
        <v>176</v>
      </c>
      <c r="K16031" s="1">
        <v>178</v>
      </c>
      <c r="L16031" s="1">
        <f t="shared" si="250"/>
        <v>2</v>
      </c>
      <c r="M16031" s="1">
        <v>366</v>
      </c>
      <c r="N16031" s="1" t="s">
        <v>16</v>
      </c>
    </row>
    <row r="16032" spans="1:14" hidden="1" x14ac:dyDescent="0.2">
      <c r="A16032" s="1" t="s">
        <v>1866</v>
      </c>
      <c r="B16032" s="1" t="s">
        <v>214</v>
      </c>
      <c r="C16032" s="1" t="s">
        <v>15</v>
      </c>
      <c r="D16032" s="1">
        <v>3</v>
      </c>
      <c r="E16032" s="1">
        <v>0</v>
      </c>
      <c r="F16032" s="1">
        <v>4</v>
      </c>
      <c r="G16032" s="1">
        <v>0</v>
      </c>
      <c r="H16032" s="1">
        <v>0.29407920885880401</v>
      </c>
      <c r="I16032" s="1" t="b">
        <v>1</v>
      </c>
      <c r="J16032" s="1">
        <v>176</v>
      </c>
      <c r="K16032" s="1">
        <v>178</v>
      </c>
      <c r="L16032" s="1">
        <f t="shared" si="250"/>
        <v>2</v>
      </c>
      <c r="M16032" s="1">
        <v>366</v>
      </c>
      <c r="N16032" s="1" t="s">
        <v>16</v>
      </c>
    </row>
    <row r="16033" spans="1:14" hidden="1" x14ac:dyDescent="0.2">
      <c r="A16033" s="1" t="s">
        <v>1866</v>
      </c>
      <c r="B16033" s="1" t="s">
        <v>214</v>
      </c>
      <c r="C16033" s="1" t="s">
        <v>17</v>
      </c>
      <c r="D16033" s="1">
        <v>3</v>
      </c>
      <c r="E16033" s="1">
        <v>0</v>
      </c>
      <c r="F16033" s="1">
        <v>4</v>
      </c>
      <c r="G16033" s="1">
        <v>0</v>
      </c>
      <c r="H16033" s="1">
        <v>0.29407920885880401</v>
      </c>
      <c r="I16033" s="1" t="b">
        <v>1</v>
      </c>
      <c r="J16033" s="1">
        <v>176</v>
      </c>
      <c r="K16033" s="1">
        <v>178</v>
      </c>
      <c r="L16033" s="1">
        <f t="shared" si="250"/>
        <v>2</v>
      </c>
      <c r="M16033" s="1">
        <v>366</v>
      </c>
      <c r="N16033" s="1" t="s">
        <v>16</v>
      </c>
    </row>
    <row r="16034" spans="1:14" hidden="1" x14ac:dyDescent="0.2">
      <c r="A16034" s="1" t="s">
        <v>1866</v>
      </c>
      <c r="B16034" s="1" t="s">
        <v>214</v>
      </c>
      <c r="C16034" s="1" t="s">
        <v>18</v>
      </c>
      <c r="D16034" s="1">
        <v>2</v>
      </c>
      <c r="E16034" s="1">
        <v>7</v>
      </c>
      <c r="F16034" s="1">
        <v>34</v>
      </c>
      <c r="G16034" s="1">
        <v>0.20588235294117599</v>
      </c>
      <c r="H16034" s="1">
        <v>0.29407920885880401</v>
      </c>
      <c r="I16034" s="1" t="b">
        <v>1</v>
      </c>
      <c r="J16034" s="1">
        <v>176</v>
      </c>
      <c r="K16034" s="1">
        <v>178</v>
      </c>
      <c r="L16034" s="1">
        <f t="shared" si="250"/>
        <v>2</v>
      </c>
      <c r="M16034" s="1">
        <v>366</v>
      </c>
      <c r="N16034" s="1" t="s">
        <v>16</v>
      </c>
    </row>
    <row r="16035" spans="1:14" hidden="1" x14ac:dyDescent="0.2">
      <c r="A16035" s="1" t="s">
        <v>1866</v>
      </c>
      <c r="B16035" s="1" t="s">
        <v>214</v>
      </c>
      <c r="C16035" s="1" t="s">
        <v>105</v>
      </c>
      <c r="D16035" s="1">
        <v>2</v>
      </c>
      <c r="E16035" s="1">
        <v>7</v>
      </c>
      <c r="F16035" s="1">
        <v>34</v>
      </c>
      <c r="G16035" s="1">
        <v>0.20588235294117599</v>
      </c>
      <c r="H16035" s="1">
        <v>0.29407920885880401</v>
      </c>
      <c r="I16035" s="1" t="b">
        <v>1</v>
      </c>
      <c r="J16035" s="1">
        <v>176</v>
      </c>
      <c r="K16035" s="1">
        <v>178</v>
      </c>
      <c r="L16035" s="1">
        <f t="shared" si="250"/>
        <v>2</v>
      </c>
      <c r="M16035" s="1">
        <v>366</v>
      </c>
      <c r="N16035" s="1" t="s">
        <v>16</v>
      </c>
    </row>
    <row r="16036" spans="1:14" hidden="1" x14ac:dyDescent="0.2">
      <c r="A16036" s="1" t="s">
        <v>1866</v>
      </c>
      <c r="B16036" s="1" t="s">
        <v>214</v>
      </c>
      <c r="C16036" s="1" t="s">
        <v>19</v>
      </c>
      <c r="D16036" s="1">
        <v>2</v>
      </c>
      <c r="E16036" s="1">
        <v>5</v>
      </c>
      <c r="F16036" s="1">
        <v>34</v>
      </c>
      <c r="G16036" s="1">
        <v>0.14705882352941099</v>
      </c>
      <c r="H16036" s="1">
        <v>0.29407920885880401</v>
      </c>
      <c r="I16036" s="1" t="b">
        <v>1</v>
      </c>
      <c r="J16036" s="1">
        <v>176</v>
      </c>
      <c r="K16036" s="1">
        <v>178</v>
      </c>
      <c r="L16036" s="1">
        <f t="shared" si="250"/>
        <v>2</v>
      </c>
      <c r="M16036" s="1">
        <v>366</v>
      </c>
      <c r="N16036" s="1" t="s">
        <v>16</v>
      </c>
    </row>
    <row r="16037" spans="1:14" hidden="1" x14ac:dyDescent="0.2">
      <c r="A16037" s="1" t="s">
        <v>1866</v>
      </c>
      <c r="B16037" s="1" t="s">
        <v>214</v>
      </c>
      <c r="C16037" s="1" t="s">
        <v>20</v>
      </c>
      <c r="D16037" s="1">
        <v>2</v>
      </c>
      <c r="E16037" s="1">
        <v>7</v>
      </c>
      <c r="F16037" s="1">
        <v>34</v>
      </c>
      <c r="G16037" s="1">
        <v>0.20588235294117599</v>
      </c>
      <c r="H16037" s="1">
        <v>0.29407920885880401</v>
      </c>
      <c r="I16037" s="1" t="b">
        <v>1</v>
      </c>
      <c r="J16037" s="1">
        <v>176</v>
      </c>
      <c r="K16037" s="1">
        <v>178</v>
      </c>
      <c r="L16037" s="1">
        <f t="shared" si="250"/>
        <v>2</v>
      </c>
      <c r="M16037" s="1">
        <v>366</v>
      </c>
      <c r="N16037" s="1" t="s">
        <v>16</v>
      </c>
    </row>
    <row r="16038" spans="1:14" hidden="1" x14ac:dyDescent="0.2">
      <c r="A16038" s="1" t="s">
        <v>1866</v>
      </c>
      <c r="B16038" s="1" t="s">
        <v>214</v>
      </c>
      <c r="C16038" s="1" t="s">
        <v>21</v>
      </c>
      <c r="D16038" s="1">
        <v>2</v>
      </c>
      <c r="E16038" s="1">
        <v>12</v>
      </c>
      <c r="F16038" s="1">
        <v>34</v>
      </c>
      <c r="G16038" s="1">
        <v>0.35294117647058798</v>
      </c>
      <c r="H16038" s="1">
        <v>0.29407920885880401</v>
      </c>
      <c r="I16038" s="1" t="b">
        <v>0</v>
      </c>
      <c r="J16038" s="1">
        <v>176</v>
      </c>
      <c r="K16038" s="1">
        <v>178</v>
      </c>
      <c r="L16038" s="1">
        <f t="shared" si="250"/>
        <v>2</v>
      </c>
      <c r="M16038" s="1">
        <v>366</v>
      </c>
      <c r="N16038" s="1" t="s">
        <v>16</v>
      </c>
    </row>
    <row r="16039" spans="1:14" hidden="1" x14ac:dyDescent="0.2">
      <c r="A16039" s="1" t="s">
        <v>1866</v>
      </c>
      <c r="B16039" s="1" t="s">
        <v>214</v>
      </c>
      <c r="C16039" s="1" t="s">
        <v>60</v>
      </c>
      <c r="D16039" s="1">
        <v>2</v>
      </c>
      <c r="E16039" s="1">
        <v>6</v>
      </c>
      <c r="F16039" s="1">
        <v>34</v>
      </c>
      <c r="G16039" s="1">
        <v>0.17647058823529399</v>
      </c>
      <c r="H16039" s="1">
        <v>0.29407920885880401</v>
      </c>
      <c r="I16039" s="1" t="b">
        <v>1</v>
      </c>
      <c r="J16039" s="1">
        <v>176</v>
      </c>
      <c r="K16039" s="1">
        <v>178</v>
      </c>
      <c r="L16039" s="1">
        <f t="shared" si="250"/>
        <v>2</v>
      </c>
      <c r="M16039" s="1">
        <v>366</v>
      </c>
      <c r="N16039" s="1" t="s">
        <v>16</v>
      </c>
    </row>
    <row r="16040" spans="1:14" hidden="1" x14ac:dyDescent="0.2">
      <c r="A16040" s="1" t="s">
        <v>1866</v>
      </c>
      <c r="B16040" s="1" t="s">
        <v>214</v>
      </c>
      <c r="C16040" s="1" t="s">
        <v>25</v>
      </c>
      <c r="D16040" s="1">
        <v>3</v>
      </c>
      <c r="E16040" s="1">
        <v>0</v>
      </c>
      <c r="F16040" s="1">
        <v>4</v>
      </c>
      <c r="G16040" s="1">
        <v>0</v>
      </c>
      <c r="H16040" s="1">
        <v>0.29407920885880401</v>
      </c>
      <c r="I16040" s="1" t="b">
        <v>1</v>
      </c>
      <c r="J16040" s="1">
        <v>176</v>
      </c>
      <c r="K16040" s="1">
        <v>178</v>
      </c>
      <c r="L16040" s="1">
        <f t="shared" si="250"/>
        <v>2</v>
      </c>
      <c r="M16040" s="1">
        <v>366</v>
      </c>
      <c r="N16040" s="1" t="s">
        <v>16</v>
      </c>
    </row>
    <row r="16041" spans="1:14" hidden="1" x14ac:dyDescent="0.2">
      <c r="A16041" s="1" t="s">
        <v>1866</v>
      </c>
      <c r="B16041" s="1" t="s">
        <v>214</v>
      </c>
      <c r="C16041" s="1" t="s">
        <v>47</v>
      </c>
      <c r="D16041" s="1">
        <v>2</v>
      </c>
      <c r="E16041" s="1">
        <v>15</v>
      </c>
      <c r="F16041" s="1">
        <v>34</v>
      </c>
      <c r="G16041" s="1">
        <v>0.441176470588235</v>
      </c>
      <c r="H16041" s="1">
        <v>0.29407920885880401</v>
      </c>
      <c r="I16041" s="1" t="b">
        <v>0</v>
      </c>
      <c r="J16041" s="1">
        <v>176</v>
      </c>
      <c r="K16041" s="1">
        <v>178</v>
      </c>
      <c r="L16041" s="1">
        <f t="shared" si="250"/>
        <v>2</v>
      </c>
      <c r="M16041" s="1">
        <v>366</v>
      </c>
      <c r="N16041" s="1" t="s">
        <v>16</v>
      </c>
    </row>
    <row r="16042" spans="1:14" hidden="1" x14ac:dyDescent="0.2">
      <c r="A16042" s="1" t="s">
        <v>1866</v>
      </c>
      <c r="B16042" s="1" t="s">
        <v>214</v>
      </c>
      <c r="C16042" s="1" t="s">
        <v>43</v>
      </c>
      <c r="D16042" s="1">
        <v>2</v>
      </c>
      <c r="E16042" s="1">
        <v>12</v>
      </c>
      <c r="F16042" s="1">
        <v>34</v>
      </c>
      <c r="G16042" s="1">
        <v>0.35294117647058798</v>
      </c>
      <c r="H16042" s="1">
        <v>0.29407920885880401</v>
      </c>
      <c r="I16042" s="1" t="b">
        <v>0</v>
      </c>
      <c r="J16042" s="1">
        <v>176</v>
      </c>
      <c r="K16042" s="1">
        <v>178</v>
      </c>
      <c r="L16042" s="1">
        <f t="shared" si="250"/>
        <v>2</v>
      </c>
      <c r="M16042" s="1">
        <v>366</v>
      </c>
      <c r="N16042" s="1" t="s">
        <v>16</v>
      </c>
    </row>
    <row r="16043" spans="1:14" hidden="1" x14ac:dyDescent="0.2">
      <c r="A16043" s="1" t="s">
        <v>1866</v>
      </c>
      <c r="B16043" s="1" t="s">
        <v>214</v>
      </c>
      <c r="C16043" s="1" t="s">
        <v>146</v>
      </c>
      <c r="D16043" s="1">
        <v>2</v>
      </c>
      <c r="E16043" s="1">
        <v>5</v>
      </c>
      <c r="F16043" s="1">
        <v>34</v>
      </c>
      <c r="G16043" s="1">
        <v>0.14705882352941099</v>
      </c>
      <c r="H16043" s="1">
        <v>0.29407920885880401</v>
      </c>
      <c r="I16043" s="1" t="b">
        <v>1</v>
      </c>
      <c r="J16043" s="1">
        <v>176</v>
      </c>
      <c r="K16043" s="1">
        <v>178</v>
      </c>
      <c r="L16043" s="1">
        <f t="shared" si="250"/>
        <v>2</v>
      </c>
      <c r="M16043" s="1">
        <v>366</v>
      </c>
      <c r="N16043" s="1" t="s">
        <v>16</v>
      </c>
    </row>
    <row r="16044" spans="1:14" hidden="1" x14ac:dyDescent="0.2">
      <c r="A16044" s="1" t="s">
        <v>1866</v>
      </c>
      <c r="B16044" s="1" t="s">
        <v>214</v>
      </c>
      <c r="C16044" s="1" t="s">
        <v>149</v>
      </c>
      <c r="D16044" s="1">
        <v>3</v>
      </c>
      <c r="E16044" s="1">
        <v>0</v>
      </c>
      <c r="F16044" s="1">
        <v>4</v>
      </c>
      <c r="G16044" s="1">
        <v>0</v>
      </c>
      <c r="H16044" s="1">
        <v>0.29407920885880401</v>
      </c>
      <c r="I16044" s="1" t="b">
        <v>1</v>
      </c>
      <c r="J16044" s="1">
        <v>176</v>
      </c>
      <c r="K16044" s="1">
        <v>178</v>
      </c>
      <c r="L16044" s="1">
        <f t="shared" si="250"/>
        <v>2</v>
      </c>
      <c r="M16044" s="1">
        <v>366</v>
      </c>
      <c r="N16044" s="1" t="s">
        <v>16</v>
      </c>
    </row>
    <row r="16045" spans="1:14" hidden="1" x14ac:dyDescent="0.2">
      <c r="A16045" s="1" t="s">
        <v>1866</v>
      </c>
      <c r="B16045" s="1" t="s">
        <v>214</v>
      </c>
      <c r="C16045" s="1" t="s">
        <v>170</v>
      </c>
      <c r="D16045" s="1">
        <v>3</v>
      </c>
      <c r="E16045" s="1">
        <v>5</v>
      </c>
      <c r="F16045" s="1">
        <v>7</v>
      </c>
      <c r="G16045" s="1">
        <v>0.71428571428571397</v>
      </c>
      <c r="H16045" s="1">
        <v>0.29407920885880401</v>
      </c>
      <c r="I16045" s="1" t="b">
        <v>0</v>
      </c>
      <c r="J16045" s="1">
        <v>176</v>
      </c>
      <c r="K16045" s="1">
        <v>178</v>
      </c>
      <c r="L16045" s="1">
        <f t="shared" si="250"/>
        <v>2</v>
      </c>
      <c r="M16045" s="1">
        <v>366</v>
      </c>
      <c r="N16045" s="1" t="s">
        <v>16</v>
      </c>
    </row>
    <row r="16046" spans="1:14" hidden="1" x14ac:dyDescent="0.2">
      <c r="A16046" s="1" t="s">
        <v>1866</v>
      </c>
      <c r="B16046" s="1" t="s">
        <v>214</v>
      </c>
      <c r="C16046" s="1" t="s">
        <v>203</v>
      </c>
      <c r="D16046" s="1">
        <v>2</v>
      </c>
      <c r="E16046" s="1">
        <v>16</v>
      </c>
      <c r="F16046" s="1">
        <v>34</v>
      </c>
      <c r="G16046" s="1">
        <v>0.47058823529411697</v>
      </c>
      <c r="H16046" s="1">
        <v>0.29407920885880401</v>
      </c>
      <c r="I16046" s="1" t="b">
        <v>0</v>
      </c>
      <c r="J16046" s="1">
        <v>176</v>
      </c>
      <c r="K16046" s="1">
        <v>178</v>
      </c>
      <c r="L16046" s="1">
        <f t="shared" si="250"/>
        <v>2</v>
      </c>
      <c r="M16046" s="1">
        <v>366</v>
      </c>
      <c r="N16046" s="1" t="s">
        <v>16</v>
      </c>
    </row>
    <row r="16047" spans="1:14" hidden="1" x14ac:dyDescent="0.2">
      <c r="A16047" s="1" t="s">
        <v>1866</v>
      </c>
      <c r="B16047" s="1" t="s">
        <v>214</v>
      </c>
      <c r="C16047" s="1" t="s">
        <v>204</v>
      </c>
      <c r="D16047" s="1">
        <v>2</v>
      </c>
      <c r="E16047" s="1">
        <v>10</v>
      </c>
      <c r="F16047" s="1">
        <v>34</v>
      </c>
      <c r="G16047" s="1">
        <v>0.29411764705882298</v>
      </c>
      <c r="H16047" s="1">
        <v>0.29407920885880401</v>
      </c>
      <c r="I16047" s="1" t="b">
        <v>0</v>
      </c>
      <c r="J16047" s="1">
        <v>176</v>
      </c>
      <c r="K16047" s="1">
        <v>178</v>
      </c>
      <c r="L16047" s="1">
        <f t="shared" si="250"/>
        <v>2</v>
      </c>
      <c r="M16047" s="1">
        <v>366</v>
      </c>
      <c r="N16047" s="1" t="s">
        <v>16</v>
      </c>
    </row>
    <row r="16048" spans="1:14" hidden="1" x14ac:dyDescent="0.2">
      <c r="A16048" s="1" t="s">
        <v>1866</v>
      </c>
      <c r="B16048" s="1" t="s">
        <v>215</v>
      </c>
      <c r="C16048" s="1" t="s">
        <v>74</v>
      </c>
      <c r="D16048" s="1">
        <v>2</v>
      </c>
      <c r="E16048" s="1">
        <v>3</v>
      </c>
      <c r="F16048" s="1">
        <v>34</v>
      </c>
      <c r="G16048" s="1">
        <v>8.8235294117646995E-2</v>
      </c>
      <c r="H16048" s="1">
        <v>0.28948422122038597</v>
      </c>
      <c r="I16048" s="1" t="b">
        <v>1</v>
      </c>
      <c r="J16048" s="1">
        <v>177</v>
      </c>
      <c r="K16048" s="1">
        <v>178</v>
      </c>
      <c r="L16048" s="1">
        <f t="shared" si="250"/>
        <v>1</v>
      </c>
      <c r="M16048" s="1">
        <v>366</v>
      </c>
      <c r="N16048" s="1" t="s">
        <v>16</v>
      </c>
    </row>
    <row r="16049" spans="1:14" hidden="1" x14ac:dyDescent="0.2">
      <c r="A16049" s="1" t="s">
        <v>1866</v>
      </c>
      <c r="B16049" s="1" t="s">
        <v>215</v>
      </c>
      <c r="C16049" s="1" t="s">
        <v>109</v>
      </c>
      <c r="D16049" s="1">
        <v>3</v>
      </c>
      <c r="E16049" s="1">
        <v>1</v>
      </c>
      <c r="F16049" s="1">
        <v>4</v>
      </c>
      <c r="G16049" s="1">
        <v>0.25</v>
      </c>
      <c r="H16049" s="1">
        <v>0.28948422122038597</v>
      </c>
      <c r="I16049" s="1" t="b">
        <v>1</v>
      </c>
      <c r="J16049" s="1">
        <v>177</v>
      </c>
      <c r="K16049" s="1">
        <v>178</v>
      </c>
      <c r="L16049" s="1">
        <f t="shared" si="250"/>
        <v>1</v>
      </c>
      <c r="M16049" s="1">
        <v>366</v>
      </c>
      <c r="N16049" s="1" t="s">
        <v>16</v>
      </c>
    </row>
    <row r="16050" spans="1:14" hidden="1" x14ac:dyDescent="0.2">
      <c r="A16050" s="1" t="s">
        <v>1866</v>
      </c>
      <c r="B16050" s="1" t="s">
        <v>215</v>
      </c>
      <c r="C16050" s="1" t="s">
        <v>121</v>
      </c>
      <c r="D16050" s="1">
        <v>2</v>
      </c>
      <c r="E16050" s="1">
        <v>12</v>
      </c>
      <c r="F16050" s="1">
        <v>34</v>
      </c>
      <c r="G16050" s="1">
        <v>0.35294117647058798</v>
      </c>
      <c r="H16050" s="1">
        <v>0.28948422122038597</v>
      </c>
      <c r="I16050" s="1" t="b">
        <v>0</v>
      </c>
      <c r="J16050" s="1">
        <v>177</v>
      </c>
      <c r="K16050" s="1">
        <v>178</v>
      </c>
      <c r="L16050" s="1">
        <f t="shared" si="250"/>
        <v>1</v>
      </c>
      <c r="M16050" s="1">
        <v>366</v>
      </c>
      <c r="N16050" s="1" t="s">
        <v>16</v>
      </c>
    </row>
    <row r="16051" spans="1:14" hidden="1" x14ac:dyDescent="0.2">
      <c r="A16051" s="1" t="s">
        <v>1866</v>
      </c>
      <c r="B16051" s="1" t="s">
        <v>215</v>
      </c>
      <c r="C16051" s="1" t="s">
        <v>114</v>
      </c>
      <c r="D16051" s="1">
        <v>2</v>
      </c>
      <c r="E16051" s="1">
        <v>16</v>
      </c>
      <c r="F16051" s="1">
        <v>34</v>
      </c>
      <c r="G16051" s="1">
        <v>0.47058823529411697</v>
      </c>
      <c r="H16051" s="1">
        <v>0.28948422122038597</v>
      </c>
      <c r="I16051" s="1" t="b">
        <v>0</v>
      </c>
      <c r="J16051" s="1">
        <v>177</v>
      </c>
      <c r="K16051" s="1">
        <v>178</v>
      </c>
      <c r="L16051" s="1">
        <f t="shared" si="250"/>
        <v>1</v>
      </c>
      <c r="M16051" s="1">
        <v>366</v>
      </c>
      <c r="N16051" s="1" t="s">
        <v>16</v>
      </c>
    </row>
    <row r="16052" spans="1:14" hidden="1" x14ac:dyDescent="0.2">
      <c r="A16052" s="1" t="s">
        <v>1866</v>
      </c>
      <c r="B16052" s="1" t="s">
        <v>215</v>
      </c>
      <c r="C16052" s="1" t="s">
        <v>15</v>
      </c>
      <c r="D16052" s="1">
        <v>3</v>
      </c>
      <c r="E16052" s="1">
        <v>0</v>
      </c>
      <c r="F16052" s="1">
        <v>4</v>
      </c>
      <c r="G16052" s="1">
        <v>0</v>
      </c>
      <c r="H16052" s="1">
        <v>0.28948422122038597</v>
      </c>
      <c r="I16052" s="1" t="b">
        <v>1</v>
      </c>
      <c r="J16052" s="1">
        <v>177</v>
      </c>
      <c r="K16052" s="1">
        <v>178</v>
      </c>
      <c r="L16052" s="1">
        <f t="shared" si="250"/>
        <v>1</v>
      </c>
      <c r="M16052" s="1">
        <v>366</v>
      </c>
      <c r="N16052" s="1" t="s">
        <v>16</v>
      </c>
    </row>
    <row r="16053" spans="1:14" hidden="1" x14ac:dyDescent="0.2">
      <c r="A16053" s="1" t="s">
        <v>1866</v>
      </c>
      <c r="B16053" s="1" t="s">
        <v>215</v>
      </c>
      <c r="C16053" s="1" t="s">
        <v>17</v>
      </c>
      <c r="D16053" s="1">
        <v>3</v>
      </c>
      <c r="E16053" s="1">
        <v>0</v>
      </c>
      <c r="F16053" s="1">
        <v>4</v>
      </c>
      <c r="G16053" s="1">
        <v>0</v>
      </c>
      <c r="H16053" s="1">
        <v>0.28948422122038597</v>
      </c>
      <c r="I16053" s="1" t="b">
        <v>1</v>
      </c>
      <c r="J16053" s="1">
        <v>177</v>
      </c>
      <c r="K16053" s="1">
        <v>178</v>
      </c>
      <c r="L16053" s="1">
        <f t="shared" si="250"/>
        <v>1</v>
      </c>
      <c r="M16053" s="1">
        <v>366</v>
      </c>
      <c r="N16053" s="1" t="s">
        <v>16</v>
      </c>
    </row>
    <row r="16054" spans="1:14" hidden="1" x14ac:dyDescent="0.2">
      <c r="A16054" s="1" t="s">
        <v>1866</v>
      </c>
      <c r="B16054" s="1" t="s">
        <v>215</v>
      </c>
      <c r="C16054" s="1" t="s">
        <v>18</v>
      </c>
      <c r="D16054" s="1">
        <v>2</v>
      </c>
      <c r="E16054" s="1">
        <v>7</v>
      </c>
      <c r="F16054" s="1">
        <v>34</v>
      </c>
      <c r="G16054" s="1">
        <v>0.20588235294117599</v>
      </c>
      <c r="H16054" s="1">
        <v>0.28948422122038597</v>
      </c>
      <c r="I16054" s="1" t="b">
        <v>1</v>
      </c>
      <c r="J16054" s="1">
        <v>177</v>
      </c>
      <c r="K16054" s="1">
        <v>178</v>
      </c>
      <c r="L16054" s="1">
        <f t="shared" si="250"/>
        <v>1</v>
      </c>
      <c r="M16054" s="1">
        <v>366</v>
      </c>
      <c r="N16054" s="1" t="s">
        <v>16</v>
      </c>
    </row>
    <row r="16055" spans="1:14" hidden="1" x14ac:dyDescent="0.2">
      <c r="A16055" s="1" t="s">
        <v>1866</v>
      </c>
      <c r="B16055" s="1" t="s">
        <v>215</v>
      </c>
      <c r="C16055" s="1" t="s">
        <v>105</v>
      </c>
      <c r="D16055" s="1">
        <v>2</v>
      </c>
      <c r="E16055" s="1">
        <v>7</v>
      </c>
      <c r="F16055" s="1">
        <v>34</v>
      </c>
      <c r="G16055" s="1">
        <v>0.20588235294117599</v>
      </c>
      <c r="H16055" s="1">
        <v>0.28948422122038597</v>
      </c>
      <c r="I16055" s="1" t="b">
        <v>1</v>
      </c>
      <c r="J16055" s="1">
        <v>177</v>
      </c>
      <c r="K16055" s="1">
        <v>178</v>
      </c>
      <c r="L16055" s="1">
        <f t="shared" si="250"/>
        <v>1</v>
      </c>
      <c r="M16055" s="1">
        <v>366</v>
      </c>
      <c r="N16055" s="1" t="s">
        <v>16</v>
      </c>
    </row>
    <row r="16056" spans="1:14" hidden="1" x14ac:dyDescent="0.2">
      <c r="A16056" s="1" t="s">
        <v>1866</v>
      </c>
      <c r="B16056" s="1" t="s">
        <v>215</v>
      </c>
      <c r="C16056" s="1" t="s">
        <v>19</v>
      </c>
      <c r="D16056" s="1">
        <v>2</v>
      </c>
      <c r="E16056" s="1">
        <v>5</v>
      </c>
      <c r="F16056" s="1">
        <v>34</v>
      </c>
      <c r="G16056" s="1">
        <v>0.14705882352941099</v>
      </c>
      <c r="H16056" s="1">
        <v>0.28948422122038597</v>
      </c>
      <c r="I16056" s="1" t="b">
        <v>1</v>
      </c>
      <c r="J16056" s="1">
        <v>177</v>
      </c>
      <c r="K16056" s="1">
        <v>178</v>
      </c>
      <c r="L16056" s="1">
        <f t="shared" si="250"/>
        <v>1</v>
      </c>
      <c r="M16056" s="1">
        <v>366</v>
      </c>
      <c r="N16056" s="1" t="s">
        <v>16</v>
      </c>
    </row>
    <row r="16057" spans="1:14" hidden="1" x14ac:dyDescent="0.2">
      <c r="A16057" s="1" t="s">
        <v>1866</v>
      </c>
      <c r="B16057" s="1" t="s">
        <v>215</v>
      </c>
      <c r="C16057" s="1" t="s">
        <v>20</v>
      </c>
      <c r="D16057" s="1">
        <v>2</v>
      </c>
      <c r="E16057" s="1">
        <v>7</v>
      </c>
      <c r="F16057" s="1">
        <v>34</v>
      </c>
      <c r="G16057" s="1">
        <v>0.20588235294117599</v>
      </c>
      <c r="H16057" s="1">
        <v>0.28948422122038597</v>
      </c>
      <c r="I16057" s="1" t="b">
        <v>1</v>
      </c>
      <c r="J16057" s="1">
        <v>177</v>
      </c>
      <c r="K16057" s="1">
        <v>178</v>
      </c>
      <c r="L16057" s="1">
        <f t="shared" si="250"/>
        <v>1</v>
      </c>
      <c r="M16057" s="1">
        <v>366</v>
      </c>
      <c r="N16057" s="1" t="s">
        <v>16</v>
      </c>
    </row>
    <row r="16058" spans="1:14" hidden="1" x14ac:dyDescent="0.2">
      <c r="A16058" s="1" t="s">
        <v>1866</v>
      </c>
      <c r="B16058" s="1" t="s">
        <v>215</v>
      </c>
      <c r="C16058" s="1" t="s">
        <v>21</v>
      </c>
      <c r="D16058" s="1">
        <v>2</v>
      </c>
      <c r="E16058" s="1">
        <v>12</v>
      </c>
      <c r="F16058" s="1">
        <v>34</v>
      </c>
      <c r="G16058" s="1">
        <v>0.35294117647058798</v>
      </c>
      <c r="H16058" s="1">
        <v>0.28948422122038597</v>
      </c>
      <c r="I16058" s="1" t="b">
        <v>0</v>
      </c>
      <c r="J16058" s="1">
        <v>177</v>
      </c>
      <c r="K16058" s="1">
        <v>178</v>
      </c>
      <c r="L16058" s="1">
        <f t="shared" si="250"/>
        <v>1</v>
      </c>
      <c r="M16058" s="1">
        <v>366</v>
      </c>
      <c r="N16058" s="1" t="s">
        <v>16</v>
      </c>
    </row>
    <row r="16059" spans="1:14" hidden="1" x14ac:dyDescent="0.2">
      <c r="A16059" s="1" t="s">
        <v>1866</v>
      </c>
      <c r="B16059" s="1" t="s">
        <v>215</v>
      </c>
      <c r="C16059" s="1" t="s">
        <v>60</v>
      </c>
      <c r="D16059" s="1">
        <v>2</v>
      </c>
      <c r="E16059" s="1">
        <v>6</v>
      </c>
      <c r="F16059" s="1">
        <v>34</v>
      </c>
      <c r="G16059" s="1">
        <v>0.17647058823529399</v>
      </c>
      <c r="H16059" s="1">
        <v>0.28948422122038597</v>
      </c>
      <c r="I16059" s="1" t="b">
        <v>1</v>
      </c>
      <c r="J16059" s="1">
        <v>177</v>
      </c>
      <c r="K16059" s="1">
        <v>178</v>
      </c>
      <c r="L16059" s="1">
        <f t="shared" si="250"/>
        <v>1</v>
      </c>
      <c r="M16059" s="1">
        <v>366</v>
      </c>
      <c r="N16059" s="1" t="s">
        <v>16</v>
      </c>
    </row>
    <row r="16060" spans="1:14" hidden="1" x14ac:dyDescent="0.2">
      <c r="A16060" s="1" t="s">
        <v>1866</v>
      </c>
      <c r="B16060" s="1" t="s">
        <v>215</v>
      </c>
      <c r="C16060" s="1" t="s">
        <v>25</v>
      </c>
      <c r="D16060" s="1">
        <v>3</v>
      </c>
      <c r="E16060" s="1">
        <v>0</v>
      </c>
      <c r="F16060" s="1">
        <v>4</v>
      </c>
      <c r="G16060" s="1">
        <v>0</v>
      </c>
      <c r="H16060" s="1">
        <v>0.28948422122038597</v>
      </c>
      <c r="I16060" s="1" t="b">
        <v>1</v>
      </c>
      <c r="J16060" s="1">
        <v>177</v>
      </c>
      <c r="K16060" s="1">
        <v>178</v>
      </c>
      <c r="L16060" s="1">
        <f t="shared" si="250"/>
        <v>1</v>
      </c>
      <c r="M16060" s="1">
        <v>366</v>
      </c>
      <c r="N16060" s="1" t="s">
        <v>16</v>
      </c>
    </row>
    <row r="16061" spans="1:14" hidden="1" x14ac:dyDescent="0.2">
      <c r="A16061" s="1" t="s">
        <v>1866</v>
      </c>
      <c r="B16061" s="1" t="s">
        <v>215</v>
      </c>
      <c r="C16061" s="1" t="s">
        <v>47</v>
      </c>
      <c r="D16061" s="1">
        <v>2</v>
      </c>
      <c r="E16061" s="1">
        <v>15</v>
      </c>
      <c r="F16061" s="1">
        <v>34</v>
      </c>
      <c r="G16061" s="1">
        <v>0.441176470588235</v>
      </c>
      <c r="H16061" s="1">
        <v>0.28948422122038597</v>
      </c>
      <c r="I16061" s="1" t="b">
        <v>0</v>
      </c>
      <c r="J16061" s="1">
        <v>177</v>
      </c>
      <c r="K16061" s="1">
        <v>178</v>
      </c>
      <c r="L16061" s="1">
        <f t="shared" si="250"/>
        <v>1</v>
      </c>
      <c r="M16061" s="1">
        <v>366</v>
      </c>
      <c r="N16061" s="1" t="s">
        <v>16</v>
      </c>
    </row>
    <row r="16062" spans="1:14" hidden="1" x14ac:dyDescent="0.2">
      <c r="A16062" s="1" t="s">
        <v>1866</v>
      </c>
      <c r="B16062" s="1" t="s">
        <v>215</v>
      </c>
      <c r="C16062" s="1" t="s">
        <v>43</v>
      </c>
      <c r="D16062" s="1">
        <v>2</v>
      </c>
      <c r="E16062" s="1">
        <v>12</v>
      </c>
      <c r="F16062" s="1">
        <v>34</v>
      </c>
      <c r="G16062" s="1">
        <v>0.35294117647058798</v>
      </c>
      <c r="H16062" s="1">
        <v>0.28948422122038597</v>
      </c>
      <c r="I16062" s="1" t="b">
        <v>0</v>
      </c>
      <c r="J16062" s="1">
        <v>177</v>
      </c>
      <c r="K16062" s="1">
        <v>178</v>
      </c>
      <c r="L16062" s="1">
        <f t="shared" si="250"/>
        <v>1</v>
      </c>
      <c r="M16062" s="1">
        <v>366</v>
      </c>
      <c r="N16062" s="1" t="s">
        <v>16</v>
      </c>
    </row>
    <row r="16063" spans="1:14" hidden="1" x14ac:dyDescent="0.2">
      <c r="A16063" s="1" t="s">
        <v>1866</v>
      </c>
      <c r="B16063" s="1" t="s">
        <v>215</v>
      </c>
      <c r="C16063" s="1" t="s">
        <v>146</v>
      </c>
      <c r="D16063" s="1">
        <v>2</v>
      </c>
      <c r="E16063" s="1">
        <v>5</v>
      </c>
      <c r="F16063" s="1">
        <v>34</v>
      </c>
      <c r="G16063" s="1">
        <v>0.14705882352941099</v>
      </c>
      <c r="H16063" s="1">
        <v>0.28948422122038597</v>
      </c>
      <c r="I16063" s="1" t="b">
        <v>1</v>
      </c>
      <c r="J16063" s="1">
        <v>177</v>
      </c>
      <c r="K16063" s="1">
        <v>178</v>
      </c>
      <c r="L16063" s="1">
        <f t="shared" si="250"/>
        <v>1</v>
      </c>
      <c r="M16063" s="1">
        <v>366</v>
      </c>
      <c r="N16063" s="1" t="s">
        <v>16</v>
      </c>
    </row>
    <row r="16064" spans="1:14" hidden="1" x14ac:dyDescent="0.2">
      <c r="A16064" s="1" t="s">
        <v>1866</v>
      </c>
      <c r="B16064" s="1" t="s">
        <v>215</v>
      </c>
      <c r="C16064" s="1" t="s">
        <v>149</v>
      </c>
      <c r="D16064" s="1">
        <v>3</v>
      </c>
      <c r="E16064" s="1">
        <v>0</v>
      </c>
      <c r="F16064" s="1">
        <v>4</v>
      </c>
      <c r="G16064" s="1">
        <v>0</v>
      </c>
      <c r="H16064" s="1">
        <v>0.28948422122038597</v>
      </c>
      <c r="I16064" s="1" t="b">
        <v>1</v>
      </c>
      <c r="J16064" s="1">
        <v>177</v>
      </c>
      <c r="K16064" s="1">
        <v>178</v>
      </c>
      <c r="L16064" s="1">
        <f t="shared" si="250"/>
        <v>1</v>
      </c>
      <c r="M16064" s="1">
        <v>366</v>
      </c>
      <c r="N16064" s="1" t="s">
        <v>16</v>
      </c>
    </row>
    <row r="16065" spans="1:14" hidden="1" x14ac:dyDescent="0.2">
      <c r="A16065" s="1" t="s">
        <v>1866</v>
      </c>
      <c r="B16065" s="1" t="s">
        <v>215</v>
      </c>
      <c r="C16065" s="1" t="s">
        <v>170</v>
      </c>
      <c r="D16065" s="1">
        <v>3</v>
      </c>
      <c r="E16065" s="1">
        <v>5</v>
      </c>
      <c r="F16065" s="1">
        <v>7</v>
      </c>
      <c r="G16065" s="1">
        <v>0.71428571428571397</v>
      </c>
      <c r="H16065" s="1">
        <v>0.28948422122038597</v>
      </c>
      <c r="I16065" s="1" t="b">
        <v>0</v>
      </c>
      <c r="J16065" s="1">
        <v>177</v>
      </c>
      <c r="K16065" s="1">
        <v>178</v>
      </c>
      <c r="L16065" s="1">
        <f t="shared" si="250"/>
        <v>1</v>
      </c>
      <c r="M16065" s="1">
        <v>366</v>
      </c>
      <c r="N16065" s="1" t="s">
        <v>16</v>
      </c>
    </row>
    <row r="16066" spans="1:14" hidden="1" x14ac:dyDescent="0.2">
      <c r="A16066" s="1" t="s">
        <v>1866</v>
      </c>
      <c r="B16066" s="1" t="s">
        <v>215</v>
      </c>
      <c r="C16066" s="1" t="s">
        <v>203</v>
      </c>
      <c r="D16066" s="1">
        <v>2</v>
      </c>
      <c r="E16066" s="1">
        <v>16</v>
      </c>
      <c r="F16066" s="1">
        <v>34</v>
      </c>
      <c r="G16066" s="1">
        <v>0.47058823529411697</v>
      </c>
      <c r="H16066" s="1">
        <v>0.28948422122038597</v>
      </c>
      <c r="I16066" s="1" t="b">
        <v>0</v>
      </c>
      <c r="J16066" s="1">
        <v>177</v>
      </c>
      <c r="K16066" s="1">
        <v>178</v>
      </c>
      <c r="L16066" s="1">
        <f t="shared" si="250"/>
        <v>1</v>
      </c>
      <c r="M16066" s="1">
        <v>366</v>
      </c>
      <c r="N16066" s="1" t="s">
        <v>16</v>
      </c>
    </row>
    <row r="16067" spans="1:14" hidden="1" x14ac:dyDescent="0.2">
      <c r="A16067" s="1" t="s">
        <v>1866</v>
      </c>
      <c r="B16067" s="1" t="s">
        <v>215</v>
      </c>
      <c r="C16067" s="1" t="s">
        <v>204</v>
      </c>
      <c r="D16067" s="1">
        <v>2</v>
      </c>
      <c r="E16067" s="1">
        <v>10</v>
      </c>
      <c r="F16067" s="1">
        <v>34</v>
      </c>
      <c r="G16067" s="1">
        <v>0.29411764705882298</v>
      </c>
      <c r="H16067" s="1">
        <v>0.28948422122038597</v>
      </c>
      <c r="I16067" s="1" t="b">
        <v>0</v>
      </c>
      <c r="J16067" s="1">
        <v>177</v>
      </c>
      <c r="K16067" s="1">
        <v>178</v>
      </c>
      <c r="L16067" s="1">
        <f t="shared" ref="L16067:L16130" si="251">K16067-J16067</f>
        <v>1</v>
      </c>
      <c r="M16067" s="1">
        <v>366</v>
      </c>
      <c r="N16067" s="1" t="s">
        <v>16</v>
      </c>
    </row>
    <row r="16068" spans="1:14" hidden="1" x14ac:dyDescent="0.2">
      <c r="A16068" s="1" t="s">
        <v>1866</v>
      </c>
      <c r="B16068" s="1" t="s">
        <v>216</v>
      </c>
      <c r="C16068" s="1" t="s">
        <v>74</v>
      </c>
      <c r="D16068" s="1">
        <v>2</v>
      </c>
      <c r="E16068" s="1">
        <v>3</v>
      </c>
      <c r="F16068" s="1">
        <v>34</v>
      </c>
      <c r="G16068" s="1">
        <v>8.8235294117646995E-2</v>
      </c>
      <c r="H16068" s="1">
        <v>0.29295138930993198</v>
      </c>
      <c r="I16068" s="1" t="b">
        <v>1</v>
      </c>
      <c r="J16068" s="1">
        <v>178</v>
      </c>
      <c r="K16068" s="1">
        <v>178</v>
      </c>
      <c r="L16068" s="1">
        <f t="shared" si="251"/>
        <v>0</v>
      </c>
      <c r="M16068" s="1">
        <v>366</v>
      </c>
      <c r="N16068" s="1" t="s">
        <v>16</v>
      </c>
    </row>
    <row r="16069" spans="1:14" hidden="1" x14ac:dyDescent="0.2">
      <c r="A16069" s="1" t="s">
        <v>1866</v>
      </c>
      <c r="B16069" s="1" t="s">
        <v>216</v>
      </c>
      <c r="C16069" s="1" t="s">
        <v>109</v>
      </c>
      <c r="D16069" s="1">
        <v>3</v>
      </c>
      <c r="E16069" s="1">
        <v>1</v>
      </c>
      <c r="F16069" s="1">
        <v>4</v>
      </c>
      <c r="G16069" s="1">
        <v>0.25</v>
      </c>
      <c r="H16069" s="1">
        <v>0.29295138930993198</v>
      </c>
      <c r="I16069" s="1" t="b">
        <v>1</v>
      </c>
      <c r="J16069" s="1">
        <v>178</v>
      </c>
      <c r="K16069" s="1">
        <v>178</v>
      </c>
      <c r="L16069" s="1">
        <f t="shared" si="251"/>
        <v>0</v>
      </c>
      <c r="M16069" s="1">
        <v>366</v>
      </c>
      <c r="N16069" s="1" t="s">
        <v>16</v>
      </c>
    </row>
    <row r="16070" spans="1:14" hidden="1" x14ac:dyDescent="0.2">
      <c r="A16070" s="1" t="s">
        <v>1866</v>
      </c>
      <c r="B16070" s="1" t="s">
        <v>216</v>
      </c>
      <c r="C16070" s="1" t="s">
        <v>121</v>
      </c>
      <c r="D16070" s="1">
        <v>2</v>
      </c>
      <c r="E16070" s="1">
        <v>12</v>
      </c>
      <c r="F16070" s="1">
        <v>34</v>
      </c>
      <c r="G16070" s="1">
        <v>0.35294117647058798</v>
      </c>
      <c r="H16070" s="1">
        <v>0.29295138930993198</v>
      </c>
      <c r="I16070" s="1" t="b">
        <v>0</v>
      </c>
      <c r="J16070" s="1">
        <v>178</v>
      </c>
      <c r="K16070" s="1">
        <v>178</v>
      </c>
      <c r="L16070" s="1">
        <f t="shared" si="251"/>
        <v>0</v>
      </c>
      <c r="M16070" s="1">
        <v>366</v>
      </c>
      <c r="N16070" s="1" t="s">
        <v>16</v>
      </c>
    </row>
    <row r="16071" spans="1:14" hidden="1" x14ac:dyDescent="0.2">
      <c r="A16071" s="1" t="s">
        <v>1866</v>
      </c>
      <c r="B16071" s="1" t="s">
        <v>216</v>
      </c>
      <c r="C16071" s="1" t="s">
        <v>114</v>
      </c>
      <c r="D16071" s="1">
        <v>2</v>
      </c>
      <c r="E16071" s="1">
        <v>16</v>
      </c>
      <c r="F16071" s="1">
        <v>34</v>
      </c>
      <c r="G16071" s="1">
        <v>0.47058823529411697</v>
      </c>
      <c r="H16071" s="1">
        <v>0.29295138930993198</v>
      </c>
      <c r="I16071" s="1" t="b">
        <v>0</v>
      </c>
      <c r="J16071" s="1">
        <v>178</v>
      </c>
      <c r="K16071" s="1">
        <v>178</v>
      </c>
      <c r="L16071" s="1">
        <f t="shared" si="251"/>
        <v>0</v>
      </c>
      <c r="M16071" s="1">
        <v>366</v>
      </c>
      <c r="N16071" s="1" t="s">
        <v>16</v>
      </c>
    </row>
    <row r="16072" spans="1:14" hidden="1" x14ac:dyDescent="0.2">
      <c r="A16072" s="1" t="s">
        <v>1866</v>
      </c>
      <c r="B16072" s="1" t="s">
        <v>216</v>
      </c>
      <c r="C16072" s="1" t="s">
        <v>15</v>
      </c>
      <c r="D16072" s="1">
        <v>3</v>
      </c>
      <c r="E16072" s="1">
        <v>0</v>
      </c>
      <c r="F16072" s="1">
        <v>4</v>
      </c>
      <c r="G16072" s="1">
        <v>0</v>
      </c>
      <c r="H16072" s="1">
        <v>0.29295138930993198</v>
      </c>
      <c r="I16072" s="1" t="b">
        <v>1</v>
      </c>
      <c r="J16072" s="1">
        <v>178</v>
      </c>
      <c r="K16072" s="1">
        <v>178</v>
      </c>
      <c r="L16072" s="1">
        <f t="shared" si="251"/>
        <v>0</v>
      </c>
      <c r="M16072" s="1">
        <v>366</v>
      </c>
      <c r="N16072" s="1" t="s">
        <v>16</v>
      </c>
    </row>
    <row r="16073" spans="1:14" hidden="1" x14ac:dyDescent="0.2">
      <c r="A16073" s="1" t="s">
        <v>1866</v>
      </c>
      <c r="B16073" s="1" t="s">
        <v>216</v>
      </c>
      <c r="C16073" s="1" t="s">
        <v>17</v>
      </c>
      <c r="D16073" s="1">
        <v>3</v>
      </c>
      <c r="E16073" s="1">
        <v>0</v>
      </c>
      <c r="F16073" s="1">
        <v>4</v>
      </c>
      <c r="G16073" s="1">
        <v>0</v>
      </c>
      <c r="H16073" s="1">
        <v>0.29295138930993198</v>
      </c>
      <c r="I16073" s="1" t="b">
        <v>1</v>
      </c>
      <c r="J16073" s="1">
        <v>178</v>
      </c>
      <c r="K16073" s="1">
        <v>178</v>
      </c>
      <c r="L16073" s="1">
        <f t="shared" si="251"/>
        <v>0</v>
      </c>
      <c r="M16073" s="1">
        <v>366</v>
      </c>
      <c r="N16073" s="1" t="s">
        <v>16</v>
      </c>
    </row>
    <row r="16074" spans="1:14" hidden="1" x14ac:dyDescent="0.2">
      <c r="A16074" s="1" t="s">
        <v>1866</v>
      </c>
      <c r="B16074" s="1" t="s">
        <v>216</v>
      </c>
      <c r="C16074" s="1" t="s">
        <v>18</v>
      </c>
      <c r="D16074" s="1">
        <v>2</v>
      </c>
      <c r="E16074" s="1">
        <v>7</v>
      </c>
      <c r="F16074" s="1">
        <v>34</v>
      </c>
      <c r="G16074" s="1">
        <v>0.20588235294117599</v>
      </c>
      <c r="H16074" s="1">
        <v>0.29295138930993198</v>
      </c>
      <c r="I16074" s="1" t="b">
        <v>1</v>
      </c>
      <c r="J16074" s="1">
        <v>178</v>
      </c>
      <c r="K16074" s="1">
        <v>178</v>
      </c>
      <c r="L16074" s="1">
        <f t="shared" si="251"/>
        <v>0</v>
      </c>
      <c r="M16074" s="1">
        <v>366</v>
      </c>
      <c r="N16074" s="1" t="s">
        <v>16</v>
      </c>
    </row>
    <row r="16075" spans="1:14" hidden="1" x14ac:dyDescent="0.2">
      <c r="A16075" s="1" t="s">
        <v>1866</v>
      </c>
      <c r="B16075" s="1" t="s">
        <v>216</v>
      </c>
      <c r="C16075" s="1" t="s">
        <v>105</v>
      </c>
      <c r="D16075" s="1">
        <v>2</v>
      </c>
      <c r="E16075" s="1">
        <v>7</v>
      </c>
      <c r="F16075" s="1">
        <v>34</v>
      </c>
      <c r="G16075" s="1">
        <v>0.20588235294117599</v>
      </c>
      <c r="H16075" s="1">
        <v>0.29295138930993198</v>
      </c>
      <c r="I16075" s="1" t="b">
        <v>1</v>
      </c>
      <c r="J16075" s="1">
        <v>178</v>
      </c>
      <c r="K16075" s="1">
        <v>178</v>
      </c>
      <c r="L16075" s="1">
        <f t="shared" si="251"/>
        <v>0</v>
      </c>
      <c r="M16075" s="1">
        <v>366</v>
      </c>
      <c r="N16075" s="1" t="s">
        <v>16</v>
      </c>
    </row>
    <row r="16076" spans="1:14" hidden="1" x14ac:dyDescent="0.2">
      <c r="A16076" s="1" t="s">
        <v>1866</v>
      </c>
      <c r="B16076" s="1" t="s">
        <v>216</v>
      </c>
      <c r="C16076" s="1" t="s">
        <v>19</v>
      </c>
      <c r="D16076" s="1">
        <v>2</v>
      </c>
      <c r="E16076" s="1">
        <v>5</v>
      </c>
      <c r="F16076" s="1">
        <v>34</v>
      </c>
      <c r="G16076" s="1">
        <v>0.14705882352941099</v>
      </c>
      <c r="H16076" s="1">
        <v>0.29295138930993198</v>
      </c>
      <c r="I16076" s="1" t="b">
        <v>1</v>
      </c>
      <c r="J16076" s="1">
        <v>178</v>
      </c>
      <c r="K16076" s="1">
        <v>178</v>
      </c>
      <c r="L16076" s="1">
        <f t="shared" si="251"/>
        <v>0</v>
      </c>
      <c r="M16076" s="1">
        <v>366</v>
      </c>
      <c r="N16076" s="1" t="s">
        <v>16</v>
      </c>
    </row>
    <row r="16077" spans="1:14" hidden="1" x14ac:dyDescent="0.2">
      <c r="A16077" s="1" t="s">
        <v>1866</v>
      </c>
      <c r="B16077" s="1" t="s">
        <v>216</v>
      </c>
      <c r="C16077" s="1" t="s">
        <v>20</v>
      </c>
      <c r="D16077" s="1">
        <v>2</v>
      </c>
      <c r="E16077" s="1">
        <v>7</v>
      </c>
      <c r="F16077" s="1">
        <v>34</v>
      </c>
      <c r="G16077" s="1">
        <v>0.20588235294117599</v>
      </c>
      <c r="H16077" s="1">
        <v>0.29295138930993198</v>
      </c>
      <c r="I16077" s="1" t="b">
        <v>1</v>
      </c>
      <c r="J16077" s="1">
        <v>178</v>
      </c>
      <c r="K16077" s="1">
        <v>178</v>
      </c>
      <c r="L16077" s="1">
        <f t="shared" si="251"/>
        <v>0</v>
      </c>
      <c r="M16077" s="1">
        <v>366</v>
      </c>
      <c r="N16077" s="1" t="s">
        <v>16</v>
      </c>
    </row>
    <row r="16078" spans="1:14" hidden="1" x14ac:dyDescent="0.2">
      <c r="A16078" s="1" t="s">
        <v>1866</v>
      </c>
      <c r="B16078" s="1" t="s">
        <v>216</v>
      </c>
      <c r="C16078" s="1" t="s">
        <v>21</v>
      </c>
      <c r="D16078" s="1">
        <v>2</v>
      </c>
      <c r="E16078" s="1">
        <v>12</v>
      </c>
      <c r="F16078" s="1">
        <v>34</v>
      </c>
      <c r="G16078" s="1">
        <v>0.35294117647058798</v>
      </c>
      <c r="H16078" s="1">
        <v>0.29295138930993198</v>
      </c>
      <c r="I16078" s="1" t="b">
        <v>0</v>
      </c>
      <c r="J16078" s="1">
        <v>178</v>
      </c>
      <c r="K16078" s="1">
        <v>178</v>
      </c>
      <c r="L16078" s="1">
        <f t="shared" si="251"/>
        <v>0</v>
      </c>
      <c r="M16078" s="1">
        <v>366</v>
      </c>
      <c r="N16078" s="1" t="s">
        <v>16</v>
      </c>
    </row>
    <row r="16079" spans="1:14" hidden="1" x14ac:dyDescent="0.2">
      <c r="A16079" s="1" t="s">
        <v>1866</v>
      </c>
      <c r="B16079" s="1" t="s">
        <v>216</v>
      </c>
      <c r="C16079" s="1" t="s">
        <v>60</v>
      </c>
      <c r="D16079" s="1">
        <v>2</v>
      </c>
      <c r="E16079" s="1">
        <v>6</v>
      </c>
      <c r="F16079" s="1">
        <v>34</v>
      </c>
      <c r="G16079" s="1">
        <v>0.17647058823529399</v>
      </c>
      <c r="H16079" s="1">
        <v>0.29295138930993198</v>
      </c>
      <c r="I16079" s="1" t="b">
        <v>1</v>
      </c>
      <c r="J16079" s="1">
        <v>178</v>
      </c>
      <c r="K16079" s="1">
        <v>178</v>
      </c>
      <c r="L16079" s="1">
        <f t="shared" si="251"/>
        <v>0</v>
      </c>
      <c r="M16079" s="1">
        <v>366</v>
      </c>
      <c r="N16079" s="1" t="s">
        <v>16</v>
      </c>
    </row>
    <row r="16080" spans="1:14" hidden="1" x14ac:dyDescent="0.2">
      <c r="A16080" s="1" t="s">
        <v>1866</v>
      </c>
      <c r="B16080" s="1" t="s">
        <v>216</v>
      </c>
      <c r="C16080" s="1" t="s">
        <v>25</v>
      </c>
      <c r="D16080" s="1">
        <v>3</v>
      </c>
      <c r="E16080" s="1">
        <v>0</v>
      </c>
      <c r="F16080" s="1">
        <v>4</v>
      </c>
      <c r="G16080" s="1">
        <v>0</v>
      </c>
      <c r="H16080" s="1">
        <v>0.29295138930993198</v>
      </c>
      <c r="I16080" s="1" t="b">
        <v>1</v>
      </c>
      <c r="J16080" s="1">
        <v>178</v>
      </c>
      <c r="K16080" s="1">
        <v>178</v>
      </c>
      <c r="L16080" s="1">
        <f t="shared" si="251"/>
        <v>0</v>
      </c>
      <c r="M16080" s="1">
        <v>366</v>
      </c>
      <c r="N16080" s="1" t="s">
        <v>16</v>
      </c>
    </row>
    <row r="16081" spans="1:14" hidden="1" x14ac:dyDescent="0.2">
      <c r="A16081" s="1" t="s">
        <v>1866</v>
      </c>
      <c r="B16081" s="1" t="s">
        <v>216</v>
      </c>
      <c r="C16081" s="1" t="s">
        <v>47</v>
      </c>
      <c r="D16081" s="1">
        <v>2</v>
      </c>
      <c r="E16081" s="1">
        <v>15</v>
      </c>
      <c r="F16081" s="1">
        <v>34</v>
      </c>
      <c r="G16081" s="1">
        <v>0.441176470588235</v>
      </c>
      <c r="H16081" s="1">
        <v>0.29295138930993198</v>
      </c>
      <c r="I16081" s="1" t="b">
        <v>0</v>
      </c>
      <c r="J16081" s="1">
        <v>178</v>
      </c>
      <c r="K16081" s="1">
        <v>178</v>
      </c>
      <c r="L16081" s="1">
        <f t="shared" si="251"/>
        <v>0</v>
      </c>
      <c r="M16081" s="1">
        <v>366</v>
      </c>
      <c r="N16081" s="1" t="s">
        <v>16</v>
      </c>
    </row>
    <row r="16082" spans="1:14" hidden="1" x14ac:dyDescent="0.2">
      <c r="A16082" s="1" t="s">
        <v>1866</v>
      </c>
      <c r="B16082" s="1" t="s">
        <v>216</v>
      </c>
      <c r="C16082" s="1" t="s">
        <v>43</v>
      </c>
      <c r="D16082" s="1">
        <v>2</v>
      </c>
      <c r="E16082" s="1">
        <v>12</v>
      </c>
      <c r="F16082" s="1">
        <v>34</v>
      </c>
      <c r="G16082" s="1">
        <v>0.35294117647058798</v>
      </c>
      <c r="H16082" s="1">
        <v>0.29295138930993198</v>
      </c>
      <c r="I16082" s="1" t="b">
        <v>0</v>
      </c>
      <c r="J16082" s="1">
        <v>178</v>
      </c>
      <c r="K16082" s="1">
        <v>178</v>
      </c>
      <c r="L16082" s="1">
        <f t="shared" si="251"/>
        <v>0</v>
      </c>
      <c r="M16082" s="1">
        <v>366</v>
      </c>
      <c r="N16082" s="1" t="s">
        <v>16</v>
      </c>
    </row>
    <row r="16083" spans="1:14" hidden="1" x14ac:dyDescent="0.2">
      <c r="A16083" s="1" t="s">
        <v>1866</v>
      </c>
      <c r="B16083" s="1" t="s">
        <v>216</v>
      </c>
      <c r="C16083" s="1" t="s">
        <v>146</v>
      </c>
      <c r="D16083" s="1">
        <v>2</v>
      </c>
      <c r="E16083" s="1">
        <v>5</v>
      </c>
      <c r="F16083" s="1">
        <v>34</v>
      </c>
      <c r="G16083" s="1">
        <v>0.14705882352941099</v>
      </c>
      <c r="H16083" s="1">
        <v>0.29295138930993198</v>
      </c>
      <c r="I16083" s="1" t="b">
        <v>1</v>
      </c>
      <c r="J16083" s="1">
        <v>178</v>
      </c>
      <c r="K16083" s="1">
        <v>178</v>
      </c>
      <c r="L16083" s="1">
        <f t="shared" si="251"/>
        <v>0</v>
      </c>
      <c r="M16083" s="1">
        <v>366</v>
      </c>
      <c r="N16083" s="1" t="s">
        <v>16</v>
      </c>
    </row>
    <row r="16084" spans="1:14" hidden="1" x14ac:dyDescent="0.2">
      <c r="A16084" s="1" t="s">
        <v>1866</v>
      </c>
      <c r="B16084" s="1" t="s">
        <v>216</v>
      </c>
      <c r="C16084" s="1" t="s">
        <v>149</v>
      </c>
      <c r="D16084" s="1">
        <v>3</v>
      </c>
      <c r="E16084" s="1">
        <v>0</v>
      </c>
      <c r="F16084" s="1">
        <v>4</v>
      </c>
      <c r="G16084" s="1">
        <v>0</v>
      </c>
      <c r="H16084" s="1">
        <v>0.29295138930993198</v>
      </c>
      <c r="I16084" s="1" t="b">
        <v>1</v>
      </c>
      <c r="J16084" s="1">
        <v>178</v>
      </c>
      <c r="K16084" s="1">
        <v>178</v>
      </c>
      <c r="L16084" s="1">
        <f t="shared" si="251"/>
        <v>0</v>
      </c>
      <c r="M16084" s="1">
        <v>366</v>
      </c>
      <c r="N16084" s="1" t="s">
        <v>16</v>
      </c>
    </row>
    <row r="16085" spans="1:14" hidden="1" x14ac:dyDescent="0.2">
      <c r="A16085" s="1" t="s">
        <v>1866</v>
      </c>
      <c r="B16085" s="1" t="s">
        <v>216</v>
      </c>
      <c r="C16085" s="1" t="s">
        <v>170</v>
      </c>
      <c r="D16085" s="1">
        <v>3</v>
      </c>
      <c r="E16085" s="1">
        <v>5</v>
      </c>
      <c r="F16085" s="1">
        <v>7</v>
      </c>
      <c r="G16085" s="1">
        <v>0.71428571428571397</v>
      </c>
      <c r="H16085" s="1">
        <v>0.29295138930993198</v>
      </c>
      <c r="I16085" s="1" t="b">
        <v>0</v>
      </c>
      <c r="J16085" s="1">
        <v>178</v>
      </c>
      <c r="K16085" s="1">
        <v>178</v>
      </c>
      <c r="L16085" s="1">
        <f t="shared" si="251"/>
        <v>0</v>
      </c>
      <c r="M16085" s="1">
        <v>366</v>
      </c>
      <c r="N16085" s="1" t="s">
        <v>16</v>
      </c>
    </row>
    <row r="16086" spans="1:14" hidden="1" x14ac:dyDescent="0.2">
      <c r="A16086" s="1" t="s">
        <v>1866</v>
      </c>
      <c r="B16086" s="1" t="s">
        <v>216</v>
      </c>
      <c r="C16086" s="1" t="s">
        <v>203</v>
      </c>
      <c r="D16086" s="1">
        <v>2</v>
      </c>
      <c r="E16086" s="1">
        <v>16</v>
      </c>
      <c r="F16086" s="1">
        <v>34</v>
      </c>
      <c r="G16086" s="1">
        <v>0.47058823529411697</v>
      </c>
      <c r="H16086" s="1">
        <v>0.29295138930993198</v>
      </c>
      <c r="I16086" s="1" t="b">
        <v>0</v>
      </c>
      <c r="J16086" s="1">
        <v>178</v>
      </c>
      <c r="K16086" s="1">
        <v>178</v>
      </c>
      <c r="L16086" s="1">
        <f t="shared" si="251"/>
        <v>0</v>
      </c>
      <c r="M16086" s="1">
        <v>366</v>
      </c>
      <c r="N16086" s="1" t="s">
        <v>16</v>
      </c>
    </row>
    <row r="16087" spans="1:14" hidden="1" x14ac:dyDescent="0.2">
      <c r="A16087" s="1" t="s">
        <v>1866</v>
      </c>
      <c r="B16087" s="1" t="s">
        <v>216</v>
      </c>
      <c r="C16087" s="1" t="s">
        <v>204</v>
      </c>
      <c r="D16087" s="1">
        <v>2</v>
      </c>
      <c r="E16087" s="1">
        <v>10</v>
      </c>
      <c r="F16087" s="1">
        <v>34</v>
      </c>
      <c r="G16087" s="1">
        <v>0.29411764705882298</v>
      </c>
      <c r="H16087" s="1">
        <v>0.29295138930993198</v>
      </c>
      <c r="I16087" s="1" t="b">
        <v>0</v>
      </c>
      <c r="J16087" s="1">
        <v>178</v>
      </c>
      <c r="K16087" s="1">
        <v>178</v>
      </c>
      <c r="L16087" s="1">
        <f t="shared" si="251"/>
        <v>0</v>
      </c>
      <c r="M16087" s="1">
        <v>366</v>
      </c>
      <c r="N16087" s="1" t="s">
        <v>16</v>
      </c>
    </row>
    <row r="16088" spans="1:14" hidden="1" x14ac:dyDescent="0.2">
      <c r="A16088" s="1" t="s">
        <v>1866</v>
      </c>
      <c r="B16088" s="1" t="s">
        <v>217</v>
      </c>
      <c r="C16088" s="1" t="s">
        <v>74</v>
      </c>
      <c r="D16088" s="1">
        <v>2</v>
      </c>
      <c r="E16088" s="1">
        <v>3</v>
      </c>
      <c r="F16088" s="1">
        <v>34</v>
      </c>
      <c r="G16088" s="1">
        <v>8.8235294117646995E-2</v>
      </c>
      <c r="H16088" s="1">
        <v>0.29295138930993198</v>
      </c>
      <c r="I16088" s="1" t="b">
        <v>1</v>
      </c>
      <c r="J16088" s="1">
        <v>179</v>
      </c>
      <c r="K16088" s="1">
        <v>178</v>
      </c>
      <c r="L16088" s="1">
        <f t="shared" si="251"/>
        <v>-1</v>
      </c>
      <c r="M16088" s="1">
        <v>366</v>
      </c>
      <c r="N16088" s="1" t="s">
        <v>16</v>
      </c>
    </row>
    <row r="16089" spans="1:14" hidden="1" x14ac:dyDescent="0.2">
      <c r="A16089" s="1" t="s">
        <v>1866</v>
      </c>
      <c r="B16089" s="1" t="s">
        <v>217</v>
      </c>
      <c r="C16089" s="1" t="s">
        <v>109</v>
      </c>
      <c r="D16089" s="1">
        <v>3</v>
      </c>
      <c r="E16089" s="1">
        <v>1</v>
      </c>
      <c r="F16089" s="1">
        <v>4</v>
      </c>
      <c r="G16089" s="1">
        <v>0.25</v>
      </c>
      <c r="H16089" s="1">
        <v>0.29295138930993198</v>
      </c>
      <c r="I16089" s="1" t="b">
        <v>1</v>
      </c>
      <c r="J16089" s="1">
        <v>179</v>
      </c>
      <c r="K16089" s="1">
        <v>178</v>
      </c>
      <c r="L16089" s="1">
        <f t="shared" si="251"/>
        <v>-1</v>
      </c>
      <c r="M16089" s="1">
        <v>366</v>
      </c>
      <c r="N16089" s="1" t="s">
        <v>16</v>
      </c>
    </row>
    <row r="16090" spans="1:14" hidden="1" x14ac:dyDescent="0.2">
      <c r="A16090" s="1" t="s">
        <v>1866</v>
      </c>
      <c r="B16090" s="1" t="s">
        <v>217</v>
      </c>
      <c r="C16090" s="1" t="s">
        <v>121</v>
      </c>
      <c r="D16090" s="1">
        <v>2</v>
      </c>
      <c r="E16090" s="1">
        <v>12</v>
      </c>
      <c r="F16090" s="1">
        <v>34</v>
      </c>
      <c r="G16090" s="1">
        <v>0.35294117647058798</v>
      </c>
      <c r="H16090" s="1">
        <v>0.29295138930993198</v>
      </c>
      <c r="I16090" s="1" t="b">
        <v>0</v>
      </c>
      <c r="J16090" s="1">
        <v>179</v>
      </c>
      <c r="K16090" s="1">
        <v>178</v>
      </c>
      <c r="L16090" s="1">
        <f t="shared" si="251"/>
        <v>-1</v>
      </c>
      <c r="M16090" s="1">
        <v>366</v>
      </c>
      <c r="N16090" s="1" t="s">
        <v>16</v>
      </c>
    </row>
    <row r="16091" spans="1:14" hidden="1" x14ac:dyDescent="0.2">
      <c r="A16091" s="1" t="s">
        <v>1866</v>
      </c>
      <c r="B16091" s="1" t="s">
        <v>217</v>
      </c>
      <c r="C16091" s="1" t="s">
        <v>114</v>
      </c>
      <c r="D16091" s="1">
        <v>2</v>
      </c>
      <c r="E16091" s="1">
        <v>16</v>
      </c>
      <c r="F16091" s="1">
        <v>34</v>
      </c>
      <c r="G16091" s="1">
        <v>0.47058823529411697</v>
      </c>
      <c r="H16091" s="1">
        <v>0.29295138930993198</v>
      </c>
      <c r="I16091" s="1" t="b">
        <v>0</v>
      </c>
      <c r="J16091" s="1">
        <v>179</v>
      </c>
      <c r="K16091" s="1">
        <v>178</v>
      </c>
      <c r="L16091" s="1">
        <f t="shared" si="251"/>
        <v>-1</v>
      </c>
      <c r="M16091" s="1">
        <v>366</v>
      </c>
      <c r="N16091" s="1" t="s">
        <v>16</v>
      </c>
    </row>
    <row r="16092" spans="1:14" hidden="1" x14ac:dyDescent="0.2">
      <c r="A16092" s="1" t="s">
        <v>1866</v>
      </c>
      <c r="B16092" s="1" t="s">
        <v>217</v>
      </c>
      <c r="C16092" s="1" t="s">
        <v>15</v>
      </c>
      <c r="D16092" s="1">
        <v>3</v>
      </c>
      <c r="E16092" s="1">
        <v>0</v>
      </c>
      <c r="F16092" s="1">
        <v>4</v>
      </c>
      <c r="G16092" s="1">
        <v>0</v>
      </c>
      <c r="H16092" s="1">
        <v>0.29295138930993198</v>
      </c>
      <c r="I16092" s="1" t="b">
        <v>1</v>
      </c>
      <c r="J16092" s="1">
        <v>179</v>
      </c>
      <c r="K16092" s="1">
        <v>178</v>
      </c>
      <c r="L16092" s="1">
        <f t="shared" si="251"/>
        <v>-1</v>
      </c>
      <c r="M16092" s="1">
        <v>366</v>
      </c>
      <c r="N16092" s="1" t="s">
        <v>16</v>
      </c>
    </row>
    <row r="16093" spans="1:14" hidden="1" x14ac:dyDescent="0.2">
      <c r="A16093" s="1" t="s">
        <v>1866</v>
      </c>
      <c r="B16093" s="1" t="s">
        <v>217</v>
      </c>
      <c r="C16093" s="1" t="s">
        <v>17</v>
      </c>
      <c r="D16093" s="1">
        <v>3</v>
      </c>
      <c r="E16093" s="1">
        <v>0</v>
      </c>
      <c r="F16093" s="1">
        <v>4</v>
      </c>
      <c r="G16093" s="1">
        <v>0</v>
      </c>
      <c r="H16093" s="1">
        <v>0.29295138930993198</v>
      </c>
      <c r="I16093" s="1" t="b">
        <v>1</v>
      </c>
      <c r="J16093" s="1">
        <v>179</v>
      </c>
      <c r="K16093" s="1">
        <v>178</v>
      </c>
      <c r="L16093" s="1">
        <f t="shared" si="251"/>
        <v>-1</v>
      </c>
      <c r="M16093" s="1">
        <v>366</v>
      </c>
      <c r="N16093" s="1" t="s">
        <v>16</v>
      </c>
    </row>
    <row r="16094" spans="1:14" hidden="1" x14ac:dyDescent="0.2">
      <c r="A16094" s="1" t="s">
        <v>1866</v>
      </c>
      <c r="B16094" s="1" t="s">
        <v>217</v>
      </c>
      <c r="C16094" s="1" t="s">
        <v>18</v>
      </c>
      <c r="D16094" s="1">
        <v>2</v>
      </c>
      <c r="E16094" s="1">
        <v>7</v>
      </c>
      <c r="F16094" s="1">
        <v>34</v>
      </c>
      <c r="G16094" s="1">
        <v>0.20588235294117599</v>
      </c>
      <c r="H16094" s="1">
        <v>0.29295138930993198</v>
      </c>
      <c r="I16094" s="1" t="b">
        <v>1</v>
      </c>
      <c r="J16094" s="1">
        <v>179</v>
      </c>
      <c r="K16094" s="1">
        <v>178</v>
      </c>
      <c r="L16094" s="1">
        <f t="shared" si="251"/>
        <v>-1</v>
      </c>
      <c r="M16094" s="1">
        <v>366</v>
      </c>
      <c r="N16094" s="1" t="s">
        <v>16</v>
      </c>
    </row>
    <row r="16095" spans="1:14" hidden="1" x14ac:dyDescent="0.2">
      <c r="A16095" s="1" t="s">
        <v>1866</v>
      </c>
      <c r="B16095" s="1" t="s">
        <v>217</v>
      </c>
      <c r="C16095" s="1" t="s">
        <v>105</v>
      </c>
      <c r="D16095" s="1">
        <v>2</v>
      </c>
      <c r="E16095" s="1">
        <v>7</v>
      </c>
      <c r="F16095" s="1">
        <v>34</v>
      </c>
      <c r="G16095" s="1">
        <v>0.20588235294117599</v>
      </c>
      <c r="H16095" s="1">
        <v>0.29295138930993198</v>
      </c>
      <c r="I16095" s="1" t="b">
        <v>1</v>
      </c>
      <c r="J16095" s="1">
        <v>179</v>
      </c>
      <c r="K16095" s="1">
        <v>178</v>
      </c>
      <c r="L16095" s="1">
        <f t="shared" si="251"/>
        <v>-1</v>
      </c>
      <c r="M16095" s="1">
        <v>366</v>
      </c>
      <c r="N16095" s="1" t="s">
        <v>16</v>
      </c>
    </row>
    <row r="16096" spans="1:14" hidden="1" x14ac:dyDescent="0.2">
      <c r="A16096" s="1" t="s">
        <v>1866</v>
      </c>
      <c r="B16096" s="1" t="s">
        <v>217</v>
      </c>
      <c r="C16096" s="1" t="s">
        <v>19</v>
      </c>
      <c r="D16096" s="1">
        <v>2</v>
      </c>
      <c r="E16096" s="1">
        <v>5</v>
      </c>
      <c r="F16096" s="1">
        <v>34</v>
      </c>
      <c r="G16096" s="1">
        <v>0.14705882352941099</v>
      </c>
      <c r="H16096" s="1">
        <v>0.29295138930993198</v>
      </c>
      <c r="I16096" s="1" t="b">
        <v>1</v>
      </c>
      <c r="J16096" s="1">
        <v>179</v>
      </c>
      <c r="K16096" s="1">
        <v>178</v>
      </c>
      <c r="L16096" s="1">
        <f t="shared" si="251"/>
        <v>-1</v>
      </c>
      <c r="M16096" s="1">
        <v>366</v>
      </c>
      <c r="N16096" s="1" t="s">
        <v>16</v>
      </c>
    </row>
    <row r="16097" spans="1:14" hidden="1" x14ac:dyDescent="0.2">
      <c r="A16097" s="1" t="s">
        <v>1866</v>
      </c>
      <c r="B16097" s="1" t="s">
        <v>217</v>
      </c>
      <c r="C16097" s="1" t="s">
        <v>20</v>
      </c>
      <c r="D16097" s="1">
        <v>2</v>
      </c>
      <c r="E16097" s="1">
        <v>7</v>
      </c>
      <c r="F16097" s="1">
        <v>34</v>
      </c>
      <c r="G16097" s="1">
        <v>0.20588235294117599</v>
      </c>
      <c r="H16097" s="1">
        <v>0.29295138930993198</v>
      </c>
      <c r="I16097" s="1" t="b">
        <v>1</v>
      </c>
      <c r="J16097" s="1">
        <v>179</v>
      </c>
      <c r="K16097" s="1">
        <v>178</v>
      </c>
      <c r="L16097" s="1">
        <f t="shared" si="251"/>
        <v>-1</v>
      </c>
      <c r="M16097" s="1">
        <v>366</v>
      </c>
      <c r="N16097" s="1" t="s">
        <v>16</v>
      </c>
    </row>
    <row r="16098" spans="1:14" hidden="1" x14ac:dyDescent="0.2">
      <c r="A16098" s="1" t="s">
        <v>1866</v>
      </c>
      <c r="B16098" s="1" t="s">
        <v>217</v>
      </c>
      <c r="C16098" s="1" t="s">
        <v>21</v>
      </c>
      <c r="D16098" s="1">
        <v>2</v>
      </c>
      <c r="E16098" s="1">
        <v>12</v>
      </c>
      <c r="F16098" s="1">
        <v>34</v>
      </c>
      <c r="G16098" s="1">
        <v>0.35294117647058798</v>
      </c>
      <c r="H16098" s="1">
        <v>0.29295138930993198</v>
      </c>
      <c r="I16098" s="1" t="b">
        <v>0</v>
      </c>
      <c r="J16098" s="1">
        <v>179</v>
      </c>
      <c r="K16098" s="1">
        <v>178</v>
      </c>
      <c r="L16098" s="1">
        <f t="shared" si="251"/>
        <v>-1</v>
      </c>
      <c r="M16098" s="1">
        <v>366</v>
      </c>
      <c r="N16098" s="1" t="s">
        <v>16</v>
      </c>
    </row>
    <row r="16099" spans="1:14" hidden="1" x14ac:dyDescent="0.2">
      <c r="A16099" s="1" t="s">
        <v>1866</v>
      </c>
      <c r="B16099" s="1" t="s">
        <v>217</v>
      </c>
      <c r="C16099" s="1" t="s">
        <v>60</v>
      </c>
      <c r="D16099" s="1">
        <v>2</v>
      </c>
      <c r="E16099" s="1">
        <v>6</v>
      </c>
      <c r="F16099" s="1">
        <v>34</v>
      </c>
      <c r="G16099" s="1">
        <v>0.17647058823529399</v>
      </c>
      <c r="H16099" s="1">
        <v>0.29295138930993198</v>
      </c>
      <c r="I16099" s="1" t="b">
        <v>1</v>
      </c>
      <c r="J16099" s="1">
        <v>179</v>
      </c>
      <c r="K16099" s="1">
        <v>178</v>
      </c>
      <c r="L16099" s="1">
        <f t="shared" si="251"/>
        <v>-1</v>
      </c>
      <c r="M16099" s="1">
        <v>366</v>
      </c>
      <c r="N16099" s="1" t="s">
        <v>16</v>
      </c>
    </row>
    <row r="16100" spans="1:14" hidden="1" x14ac:dyDescent="0.2">
      <c r="A16100" s="1" t="s">
        <v>1866</v>
      </c>
      <c r="B16100" s="1" t="s">
        <v>217</v>
      </c>
      <c r="C16100" s="1" t="s">
        <v>25</v>
      </c>
      <c r="D16100" s="1">
        <v>3</v>
      </c>
      <c r="E16100" s="1">
        <v>0</v>
      </c>
      <c r="F16100" s="1">
        <v>4</v>
      </c>
      <c r="G16100" s="1">
        <v>0</v>
      </c>
      <c r="H16100" s="1">
        <v>0.29295138930993198</v>
      </c>
      <c r="I16100" s="1" t="b">
        <v>1</v>
      </c>
      <c r="J16100" s="1">
        <v>179</v>
      </c>
      <c r="K16100" s="1">
        <v>178</v>
      </c>
      <c r="L16100" s="1">
        <f t="shared" si="251"/>
        <v>-1</v>
      </c>
      <c r="M16100" s="1">
        <v>366</v>
      </c>
      <c r="N16100" s="1" t="s">
        <v>16</v>
      </c>
    </row>
    <row r="16101" spans="1:14" hidden="1" x14ac:dyDescent="0.2">
      <c r="A16101" s="1" t="s">
        <v>1866</v>
      </c>
      <c r="B16101" s="1" t="s">
        <v>217</v>
      </c>
      <c r="C16101" s="1" t="s">
        <v>47</v>
      </c>
      <c r="D16101" s="1">
        <v>2</v>
      </c>
      <c r="E16101" s="1">
        <v>15</v>
      </c>
      <c r="F16101" s="1">
        <v>34</v>
      </c>
      <c r="G16101" s="1">
        <v>0.441176470588235</v>
      </c>
      <c r="H16101" s="1">
        <v>0.29295138930993198</v>
      </c>
      <c r="I16101" s="1" t="b">
        <v>0</v>
      </c>
      <c r="J16101" s="1">
        <v>179</v>
      </c>
      <c r="K16101" s="1">
        <v>178</v>
      </c>
      <c r="L16101" s="1">
        <f t="shared" si="251"/>
        <v>-1</v>
      </c>
      <c r="M16101" s="1">
        <v>366</v>
      </c>
      <c r="N16101" s="1" t="s">
        <v>16</v>
      </c>
    </row>
    <row r="16102" spans="1:14" hidden="1" x14ac:dyDescent="0.2">
      <c r="A16102" s="1" t="s">
        <v>1866</v>
      </c>
      <c r="B16102" s="1" t="s">
        <v>217</v>
      </c>
      <c r="C16102" s="1" t="s">
        <v>43</v>
      </c>
      <c r="D16102" s="1">
        <v>2</v>
      </c>
      <c r="E16102" s="1">
        <v>12</v>
      </c>
      <c r="F16102" s="1">
        <v>34</v>
      </c>
      <c r="G16102" s="1">
        <v>0.35294117647058798</v>
      </c>
      <c r="H16102" s="1">
        <v>0.29295138930993198</v>
      </c>
      <c r="I16102" s="1" t="b">
        <v>0</v>
      </c>
      <c r="J16102" s="1">
        <v>179</v>
      </c>
      <c r="K16102" s="1">
        <v>178</v>
      </c>
      <c r="L16102" s="1">
        <f t="shared" si="251"/>
        <v>-1</v>
      </c>
      <c r="M16102" s="1">
        <v>366</v>
      </c>
      <c r="N16102" s="1" t="s">
        <v>16</v>
      </c>
    </row>
    <row r="16103" spans="1:14" hidden="1" x14ac:dyDescent="0.2">
      <c r="A16103" s="1" t="s">
        <v>1866</v>
      </c>
      <c r="B16103" s="1" t="s">
        <v>217</v>
      </c>
      <c r="C16103" s="1" t="s">
        <v>146</v>
      </c>
      <c r="D16103" s="1">
        <v>2</v>
      </c>
      <c r="E16103" s="1">
        <v>5</v>
      </c>
      <c r="F16103" s="1">
        <v>34</v>
      </c>
      <c r="G16103" s="1">
        <v>0.14705882352941099</v>
      </c>
      <c r="H16103" s="1">
        <v>0.29295138930993198</v>
      </c>
      <c r="I16103" s="1" t="b">
        <v>1</v>
      </c>
      <c r="J16103" s="1">
        <v>179</v>
      </c>
      <c r="K16103" s="1">
        <v>178</v>
      </c>
      <c r="L16103" s="1">
        <f t="shared" si="251"/>
        <v>-1</v>
      </c>
      <c r="M16103" s="1">
        <v>366</v>
      </c>
      <c r="N16103" s="1" t="s">
        <v>16</v>
      </c>
    </row>
    <row r="16104" spans="1:14" hidden="1" x14ac:dyDescent="0.2">
      <c r="A16104" s="1" t="s">
        <v>1866</v>
      </c>
      <c r="B16104" s="1" t="s">
        <v>217</v>
      </c>
      <c r="C16104" s="1" t="s">
        <v>149</v>
      </c>
      <c r="D16104" s="1">
        <v>3</v>
      </c>
      <c r="E16104" s="1">
        <v>0</v>
      </c>
      <c r="F16104" s="1">
        <v>4</v>
      </c>
      <c r="G16104" s="1">
        <v>0</v>
      </c>
      <c r="H16104" s="1">
        <v>0.29295138930993198</v>
      </c>
      <c r="I16104" s="1" t="b">
        <v>1</v>
      </c>
      <c r="J16104" s="1">
        <v>179</v>
      </c>
      <c r="K16104" s="1">
        <v>178</v>
      </c>
      <c r="L16104" s="1">
        <f t="shared" si="251"/>
        <v>-1</v>
      </c>
      <c r="M16104" s="1">
        <v>366</v>
      </c>
      <c r="N16104" s="1" t="s">
        <v>16</v>
      </c>
    </row>
    <row r="16105" spans="1:14" hidden="1" x14ac:dyDescent="0.2">
      <c r="A16105" s="1" t="s">
        <v>1866</v>
      </c>
      <c r="B16105" s="1" t="s">
        <v>217</v>
      </c>
      <c r="C16105" s="1" t="s">
        <v>170</v>
      </c>
      <c r="D16105" s="1">
        <v>3</v>
      </c>
      <c r="E16105" s="1">
        <v>5</v>
      </c>
      <c r="F16105" s="1">
        <v>7</v>
      </c>
      <c r="G16105" s="1">
        <v>0.71428571428571397</v>
      </c>
      <c r="H16105" s="1">
        <v>0.29295138930993198</v>
      </c>
      <c r="I16105" s="1" t="b">
        <v>0</v>
      </c>
      <c r="J16105" s="1">
        <v>179</v>
      </c>
      <c r="K16105" s="1">
        <v>178</v>
      </c>
      <c r="L16105" s="1">
        <f t="shared" si="251"/>
        <v>-1</v>
      </c>
      <c r="M16105" s="1">
        <v>366</v>
      </c>
      <c r="N16105" s="1" t="s">
        <v>16</v>
      </c>
    </row>
    <row r="16106" spans="1:14" hidden="1" x14ac:dyDescent="0.2">
      <c r="A16106" s="1" t="s">
        <v>1866</v>
      </c>
      <c r="B16106" s="1" t="s">
        <v>217</v>
      </c>
      <c r="C16106" s="1" t="s">
        <v>203</v>
      </c>
      <c r="D16106" s="1">
        <v>2</v>
      </c>
      <c r="E16106" s="1">
        <v>16</v>
      </c>
      <c r="F16106" s="1">
        <v>34</v>
      </c>
      <c r="G16106" s="1">
        <v>0.47058823529411697</v>
      </c>
      <c r="H16106" s="1">
        <v>0.29295138930993198</v>
      </c>
      <c r="I16106" s="1" t="b">
        <v>0</v>
      </c>
      <c r="J16106" s="1">
        <v>179</v>
      </c>
      <c r="K16106" s="1">
        <v>178</v>
      </c>
      <c r="L16106" s="1">
        <f t="shared" si="251"/>
        <v>-1</v>
      </c>
      <c r="M16106" s="1">
        <v>366</v>
      </c>
      <c r="N16106" s="1" t="s">
        <v>16</v>
      </c>
    </row>
    <row r="16107" spans="1:14" hidden="1" x14ac:dyDescent="0.2">
      <c r="A16107" s="1" t="s">
        <v>1866</v>
      </c>
      <c r="B16107" s="1" t="s">
        <v>217</v>
      </c>
      <c r="C16107" s="1" t="s">
        <v>204</v>
      </c>
      <c r="D16107" s="1">
        <v>2</v>
      </c>
      <c r="E16107" s="1">
        <v>10</v>
      </c>
      <c r="F16107" s="1">
        <v>34</v>
      </c>
      <c r="G16107" s="1">
        <v>0.29411764705882298</v>
      </c>
      <c r="H16107" s="1">
        <v>0.29295138930993198</v>
      </c>
      <c r="I16107" s="1" t="b">
        <v>0</v>
      </c>
      <c r="J16107" s="1">
        <v>179</v>
      </c>
      <c r="K16107" s="1">
        <v>178</v>
      </c>
      <c r="L16107" s="1">
        <f t="shared" si="251"/>
        <v>-1</v>
      </c>
      <c r="M16107" s="1">
        <v>366</v>
      </c>
      <c r="N16107" s="1" t="s">
        <v>16</v>
      </c>
    </row>
    <row r="16108" spans="1:14" hidden="1" x14ac:dyDescent="0.2">
      <c r="A16108" t="s">
        <v>1866</v>
      </c>
      <c r="B16108" t="s">
        <v>218</v>
      </c>
      <c r="C16108" t="s">
        <v>74</v>
      </c>
      <c r="D16108">
        <v>2</v>
      </c>
      <c r="E16108">
        <v>3</v>
      </c>
      <c r="F16108">
        <v>34</v>
      </c>
      <c r="G16108">
        <v>8.8235294117646995E-2</v>
      </c>
      <c r="H16108">
        <v>0.29295138930993198</v>
      </c>
      <c r="I16108" t="b">
        <v>1</v>
      </c>
      <c r="J16108">
        <v>180</v>
      </c>
      <c r="K16108">
        <v>178</v>
      </c>
      <c r="L16108">
        <f t="shared" si="251"/>
        <v>-2</v>
      </c>
      <c r="M16108">
        <v>366</v>
      </c>
      <c r="N16108" t="s">
        <v>16</v>
      </c>
    </row>
    <row r="16109" spans="1:14" hidden="1" x14ac:dyDescent="0.2">
      <c r="A16109" t="s">
        <v>1866</v>
      </c>
      <c r="B16109" t="s">
        <v>218</v>
      </c>
      <c r="C16109" t="s">
        <v>109</v>
      </c>
      <c r="D16109">
        <v>3</v>
      </c>
      <c r="E16109">
        <v>1</v>
      </c>
      <c r="F16109">
        <v>4</v>
      </c>
      <c r="G16109">
        <v>0.25</v>
      </c>
      <c r="H16109">
        <v>0.29295138930993198</v>
      </c>
      <c r="I16109" t="b">
        <v>1</v>
      </c>
      <c r="J16109">
        <v>180</v>
      </c>
      <c r="K16109">
        <v>178</v>
      </c>
      <c r="L16109">
        <f t="shared" si="251"/>
        <v>-2</v>
      </c>
      <c r="M16109">
        <v>366</v>
      </c>
      <c r="N16109" t="s">
        <v>16</v>
      </c>
    </row>
    <row r="16110" spans="1:14" hidden="1" x14ac:dyDescent="0.2">
      <c r="A16110" t="s">
        <v>1866</v>
      </c>
      <c r="B16110" t="s">
        <v>218</v>
      </c>
      <c r="C16110" t="s">
        <v>121</v>
      </c>
      <c r="D16110">
        <v>2</v>
      </c>
      <c r="E16110">
        <v>12</v>
      </c>
      <c r="F16110">
        <v>34</v>
      </c>
      <c r="G16110">
        <v>0.35294117647058798</v>
      </c>
      <c r="H16110">
        <v>0.29295138930993198</v>
      </c>
      <c r="I16110" t="b">
        <v>0</v>
      </c>
      <c r="J16110">
        <v>180</v>
      </c>
      <c r="K16110">
        <v>178</v>
      </c>
      <c r="L16110">
        <f t="shared" si="251"/>
        <v>-2</v>
      </c>
      <c r="M16110">
        <v>366</v>
      </c>
      <c r="N16110" t="s">
        <v>16</v>
      </c>
    </row>
    <row r="16111" spans="1:14" hidden="1" x14ac:dyDescent="0.2">
      <c r="A16111" t="s">
        <v>1866</v>
      </c>
      <c r="B16111" t="s">
        <v>218</v>
      </c>
      <c r="C16111" t="s">
        <v>114</v>
      </c>
      <c r="D16111">
        <v>2</v>
      </c>
      <c r="E16111">
        <v>16</v>
      </c>
      <c r="F16111">
        <v>34</v>
      </c>
      <c r="G16111">
        <v>0.47058823529411697</v>
      </c>
      <c r="H16111">
        <v>0.29295138930993198</v>
      </c>
      <c r="I16111" t="b">
        <v>0</v>
      </c>
      <c r="J16111">
        <v>180</v>
      </c>
      <c r="K16111">
        <v>178</v>
      </c>
      <c r="L16111">
        <f t="shared" si="251"/>
        <v>-2</v>
      </c>
      <c r="M16111">
        <v>366</v>
      </c>
      <c r="N16111" t="s">
        <v>16</v>
      </c>
    </row>
    <row r="16112" spans="1:14" hidden="1" x14ac:dyDescent="0.2">
      <c r="A16112" t="s">
        <v>1866</v>
      </c>
      <c r="B16112" t="s">
        <v>218</v>
      </c>
      <c r="C16112" t="s">
        <v>15</v>
      </c>
      <c r="D16112">
        <v>3</v>
      </c>
      <c r="E16112">
        <v>0</v>
      </c>
      <c r="F16112">
        <v>4</v>
      </c>
      <c r="G16112">
        <v>0</v>
      </c>
      <c r="H16112">
        <v>0.29295138930993198</v>
      </c>
      <c r="I16112" t="b">
        <v>1</v>
      </c>
      <c r="J16112">
        <v>180</v>
      </c>
      <c r="K16112">
        <v>178</v>
      </c>
      <c r="L16112">
        <f t="shared" si="251"/>
        <v>-2</v>
      </c>
      <c r="M16112">
        <v>366</v>
      </c>
      <c r="N16112" t="s">
        <v>16</v>
      </c>
    </row>
    <row r="16113" spans="1:14" hidden="1" x14ac:dyDescent="0.2">
      <c r="A16113" t="s">
        <v>1866</v>
      </c>
      <c r="B16113" t="s">
        <v>218</v>
      </c>
      <c r="C16113" t="s">
        <v>17</v>
      </c>
      <c r="D16113">
        <v>3</v>
      </c>
      <c r="E16113">
        <v>0</v>
      </c>
      <c r="F16113">
        <v>4</v>
      </c>
      <c r="G16113">
        <v>0</v>
      </c>
      <c r="H16113">
        <v>0.29295138930993198</v>
      </c>
      <c r="I16113" t="b">
        <v>1</v>
      </c>
      <c r="J16113">
        <v>180</v>
      </c>
      <c r="K16113">
        <v>178</v>
      </c>
      <c r="L16113">
        <f t="shared" si="251"/>
        <v>-2</v>
      </c>
      <c r="M16113">
        <v>366</v>
      </c>
      <c r="N16113" t="s">
        <v>16</v>
      </c>
    </row>
    <row r="16114" spans="1:14" hidden="1" x14ac:dyDescent="0.2">
      <c r="A16114" t="s">
        <v>1866</v>
      </c>
      <c r="B16114" t="s">
        <v>218</v>
      </c>
      <c r="C16114" t="s">
        <v>18</v>
      </c>
      <c r="D16114">
        <v>2</v>
      </c>
      <c r="E16114">
        <v>7</v>
      </c>
      <c r="F16114">
        <v>34</v>
      </c>
      <c r="G16114">
        <v>0.20588235294117599</v>
      </c>
      <c r="H16114">
        <v>0.29295138930993198</v>
      </c>
      <c r="I16114" t="b">
        <v>1</v>
      </c>
      <c r="J16114">
        <v>180</v>
      </c>
      <c r="K16114">
        <v>178</v>
      </c>
      <c r="L16114">
        <f t="shared" si="251"/>
        <v>-2</v>
      </c>
      <c r="M16114">
        <v>366</v>
      </c>
      <c r="N16114" t="s">
        <v>16</v>
      </c>
    </row>
    <row r="16115" spans="1:14" hidden="1" x14ac:dyDescent="0.2">
      <c r="A16115" t="s">
        <v>1866</v>
      </c>
      <c r="B16115" t="s">
        <v>218</v>
      </c>
      <c r="C16115" t="s">
        <v>105</v>
      </c>
      <c r="D16115">
        <v>2</v>
      </c>
      <c r="E16115">
        <v>7</v>
      </c>
      <c r="F16115">
        <v>34</v>
      </c>
      <c r="G16115">
        <v>0.20588235294117599</v>
      </c>
      <c r="H16115">
        <v>0.29295138930993198</v>
      </c>
      <c r="I16115" t="b">
        <v>1</v>
      </c>
      <c r="J16115">
        <v>180</v>
      </c>
      <c r="K16115">
        <v>178</v>
      </c>
      <c r="L16115">
        <f t="shared" si="251"/>
        <v>-2</v>
      </c>
      <c r="M16115">
        <v>366</v>
      </c>
      <c r="N16115" t="s">
        <v>16</v>
      </c>
    </row>
    <row r="16116" spans="1:14" hidden="1" x14ac:dyDescent="0.2">
      <c r="A16116" t="s">
        <v>1866</v>
      </c>
      <c r="B16116" t="s">
        <v>218</v>
      </c>
      <c r="C16116" t="s">
        <v>19</v>
      </c>
      <c r="D16116">
        <v>2</v>
      </c>
      <c r="E16116">
        <v>5</v>
      </c>
      <c r="F16116">
        <v>34</v>
      </c>
      <c r="G16116">
        <v>0.14705882352941099</v>
      </c>
      <c r="H16116">
        <v>0.29295138930993198</v>
      </c>
      <c r="I16116" t="b">
        <v>1</v>
      </c>
      <c r="J16116">
        <v>180</v>
      </c>
      <c r="K16116">
        <v>178</v>
      </c>
      <c r="L16116">
        <f t="shared" si="251"/>
        <v>-2</v>
      </c>
      <c r="M16116">
        <v>366</v>
      </c>
      <c r="N16116" t="s">
        <v>16</v>
      </c>
    </row>
    <row r="16117" spans="1:14" hidden="1" x14ac:dyDescent="0.2">
      <c r="A16117" t="s">
        <v>1866</v>
      </c>
      <c r="B16117" t="s">
        <v>218</v>
      </c>
      <c r="C16117" t="s">
        <v>20</v>
      </c>
      <c r="D16117">
        <v>2</v>
      </c>
      <c r="E16117">
        <v>7</v>
      </c>
      <c r="F16117">
        <v>34</v>
      </c>
      <c r="G16117">
        <v>0.20588235294117599</v>
      </c>
      <c r="H16117">
        <v>0.29295138930993198</v>
      </c>
      <c r="I16117" t="b">
        <v>1</v>
      </c>
      <c r="J16117">
        <v>180</v>
      </c>
      <c r="K16117">
        <v>178</v>
      </c>
      <c r="L16117">
        <f t="shared" si="251"/>
        <v>-2</v>
      </c>
      <c r="M16117">
        <v>366</v>
      </c>
      <c r="N16117" t="s">
        <v>16</v>
      </c>
    </row>
    <row r="16118" spans="1:14" hidden="1" x14ac:dyDescent="0.2">
      <c r="A16118" t="s">
        <v>1866</v>
      </c>
      <c r="B16118" t="s">
        <v>218</v>
      </c>
      <c r="C16118" t="s">
        <v>21</v>
      </c>
      <c r="D16118">
        <v>2</v>
      </c>
      <c r="E16118">
        <v>12</v>
      </c>
      <c r="F16118">
        <v>34</v>
      </c>
      <c r="G16118">
        <v>0.35294117647058798</v>
      </c>
      <c r="H16118">
        <v>0.29295138930993198</v>
      </c>
      <c r="I16118" t="b">
        <v>0</v>
      </c>
      <c r="J16118">
        <v>180</v>
      </c>
      <c r="K16118">
        <v>178</v>
      </c>
      <c r="L16118">
        <f t="shared" si="251"/>
        <v>-2</v>
      </c>
      <c r="M16118">
        <v>366</v>
      </c>
      <c r="N16118" t="s">
        <v>16</v>
      </c>
    </row>
    <row r="16119" spans="1:14" hidden="1" x14ac:dyDescent="0.2">
      <c r="A16119" t="s">
        <v>1866</v>
      </c>
      <c r="B16119" t="s">
        <v>218</v>
      </c>
      <c r="C16119" t="s">
        <v>60</v>
      </c>
      <c r="D16119">
        <v>2</v>
      </c>
      <c r="E16119">
        <v>6</v>
      </c>
      <c r="F16119">
        <v>34</v>
      </c>
      <c r="G16119">
        <v>0.17647058823529399</v>
      </c>
      <c r="H16119">
        <v>0.29295138930993198</v>
      </c>
      <c r="I16119" t="b">
        <v>1</v>
      </c>
      <c r="J16119">
        <v>180</v>
      </c>
      <c r="K16119">
        <v>178</v>
      </c>
      <c r="L16119">
        <f t="shared" si="251"/>
        <v>-2</v>
      </c>
      <c r="M16119">
        <v>366</v>
      </c>
      <c r="N16119" t="s">
        <v>16</v>
      </c>
    </row>
    <row r="16120" spans="1:14" hidden="1" x14ac:dyDescent="0.2">
      <c r="A16120" t="s">
        <v>1866</v>
      </c>
      <c r="B16120" t="s">
        <v>218</v>
      </c>
      <c r="C16120" t="s">
        <v>25</v>
      </c>
      <c r="D16120">
        <v>3</v>
      </c>
      <c r="E16120">
        <v>0</v>
      </c>
      <c r="F16120">
        <v>4</v>
      </c>
      <c r="G16120">
        <v>0</v>
      </c>
      <c r="H16120">
        <v>0.29295138930993198</v>
      </c>
      <c r="I16120" t="b">
        <v>1</v>
      </c>
      <c r="J16120">
        <v>180</v>
      </c>
      <c r="K16120">
        <v>178</v>
      </c>
      <c r="L16120">
        <f t="shared" si="251"/>
        <v>-2</v>
      </c>
      <c r="M16120">
        <v>366</v>
      </c>
      <c r="N16120" t="s">
        <v>16</v>
      </c>
    </row>
    <row r="16121" spans="1:14" hidden="1" x14ac:dyDescent="0.2">
      <c r="A16121" t="s">
        <v>1866</v>
      </c>
      <c r="B16121" t="s">
        <v>218</v>
      </c>
      <c r="C16121" t="s">
        <v>47</v>
      </c>
      <c r="D16121">
        <v>2</v>
      </c>
      <c r="E16121">
        <v>15</v>
      </c>
      <c r="F16121">
        <v>34</v>
      </c>
      <c r="G16121">
        <v>0.441176470588235</v>
      </c>
      <c r="H16121">
        <v>0.29295138930993198</v>
      </c>
      <c r="I16121" t="b">
        <v>0</v>
      </c>
      <c r="J16121">
        <v>180</v>
      </c>
      <c r="K16121">
        <v>178</v>
      </c>
      <c r="L16121">
        <f t="shared" si="251"/>
        <v>-2</v>
      </c>
      <c r="M16121">
        <v>366</v>
      </c>
      <c r="N16121" t="s">
        <v>16</v>
      </c>
    </row>
    <row r="16122" spans="1:14" hidden="1" x14ac:dyDescent="0.2">
      <c r="A16122" t="s">
        <v>1866</v>
      </c>
      <c r="B16122" t="s">
        <v>218</v>
      </c>
      <c r="C16122" t="s">
        <v>43</v>
      </c>
      <c r="D16122">
        <v>2</v>
      </c>
      <c r="E16122">
        <v>12</v>
      </c>
      <c r="F16122">
        <v>34</v>
      </c>
      <c r="G16122">
        <v>0.35294117647058798</v>
      </c>
      <c r="H16122">
        <v>0.29295138930993198</v>
      </c>
      <c r="I16122" t="b">
        <v>0</v>
      </c>
      <c r="J16122">
        <v>180</v>
      </c>
      <c r="K16122">
        <v>178</v>
      </c>
      <c r="L16122">
        <f t="shared" si="251"/>
        <v>-2</v>
      </c>
      <c r="M16122">
        <v>366</v>
      </c>
      <c r="N16122" t="s">
        <v>16</v>
      </c>
    </row>
    <row r="16123" spans="1:14" hidden="1" x14ac:dyDescent="0.2">
      <c r="A16123" t="s">
        <v>1866</v>
      </c>
      <c r="B16123" t="s">
        <v>218</v>
      </c>
      <c r="C16123" t="s">
        <v>146</v>
      </c>
      <c r="D16123">
        <v>2</v>
      </c>
      <c r="E16123">
        <v>5</v>
      </c>
      <c r="F16123">
        <v>34</v>
      </c>
      <c r="G16123">
        <v>0.14705882352941099</v>
      </c>
      <c r="H16123">
        <v>0.29295138930993198</v>
      </c>
      <c r="I16123" t="b">
        <v>1</v>
      </c>
      <c r="J16123">
        <v>180</v>
      </c>
      <c r="K16123">
        <v>178</v>
      </c>
      <c r="L16123">
        <f t="shared" si="251"/>
        <v>-2</v>
      </c>
      <c r="M16123">
        <v>366</v>
      </c>
      <c r="N16123" t="s">
        <v>16</v>
      </c>
    </row>
    <row r="16124" spans="1:14" hidden="1" x14ac:dyDescent="0.2">
      <c r="A16124" t="s">
        <v>1866</v>
      </c>
      <c r="B16124" t="s">
        <v>218</v>
      </c>
      <c r="C16124" t="s">
        <v>149</v>
      </c>
      <c r="D16124">
        <v>3</v>
      </c>
      <c r="E16124">
        <v>0</v>
      </c>
      <c r="F16124">
        <v>4</v>
      </c>
      <c r="G16124">
        <v>0</v>
      </c>
      <c r="H16124">
        <v>0.29295138930993198</v>
      </c>
      <c r="I16124" t="b">
        <v>1</v>
      </c>
      <c r="J16124">
        <v>180</v>
      </c>
      <c r="K16124">
        <v>178</v>
      </c>
      <c r="L16124">
        <f t="shared" si="251"/>
        <v>-2</v>
      </c>
      <c r="M16124">
        <v>366</v>
      </c>
      <c r="N16124" t="s">
        <v>16</v>
      </c>
    </row>
    <row r="16125" spans="1:14" hidden="1" x14ac:dyDescent="0.2">
      <c r="A16125" t="s">
        <v>1866</v>
      </c>
      <c r="B16125" t="s">
        <v>218</v>
      </c>
      <c r="C16125" t="s">
        <v>170</v>
      </c>
      <c r="D16125">
        <v>3</v>
      </c>
      <c r="E16125">
        <v>5</v>
      </c>
      <c r="F16125">
        <v>7</v>
      </c>
      <c r="G16125">
        <v>0.71428571428571397</v>
      </c>
      <c r="H16125">
        <v>0.29295138930993198</v>
      </c>
      <c r="I16125" t="b">
        <v>0</v>
      </c>
      <c r="J16125">
        <v>180</v>
      </c>
      <c r="K16125">
        <v>178</v>
      </c>
      <c r="L16125">
        <f t="shared" si="251"/>
        <v>-2</v>
      </c>
      <c r="M16125">
        <v>366</v>
      </c>
      <c r="N16125" t="s">
        <v>16</v>
      </c>
    </row>
    <row r="16126" spans="1:14" hidden="1" x14ac:dyDescent="0.2">
      <c r="A16126" t="s">
        <v>1866</v>
      </c>
      <c r="B16126" t="s">
        <v>218</v>
      </c>
      <c r="C16126" t="s">
        <v>203</v>
      </c>
      <c r="D16126">
        <v>2</v>
      </c>
      <c r="E16126">
        <v>16</v>
      </c>
      <c r="F16126">
        <v>34</v>
      </c>
      <c r="G16126">
        <v>0.47058823529411697</v>
      </c>
      <c r="H16126">
        <v>0.29295138930993198</v>
      </c>
      <c r="I16126" t="b">
        <v>0</v>
      </c>
      <c r="J16126">
        <v>180</v>
      </c>
      <c r="K16126">
        <v>178</v>
      </c>
      <c r="L16126">
        <f t="shared" si="251"/>
        <v>-2</v>
      </c>
      <c r="M16126">
        <v>366</v>
      </c>
      <c r="N16126" t="s">
        <v>16</v>
      </c>
    </row>
    <row r="16127" spans="1:14" hidden="1" x14ac:dyDescent="0.2">
      <c r="A16127" t="s">
        <v>1866</v>
      </c>
      <c r="B16127" t="s">
        <v>218</v>
      </c>
      <c r="C16127" t="s">
        <v>204</v>
      </c>
      <c r="D16127">
        <v>2</v>
      </c>
      <c r="E16127">
        <v>10</v>
      </c>
      <c r="F16127">
        <v>34</v>
      </c>
      <c r="G16127">
        <v>0.29411764705882298</v>
      </c>
      <c r="H16127">
        <v>0.29295138930993198</v>
      </c>
      <c r="I16127" t="b">
        <v>0</v>
      </c>
      <c r="J16127">
        <v>180</v>
      </c>
      <c r="K16127">
        <v>178</v>
      </c>
      <c r="L16127">
        <f t="shared" si="251"/>
        <v>-2</v>
      </c>
      <c r="M16127">
        <v>366</v>
      </c>
      <c r="N16127" t="s">
        <v>16</v>
      </c>
    </row>
    <row r="16128" spans="1:14" hidden="1" x14ac:dyDescent="0.2">
      <c r="A16128" t="s">
        <v>1866</v>
      </c>
      <c r="B16128" t="s">
        <v>219</v>
      </c>
      <c r="C16128" t="s">
        <v>74</v>
      </c>
      <c r="D16128">
        <v>2</v>
      </c>
      <c r="E16128">
        <v>3</v>
      </c>
      <c r="F16128">
        <v>35</v>
      </c>
      <c r="G16128">
        <v>8.5714285714285701E-2</v>
      </c>
      <c r="H16128">
        <v>0.28104092876820103</v>
      </c>
      <c r="I16128" t="b">
        <v>1</v>
      </c>
      <c r="J16128">
        <v>181</v>
      </c>
      <c r="K16128">
        <v>178</v>
      </c>
      <c r="L16128">
        <f t="shared" si="251"/>
        <v>-3</v>
      </c>
      <c r="M16128">
        <v>366</v>
      </c>
      <c r="N16128" t="s">
        <v>16</v>
      </c>
    </row>
    <row r="16129" spans="1:14" hidden="1" x14ac:dyDescent="0.2">
      <c r="A16129" t="s">
        <v>1866</v>
      </c>
      <c r="B16129" t="s">
        <v>219</v>
      </c>
      <c r="C16129" t="s">
        <v>109</v>
      </c>
      <c r="D16129">
        <v>3</v>
      </c>
      <c r="E16129">
        <v>1</v>
      </c>
      <c r="F16129">
        <v>4</v>
      </c>
      <c r="G16129">
        <v>0.25</v>
      </c>
      <c r="H16129">
        <v>0.28104092876820103</v>
      </c>
      <c r="I16129" t="b">
        <v>1</v>
      </c>
      <c r="J16129">
        <v>181</v>
      </c>
      <c r="K16129">
        <v>178</v>
      </c>
      <c r="L16129">
        <f t="shared" si="251"/>
        <v>-3</v>
      </c>
      <c r="M16129">
        <v>366</v>
      </c>
      <c r="N16129" t="s">
        <v>16</v>
      </c>
    </row>
    <row r="16130" spans="1:14" hidden="1" x14ac:dyDescent="0.2">
      <c r="A16130" t="s">
        <v>1866</v>
      </c>
      <c r="B16130" t="s">
        <v>219</v>
      </c>
      <c r="C16130" t="s">
        <v>121</v>
      </c>
      <c r="D16130">
        <v>2</v>
      </c>
      <c r="E16130">
        <v>12</v>
      </c>
      <c r="F16130">
        <v>35</v>
      </c>
      <c r="G16130">
        <v>0.34285714285714203</v>
      </c>
      <c r="H16130">
        <v>0.28104092876820103</v>
      </c>
      <c r="I16130" t="b">
        <v>0</v>
      </c>
      <c r="J16130">
        <v>181</v>
      </c>
      <c r="K16130">
        <v>178</v>
      </c>
      <c r="L16130">
        <f t="shared" si="251"/>
        <v>-3</v>
      </c>
      <c r="M16130">
        <v>366</v>
      </c>
      <c r="N16130" t="s">
        <v>16</v>
      </c>
    </row>
    <row r="16131" spans="1:14" hidden="1" x14ac:dyDescent="0.2">
      <c r="A16131" t="s">
        <v>1866</v>
      </c>
      <c r="B16131" t="s">
        <v>219</v>
      </c>
      <c r="C16131" t="s">
        <v>114</v>
      </c>
      <c r="D16131">
        <v>2</v>
      </c>
      <c r="E16131">
        <v>16</v>
      </c>
      <c r="F16131">
        <v>35</v>
      </c>
      <c r="G16131">
        <v>0.45714285714285702</v>
      </c>
      <c r="H16131">
        <v>0.28104092876820103</v>
      </c>
      <c r="I16131" t="b">
        <v>0</v>
      </c>
      <c r="J16131">
        <v>181</v>
      </c>
      <c r="K16131">
        <v>178</v>
      </c>
      <c r="L16131">
        <f t="shared" ref="L16131:L16194" si="252">K16131-J16131</f>
        <v>-3</v>
      </c>
      <c r="M16131">
        <v>366</v>
      </c>
      <c r="N16131" t="s">
        <v>16</v>
      </c>
    </row>
    <row r="16132" spans="1:14" hidden="1" x14ac:dyDescent="0.2">
      <c r="A16132" t="s">
        <v>1866</v>
      </c>
      <c r="B16132" t="s">
        <v>219</v>
      </c>
      <c r="C16132" t="s">
        <v>15</v>
      </c>
      <c r="D16132">
        <v>3</v>
      </c>
      <c r="E16132">
        <v>0</v>
      </c>
      <c r="F16132">
        <v>4</v>
      </c>
      <c r="G16132">
        <v>0</v>
      </c>
      <c r="H16132">
        <v>0.28104092876820103</v>
      </c>
      <c r="I16132" t="b">
        <v>1</v>
      </c>
      <c r="J16132">
        <v>181</v>
      </c>
      <c r="K16132">
        <v>178</v>
      </c>
      <c r="L16132">
        <f t="shared" si="252"/>
        <v>-3</v>
      </c>
      <c r="M16132">
        <v>366</v>
      </c>
      <c r="N16132" t="s">
        <v>16</v>
      </c>
    </row>
    <row r="16133" spans="1:14" hidden="1" x14ac:dyDescent="0.2">
      <c r="A16133" t="s">
        <v>1866</v>
      </c>
      <c r="B16133" t="s">
        <v>219</v>
      </c>
      <c r="C16133" t="s">
        <v>17</v>
      </c>
      <c r="D16133">
        <v>3</v>
      </c>
      <c r="E16133">
        <v>0</v>
      </c>
      <c r="F16133">
        <v>4</v>
      </c>
      <c r="G16133">
        <v>0</v>
      </c>
      <c r="H16133">
        <v>0.28104092876820103</v>
      </c>
      <c r="I16133" t="b">
        <v>1</v>
      </c>
      <c r="J16133">
        <v>181</v>
      </c>
      <c r="K16133">
        <v>178</v>
      </c>
      <c r="L16133">
        <f t="shared" si="252"/>
        <v>-3</v>
      </c>
      <c r="M16133">
        <v>366</v>
      </c>
      <c r="N16133" t="s">
        <v>16</v>
      </c>
    </row>
    <row r="16134" spans="1:14" hidden="1" x14ac:dyDescent="0.2">
      <c r="A16134" t="s">
        <v>1866</v>
      </c>
      <c r="B16134" t="s">
        <v>219</v>
      </c>
      <c r="C16134" t="s">
        <v>18</v>
      </c>
      <c r="D16134">
        <v>2</v>
      </c>
      <c r="E16134">
        <v>7</v>
      </c>
      <c r="F16134">
        <v>35</v>
      </c>
      <c r="G16134">
        <v>0.2</v>
      </c>
      <c r="H16134">
        <v>0.28104092876820103</v>
      </c>
      <c r="I16134" t="b">
        <v>1</v>
      </c>
      <c r="J16134">
        <v>181</v>
      </c>
      <c r="K16134">
        <v>178</v>
      </c>
      <c r="L16134">
        <f t="shared" si="252"/>
        <v>-3</v>
      </c>
      <c r="M16134">
        <v>366</v>
      </c>
      <c r="N16134" t="s">
        <v>16</v>
      </c>
    </row>
    <row r="16135" spans="1:14" hidden="1" x14ac:dyDescent="0.2">
      <c r="A16135" t="s">
        <v>1866</v>
      </c>
      <c r="B16135" t="s">
        <v>219</v>
      </c>
      <c r="C16135" t="s">
        <v>105</v>
      </c>
      <c r="D16135">
        <v>2</v>
      </c>
      <c r="E16135">
        <v>7</v>
      </c>
      <c r="F16135">
        <v>35</v>
      </c>
      <c r="G16135">
        <v>0.2</v>
      </c>
      <c r="H16135">
        <v>0.28104092876820103</v>
      </c>
      <c r="I16135" t="b">
        <v>1</v>
      </c>
      <c r="J16135">
        <v>181</v>
      </c>
      <c r="K16135">
        <v>178</v>
      </c>
      <c r="L16135">
        <f t="shared" si="252"/>
        <v>-3</v>
      </c>
      <c r="M16135">
        <v>366</v>
      </c>
      <c r="N16135" t="s">
        <v>16</v>
      </c>
    </row>
    <row r="16136" spans="1:14" hidden="1" x14ac:dyDescent="0.2">
      <c r="A16136" t="s">
        <v>1866</v>
      </c>
      <c r="B16136" t="s">
        <v>219</v>
      </c>
      <c r="C16136" t="s">
        <v>19</v>
      </c>
      <c r="D16136">
        <v>2</v>
      </c>
      <c r="E16136">
        <v>5</v>
      </c>
      <c r="F16136">
        <v>35</v>
      </c>
      <c r="G16136">
        <v>0.14285714285714199</v>
      </c>
      <c r="H16136">
        <v>0.28104092876820103</v>
      </c>
      <c r="I16136" t="b">
        <v>1</v>
      </c>
      <c r="J16136">
        <v>181</v>
      </c>
      <c r="K16136">
        <v>178</v>
      </c>
      <c r="L16136">
        <f t="shared" si="252"/>
        <v>-3</v>
      </c>
      <c r="M16136">
        <v>366</v>
      </c>
      <c r="N16136" t="s">
        <v>16</v>
      </c>
    </row>
    <row r="16137" spans="1:14" hidden="1" x14ac:dyDescent="0.2">
      <c r="A16137" t="s">
        <v>1866</v>
      </c>
      <c r="B16137" t="s">
        <v>219</v>
      </c>
      <c r="C16137" t="s">
        <v>20</v>
      </c>
      <c r="D16137">
        <v>2</v>
      </c>
      <c r="E16137">
        <v>7</v>
      </c>
      <c r="F16137">
        <v>35</v>
      </c>
      <c r="G16137">
        <v>0.2</v>
      </c>
      <c r="H16137">
        <v>0.28104092876820103</v>
      </c>
      <c r="I16137" t="b">
        <v>1</v>
      </c>
      <c r="J16137">
        <v>181</v>
      </c>
      <c r="K16137">
        <v>178</v>
      </c>
      <c r="L16137">
        <f t="shared" si="252"/>
        <v>-3</v>
      </c>
      <c r="M16137">
        <v>366</v>
      </c>
      <c r="N16137" t="s">
        <v>16</v>
      </c>
    </row>
    <row r="16138" spans="1:14" hidden="1" x14ac:dyDescent="0.2">
      <c r="A16138" t="s">
        <v>1866</v>
      </c>
      <c r="B16138" t="s">
        <v>219</v>
      </c>
      <c r="C16138" t="s">
        <v>21</v>
      </c>
      <c r="D16138">
        <v>2</v>
      </c>
      <c r="E16138">
        <v>12</v>
      </c>
      <c r="F16138">
        <v>35</v>
      </c>
      <c r="G16138">
        <v>0.34285714285714203</v>
      </c>
      <c r="H16138">
        <v>0.28104092876820103</v>
      </c>
      <c r="I16138" t="b">
        <v>0</v>
      </c>
      <c r="J16138">
        <v>181</v>
      </c>
      <c r="K16138">
        <v>178</v>
      </c>
      <c r="L16138">
        <f t="shared" si="252"/>
        <v>-3</v>
      </c>
      <c r="M16138">
        <v>366</v>
      </c>
      <c r="N16138" t="s">
        <v>16</v>
      </c>
    </row>
    <row r="16139" spans="1:14" hidden="1" x14ac:dyDescent="0.2">
      <c r="A16139" t="s">
        <v>1866</v>
      </c>
      <c r="B16139" t="s">
        <v>219</v>
      </c>
      <c r="C16139" t="s">
        <v>60</v>
      </c>
      <c r="D16139">
        <v>2</v>
      </c>
      <c r="E16139">
        <v>6</v>
      </c>
      <c r="F16139">
        <v>35</v>
      </c>
      <c r="G16139">
        <v>0.17142857142857101</v>
      </c>
      <c r="H16139">
        <v>0.28104092876820103</v>
      </c>
      <c r="I16139" t="b">
        <v>1</v>
      </c>
      <c r="J16139">
        <v>181</v>
      </c>
      <c r="K16139">
        <v>178</v>
      </c>
      <c r="L16139">
        <f t="shared" si="252"/>
        <v>-3</v>
      </c>
      <c r="M16139">
        <v>366</v>
      </c>
      <c r="N16139" t="s">
        <v>16</v>
      </c>
    </row>
    <row r="16140" spans="1:14" hidden="1" x14ac:dyDescent="0.2">
      <c r="A16140" t="s">
        <v>1866</v>
      </c>
      <c r="B16140" t="s">
        <v>219</v>
      </c>
      <c r="C16140" t="s">
        <v>25</v>
      </c>
      <c r="D16140">
        <v>3</v>
      </c>
      <c r="E16140">
        <v>0</v>
      </c>
      <c r="F16140">
        <v>4</v>
      </c>
      <c r="G16140">
        <v>0</v>
      </c>
      <c r="H16140">
        <v>0.28104092876820103</v>
      </c>
      <c r="I16140" t="b">
        <v>1</v>
      </c>
      <c r="J16140">
        <v>181</v>
      </c>
      <c r="K16140">
        <v>178</v>
      </c>
      <c r="L16140">
        <f t="shared" si="252"/>
        <v>-3</v>
      </c>
      <c r="M16140">
        <v>366</v>
      </c>
      <c r="N16140" t="s">
        <v>16</v>
      </c>
    </row>
    <row r="16141" spans="1:14" hidden="1" x14ac:dyDescent="0.2">
      <c r="A16141" t="s">
        <v>1866</v>
      </c>
      <c r="B16141" t="s">
        <v>219</v>
      </c>
      <c r="C16141" t="s">
        <v>47</v>
      </c>
      <c r="D16141">
        <v>2</v>
      </c>
      <c r="E16141">
        <v>15</v>
      </c>
      <c r="F16141">
        <v>35</v>
      </c>
      <c r="G16141">
        <v>0.42857142857142799</v>
      </c>
      <c r="H16141">
        <v>0.28104092876820103</v>
      </c>
      <c r="I16141" t="b">
        <v>0</v>
      </c>
      <c r="J16141">
        <v>181</v>
      </c>
      <c r="K16141">
        <v>178</v>
      </c>
      <c r="L16141">
        <f t="shared" si="252"/>
        <v>-3</v>
      </c>
      <c r="M16141">
        <v>366</v>
      </c>
      <c r="N16141" t="s">
        <v>16</v>
      </c>
    </row>
    <row r="16142" spans="1:14" hidden="1" x14ac:dyDescent="0.2">
      <c r="A16142" t="s">
        <v>1866</v>
      </c>
      <c r="B16142" t="s">
        <v>219</v>
      </c>
      <c r="C16142" t="s">
        <v>43</v>
      </c>
      <c r="D16142">
        <v>2</v>
      </c>
      <c r="E16142">
        <v>12</v>
      </c>
      <c r="F16142">
        <v>35</v>
      </c>
      <c r="G16142">
        <v>0.34285714285714203</v>
      </c>
      <c r="H16142">
        <v>0.28104092876820103</v>
      </c>
      <c r="I16142" t="b">
        <v>0</v>
      </c>
      <c r="J16142">
        <v>181</v>
      </c>
      <c r="K16142">
        <v>178</v>
      </c>
      <c r="L16142">
        <f t="shared" si="252"/>
        <v>-3</v>
      </c>
      <c r="M16142">
        <v>366</v>
      </c>
      <c r="N16142" t="s">
        <v>16</v>
      </c>
    </row>
    <row r="16143" spans="1:14" hidden="1" x14ac:dyDescent="0.2">
      <c r="A16143" t="s">
        <v>1866</v>
      </c>
      <c r="B16143" t="s">
        <v>219</v>
      </c>
      <c r="C16143" t="s">
        <v>146</v>
      </c>
      <c r="D16143">
        <v>2</v>
      </c>
      <c r="E16143">
        <v>5</v>
      </c>
      <c r="F16143">
        <v>35</v>
      </c>
      <c r="G16143">
        <v>0.14285714285714199</v>
      </c>
      <c r="H16143">
        <v>0.28104092876820103</v>
      </c>
      <c r="I16143" t="b">
        <v>1</v>
      </c>
      <c r="J16143">
        <v>181</v>
      </c>
      <c r="K16143">
        <v>178</v>
      </c>
      <c r="L16143">
        <f t="shared" si="252"/>
        <v>-3</v>
      </c>
      <c r="M16143">
        <v>366</v>
      </c>
      <c r="N16143" t="s">
        <v>16</v>
      </c>
    </row>
    <row r="16144" spans="1:14" hidden="1" x14ac:dyDescent="0.2">
      <c r="A16144" t="s">
        <v>1866</v>
      </c>
      <c r="B16144" t="s">
        <v>219</v>
      </c>
      <c r="C16144" t="s">
        <v>149</v>
      </c>
      <c r="D16144">
        <v>3</v>
      </c>
      <c r="E16144">
        <v>0</v>
      </c>
      <c r="F16144">
        <v>4</v>
      </c>
      <c r="G16144">
        <v>0</v>
      </c>
      <c r="H16144">
        <v>0.28104092876820103</v>
      </c>
      <c r="I16144" t="b">
        <v>1</v>
      </c>
      <c r="J16144">
        <v>181</v>
      </c>
      <c r="K16144">
        <v>178</v>
      </c>
      <c r="L16144">
        <f t="shared" si="252"/>
        <v>-3</v>
      </c>
      <c r="M16144">
        <v>366</v>
      </c>
      <c r="N16144" t="s">
        <v>16</v>
      </c>
    </row>
    <row r="16145" spans="1:14" hidden="1" x14ac:dyDescent="0.2">
      <c r="A16145" t="s">
        <v>1866</v>
      </c>
      <c r="B16145" t="s">
        <v>219</v>
      </c>
      <c r="C16145" t="s">
        <v>170</v>
      </c>
      <c r="D16145">
        <v>3</v>
      </c>
      <c r="E16145">
        <v>5</v>
      </c>
      <c r="F16145">
        <v>7</v>
      </c>
      <c r="G16145">
        <v>0.71428571428571397</v>
      </c>
      <c r="H16145">
        <v>0.28104092876820103</v>
      </c>
      <c r="I16145" t="b">
        <v>0</v>
      </c>
      <c r="J16145">
        <v>181</v>
      </c>
      <c r="K16145">
        <v>178</v>
      </c>
      <c r="L16145">
        <f t="shared" si="252"/>
        <v>-3</v>
      </c>
      <c r="M16145">
        <v>366</v>
      </c>
      <c r="N16145" t="s">
        <v>16</v>
      </c>
    </row>
    <row r="16146" spans="1:14" hidden="1" x14ac:dyDescent="0.2">
      <c r="A16146" t="s">
        <v>1866</v>
      </c>
      <c r="B16146" t="s">
        <v>219</v>
      </c>
      <c r="C16146" t="s">
        <v>203</v>
      </c>
      <c r="D16146">
        <v>2</v>
      </c>
      <c r="E16146">
        <v>16</v>
      </c>
      <c r="F16146">
        <v>35</v>
      </c>
      <c r="G16146">
        <v>0.45714285714285702</v>
      </c>
      <c r="H16146">
        <v>0.28104092876820103</v>
      </c>
      <c r="I16146" t="b">
        <v>0</v>
      </c>
      <c r="J16146">
        <v>181</v>
      </c>
      <c r="K16146">
        <v>178</v>
      </c>
      <c r="L16146">
        <f t="shared" si="252"/>
        <v>-3</v>
      </c>
      <c r="M16146">
        <v>366</v>
      </c>
      <c r="N16146" t="s">
        <v>16</v>
      </c>
    </row>
    <row r="16147" spans="1:14" hidden="1" x14ac:dyDescent="0.2">
      <c r="A16147" t="s">
        <v>1866</v>
      </c>
      <c r="B16147" t="s">
        <v>219</v>
      </c>
      <c r="C16147" t="s">
        <v>204</v>
      </c>
      <c r="D16147">
        <v>2</v>
      </c>
      <c r="E16147">
        <v>10</v>
      </c>
      <c r="F16147">
        <v>35</v>
      </c>
      <c r="G16147">
        <v>0.28571428571428498</v>
      </c>
      <c r="H16147">
        <v>0.28104092876820103</v>
      </c>
      <c r="I16147" t="b">
        <v>0</v>
      </c>
      <c r="J16147">
        <v>181</v>
      </c>
      <c r="K16147">
        <v>178</v>
      </c>
      <c r="L16147">
        <f t="shared" si="252"/>
        <v>-3</v>
      </c>
      <c r="M16147">
        <v>366</v>
      </c>
      <c r="N16147" t="s">
        <v>16</v>
      </c>
    </row>
    <row r="16148" spans="1:14" hidden="1" x14ac:dyDescent="0.2">
      <c r="A16148" t="s">
        <v>1866</v>
      </c>
      <c r="B16148" t="s">
        <v>220</v>
      </c>
      <c r="C16148" t="s">
        <v>74</v>
      </c>
      <c r="D16148">
        <v>2</v>
      </c>
      <c r="E16148">
        <v>3</v>
      </c>
      <c r="F16148">
        <v>35</v>
      </c>
      <c r="G16148">
        <v>8.5714285714285701E-2</v>
      </c>
      <c r="H16148">
        <v>0.28104092876820103</v>
      </c>
      <c r="I16148" t="b">
        <v>1</v>
      </c>
      <c r="J16148">
        <v>182</v>
      </c>
      <c r="K16148">
        <v>178</v>
      </c>
      <c r="L16148">
        <f t="shared" si="252"/>
        <v>-4</v>
      </c>
      <c r="M16148">
        <v>366</v>
      </c>
      <c r="N16148" t="s">
        <v>16</v>
      </c>
    </row>
    <row r="16149" spans="1:14" hidden="1" x14ac:dyDescent="0.2">
      <c r="A16149" t="s">
        <v>1866</v>
      </c>
      <c r="B16149" t="s">
        <v>220</v>
      </c>
      <c r="C16149" t="s">
        <v>109</v>
      </c>
      <c r="D16149">
        <v>3</v>
      </c>
      <c r="E16149">
        <v>1</v>
      </c>
      <c r="F16149">
        <v>4</v>
      </c>
      <c r="G16149">
        <v>0.25</v>
      </c>
      <c r="H16149">
        <v>0.28104092876820103</v>
      </c>
      <c r="I16149" t="b">
        <v>1</v>
      </c>
      <c r="J16149">
        <v>182</v>
      </c>
      <c r="K16149">
        <v>178</v>
      </c>
      <c r="L16149">
        <f t="shared" si="252"/>
        <v>-4</v>
      </c>
      <c r="M16149">
        <v>366</v>
      </c>
      <c r="N16149" t="s">
        <v>16</v>
      </c>
    </row>
    <row r="16150" spans="1:14" hidden="1" x14ac:dyDescent="0.2">
      <c r="A16150" t="s">
        <v>1866</v>
      </c>
      <c r="B16150" t="s">
        <v>220</v>
      </c>
      <c r="C16150" t="s">
        <v>121</v>
      </c>
      <c r="D16150">
        <v>2</v>
      </c>
      <c r="E16150">
        <v>12</v>
      </c>
      <c r="F16150">
        <v>35</v>
      </c>
      <c r="G16150">
        <v>0.34285714285714203</v>
      </c>
      <c r="H16150">
        <v>0.28104092876820103</v>
      </c>
      <c r="I16150" t="b">
        <v>0</v>
      </c>
      <c r="J16150">
        <v>182</v>
      </c>
      <c r="K16150">
        <v>178</v>
      </c>
      <c r="L16150">
        <f t="shared" si="252"/>
        <v>-4</v>
      </c>
      <c r="M16150">
        <v>366</v>
      </c>
      <c r="N16150" t="s">
        <v>16</v>
      </c>
    </row>
    <row r="16151" spans="1:14" hidden="1" x14ac:dyDescent="0.2">
      <c r="A16151" t="s">
        <v>1866</v>
      </c>
      <c r="B16151" t="s">
        <v>220</v>
      </c>
      <c r="C16151" t="s">
        <v>114</v>
      </c>
      <c r="D16151">
        <v>2</v>
      </c>
      <c r="E16151">
        <v>16</v>
      </c>
      <c r="F16151">
        <v>35</v>
      </c>
      <c r="G16151">
        <v>0.45714285714285702</v>
      </c>
      <c r="H16151">
        <v>0.28104092876820103</v>
      </c>
      <c r="I16151" t="b">
        <v>0</v>
      </c>
      <c r="J16151">
        <v>182</v>
      </c>
      <c r="K16151">
        <v>178</v>
      </c>
      <c r="L16151">
        <f t="shared" si="252"/>
        <v>-4</v>
      </c>
      <c r="M16151">
        <v>366</v>
      </c>
      <c r="N16151" t="s">
        <v>16</v>
      </c>
    </row>
    <row r="16152" spans="1:14" hidden="1" x14ac:dyDescent="0.2">
      <c r="A16152" t="s">
        <v>1866</v>
      </c>
      <c r="B16152" t="s">
        <v>220</v>
      </c>
      <c r="C16152" t="s">
        <v>15</v>
      </c>
      <c r="D16152">
        <v>3</v>
      </c>
      <c r="E16152">
        <v>0</v>
      </c>
      <c r="F16152">
        <v>4</v>
      </c>
      <c r="G16152">
        <v>0</v>
      </c>
      <c r="H16152">
        <v>0.28104092876820103</v>
      </c>
      <c r="I16152" t="b">
        <v>1</v>
      </c>
      <c r="J16152">
        <v>182</v>
      </c>
      <c r="K16152">
        <v>178</v>
      </c>
      <c r="L16152">
        <f t="shared" si="252"/>
        <v>-4</v>
      </c>
      <c r="M16152">
        <v>366</v>
      </c>
      <c r="N16152" t="s">
        <v>16</v>
      </c>
    </row>
    <row r="16153" spans="1:14" hidden="1" x14ac:dyDescent="0.2">
      <c r="A16153" t="s">
        <v>1866</v>
      </c>
      <c r="B16153" t="s">
        <v>220</v>
      </c>
      <c r="C16153" t="s">
        <v>17</v>
      </c>
      <c r="D16153">
        <v>3</v>
      </c>
      <c r="E16153">
        <v>0</v>
      </c>
      <c r="F16153">
        <v>4</v>
      </c>
      <c r="G16153">
        <v>0</v>
      </c>
      <c r="H16153">
        <v>0.28104092876820103</v>
      </c>
      <c r="I16153" t="b">
        <v>1</v>
      </c>
      <c r="J16153">
        <v>182</v>
      </c>
      <c r="K16153">
        <v>178</v>
      </c>
      <c r="L16153">
        <f t="shared" si="252"/>
        <v>-4</v>
      </c>
      <c r="M16153">
        <v>366</v>
      </c>
      <c r="N16153" t="s">
        <v>16</v>
      </c>
    </row>
    <row r="16154" spans="1:14" hidden="1" x14ac:dyDescent="0.2">
      <c r="A16154" t="s">
        <v>1866</v>
      </c>
      <c r="B16154" t="s">
        <v>220</v>
      </c>
      <c r="C16154" t="s">
        <v>18</v>
      </c>
      <c r="D16154">
        <v>2</v>
      </c>
      <c r="E16154">
        <v>7</v>
      </c>
      <c r="F16154">
        <v>35</v>
      </c>
      <c r="G16154">
        <v>0.2</v>
      </c>
      <c r="H16154">
        <v>0.28104092876820103</v>
      </c>
      <c r="I16154" t="b">
        <v>1</v>
      </c>
      <c r="J16154">
        <v>182</v>
      </c>
      <c r="K16154">
        <v>178</v>
      </c>
      <c r="L16154">
        <f t="shared" si="252"/>
        <v>-4</v>
      </c>
      <c r="M16154">
        <v>366</v>
      </c>
      <c r="N16154" t="s">
        <v>16</v>
      </c>
    </row>
    <row r="16155" spans="1:14" hidden="1" x14ac:dyDescent="0.2">
      <c r="A16155" t="s">
        <v>1866</v>
      </c>
      <c r="B16155" t="s">
        <v>220</v>
      </c>
      <c r="C16155" t="s">
        <v>105</v>
      </c>
      <c r="D16155">
        <v>2</v>
      </c>
      <c r="E16155">
        <v>7</v>
      </c>
      <c r="F16155">
        <v>35</v>
      </c>
      <c r="G16155">
        <v>0.2</v>
      </c>
      <c r="H16155">
        <v>0.28104092876820103</v>
      </c>
      <c r="I16155" t="b">
        <v>1</v>
      </c>
      <c r="J16155">
        <v>182</v>
      </c>
      <c r="K16155">
        <v>178</v>
      </c>
      <c r="L16155">
        <f t="shared" si="252"/>
        <v>-4</v>
      </c>
      <c r="M16155">
        <v>366</v>
      </c>
      <c r="N16155" t="s">
        <v>16</v>
      </c>
    </row>
    <row r="16156" spans="1:14" hidden="1" x14ac:dyDescent="0.2">
      <c r="A16156" t="s">
        <v>1866</v>
      </c>
      <c r="B16156" t="s">
        <v>220</v>
      </c>
      <c r="C16156" t="s">
        <v>19</v>
      </c>
      <c r="D16156">
        <v>2</v>
      </c>
      <c r="E16156">
        <v>5</v>
      </c>
      <c r="F16156">
        <v>35</v>
      </c>
      <c r="G16156">
        <v>0.14285714285714199</v>
      </c>
      <c r="H16156">
        <v>0.28104092876820103</v>
      </c>
      <c r="I16156" t="b">
        <v>1</v>
      </c>
      <c r="J16156">
        <v>182</v>
      </c>
      <c r="K16156">
        <v>178</v>
      </c>
      <c r="L16156">
        <f t="shared" si="252"/>
        <v>-4</v>
      </c>
      <c r="M16156">
        <v>366</v>
      </c>
      <c r="N16156" t="s">
        <v>16</v>
      </c>
    </row>
    <row r="16157" spans="1:14" hidden="1" x14ac:dyDescent="0.2">
      <c r="A16157" t="s">
        <v>1866</v>
      </c>
      <c r="B16157" t="s">
        <v>220</v>
      </c>
      <c r="C16157" t="s">
        <v>20</v>
      </c>
      <c r="D16157">
        <v>2</v>
      </c>
      <c r="E16157">
        <v>7</v>
      </c>
      <c r="F16157">
        <v>35</v>
      </c>
      <c r="G16157">
        <v>0.2</v>
      </c>
      <c r="H16157">
        <v>0.28104092876820103</v>
      </c>
      <c r="I16157" t="b">
        <v>1</v>
      </c>
      <c r="J16157">
        <v>182</v>
      </c>
      <c r="K16157">
        <v>178</v>
      </c>
      <c r="L16157">
        <f t="shared" si="252"/>
        <v>-4</v>
      </c>
      <c r="M16157">
        <v>366</v>
      </c>
      <c r="N16157" t="s">
        <v>16</v>
      </c>
    </row>
    <row r="16158" spans="1:14" hidden="1" x14ac:dyDescent="0.2">
      <c r="A16158" t="s">
        <v>1866</v>
      </c>
      <c r="B16158" t="s">
        <v>220</v>
      </c>
      <c r="C16158" t="s">
        <v>21</v>
      </c>
      <c r="D16158">
        <v>2</v>
      </c>
      <c r="E16158">
        <v>12</v>
      </c>
      <c r="F16158">
        <v>35</v>
      </c>
      <c r="G16158">
        <v>0.34285714285714203</v>
      </c>
      <c r="H16158">
        <v>0.28104092876820103</v>
      </c>
      <c r="I16158" t="b">
        <v>0</v>
      </c>
      <c r="J16158">
        <v>182</v>
      </c>
      <c r="K16158">
        <v>178</v>
      </c>
      <c r="L16158">
        <f t="shared" si="252"/>
        <v>-4</v>
      </c>
      <c r="M16158">
        <v>366</v>
      </c>
      <c r="N16158" t="s">
        <v>16</v>
      </c>
    </row>
    <row r="16159" spans="1:14" hidden="1" x14ac:dyDescent="0.2">
      <c r="A16159" t="s">
        <v>1866</v>
      </c>
      <c r="B16159" t="s">
        <v>220</v>
      </c>
      <c r="C16159" t="s">
        <v>60</v>
      </c>
      <c r="D16159">
        <v>2</v>
      </c>
      <c r="E16159">
        <v>6</v>
      </c>
      <c r="F16159">
        <v>35</v>
      </c>
      <c r="G16159">
        <v>0.17142857142857101</v>
      </c>
      <c r="H16159">
        <v>0.28104092876820103</v>
      </c>
      <c r="I16159" t="b">
        <v>1</v>
      </c>
      <c r="J16159">
        <v>182</v>
      </c>
      <c r="K16159">
        <v>178</v>
      </c>
      <c r="L16159">
        <f t="shared" si="252"/>
        <v>-4</v>
      </c>
      <c r="M16159">
        <v>366</v>
      </c>
      <c r="N16159" t="s">
        <v>16</v>
      </c>
    </row>
    <row r="16160" spans="1:14" hidden="1" x14ac:dyDescent="0.2">
      <c r="A16160" t="s">
        <v>1866</v>
      </c>
      <c r="B16160" t="s">
        <v>220</v>
      </c>
      <c r="C16160" t="s">
        <v>25</v>
      </c>
      <c r="D16160">
        <v>3</v>
      </c>
      <c r="E16160">
        <v>0</v>
      </c>
      <c r="F16160">
        <v>4</v>
      </c>
      <c r="G16160">
        <v>0</v>
      </c>
      <c r="H16160">
        <v>0.28104092876820103</v>
      </c>
      <c r="I16160" t="b">
        <v>1</v>
      </c>
      <c r="J16160">
        <v>182</v>
      </c>
      <c r="K16160">
        <v>178</v>
      </c>
      <c r="L16160">
        <f t="shared" si="252"/>
        <v>-4</v>
      </c>
      <c r="M16160">
        <v>366</v>
      </c>
      <c r="N16160" t="s">
        <v>16</v>
      </c>
    </row>
    <row r="16161" spans="1:14" hidden="1" x14ac:dyDescent="0.2">
      <c r="A16161" t="s">
        <v>1866</v>
      </c>
      <c r="B16161" t="s">
        <v>220</v>
      </c>
      <c r="C16161" t="s">
        <v>47</v>
      </c>
      <c r="D16161">
        <v>2</v>
      </c>
      <c r="E16161">
        <v>15</v>
      </c>
      <c r="F16161">
        <v>35</v>
      </c>
      <c r="G16161">
        <v>0.42857142857142799</v>
      </c>
      <c r="H16161">
        <v>0.28104092876820103</v>
      </c>
      <c r="I16161" t="b">
        <v>0</v>
      </c>
      <c r="J16161">
        <v>182</v>
      </c>
      <c r="K16161">
        <v>178</v>
      </c>
      <c r="L16161">
        <f t="shared" si="252"/>
        <v>-4</v>
      </c>
      <c r="M16161">
        <v>366</v>
      </c>
      <c r="N16161" t="s">
        <v>16</v>
      </c>
    </row>
    <row r="16162" spans="1:14" hidden="1" x14ac:dyDescent="0.2">
      <c r="A16162" t="s">
        <v>1866</v>
      </c>
      <c r="B16162" t="s">
        <v>220</v>
      </c>
      <c r="C16162" t="s">
        <v>43</v>
      </c>
      <c r="D16162">
        <v>2</v>
      </c>
      <c r="E16162">
        <v>12</v>
      </c>
      <c r="F16162">
        <v>35</v>
      </c>
      <c r="G16162">
        <v>0.34285714285714203</v>
      </c>
      <c r="H16162">
        <v>0.28104092876820103</v>
      </c>
      <c r="I16162" t="b">
        <v>0</v>
      </c>
      <c r="J16162">
        <v>182</v>
      </c>
      <c r="K16162">
        <v>178</v>
      </c>
      <c r="L16162">
        <f t="shared" si="252"/>
        <v>-4</v>
      </c>
      <c r="M16162">
        <v>366</v>
      </c>
      <c r="N16162" t="s">
        <v>16</v>
      </c>
    </row>
    <row r="16163" spans="1:14" hidden="1" x14ac:dyDescent="0.2">
      <c r="A16163" t="s">
        <v>1866</v>
      </c>
      <c r="B16163" t="s">
        <v>220</v>
      </c>
      <c r="C16163" t="s">
        <v>146</v>
      </c>
      <c r="D16163">
        <v>2</v>
      </c>
      <c r="E16163">
        <v>5</v>
      </c>
      <c r="F16163">
        <v>35</v>
      </c>
      <c r="G16163">
        <v>0.14285714285714199</v>
      </c>
      <c r="H16163">
        <v>0.28104092876820103</v>
      </c>
      <c r="I16163" t="b">
        <v>1</v>
      </c>
      <c r="J16163">
        <v>182</v>
      </c>
      <c r="K16163">
        <v>178</v>
      </c>
      <c r="L16163">
        <f t="shared" si="252"/>
        <v>-4</v>
      </c>
      <c r="M16163">
        <v>366</v>
      </c>
      <c r="N16163" t="s">
        <v>16</v>
      </c>
    </row>
    <row r="16164" spans="1:14" hidden="1" x14ac:dyDescent="0.2">
      <c r="A16164" t="s">
        <v>1866</v>
      </c>
      <c r="B16164" t="s">
        <v>220</v>
      </c>
      <c r="C16164" t="s">
        <v>149</v>
      </c>
      <c r="D16164">
        <v>3</v>
      </c>
      <c r="E16164">
        <v>0</v>
      </c>
      <c r="F16164">
        <v>4</v>
      </c>
      <c r="G16164">
        <v>0</v>
      </c>
      <c r="H16164">
        <v>0.28104092876820103</v>
      </c>
      <c r="I16164" t="b">
        <v>1</v>
      </c>
      <c r="J16164">
        <v>182</v>
      </c>
      <c r="K16164">
        <v>178</v>
      </c>
      <c r="L16164">
        <f t="shared" si="252"/>
        <v>-4</v>
      </c>
      <c r="M16164">
        <v>366</v>
      </c>
      <c r="N16164" t="s">
        <v>16</v>
      </c>
    </row>
    <row r="16165" spans="1:14" hidden="1" x14ac:dyDescent="0.2">
      <c r="A16165" t="s">
        <v>1866</v>
      </c>
      <c r="B16165" t="s">
        <v>220</v>
      </c>
      <c r="C16165" t="s">
        <v>170</v>
      </c>
      <c r="D16165">
        <v>3</v>
      </c>
      <c r="E16165">
        <v>5</v>
      </c>
      <c r="F16165">
        <v>7</v>
      </c>
      <c r="G16165">
        <v>0.71428571428571397</v>
      </c>
      <c r="H16165">
        <v>0.28104092876820103</v>
      </c>
      <c r="I16165" t="b">
        <v>0</v>
      </c>
      <c r="J16165">
        <v>182</v>
      </c>
      <c r="K16165">
        <v>178</v>
      </c>
      <c r="L16165">
        <f t="shared" si="252"/>
        <v>-4</v>
      </c>
      <c r="M16165">
        <v>366</v>
      </c>
      <c r="N16165" t="s">
        <v>16</v>
      </c>
    </row>
    <row r="16166" spans="1:14" hidden="1" x14ac:dyDescent="0.2">
      <c r="A16166" t="s">
        <v>1866</v>
      </c>
      <c r="B16166" t="s">
        <v>220</v>
      </c>
      <c r="C16166" t="s">
        <v>203</v>
      </c>
      <c r="D16166">
        <v>2</v>
      </c>
      <c r="E16166">
        <v>16</v>
      </c>
      <c r="F16166">
        <v>35</v>
      </c>
      <c r="G16166">
        <v>0.45714285714285702</v>
      </c>
      <c r="H16166">
        <v>0.28104092876820103</v>
      </c>
      <c r="I16166" t="b">
        <v>0</v>
      </c>
      <c r="J16166">
        <v>182</v>
      </c>
      <c r="K16166">
        <v>178</v>
      </c>
      <c r="L16166">
        <f t="shared" si="252"/>
        <v>-4</v>
      </c>
      <c r="M16166">
        <v>366</v>
      </c>
      <c r="N16166" t="s">
        <v>16</v>
      </c>
    </row>
    <row r="16167" spans="1:14" hidden="1" x14ac:dyDescent="0.2">
      <c r="A16167" t="s">
        <v>1866</v>
      </c>
      <c r="B16167" t="s">
        <v>220</v>
      </c>
      <c r="C16167" t="s">
        <v>204</v>
      </c>
      <c r="D16167">
        <v>2</v>
      </c>
      <c r="E16167">
        <v>10</v>
      </c>
      <c r="F16167">
        <v>35</v>
      </c>
      <c r="G16167">
        <v>0.28571428571428498</v>
      </c>
      <c r="H16167">
        <v>0.28104092876820103</v>
      </c>
      <c r="I16167" t="b">
        <v>0</v>
      </c>
      <c r="J16167">
        <v>182</v>
      </c>
      <c r="K16167">
        <v>178</v>
      </c>
      <c r="L16167">
        <f t="shared" si="252"/>
        <v>-4</v>
      </c>
      <c r="M16167">
        <v>366</v>
      </c>
      <c r="N16167" t="s">
        <v>16</v>
      </c>
    </row>
    <row r="16168" spans="1:14" hidden="1" x14ac:dyDescent="0.2">
      <c r="A16168" t="s">
        <v>1866</v>
      </c>
      <c r="B16168" t="s">
        <v>221</v>
      </c>
      <c r="C16168" t="s">
        <v>74</v>
      </c>
      <c r="D16168">
        <v>2</v>
      </c>
      <c r="E16168">
        <v>3</v>
      </c>
      <c r="F16168">
        <v>34</v>
      </c>
      <c r="G16168">
        <v>8.8235294117646995E-2</v>
      </c>
      <c r="H16168">
        <v>0.28402030233580999</v>
      </c>
      <c r="I16168" t="b">
        <v>1</v>
      </c>
      <c r="J16168">
        <v>183</v>
      </c>
      <c r="K16168">
        <v>178</v>
      </c>
      <c r="L16168">
        <f t="shared" si="252"/>
        <v>-5</v>
      </c>
      <c r="M16168">
        <v>366</v>
      </c>
      <c r="N16168" t="s">
        <v>16</v>
      </c>
    </row>
    <row r="16169" spans="1:14" hidden="1" x14ac:dyDescent="0.2">
      <c r="A16169" t="s">
        <v>1866</v>
      </c>
      <c r="B16169" t="s">
        <v>221</v>
      </c>
      <c r="C16169" t="s">
        <v>109</v>
      </c>
      <c r="D16169">
        <v>3</v>
      </c>
      <c r="E16169">
        <v>1</v>
      </c>
      <c r="F16169">
        <v>4</v>
      </c>
      <c r="G16169">
        <v>0.25</v>
      </c>
      <c r="H16169">
        <v>0.28402030233580999</v>
      </c>
      <c r="I16169" t="b">
        <v>1</v>
      </c>
      <c r="J16169">
        <v>183</v>
      </c>
      <c r="K16169">
        <v>178</v>
      </c>
      <c r="L16169">
        <f t="shared" si="252"/>
        <v>-5</v>
      </c>
      <c r="M16169">
        <v>366</v>
      </c>
      <c r="N16169" t="s">
        <v>16</v>
      </c>
    </row>
    <row r="16170" spans="1:14" hidden="1" x14ac:dyDescent="0.2">
      <c r="A16170" t="s">
        <v>1866</v>
      </c>
      <c r="B16170" t="s">
        <v>221</v>
      </c>
      <c r="C16170" t="s">
        <v>121</v>
      </c>
      <c r="D16170">
        <v>2</v>
      </c>
      <c r="E16170">
        <v>12</v>
      </c>
      <c r="F16170">
        <v>34</v>
      </c>
      <c r="G16170">
        <v>0.35294117647058798</v>
      </c>
      <c r="H16170">
        <v>0.28402030233580999</v>
      </c>
      <c r="I16170" t="b">
        <v>0</v>
      </c>
      <c r="J16170">
        <v>183</v>
      </c>
      <c r="K16170">
        <v>178</v>
      </c>
      <c r="L16170">
        <f t="shared" si="252"/>
        <v>-5</v>
      </c>
      <c r="M16170">
        <v>366</v>
      </c>
      <c r="N16170" t="s">
        <v>16</v>
      </c>
    </row>
    <row r="16171" spans="1:14" hidden="1" x14ac:dyDescent="0.2">
      <c r="A16171" t="s">
        <v>1866</v>
      </c>
      <c r="B16171" t="s">
        <v>221</v>
      </c>
      <c r="C16171" t="s">
        <v>114</v>
      </c>
      <c r="D16171">
        <v>2</v>
      </c>
      <c r="E16171">
        <v>16</v>
      </c>
      <c r="F16171">
        <v>34</v>
      </c>
      <c r="G16171">
        <v>0.47058823529411697</v>
      </c>
      <c r="H16171">
        <v>0.28402030233580999</v>
      </c>
      <c r="I16171" t="b">
        <v>0</v>
      </c>
      <c r="J16171">
        <v>183</v>
      </c>
      <c r="K16171">
        <v>178</v>
      </c>
      <c r="L16171">
        <f t="shared" si="252"/>
        <v>-5</v>
      </c>
      <c r="M16171">
        <v>366</v>
      </c>
      <c r="N16171" t="s">
        <v>16</v>
      </c>
    </row>
    <row r="16172" spans="1:14" hidden="1" x14ac:dyDescent="0.2">
      <c r="A16172" t="s">
        <v>1866</v>
      </c>
      <c r="B16172" t="s">
        <v>221</v>
      </c>
      <c r="C16172" t="s">
        <v>15</v>
      </c>
      <c r="D16172">
        <v>3</v>
      </c>
      <c r="E16172">
        <v>0</v>
      </c>
      <c r="F16172">
        <v>4</v>
      </c>
      <c r="G16172">
        <v>0</v>
      </c>
      <c r="H16172">
        <v>0.28402030233580999</v>
      </c>
      <c r="I16172" t="b">
        <v>1</v>
      </c>
      <c r="J16172">
        <v>183</v>
      </c>
      <c r="K16172">
        <v>178</v>
      </c>
      <c r="L16172">
        <f t="shared" si="252"/>
        <v>-5</v>
      </c>
      <c r="M16172">
        <v>366</v>
      </c>
      <c r="N16172" t="s">
        <v>16</v>
      </c>
    </row>
    <row r="16173" spans="1:14" hidden="1" x14ac:dyDescent="0.2">
      <c r="A16173" t="s">
        <v>1866</v>
      </c>
      <c r="B16173" t="s">
        <v>221</v>
      </c>
      <c r="C16173" t="s">
        <v>17</v>
      </c>
      <c r="D16173">
        <v>3</v>
      </c>
      <c r="E16173">
        <v>0</v>
      </c>
      <c r="F16173">
        <v>4</v>
      </c>
      <c r="G16173">
        <v>0</v>
      </c>
      <c r="H16173">
        <v>0.28402030233580999</v>
      </c>
      <c r="I16173" t="b">
        <v>1</v>
      </c>
      <c r="J16173">
        <v>183</v>
      </c>
      <c r="K16173">
        <v>178</v>
      </c>
      <c r="L16173">
        <f t="shared" si="252"/>
        <v>-5</v>
      </c>
      <c r="M16173">
        <v>366</v>
      </c>
      <c r="N16173" t="s">
        <v>16</v>
      </c>
    </row>
    <row r="16174" spans="1:14" hidden="1" x14ac:dyDescent="0.2">
      <c r="A16174" t="s">
        <v>1866</v>
      </c>
      <c r="B16174" t="s">
        <v>221</v>
      </c>
      <c r="C16174" t="s">
        <v>18</v>
      </c>
      <c r="D16174">
        <v>2</v>
      </c>
      <c r="E16174">
        <v>7</v>
      </c>
      <c r="F16174">
        <v>34</v>
      </c>
      <c r="G16174">
        <v>0.20588235294117599</v>
      </c>
      <c r="H16174">
        <v>0.28402030233580999</v>
      </c>
      <c r="I16174" t="b">
        <v>1</v>
      </c>
      <c r="J16174">
        <v>183</v>
      </c>
      <c r="K16174">
        <v>178</v>
      </c>
      <c r="L16174">
        <f t="shared" si="252"/>
        <v>-5</v>
      </c>
      <c r="M16174">
        <v>366</v>
      </c>
      <c r="N16174" t="s">
        <v>16</v>
      </c>
    </row>
    <row r="16175" spans="1:14" hidden="1" x14ac:dyDescent="0.2">
      <c r="A16175" t="s">
        <v>1866</v>
      </c>
      <c r="B16175" t="s">
        <v>221</v>
      </c>
      <c r="C16175" t="s">
        <v>105</v>
      </c>
      <c r="D16175">
        <v>2</v>
      </c>
      <c r="E16175">
        <v>7</v>
      </c>
      <c r="F16175">
        <v>34</v>
      </c>
      <c r="G16175">
        <v>0.20588235294117599</v>
      </c>
      <c r="H16175">
        <v>0.28402030233580999</v>
      </c>
      <c r="I16175" t="b">
        <v>1</v>
      </c>
      <c r="J16175">
        <v>183</v>
      </c>
      <c r="K16175">
        <v>178</v>
      </c>
      <c r="L16175">
        <f t="shared" si="252"/>
        <v>-5</v>
      </c>
      <c r="M16175">
        <v>366</v>
      </c>
      <c r="N16175" t="s">
        <v>16</v>
      </c>
    </row>
    <row r="16176" spans="1:14" hidden="1" x14ac:dyDescent="0.2">
      <c r="A16176" t="s">
        <v>1866</v>
      </c>
      <c r="B16176" t="s">
        <v>221</v>
      </c>
      <c r="C16176" t="s">
        <v>19</v>
      </c>
      <c r="D16176">
        <v>2</v>
      </c>
      <c r="E16176">
        <v>5</v>
      </c>
      <c r="F16176">
        <v>34</v>
      </c>
      <c r="G16176">
        <v>0.14705882352941099</v>
      </c>
      <c r="H16176">
        <v>0.28402030233580999</v>
      </c>
      <c r="I16176" t="b">
        <v>1</v>
      </c>
      <c r="J16176">
        <v>183</v>
      </c>
      <c r="K16176">
        <v>178</v>
      </c>
      <c r="L16176">
        <f t="shared" si="252"/>
        <v>-5</v>
      </c>
      <c r="M16176">
        <v>366</v>
      </c>
      <c r="N16176" t="s">
        <v>16</v>
      </c>
    </row>
    <row r="16177" spans="1:14" hidden="1" x14ac:dyDescent="0.2">
      <c r="A16177" t="s">
        <v>1866</v>
      </c>
      <c r="B16177" t="s">
        <v>221</v>
      </c>
      <c r="C16177" t="s">
        <v>20</v>
      </c>
      <c r="D16177">
        <v>2</v>
      </c>
      <c r="E16177">
        <v>7</v>
      </c>
      <c r="F16177">
        <v>34</v>
      </c>
      <c r="G16177">
        <v>0.20588235294117599</v>
      </c>
      <c r="H16177">
        <v>0.28402030233580999</v>
      </c>
      <c r="I16177" t="b">
        <v>1</v>
      </c>
      <c r="J16177">
        <v>183</v>
      </c>
      <c r="K16177">
        <v>178</v>
      </c>
      <c r="L16177">
        <f t="shared" si="252"/>
        <v>-5</v>
      </c>
      <c r="M16177">
        <v>366</v>
      </c>
      <c r="N16177" t="s">
        <v>16</v>
      </c>
    </row>
    <row r="16178" spans="1:14" hidden="1" x14ac:dyDescent="0.2">
      <c r="A16178" t="s">
        <v>1866</v>
      </c>
      <c r="B16178" t="s">
        <v>221</v>
      </c>
      <c r="C16178" t="s">
        <v>21</v>
      </c>
      <c r="D16178">
        <v>2</v>
      </c>
      <c r="E16178">
        <v>12</v>
      </c>
      <c r="F16178">
        <v>34</v>
      </c>
      <c r="G16178">
        <v>0.35294117647058798</v>
      </c>
      <c r="H16178">
        <v>0.28402030233580999</v>
      </c>
      <c r="I16178" t="b">
        <v>0</v>
      </c>
      <c r="J16178">
        <v>183</v>
      </c>
      <c r="K16178">
        <v>178</v>
      </c>
      <c r="L16178">
        <f t="shared" si="252"/>
        <v>-5</v>
      </c>
      <c r="M16178">
        <v>366</v>
      </c>
      <c r="N16178" t="s">
        <v>16</v>
      </c>
    </row>
    <row r="16179" spans="1:14" hidden="1" x14ac:dyDescent="0.2">
      <c r="A16179" t="s">
        <v>1866</v>
      </c>
      <c r="B16179" t="s">
        <v>221</v>
      </c>
      <c r="C16179" t="s">
        <v>60</v>
      </c>
      <c r="D16179">
        <v>2</v>
      </c>
      <c r="E16179">
        <v>6</v>
      </c>
      <c r="F16179">
        <v>34</v>
      </c>
      <c r="G16179">
        <v>0.17647058823529399</v>
      </c>
      <c r="H16179">
        <v>0.28402030233580999</v>
      </c>
      <c r="I16179" t="b">
        <v>1</v>
      </c>
      <c r="J16179">
        <v>183</v>
      </c>
      <c r="K16179">
        <v>178</v>
      </c>
      <c r="L16179">
        <f t="shared" si="252"/>
        <v>-5</v>
      </c>
      <c r="M16179">
        <v>366</v>
      </c>
      <c r="N16179" t="s">
        <v>16</v>
      </c>
    </row>
    <row r="16180" spans="1:14" hidden="1" x14ac:dyDescent="0.2">
      <c r="A16180" t="s">
        <v>1866</v>
      </c>
      <c r="B16180" t="s">
        <v>221</v>
      </c>
      <c r="C16180" t="s">
        <v>25</v>
      </c>
      <c r="D16180">
        <v>3</v>
      </c>
      <c r="E16180">
        <v>0</v>
      </c>
      <c r="F16180">
        <v>4</v>
      </c>
      <c r="G16180">
        <v>0</v>
      </c>
      <c r="H16180">
        <v>0.28402030233580999</v>
      </c>
      <c r="I16180" t="b">
        <v>1</v>
      </c>
      <c r="J16180">
        <v>183</v>
      </c>
      <c r="K16180">
        <v>178</v>
      </c>
      <c r="L16180">
        <f t="shared" si="252"/>
        <v>-5</v>
      </c>
      <c r="M16180">
        <v>366</v>
      </c>
      <c r="N16180" t="s">
        <v>16</v>
      </c>
    </row>
    <row r="16181" spans="1:14" hidden="1" x14ac:dyDescent="0.2">
      <c r="A16181" t="s">
        <v>1866</v>
      </c>
      <c r="B16181" t="s">
        <v>221</v>
      </c>
      <c r="C16181" t="s">
        <v>47</v>
      </c>
      <c r="D16181">
        <v>2</v>
      </c>
      <c r="E16181">
        <v>15</v>
      </c>
      <c r="F16181">
        <v>34</v>
      </c>
      <c r="G16181">
        <v>0.441176470588235</v>
      </c>
      <c r="H16181">
        <v>0.28402030233580999</v>
      </c>
      <c r="I16181" t="b">
        <v>0</v>
      </c>
      <c r="J16181">
        <v>183</v>
      </c>
      <c r="K16181">
        <v>178</v>
      </c>
      <c r="L16181">
        <f t="shared" si="252"/>
        <v>-5</v>
      </c>
      <c r="M16181">
        <v>366</v>
      </c>
      <c r="N16181" t="s">
        <v>16</v>
      </c>
    </row>
    <row r="16182" spans="1:14" hidden="1" x14ac:dyDescent="0.2">
      <c r="A16182" t="s">
        <v>1866</v>
      </c>
      <c r="B16182" t="s">
        <v>221</v>
      </c>
      <c r="C16182" t="s">
        <v>43</v>
      </c>
      <c r="D16182">
        <v>2</v>
      </c>
      <c r="E16182">
        <v>12</v>
      </c>
      <c r="F16182">
        <v>34</v>
      </c>
      <c r="G16182">
        <v>0.35294117647058798</v>
      </c>
      <c r="H16182">
        <v>0.28402030233580999</v>
      </c>
      <c r="I16182" t="b">
        <v>0</v>
      </c>
      <c r="J16182">
        <v>183</v>
      </c>
      <c r="K16182">
        <v>178</v>
      </c>
      <c r="L16182">
        <f t="shared" si="252"/>
        <v>-5</v>
      </c>
      <c r="M16182">
        <v>366</v>
      </c>
      <c r="N16182" t="s">
        <v>16</v>
      </c>
    </row>
    <row r="16183" spans="1:14" hidden="1" x14ac:dyDescent="0.2">
      <c r="A16183" t="s">
        <v>1866</v>
      </c>
      <c r="B16183" t="s">
        <v>221</v>
      </c>
      <c r="C16183" t="s">
        <v>146</v>
      </c>
      <c r="D16183">
        <v>2</v>
      </c>
      <c r="E16183">
        <v>5</v>
      </c>
      <c r="F16183">
        <v>34</v>
      </c>
      <c r="G16183">
        <v>0.14705882352941099</v>
      </c>
      <c r="H16183">
        <v>0.28402030233580999</v>
      </c>
      <c r="I16183" t="b">
        <v>1</v>
      </c>
      <c r="J16183">
        <v>183</v>
      </c>
      <c r="K16183">
        <v>178</v>
      </c>
      <c r="L16183">
        <f t="shared" si="252"/>
        <v>-5</v>
      </c>
      <c r="M16183">
        <v>366</v>
      </c>
      <c r="N16183" t="s">
        <v>16</v>
      </c>
    </row>
    <row r="16184" spans="1:14" hidden="1" x14ac:dyDescent="0.2">
      <c r="A16184" t="s">
        <v>1866</v>
      </c>
      <c r="B16184" t="s">
        <v>221</v>
      </c>
      <c r="C16184" t="s">
        <v>149</v>
      </c>
      <c r="D16184">
        <v>3</v>
      </c>
      <c r="E16184">
        <v>0</v>
      </c>
      <c r="F16184">
        <v>4</v>
      </c>
      <c r="G16184">
        <v>0</v>
      </c>
      <c r="H16184">
        <v>0.28402030233580999</v>
      </c>
      <c r="I16184" t="b">
        <v>1</v>
      </c>
      <c r="J16184">
        <v>183</v>
      </c>
      <c r="K16184">
        <v>178</v>
      </c>
      <c r="L16184">
        <f t="shared" si="252"/>
        <v>-5</v>
      </c>
      <c r="M16184">
        <v>366</v>
      </c>
      <c r="N16184" t="s">
        <v>16</v>
      </c>
    </row>
    <row r="16185" spans="1:14" hidden="1" x14ac:dyDescent="0.2">
      <c r="A16185" t="s">
        <v>1866</v>
      </c>
      <c r="B16185" t="s">
        <v>221</v>
      </c>
      <c r="C16185" t="s">
        <v>170</v>
      </c>
      <c r="D16185">
        <v>3</v>
      </c>
      <c r="E16185">
        <v>5</v>
      </c>
      <c r="F16185">
        <v>7</v>
      </c>
      <c r="G16185">
        <v>0.71428571428571397</v>
      </c>
      <c r="H16185">
        <v>0.28402030233580999</v>
      </c>
      <c r="I16185" t="b">
        <v>0</v>
      </c>
      <c r="J16185">
        <v>183</v>
      </c>
      <c r="K16185">
        <v>178</v>
      </c>
      <c r="L16185">
        <f t="shared" si="252"/>
        <v>-5</v>
      </c>
      <c r="M16185">
        <v>366</v>
      </c>
      <c r="N16185" t="s">
        <v>16</v>
      </c>
    </row>
    <row r="16186" spans="1:14" hidden="1" x14ac:dyDescent="0.2">
      <c r="A16186" t="s">
        <v>1866</v>
      </c>
      <c r="B16186" t="s">
        <v>221</v>
      </c>
      <c r="C16186" t="s">
        <v>203</v>
      </c>
      <c r="D16186">
        <v>2</v>
      </c>
      <c r="E16186">
        <v>16</v>
      </c>
      <c r="F16186">
        <v>34</v>
      </c>
      <c r="G16186">
        <v>0.47058823529411697</v>
      </c>
      <c r="H16186">
        <v>0.28402030233580999</v>
      </c>
      <c r="I16186" t="b">
        <v>0</v>
      </c>
      <c r="J16186">
        <v>183</v>
      </c>
      <c r="K16186">
        <v>178</v>
      </c>
      <c r="L16186">
        <f t="shared" si="252"/>
        <v>-5</v>
      </c>
      <c r="M16186">
        <v>366</v>
      </c>
      <c r="N16186" t="s">
        <v>16</v>
      </c>
    </row>
    <row r="16187" spans="1:14" hidden="1" x14ac:dyDescent="0.2">
      <c r="A16187" t="s">
        <v>1866</v>
      </c>
      <c r="B16187" t="s">
        <v>221</v>
      </c>
      <c r="C16187" t="s">
        <v>204</v>
      </c>
      <c r="D16187">
        <v>2</v>
      </c>
      <c r="E16187">
        <v>10</v>
      </c>
      <c r="F16187">
        <v>34</v>
      </c>
      <c r="G16187">
        <v>0.29411764705882298</v>
      </c>
      <c r="H16187">
        <v>0.28402030233580999</v>
      </c>
      <c r="I16187" t="b">
        <v>0</v>
      </c>
      <c r="J16187">
        <v>183</v>
      </c>
      <c r="K16187">
        <v>178</v>
      </c>
      <c r="L16187">
        <f t="shared" si="252"/>
        <v>-5</v>
      </c>
      <c r="M16187">
        <v>366</v>
      </c>
      <c r="N16187" t="s">
        <v>16</v>
      </c>
    </row>
    <row r="16188" spans="1:14" hidden="1" x14ac:dyDescent="0.2">
      <c r="A16188" t="s">
        <v>1866</v>
      </c>
      <c r="B16188" t="s">
        <v>222</v>
      </c>
      <c r="C16188" t="s">
        <v>74</v>
      </c>
      <c r="D16188">
        <v>2</v>
      </c>
      <c r="E16188">
        <v>3</v>
      </c>
      <c r="F16188">
        <v>34</v>
      </c>
      <c r="G16188">
        <v>8.8235294117646995E-2</v>
      </c>
      <c r="H16188">
        <v>0.27978119334572299</v>
      </c>
      <c r="I16188" t="b">
        <v>1</v>
      </c>
      <c r="J16188">
        <v>184</v>
      </c>
      <c r="K16188">
        <v>178</v>
      </c>
      <c r="L16188">
        <f t="shared" si="252"/>
        <v>-6</v>
      </c>
      <c r="M16188">
        <v>366</v>
      </c>
      <c r="N16188" t="s">
        <v>16</v>
      </c>
    </row>
    <row r="16189" spans="1:14" hidden="1" x14ac:dyDescent="0.2">
      <c r="A16189" t="s">
        <v>1866</v>
      </c>
      <c r="B16189" t="s">
        <v>222</v>
      </c>
      <c r="C16189" t="s">
        <v>109</v>
      </c>
      <c r="D16189">
        <v>3</v>
      </c>
      <c r="E16189">
        <v>1</v>
      </c>
      <c r="F16189">
        <v>4</v>
      </c>
      <c r="G16189">
        <v>0.25</v>
      </c>
      <c r="H16189">
        <v>0.27978119334572299</v>
      </c>
      <c r="I16189" t="b">
        <v>1</v>
      </c>
      <c r="J16189">
        <v>184</v>
      </c>
      <c r="K16189">
        <v>178</v>
      </c>
      <c r="L16189">
        <f t="shared" si="252"/>
        <v>-6</v>
      </c>
      <c r="M16189">
        <v>366</v>
      </c>
      <c r="N16189" t="s">
        <v>16</v>
      </c>
    </row>
    <row r="16190" spans="1:14" hidden="1" x14ac:dyDescent="0.2">
      <c r="A16190" t="s">
        <v>1866</v>
      </c>
      <c r="B16190" t="s">
        <v>222</v>
      </c>
      <c r="C16190" t="s">
        <v>121</v>
      </c>
      <c r="D16190">
        <v>2</v>
      </c>
      <c r="E16190">
        <v>12</v>
      </c>
      <c r="F16190">
        <v>34</v>
      </c>
      <c r="G16190">
        <v>0.35294117647058798</v>
      </c>
      <c r="H16190">
        <v>0.27978119334572299</v>
      </c>
      <c r="I16190" t="b">
        <v>0</v>
      </c>
      <c r="J16190">
        <v>184</v>
      </c>
      <c r="K16190">
        <v>178</v>
      </c>
      <c r="L16190">
        <f t="shared" si="252"/>
        <v>-6</v>
      </c>
      <c r="M16190">
        <v>366</v>
      </c>
      <c r="N16190" t="s">
        <v>16</v>
      </c>
    </row>
    <row r="16191" spans="1:14" hidden="1" x14ac:dyDescent="0.2">
      <c r="A16191" t="s">
        <v>1866</v>
      </c>
      <c r="B16191" t="s">
        <v>222</v>
      </c>
      <c r="C16191" t="s">
        <v>114</v>
      </c>
      <c r="D16191">
        <v>2</v>
      </c>
      <c r="E16191">
        <v>16</v>
      </c>
      <c r="F16191">
        <v>34</v>
      </c>
      <c r="G16191">
        <v>0.47058823529411697</v>
      </c>
      <c r="H16191">
        <v>0.27978119334572299</v>
      </c>
      <c r="I16191" t="b">
        <v>0</v>
      </c>
      <c r="J16191">
        <v>184</v>
      </c>
      <c r="K16191">
        <v>178</v>
      </c>
      <c r="L16191">
        <f t="shared" si="252"/>
        <v>-6</v>
      </c>
      <c r="M16191">
        <v>366</v>
      </c>
      <c r="N16191" t="s">
        <v>16</v>
      </c>
    </row>
    <row r="16192" spans="1:14" hidden="1" x14ac:dyDescent="0.2">
      <c r="A16192" t="s">
        <v>1866</v>
      </c>
      <c r="B16192" t="s">
        <v>222</v>
      </c>
      <c r="C16192" t="s">
        <v>15</v>
      </c>
      <c r="D16192">
        <v>3</v>
      </c>
      <c r="E16192">
        <v>0</v>
      </c>
      <c r="F16192">
        <v>4</v>
      </c>
      <c r="G16192">
        <v>0</v>
      </c>
      <c r="H16192">
        <v>0.27978119334572299</v>
      </c>
      <c r="I16192" t="b">
        <v>1</v>
      </c>
      <c r="J16192">
        <v>184</v>
      </c>
      <c r="K16192">
        <v>178</v>
      </c>
      <c r="L16192">
        <f t="shared" si="252"/>
        <v>-6</v>
      </c>
      <c r="M16192">
        <v>366</v>
      </c>
      <c r="N16192" t="s">
        <v>16</v>
      </c>
    </row>
    <row r="16193" spans="1:14" hidden="1" x14ac:dyDescent="0.2">
      <c r="A16193" t="s">
        <v>1866</v>
      </c>
      <c r="B16193" t="s">
        <v>222</v>
      </c>
      <c r="C16193" t="s">
        <v>17</v>
      </c>
      <c r="D16193">
        <v>3</v>
      </c>
      <c r="E16193">
        <v>0</v>
      </c>
      <c r="F16193">
        <v>4</v>
      </c>
      <c r="G16193">
        <v>0</v>
      </c>
      <c r="H16193">
        <v>0.27978119334572299</v>
      </c>
      <c r="I16193" t="b">
        <v>1</v>
      </c>
      <c r="J16193">
        <v>184</v>
      </c>
      <c r="K16193">
        <v>178</v>
      </c>
      <c r="L16193">
        <f t="shared" si="252"/>
        <v>-6</v>
      </c>
      <c r="M16193">
        <v>366</v>
      </c>
      <c r="N16193" t="s">
        <v>16</v>
      </c>
    </row>
    <row r="16194" spans="1:14" hidden="1" x14ac:dyDescent="0.2">
      <c r="A16194" t="s">
        <v>1866</v>
      </c>
      <c r="B16194" t="s">
        <v>222</v>
      </c>
      <c r="C16194" t="s">
        <v>18</v>
      </c>
      <c r="D16194">
        <v>2</v>
      </c>
      <c r="E16194">
        <v>7</v>
      </c>
      <c r="F16194">
        <v>34</v>
      </c>
      <c r="G16194">
        <v>0.20588235294117599</v>
      </c>
      <c r="H16194">
        <v>0.27978119334572299</v>
      </c>
      <c r="I16194" t="b">
        <v>1</v>
      </c>
      <c r="J16194">
        <v>184</v>
      </c>
      <c r="K16194">
        <v>178</v>
      </c>
      <c r="L16194">
        <f t="shared" si="252"/>
        <v>-6</v>
      </c>
      <c r="M16194">
        <v>366</v>
      </c>
      <c r="N16194" t="s">
        <v>16</v>
      </c>
    </row>
    <row r="16195" spans="1:14" hidden="1" x14ac:dyDescent="0.2">
      <c r="A16195" t="s">
        <v>1866</v>
      </c>
      <c r="B16195" t="s">
        <v>222</v>
      </c>
      <c r="C16195" t="s">
        <v>105</v>
      </c>
      <c r="D16195">
        <v>2</v>
      </c>
      <c r="E16195">
        <v>7</v>
      </c>
      <c r="F16195">
        <v>34</v>
      </c>
      <c r="G16195">
        <v>0.20588235294117599</v>
      </c>
      <c r="H16195">
        <v>0.27978119334572299</v>
      </c>
      <c r="I16195" t="b">
        <v>1</v>
      </c>
      <c r="J16195">
        <v>184</v>
      </c>
      <c r="K16195">
        <v>178</v>
      </c>
      <c r="L16195">
        <f t="shared" ref="L16195:L16258" si="253">K16195-J16195</f>
        <v>-6</v>
      </c>
      <c r="M16195">
        <v>366</v>
      </c>
      <c r="N16195" t="s">
        <v>16</v>
      </c>
    </row>
    <row r="16196" spans="1:14" hidden="1" x14ac:dyDescent="0.2">
      <c r="A16196" t="s">
        <v>1866</v>
      </c>
      <c r="B16196" t="s">
        <v>222</v>
      </c>
      <c r="C16196" t="s">
        <v>19</v>
      </c>
      <c r="D16196">
        <v>2</v>
      </c>
      <c r="E16196">
        <v>5</v>
      </c>
      <c r="F16196">
        <v>34</v>
      </c>
      <c r="G16196">
        <v>0.14705882352941099</v>
      </c>
      <c r="H16196">
        <v>0.27978119334572299</v>
      </c>
      <c r="I16196" t="b">
        <v>1</v>
      </c>
      <c r="J16196">
        <v>184</v>
      </c>
      <c r="K16196">
        <v>178</v>
      </c>
      <c r="L16196">
        <f t="shared" si="253"/>
        <v>-6</v>
      </c>
      <c r="M16196">
        <v>366</v>
      </c>
      <c r="N16196" t="s">
        <v>16</v>
      </c>
    </row>
    <row r="16197" spans="1:14" hidden="1" x14ac:dyDescent="0.2">
      <c r="A16197" t="s">
        <v>1866</v>
      </c>
      <c r="B16197" t="s">
        <v>222</v>
      </c>
      <c r="C16197" t="s">
        <v>20</v>
      </c>
      <c r="D16197">
        <v>2</v>
      </c>
      <c r="E16197">
        <v>7</v>
      </c>
      <c r="F16197">
        <v>34</v>
      </c>
      <c r="G16197">
        <v>0.20588235294117599</v>
      </c>
      <c r="H16197">
        <v>0.27978119334572299</v>
      </c>
      <c r="I16197" t="b">
        <v>1</v>
      </c>
      <c r="J16197">
        <v>184</v>
      </c>
      <c r="K16197">
        <v>178</v>
      </c>
      <c r="L16197">
        <f t="shared" si="253"/>
        <v>-6</v>
      </c>
      <c r="M16197">
        <v>366</v>
      </c>
      <c r="N16197" t="s">
        <v>16</v>
      </c>
    </row>
    <row r="16198" spans="1:14" hidden="1" x14ac:dyDescent="0.2">
      <c r="A16198" t="s">
        <v>1866</v>
      </c>
      <c r="B16198" t="s">
        <v>222</v>
      </c>
      <c r="C16198" t="s">
        <v>21</v>
      </c>
      <c r="D16198">
        <v>2</v>
      </c>
      <c r="E16198">
        <v>12</v>
      </c>
      <c r="F16198">
        <v>34</v>
      </c>
      <c r="G16198">
        <v>0.35294117647058798</v>
      </c>
      <c r="H16198">
        <v>0.27978119334572299</v>
      </c>
      <c r="I16198" t="b">
        <v>0</v>
      </c>
      <c r="J16198">
        <v>184</v>
      </c>
      <c r="K16198">
        <v>178</v>
      </c>
      <c r="L16198">
        <f t="shared" si="253"/>
        <v>-6</v>
      </c>
      <c r="M16198">
        <v>366</v>
      </c>
      <c r="N16198" t="s">
        <v>16</v>
      </c>
    </row>
    <row r="16199" spans="1:14" hidden="1" x14ac:dyDescent="0.2">
      <c r="A16199" t="s">
        <v>1866</v>
      </c>
      <c r="B16199" t="s">
        <v>222</v>
      </c>
      <c r="C16199" t="s">
        <v>60</v>
      </c>
      <c r="D16199">
        <v>2</v>
      </c>
      <c r="E16199">
        <v>6</v>
      </c>
      <c r="F16199">
        <v>34</v>
      </c>
      <c r="G16199">
        <v>0.17647058823529399</v>
      </c>
      <c r="H16199">
        <v>0.27978119334572299</v>
      </c>
      <c r="I16199" t="b">
        <v>1</v>
      </c>
      <c r="J16199">
        <v>184</v>
      </c>
      <c r="K16199">
        <v>178</v>
      </c>
      <c r="L16199">
        <f t="shared" si="253"/>
        <v>-6</v>
      </c>
      <c r="M16199">
        <v>366</v>
      </c>
      <c r="N16199" t="s">
        <v>16</v>
      </c>
    </row>
    <row r="16200" spans="1:14" hidden="1" x14ac:dyDescent="0.2">
      <c r="A16200" t="s">
        <v>1866</v>
      </c>
      <c r="B16200" t="s">
        <v>222</v>
      </c>
      <c r="C16200" t="s">
        <v>25</v>
      </c>
      <c r="D16200">
        <v>3</v>
      </c>
      <c r="E16200">
        <v>0</v>
      </c>
      <c r="F16200">
        <v>4</v>
      </c>
      <c r="G16200">
        <v>0</v>
      </c>
      <c r="H16200">
        <v>0.27978119334572299</v>
      </c>
      <c r="I16200" t="b">
        <v>1</v>
      </c>
      <c r="J16200">
        <v>184</v>
      </c>
      <c r="K16200">
        <v>178</v>
      </c>
      <c r="L16200">
        <f t="shared" si="253"/>
        <v>-6</v>
      </c>
      <c r="M16200">
        <v>366</v>
      </c>
      <c r="N16200" t="s">
        <v>16</v>
      </c>
    </row>
    <row r="16201" spans="1:14" hidden="1" x14ac:dyDescent="0.2">
      <c r="A16201" t="s">
        <v>1866</v>
      </c>
      <c r="B16201" t="s">
        <v>222</v>
      </c>
      <c r="C16201" t="s">
        <v>47</v>
      </c>
      <c r="D16201">
        <v>2</v>
      </c>
      <c r="E16201">
        <v>15</v>
      </c>
      <c r="F16201">
        <v>34</v>
      </c>
      <c r="G16201">
        <v>0.441176470588235</v>
      </c>
      <c r="H16201">
        <v>0.27978119334572299</v>
      </c>
      <c r="I16201" t="b">
        <v>0</v>
      </c>
      <c r="J16201">
        <v>184</v>
      </c>
      <c r="K16201">
        <v>178</v>
      </c>
      <c r="L16201">
        <f t="shared" si="253"/>
        <v>-6</v>
      </c>
      <c r="M16201">
        <v>366</v>
      </c>
      <c r="N16201" t="s">
        <v>16</v>
      </c>
    </row>
    <row r="16202" spans="1:14" hidden="1" x14ac:dyDescent="0.2">
      <c r="A16202" t="s">
        <v>1866</v>
      </c>
      <c r="B16202" t="s">
        <v>222</v>
      </c>
      <c r="C16202" t="s">
        <v>43</v>
      </c>
      <c r="D16202">
        <v>2</v>
      </c>
      <c r="E16202">
        <v>12</v>
      </c>
      <c r="F16202">
        <v>34</v>
      </c>
      <c r="G16202">
        <v>0.35294117647058798</v>
      </c>
      <c r="H16202">
        <v>0.27978119334572299</v>
      </c>
      <c r="I16202" t="b">
        <v>0</v>
      </c>
      <c r="J16202">
        <v>184</v>
      </c>
      <c r="K16202">
        <v>178</v>
      </c>
      <c r="L16202">
        <f t="shared" si="253"/>
        <v>-6</v>
      </c>
      <c r="M16202">
        <v>366</v>
      </c>
      <c r="N16202" t="s">
        <v>16</v>
      </c>
    </row>
    <row r="16203" spans="1:14" hidden="1" x14ac:dyDescent="0.2">
      <c r="A16203" t="s">
        <v>1866</v>
      </c>
      <c r="B16203" t="s">
        <v>222</v>
      </c>
      <c r="C16203" t="s">
        <v>146</v>
      </c>
      <c r="D16203">
        <v>2</v>
      </c>
      <c r="E16203">
        <v>5</v>
      </c>
      <c r="F16203">
        <v>34</v>
      </c>
      <c r="G16203">
        <v>0.14705882352941099</v>
      </c>
      <c r="H16203">
        <v>0.27978119334572299</v>
      </c>
      <c r="I16203" t="b">
        <v>1</v>
      </c>
      <c r="J16203">
        <v>184</v>
      </c>
      <c r="K16203">
        <v>178</v>
      </c>
      <c r="L16203">
        <f t="shared" si="253"/>
        <v>-6</v>
      </c>
      <c r="M16203">
        <v>366</v>
      </c>
      <c r="N16203" t="s">
        <v>16</v>
      </c>
    </row>
    <row r="16204" spans="1:14" hidden="1" x14ac:dyDescent="0.2">
      <c r="A16204" t="s">
        <v>1866</v>
      </c>
      <c r="B16204" t="s">
        <v>222</v>
      </c>
      <c r="C16204" t="s">
        <v>149</v>
      </c>
      <c r="D16204">
        <v>3</v>
      </c>
      <c r="E16204">
        <v>0</v>
      </c>
      <c r="F16204">
        <v>4</v>
      </c>
      <c r="G16204">
        <v>0</v>
      </c>
      <c r="H16204">
        <v>0.27978119334572299</v>
      </c>
      <c r="I16204" t="b">
        <v>1</v>
      </c>
      <c r="J16204">
        <v>184</v>
      </c>
      <c r="K16204">
        <v>178</v>
      </c>
      <c r="L16204">
        <f t="shared" si="253"/>
        <v>-6</v>
      </c>
      <c r="M16204">
        <v>366</v>
      </c>
      <c r="N16204" t="s">
        <v>16</v>
      </c>
    </row>
    <row r="16205" spans="1:14" hidden="1" x14ac:dyDescent="0.2">
      <c r="A16205" t="s">
        <v>1866</v>
      </c>
      <c r="B16205" t="s">
        <v>222</v>
      </c>
      <c r="C16205" t="s">
        <v>170</v>
      </c>
      <c r="D16205">
        <v>3</v>
      </c>
      <c r="E16205">
        <v>5</v>
      </c>
      <c r="F16205">
        <v>7</v>
      </c>
      <c r="G16205">
        <v>0.71428571428571397</v>
      </c>
      <c r="H16205">
        <v>0.27978119334572299</v>
      </c>
      <c r="I16205" t="b">
        <v>0</v>
      </c>
      <c r="J16205">
        <v>184</v>
      </c>
      <c r="K16205">
        <v>178</v>
      </c>
      <c r="L16205">
        <f t="shared" si="253"/>
        <v>-6</v>
      </c>
      <c r="M16205">
        <v>366</v>
      </c>
      <c r="N16205" t="s">
        <v>16</v>
      </c>
    </row>
    <row r="16206" spans="1:14" hidden="1" x14ac:dyDescent="0.2">
      <c r="A16206" t="s">
        <v>1866</v>
      </c>
      <c r="B16206" t="s">
        <v>222</v>
      </c>
      <c r="C16206" t="s">
        <v>203</v>
      </c>
      <c r="D16206">
        <v>2</v>
      </c>
      <c r="E16206">
        <v>16</v>
      </c>
      <c r="F16206">
        <v>34</v>
      </c>
      <c r="G16206">
        <v>0.47058823529411697</v>
      </c>
      <c r="H16206">
        <v>0.27978119334572299</v>
      </c>
      <c r="I16206" t="b">
        <v>0</v>
      </c>
      <c r="J16206">
        <v>184</v>
      </c>
      <c r="K16206">
        <v>178</v>
      </c>
      <c r="L16206">
        <f t="shared" si="253"/>
        <v>-6</v>
      </c>
      <c r="M16206">
        <v>366</v>
      </c>
      <c r="N16206" t="s">
        <v>16</v>
      </c>
    </row>
    <row r="16207" spans="1:14" hidden="1" x14ac:dyDescent="0.2">
      <c r="A16207" t="s">
        <v>1866</v>
      </c>
      <c r="B16207" t="s">
        <v>222</v>
      </c>
      <c r="C16207" t="s">
        <v>204</v>
      </c>
      <c r="D16207">
        <v>2</v>
      </c>
      <c r="E16207">
        <v>10</v>
      </c>
      <c r="F16207">
        <v>34</v>
      </c>
      <c r="G16207">
        <v>0.29411764705882298</v>
      </c>
      <c r="H16207">
        <v>0.27978119334572299</v>
      </c>
      <c r="I16207" t="b">
        <v>0</v>
      </c>
      <c r="J16207">
        <v>184</v>
      </c>
      <c r="K16207">
        <v>178</v>
      </c>
      <c r="L16207">
        <f t="shared" si="253"/>
        <v>-6</v>
      </c>
      <c r="M16207">
        <v>366</v>
      </c>
      <c r="N16207" t="s">
        <v>16</v>
      </c>
    </row>
    <row r="16208" spans="1:14" hidden="1" x14ac:dyDescent="0.2">
      <c r="A16208" t="s">
        <v>1866</v>
      </c>
      <c r="B16208" t="s">
        <v>223</v>
      </c>
      <c r="C16208" t="s">
        <v>74</v>
      </c>
      <c r="D16208">
        <v>2</v>
      </c>
      <c r="E16208">
        <v>3</v>
      </c>
      <c r="F16208">
        <v>35</v>
      </c>
      <c r="G16208">
        <v>8.5714285714285701E-2</v>
      </c>
      <c r="H16208">
        <v>0.28104092876820103</v>
      </c>
      <c r="I16208" t="b">
        <v>1</v>
      </c>
      <c r="J16208">
        <v>185</v>
      </c>
      <c r="K16208">
        <v>178</v>
      </c>
      <c r="L16208">
        <f t="shared" si="253"/>
        <v>-7</v>
      </c>
      <c r="M16208">
        <v>366</v>
      </c>
      <c r="N16208" t="s">
        <v>16</v>
      </c>
    </row>
    <row r="16209" spans="1:14" hidden="1" x14ac:dyDescent="0.2">
      <c r="A16209" t="s">
        <v>1866</v>
      </c>
      <c r="B16209" t="s">
        <v>223</v>
      </c>
      <c r="C16209" t="s">
        <v>109</v>
      </c>
      <c r="D16209">
        <v>3</v>
      </c>
      <c r="E16209">
        <v>1</v>
      </c>
      <c r="F16209">
        <v>4</v>
      </c>
      <c r="G16209">
        <v>0.25</v>
      </c>
      <c r="H16209">
        <v>0.28104092876820103</v>
      </c>
      <c r="I16209" t="b">
        <v>1</v>
      </c>
      <c r="J16209">
        <v>185</v>
      </c>
      <c r="K16209">
        <v>178</v>
      </c>
      <c r="L16209">
        <f t="shared" si="253"/>
        <v>-7</v>
      </c>
      <c r="M16209">
        <v>366</v>
      </c>
      <c r="N16209" t="s">
        <v>16</v>
      </c>
    </row>
    <row r="16210" spans="1:14" hidden="1" x14ac:dyDescent="0.2">
      <c r="A16210" t="s">
        <v>1866</v>
      </c>
      <c r="B16210" t="s">
        <v>223</v>
      </c>
      <c r="C16210" t="s">
        <v>121</v>
      </c>
      <c r="D16210">
        <v>2</v>
      </c>
      <c r="E16210">
        <v>12</v>
      </c>
      <c r="F16210">
        <v>35</v>
      </c>
      <c r="G16210">
        <v>0.34285714285714203</v>
      </c>
      <c r="H16210">
        <v>0.28104092876820103</v>
      </c>
      <c r="I16210" t="b">
        <v>0</v>
      </c>
      <c r="J16210">
        <v>185</v>
      </c>
      <c r="K16210">
        <v>178</v>
      </c>
      <c r="L16210">
        <f t="shared" si="253"/>
        <v>-7</v>
      </c>
      <c r="M16210">
        <v>366</v>
      </c>
      <c r="N16210" t="s">
        <v>16</v>
      </c>
    </row>
    <row r="16211" spans="1:14" hidden="1" x14ac:dyDescent="0.2">
      <c r="A16211" t="s">
        <v>1866</v>
      </c>
      <c r="B16211" t="s">
        <v>223</v>
      </c>
      <c r="C16211" t="s">
        <v>114</v>
      </c>
      <c r="D16211">
        <v>2</v>
      </c>
      <c r="E16211">
        <v>16</v>
      </c>
      <c r="F16211">
        <v>35</v>
      </c>
      <c r="G16211">
        <v>0.45714285714285702</v>
      </c>
      <c r="H16211">
        <v>0.28104092876820103</v>
      </c>
      <c r="I16211" t="b">
        <v>0</v>
      </c>
      <c r="J16211">
        <v>185</v>
      </c>
      <c r="K16211">
        <v>178</v>
      </c>
      <c r="L16211">
        <f t="shared" si="253"/>
        <v>-7</v>
      </c>
      <c r="M16211">
        <v>366</v>
      </c>
      <c r="N16211" t="s">
        <v>16</v>
      </c>
    </row>
    <row r="16212" spans="1:14" hidden="1" x14ac:dyDescent="0.2">
      <c r="A16212" t="s">
        <v>1866</v>
      </c>
      <c r="B16212" t="s">
        <v>223</v>
      </c>
      <c r="C16212" t="s">
        <v>15</v>
      </c>
      <c r="D16212">
        <v>3</v>
      </c>
      <c r="E16212">
        <v>0</v>
      </c>
      <c r="F16212">
        <v>4</v>
      </c>
      <c r="G16212">
        <v>0</v>
      </c>
      <c r="H16212">
        <v>0.28104092876820103</v>
      </c>
      <c r="I16212" t="b">
        <v>1</v>
      </c>
      <c r="J16212">
        <v>185</v>
      </c>
      <c r="K16212">
        <v>178</v>
      </c>
      <c r="L16212">
        <f t="shared" si="253"/>
        <v>-7</v>
      </c>
      <c r="M16212">
        <v>366</v>
      </c>
      <c r="N16212" t="s">
        <v>16</v>
      </c>
    </row>
    <row r="16213" spans="1:14" hidden="1" x14ac:dyDescent="0.2">
      <c r="A16213" t="s">
        <v>1866</v>
      </c>
      <c r="B16213" t="s">
        <v>223</v>
      </c>
      <c r="C16213" t="s">
        <v>17</v>
      </c>
      <c r="D16213">
        <v>3</v>
      </c>
      <c r="E16213">
        <v>0</v>
      </c>
      <c r="F16213">
        <v>4</v>
      </c>
      <c r="G16213">
        <v>0</v>
      </c>
      <c r="H16213">
        <v>0.28104092876820103</v>
      </c>
      <c r="I16213" t="b">
        <v>1</v>
      </c>
      <c r="J16213">
        <v>185</v>
      </c>
      <c r="K16213">
        <v>178</v>
      </c>
      <c r="L16213">
        <f t="shared" si="253"/>
        <v>-7</v>
      </c>
      <c r="M16213">
        <v>366</v>
      </c>
      <c r="N16213" t="s">
        <v>16</v>
      </c>
    </row>
    <row r="16214" spans="1:14" hidden="1" x14ac:dyDescent="0.2">
      <c r="A16214" t="s">
        <v>1866</v>
      </c>
      <c r="B16214" t="s">
        <v>223</v>
      </c>
      <c r="C16214" t="s">
        <v>18</v>
      </c>
      <c r="D16214">
        <v>2</v>
      </c>
      <c r="E16214">
        <v>7</v>
      </c>
      <c r="F16214">
        <v>35</v>
      </c>
      <c r="G16214">
        <v>0.2</v>
      </c>
      <c r="H16214">
        <v>0.28104092876820103</v>
      </c>
      <c r="I16214" t="b">
        <v>1</v>
      </c>
      <c r="J16214">
        <v>185</v>
      </c>
      <c r="K16214">
        <v>178</v>
      </c>
      <c r="L16214">
        <f t="shared" si="253"/>
        <v>-7</v>
      </c>
      <c r="M16214">
        <v>366</v>
      </c>
      <c r="N16214" t="s">
        <v>16</v>
      </c>
    </row>
    <row r="16215" spans="1:14" hidden="1" x14ac:dyDescent="0.2">
      <c r="A16215" t="s">
        <v>1866</v>
      </c>
      <c r="B16215" t="s">
        <v>223</v>
      </c>
      <c r="C16215" t="s">
        <v>105</v>
      </c>
      <c r="D16215">
        <v>2</v>
      </c>
      <c r="E16215">
        <v>7</v>
      </c>
      <c r="F16215">
        <v>35</v>
      </c>
      <c r="G16215">
        <v>0.2</v>
      </c>
      <c r="H16215">
        <v>0.28104092876820103</v>
      </c>
      <c r="I16215" t="b">
        <v>1</v>
      </c>
      <c r="J16215">
        <v>185</v>
      </c>
      <c r="K16215">
        <v>178</v>
      </c>
      <c r="L16215">
        <f t="shared" si="253"/>
        <v>-7</v>
      </c>
      <c r="M16215">
        <v>366</v>
      </c>
      <c r="N16215" t="s">
        <v>16</v>
      </c>
    </row>
    <row r="16216" spans="1:14" hidden="1" x14ac:dyDescent="0.2">
      <c r="A16216" t="s">
        <v>1866</v>
      </c>
      <c r="B16216" t="s">
        <v>223</v>
      </c>
      <c r="C16216" t="s">
        <v>19</v>
      </c>
      <c r="D16216">
        <v>2</v>
      </c>
      <c r="E16216">
        <v>5</v>
      </c>
      <c r="F16216">
        <v>35</v>
      </c>
      <c r="G16216">
        <v>0.14285714285714199</v>
      </c>
      <c r="H16216">
        <v>0.28104092876820103</v>
      </c>
      <c r="I16216" t="b">
        <v>1</v>
      </c>
      <c r="J16216">
        <v>185</v>
      </c>
      <c r="K16216">
        <v>178</v>
      </c>
      <c r="L16216">
        <f t="shared" si="253"/>
        <v>-7</v>
      </c>
      <c r="M16216">
        <v>366</v>
      </c>
      <c r="N16216" t="s">
        <v>16</v>
      </c>
    </row>
    <row r="16217" spans="1:14" hidden="1" x14ac:dyDescent="0.2">
      <c r="A16217" t="s">
        <v>1866</v>
      </c>
      <c r="B16217" t="s">
        <v>223</v>
      </c>
      <c r="C16217" t="s">
        <v>20</v>
      </c>
      <c r="D16217">
        <v>2</v>
      </c>
      <c r="E16217">
        <v>7</v>
      </c>
      <c r="F16217">
        <v>35</v>
      </c>
      <c r="G16217">
        <v>0.2</v>
      </c>
      <c r="H16217">
        <v>0.28104092876820103</v>
      </c>
      <c r="I16217" t="b">
        <v>1</v>
      </c>
      <c r="J16217">
        <v>185</v>
      </c>
      <c r="K16217">
        <v>178</v>
      </c>
      <c r="L16217">
        <f t="shared" si="253"/>
        <v>-7</v>
      </c>
      <c r="M16217">
        <v>366</v>
      </c>
      <c r="N16217" t="s">
        <v>16</v>
      </c>
    </row>
    <row r="16218" spans="1:14" hidden="1" x14ac:dyDescent="0.2">
      <c r="A16218" t="s">
        <v>1866</v>
      </c>
      <c r="B16218" t="s">
        <v>223</v>
      </c>
      <c r="C16218" t="s">
        <v>21</v>
      </c>
      <c r="D16218">
        <v>2</v>
      </c>
      <c r="E16218">
        <v>12</v>
      </c>
      <c r="F16218">
        <v>35</v>
      </c>
      <c r="G16218">
        <v>0.34285714285714203</v>
      </c>
      <c r="H16218">
        <v>0.28104092876820103</v>
      </c>
      <c r="I16218" t="b">
        <v>0</v>
      </c>
      <c r="J16218">
        <v>185</v>
      </c>
      <c r="K16218">
        <v>178</v>
      </c>
      <c r="L16218">
        <f t="shared" si="253"/>
        <v>-7</v>
      </c>
      <c r="M16218">
        <v>366</v>
      </c>
      <c r="N16218" t="s">
        <v>16</v>
      </c>
    </row>
    <row r="16219" spans="1:14" hidden="1" x14ac:dyDescent="0.2">
      <c r="A16219" t="s">
        <v>1866</v>
      </c>
      <c r="B16219" t="s">
        <v>223</v>
      </c>
      <c r="C16219" t="s">
        <v>60</v>
      </c>
      <c r="D16219">
        <v>2</v>
      </c>
      <c r="E16219">
        <v>6</v>
      </c>
      <c r="F16219">
        <v>35</v>
      </c>
      <c r="G16219">
        <v>0.17142857142857101</v>
      </c>
      <c r="H16219">
        <v>0.28104092876820103</v>
      </c>
      <c r="I16219" t="b">
        <v>1</v>
      </c>
      <c r="J16219">
        <v>185</v>
      </c>
      <c r="K16219">
        <v>178</v>
      </c>
      <c r="L16219">
        <f t="shared" si="253"/>
        <v>-7</v>
      </c>
      <c r="M16219">
        <v>366</v>
      </c>
      <c r="N16219" t="s">
        <v>16</v>
      </c>
    </row>
    <row r="16220" spans="1:14" hidden="1" x14ac:dyDescent="0.2">
      <c r="A16220" t="s">
        <v>1866</v>
      </c>
      <c r="B16220" t="s">
        <v>223</v>
      </c>
      <c r="C16220" t="s">
        <v>25</v>
      </c>
      <c r="D16220">
        <v>3</v>
      </c>
      <c r="E16220">
        <v>0</v>
      </c>
      <c r="F16220">
        <v>4</v>
      </c>
      <c r="G16220">
        <v>0</v>
      </c>
      <c r="H16220">
        <v>0.28104092876820103</v>
      </c>
      <c r="I16220" t="b">
        <v>1</v>
      </c>
      <c r="J16220">
        <v>185</v>
      </c>
      <c r="K16220">
        <v>178</v>
      </c>
      <c r="L16220">
        <f t="shared" si="253"/>
        <v>-7</v>
      </c>
      <c r="M16220">
        <v>366</v>
      </c>
      <c r="N16220" t="s">
        <v>16</v>
      </c>
    </row>
    <row r="16221" spans="1:14" hidden="1" x14ac:dyDescent="0.2">
      <c r="A16221" t="s">
        <v>1866</v>
      </c>
      <c r="B16221" t="s">
        <v>223</v>
      </c>
      <c r="C16221" t="s">
        <v>47</v>
      </c>
      <c r="D16221">
        <v>2</v>
      </c>
      <c r="E16221">
        <v>15</v>
      </c>
      <c r="F16221">
        <v>35</v>
      </c>
      <c r="G16221">
        <v>0.42857142857142799</v>
      </c>
      <c r="H16221">
        <v>0.28104092876820103</v>
      </c>
      <c r="I16221" t="b">
        <v>0</v>
      </c>
      <c r="J16221">
        <v>185</v>
      </c>
      <c r="K16221">
        <v>178</v>
      </c>
      <c r="L16221">
        <f t="shared" si="253"/>
        <v>-7</v>
      </c>
      <c r="M16221">
        <v>366</v>
      </c>
      <c r="N16221" t="s">
        <v>16</v>
      </c>
    </row>
    <row r="16222" spans="1:14" hidden="1" x14ac:dyDescent="0.2">
      <c r="A16222" t="s">
        <v>1866</v>
      </c>
      <c r="B16222" t="s">
        <v>223</v>
      </c>
      <c r="C16222" t="s">
        <v>43</v>
      </c>
      <c r="D16222">
        <v>2</v>
      </c>
      <c r="E16222">
        <v>12</v>
      </c>
      <c r="F16222">
        <v>35</v>
      </c>
      <c r="G16222">
        <v>0.34285714285714203</v>
      </c>
      <c r="H16222">
        <v>0.28104092876820103</v>
      </c>
      <c r="I16222" t="b">
        <v>0</v>
      </c>
      <c r="J16222">
        <v>185</v>
      </c>
      <c r="K16222">
        <v>178</v>
      </c>
      <c r="L16222">
        <f t="shared" si="253"/>
        <v>-7</v>
      </c>
      <c r="M16222">
        <v>366</v>
      </c>
      <c r="N16222" t="s">
        <v>16</v>
      </c>
    </row>
    <row r="16223" spans="1:14" hidden="1" x14ac:dyDescent="0.2">
      <c r="A16223" t="s">
        <v>1866</v>
      </c>
      <c r="B16223" t="s">
        <v>223</v>
      </c>
      <c r="C16223" t="s">
        <v>146</v>
      </c>
      <c r="D16223">
        <v>2</v>
      </c>
      <c r="E16223">
        <v>5</v>
      </c>
      <c r="F16223">
        <v>35</v>
      </c>
      <c r="G16223">
        <v>0.14285714285714199</v>
      </c>
      <c r="H16223">
        <v>0.28104092876820103</v>
      </c>
      <c r="I16223" t="b">
        <v>1</v>
      </c>
      <c r="J16223">
        <v>185</v>
      </c>
      <c r="K16223">
        <v>178</v>
      </c>
      <c r="L16223">
        <f t="shared" si="253"/>
        <v>-7</v>
      </c>
      <c r="M16223">
        <v>366</v>
      </c>
      <c r="N16223" t="s">
        <v>16</v>
      </c>
    </row>
    <row r="16224" spans="1:14" hidden="1" x14ac:dyDescent="0.2">
      <c r="A16224" t="s">
        <v>1866</v>
      </c>
      <c r="B16224" t="s">
        <v>223</v>
      </c>
      <c r="C16224" t="s">
        <v>149</v>
      </c>
      <c r="D16224">
        <v>3</v>
      </c>
      <c r="E16224">
        <v>0</v>
      </c>
      <c r="F16224">
        <v>4</v>
      </c>
      <c r="G16224">
        <v>0</v>
      </c>
      <c r="H16224">
        <v>0.28104092876820103</v>
      </c>
      <c r="I16224" t="b">
        <v>1</v>
      </c>
      <c r="J16224">
        <v>185</v>
      </c>
      <c r="K16224">
        <v>178</v>
      </c>
      <c r="L16224">
        <f t="shared" si="253"/>
        <v>-7</v>
      </c>
      <c r="M16224">
        <v>366</v>
      </c>
      <c r="N16224" t="s">
        <v>16</v>
      </c>
    </row>
    <row r="16225" spans="1:14" hidden="1" x14ac:dyDescent="0.2">
      <c r="A16225" t="s">
        <v>1866</v>
      </c>
      <c r="B16225" t="s">
        <v>223</v>
      </c>
      <c r="C16225" t="s">
        <v>170</v>
      </c>
      <c r="D16225">
        <v>3</v>
      </c>
      <c r="E16225">
        <v>5</v>
      </c>
      <c r="F16225">
        <v>7</v>
      </c>
      <c r="G16225">
        <v>0.71428571428571397</v>
      </c>
      <c r="H16225">
        <v>0.28104092876820103</v>
      </c>
      <c r="I16225" t="b">
        <v>0</v>
      </c>
      <c r="J16225">
        <v>185</v>
      </c>
      <c r="K16225">
        <v>178</v>
      </c>
      <c r="L16225">
        <f t="shared" si="253"/>
        <v>-7</v>
      </c>
      <c r="M16225">
        <v>366</v>
      </c>
      <c r="N16225" t="s">
        <v>16</v>
      </c>
    </row>
    <row r="16226" spans="1:14" hidden="1" x14ac:dyDescent="0.2">
      <c r="A16226" t="s">
        <v>1866</v>
      </c>
      <c r="B16226" t="s">
        <v>223</v>
      </c>
      <c r="C16226" t="s">
        <v>203</v>
      </c>
      <c r="D16226">
        <v>2</v>
      </c>
      <c r="E16226">
        <v>16</v>
      </c>
      <c r="F16226">
        <v>35</v>
      </c>
      <c r="G16226">
        <v>0.45714285714285702</v>
      </c>
      <c r="H16226">
        <v>0.28104092876820103</v>
      </c>
      <c r="I16226" t="b">
        <v>0</v>
      </c>
      <c r="J16226">
        <v>185</v>
      </c>
      <c r="K16226">
        <v>178</v>
      </c>
      <c r="L16226">
        <f t="shared" si="253"/>
        <v>-7</v>
      </c>
      <c r="M16226">
        <v>366</v>
      </c>
      <c r="N16226" t="s">
        <v>16</v>
      </c>
    </row>
    <row r="16227" spans="1:14" hidden="1" x14ac:dyDescent="0.2">
      <c r="A16227" t="s">
        <v>1866</v>
      </c>
      <c r="B16227" t="s">
        <v>223</v>
      </c>
      <c r="C16227" t="s">
        <v>204</v>
      </c>
      <c r="D16227">
        <v>2</v>
      </c>
      <c r="E16227">
        <v>10</v>
      </c>
      <c r="F16227">
        <v>35</v>
      </c>
      <c r="G16227">
        <v>0.28571428571428498</v>
      </c>
      <c r="H16227">
        <v>0.28104092876820103</v>
      </c>
      <c r="I16227" t="b">
        <v>0</v>
      </c>
      <c r="J16227">
        <v>185</v>
      </c>
      <c r="K16227">
        <v>178</v>
      </c>
      <c r="L16227">
        <f t="shared" si="253"/>
        <v>-7</v>
      </c>
      <c r="M16227">
        <v>366</v>
      </c>
      <c r="N16227" t="s">
        <v>16</v>
      </c>
    </row>
    <row r="16228" spans="1:14" hidden="1" x14ac:dyDescent="0.2">
      <c r="A16228" t="s">
        <v>1866</v>
      </c>
      <c r="B16228" t="s">
        <v>224</v>
      </c>
      <c r="C16228" t="s">
        <v>74</v>
      </c>
      <c r="D16228">
        <v>2</v>
      </c>
      <c r="E16228">
        <v>3</v>
      </c>
      <c r="F16228">
        <v>35</v>
      </c>
      <c r="G16228">
        <v>8.5714285714285701E-2</v>
      </c>
      <c r="H16228">
        <v>0.28104092876820103</v>
      </c>
      <c r="I16228" t="b">
        <v>1</v>
      </c>
      <c r="J16228">
        <v>186</v>
      </c>
      <c r="K16228">
        <v>178</v>
      </c>
      <c r="L16228">
        <f t="shared" si="253"/>
        <v>-8</v>
      </c>
      <c r="M16228">
        <v>366</v>
      </c>
      <c r="N16228" t="s">
        <v>16</v>
      </c>
    </row>
    <row r="16229" spans="1:14" hidden="1" x14ac:dyDescent="0.2">
      <c r="A16229" t="s">
        <v>1866</v>
      </c>
      <c r="B16229" t="s">
        <v>224</v>
      </c>
      <c r="C16229" t="s">
        <v>109</v>
      </c>
      <c r="D16229">
        <v>3</v>
      </c>
      <c r="E16229">
        <v>1</v>
      </c>
      <c r="F16229">
        <v>4</v>
      </c>
      <c r="G16229">
        <v>0.25</v>
      </c>
      <c r="H16229">
        <v>0.28104092876820103</v>
      </c>
      <c r="I16229" t="b">
        <v>1</v>
      </c>
      <c r="J16229">
        <v>186</v>
      </c>
      <c r="K16229">
        <v>178</v>
      </c>
      <c r="L16229">
        <f t="shared" si="253"/>
        <v>-8</v>
      </c>
      <c r="M16229">
        <v>366</v>
      </c>
      <c r="N16229" t="s">
        <v>16</v>
      </c>
    </row>
    <row r="16230" spans="1:14" hidden="1" x14ac:dyDescent="0.2">
      <c r="A16230" t="s">
        <v>1866</v>
      </c>
      <c r="B16230" t="s">
        <v>224</v>
      </c>
      <c r="C16230" t="s">
        <v>121</v>
      </c>
      <c r="D16230">
        <v>2</v>
      </c>
      <c r="E16230">
        <v>12</v>
      </c>
      <c r="F16230">
        <v>35</v>
      </c>
      <c r="G16230">
        <v>0.34285714285714203</v>
      </c>
      <c r="H16230">
        <v>0.28104092876820103</v>
      </c>
      <c r="I16230" t="b">
        <v>0</v>
      </c>
      <c r="J16230">
        <v>186</v>
      </c>
      <c r="K16230">
        <v>178</v>
      </c>
      <c r="L16230">
        <f t="shared" si="253"/>
        <v>-8</v>
      </c>
      <c r="M16230">
        <v>366</v>
      </c>
      <c r="N16230" t="s">
        <v>16</v>
      </c>
    </row>
    <row r="16231" spans="1:14" hidden="1" x14ac:dyDescent="0.2">
      <c r="A16231" t="s">
        <v>1866</v>
      </c>
      <c r="B16231" t="s">
        <v>224</v>
      </c>
      <c r="C16231" t="s">
        <v>114</v>
      </c>
      <c r="D16231">
        <v>2</v>
      </c>
      <c r="E16231">
        <v>16</v>
      </c>
      <c r="F16231">
        <v>35</v>
      </c>
      <c r="G16231">
        <v>0.45714285714285702</v>
      </c>
      <c r="H16231">
        <v>0.28104092876820103</v>
      </c>
      <c r="I16231" t="b">
        <v>0</v>
      </c>
      <c r="J16231">
        <v>186</v>
      </c>
      <c r="K16231">
        <v>178</v>
      </c>
      <c r="L16231">
        <f t="shared" si="253"/>
        <v>-8</v>
      </c>
      <c r="M16231">
        <v>366</v>
      </c>
      <c r="N16231" t="s">
        <v>16</v>
      </c>
    </row>
    <row r="16232" spans="1:14" hidden="1" x14ac:dyDescent="0.2">
      <c r="A16232" t="s">
        <v>1866</v>
      </c>
      <c r="B16232" t="s">
        <v>224</v>
      </c>
      <c r="C16232" t="s">
        <v>15</v>
      </c>
      <c r="D16232">
        <v>3</v>
      </c>
      <c r="E16232">
        <v>0</v>
      </c>
      <c r="F16232">
        <v>4</v>
      </c>
      <c r="G16232">
        <v>0</v>
      </c>
      <c r="H16232">
        <v>0.28104092876820103</v>
      </c>
      <c r="I16232" t="b">
        <v>1</v>
      </c>
      <c r="J16232">
        <v>186</v>
      </c>
      <c r="K16232">
        <v>178</v>
      </c>
      <c r="L16232">
        <f t="shared" si="253"/>
        <v>-8</v>
      </c>
      <c r="M16232">
        <v>366</v>
      </c>
      <c r="N16232" t="s">
        <v>16</v>
      </c>
    </row>
    <row r="16233" spans="1:14" hidden="1" x14ac:dyDescent="0.2">
      <c r="A16233" t="s">
        <v>1866</v>
      </c>
      <c r="B16233" t="s">
        <v>224</v>
      </c>
      <c r="C16233" t="s">
        <v>17</v>
      </c>
      <c r="D16233">
        <v>3</v>
      </c>
      <c r="E16233">
        <v>0</v>
      </c>
      <c r="F16233">
        <v>4</v>
      </c>
      <c r="G16233">
        <v>0</v>
      </c>
      <c r="H16233">
        <v>0.28104092876820103</v>
      </c>
      <c r="I16233" t="b">
        <v>1</v>
      </c>
      <c r="J16233">
        <v>186</v>
      </c>
      <c r="K16233">
        <v>178</v>
      </c>
      <c r="L16233">
        <f t="shared" si="253"/>
        <v>-8</v>
      </c>
      <c r="M16233">
        <v>366</v>
      </c>
      <c r="N16233" t="s">
        <v>16</v>
      </c>
    </row>
    <row r="16234" spans="1:14" hidden="1" x14ac:dyDescent="0.2">
      <c r="A16234" t="s">
        <v>1866</v>
      </c>
      <c r="B16234" t="s">
        <v>224</v>
      </c>
      <c r="C16234" t="s">
        <v>18</v>
      </c>
      <c r="D16234">
        <v>2</v>
      </c>
      <c r="E16234">
        <v>7</v>
      </c>
      <c r="F16234">
        <v>35</v>
      </c>
      <c r="G16234">
        <v>0.2</v>
      </c>
      <c r="H16234">
        <v>0.28104092876820103</v>
      </c>
      <c r="I16234" t="b">
        <v>1</v>
      </c>
      <c r="J16234">
        <v>186</v>
      </c>
      <c r="K16234">
        <v>178</v>
      </c>
      <c r="L16234">
        <f t="shared" si="253"/>
        <v>-8</v>
      </c>
      <c r="M16234">
        <v>366</v>
      </c>
      <c r="N16234" t="s">
        <v>16</v>
      </c>
    </row>
    <row r="16235" spans="1:14" hidden="1" x14ac:dyDescent="0.2">
      <c r="A16235" t="s">
        <v>1866</v>
      </c>
      <c r="B16235" t="s">
        <v>224</v>
      </c>
      <c r="C16235" t="s">
        <v>105</v>
      </c>
      <c r="D16235">
        <v>2</v>
      </c>
      <c r="E16235">
        <v>7</v>
      </c>
      <c r="F16235">
        <v>35</v>
      </c>
      <c r="G16235">
        <v>0.2</v>
      </c>
      <c r="H16235">
        <v>0.28104092876820103</v>
      </c>
      <c r="I16235" t="b">
        <v>1</v>
      </c>
      <c r="J16235">
        <v>186</v>
      </c>
      <c r="K16235">
        <v>178</v>
      </c>
      <c r="L16235">
        <f t="shared" si="253"/>
        <v>-8</v>
      </c>
      <c r="M16235">
        <v>366</v>
      </c>
      <c r="N16235" t="s">
        <v>16</v>
      </c>
    </row>
    <row r="16236" spans="1:14" hidden="1" x14ac:dyDescent="0.2">
      <c r="A16236" t="s">
        <v>1866</v>
      </c>
      <c r="B16236" t="s">
        <v>224</v>
      </c>
      <c r="C16236" t="s">
        <v>19</v>
      </c>
      <c r="D16236">
        <v>2</v>
      </c>
      <c r="E16236">
        <v>5</v>
      </c>
      <c r="F16236">
        <v>35</v>
      </c>
      <c r="G16236">
        <v>0.14285714285714199</v>
      </c>
      <c r="H16236">
        <v>0.28104092876820103</v>
      </c>
      <c r="I16236" t="b">
        <v>1</v>
      </c>
      <c r="J16236">
        <v>186</v>
      </c>
      <c r="K16236">
        <v>178</v>
      </c>
      <c r="L16236">
        <f t="shared" si="253"/>
        <v>-8</v>
      </c>
      <c r="M16236">
        <v>366</v>
      </c>
      <c r="N16236" t="s">
        <v>16</v>
      </c>
    </row>
    <row r="16237" spans="1:14" hidden="1" x14ac:dyDescent="0.2">
      <c r="A16237" t="s">
        <v>1866</v>
      </c>
      <c r="B16237" t="s">
        <v>224</v>
      </c>
      <c r="C16237" t="s">
        <v>20</v>
      </c>
      <c r="D16237">
        <v>2</v>
      </c>
      <c r="E16237">
        <v>7</v>
      </c>
      <c r="F16237">
        <v>35</v>
      </c>
      <c r="G16237">
        <v>0.2</v>
      </c>
      <c r="H16237">
        <v>0.28104092876820103</v>
      </c>
      <c r="I16237" t="b">
        <v>1</v>
      </c>
      <c r="J16237">
        <v>186</v>
      </c>
      <c r="K16237">
        <v>178</v>
      </c>
      <c r="L16237">
        <f t="shared" si="253"/>
        <v>-8</v>
      </c>
      <c r="M16237">
        <v>366</v>
      </c>
      <c r="N16237" t="s">
        <v>16</v>
      </c>
    </row>
    <row r="16238" spans="1:14" hidden="1" x14ac:dyDescent="0.2">
      <c r="A16238" t="s">
        <v>1866</v>
      </c>
      <c r="B16238" t="s">
        <v>224</v>
      </c>
      <c r="C16238" t="s">
        <v>21</v>
      </c>
      <c r="D16238">
        <v>2</v>
      </c>
      <c r="E16238">
        <v>12</v>
      </c>
      <c r="F16238">
        <v>35</v>
      </c>
      <c r="G16238">
        <v>0.34285714285714203</v>
      </c>
      <c r="H16238">
        <v>0.28104092876820103</v>
      </c>
      <c r="I16238" t="b">
        <v>0</v>
      </c>
      <c r="J16238">
        <v>186</v>
      </c>
      <c r="K16238">
        <v>178</v>
      </c>
      <c r="L16238">
        <f t="shared" si="253"/>
        <v>-8</v>
      </c>
      <c r="M16238">
        <v>366</v>
      </c>
      <c r="N16238" t="s">
        <v>16</v>
      </c>
    </row>
    <row r="16239" spans="1:14" hidden="1" x14ac:dyDescent="0.2">
      <c r="A16239" t="s">
        <v>1866</v>
      </c>
      <c r="B16239" t="s">
        <v>224</v>
      </c>
      <c r="C16239" t="s">
        <v>60</v>
      </c>
      <c r="D16239">
        <v>2</v>
      </c>
      <c r="E16239">
        <v>6</v>
      </c>
      <c r="F16239">
        <v>35</v>
      </c>
      <c r="G16239">
        <v>0.17142857142857101</v>
      </c>
      <c r="H16239">
        <v>0.28104092876820103</v>
      </c>
      <c r="I16239" t="b">
        <v>1</v>
      </c>
      <c r="J16239">
        <v>186</v>
      </c>
      <c r="K16239">
        <v>178</v>
      </c>
      <c r="L16239">
        <f t="shared" si="253"/>
        <v>-8</v>
      </c>
      <c r="M16239">
        <v>366</v>
      </c>
      <c r="N16239" t="s">
        <v>16</v>
      </c>
    </row>
    <row r="16240" spans="1:14" hidden="1" x14ac:dyDescent="0.2">
      <c r="A16240" t="s">
        <v>1866</v>
      </c>
      <c r="B16240" t="s">
        <v>224</v>
      </c>
      <c r="C16240" t="s">
        <v>25</v>
      </c>
      <c r="D16240">
        <v>3</v>
      </c>
      <c r="E16240">
        <v>0</v>
      </c>
      <c r="F16240">
        <v>4</v>
      </c>
      <c r="G16240">
        <v>0</v>
      </c>
      <c r="H16240">
        <v>0.28104092876820103</v>
      </c>
      <c r="I16240" t="b">
        <v>1</v>
      </c>
      <c r="J16240">
        <v>186</v>
      </c>
      <c r="K16240">
        <v>178</v>
      </c>
      <c r="L16240">
        <f t="shared" si="253"/>
        <v>-8</v>
      </c>
      <c r="M16240">
        <v>366</v>
      </c>
      <c r="N16240" t="s">
        <v>16</v>
      </c>
    </row>
    <row r="16241" spans="1:14" hidden="1" x14ac:dyDescent="0.2">
      <c r="A16241" t="s">
        <v>1866</v>
      </c>
      <c r="B16241" t="s">
        <v>224</v>
      </c>
      <c r="C16241" t="s">
        <v>47</v>
      </c>
      <c r="D16241">
        <v>2</v>
      </c>
      <c r="E16241">
        <v>15</v>
      </c>
      <c r="F16241">
        <v>35</v>
      </c>
      <c r="G16241">
        <v>0.42857142857142799</v>
      </c>
      <c r="H16241">
        <v>0.28104092876820103</v>
      </c>
      <c r="I16241" t="b">
        <v>0</v>
      </c>
      <c r="J16241">
        <v>186</v>
      </c>
      <c r="K16241">
        <v>178</v>
      </c>
      <c r="L16241">
        <f t="shared" si="253"/>
        <v>-8</v>
      </c>
      <c r="M16241">
        <v>366</v>
      </c>
      <c r="N16241" t="s">
        <v>16</v>
      </c>
    </row>
    <row r="16242" spans="1:14" hidden="1" x14ac:dyDescent="0.2">
      <c r="A16242" t="s">
        <v>1866</v>
      </c>
      <c r="B16242" t="s">
        <v>224</v>
      </c>
      <c r="C16242" t="s">
        <v>43</v>
      </c>
      <c r="D16242">
        <v>2</v>
      </c>
      <c r="E16242">
        <v>12</v>
      </c>
      <c r="F16242">
        <v>35</v>
      </c>
      <c r="G16242">
        <v>0.34285714285714203</v>
      </c>
      <c r="H16242">
        <v>0.28104092876820103</v>
      </c>
      <c r="I16242" t="b">
        <v>0</v>
      </c>
      <c r="J16242">
        <v>186</v>
      </c>
      <c r="K16242">
        <v>178</v>
      </c>
      <c r="L16242">
        <f t="shared" si="253"/>
        <v>-8</v>
      </c>
      <c r="M16242">
        <v>366</v>
      </c>
      <c r="N16242" t="s">
        <v>16</v>
      </c>
    </row>
    <row r="16243" spans="1:14" hidden="1" x14ac:dyDescent="0.2">
      <c r="A16243" t="s">
        <v>1866</v>
      </c>
      <c r="B16243" t="s">
        <v>224</v>
      </c>
      <c r="C16243" t="s">
        <v>146</v>
      </c>
      <c r="D16243">
        <v>2</v>
      </c>
      <c r="E16243">
        <v>5</v>
      </c>
      <c r="F16243">
        <v>35</v>
      </c>
      <c r="G16243">
        <v>0.14285714285714199</v>
      </c>
      <c r="H16243">
        <v>0.28104092876820103</v>
      </c>
      <c r="I16243" t="b">
        <v>1</v>
      </c>
      <c r="J16243">
        <v>186</v>
      </c>
      <c r="K16243">
        <v>178</v>
      </c>
      <c r="L16243">
        <f t="shared" si="253"/>
        <v>-8</v>
      </c>
      <c r="M16243">
        <v>366</v>
      </c>
      <c r="N16243" t="s">
        <v>16</v>
      </c>
    </row>
    <row r="16244" spans="1:14" hidden="1" x14ac:dyDescent="0.2">
      <c r="A16244" t="s">
        <v>1866</v>
      </c>
      <c r="B16244" t="s">
        <v>224</v>
      </c>
      <c r="C16244" t="s">
        <v>149</v>
      </c>
      <c r="D16244">
        <v>3</v>
      </c>
      <c r="E16244">
        <v>0</v>
      </c>
      <c r="F16244">
        <v>4</v>
      </c>
      <c r="G16244">
        <v>0</v>
      </c>
      <c r="H16244">
        <v>0.28104092876820103</v>
      </c>
      <c r="I16244" t="b">
        <v>1</v>
      </c>
      <c r="J16244">
        <v>186</v>
      </c>
      <c r="K16244">
        <v>178</v>
      </c>
      <c r="L16244">
        <f t="shared" si="253"/>
        <v>-8</v>
      </c>
      <c r="M16244">
        <v>366</v>
      </c>
      <c r="N16244" t="s">
        <v>16</v>
      </c>
    </row>
    <row r="16245" spans="1:14" hidden="1" x14ac:dyDescent="0.2">
      <c r="A16245" t="s">
        <v>1866</v>
      </c>
      <c r="B16245" t="s">
        <v>224</v>
      </c>
      <c r="C16245" t="s">
        <v>170</v>
      </c>
      <c r="D16245">
        <v>3</v>
      </c>
      <c r="E16245">
        <v>5</v>
      </c>
      <c r="F16245">
        <v>7</v>
      </c>
      <c r="G16245">
        <v>0.71428571428571397</v>
      </c>
      <c r="H16245">
        <v>0.28104092876820103</v>
      </c>
      <c r="I16245" t="b">
        <v>0</v>
      </c>
      <c r="J16245">
        <v>186</v>
      </c>
      <c r="K16245">
        <v>178</v>
      </c>
      <c r="L16245">
        <f t="shared" si="253"/>
        <v>-8</v>
      </c>
      <c r="M16245">
        <v>366</v>
      </c>
      <c r="N16245" t="s">
        <v>16</v>
      </c>
    </row>
    <row r="16246" spans="1:14" hidden="1" x14ac:dyDescent="0.2">
      <c r="A16246" t="s">
        <v>1866</v>
      </c>
      <c r="B16246" t="s">
        <v>224</v>
      </c>
      <c r="C16246" t="s">
        <v>203</v>
      </c>
      <c r="D16246">
        <v>2</v>
      </c>
      <c r="E16246">
        <v>16</v>
      </c>
      <c r="F16246">
        <v>35</v>
      </c>
      <c r="G16246">
        <v>0.45714285714285702</v>
      </c>
      <c r="H16246">
        <v>0.28104092876820103</v>
      </c>
      <c r="I16246" t="b">
        <v>0</v>
      </c>
      <c r="J16246">
        <v>186</v>
      </c>
      <c r="K16246">
        <v>178</v>
      </c>
      <c r="L16246">
        <f t="shared" si="253"/>
        <v>-8</v>
      </c>
      <c r="M16246">
        <v>366</v>
      </c>
      <c r="N16246" t="s">
        <v>16</v>
      </c>
    </row>
    <row r="16247" spans="1:14" hidden="1" x14ac:dyDescent="0.2">
      <c r="A16247" t="s">
        <v>1866</v>
      </c>
      <c r="B16247" t="s">
        <v>224</v>
      </c>
      <c r="C16247" t="s">
        <v>204</v>
      </c>
      <c r="D16247">
        <v>2</v>
      </c>
      <c r="E16247">
        <v>10</v>
      </c>
      <c r="F16247">
        <v>35</v>
      </c>
      <c r="G16247">
        <v>0.28571428571428498</v>
      </c>
      <c r="H16247">
        <v>0.28104092876820103</v>
      </c>
      <c r="I16247" t="b">
        <v>0</v>
      </c>
      <c r="J16247">
        <v>186</v>
      </c>
      <c r="K16247">
        <v>178</v>
      </c>
      <c r="L16247">
        <f t="shared" si="253"/>
        <v>-8</v>
      </c>
      <c r="M16247">
        <v>366</v>
      </c>
      <c r="N16247" t="s">
        <v>16</v>
      </c>
    </row>
    <row r="16248" spans="1:14" hidden="1" x14ac:dyDescent="0.2">
      <c r="A16248" t="s">
        <v>1866</v>
      </c>
      <c r="B16248" t="s">
        <v>225</v>
      </c>
      <c r="C16248" t="s">
        <v>74</v>
      </c>
      <c r="D16248">
        <v>2</v>
      </c>
      <c r="E16248">
        <v>3</v>
      </c>
      <c r="F16248">
        <v>35</v>
      </c>
      <c r="G16248">
        <v>8.5714285714285701E-2</v>
      </c>
      <c r="H16248">
        <v>0.27781703590527002</v>
      </c>
      <c r="I16248" t="b">
        <v>1</v>
      </c>
      <c r="J16248">
        <v>187</v>
      </c>
      <c r="K16248">
        <v>178</v>
      </c>
      <c r="L16248">
        <f t="shared" si="253"/>
        <v>-9</v>
      </c>
      <c r="M16248">
        <v>366</v>
      </c>
      <c r="N16248" t="s">
        <v>16</v>
      </c>
    </row>
    <row r="16249" spans="1:14" hidden="1" x14ac:dyDescent="0.2">
      <c r="A16249" t="s">
        <v>1866</v>
      </c>
      <c r="B16249" t="s">
        <v>225</v>
      </c>
      <c r="C16249" t="s">
        <v>109</v>
      </c>
      <c r="D16249">
        <v>3</v>
      </c>
      <c r="E16249">
        <v>1</v>
      </c>
      <c r="F16249">
        <v>4</v>
      </c>
      <c r="G16249">
        <v>0.25</v>
      </c>
      <c r="H16249">
        <v>0.27781703590527002</v>
      </c>
      <c r="I16249" t="b">
        <v>1</v>
      </c>
      <c r="J16249">
        <v>187</v>
      </c>
      <c r="K16249">
        <v>178</v>
      </c>
      <c r="L16249">
        <f t="shared" si="253"/>
        <v>-9</v>
      </c>
      <c r="M16249">
        <v>366</v>
      </c>
      <c r="N16249" t="s">
        <v>16</v>
      </c>
    </row>
    <row r="16250" spans="1:14" hidden="1" x14ac:dyDescent="0.2">
      <c r="A16250" t="s">
        <v>1866</v>
      </c>
      <c r="B16250" t="s">
        <v>225</v>
      </c>
      <c r="C16250" t="s">
        <v>121</v>
      </c>
      <c r="D16250">
        <v>2</v>
      </c>
      <c r="E16250">
        <v>12</v>
      </c>
      <c r="F16250">
        <v>35</v>
      </c>
      <c r="G16250">
        <v>0.34285714285714203</v>
      </c>
      <c r="H16250">
        <v>0.27781703590527002</v>
      </c>
      <c r="I16250" t="b">
        <v>0</v>
      </c>
      <c r="J16250">
        <v>187</v>
      </c>
      <c r="K16250">
        <v>178</v>
      </c>
      <c r="L16250">
        <f t="shared" si="253"/>
        <v>-9</v>
      </c>
      <c r="M16250">
        <v>366</v>
      </c>
      <c r="N16250" t="s">
        <v>16</v>
      </c>
    </row>
    <row r="16251" spans="1:14" hidden="1" x14ac:dyDescent="0.2">
      <c r="A16251" t="s">
        <v>1866</v>
      </c>
      <c r="B16251" t="s">
        <v>225</v>
      </c>
      <c r="C16251" t="s">
        <v>114</v>
      </c>
      <c r="D16251">
        <v>2</v>
      </c>
      <c r="E16251">
        <v>16</v>
      </c>
      <c r="F16251">
        <v>35</v>
      </c>
      <c r="G16251">
        <v>0.45714285714285702</v>
      </c>
      <c r="H16251">
        <v>0.27781703590527002</v>
      </c>
      <c r="I16251" t="b">
        <v>0</v>
      </c>
      <c r="J16251">
        <v>187</v>
      </c>
      <c r="K16251">
        <v>178</v>
      </c>
      <c r="L16251">
        <f t="shared" si="253"/>
        <v>-9</v>
      </c>
      <c r="M16251">
        <v>366</v>
      </c>
      <c r="N16251" t="s">
        <v>16</v>
      </c>
    </row>
    <row r="16252" spans="1:14" hidden="1" x14ac:dyDescent="0.2">
      <c r="A16252" t="s">
        <v>1866</v>
      </c>
      <c r="B16252" t="s">
        <v>225</v>
      </c>
      <c r="C16252" t="s">
        <v>15</v>
      </c>
      <c r="D16252">
        <v>3</v>
      </c>
      <c r="E16252">
        <v>0</v>
      </c>
      <c r="F16252">
        <v>4</v>
      </c>
      <c r="G16252">
        <v>0</v>
      </c>
      <c r="H16252">
        <v>0.27781703590527002</v>
      </c>
      <c r="I16252" t="b">
        <v>1</v>
      </c>
      <c r="J16252">
        <v>187</v>
      </c>
      <c r="K16252">
        <v>178</v>
      </c>
      <c r="L16252">
        <f t="shared" si="253"/>
        <v>-9</v>
      </c>
      <c r="M16252">
        <v>366</v>
      </c>
      <c r="N16252" t="s">
        <v>16</v>
      </c>
    </row>
    <row r="16253" spans="1:14" hidden="1" x14ac:dyDescent="0.2">
      <c r="A16253" t="s">
        <v>1866</v>
      </c>
      <c r="B16253" t="s">
        <v>225</v>
      </c>
      <c r="C16253" t="s">
        <v>17</v>
      </c>
      <c r="D16253">
        <v>3</v>
      </c>
      <c r="E16253">
        <v>0</v>
      </c>
      <c r="F16253">
        <v>4</v>
      </c>
      <c r="G16253">
        <v>0</v>
      </c>
      <c r="H16253">
        <v>0.27781703590527002</v>
      </c>
      <c r="I16253" t="b">
        <v>1</v>
      </c>
      <c r="J16253">
        <v>187</v>
      </c>
      <c r="K16253">
        <v>178</v>
      </c>
      <c r="L16253">
        <f t="shared" si="253"/>
        <v>-9</v>
      </c>
      <c r="M16253">
        <v>366</v>
      </c>
      <c r="N16253" t="s">
        <v>16</v>
      </c>
    </row>
    <row r="16254" spans="1:14" hidden="1" x14ac:dyDescent="0.2">
      <c r="A16254" t="s">
        <v>1866</v>
      </c>
      <c r="B16254" t="s">
        <v>225</v>
      </c>
      <c r="C16254" t="s">
        <v>18</v>
      </c>
      <c r="D16254">
        <v>2</v>
      </c>
      <c r="E16254">
        <v>7</v>
      </c>
      <c r="F16254">
        <v>35</v>
      </c>
      <c r="G16254">
        <v>0.2</v>
      </c>
      <c r="H16254">
        <v>0.27781703590527002</v>
      </c>
      <c r="I16254" t="b">
        <v>1</v>
      </c>
      <c r="J16254">
        <v>187</v>
      </c>
      <c r="K16254">
        <v>178</v>
      </c>
      <c r="L16254">
        <f t="shared" si="253"/>
        <v>-9</v>
      </c>
      <c r="M16254">
        <v>366</v>
      </c>
      <c r="N16254" t="s">
        <v>16</v>
      </c>
    </row>
    <row r="16255" spans="1:14" hidden="1" x14ac:dyDescent="0.2">
      <c r="A16255" t="s">
        <v>1866</v>
      </c>
      <c r="B16255" t="s">
        <v>225</v>
      </c>
      <c r="C16255" t="s">
        <v>105</v>
      </c>
      <c r="D16255">
        <v>2</v>
      </c>
      <c r="E16255">
        <v>7</v>
      </c>
      <c r="F16255">
        <v>35</v>
      </c>
      <c r="G16255">
        <v>0.2</v>
      </c>
      <c r="H16255">
        <v>0.27781703590527002</v>
      </c>
      <c r="I16255" t="b">
        <v>1</v>
      </c>
      <c r="J16255">
        <v>187</v>
      </c>
      <c r="K16255">
        <v>178</v>
      </c>
      <c r="L16255">
        <f t="shared" si="253"/>
        <v>-9</v>
      </c>
      <c r="M16255">
        <v>366</v>
      </c>
      <c r="N16255" t="s">
        <v>16</v>
      </c>
    </row>
    <row r="16256" spans="1:14" hidden="1" x14ac:dyDescent="0.2">
      <c r="A16256" t="s">
        <v>1866</v>
      </c>
      <c r="B16256" t="s">
        <v>225</v>
      </c>
      <c r="C16256" t="s">
        <v>19</v>
      </c>
      <c r="D16256">
        <v>2</v>
      </c>
      <c r="E16256">
        <v>5</v>
      </c>
      <c r="F16256">
        <v>35</v>
      </c>
      <c r="G16256">
        <v>0.14285714285714199</v>
      </c>
      <c r="H16256">
        <v>0.27781703590527002</v>
      </c>
      <c r="I16256" t="b">
        <v>1</v>
      </c>
      <c r="J16256">
        <v>187</v>
      </c>
      <c r="K16256">
        <v>178</v>
      </c>
      <c r="L16256">
        <f t="shared" si="253"/>
        <v>-9</v>
      </c>
      <c r="M16256">
        <v>366</v>
      </c>
      <c r="N16256" t="s">
        <v>16</v>
      </c>
    </row>
    <row r="16257" spans="1:14" hidden="1" x14ac:dyDescent="0.2">
      <c r="A16257" t="s">
        <v>1866</v>
      </c>
      <c r="B16257" t="s">
        <v>225</v>
      </c>
      <c r="C16257" t="s">
        <v>20</v>
      </c>
      <c r="D16257">
        <v>2</v>
      </c>
      <c r="E16257">
        <v>7</v>
      </c>
      <c r="F16257">
        <v>35</v>
      </c>
      <c r="G16257">
        <v>0.2</v>
      </c>
      <c r="H16257">
        <v>0.27781703590527002</v>
      </c>
      <c r="I16257" t="b">
        <v>1</v>
      </c>
      <c r="J16257">
        <v>187</v>
      </c>
      <c r="K16257">
        <v>178</v>
      </c>
      <c r="L16257">
        <f t="shared" si="253"/>
        <v>-9</v>
      </c>
      <c r="M16257">
        <v>366</v>
      </c>
      <c r="N16257" t="s">
        <v>16</v>
      </c>
    </row>
    <row r="16258" spans="1:14" hidden="1" x14ac:dyDescent="0.2">
      <c r="A16258" t="s">
        <v>1866</v>
      </c>
      <c r="B16258" t="s">
        <v>225</v>
      </c>
      <c r="C16258" t="s">
        <v>21</v>
      </c>
      <c r="D16258">
        <v>2</v>
      </c>
      <c r="E16258">
        <v>12</v>
      </c>
      <c r="F16258">
        <v>35</v>
      </c>
      <c r="G16258">
        <v>0.34285714285714203</v>
      </c>
      <c r="H16258">
        <v>0.27781703590527002</v>
      </c>
      <c r="I16258" t="b">
        <v>0</v>
      </c>
      <c r="J16258">
        <v>187</v>
      </c>
      <c r="K16258">
        <v>178</v>
      </c>
      <c r="L16258">
        <f t="shared" si="253"/>
        <v>-9</v>
      </c>
      <c r="M16258">
        <v>366</v>
      </c>
      <c r="N16258" t="s">
        <v>16</v>
      </c>
    </row>
    <row r="16259" spans="1:14" hidden="1" x14ac:dyDescent="0.2">
      <c r="A16259" t="s">
        <v>1866</v>
      </c>
      <c r="B16259" t="s">
        <v>225</v>
      </c>
      <c r="C16259" t="s">
        <v>60</v>
      </c>
      <c r="D16259">
        <v>2</v>
      </c>
      <c r="E16259">
        <v>6</v>
      </c>
      <c r="F16259">
        <v>35</v>
      </c>
      <c r="G16259">
        <v>0.17142857142857101</v>
      </c>
      <c r="H16259">
        <v>0.27781703590527002</v>
      </c>
      <c r="I16259" t="b">
        <v>1</v>
      </c>
      <c r="J16259">
        <v>187</v>
      </c>
      <c r="K16259">
        <v>178</v>
      </c>
      <c r="L16259">
        <f t="shared" ref="L16259:L16322" si="254">K16259-J16259</f>
        <v>-9</v>
      </c>
      <c r="M16259">
        <v>366</v>
      </c>
      <c r="N16259" t="s">
        <v>16</v>
      </c>
    </row>
    <row r="16260" spans="1:14" hidden="1" x14ac:dyDescent="0.2">
      <c r="A16260" t="s">
        <v>1866</v>
      </c>
      <c r="B16260" t="s">
        <v>225</v>
      </c>
      <c r="C16260" t="s">
        <v>25</v>
      </c>
      <c r="D16260">
        <v>3</v>
      </c>
      <c r="E16260">
        <v>0</v>
      </c>
      <c r="F16260">
        <v>4</v>
      </c>
      <c r="G16260">
        <v>0</v>
      </c>
      <c r="H16260">
        <v>0.27781703590527002</v>
      </c>
      <c r="I16260" t="b">
        <v>1</v>
      </c>
      <c r="J16260">
        <v>187</v>
      </c>
      <c r="K16260">
        <v>178</v>
      </c>
      <c r="L16260">
        <f t="shared" si="254"/>
        <v>-9</v>
      </c>
      <c r="M16260">
        <v>366</v>
      </c>
      <c r="N16260" t="s">
        <v>16</v>
      </c>
    </row>
    <row r="16261" spans="1:14" hidden="1" x14ac:dyDescent="0.2">
      <c r="A16261" t="s">
        <v>1866</v>
      </c>
      <c r="B16261" t="s">
        <v>225</v>
      </c>
      <c r="C16261" t="s">
        <v>226</v>
      </c>
      <c r="D16261">
        <v>3</v>
      </c>
      <c r="E16261">
        <v>0</v>
      </c>
      <c r="F16261">
        <v>4</v>
      </c>
      <c r="G16261">
        <v>0</v>
      </c>
      <c r="H16261">
        <v>0.27781703590527002</v>
      </c>
      <c r="I16261" t="b">
        <v>1</v>
      </c>
      <c r="J16261">
        <v>187</v>
      </c>
      <c r="K16261">
        <v>178</v>
      </c>
      <c r="L16261">
        <f t="shared" si="254"/>
        <v>-9</v>
      </c>
      <c r="M16261">
        <v>366</v>
      </c>
      <c r="N16261" t="s">
        <v>16</v>
      </c>
    </row>
    <row r="16262" spans="1:14" hidden="1" x14ac:dyDescent="0.2">
      <c r="A16262" t="s">
        <v>1866</v>
      </c>
      <c r="B16262" t="s">
        <v>225</v>
      </c>
      <c r="C16262" t="s">
        <v>47</v>
      </c>
      <c r="D16262">
        <v>2</v>
      </c>
      <c r="E16262">
        <v>15</v>
      </c>
      <c r="F16262">
        <v>35</v>
      </c>
      <c r="G16262">
        <v>0.42857142857142799</v>
      </c>
      <c r="H16262">
        <v>0.27781703590527002</v>
      </c>
      <c r="I16262" t="b">
        <v>0</v>
      </c>
      <c r="J16262">
        <v>187</v>
      </c>
      <c r="K16262">
        <v>178</v>
      </c>
      <c r="L16262">
        <f t="shared" si="254"/>
        <v>-9</v>
      </c>
      <c r="M16262">
        <v>366</v>
      </c>
      <c r="N16262" t="s">
        <v>16</v>
      </c>
    </row>
    <row r="16263" spans="1:14" hidden="1" x14ac:dyDescent="0.2">
      <c r="A16263" t="s">
        <v>1866</v>
      </c>
      <c r="B16263" t="s">
        <v>225</v>
      </c>
      <c r="C16263" t="s">
        <v>43</v>
      </c>
      <c r="D16263">
        <v>2</v>
      </c>
      <c r="E16263">
        <v>12</v>
      </c>
      <c r="F16263">
        <v>35</v>
      </c>
      <c r="G16263">
        <v>0.34285714285714203</v>
      </c>
      <c r="H16263">
        <v>0.27781703590527002</v>
      </c>
      <c r="I16263" t="b">
        <v>0</v>
      </c>
      <c r="J16263">
        <v>187</v>
      </c>
      <c r="K16263">
        <v>178</v>
      </c>
      <c r="L16263">
        <f t="shared" si="254"/>
        <v>-9</v>
      </c>
      <c r="M16263">
        <v>366</v>
      </c>
      <c r="N16263" t="s">
        <v>16</v>
      </c>
    </row>
    <row r="16264" spans="1:14" hidden="1" x14ac:dyDescent="0.2">
      <c r="A16264" t="s">
        <v>1866</v>
      </c>
      <c r="B16264" t="s">
        <v>225</v>
      </c>
      <c r="C16264" t="s">
        <v>146</v>
      </c>
      <c r="D16264">
        <v>2</v>
      </c>
      <c r="E16264">
        <v>5</v>
      </c>
      <c r="F16264">
        <v>35</v>
      </c>
      <c r="G16264">
        <v>0.14285714285714199</v>
      </c>
      <c r="H16264">
        <v>0.27781703590527002</v>
      </c>
      <c r="I16264" t="b">
        <v>1</v>
      </c>
      <c r="J16264">
        <v>187</v>
      </c>
      <c r="K16264">
        <v>178</v>
      </c>
      <c r="L16264">
        <f t="shared" si="254"/>
        <v>-9</v>
      </c>
      <c r="M16264">
        <v>366</v>
      </c>
      <c r="N16264" t="s">
        <v>16</v>
      </c>
    </row>
    <row r="16265" spans="1:14" hidden="1" x14ac:dyDescent="0.2">
      <c r="A16265" t="s">
        <v>1866</v>
      </c>
      <c r="B16265" t="s">
        <v>225</v>
      </c>
      <c r="C16265" t="s">
        <v>149</v>
      </c>
      <c r="D16265">
        <v>3</v>
      </c>
      <c r="E16265">
        <v>0</v>
      </c>
      <c r="F16265">
        <v>4</v>
      </c>
      <c r="G16265">
        <v>0</v>
      </c>
      <c r="H16265">
        <v>0.27781703590527002</v>
      </c>
      <c r="I16265" t="b">
        <v>1</v>
      </c>
      <c r="J16265">
        <v>187</v>
      </c>
      <c r="K16265">
        <v>178</v>
      </c>
      <c r="L16265">
        <f t="shared" si="254"/>
        <v>-9</v>
      </c>
      <c r="M16265">
        <v>366</v>
      </c>
      <c r="N16265" t="s">
        <v>16</v>
      </c>
    </row>
    <row r="16266" spans="1:14" hidden="1" x14ac:dyDescent="0.2">
      <c r="A16266" t="s">
        <v>1866</v>
      </c>
      <c r="B16266" t="s">
        <v>225</v>
      </c>
      <c r="C16266" t="s">
        <v>170</v>
      </c>
      <c r="D16266">
        <v>3</v>
      </c>
      <c r="E16266">
        <v>5</v>
      </c>
      <c r="F16266">
        <v>7</v>
      </c>
      <c r="G16266">
        <v>0.71428571428571397</v>
      </c>
      <c r="H16266">
        <v>0.27781703590527002</v>
      </c>
      <c r="I16266" t="b">
        <v>0</v>
      </c>
      <c r="J16266">
        <v>187</v>
      </c>
      <c r="K16266">
        <v>178</v>
      </c>
      <c r="L16266">
        <f t="shared" si="254"/>
        <v>-9</v>
      </c>
      <c r="M16266">
        <v>366</v>
      </c>
      <c r="N16266" t="s">
        <v>16</v>
      </c>
    </row>
    <row r="16267" spans="1:14" hidden="1" x14ac:dyDescent="0.2">
      <c r="A16267" t="s">
        <v>1866</v>
      </c>
      <c r="B16267" t="s">
        <v>225</v>
      </c>
      <c r="C16267" t="s">
        <v>203</v>
      </c>
      <c r="D16267">
        <v>2</v>
      </c>
      <c r="E16267">
        <v>16</v>
      </c>
      <c r="F16267">
        <v>35</v>
      </c>
      <c r="G16267">
        <v>0.45714285714285702</v>
      </c>
      <c r="H16267">
        <v>0.27781703590527002</v>
      </c>
      <c r="I16267" t="b">
        <v>0</v>
      </c>
      <c r="J16267">
        <v>187</v>
      </c>
      <c r="K16267">
        <v>178</v>
      </c>
      <c r="L16267">
        <f t="shared" si="254"/>
        <v>-9</v>
      </c>
      <c r="M16267">
        <v>366</v>
      </c>
      <c r="N16267" t="s">
        <v>16</v>
      </c>
    </row>
    <row r="16268" spans="1:14" hidden="1" x14ac:dyDescent="0.2">
      <c r="A16268" t="s">
        <v>1866</v>
      </c>
      <c r="B16268" t="s">
        <v>225</v>
      </c>
      <c r="C16268" t="s">
        <v>204</v>
      </c>
      <c r="D16268">
        <v>2</v>
      </c>
      <c r="E16268">
        <v>10</v>
      </c>
      <c r="F16268">
        <v>35</v>
      </c>
      <c r="G16268">
        <v>0.28571428571428498</v>
      </c>
      <c r="H16268">
        <v>0.27781703590527002</v>
      </c>
      <c r="I16268" t="b">
        <v>0</v>
      </c>
      <c r="J16268">
        <v>187</v>
      </c>
      <c r="K16268">
        <v>178</v>
      </c>
      <c r="L16268">
        <f t="shared" si="254"/>
        <v>-9</v>
      </c>
      <c r="M16268">
        <v>366</v>
      </c>
      <c r="N16268" t="s">
        <v>16</v>
      </c>
    </row>
    <row r="16269" spans="1:14" hidden="1" x14ac:dyDescent="0.2">
      <c r="A16269" t="s">
        <v>1866</v>
      </c>
      <c r="B16269" t="s">
        <v>225</v>
      </c>
      <c r="C16269" t="s">
        <v>227</v>
      </c>
      <c r="D16269">
        <v>2</v>
      </c>
      <c r="E16269">
        <v>12</v>
      </c>
      <c r="F16269">
        <v>35</v>
      </c>
      <c r="G16269">
        <v>0.34285714285714203</v>
      </c>
      <c r="H16269">
        <v>0.27781703590527002</v>
      </c>
      <c r="I16269" t="b">
        <v>0</v>
      </c>
      <c r="J16269">
        <v>187</v>
      </c>
      <c r="K16269">
        <v>178</v>
      </c>
      <c r="L16269">
        <f t="shared" si="254"/>
        <v>-9</v>
      </c>
      <c r="M16269">
        <v>366</v>
      </c>
      <c r="N16269" t="s">
        <v>16</v>
      </c>
    </row>
    <row r="16270" spans="1:14" hidden="1" x14ac:dyDescent="0.2">
      <c r="A16270" t="s">
        <v>1866</v>
      </c>
      <c r="B16270" t="s">
        <v>228</v>
      </c>
      <c r="C16270" t="s">
        <v>74</v>
      </c>
      <c r="D16270">
        <v>2</v>
      </c>
      <c r="E16270">
        <v>3</v>
      </c>
      <c r="F16270">
        <v>36</v>
      </c>
      <c r="G16270">
        <v>8.3333333333333301E-2</v>
      </c>
      <c r="H16270">
        <v>0.27822707595434798</v>
      </c>
      <c r="I16270" t="b">
        <v>1</v>
      </c>
      <c r="J16270">
        <v>188</v>
      </c>
      <c r="K16270">
        <v>178</v>
      </c>
      <c r="L16270">
        <f t="shared" si="254"/>
        <v>-10</v>
      </c>
      <c r="M16270">
        <v>366</v>
      </c>
      <c r="N16270" t="s">
        <v>16</v>
      </c>
    </row>
    <row r="16271" spans="1:14" hidden="1" x14ac:dyDescent="0.2">
      <c r="A16271" t="s">
        <v>1866</v>
      </c>
      <c r="B16271" t="s">
        <v>228</v>
      </c>
      <c r="C16271" t="s">
        <v>109</v>
      </c>
      <c r="D16271">
        <v>3</v>
      </c>
      <c r="E16271">
        <v>1</v>
      </c>
      <c r="F16271">
        <v>4</v>
      </c>
      <c r="G16271">
        <v>0.25</v>
      </c>
      <c r="H16271">
        <v>0.27822707595434798</v>
      </c>
      <c r="I16271" t="b">
        <v>1</v>
      </c>
      <c r="J16271">
        <v>188</v>
      </c>
      <c r="K16271">
        <v>178</v>
      </c>
      <c r="L16271">
        <f t="shared" si="254"/>
        <v>-10</v>
      </c>
      <c r="M16271">
        <v>366</v>
      </c>
      <c r="N16271" t="s">
        <v>16</v>
      </c>
    </row>
    <row r="16272" spans="1:14" hidden="1" x14ac:dyDescent="0.2">
      <c r="A16272" t="s">
        <v>1866</v>
      </c>
      <c r="B16272" t="s">
        <v>228</v>
      </c>
      <c r="C16272" t="s">
        <v>121</v>
      </c>
      <c r="D16272">
        <v>2</v>
      </c>
      <c r="E16272">
        <v>12</v>
      </c>
      <c r="F16272">
        <v>36</v>
      </c>
      <c r="G16272">
        <v>0.33333333333333298</v>
      </c>
      <c r="H16272">
        <v>0.27822707595434798</v>
      </c>
      <c r="I16272" t="b">
        <v>0</v>
      </c>
      <c r="J16272">
        <v>188</v>
      </c>
      <c r="K16272">
        <v>178</v>
      </c>
      <c r="L16272">
        <f t="shared" si="254"/>
        <v>-10</v>
      </c>
      <c r="M16272">
        <v>366</v>
      </c>
      <c r="N16272" t="s">
        <v>16</v>
      </c>
    </row>
    <row r="16273" spans="1:14" hidden="1" x14ac:dyDescent="0.2">
      <c r="A16273" t="s">
        <v>1866</v>
      </c>
      <c r="B16273" t="s">
        <v>228</v>
      </c>
      <c r="C16273" t="s">
        <v>114</v>
      </c>
      <c r="D16273">
        <v>2</v>
      </c>
      <c r="E16273">
        <v>16</v>
      </c>
      <c r="F16273">
        <v>36</v>
      </c>
      <c r="G16273">
        <v>0.44444444444444398</v>
      </c>
      <c r="H16273">
        <v>0.27822707595434798</v>
      </c>
      <c r="I16273" t="b">
        <v>0</v>
      </c>
      <c r="J16273">
        <v>188</v>
      </c>
      <c r="K16273">
        <v>178</v>
      </c>
      <c r="L16273">
        <f t="shared" si="254"/>
        <v>-10</v>
      </c>
      <c r="M16273">
        <v>366</v>
      </c>
      <c r="N16273" t="s">
        <v>16</v>
      </c>
    </row>
    <row r="16274" spans="1:14" hidden="1" x14ac:dyDescent="0.2">
      <c r="A16274" t="s">
        <v>1866</v>
      </c>
      <c r="B16274" t="s">
        <v>228</v>
      </c>
      <c r="C16274" t="s">
        <v>15</v>
      </c>
      <c r="D16274">
        <v>3</v>
      </c>
      <c r="E16274">
        <v>0</v>
      </c>
      <c r="F16274">
        <v>4</v>
      </c>
      <c r="G16274">
        <v>0</v>
      </c>
      <c r="H16274">
        <v>0.27822707595434798</v>
      </c>
      <c r="I16274" t="b">
        <v>1</v>
      </c>
      <c r="J16274">
        <v>188</v>
      </c>
      <c r="K16274">
        <v>178</v>
      </c>
      <c r="L16274">
        <f t="shared" si="254"/>
        <v>-10</v>
      </c>
      <c r="M16274">
        <v>366</v>
      </c>
      <c r="N16274" t="s">
        <v>16</v>
      </c>
    </row>
    <row r="16275" spans="1:14" hidden="1" x14ac:dyDescent="0.2">
      <c r="A16275" t="s">
        <v>1866</v>
      </c>
      <c r="B16275" t="s">
        <v>228</v>
      </c>
      <c r="C16275" t="s">
        <v>17</v>
      </c>
      <c r="D16275">
        <v>3</v>
      </c>
      <c r="E16275">
        <v>0</v>
      </c>
      <c r="F16275">
        <v>4</v>
      </c>
      <c r="G16275">
        <v>0</v>
      </c>
      <c r="H16275">
        <v>0.27822707595434798</v>
      </c>
      <c r="I16275" t="b">
        <v>1</v>
      </c>
      <c r="J16275">
        <v>188</v>
      </c>
      <c r="K16275">
        <v>178</v>
      </c>
      <c r="L16275">
        <f t="shared" si="254"/>
        <v>-10</v>
      </c>
      <c r="M16275">
        <v>366</v>
      </c>
      <c r="N16275" t="s">
        <v>16</v>
      </c>
    </row>
    <row r="16276" spans="1:14" hidden="1" x14ac:dyDescent="0.2">
      <c r="A16276" t="s">
        <v>1866</v>
      </c>
      <c r="B16276" t="s">
        <v>228</v>
      </c>
      <c r="C16276" t="s">
        <v>18</v>
      </c>
      <c r="D16276">
        <v>2</v>
      </c>
      <c r="E16276">
        <v>7</v>
      </c>
      <c r="F16276">
        <v>36</v>
      </c>
      <c r="G16276">
        <v>0.194444444444444</v>
      </c>
      <c r="H16276">
        <v>0.27822707595434798</v>
      </c>
      <c r="I16276" t="b">
        <v>1</v>
      </c>
      <c r="J16276">
        <v>188</v>
      </c>
      <c r="K16276">
        <v>178</v>
      </c>
      <c r="L16276">
        <f t="shared" si="254"/>
        <v>-10</v>
      </c>
      <c r="M16276">
        <v>366</v>
      </c>
      <c r="N16276" t="s">
        <v>16</v>
      </c>
    </row>
    <row r="16277" spans="1:14" hidden="1" x14ac:dyDescent="0.2">
      <c r="A16277" t="s">
        <v>1866</v>
      </c>
      <c r="B16277" t="s">
        <v>228</v>
      </c>
      <c r="C16277" t="s">
        <v>105</v>
      </c>
      <c r="D16277">
        <v>2</v>
      </c>
      <c r="E16277">
        <v>7</v>
      </c>
      <c r="F16277">
        <v>36</v>
      </c>
      <c r="G16277">
        <v>0.194444444444444</v>
      </c>
      <c r="H16277">
        <v>0.27822707595434798</v>
      </c>
      <c r="I16277" t="b">
        <v>1</v>
      </c>
      <c r="J16277">
        <v>188</v>
      </c>
      <c r="K16277">
        <v>178</v>
      </c>
      <c r="L16277">
        <f t="shared" si="254"/>
        <v>-10</v>
      </c>
      <c r="M16277">
        <v>366</v>
      </c>
      <c r="N16277" t="s">
        <v>16</v>
      </c>
    </row>
    <row r="16278" spans="1:14" hidden="1" x14ac:dyDescent="0.2">
      <c r="A16278" t="s">
        <v>1866</v>
      </c>
      <c r="B16278" t="s">
        <v>228</v>
      </c>
      <c r="C16278" t="s">
        <v>19</v>
      </c>
      <c r="D16278">
        <v>2</v>
      </c>
      <c r="E16278">
        <v>5</v>
      </c>
      <c r="F16278">
        <v>36</v>
      </c>
      <c r="G16278">
        <v>0.13888888888888801</v>
      </c>
      <c r="H16278">
        <v>0.27822707595434798</v>
      </c>
      <c r="I16278" t="b">
        <v>1</v>
      </c>
      <c r="J16278">
        <v>188</v>
      </c>
      <c r="K16278">
        <v>178</v>
      </c>
      <c r="L16278">
        <f t="shared" si="254"/>
        <v>-10</v>
      </c>
      <c r="M16278">
        <v>366</v>
      </c>
      <c r="N16278" t="s">
        <v>16</v>
      </c>
    </row>
    <row r="16279" spans="1:14" hidden="1" x14ac:dyDescent="0.2">
      <c r="A16279" t="s">
        <v>1866</v>
      </c>
      <c r="B16279" t="s">
        <v>228</v>
      </c>
      <c r="C16279" t="s">
        <v>20</v>
      </c>
      <c r="D16279">
        <v>2</v>
      </c>
      <c r="E16279">
        <v>7</v>
      </c>
      <c r="F16279">
        <v>36</v>
      </c>
      <c r="G16279">
        <v>0.194444444444444</v>
      </c>
      <c r="H16279">
        <v>0.27822707595434798</v>
      </c>
      <c r="I16279" t="b">
        <v>1</v>
      </c>
      <c r="J16279">
        <v>188</v>
      </c>
      <c r="K16279">
        <v>178</v>
      </c>
      <c r="L16279">
        <f t="shared" si="254"/>
        <v>-10</v>
      </c>
      <c r="M16279">
        <v>366</v>
      </c>
      <c r="N16279" t="s">
        <v>16</v>
      </c>
    </row>
    <row r="16280" spans="1:14" hidden="1" x14ac:dyDescent="0.2">
      <c r="A16280" t="s">
        <v>1866</v>
      </c>
      <c r="B16280" t="s">
        <v>228</v>
      </c>
      <c r="C16280" t="s">
        <v>21</v>
      </c>
      <c r="D16280">
        <v>2</v>
      </c>
      <c r="E16280">
        <v>12</v>
      </c>
      <c r="F16280">
        <v>36</v>
      </c>
      <c r="G16280">
        <v>0.33333333333333298</v>
      </c>
      <c r="H16280">
        <v>0.27822707595434798</v>
      </c>
      <c r="I16280" t="b">
        <v>0</v>
      </c>
      <c r="J16280">
        <v>188</v>
      </c>
      <c r="K16280">
        <v>178</v>
      </c>
      <c r="L16280">
        <f t="shared" si="254"/>
        <v>-10</v>
      </c>
      <c r="M16280">
        <v>366</v>
      </c>
      <c r="N16280" t="s">
        <v>16</v>
      </c>
    </row>
    <row r="16281" spans="1:14" hidden="1" x14ac:dyDescent="0.2">
      <c r="A16281" t="s">
        <v>1866</v>
      </c>
      <c r="B16281" t="s">
        <v>228</v>
      </c>
      <c r="C16281" t="s">
        <v>60</v>
      </c>
      <c r="D16281">
        <v>2</v>
      </c>
      <c r="E16281">
        <v>6</v>
      </c>
      <c r="F16281">
        <v>36</v>
      </c>
      <c r="G16281">
        <v>0.16666666666666599</v>
      </c>
      <c r="H16281">
        <v>0.27822707595434798</v>
      </c>
      <c r="I16281" t="b">
        <v>1</v>
      </c>
      <c r="J16281">
        <v>188</v>
      </c>
      <c r="K16281">
        <v>178</v>
      </c>
      <c r="L16281">
        <f t="shared" si="254"/>
        <v>-10</v>
      </c>
      <c r="M16281">
        <v>366</v>
      </c>
      <c r="N16281" t="s">
        <v>16</v>
      </c>
    </row>
    <row r="16282" spans="1:14" hidden="1" x14ac:dyDescent="0.2">
      <c r="A16282" t="s">
        <v>1866</v>
      </c>
      <c r="B16282" t="s">
        <v>228</v>
      </c>
      <c r="C16282" t="s">
        <v>25</v>
      </c>
      <c r="D16282">
        <v>3</v>
      </c>
      <c r="E16282">
        <v>0</v>
      </c>
      <c r="F16282">
        <v>4</v>
      </c>
      <c r="G16282">
        <v>0</v>
      </c>
      <c r="H16282">
        <v>0.27822707595434798</v>
      </c>
      <c r="I16282" t="b">
        <v>1</v>
      </c>
      <c r="J16282">
        <v>188</v>
      </c>
      <c r="K16282">
        <v>178</v>
      </c>
      <c r="L16282">
        <f t="shared" si="254"/>
        <v>-10</v>
      </c>
      <c r="M16282">
        <v>366</v>
      </c>
      <c r="N16282" t="s">
        <v>16</v>
      </c>
    </row>
    <row r="16283" spans="1:14" hidden="1" x14ac:dyDescent="0.2">
      <c r="A16283" t="s">
        <v>1866</v>
      </c>
      <c r="B16283" t="s">
        <v>228</v>
      </c>
      <c r="C16283" t="s">
        <v>47</v>
      </c>
      <c r="D16283">
        <v>2</v>
      </c>
      <c r="E16283">
        <v>15</v>
      </c>
      <c r="F16283">
        <v>36</v>
      </c>
      <c r="G16283">
        <v>0.41666666666666602</v>
      </c>
      <c r="H16283">
        <v>0.27822707595434798</v>
      </c>
      <c r="I16283" t="b">
        <v>0</v>
      </c>
      <c r="J16283">
        <v>188</v>
      </c>
      <c r="K16283">
        <v>178</v>
      </c>
      <c r="L16283">
        <f t="shared" si="254"/>
        <v>-10</v>
      </c>
      <c r="M16283">
        <v>366</v>
      </c>
      <c r="N16283" t="s">
        <v>16</v>
      </c>
    </row>
    <row r="16284" spans="1:14" hidden="1" x14ac:dyDescent="0.2">
      <c r="A16284" t="s">
        <v>1866</v>
      </c>
      <c r="B16284" t="s">
        <v>228</v>
      </c>
      <c r="C16284" t="s">
        <v>43</v>
      </c>
      <c r="D16284">
        <v>2</v>
      </c>
      <c r="E16284">
        <v>12</v>
      </c>
      <c r="F16284">
        <v>36</v>
      </c>
      <c r="G16284">
        <v>0.33333333333333298</v>
      </c>
      <c r="H16284">
        <v>0.27822707595434798</v>
      </c>
      <c r="I16284" t="b">
        <v>0</v>
      </c>
      <c r="J16284">
        <v>188</v>
      </c>
      <c r="K16284">
        <v>178</v>
      </c>
      <c r="L16284">
        <f t="shared" si="254"/>
        <v>-10</v>
      </c>
      <c r="M16284">
        <v>366</v>
      </c>
      <c r="N16284" t="s">
        <v>16</v>
      </c>
    </row>
    <row r="16285" spans="1:14" hidden="1" x14ac:dyDescent="0.2">
      <c r="A16285" t="s">
        <v>1866</v>
      </c>
      <c r="B16285" t="s">
        <v>228</v>
      </c>
      <c r="C16285" t="s">
        <v>146</v>
      </c>
      <c r="D16285">
        <v>2</v>
      </c>
      <c r="E16285">
        <v>5</v>
      </c>
      <c r="F16285">
        <v>36</v>
      </c>
      <c r="G16285">
        <v>0.13888888888888801</v>
      </c>
      <c r="H16285">
        <v>0.27822707595434798</v>
      </c>
      <c r="I16285" t="b">
        <v>1</v>
      </c>
      <c r="J16285">
        <v>188</v>
      </c>
      <c r="K16285">
        <v>178</v>
      </c>
      <c r="L16285">
        <f t="shared" si="254"/>
        <v>-10</v>
      </c>
      <c r="M16285">
        <v>366</v>
      </c>
      <c r="N16285" t="s">
        <v>16</v>
      </c>
    </row>
    <row r="16286" spans="1:14" hidden="1" x14ac:dyDescent="0.2">
      <c r="A16286" t="s">
        <v>1866</v>
      </c>
      <c r="B16286" t="s">
        <v>228</v>
      </c>
      <c r="C16286" t="s">
        <v>149</v>
      </c>
      <c r="D16286">
        <v>3</v>
      </c>
      <c r="E16286">
        <v>0</v>
      </c>
      <c r="F16286">
        <v>4</v>
      </c>
      <c r="G16286">
        <v>0</v>
      </c>
      <c r="H16286">
        <v>0.27822707595434798</v>
      </c>
      <c r="I16286" t="b">
        <v>1</v>
      </c>
      <c r="J16286">
        <v>188</v>
      </c>
      <c r="K16286">
        <v>178</v>
      </c>
      <c r="L16286">
        <f t="shared" si="254"/>
        <v>-10</v>
      </c>
      <c r="M16286">
        <v>366</v>
      </c>
      <c r="N16286" t="s">
        <v>16</v>
      </c>
    </row>
    <row r="16287" spans="1:14" hidden="1" x14ac:dyDescent="0.2">
      <c r="A16287" t="s">
        <v>1866</v>
      </c>
      <c r="B16287" t="s">
        <v>228</v>
      </c>
      <c r="C16287" t="s">
        <v>170</v>
      </c>
      <c r="D16287">
        <v>3</v>
      </c>
      <c r="E16287">
        <v>5</v>
      </c>
      <c r="F16287">
        <v>7</v>
      </c>
      <c r="G16287">
        <v>0.71428571428571397</v>
      </c>
      <c r="H16287">
        <v>0.27822707595434798</v>
      </c>
      <c r="I16287" t="b">
        <v>0</v>
      </c>
      <c r="J16287">
        <v>188</v>
      </c>
      <c r="K16287">
        <v>178</v>
      </c>
      <c r="L16287">
        <f t="shared" si="254"/>
        <v>-10</v>
      </c>
      <c r="M16287">
        <v>366</v>
      </c>
      <c r="N16287" t="s">
        <v>16</v>
      </c>
    </row>
    <row r="16288" spans="1:14" hidden="1" x14ac:dyDescent="0.2">
      <c r="A16288" t="s">
        <v>1866</v>
      </c>
      <c r="B16288" t="s">
        <v>228</v>
      </c>
      <c r="C16288" t="s">
        <v>203</v>
      </c>
      <c r="D16288">
        <v>2</v>
      </c>
      <c r="E16288">
        <v>16</v>
      </c>
      <c r="F16288">
        <v>36</v>
      </c>
      <c r="G16288">
        <v>0.44444444444444398</v>
      </c>
      <c r="H16288">
        <v>0.27822707595434798</v>
      </c>
      <c r="I16288" t="b">
        <v>0</v>
      </c>
      <c r="J16288">
        <v>188</v>
      </c>
      <c r="K16288">
        <v>178</v>
      </c>
      <c r="L16288">
        <f t="shared" si="254"/>
        <v>-10</v>
      </c>
      <c r="M16288">
        <v>366</v>
      </c>
      <c r="N16288" t="s">
        <v>16</v>
      </c>
    </row>
    <row r="16289" spans="1:14" hidden="1" x14ac:dyDescent="0.2">
      <c r="A16289" t="s">
        <v>1866</v>
      </c>
      <c r="B16289" t="s">
        <v>228</v>
      </c>
      <c r="C16289" t="s">
        <v>204</v>
      </c>
      <c r="D16289">
        <v>2</v>
      </c>
      <c r="E16289">
        <v>10</v>
      </c>
      <c r="F16289">
        <v>36</v>
      </c>
      <c r="G16289">
        <v>0.27777777777777701</v>
      </c>
      <c r="H16289">
        <v>0.27822707595434798</v>
      </c>
      <c r="I16289" t="b">
        <v>1</v>
      </c>
      <c r="J16289">
        <v>188</v>
      </c>
      <c r="K16289">
        <v>178</v>
      </c>
      <c r="L16289">
        <f t="shared" si="254"/>
        <v>-10</v>
      </c>
      <c r="M16289">
        <v>366</v>
      </c>
      <c r="N16289" t="s">
        <v>16</v>
      </c>
    </row>
    <row r="16290" spans="1:14" hidden="1" x14ac:dyDescent="0.2">
      <c r="A16290" t="s">
        <v>1866</v>
      </c>
      <c r="B16290" t="s">
        <v>229</v>
      </c>
      <c r="C16290" t="s">
        <v>74</v>
      </c>
      <c r="D16290">
        <v>2</v>
      </c>
      <c r="E16290">
        <v>3</v>
      </c>
      <c r="F16290">
        <v>36</v>
      </c>
      <c r="G16290">
        <v>8.3333333333333301E-2</v>
      </c>
      <c r="H16290">
        <v>0.27822707595434798</v>
      </c>
      <c r="I16290" t="b">
        <v>1</v>
      </c>
      <c r="J16290">
        <v>189</v>
      </c>
      <c r="K16290">
        <v>178</v>
      </c>
      <c r="L16290">
        <f t="shared" si="254"/>
        <v>-11</v>
      </c>
      <c r="M16290">
        <v>366</v>
      </c>
      <c r="N16290" t="s">
        <v>16</v>
      </c>
    </row>
    <row r="16291" spans="1:14" hidden="1" x14ac:dyDescent="0.2">
      <c r="A16291" t="s">
        <v>1866</v>
      </c>
      <c r="B16291" t="s">
        <v>229</v>
      </c>
      <c r="C16291" t="s">
        <v>109</v>
      </c>
      <c r="D16291">
        <v>3</v>
      </c>
      <c r="E16291">
        <v>1</v>
      </c>
      <c r="F16291">
        <v>4</v>
      </c>
      <c r="G16291">
        <v>0.25</v>
      </c>
      <c r="H16291">
        <v>0.27822707595434798</v>
      </c>
      <c r="I16291" t="b">
        <v>1</v>
      </c>
      <c r="J16291">
        <v>189</v>
      </c>
      <c r="K16291">
        <v>178</v>
      </c>
      <c r="L16291">
        <f t="shared" si="254"/>
        <v>-11</v>
      </c>
      <c r="M16291">
        <v>366</v>
      </c>
      <c r="N16291" t="s">
        <v>16</v>
      </c>
    </row>
    <row r="16292" spans="1:14" hidden="1" x14ac:dyDescent="0.2">
      <c r="A16292" t="s">
        <v>1866</v>
      </c>
      <c r="B16292" t="s">
        <v>229</v>
      </c>
      <c r="C16292" t="s">
        <v>121</v>
      </c>
      <c r="D16292">
        <v>2</v>
      </c>
      <c r="E16292">
        <v>12</v>
      </c>
      <c r="F16292">
        <v>36</v>
      </c>
      <c r="G16292">
        <v>0.33333333333333298</v>
      </c>
      <c r="H16292">
        <v>0.27822707595434798</v>
      </c>
      <c r="I16292" t="b">
        <v>0</v>
      </c>
      <c r="J16292">
        <v>189</v>
      </c>
      <c r="K16292">
        <v>178</v>
      </c>
      <c r="L16292">
        <f t="shared" si="254"/>
        <v>-11</v>
      </c>
      <c r="M16292">
        <v>366</v>
      </c>
      <c r="N16292" t="s">
        <v>16</v>
      </c>
    </row>
    <row r="16293" spans="1:14" hidden="1" x14ac:dyDescent="0.2">
      <c r="A16293" t="s">
        <v>1866</v>
      </c>
      <c r="B16293" t="s">
        <v>229</v>
      </c>
      <c r="C16293" t="s">
        <v>114</v>
      </c>
      <c r="D16293">
        <v>2</v>
      </c>
      <c r="E16293">
        <v>16</v>
      </c>
      <c r="F16293">
        <v>36</v>
      </c>
      <c r="G16293">
        <v>0.44444444444444398</v>
      </c>
      <c r="H16293">
        <v>0.27822707595434798</v>
      </c>
      <c r="I16293" t="b">
        <v>0</v>
      </c>
      <c r="J16293">
        <v>189</v>
      </c>
      <c r="K16293">
        <v>178</v>
      </c>
      <c r="L16293">
        <f t="shared" si="254"/>
        <v>-11</v>
      </c>
      <c r="M16293">
        <v>366</v>
      </c>
      <c r="N16293" t="s">
        <v>16</v>
      </c>
    </row>
    <row r="16294" spans="1:14" hidden="1" x14ac:dyDescent="0.2">
      <c r="A16294" t="s">
        <v>1866</v>
      </c>
      <c r="B16294" t="s">
        <v>229</v>
      </c>
      <c r="C16294" t="s">
        <v>15</v>
      </c>
      <c r="D16294">
        <v>3</v>
      </c>
      <c r="E16294">
        <v>0</v>
      </c>
      <c r="F16294">
        <v>4</v>
      </c>
      <c r="G16294">
        <v>0</v>
      </c>
      <c r="H16294">
        <v>0.27822707595434798</v>
      </c>
      <c r="I16294" t="b">
        <v>1</v>
      </c>
      <c r="J16294">
        <v>189</v>
      </c>
      <c r="K16294">
        <v>178</v>
      </c>
      <c r="L16294">
        <f t="shared" si="254"/>
        <v>-11</v>
      </c>
      <c r="M16294">
        <v>366</v>
      </c>
      <c r="N16294" t="s">
        <v>16</v>
      </c>
    </row>
    <row r="16295" spans="1:14" hidden="1" x14ac:dyDescent="0.2">
      <c r="A16295" t="s">
        <v>1866</v>
      </c>
      <c r="B16295" t="s">
        <v>229</v>
      </c>
      <c r="C16295" t="s">
        <v>17</v>
      </c>
      <c r="D16295">
        <v>3</v>
      </c>
      <c r="E16295">
        <v>0</v>
      </c>
      <c r="F16295">
        <v>4</v>
      </c>
      <c r="G16295">
        <v>0</v>
      </c>
      <c r="H16295">
        <v>0.27822707595434798</v>
      </c>
      <c r="I16295" t="b">
        <v>1</v>
      </c>
      <c r="J16295">
        <v>189</v>
      </c>
      <c r="K16295">
        <v>178</v>
      </c>
      <c r="L16295">
        <f t="shared" si="254"/>
        <v>-11</v>
      </c>
      <c r="M16295">
        <v>366</v>
      </c>
      <c r="N16295" t="s">
        <v>16</v>
      </c>
    </row>
    <row r="16296" spans="1:14" hidden="1" x14ac:dyDescent="0.2">
      <c r="A16296" t="s">
        <v>1866</v>
      </c>
      <c r="B16296" t="s">
        <v>229</v>
      </c>
      <c r="C16296" t="s">
        <v>18</v>
      </c>
      <c r="D16296">
        <v>2</v>
      </c>
      <c r="E16296">
        <v>7</v>
      </c>
      <c r="F16296">
        <v>36</v>
      </c>
      <c r="G16296">
        <v>0.194444444444444</v>
      </c>
      <c r="H16296">
        <v>0.27822707595434798</v>
      </c>
      <c r="I16296" t="b">
        <v>1</v>
      </c>
      <c r="J16296">
        <v>189</v>
      </c>
      <c r="K16296">
        <v>178</v>
      </c>
      <c r="L16296">
        <f t="shared" si="254"/>
        <v>-11</v>
      </c>
      <c r="M16296">
        <v>366</v>
      </c>
      <c r="N16296" t="s">
        <v>16</v>
      </c>
    </row>
    <row r="16297" spans="1:14" hidden="1" x14ac:dyDescent="0.2">
      <c r="A16297" t="s">
        <v>1866</v>
      </c>
      <c r="B16297" t="s">
        <v>229</v>
      </c>
      <c r="C16297" t="s">
        <v>105</v>
      </c>
      <c r="D16297">
        <v>2</v>
      </c>
      <c r="E16297">
        <v>7</v>
      </c>
      <c r="F16297">
        <v>36</v>
      </c>
      <c r="G16297">
        <v>0.194444444444444</v>
      </c>
      <c r="H16297">
        <v>0.27822707595434798</v>
      </c>
      <c r="I16297" t="b">
        <v>1</v>
      </c>
      <c r="J16297">
        <v>189</v>
      </c>
      <c r="K16297">
        <v>178</v>
      </c>
      <c r="L16297">
        <f t="shared" si="254"/>
        <v>-11</v>
      </c>
      <c r="M16297">
        <v>366</v>
      </c>
      <c r="N16297" t="s">
        <v>16</v>
      </c>
    </row>
    <row r="16298" spans="1:14" hidden="1" x14ac:dyDescent="0.2">
      <c r="A16298" t="s">
        <v>1866</v>
      </c>
      <c r="B16298" t="s">
        <v>229</v>
      </c>
      <c r="C16298" t="s">
        <v>19</v>
      </c>
      <c r="D16298">
        <v>2</v>
      </c>
      <c r="E16298">
        <v>5</v>
      </c>
      <c r="F16298">
        <v>36</v>
      </c>
      <c r="G16298">
        <v>0.13888888888888801</v>
      </c>
      <c r="H16298">
        <v>0.27822707595434798</v>
      </c>
      <c r="I16298" t="b">
        <v>1</v>
      </c>
      <c r="J16298">
        <v>189</v>
      </c>
      <c r="K16298">
        <v>178</v>
      </c>
      <c r="L16298">
        <f t="shared" si="254"/>
        <v>-11</v>
      </c>
      <c r="M16298">
        <v>366</v>
      </c>
      <c r="N16298" t="s">
        <v>16</v>
      </c>
    </row>
    <row r="16299" spans="1:14" hidden="1" x14ac:dyDescent="0.2">
      <c r="A16299" t="s">
        <v>1866</v>
      </c>
      <c r="B16299" t="s">
        <v>229</v>
      </c>
      <c r="C16299" t="s">
        <v>20</v>
      </c>
      <c r="D16299">
        <v>2</v>
      </c>
      <c r="E16299">
        <v>7</v>
      </c>
      <c r="F16299">
        <v>36</v>
      </c>
      <c r="G16299">
        <v>0.194444444444444</v>
      </c>
      <c r="H16299">
        <v>0.27822707595434798</v>
      </c>
      <c r="I16299" t="b">
        <v>1</v>
      </c>
      <c r="J16299">
        <v>189</v>
      </c>
      <c r="K16299">
        <v>178</v>
      </c>
      <c r="L16299">
        <f t="shared" si="254"/>
        <v>-11</v>
      </c>
      <c r="M16299">
        <v>366</v>
      </c>
      <c r="N16299" t="s">
        <v>16</v>
      </c>
    </row>
    <row r="16300" spans="1:14" hidden="1" x14ac:dyDescent="0.2">
      <c r="A16300" t="s">
        <v>1866</v>
      </c>
      <c r="B16300" t="s">
        <v>229</v>
      </c>
      <c r="C16300" t="s">
        <v>21</v>
      </c>
      <c r="D16300">
        <v>2</v>
      </c>
      <c r="E16300">
        <v>12</v>
      </c>
      <c r="F16300">
        <v>36</v>
      </c>
      <c r="G16300">
        <v>0.33333333333333298</v>
      </c>
      <c r="H16300">
        <v>0.27822707595434798</v>
      </c>
      <c r="I16300" t="b">
        <v>0</v>
      </c>
      <c r="J16300">
        <v>189</v>
      </c>
      <c r="K16300">
        <v>178</v>
      </c>
      <c r="L16300">
        <f t="shared" si="254"/>
        <v>-11</v>
      </c>
      <c r="M16300">
        <v>366</v>
      </c>
      <c r="N16300" t="s">
        <v>16</v>
      </c>
    </row>
    <row r="16301" spans="1:14" hidden="1" x14ac:dyDescent="0.2">
      <c r="A16301" t="s">
        <v>1866</v>
      </c>
      <c r="B16301" t="s">
        <v>229</v>
      </c>
      <c r="C16301" t="s">
        <v>60</v>
      </c>
      <c r="D16301">
        <v>2</v>
      </c>
      <c r="E16301">
        <v>6</v>
      </c>
      <c r="F16301">
        <v>36</v>
      </c>
      <c r="G16301">
        <v>0.16666666666666599</v>
      </c>
      <c r="H16301">
        <v>0.27822707595434798</v>
      </c>
      <c r="I16301" t="b">
        <v>1</v>
      </c>
      <c r="J16301">
        <v>189</v>
      </c>
      <c r="K16301">
        <v>178</v>
      </c>
      <c r="L16301">
        <f t="shared" si="254"/>
        <v>-11</v>
      </c>
      <c r="M16301">
        <v>366</v>
      </c>
      <c r="N16301" t="s">
        <v>16</v>
      </c>
    </row>
    <row r="16302" spans="1:14" hidden="1" x14ac:dyDescent="0.2">
      <c r="A16302" t="s">
        <v>1866</v>
      </c>
      <c r="B16302" t="s">
        <v>229</v>
      </c>
      <c r="C16302" t="s">
        <v>25</v>
      </c>
      <c r="D16302">
        <v>3</v>
      </c>
      <c r="E16302">
        <v>0</v>
      </c>
      <c r="F16302">
        <v>4</v>
      </c>
      <c r="G16302">
        <v>0</v>
      </c>
      <c r="H16302">
        <v>0.27822707595434798</v>
      </c>
      <c r="I16302" t="b">
        <v>1</v>
      </c>
      <c r="J16302">
        <v>189</v>
      </c>
      <c r="K16302">
        <v>178</v>
      </c>
      <c r="L16302">
        <f t="shared" si="254"/>
        <v>-11</v>
      </c>
      <c r="M16302">
        <v>366</v>
      </c>
      <c r="N16302" t="s">
        <v>16</v>
      </c>
    </row>
    <row r="16303" spans="1:14" hidden="1" x14ac:dyDescent="0.2">
      <c r="A16303" t="s">
        <v>1866</v>
      </c>
      <c r="B16303" t="s">
        <v>229</v>
      </c>
      <c r="C16303" t="s">
        <v>47</v>
      </c>
      <c r="D16303">
        <v>2</v>
      </c>
      <c r="E16303">
        <v>15</v>
      </c>
      <c r="F16303">
        <v>36</v>
      </c>
      <c r="G16303">
        <v>0.41666666666666602</v>
      </c>
      <c r="H16303">
        <v>0.27822707595434798</v>
      </c>
      <c r="I16303" t="b">
        <v>0</v>
      </c>
      <c r="J16303">
        <v>189</v>
      </c>
      <c r="K16303">
        <v>178</v>
      </c>
      <c r="L16303">
        <f t="shared" si="254"/>
        <v>-11</v>
      </c>
      <c r="M16303">
        <v>366</v>
      </c>
      <c r="N16303" t="s">
        <v>16</v>
      </c>
    </row>
    <row r="16304" spans="1:14" hidden="1" x14ac:dyDescent="0.2">
      <c r="A16304" t="s">
        <v>1866</v>
      </c>
      <c r="B16304" t="s">
        <v>229</v>
      </c>
      <c r="C16304" t="s">
        <v>43</v>
      </c>
      <c r="D16304">
        <v>2</v>
      </c>
      <c r="E16304">
        <v>12</v>
      </c>
      <c r="F16304">
        <v>36</v>
      </c>
      <c r="G16304">
        <v>0.33333333333333298</v>
      </c>
      <c r="H16304">
        <v>0.27822707595434798</v>
      </c>
      <c r="I16304" t="b">
        <v>0</v>
      </c>
      <c r="J16304">
        <v>189</v>
      </c>
      <c r="K16304">
        <v>178</v>
      </c>
      <c r="L16304">
        <f t="shared" si="254"/>
        <v>-11</v>
      </c>
      <c r="M16304">
        <v>366</v>
      </c>
      <c r="N16304" t="s">
        <v>16</v>
      </c>
    </row>
    <row r="16305" spans="1:14" hidden="1" x14ac:dyDescent="0.2">
      <c r="A16305" t="s">
        <v>1866</v>
      </c>
      <c r="B16305" t="s">
        <v>229</v>
      </c>
      <c r="C16305" t="s">
        <v>146</v>
      </c>
      <c r="D16305">
        <v>2</v>
      </c>
      <c r="E16305">
        <v>5</v>
      </c>
      <c r="F16305">
        <v>36</v>
      </c>
      <c r="G16305">
        <v>0.13888888888888801</v>
      </c>
      <c r="H16305">
        <v>0.27822707595434798</v>
      </c>
      <c r="I16305" t="b">
        <v>1</v>
      </c>
      <c r="J16305">
        <v>189</v>
      </c>
      <c r="K16305">
        <v>178</v>
      </c>
      <c r="L16305">
        <f t="shared" si="254"/>
        <v>-11</v>
      </c>
      <c r="M16305">
        <v>366</v>
      </c>
      <c r="N16305" t="s">
        <v>16</v>
      </c>
    </row>
    <row r="16306" spans="1:14" hidden="1" x14ac:dyDescent="0.2">
      <c r="A16306" t="s">
        <v>1866</v>
      </c>
      <c r="B16306" t="s">
        <v>229</v>
      </c>
      <c r="C16306" t="s">
        <v>149</v>
      </c>
      <c r="D16306">
        <v>3</v>
      </c>
      <c r="E16306">
        <v>0</v>
      </c>
      <c r="F16306">
        <v>4</v>
      </c>
      <c r="G16306">
        <v>0</v>
      </c>
      <c r="H16306">
        <v>0.27822707595434798</v>
      </c>
      <c r="I16306" t="b">
        <v>1</v>
      </c>
      <c r="J16306">
        <v>189</v>
      </c>
      <c r="K16306">
        <v>178</v>
      </c>
      <c r="L16306">
        <f t="shared" si="254"/>
        <v>-11</v>
      </c>
      <c r="M16306">
        <v>366</v>
      </c>
      <c r="N16306" t="s">
        <v>16</v>
      </c>
    </row>
    <row r="16307" spans="1:14" hidden="1" x14ac:dyDescent="0.2">
      <c r="A16307" t="s">
        <v>1866</v>
      </c>
      <c r="B16307" t="s">
        <v>229</v>
      </c>
      <c r="C16307" t="s">
        <v>170</v>
      </c>
      <c r="D16307">
        <v>3</v>
      </c>
      <c r="E16307">
        <v>5</v>
      </c>
      <c r="F16307">
        <v>7</v>
      </c>
      <c r="G16307">
        <v>0.71428571428571397</v>
      </c>
      <c r="H16307">
        <v>0.27822707595434798</v>
      </c>
      <c r="I16307" t="b">
        <v>0</v>
      </c>
      <c r="J16307">
        <v>189</v>
      </c>
      <c r="K16307">
        <v>178</v>
      </c>
      <c r="L16307">
        <f t="shared" si="254"/>
        <v>-11</v>
      </c>
      <c r="M16307">
        <v>366</v>
      </c>
      <c r="N16307" t="s">
        <v>16</v>
      </c>
    </row>
    <row r="16308" spans="1:14" hidden="1" x14ac:dyDescent="0.2">
      <c r="A16308" t="s">
        <v>1866</v>
      </c>
      <c r="B16308" t="s">
        <v>229</v>
      </c>
      <c r="C16308" t="s">
        <v>203</v>
      </c>
      <c r="D16308">
        <v>2</v>
      </c>
      <c r="E16308">
        <v>16</v>
      </c>
      <c r="F16308">
        <v>36</v>
      </c>
      <c r="G16308">
        <v>0.44444444444444398</v>
      </c>
      <c r="H16308">
        <v>0.27822707595434798</v>
      </c>
      <c r="I16308" t="b">
        <v>0</v>
      </c>
      <c r="J16308">
        <v>189</v>
      </c>
      <c r="K16308">
        <v>178</v>
      </c>
      <c r="L16308">
        <f t="shared" si="254"/>
        <v>-11</v>
      </c>
      <c r="M16308">
        <v>366</v>
      </c>
      <c r="N16308" t="s">
        <v>16</v>
      </c>
    </row>
    <row r="16309" spans="1:14" hidden="1" x14ac:dyDescent="0.2">
      <c r="A16309" t="s">
        <v>1866</v>
      </c>
      <c r="B16309" t="s">
        <v>229</v>
      </c>
      <c r="C16309" t="s">
        <v>204</v>
      </c>
      <c r="D16309">
        <v>2</v>
      </c>
      <c r="E16309">
        <v>10</v>
      </c>
      <c r="F16309">
        <v>36</v>
      </c>
      <c r="G16309">
        <v>0.27777777777777701</v>
      </c>
      <c r="H16309">
        <v>0.27822707595434798</v>
      </c>
      <c r="I16309" t="b">
        <v>1</v>
      </c>
      <c r="J16309">
        <v>189</v>
      </c>
      <c r="K16309">
        <v>178</v>
      </c>
      <c r="L16309">
        <f t="shared" si="254"/>
        <v>-11</v>
      </c>
      <c r="M16309">
        <v>366</v>
      </c>
      <c r="N16309" t="s">
        <v>16</v>
      </c>
    </row>
    <row r="16310" spans="1:14" hidden="1" x14ac:dyDescent="0.2">
      <c r="A16310" t="s">
        <v>1866</v>
      </c>
      <c r="B16310" t="s">
        <v>230</v>
      </c>
      <c r="C16310" t="s">
        <v>74</v>
      </c>
      <c r="D16310">
        <v>2</v>
      </c>
      <c r="E16310">
        <v>3</v>
      </c>
      <c r="F16310">
        <v>36</v>
      </c>
      <c r="G16310">
        <v>8.3333333333333301E-2</v>
      </c>
      <c r="H16310">
        <v>0.27822707595434798</v>
      </c>
      <c r="I16310" t="b">
        <v>1</v>
      </c>
      <c r="J16310">
        <v>190</v>
      </c>
      <c r="K16310">
        <v>178</v>
      </c>
      <c r="L16310">
        <f t="shared" si="254"/>
        <v>-12</v>
      </c>
      <c r="M16310">
        <v>366</v>
      </c>
      <c r="N16310" t="s">
        <v>16</v>
      </c>
    </row>
    <row r="16311" spans="1:14" hidden="1" x14ac:dyDescent="0.2">
      <c r="A16311" t="s">
        <v>1866</v>
      </c>
      <c r="B16311" t="s">
        <v>230</v>
      </c>
      <c r="C16311" t="s">
        <v>109</v>
      </c>
      <c r="D16311">
        <v>3</v>
      </c>
      <c r="E16311">
        <v>1</v>
      </c>
      <c r="F16311">
        <v>4</v>
      </c>
      <c r="G16311">
        <v>0.25</v>
      </c>
      <c r="H16311">
        <v>0.27822707595434798</v>
      </c>
      <c r="I16311" t="b">
        <v>1</v>
      </c>
      <c r="J16311">
        <v>190</v>
      </c>
      <c r="K16311">
        <v>178</v>
      </c>
      <c r="L16311">
        <f t="shared" si="254"/>
        <v>-12</v>
      </c>
      <c r="M16311">
        <v>366</v>
      </c>
      <c r="N16311" t="s">
        <v>16</v>
      </c>
    </row>
    <row r="16312" spans="1:14" hidden="1" x14ac:dyDescent="0.2">
      <c r="A16312" t="s">
        <v>1866</v>
      </c>
      <c r="B16312" t="s">
        <v>230</v>
      </c>
      <c r="C16312" t="s">
        <v>121</v>
      </c>
      <c r="D16312">
        <v>2</v>
      </c>
      <c r="E16312">
        <v>12</v>
      </c>
      <c r="F16312">
        <v>36</v>
      </c>
      <c r="G16312">
        <v>0.33333333333333298</v>
      </c>
      <c r="H16312">
        <v>0.27822707595434798</v>
      </c>
      <c r="I16312" t="b">
        <v>0</v>
      </c>
      <c r="J16312">
        <v>190</v>
      </c>
      <c r="K16312">
        <v>178</v>
      </c>
      <c r="L16312">
        <f t="shared" si="254"/>
        <v>-12</v>
      </c>
      <c r="M16312">
        <v>366</v>
      </c>
      <c r="N16312" t="s">
        <v>16</v>
      </c>
    </row>
    <row r="16313" spans="1:14" hidden="1" x14ac:dyDescent="0.2">
      <c r="A16313" t="s">
        <v>1866</v>
      </c>
      <c r="B16313" t="s">
        <v>230</v>
      </c>
      <c r="C16313" t="s">
        <v>114</v>
      </c>
      <c r="D16313">
        <v>2</v>
      </c>
      <c r="E16313">
        <v>16</v>
      </c>
      <c r="F16313">
        <v>36</v>
      </c>
      <c r="G16313">
        <v>0.44444444444444398</v>
      </c>
      <c r="H16313">
        <v>0.27822707595434798</v>
      </c>
      <c r="I16313" t="b">
        <v>0</v>
      </c>
      <c r="J16313">
        <v>190</v>
      </c>
      <c r="K16313">
        <v>178</v>
      </c>
      <c r="L16313">
        <f t="shared" si="254"/>
        <v>-12</v>
      </c>
      <c r="M16313">
        <v>366</v>
      </c>
      <c r="N16313" t="s">
        <v>16</v>
      </c>
    </row>
    <row r="16314" spans="1:14" hidden="1" x14ac:dyDescent="0.2">
      <c r="A16314" t="s">
        <v>1866</v>
      </c>
      <c r="B16314" t="s">
        <v>230</v>
      </c>
      <c r="C16314" t="s">
        <v>15</v>
      </c>
      <c r="D16314">
        <v>3</v>
      </c>
      <c r="E16314">
        <v>0</v>
      </c>
      <c r="F16314">
        <v>4</v>
      </c>
      <c r="G16314">
        <v>0</v>
      </c>
      <c r="H16314">
        <v>0.27822707595434798</v>
      </c>
      <c r="I16314" t="b">
        <v>1</v>
      </c>
      <c r="J16314">
        <v>190</v>
      </c>
      <c r="K16314">
        <v>178</v>
      </c>
      <c r="L16314">
        <f t="shared" si="254"/>
        <v>-12</v>
      </c>
      <c r="M16314">
        <v>366</v>
      </c>
      <c r="N16314" t="s">
        <v>16</v>
      </c>
    </row>
    <row r="16315" spans="1:14" hidden="1" x14ac:dyDescent="0.2">
      <c r="A16315" t="s">
        <v>1866</v>
      </c>
      <c r="B16315" t="s">
        <v>230</v>
      </c>
      <c r="C16315" t="s">
        <v>17</v>
      </c>
      <c r="D16315">
        <v>3</v>
      </c>
      <c r="E16315">
        <v>0</v>
      </c>
      <c r="F16315">
        <v>4</v>
      </c>
      <c r="G16315">
        <v>0</v>
      </c>
      <c r="H16315">
        <v>0.27822707595434798</v>
      </c>
      <c r="I16315" t="b">
        <v>1</v>
      </c>
      <c r="J16315">
        <v>190</v>
      </c>
      <c r="K16315">
        <v>178</v>
      </c>
      <c r="L16315">
        <f t="shared" si="254"/>
        <v>-12</v>
      </c>
      <c r="M16315">
        <v>366</v>
      </c>
      <c r="N16315" t="s">
        <v>16</v>
      </c>
    </row>
    <row r="16316" spans="1:14" hidden="1" x14ac:dyDescent="0.2">
      <c r="A16316" t="s">
        <v>1866</v>
      </c>
      <c r="B16316" t="s">
        <v>230</v>
      </c>
      <c r="C16316" t="s">
        <v>18</v>
      </c>
      <c r="D16316">
        <v>2</v>
      </c>
      <c r="E16316">
        <v>7</v>
      </c>
      <c r="F16316">
        <v>36</v>
      </c>
      <c r="G16316">
        <v>0.194444444444444</v>
      </c>
      <c r="H16316">
        <v>0.27822707595434798</v>
      </c>
      <c r="I16316" t="b">
        <v>1</v>
      </c>
      <c r="J16316">
        <v>190</v>
      </c>
      <c r="K16316">
        <v>178</v>
      </c>
      <c r="L16316">
        <f t="shared" si="254"/>
        <v>-12</v>
      </c>
      <c r="M16316">
        <v>366</v>
      </c>
      <c r="N16316" t="s">
        <v>16</v>
      </c>
    </row>
    <row r="16317" spans="1:14" hidden="1" x14ac:dyDescent="0.2">
      <c r="A16317" t="s">
        <v>1866</v>
      </c>
      <c r="B16317" t="s">
        <v>230</v>
      </c>
      <c r="C16317" t="s">
        <v>105</v>
      </c>
      <c r="D16317">
        <v>2</v>
      </c>
      <c r="E16317">
        <v>7</v>
      </c>
      <c r="F16317">
        <v>36</v>
      </c>
      <c r="G16317">
        <v>0.194444444444444</v>
      </c>
      <c r="H16317">
        <v>0.27822707595434798</v>
      </c>
      <c r="I16317" t="b">
        <v>1</v>
      </c>
      <c r="J16317">
        <v>190</v>
      </c>
      <c r="K16317">
        <v>178</v>
      </c>
      <c r="L16317">
        <f t="shared" si="254"/>
        <v>-12</v>
      </c>
      <c r="M16317">
        <v>366</v>
      </c>
      <c r="N16317" t="s">
        <v>16</v>
      </c>
    </row>
    <row r="16318" spans="1:14" hidden="1" x14ac:dyDescent="0.2">
      <c r="A16318" t="s">
        <v>1866</v>
      </c>
      <c r="B16318" t="s">
        <v>230</v>
      </c>
      <c r="C16318" t="s">
        <v>19</v>
      </c>
      <c r="D16318">
        <v>2</v>
      </c>
      <c r="E16318">
        <v>5</v>
      </c>
      <c r="F16318">
        <v>36</v>
      </c>
      <c r="G16318">
        <v>0.13888888888888801</v>
      </c>
      <c r="H16318">
        <v>0.27822707595434798</v>
      </c>
      <c r="I16318" t="b">
        <v>1</v>
      </c>
      <c r="J16318">
        <v>190</v>
      </c>
      <c r="K16318">
        <v>178</v>
      </c>
      <c r="L16318">
        <f t="shared" si="254"/>
        <v>-12</v>
      </c>
      <c r="M16318">
        <v>366</v>
      </c>
      <c r="N16318" t="s">
        <v>16</v>
      </c>
    </row>
    <row r="16319" spans="1:14" hidden="1" x14ac:dyDescent="0.2">
      <c r="A16319" t="s">
        <v>1866</v>
      </c>
      <c r="B16319" t="s">
        <v>230</v>
      </c>
      <c r="C16319" t="s">
        <v>20</v>
      </c>
      <c r="D16319">
        <v>2</v>
      </c>
      <c r="E16319">
        <v>7</v>
      </c>
      <c r="F16319">
        <v>36</v>
      </c>
      <c r="G16319">
        <v>0.194444444444444</v>
      </c>
      <c r="H16319">
        <v>0.27822707595434798</v>
      </c>
      <c r="I16319" t="b">
        <v>1</v>
      </c>
      <c r="J16319">
        <v>190</v>
      </c>
      <c r="K16319">
        <v>178</v>
      </c>
      <c r="L16319">
        <f t="shared" si="254"/>
        <v>-12</v>
      </c>
      <c r="M16319">
        <v>366</v>
      </c>
      <c r="N16319" t="s">
        <v>16</v>
      </c>
    </row>
    <row r="16320" spans="1:14" hidden="1" x14ac:dyDescent="0.2">
      <c r="A16320" t="s">
        <v>1866</v>
      </c>
      <c r="B16320" t="s">
        <v>230</v>
      </c>
      <c r="C16320" t="s">
        <v>21</v>
      </c>
      <c r="D16320">
        <v>2</v>
      </c>
      <c r="E16320">
        <v>12</v>
      </c>
      <c r="F16320">
        <v>36</v>
      </c>
      <c r="G16320">
        <v>0.33333333333333298</v>
      </c>
      <c r="H16320">
        <v>0.27822707595434798</v>
      </c>
      <c r="I16320" t="b">
        <v>0</v>
      </c>
      <c r="J16320">
        <v>190</v>
      </c>
      <c r="K16320">
        <v>178</v>
      </c>
      <c r="L16320">
        <f t="shared" si="254"/>
        <v>-12</v>
      </c>
      <c r="M16320">
        <v>366</v>
      </c>
      <c r="N16320" t="s">
        <v>16</v>
      </c>
    </row>
    <row r="16321" spans="1:14" hidden="1" x14ac:dyDescent="0.2">
      <c r="A16321" t="s">
        <v>1866</v>
      </c>
      <c r="B16321" t="s">
        <v>230</v>
      </c>
      <c r="C16321" t="s">
        <v>60</v>
      </c>
      <c r="D16321">
        <v>2</v>
      </c>
      <c r="E16321">
        <v>6</v>
      </c>
      <c r="F16321">
        <v>36</v>
      </c>
      <c r="G16321">
        <v>0.16666666666666599</v>
      </c>
      <c r="H16321">
        <v>0.27822707595434798</v>
      </c>
      <c r="I16321" t="b">
        <v>1</v>
      </c>
      <c r="J16321">
        <v>190</v>
      </c>
      <c r="K16321">
        <v>178</v>
      </c>
      <c r="L16321">
        <f t="shared" si="254"/>
        <v>-12</v>
      </c>
      <c r="M16321">
        <v>366</v>
      </c>
      <c r="N16321" t="s">
        <v>16</v>
      </c>
    </row>
    <row r="16322" spans="1:14" hidden="1" x14ac:dyDescent="0.2">
      <c r="A16322" t="s">
        <v>1866</v>
      </c>
      <c r="B16322" t="s">
        <v>230</v>
      </c>
      <c r="C16322" t="s">
        <v>25</v>
      </c>
      <c r="D16322">
        <v>3</v>
      </c>
      <c r="E16322">
        <v>0</v>
      </c>
      <c r="F16322">
        <v>4</v>
      </c>
      <c r="G16322">
        <v>0</v>
      </c>
      <c r="H16322">
        <v>0.27822707595434798</v>
      </c>
      <c r="I16322" t="b">
        <v>1</v>
      </c>
      <c r="J16322">
        <v>190</v>
      </c>
      <c r="K16322">
        <v>178</v>
      </c>
      <c r="L16322">
        <f t="shared" si="254"/>
        <v>-12</v>
      </c>
      <c r="M16322">
        <v>366</v>
      </c>
      <c r="N16322" t="s">
        <v>16</v>
      </c>
    </row>
    <row r="16323" spans="1:14" hidden="1" x14ac:dyDescent="0.2">
      <c r="A16323" t="s">
        <v>1866</v>
      </c>
      <c r="B16323" t="s">
        <v>230</v>
      </c>
      <c r="C16323" t="s">
        <v>47</v>
      </c>
      <c r="D16323">
        <v>2</v>
      </c>
      <c r="E16323">
        <v>15</v>
      </c>
      <c r="F16323">
        <v>36</v>
      </c>
      <c r="G16323">
        <v>0.41666666666666602</v>
      </c>
      <c r="H16323">
        <v>0.27822707595434798</v>
      </c>
      <c r="I16323" t="b">
        <v>0</v>
      </c>
      <c r="J16323">
        <v>190</v>
      </c>
      <c r="K16323">
        <v>178</v>
      </c>
      <c r="L16323">
        <f t="shared" ref="L16323:L16386" si="255">K16323-J16323</f>
        <v>-12</v>
      </c>
      <c r="M16323">
        <v>366</v>
      </c>
      <c r="N16323" t="s">
        <v>16</v>
      </c>
    </row>
    <row r="16324" spans="1:14" hidden="1" x14ac:dyDescent="0.2">
      <c r="A16324" t="s">
        <v>1866</v>
      </c>
      <c r="B16324" t="s">
        <v>230</v>
      </c>
      <c r="C16324" t="s">
        <v>43</v>
      </c>
      <c r="D16324">
        <v>2</v>
      </c>
      <c r="E16324">
        <v>12</v>
      </c>
      <c r="F16324">
        <v>36</v>
      </c>
      <c r="G16324">
        <v>0.33333333333333298</v>
      </c>
      <c r="H16324">
        <v>0.27822707595434798</v>
      </c>
      <c r="I16324" t="b">
        <v>0</v>
      </c>
      <c r="J16324">
        <v>190</v>
      </c>
      <c r="K16324">
        <v>178</v>
      </c>
      <c r="L16324">
        <f t="shared" si="255"/>
        <v>-12</v>
      </c>
      <c r="M16324">
        <v>366</v>
      </c>
      <c r="N16324" t="s">
        <v>16</v>
      </c>
    </row>
    <row r="16325" spans="1:14" hidden="1" x14ac:dyDescent="0.2">
      <c r="A16325" t="s">
        <v>1866</v>
      </c>
      <c r="B16325" t="s">
        <v>230</v>
      </c>
      <c r="C16325" t="s">
        <v>146</v>
      </c>
      <c r="D16325">
        <v>2</v>
      </c>
      <c r="E16325">
        <v>5</v>
      </c>
      <c r="F16325">
        <v>36</v>
      </c>
      <c r="G16325">
        <v>0.13888888888888801</v>
      </c>
      <c r="H16325">
        <v>0.27822707595434798</v>
      </c>
      <c r="I16325" t="b">
        <v>1</v>
      </c>
      <c r="J16325">
        <v>190</v>
      </c>
      <c r="K16325">
        <v>178</v>
      </c>
      <c r="L16325">
        <f t="shared" si="255"/>
        <v>-12</v>
      </c>
      <c r="M16325">
        <v>366</v>
      </c>
      <c r="N16325" t="s">
        <v>16</v>
      </c>
    </row>
    <row r="16326" spans="1:14" hidden="1" x14ac:dyDescent="0.2">
      <c r="A16326" t="s">
        <v>1866</v>
      </c>
      <c r="B16326" t="s">
        <v>230</v>
      </c>
      <c r="C16326" t="s">
        <v>149</v>
      </c>
      <c r="D16326">
        <v>3</v>
      </c>
      <c r="E16326">
        <v>0</v>
      </c>
      <c r="F16326">
        <v>4</v>
      </c>
      <c r="G16326">
        <v>0</v>
      </c>
      <c r="H16326">
        <v>0.27822707595434798</v>
      </c>
      <c r="I16326" t="b">
        <v>1</v>
      </c>
      <c r="J16326">
        <v>190</v>
      </c>
      <c r="K16326">
        <v>178</v>
      </c>
      <c r="L16326">
        <f t="shared" si="255"/>
        <v>-12</v>
      </c>
      <c r="M16326">
        <v>366</v>
      </c>
      <c r="N16326" t="s">
        <v>16</v>
      </c>
    </row>
    <row r="16327" spans="1:14" hidden="1" x14ac:dyDescent="0.2">
      <c r="A16327" t="s">
        <v>1866</v>
      </c>
      <c r="B16327" t="s">
        <v>230</v>
      </c>
      <c r="C16327" t="s">
        <v>170</v>
      </c>
      <c r="D16327">
        <v>3</v>
      </c>
      <c r="E16327">
        <v>5</v>
      </c>
      <c r="F16327">
        <v>7</v>
      </c>
      <c r="G16327">
        <v>0.71428571428571397</v>
      </c>
      <c r="H16327">
        <v>0.27822707595434798</v>
      </c>
      <c r="I16327" t="b">
        <v>0</v>
      </c>
      <c r="J16327">
        <v>190</v>
      </c>
      <c r="K16327">
        <v>178</v>
      </c>
      <c r="L16327">
        <f t="shared" si="255"/>
        <v>-12</v>
      </c>
      <c r="M16327">
        <v>366</v>
      </c>
      <c r="N16327" t="s">
        <v>16</v>
      </c>
    </row>
    <row r="16328" spans="1:14" hidden="1" x14ac:dyDescent="0.2">
      <c r="A16328" t="s">
        <v>1866</v>
      </c>
      <c r="B16328" t="s">
        <v>230</v>
      </c>
      <c r="C16328" t="s">
        <v>203</v>
      </c>
      <c r="D16328">
        <v>2</v>
      </c>
      <c r="E16328">
        <v>16</v>
      </c>
      <c r="F16328">
        <v>36</v>
      </c>
      <c r="G16328">
        <v>0.44444444444444398</v>
      </c>
      <c r="H16328">
        <v>0.27822707595434798</v>
      </c>
      <c r="I16328" t="b">
        <v>0</v>
      </c>
      <c r="J16328">
        <v>190</v>
      </c>
      <c r="K16328">
        <v>178</v>
      </c>
      <c r="L16328">
        <f t="shared" si="255"/>
        <v>-12</v>
      </c>
      <c r="M16328">
        <v>366</v>
      </c>
      <c r="N16328" t="s">
        <v>16</v>
      </c>
    </row>
    <row r="16329" spans="1:14" hidden="1" x14ac:dyDescent="0.2">
      <c r="A16329" t="s">
        <v>1866</v>
      </c>
      <c r="B16329" t="s">
        <v>230</v>
      </c>
      <c r="C16329" t="s">
        <v>204</v>
      </c>
      <c r="D16329">
        <v>2</v>
      </c>
      <c r="E16329">
        <v>10</v>
      </c>
      <c r="F16329">
        <v>36</v>
      </c>
      <c r="G16329">
        <v>0.27777777777777701</v>
      </c>
      <c r="H16329">
        <v>0.27822707595434798</v>
      </c>
      <c r="I16329" t="b">
        <v>1</v>
      </c>
      <c r="J16329">
        <v>190</v>
      </c>
      <c r="K16329">
        <v>178</v>
      </c>
      <c r="L16329">
        <f t="shared" si="255"/>
        <v>-12</v>
      </c>
      <c r="M16329">
        <v>366</v>
      </c>
      <c r="N16329" t="s">
        <v>16</v>
      </c>
    </row>
    <row r="16330" spans="1:14" hidden="1" x14ac:dyDescent="0.2">
      <c r="A16330" t="s">
        <v>1866</v>
      </c>
      <c r="B16330" t="s">
        <v>231</v>
      </c>
      <c r="C16330" t="s">
        <v>74</v>
      </c>
      <c r="D16330">
        <v>2</v>
      </c>
      <c r="E16330">
        <v>3</v>
      </c>
      <c r="F16330">
        <v>36</v>
      </c>
      <c r="G16330">
        <v>8.3333333333333301E-2</v>
      </c>
      <c r="H16330">
        <v>0.27407443302965601</v>
      </c>
      <c r="I16330" t="b">
        <v>1</v>
      </c>
      <c r="J16330">
        <v>191</v>
      </c>
      <c r="K16330">
        <v>178</v>
      </c>
      <c r="L16330">
        <f t="shared" si="255"/>
        <v>-13</v>
      </c>
      <c r="M16330">
        <v>366</v>
      </c>
      <c r="N16330" t="s">
        <v>16</v>
      </c>
    </row>
    <row r="16331" spans="1:14" hidden="1" x14ac:dyDescent="0.2">
      <c r="A16331" t="s">
        <v>1866</v>
      </c>
      <c r="B16331" t="s">
        <v>231</v>
      </c>
      <c r="C16331" t="s">
        <v>109</v>
      </c>
      <c r="D16331">
        <v>3</v>
      </c>
      <c r="E16331">
        <v>1</v>
      </c>
      <c r="F16331">
        <v>4</v>
      </c>
      <c r="G16331">
        <v>0.25</v>
      </c>
      <c r="H16331">
        <v>0.27407443302965601</v>
      </c>
      <c r="I16331" t="b">
        <v>1</v>
      </c>
      <c r="J16331">
        <v>191</v>
      </c>
      <c r="K16331">
        <v>178</v>
      </c>
      <c r="L16331">
        <f t="shared" si="255"/>
        <v>-13</v>
      </c>
      <c r="M16331">
        <v>366</v>
      </c>
      <c r="N16331" t="s">
        <v>16</v>
      </c>
    </row>
    <row r="16332" spans="1:14" hidden="1" x14ac:dyDescent="0.2">
      <c r="A16332" t="s">
        <v>1866</v>
      </c>
      <c r="B16332" t="s">
        <v>231</v>
      </c>
      <c r="C16332" t="s">
        <v>121</v>
      </c>
      <c r="D16332">
        <v>2</v>
      </c>
      <c r="E16332">
        <v>12</v>
      </c>
      <c r="F16332">
        <v>36</v>
      </c>
      <c r="G16332">
        <v>0.33333333333333298</v>
      </c>
      <c r="H16332">
        <v>0.27407443302965601</v>
      </c>
      <c r="I16332" t="b">
        <v>0</v>
      </c>
      <c r="J16332">
        <v>191</v>
      </c>
      <c r="K16332">
        <v>178</v>
      </c>
      <c r="L16332">
        <f t="shared" si="255"/>
        <v>-13</v>
      </c>
      <c r="M16332">
        <v>366</v>
      </c>
      <c r="N16332" t="s">
        <v>16</v>
      </c>
    </row>
    <row r="16333" spans="1:14" hidden="1" x14ac:dyDescent="0.2">
      <c r="A16333" t="s">
        <v>1866</v>
      </c>
      <c r="B16333" t="s">
        <v>231</v>
      </c>
      <c r="C16333" t="s">
        <v>114</v>
      </c>
      <c r="D16333">
        <v>2</v>
      </c>
      <c r="E16333">
        <v>16</v>
      </c>
      <c r="F16333">
        <v>36</v>
      </c>
      <c r="G16333">
        <v>0.44444444444444398</v>
      </c>
      <c r="H16333">
        <v>0.27407443302965601</v>
      </c>
      <c r="I16333" t="b">
        <v>0</v>
      </c>
      <c r="J16333">
        <v>191</v>
      </c>
      <c r="K16333">
        <v>178</v>
      </c>
      <c r="L16333">
        <f t="shared" si="255"/>
        <v>-13</v>
      </c>
      <c r="M16333">
        <v>366</v>
      </c>
      <c r="N16333" t="s">
        <v>16</v>
      </c>
    </row>
    <row r="16334" spans="1:14" hidden="1" x14ac:dyDescent="0.2">
      <c r="A16334" t="s">
        <v>1866</v>
      </c>
      <c r="B16334" t="s">
        <v>231</v>
      </c>
      <c r="C16334" t="s">
        <v>15</v>
      </c>
      <c r="D16334">
        <v>3</v>
      </c>
      <c r="E16334">
        <v>0</v>
      </c>
      <c r="F16334">
        <v>4</v>
      </c>
      <c r="G16334">
        <v>0</v>
      </c>
      <c r="H16334">
        <v>0.27407443302965601</v>
      </c>
      <c r="I16334" t="b">
        <v>1</v>
      </c>
      <c r="J16334">
        <v>191</v>
      </c>
      <c r="K16334">
        <v>178</v>
      </c>
      <c r="L16334">
        <f t="shared" si="255"/>
        <v>-13</v>
      </c>
      <c r="M16334">
        <v>366</v>
      </c>
      <c r="N16334" t="s">
        <v>16</v>
      </c>
    </row>
    <row r="16335" spans="1:14" hidden="1" x14ac:dyDescent="0.2">
      <c r="A16335" t="s">
        <v>1866</v>
      </c>
      <c r="B16335" t="s">
        <v>231</v>
      </c>
      <c r="C16335" t="s">
        <v>17</v>
      </c>
      <c r="D16335">
        <v>3</v>
      </c>
      <c r="E16335">
        <v>0</v>
      </c>
      <c r="F16335">
        <v>4</v>
      </c>
      <c r="G16335">
        <v>0</v>
      </c>
      <c r="H16335">
        <v>0.27407443302965601</v>
      </c>
      <c r="I16335" t="b">
        <v>1</v>
      </c>
      <c r="J16335">
        <v>191</v>
      </c>
      <c r="K16335">
        <v>178</v>
      </c>
      <c r="L16335">
        <f t="shared" si="255"/>
        <v>-13</v>
      </c>
      <c r="M16335">
        <v>366</v>
      </c>
      <c r="N16335" t="s">
        <v>16</v>
      </c>
    </row>
    <row r="16336" spans="1:14" hidden="1" x14ac:dyDescent="0.2">
      <c r="A16336" t="s">
        <v>1866</v>
      </c>
      <c r="B16336" t="s">
        <v>231</v>
      </c>
      <c r="C16336" t="s">
        <v>18</v>
      </c>
      <c r="D16336">
        <v>2</v>
      </c>
      <c r="E16336">
        <v>7</v>
      </c>
      <c r="F16336">
        <v>36</v>
      </c>
      <c r="G16336">
        <v>0.194444444444444</v>
      </c>
      <c r="H16336">
        <v>0.27407443302965601</v>
      </c>
      <c r="I16336" t="b">
        <v>1</v>
      </c>
      <c r="J16336">
        <v>191</v>
      </c>
      <c r="K16336">
        <v>178</v>
      </c>
      <c r="L16336">
        <f t="shared" si="255"/>
        <v>-13</v>
      </c>
      <c r="M16336">
        <v>366</v>
      </c>
      <c r="N16336" t="s">
        <v>16</v>
      </c>
    </row>
    <row r="16337" spans="1:14" hidden="1" x14ac:dyDescent="0.2">
      <c r="A16337" t="s">
        <v>1866</v>
      </c>
      <c r="B16337" t="s">
        <v>231</v>
      </c>
      <c r="C16337" t="s">
        <v>105</v>
      </c>
      <c r="D16337">
        <v>2</v>
      </c>
      <c r="E16337">
        <v>7</v>
      </c>
      <c r="F16337">
        <v>36</v>
      </c>
      <c r="G16337">
        <v>0.194444444444444</v>
      </c>
      <c r="H16337">
        <v>0.27407443302965601</v>
      </c>
      <c r="I16337" t="b">
        <v>1</v>
      </c>
      <c r="J16337">
        <v>191</v>
      </c>
      <c r="K16337">
        <v>178</v>
      </c>
      <c r="L16337">
        <f t="shared" si="255"/>
        <v>-13</v>
      </c>
      <c r="M16337">
        <v>366</v>
      </c>
      <c r="N16337" t="s">
        <v>16</v>
      </c>
    </row>
    <row r="16338" spans="1:14" hidden="1" x14ac:dyDescent="0.2">
      <c r="A16338" t="s">
        <v>1866</v>
      </c>
      <c r="B16338" t="s">
        <v>231</v>
      </c>
      <c r="C16338" t="s">
        <v>19</v>
      </c>
      <c r="D16338">
        <v>2</v>
      </c>
      <c r="E16338">
        <v>5</v>
      </c>
      <c r="F16338">
        <v>36</v>
      </c>
      <c r="G16338">
        <v>0.13888888888888801</v>
      </c>
      <c r="H16338">
        <v>0.27407443302965601</v>
      </c>
      <c r="I16338" t="b">
        <v>1</v>
      </c>
      <c r="J16338">
        <v>191</v>
      </c>
      <c r="K16338">
        <v>178</v>
      </c>
      <c r="L16338">
        <f t="shared" si="255"/>
        <v>-13</v>
      </c>
      <c r="M16338">
        <v>366</v>
      </c>
      <c r="N16338" t="s">
        <v>16</v>
      </c>
    </row>
    <row r="16339" spans="1:14" hidden="1" x14ac:dyDescent="0.2">
      <c r="A16339" t="s">
        <v>1866</v>
      </c>
      <c r="B16339" t="s">
        <v>231</v>
      </c>
      <c r="C16339" t="s">
        <v>20</v>
      </c>
      <c r="D16339">
        <v>2</v>
      </c>
      <c r="E16339">
        <v>7</v>
      </c>
      <c r="F16339">
        <v>36</v>
      </c>
      <c r="G16339">
        <v>0.194444444444444</v>
      </c>
      <c r="H16339">
        <v>0.27407443302965601</v>
      </c>
      <c r="I16339" t="b">
        <v>1</v>
      </c>
      <c r="J16339">
        <v>191</v>
      </c>
      <c r="K16339">
        <v>178</v>
      </c>
      <c r="L16339">
        <f t="shared" si="255"/>
        <v>-13</v>
      </c>
      <c r="M16339">
        <v>366</v>
      </c>
      <c r="N16339" t="s">
        <v>16</v>
      </c>
    </row>
    <row r="16340" spans="1:14" hidden="1" x14ac:dyDescent="0.2">
      <c r="A16340" t="s">
        <v>1866</v>
      </c>
      <c r="B16340" t="s">
        <v>231</v>
      </c>
      <c r="C16340" t="s">
        <v>21</v>
      </c>
      <c r="D16340">
        <v>2</v>
      </c>
      <c r="E16340">
        <v>12</v>
      </c>
      <c r="F16340">
        <v>36</v>
      </c>
      <c r="G16340">
        <v>0.33333333333333298</v>
      </c>
      <c r="H16340">
        <v>0.27407443302965601</v>
      </c>
      <c r="I16340" t="b">
        <v>0</v>
      </c>
      <c r="J16340">
        <v>191</v>
      </c>
      <c r="K16340">
        <v>178</v>
      </c>
      <c r="L16340">
        <f t="shared" si="255"/>
        <v>-13</v>
      </c>
      <c r="M16340">
        <v>366</v>
      </c>
      <c r="N16340" t="s">
        <v>16</v>
      </c>
    </row>
    <row r="16341" spans="1:14" hidden="1" x14ac:dyDescent="0.2">
      <c r="A16341" t="s">
        <v>1866</v>
      </c>
      <c r="B16341" t="s">
        <v>231</v>
      </c>
      <c r="C16341" t="s">
        <v>60</v>
      </c>
      <c r="D16341">
        <v>2</v>
      </c>
      <c r="E16341">
        <v>6</v>
      </c>
      <c r="F16341">
        <v>36</v>
      </c>
      <c r="G16341">
        <v>0.16666666666666599</v>
      </c>
      <c r="H16341">
        <v>0.27407443302965601</v>
      </c>
      <c r="I16341" t="b">
        <v>1</v>
      </c>
      <c r="J16341">
        <v>191</v>
      </c>
      <c r="K16341">
        <v>178</v>
      </c>
      <c r="L16341">
        <f t="shared" si="255"/>
        <v>-13</v>
      </c>
      <c r="M16341">
        <v>366</v>
      </c>
      <c r="N16341" t="s">
        <v>16</v>
      </c>
    </row>
    <row r="16342" spans="1:14" hidden="1" x14ac:dyDescent="0.2">
      <c r="A16342" t="s">
        <v>1866</v>
      </c>
      <c r="B16342" t="s">
        <v>231</v>
      </c>
      <c r="C16342" t="s">
        <v>25</v>
      </c>
      <c r="D16342">
        <v>3</v>
      </c>
      <c r="E16342">
        <v>0</v>
      </c>
      <c r="F16342">
        <v>4</v>
      </c>
      <c r="G16342">
        <v>0</v>
      </c>
      <c r="H16342">
        <v>0.27407443302965601</v>
      </c>
      <c r="I16342" t="b">
        <v>1</v>
      </c>
      <c r="J16342">
        <v>191</v>
      </c>
      <c r="K16342">
        <v>178</v>
      </c>
      <c r="L16342">
        <f t="shared" si="255"/>
        <v>-13</v>
      </c>
      <c r="M16342">
        <v>366</v>
      </c>
      <c r="N16342" t="s">
        <v>16</v>
      </c>
    </row>
    <row r="16343" spans="1:14" hidden="1" x14ac:dyDescent="0.2">
      <c r="A16343" t="s">
        <v>1866</v>
      </c>
      <c r="B16343" t="s">
        <v>231</v>
      </c>
      <c r="C16343" t="s">
        <v>47</v>
      </c>
      <c r="D16343">
        <v>2</v>
      </c>
      <c r="E16343">
        <v>15</v>
      </c>
      <c r="F16343">
        <v>36</v>
      </c>
      <c r="G16343">
        <v>0.41666666666666602</v>
      </c>
      <c r="H16343">
        <v>0.27407443302965601</v>
      </c>
      <c r="I16343" t="b">
        <v>0</v>
      </c>
      <c r="J16343">
        <v>191</v>
      </c>
      <c r="K16343">
        <v>178</v>
      </c>
      <c r="L16343">
        <f t="shared" si="255"/>
        <v>-13</v>
      </c>
      <c r="M16343">
        <v>366</v>
      </c>
      <c r="N16343" t="s">
        <v>16</v>
      </c>
    </row>
    <row r="16344" spans="1:14" hidden="1" x14ac:dyDescent="0.2">
      <c r="A16344" t="s">
        <v>1866</v>
      </c>
      <c r="B16344" t="s">
        <v>231</v>
      </c>
      <c r="C16344" t="s">
        <v>43</v>
      </c>
      <c r="D16344">
        <v>2</v>
      </c>
      <c r="E16344">
        <v>12</v>
      </c>
      <c r="F16344">
        <v>36</v>
      </c>
      <c r="G16344">
        <v>0.33333333333333298</v>
      </c>
      <c r="H16344">
        <v>0.27407443302965601</v>
      </c>
      <c r="I16344" t="b">
        <v>0</v>
      </c>
      <c r="J16344">
        <v>191</v>
      </c>
      <c r="K16344">
        <v>178</v>
      </c>
      <c r="L16344">
        <f t="shared" si="255"/>
        <v>-13</v>
      </c>
      <c r="M16344">
        <v>366</v>
      </c>
      <c r="N16344" t="s">
        <v>16</v>
      </c>
    </row>
    <row r="16345" spans="1:14" hidden="1" x14ac:dyDescent="0.2">
      <c r="A16345" t="s">
        <v>1866</v>
      </c>
      <c r="B16345" t="s">
        <v>231</v>
      </c>
      <c r="C16345" t="s">
        <v>146</v>
      </c>
      <c r="D16345">
        <v>2</v>
      </c>
      <c r="E16345">
        <v>5</v>
      </c>
      <c r="F16345">
        <v>36</v>
      </c>
      <c r="G16345">
        <v>0.13888888888888801</v>
      </c>
      <c r="H16345">
        <v>0.27407443302965601</v>
      </c>
      <c r="I16345" t="b">
        <v>1</v>
      </c>
      <c r="J16345">
        <v>191</v>
      </c>
      <c r="K16345">
        <v>178</v>
      </c>
      <c r="L16345">
        <f t="shared" si="255"/>
        <v>-13</v>
      </c>
      <c r="M16345">
        <v>366</v>
      </c>
      <c r="N16345" t="s">
        <v>16</v>
      </c>
    </row>
    <row r="16346" spans="1:14" hidden="1" x14ac:dyDescent="0.2">
      <c r="A16346" t="s">
        <v>1866</v>
      </c>
      <c r="B16346" t="s">
        <v>231</v>
      </c>
      <c r="C16346" t="s">
        <v>149</v>
      </c>
      <c r="D16346">
        <v>3</v>
      </c>
      <c r="E16346">
        <v>0</v>
      </c>
      <c r="F16346">
        <v>4</v>
      </c>
      <c r="G16346">
        <v>0</v>
      </c>
      <c r="H16346">
        <v>0.27407443302965601</v>
      </c>
      <c r="I16346" t="b">
        <v>1</v>
      </c>
      <c r="J16346">
        <v>191</v>
      </c>
      <c r="K16346">
        <v>178</v>
      </c>
      <c r="L16346">
        <f t="shared" si="255"/>
        <v>-13</v>
      </c>
      <c r="M16346">
        <v>366</v>
      </c>
      <c r="N16346" t="s">
        <v>16</v>
      </c>
    </row>
    <row r="16347" spans="1:14" hidden="1" x14ac:dyDescent="0.2">
      <c r="A16347" t="s">
        <v>1866</v>
      </c>
      <c r="B16347" t="s">
        <v>231</v>
      </c>
      <c r="C16347" t="s">
        <v>170</v>
      </c>
      <c r="D16347">
        <v>3</v>
      </c>
      <c r="E16347">
        <v>5</v>
      </c>
      <c r="F16347">
        <v>7</v>
      </c>
      <c r="G16347">
        <v>0.71428571428571397</v>
      </c>
      <c r="H16347">
        <v>0.27407443302965601</v>
      </c>
      <c r="I16347" t="b">
        <v>0</v>
      </c>
      <c r="J16347">
        <v>191</v>
      </c>
      <c r="K16347">
        <v>178</v>
      </c>
      <c r="L16347">
        <f t="shared" si="255"/>
        <v>-13</v>
      </c>
      <c r="M16347">
        <v>366</v>
      </c>
      <c r="N16347" t="s">
        <v>16</v>
      </c>
    </row>
    <row r="16348" spans="1:14" hidden="1" x14ac:dyDescent="0.2">
      <c r="A16348" t="s">
        <v>1866</v>
      </c>
      <c r="B16348" t="s">
        <v>231</v>
      </c>
      <c r="C16348" t="s">
        <v>203</v>
      </c>
      <c r="D16348">
        <v>2</v>
      </c>
      <c r="E16348">
        <v>16</v>
      </c>
      <c r="F16348">
        <v>36</v>
      </c>
      <c r="G16348">
        <v>0.44444444444444398</v>
      </c>
      <c r="H16348">
        <v>0.27407443302965601</v>
      </c>
      <c r="I16348" t="b">
        <v>0</v>
      </c>
      <c r="J16348">
        <v>191</v>
      </c>
      <c r="K16348">
        <v>178</v>
      </c>
      <c r="L16348">
        <f t="shared" si="255"/>
        <v>-13</v>
      </c>
      <c r="M16348">
        <v>366</v>
      </c>
      <c r="N16348" t="s">
        <v>16</v>
      </c>
    </row>
    <row r="16349" spans="1:14" hidden="1" x14ac:dyDescent="0.2">
      <c r="A16349" t="s">
        <v>1866</v>
      </c>
      <c r="B16349" t="s">
        <v>231</v>
      </c>
      <c r="C16349" t="s">
        <v>204</v>
      </c>
      <c r="D16349">
        <v>2</v>
      </c>
      <c r="E16349">
        <v>10</v>
      </c>
      <c r="F16349">
        <v>36</v>
      </c>
      <c r="G16349">
        <v>0.27777777777777701</v>
      </c>
      <c r="H16349">
        <v>0.27407443302965601</v>
      </c>
      <c r="I16349" t="b">
        <v>0</v>
      </c>
      <c r="J16349">
        <v>191</v>
      </c>
      <c r="K16349">
        <v>178</v>
      </c>
      <c r="L16349">
        <f t="shared" si="255"/>
        <v>-13</v>
      </c>
      <c r="M16349">
        <v>366</v>
      </c>
      <c r="N16349" t="s">
        <v>16</v>
      </c>
    </row>
    <row r="16350" spans="1:14" hidden="1" x14ac:dyDescent="0.2">
      <c r="A16350" t="s">
        <v>1866</v>
      </c>
      <c r="B16350" t="s">
        <v>232</v>
      </c>
      <c r="C16350" t="s">
        <v>74</v>
      </c>
      <c r="D16350">
        <v>2</v>
      </c>
      <c r="E16350">
        <v>3</v>
      </c>
      <c r="F16350">
        <v>39</v>
      </c>
      <c r="G16350">
        <v>7.69230769230769E-2</v>
      </c>
      <c r="H16350">
        <v>0.27065131837859002</v>
      </c>
      <c r="I16350" t="b">
        <v>1</v>
      </c>
      <c r="J16350">
        <v>192</v>
      </c>
      <c r="K16350">
        <v>178</v>
      </c>
      <c r="L16350">
        <f t="shared" si="255"/>
        <v>-14</v>
      </c>
      <c r="M16350">
        <v>366</v>
      </c>
      <c r="N16350" t="s">
        <v>16</v>
      </c>
    </row>
    <row r="16351" spans="1:14" hidden="1" x14ac:dyDescent="0.2">
      <c r="A16351" t="s">
        <v>1866</v>
      </c>
      <c r="B16351" t="s">
        <v>232</v>
      </c>
      <c r="C16351" t="s">
        <v>109</v>
      </c>
      <c r="D16351">
        <v>3</v>
      </c>
      <c r="E16351">
        <v>1</v>
      </c>
      <c r="F16351">
        <v>4</v>
      </c>
      <c r="G16351">
        <v>0.25</v>
      </c>
      <c r="H16351">
        <v>0.27065131837859002</v>
      </c>
      <c r="I16351" t="b">
        <v>1</v>
      </c>
      <c r="J16351">
        <v>192</v>
      </c>
      <c r="K16351">
        <v>178</v>
      </c>
      <c r="L16351">
        <f t="shared" si="255"/>
        <v>-14</v>
      </c>
      <c r="M16351">
        <v>366</v>
      </c>
      <c r="N16351" t="s">
        <v>16</v>
      </c>
    </row>
    <row r="16352" spans="1:14" hidden="1" x14ac:dyDescent="0.2">
      <c r="A16352" t="s">
        <v>1866</v>
      </c>
      <c r="B16352" t="s">
        <v>232</v>
      </c>
      <c r="C16352" t="s">
        <v>121</v>
      </c>
      <c r="D16352">
        <v>2</v>
      </c>
      <c r="E16352">
        <v>12</v>
      </c>
      <c r="F16352">
        <v>39</v>
      </c>
      <c r="G16352">
        <v>0.30769230769230699</v>
      </c>
      <c r="H16352">
        <v>0.27065131837859002</v>
      </c>
      <c r="I16352" t="b">
        <v>0</v>
      </c>
      <c r="J16352">
        <v>192</v>
      </c>
      <c r="K16352">
        <v>178</v>
      </c>
      <c r="L16352">
        <f t="shared" si="255"/>
        <v>-14</v>
      </c>
      <c r="M16352">
        <v>366</v>
      </c>
      <c r="N16352" t="s">
        <v>16</v>
      </c>
    </row>
    <row r="16353" spans="1:14" hidden="1" x14ac:dyDescent="0.2">
      <c r="A16353" t="s">
        <v>1866</v>
      </c>
      <c r="B16353" t="s">
        <v>232</v>
      </c>
      <c r="C16353" t="s">
        <v>114</v>
      </c>
      <c r="D16353">
        <v>2</v>
      </c>
      <c r="E16353">
        <v>16</v>
      </c>
      <c r="F16353">
        <v>39</v>
      </c>
      <c r="G16353">
        <v>0.41025641025641002</v>
      </c>
      <c r="H16353">
        <v>0.27065131837859002</v>
      </c>
      <c r="I16353" t="b">
        <v>0</v>
      </c>
      <c r="J16353">
        <v>192</v>
      </c>
      <c r="K16353">
        <v>178</v>
      </c>
      <c r="L16353">
        <f t="shared" si="255"/>
        <v>-14</v>
      </c>
      <c r="M16353">
        <v>366</v>
      </c>
      <c r="N16353" t="s">
        <v>16</v>
      </c>
    </row>
    <row r="16354" spans="1:14" hidden="1" x14ac:dyDescent="0.2">
      <c r="A16354" t="s">
        <v>1866</v>
      </c>
      <c r="B16354" t="s">
        <v>232</v>
      </c>
      <c r="C16354" t="s">
        <v>15</v>
      </c>
      <c r="D16354">
        <v>3</v>
      </c>
      <c r="E16354">
        <v>0</v>
      </c>
      <c r="F16354">
        <v>4</v>
      </c>
      <c r="G16354">
        <v>0</v>
      </c>
      <c r="H16354">
        <v>0.27065131837859002</v>
      </c>
      <c r="I16354" t="b">
        <v>1</v>
      </c>
      <c r="J16354">
        <v>192</v>
      </c>
      <c r="K16354">
        <v>178</v>
      </c>
      <c r="L16354">
        <f t="shared" si="255"/>
        <v>-14</v>
      </c>
      <c r="M16354">
        <v>366</v>
      </c>
      <c r="N16354" t="s">
        <v>16</v>
      </c>
    </row>
    <row r="16355" spans="1:14" hidden="1" x14ac:dyDescent="0.2">
      <c r="A16355" t="s">
        <v>1866</v>
      </c>
      <c r="B16355" t="s">
        <v>232</v>
      </c>
      <c r="C16355" t="s">
        <v>17</v>
      </c>
      <c r="D16355">
        <v>3</v>
      </c>
      <c r="E16355">
        <v>0</v>
      </c>
      <c r="F16355">
        <v>4</v>
      </c>
      <c r="G16355">
        <v>0</v>
      </c>
      <c r="H16355">
        <v>0.27065131837859002</v>
      </c>
      <c r="I16355" t="b">
        <v>1</v>
      </c>
      <c r="J16355">
        <v>192</v>
      </c>
      <c r="K16355">
        <v>178</v>
      </c>
      <c r="L16355">
        <f t="shared" si="255"/>
        <v>-14</v>
      </c>
      <c r="M16355">
        <v>366</v>
      </c>
      <c r="N16355" t="s">
        <v>16</v>
      </c>
    </row>
    <row r="16356" spans="1:14" hidden="1" x14ac:dyDescent="0.2">
      <c r="A16356" t="s">
        <v>1866</v>
      </c>
      <c r="B16356" t="s">
        <v>232</v>
      </c>
      <c r="C16356" t="s">
        <v>18</v>
      </c>
      <c r="D16356">
        <v>2</v>
      </c>
      <c r="E16356">
        <v>7</v>
      </c>
      <c r="F16356">
        <v>39</v>
      </c>
      <c r="G16356">
        <v>0.17948717948717899</v>
      </c>
      <c r="H16356">
        <v>0.27065131837859002</v>
      </c>
      <c r="I16356" t="b">
        <v>1</v>
      </c>
      <c r="J16356">
        <v>192</v>
      </c>
      <c r="K16356">
        <v>178</v>
      </c>
      <c r="L16356">
        <f t="shared" si="255"/>
        <v>-14</v>
      </c>
      <c r="M16356">
        <v>366</v>
      </c>
      <c r="N16356" t="s">
        <v>16</v>
      </c>
    </row>
    <row r="16357" spans="1:14" hidden="1" x14ac:dyDescent="0.2">
      <c r="A16357" t="s">
        <v>1866</v>
      </c>
      <c r="B16357" t="s">
        <v>232</v>
      </c>
      <c r="C16357" t="s">
        <v>105</v>
      </c>
      <c r="D16357">
        <v>2</v>
      </c>
      <c r="E16357">
        <v>7</v>
      </c>
      <c r="F16357">
        <v>39</v>
      </c>
      <c r="G16357">
        <v>0.17948717948717899</v>
      </c>
      <c r="H16357">
        <v>0.27065131837859002</v>
      </c>
      <c r="I16357" t="b">
        <v>1</v>
      </c>
      <c r="J16357">
        <v>192</v>
      </c>
      <c r="K16357">
        <v>178</v>
      </c>
      <c r="L16357">
        <f t="shared" si="255"/>
        <v>-14</v>
      </c>
      <c r="M16357">
        <v>366</v>
      </c>
      <c r="N16357" t="s">
        <v>16</v>
      </c>
    </row>
    <row r="16358" spans="1:14" hidden="1" x14ac:dyDescent="0.2">
      <c r="A16358" t="s">
        <v>1866</v>
      </c>
      <c r="B16358" t="s">
        <v>232</v>
      </c>
      <c r="C16358" t="s">
        <v>19</v>
      </c>
      <c r="D16358">
        <v>2</v>
      </c>
      <c r="E16358">
        <v>5</v>
      </c>
      <c r="F16358">
        <v>39</v>
      </c>
      <c r="G16358">
        <v>0.128205128205128</v>
      </c>
      <c r="H16358">
        <v>0.27065131837859002</v>
      </c>
      <c r="I16358" t="b">
        <v>1</v>
      </c>
      <c r="J16358">
        <v>192</v>
      </c>
      <c r="K16358">
        <v>178</v>
      </c>
      <c r="L16358">
        <f t="shared" si="255"/>
        <v>-14</v>
      </c>
      <c r="M16358">
        <v>366</v>
      </c>
      <c r="N16358" t="s">
        <v>16</v>
      </c>
    </row>
    <row r="16359" spans="1:14" hidden="1" x14ac:dyDescent="0.2">
      <c r="A16359" t="s">
        <v>1866</v>
      </c>
      <c r="B16359" t="s">
        <v>232</v>
      </c>
      <c r="C16359" t="s">
        <v>20</v>
      </c>
      <c r="D16359">
        <v>2</v>
      </c>
      <c r="E16359">
        <v>7</v>
      </c>
      <c r="F16359">
        <v>39</v>
      </c>
      <c r="G16359">
        <v>0.17948717948717899</v>
      </c>
      <c r="H16359">
        <v>0.27065131837859002</v>
      </c>
      <c r="I16359" t="b">
        <v>1</v>
      </c>
      <c r="J16359">
        <v>192</v>
      </c>
      <c r="K16359">
        <v>178</v>
      </c>
      <c r="L16359">
        <f t="shared" si="255"/>
        <v>-14</v>
      </c>
      <c r="M16359">
        <v>366</v>
      </c>
      <c r="N16359" t="s">
        <v>16</v>
      </c>
    </row>
    <row r="16360" spans="1:14" hidden="1" x14ac:dyDescent="0.2">
      <c r="A16360" t="s">
        <v>1866</v>
      </c>
      <c r="B16360" t="s">
        <v>232</v>
      </c>
      <c r="C16360" t="s">
        <v>21</v>
      </c>
      <c r="D16360">
        <v>2</v>
      </c>
      <c r="E16360">
        <v>12</v>
      </c>
      <c r="F16360">
        <v>39</v>
      </c>
      <c r="G16360">
        <v>0.30769230769230699</v>
      </c>
      <c r="H16360">
        <v>0.27065131837859002</v>
      </c>
      <c r="I16360" t="b">
        <v>0</v>
      </c>
      <c r="J16360">
        <v>192</v>
      </c>
      <c r="K16360">
        <v>178</v>
      </c>
      <c r="L16360">
        <f t="shared" si="255"/>
        <v>-14</v>
      </c>
      <c r="M16360">
        <v>366</v>
      </c>
      <c r="N16360" t="s">
        <v>16</v>
      </c>
    </row>
    <row r="16361" spans="1:14" hidden="1" x14ac:dyDescent="0.2">
      <c r="A16361" t="s">
        <v>1866</v>
      </c>
      <c r="B16361" t="s">
        <v>232</v>
      </c>
      <c r="C16361" t="s">
        <v>60</v>
      </c>
      <c r="D16361">
        <v>2</v>
      </c>
      <c r="E16361">
        <v>6</v>
      </c>
      <c r="F16361">
        <v>39</v>
      </c>
      <c r="G16361">
        <v>0.15384615384615299</v>
      </c>
      <c r="H16361">
        <v>0.27065131837859002</v>
      </c>
      <c r="I16361" t="b">
        <v>1</v>
      </c>
      <c r="J16361">
        <v>192</v>
      </c>
      <c r="K16361">
        <v>178</v>
      </c>
      <c r="L16361">
        <f t="shared" si="255"/>
        <v>-14</v>
      </c>
      <c r="M16361">
        <v>366</v>
      </c>
      <c r="N16361" t="s">
        <v>16</v>
      </c>
    </row>
    <row r="16362" spans="1:14" hidden="1" x14ac:dyDescent="0.2">
      <c r="A16362" t="s">
        <v>1866</v>
      </c>
      <c r="B16362" t="s">
        <v>232</v>
      </c>
      <c r="C16362" t="s">
        <v>25</v>
      </c>
      <c r="D16362">
        <v>3</v>
      </c>
      <c r="E16362">
        <v>0</v>
      </c>
      <c r="F16362">
        <v>4</v>
      </c>
      <c r="G16362">
        <v>0</v>
      </c>
      <c r="H16362">
        <v>0.27065131837859002</v>
      </c>
      <c r="I16362" t="b">
        <v>1</v>
      </c>
      <c r="J16362">
        <v>192</v>
      </c>
      <c r="K16362">
        <v>178</v>
      </c>
      <c r="L16362">
        <f t="shared" si="255"/>
        <v>-14</v>
      </c>
      <c r="M16362">
        <v>366</v>
      </c>
      <c r="N16362" t="s">
        <v>16</v>
      </c>
    </row>
    <row r="16363" spans="1:14" hidden="1" x14ac:dyDescent="0.2">
      <c r="A16363" t="s">
        <v>1866</v>
      </c>
      <c r="B16363" t="s">
        <v>232</v>
      </c>
      <c r="C16363" t="s">
        <v>47</v>
      </c>
      <c r="D16363">
        <v>2</v>
      </c>
      <c r="E16363">
        <v>15</v>
      </c>
      <c r="F16363">
        <v>39</v>
      </c>
      <c r="G16363">
        <v>0.38461538461538403</v>
      </c>
      <c r="H16363">
        <v>0.27065131837859002</v>
      </c>
      <c r="I16363" t="b">
        <v>0</v>
      </c>
      <c r="J16363">
        <v>192</v>
      </c>
      <c r="K16363">
        <v>178</v>
      </c>
      <c r="L16363">
        <f t="shared" si="255"/>
        <v>-14</v>
      </c>
      <c r="M16363">
        <v>366</v>
      </c>
      <c r="N16363" t="s">
        <v>16</v>
      </c>
    </row>
    <row r="16364" spans="1:14" hidden="1" x14ac:dyDescent="0.2">
      <c r="A16364" t="s">
        <v>1866</v>
      </c>
      <c r="B16364" t="s">
        <v>232</v>
      </c>
      <c r="C16364" t="s">
        <v>43</v>
      </c>
      <c r="D16364">
        <v>2</v>
      </c>
      <c r="E16364">
        <v>12</v>
      </c>
      <c r="F16364">
        <v>39</v>
      </c>
      <c r="G16364">
        <v>0.30769230769230699</v>
      </c>
      <c r="H16364">
        <v>0.27065131837859002</v>
      </c>
      <c r="I16364" t="b">
        <v>0</v>
      </c>
      <c r="J16364">
        <v>192</v>
      </c>
      <c r="K16364">
        <v>178</v>
      </c>
      <c r="L16364">
        <f t="shared" si="255"/>
        <v>-14</v>
      </c>
      <c r="M16364">
        <v>366</v>
      </c>
      <c r="N16364" t="s">
        <v>16</v>
      </c>
    </row>
    <row r="16365" spans="1:14" hidden="1" x14ac:dyDescent="0.2">
      <c r="A16365" t="s">
        <v>1866</v>
      </c>
      <c r="B16365" t="s">
        <v>232</v>
      </c>
      <c r="C16365" t="s">
        <v>146</v>
      </c>
      <c r="D16365">
        <v>2</v>
      </c>
      <c r="E16365">
        <v>5</v>
      </c>
      <c r="F16365">
        <v>39</v>
      </c>
      <c r="G16365">
        <v>0.128205128205128</v>
      </c>
      <c r="H16365">
        <v>0.27065131837859002</v>
      </c>
      <c r="I16365" t="b">
        <v>1</v>
      </c>
      <c r="J16365">
        <v>192</v>
      </c>
      <c r="K16365">
        <v>178</v>
      </c>
      <c r="L16365">
        <f t="shared" si="255"/>
        <v>-14</v>
      </c>
      <c r="M16365">
        <v>366</v>
      </c>
      <c r="N16365" t="s">
        <v>16</v>
      </c>
    </row>
    <row r="16366" spans="1:14" hidden="1" x14ac:dyDescent="0.2">
      <c r="A16366" t="s">
        <v>1866</v>
      </c>
      <c r="B16366" t="s">
        <v>232</v>
      </c>
      <c r="C16366" t="s">
        <v>149</v>
      </c>
      <c r="D16366">
        <v>3</v>
      </c>
      <c r="E16366">
        <v>0</v>
      </c>
      <c r="F16366">
        <v>4</v>
      </c>
      <c r="G16366">
        <v>0</v>
      </c>
      <c r="H16366">
        <v>0.27065131837859002</v>
      </c>
      <c r="I16366" t="b">
        <v>1</v>
      </c>
      <c r="J16366">
        <v>192</v>
      </c>
      <c r="K16366">
        <v>178</v>
      </c>
      <c r="L16366">
        <f t="shared" si="255"/>
        <v>-14</v>
      </c>
      <c r="M16366">
        <v>366</v>
      </c>
      <c r="N16366" t="s">
        <v>16</v>
      </c>
    </row>
    <row r="16367" spans="1:14" hidden="1" x14ac:dyDescent="0.2">
      <c r="A16367" t="s">
        <v>1866</v>
      </c>
      <c r="B16367" t="s">
        <v>232</v>
      </c>
      <c r="C16367" t="s">
        <v>170</v>
      </c>
      <c r="D16367">
        <v>3</v>
      </c>
      <c r="E16367">
        <v>5</v>
      </c>
      <c r="F16367">
        <v>7</v>
      </c>
      <c r="G16367">
        <v>0.71428571428571397</v>
      </c>
      <c r="H16367">
        <v>0.27065131837859002</v>
      </c>
      <c r="I16367" t="b">
        <v>0</v>
      </c>
      <c r="J16367">
        <v>192</v>
      </c>
      <c r="K16367">
        <v>178</v>
      </c>
      <c r="L16367">
        <f t="shared" si="255"/>
        <v>-14</v>
      </c>
      <c r="M16367">
        <v>366</v>
      </c>
      <c r="N16367" t="s">
        <v>16</v>
      </c>
    </row>
    <row r="16368" spans="1:14" hidden="1" x14ac:dyDescent="0.2">
      <c r="A16368" t="s">
        <v>1866</v>
      </c>
      <c r="B16368" t="s">
        <v>232</v>
      </c>
      <c r="C16368" t="s">
        <v>203</v>
      </c>
      <c r="D16368">
        <v>2</v>
      </c>
      <c r="E16368">
        <v>16</v>
      </c>
      <c r="F16368">
        <v>39</v>
      </c>
      <c r="G16368">
        <v>0.41025641025641002</v>
      </c>
      <c r="H16368">
        <v>0.27065131837859002</v>
      </c>
      <c r="I16368" t="b">
        <v>0</v>
      </c>
      <c r="J16368">
        <v>192</v>
      </c>
      <c r="K16368">
        <v>178</v>
      </c>
      <c r="L16368">
        <f t="shared" si="255"/>
        <v>-14</v>
      </c>
      <c r="M16368">
        <v>366</v>
      </c>
      <c r="N16368" t="s">
        <v>16</v>
      </c>
    </row>
    <row r="16369" spans="1:14" hidden="1" x14ac:dyDescent="0.2">
      <c r="A16369" t="s">
        <v>1866</v>
      </c>
      <c r="B16369" t="s">
        <v>232</v>
      </c>
      <c r="C16369" t="s">
        <v>204</v>
      </c>
      <c r="D16369">
        <v>2</v>
      </c>
      <c r="E16369">
        <v>10</v>
      </c>
      <c r="F16369">
        <v>39</v>
      </c>
      <c r="G16369">
        <v>0.256410256410256</v>
      </c>
      <c r="H16369">
        <v>0.27065131837859002</v>
      </c>
      <c r="I16369" t="b">
        <v>1</v>
      </c>
      <c r="J16369">
        <v>192</v>
      </c>
      <c r="K16369">
        <v>178</v>
      </c>
      <c r="L16369">
        <f t="shared" si="255"/>
        <v>-14</v>
      </c>
      <c r="M16369">
        <v>366</v>
      </c>
      <c r="N16369" t="s">
        <v>16</v>
      </c>
    </row>
    <row r="16370" spans="1:14" hidden="1" x14ac:dyDescent="0.2">
      <c r="A16370" t="s">
        <v>1866</v>
      </c>
      <c r="B16370" t="s">
        <v>233</v>
      </c>
      <c r="C16370" t="s">
        <v>74</v>
      </c>
      <c r="D16370">
        <v>2</v>
      </c>
      <c r="E16370">
        <v>3</v>
      </c>
      <c r="F16370">
        <v>40</v>
      </c>
      <c r="G16370">
        <v>7.4999999999999997E-2</v>
      </c>
      <c r="H16370">
        <v>0.26837859110586298</v>
      </c>
      <c r="I16370" t="b">
        <v>1</v>
      </c>
      <c r="J16370">
        <v>193</v>
      </c>
      <c r="K16370">
        <v>178</v>
      </c>
      <c r="L16370">
        <f t="shared" si="255"/>
        <v>-15</v>
      </c>
      <c r="M16370">
        <v>366</v>
      </c>
      <c r="N16370" t="s">
        <v>16</v>
      </c>
    </row>
    <row r="16371" spans="1:14" hidden="1" x14ac:dyDescent="0.2">
      <c r="A16371" t="s">
        <v>1866</v>
      </c>
      <c r="B16371" t="s">
        <v>233</v>
      </c>
      <c r="C16371" t="s">
        <v>109</v>
      </c>
      <c r="D16371">
        <v>3</v>
      </c>
      <c r="E16371">
        <v>1</v>
      </c>
      <c r="F16371">
        <v>4</v>
      </c>
      <c r="G16371">
        <v>0.25</v>
      </c>
      <c r="H16371">
        <v>0.26837859110586298</v>
      </c>
      <c r="I16371" t="b">
        <v>1</v>
      </c>
      <c r="J16371">
        <v>193</v>
      </c>
      <c r="K16371">
        <v>178</v>
      </c>
      <c r="L16371">
        <f t="shared" si="255"/>
        <v>-15</v>
      </c>
      <c r="M16371">
        <v>366</v>
      </c>
      <c r="N16371" t="s">
        <v>16</v>
      </c>
    </row>
    <row r="16372" spans="1:14" hidden="1" x14ac:dyDescent="0.2">
      <c r="A16372" t="s">
        <v>1866</v>
      </c>
      <c r="B16372" t="s">
        <v>233</v>
      </c>
      <c r="C16372" t="s">
        <v>121</v>
      </c>
      <c r="D16372">
        <v>2</v>
      </c>
      <c r="E16372">
        <v>12</v>
      </c>
      <c r="F16372">
        <v>40</v>
      </c>
      <c r="G16372">
        <v>0.3</v>
      </c>
      <c r="H16372">
        <v>0.26837859110586298</v>
      </c>
      <c r="I16372" t="b">
        <v>0</v>
      </c>
      <c r="J16372">
        <v>193</v>
      </c>
      <c r="K16372">
        <v>178</v>
      </c>
      <c r="L16372">
        <f t="shared" si="255"/>
        <v>-15</v>
      </c>
      <c r="M16372">
        <v>366</v>
      </c>
      <c r="N16372" t="s">
        <v>16</v>
      </c>
    </row>
    <row r="16373" spans="1:14" hidden="1" x14ac:dyDescent="0.2">
      <c r="A16373" t="s">
        <v>1866</v>
      </c>
      <c r="B16373" t="s">
        <v>233</v>
      </c>
      <c r="C16373" t="s">
        <v>114</v>
      </c>
      <c r="D16373">
        <v>2</v>
      </c>
      <c r="E16373">
        <v>16</v>
      </c>
      <c r="F16373">
        <v>40</v>
      </c>
      <c r="G16373">
        <v>0.4</v>
      </c>
      <c r="H16373">
        <v>0.26837859110586298</v>
      </c>
      <c r="I16373" t="b">
        <v>0</v>
      </c>
      <c r="J16373">
        <v>193</v>
      </c>
      <c r="K16373">
        <v>178</v>
      </c>
      <c r="L16373">
        <f t="shared" si="255"/>
        <v>-15</v>
      </c>
      <c r="M16373">
        <v>366</v>
      </c>
      <c r="N16373" t="s">
        <v>16</v>
      </c>
    </row>
    <row r="16374" spans="1:14" hidden="1" x14ac:dyDescent="0.2">
      <c r="A16374" t="s">
        <v>1866</v>
      </c>
      <c r="B16374" t="s">
        <v>233</v>
      </c>
      <c r="C16374" t="s">
        <v>15</v>
      </c>
      <c r="D16374">
        <v>3</v>
      </c>
      <c r="E16374">
        <v>0</v>
      </c>
      <c r="F16374">
        <v>4</v>
      </c>
      <c r="G16374">
        <v>0</v>
      </c>
      <c r="H16374">
        <v>0.26837859110586298</v>
      </c>
      <c r="I16374" t="b">
        <v>1</v>
      </c>
      <c r="J16374">
        <v>193</v>
      </c>
      <c r="K16374">
        <v>178</v>
      </c>
      <c r="L16374">
        <f t="shared" si="255"/>
        <v>-15</v>
      </c>
      <c r="M16374">
        <v>366</v>
      </c>
      <c r="N16374" t="s">
        <v>16</v>
      </c>
    </row>
    <row r="16375" spans="1:14" hidden="1" x14ac:dyDescent="0.2">
      <c r="A16375" t="s">
        <v>1866</v>
      </c>
      <c r="B16375" t="s">
        <v>233</v>
      </c>
      <c r="C16375" t="s">
        <v>17</v>
      </c>
      <c r="D16375">
        <v>3</v>
      </c>
      <c r="E16375">
        <v>0</v>
      </c>
      <c r="F16375">
        <v>4</v>
      </c>
      <c r="G16375">
        <v>0</v>
      </c>
      <c r="H16375">
        <v>0.26837859110586298</v>
      </c>
      <c r="I16375" t="b">
        <v>1</v>
      </c>
      <c r="J16375">
        <v>193</v>
      </c>
      <c r="K16375">
        <v>178</v>
      </c>
      <c r="L16375">
        <f t="shared" si="255"/>
        <v>-15</v>
      </c>
      <c r="M16375">
        <v>366</v>
      </c>
      <c r="N16375" t="s">
        <v>16</v>
      </c>
    </row>
    <row r="16376" spans="1:14" hidden="1" x14ac:dyDescent="0.2">
      <c r="A16376" t="s">
        <v>1866</v>
      </c>
      <c r="B16376" t="s">
        <v>233</v>
      </c>
      <c r="C16376" t="s">
        <v>18</v>
      </c>
      <c r="D16376">
        <v>2</v>
      </c>
      <c r="E16376">
        <v>7</v>
      </c>
      <c r="F16376">
        <v>40</v>
      </c>
      <c r="G16376">
        <v>0.17499999999999999</v>
      </c>
      <c r="H16376">
        <v>0.26837859110586298</v>
      </c>
      <c r="I16376" t="b">
        <v>1</v>
      </c>
      <c r="J16376">
        <v>193</v>
      </c>
      <c r="K16376">
        <v>178</v>
      </c>
      <c r="L16376">
        <f t="shared" si="255"/>
        <v>-15</v>
      </c>
      <c r="M16376">
        <v>366</v>
      </c>
      <c r="N16376" t="s">
        <v>16</v>
      </c>
    </row>
    <row r="16377" spans="1:14" hidden="1" x14ac:dyDescent="0.2">
      <c r="A16377" t="s">
        <v>1866</v>
      </c>
      <c r="B16377" t="s">
        <v>233</v>
      </c>
      <c r="C16377" t="s">
        <v>105</v>
      </c>
      <c r="D16377">
        <v>2</v>
      </c>
      <c r="E16377">
        <v>7</v>
      </c>
      <c r="F16377">
        <v>40</v>
      </c>
      <c r="G16377">
        <v>0.17499999999999999</v>
      </c>
      <c r="H16377">
        <v>0.26837859110586298</v>
      </c>
      <c r="I16377" t="b">
        <v>1</v>
      </c>
      <c r="J16377">
        <v>193</v>
      </c>
      <c r="K16377">
        <v>178</v>
      </c>
      <c r="L16377">
        <f t="shared" si="255"/>
        <v>-15</v>
      </c>
      <c r="M16377">
        <v>366</v>
      </c>
      <c r="N16377" t="s">
        <v>16</v>
      </c>
    </row>
    <row r="16378" spans="1:14" hidden="1" x14ac:dyDescent="0.2">
      <c r="A16378" t="s">
        <v>1866</v>
      </c>
      <c r="B16378" t="s">
        <v>233</v>
      </c>
      <c r="C16378" t="s">
        <v>19</v>
      </c>
      <c r="D16378">
        <v>2</v>
      </c>
      <c r="E16378">
        <v>5</v>
      </c>
      <c r="F16378">
        <v>40</v>
      </c>
      <c r="G16378">
        <v>0.125</v>
      </c>
      <c r="H16378">
        <v>0.26837859110586298</v>
      </c>
      <c r="I16378" t="b">
        <v>1</v>
      </c>
      <c r="J16378">
        <v>193</v>
      </c>
      <c r="K16378">
        <v>178</v>
      </c>
      <c r="L16378">
        <f t="shared" si="255"/>
        <v>-15</v>
      </c>
      <c r="M16378">
        <v>366</v>
      </c>
      <c r="N16378" t="s">
        <v>16</v>
      </c>
    </row>
    <row r="16379" spans="1:14" hidden="1" x14ac:dyDescent="0.2">
      <c r="A16379" t="s">
        <v>1866</v>
      </c>
      <c r="B16379" t="s">
        <v>233</v>
      </c>
      <c r="C16379" t="s">
        <v>20</v>
      </c>
      <c r="D16379">
        <v>2</v>
      </c>
      <c r="E16379">
        <v>7</v>
      </c>
      <c r="F16379">
        <v>40</v>
      </c>
      <c r="G16379">
        <v>0.17499999999999999</v>
      </c>
      <c r="H16379">
        <v>0.26837859110586298</v>
      </c>
      <c r="I16379" t="b">
        <v>1</v>
      </c>
      <c r="J16379">
        <v>193</v>
      </c>
      <c r="K16379">
        <v>178</v>
      </c>
      <c r="L16379">
        <f t="shared" si="255"/>
        <v>-15</v>
      </c>
      <c r="M16379">
        <v>366</v>
      </c>
      <c r="N16379" t="s">
        <v>16</v>
      </c>
    </row>
    <row r="16380" spans="1:14" hidden="1" x14ac:dyDescent="0.2">
      <c r="A16380" t="s">
        <v>1866</v>
      </c>
      <c r="B16380" t="s">
        <v>233</v>
      </c>
      <c r="C16380" t="s">
        <v>21</v>
      </c>
      <c r="D16380">
        <v>2</v>
      </c>
      <c r="E16380">
        <v>12</v>
      </c>
      <c r="F16380">
        <v>40</v>
      </c>
      <c r="G16380">
        <v>0.3</v>
      </c>
      <c r="H16380">
        <v>0.26837859110586298</v>
      </c>
      <c r="I16380" t="b">
        <v>0</v>
      </c>
      <c r="J16380">
        <v>193</v>
      </c>
      <c r="K16380">
        <v>178</v>
      </c>
      <c r="L16380">
        <f t="shared" si="255"/>
        <v>-15</v>
      </c>
      <c r="M16380">
        <v>366</v>
      </c>
      <c r="N16380" t="s">
        <v>16</v>
      </c>
    </row>
    <row r="16381" spans="1:14" hidden="1" x14ac:dyDescent="0.2">
      <c r="A16381" t="s">
        <v>1866</v>
      </c>
      <c r="B16381" t="s">
        <v>233</v>
      </c>
      <c r="C16381" t="s">
        <v>60</v>
      </c>
      <c r="D16381">
        <v>2</v>
      </c>
      <c r="E16381">
        <v>6</v>
      </c>
      <c r="F16381">
        <v>40</v>
      </c>
      <c r="G16381">
        <v>0.15</v>
      </c>
      <c r="H16381">
        <v>0.26837859110586298</v>
      </c>
      <c r="I16381" t="b">
        <v>1</v>
      </c>
      <c r="J16381">
        <v>193</v>
      </c>
      <c r="K16381">
        <v>178</v>
      </c>
      <c r="L16381">
        <f t="shared" si="255"/>
        <v>-15</v>
      </c>
      <c r="M16381">
        <v>366</v>
      </c>
      <c r="N16381" t="s">
        <v>16</v>
      </c>
    </row>
    <row r="16382" spans="1:14" hidden="1" x14ac:dyDescent="0.2">
      <c r="A16382" t="s">
        <v>1866</v>
      </c>
      <c r="B16382" t="s">
        <v>233</v>
      </c>
      <c r="C16382" t="s">
        <v>25</v>
      </c>
      <c r="D16382">
        <v>3</v>
      </c>
      <c r="E16382">
        <v>0</v>
      </c>
      <c r="F16382">
        <v>4</v>
      </c>
      <c r="G16382">
        <v>0</v>
      </c>
      <c r="H16382">
        <v>0.26837859110586298</v>
      </c>
      <c r="I16382" t="b">
        <v>1</v>
      </c>
      <c r="J16382">
        <v>193</v>
      </c>
      <c r="K16382">
        <v>178</v>
      </c>
      <c r="L16382">
        <f t="shared" si="255"/>
        <v>-15</v>
      </c>
      <c r="M16382">
        <v>366</v>
      </c>
      <c r="N16382" t="s">
        <v>16</v>
      </c>
    </row>
    <row r="16383" spans="1:14" hidden="1" x14ac:dyDescent="0.2">
      <c r="A16383" t="s">
        <v>1866</v>
      </c>
      <c r="B16383" t="s">
        <v>233</v>
      </c>
      <c r="C16383" t="s">
        <v>47</v>
      </c>
      <c r="D16383">
        <v>2</v>
      </c>
      <c r="E16383">
        <v>15</v>
      </c>
      <c r="F16383">
        <v>40</v>
      </c>
      <c r="G16383">
        <v>0.375</v>
      </c>
      <c r="H16383">
        <v>0.26837859110586298</v>
      </c>
      <c r="I16383" t="b">
        <v>0</v>
      </c>
      <c r="J16383">
        <v>193</v>
      </c>
      <c r="K16383">
        <v>178</v>
      </c>
      <c r="L16383">
        <f t="shared" si="255"/>
        <v>-15</v>
      </c>
      <c r="M16383">
        <v>366</v>
      </c>
      <c r="N16383" t="s">
        <v>16</v>
      </c>
    </row>
    <row r="16384" spans="1:14" hidden="1" x14ac:dyDescent="0.2">
      <c r="A16384" t="s">
        <v>1866</v>
      </c>
      <c r="B16384" t="s">
        <v>233</v>
      </c>
      <c r="C16384" t="s">
        <v>43</v>
      </c>
      <c r="D16384">
        <v>2</v>
      </c>
      <c r="E16384">
        <v>12</v>
      </c>
      <c r="F16384">
        <v>40</v>
      </c>
      <c r="G16384">
        <v>0.3</v>
      </c>
      <c r="H16384">
        <v>0.26837859110586298</v>
      </c>
      <c r="I16384" t="b">
        <v>0</v>
      </c>
      <c r="J16384">
        <v>193</v>
      </c>
      <c r="K16384">
        <v>178</v>
      </c>
      <c r="L16384">
        <f t="shared" si="255"/>
        <v>-15</v>
      </c>
      <c r="M16384">
        <v>366</v>
      </c>
      <c r="N16384" t="s">
        <v>16</v>
      </c>
    </row>
    <row r="16385" spans="1:14" hidden="1" x14ac:dyDescent="0.2">
      <c r="A16385" t="s">
        <v>1866</v>
      </c>
      <c r="B16385" t="s">
        <v>233</v>
      </c>
      <c r="C16385" t="s">
        <v>146</v>
      </c>
      <c r="D16385">
        <v>2</v>
      </c>
      <c r="E16385">
        <v>5</v>
      </c>
      <c r="F16385">
        <v>40</v>
      </c>
      <c r="G16385">
        <v>0.125</v>
      </c>
      <c r="H16385">
        <v>0.26837859110586298</v>
      </c>
      <c r="I16385" t="b">
        <v>1</v>
      </c>
      <c r="J16385">
        <v>193</v>
      </c>
      <c r="K16385">
        <v>178</v>
      </c>
      <c r="L16385">
        <f t="shared" si="255"/>
        <v>-15</v>
      </c>
      <c r="M16385">
        <v>366</v>
      </c>
      <c r="N16385" t="s">
        <v>16</v>
      </c>
    </row>
    <row r="16386" spans="1:14" hidden="1" x14ac:dyDescent="0.2">
      <c r="A16386" t="s">
        <v>1866</v>
      </c>
      <c r="B16386" t="s">
        <v>233</v>
      </c>
      <c r="C16386" t="s">
        <v>149</v>
      </c>
      <c r="D16386">
        <v>3</v>
      </c>
      <c r="E16386">
        <v>0</v>
      </c>
      <c r="F16386">
        <v>4</v>
      </c>
      <c r="G16386">
        <v>0</v>
      </c>
      <c r="H16386">
        <v>0.26837859110586298</v>
      </c>
      <c r="I16386" t="b">
        <v>1</v>
      </c>
      <c r="J16386">
        <v>193</v>
      </c>
      <c r="K16386">
        <v>178</v>
      </c>
      <c r="L16386">
        <f t="shared" si="255"/>
        <v>-15</v>
      </c>
      <c r="M16386">
        <v>366</v>
      </c>
      <c r="N16386" t="s">
        <v>16</v>
      </c>
    </row>
    <row r="16387" spans="1:14" hidden="1" x14ac:dyDescent="0.2">
      <c r="A16387" t="s">
        <v>1866</v>
      </c>
      <c r="B16387" t="s">
        <v>233</v>
      </c>
      <c r="C16387" t="s">
        <v>170</v>
      </c>
      <c r="D16387">
        <v>3</v>
      </c>
      <c r="E16387">
        <v>5</v>
      </c>
      <c r="F16387">
        <v>7</v>
      </c>
      <c r="G16387">
        <v>0.71428571428571397</v>
      </c>
      <c r="H16387">
        <v>0.26837859110586298</v>
      </c>
      <c r="I16387" t="b">
        <v>0</v>
      </c>
      <c r="J16387">
        <v>193</v>
      </c>
      <c r="K16387">
        <v>178</v>
      </c>
      <c r="L16387">
        <f t="shared" ref="L16387:L16450" si="256">K16387-J16387</f>
        <v>-15</v>
      </c>
      <c r="M16387">
        <v>366</v>
      </c>
      <c r="N16387" t="s">
        <v>16</v>
      </c>
    </row>
    <row r="16388" spans="1:14" hidden="1" x14ac:dyDescent="0.2">
      <c r="A16388" t="s">
        <v>1866</v>
      </c>
      <c r="B16388" t="s">
        <v>233</v>
      </c>
      <c r="C16388" t="s">
        <v>203</v>
      </c>
      <c r="D16388">
        <v>2</v>
      </c>
      <c r="E16388">
        <v>16</v>
      </c>
      <c r="F16388">
        <v>40</v>
      </c>
      <c r="G16388">
        <v>0.4</v>
      </c>
      <c r="H16388">
        <v>0.26837859110586298</v>
      </c>
      <c r="I16388" t="b">
        <v>0</v>
      </c>
      <c r="J16388">
        <v>193</v>
      </c>
      <c r="K16388">
        <v>178</v>
      </c>
      <c r="L16388">
        <f t="shared" si="256"/>
        <v>-15</v>
      </c>
      <c r="M16388">
        <v>366</v>
      </c>
      <c r="N16388" t="s">
        <v>16</v>
      </c>
    </row>
    <row r="16389" spans="1:14" hidden="1" x14ac:dyDescent="0.2">
      <c r="A16389" t="s">
        <v>1866</v>
      </c>
      <c r="B16389" t="s">
        <v>233</v>
      </c>
      <c r="C16389" t="s">
        <v>204</v>
      </c>
      <c r="D16389">
        <v>2</v>
      </c>
      <c r="E16389">
        <v>10</v>
      </c>
      <c r="F16389">
        <v>40</v>
      </c>
      <c r="G16389">
        <v>0.25</v>
      </c>
      <c r="H16389">
        <v>0.26837859110586298</v>
      </c>
      <c r="I16389" t="b">
        <v>1</v>
      </c>
      <c r="J16389">
        <v>193</v>
      </c>
      <c r="K16389">
        <v>178</v>
      </c>
      <c r="L16389">
        <f t="shared" si="256"/>
        <v>-15</v>
      </c>
      <c r="M16389">
        <v>366</v>
      </c>
      <c r="N16389" t="s">
        <v>16</v>
      </c>
    </row>
    <row r="16390" spans="1:14" hidden="1" x14ac:dyDescent="0.2">
      <c r="A16390" t="s">
        <v>1866</v>
      </c>
      <c r="B16390" t="s">
        <v>234</v>
      </c>
      <c r="C16390" t="s">
        <v>74</v>
      </c>
      <c r="D16390">
        <v>2</v>
      </c>
      <c r="E16390">
        <v>3</v>
      </c>
      <c r="F16390">
        <v>40</v>
      </c>
      <c r="G16390">
        <v>7.4999999999999997E-2</v>
      </c>
      <c r="H16390">
        <v>0.26837859110586298</v>
      </c>
      <c r="I16390" t="b">
        <v>1</v>
      </c>
      <c r="J16390">
        <v>194</v>
      </c>
      <c r="K16390">
        <v>178</v>
      </c>
      <c r="L16390">
        <f t="shared" si="256"/>
        <v>-16</v>
      </c>
      <c r="M16390">
        <v>366</v>
      </c>
      <c r="N16390" t="s">
        <v>16</v>
      </c>
    </row>
    <row r="16391" spans="1:14" hidden="1" x14ac:dyDescent="0.2">
      <c r="A16391" t="s">
        <v>1866</v>
      </c>
      <c r="B16391" t="s">
        <v>234</v>
      </c>
      <c r="C16391" t="s">
        <v>109</v>
      </c>
      <c r="D16391">
        <v>3</v>
      </c>
      <c r="E16391">
        <v>1</v>
      </c>
      <c r="F16391">
        <v>4</v>
      </c>
      <c r="G16391">
        <v>0.25</v>
      </c>
      <c r="H16391">
        <v>0.26837859110586298</v>
      </c>
      <c r="I16391" t="b">
        <v>1</v>
      </c>
      <c r="J16391">
        <v>194</v>
      </c>
      <c r="K16391">
        <v>178</v>
      </c>
      <c r="L16391">
        <f t="shared" si="256"/>
        <v>-16</v>
      </c>
      <c r="M16391">
        <v>366</v>
      </c>
      <c r="N16391" t="s">
        <v>16</v>
      </c>
    </row>
    <row r="16392" spans="1:14" hidden="1" x14ac:dyDescent="0.2">
      <c r="A16392" t="s">
        <v>1866</v>
      </c>
      <c r="B16392" t="s">
        <v>234</v>
      </c>
      <c r="C16392" t="s">
        <v>121</v>
      </c>
      <c r="D16392">
        <v>2</v>
      </c>
      <c r="E16392">
        <v>12</v>
      </c>
      <c r="F16392">
        <v>40</v>
      </c>
      <c r="G16392">
        <v>0.3</v>
      </c>
      <c r="H16392">
        <v>0.26837859110586298</v>
      </c>
      <c r="I16392" t="b">
        <v>0</v>
      </c>
      <c r="J16392">
        <v>194</v>
      </c>
      <c r="K16392">
        <v>178</v>
      </c>
      <c r="L16392">
        <f t="shared" si="256"/>
        <v>-16</v>
      </c>
      <c r="M16392">
        <v>366</v>
      </c>
      <c r="N16392" t="s">
        <v>16</v>
      </c>
    </row>
    <row r="16393" spans="1:14" hidden="1" x14ac:dyDescent="0.2">
      <c r="A16393" t="s">
        <v>1866</v>
      </c>
      <c r="B16393" t="s">
        <v>234</v>
      </c>
      <c r="C16393" t="s">
        <v>114</v>
      </c>
      <c r="D16393">
        <v>2</v>
      </c>
      <c r="E16393">
        <v>16</v>
      </c>
      <c r="F16393">
        <v>40</v>
      </c>
      <c r="G16393">
        <v>0.4</v>
      </c>
      <c r="H16393">
        <v>0.26837859110586298</v>
      </c>
      <c r="I16393" t="b">
        <v>0</v>
      </c>
      <c r="J16393">
        <v>194</v>
      </c>
      <c r="K16393">
        <v>178</v>
      </c>
      <c r="L16393">
        <f t="shared" si="256"/>
        <v>-16</v>
      </c>
      <c r="M16393">
        <v>366</v>
      </c>
      <c r="N16393" t="s">
        <v>16</v>
      </c>
    </row>
    <row r="16394" spans="1:14" hidden="1" x14ac:dyDescent="0.2">
      <c r="A16394" t="s">
        <v>1866</v>
      </c>
      <c r="B16394" t="s">
        <v>234</v>
      </c>
      <c r="C16394" t="s">
        <v>15</v>
      </c>
      <c r="D16394">
        <v>3</v>
      </c>
      <c r="E16394">
        <v>0</v>
      </c>
      <c r="F16394">
        <v>4</v>
      </c>
      <c r="G16394">
        <v>0</v>
      </c>
      <c r="H16394">
        <v>0.26837859110586298</v>
      </c>
      <c r="I16394" t="b">
        <v>1</v>
      </c>
      <c r="J16394">
        <v>194</v>
      </c>
      <c r="K16394">
        <v>178</v>
      </c>
      <c r="L16394">
        <f t="shared" si="256"/>
        <v>-16</v>
      </c>
      <c r="M16394">
        <v>366</v>
      </c>
      <c r="N16394" t="s">
        <v>16</v>
      </c>
    </row>
    <row r="16395" spans="1:14" hidden="1" x14ac:dyDescent="0.2">
      <c r="A16395" t="s">
        <v>1866</v>
      </c>
      <c r="B16395" t="s">
        <v>234</v>
      </c>
      <c r="C16395" t="s">
        <v>17</v>
      </c>
      <c r="D16395">
        <v>3</v>
      </c>
      <c r="E16395">
        <v>0</v>
      </c>
      <c r="F16395">
        <v>4</v>
      </c>
      <c r="G16395">
        <v>0</v>
      </c>
      <c r="H16395">
        <v>0.26837859110586298</v>
      </c>
      <c r="I16395" t="b">
        <v>1</v>
      </c>
      <c r="J16395">
        <v>194</v>
      </c>
      <c r="K16395">
        <v>178</v>
      </c>
      <c r="L16395">
        <f t="shared" si="256"/>
        <v>-16</v>
      </c>
      <c r="M16395">
        <v>366</v>
      </c>
      <c r="N16395" t="s">
        <v>16</v>
      </c>
    </row>
    <row r="16396" spans="1:14" hidden="1" x14ac:dyDescent="0.2">
      <c r="A16396" t="s">
        <v>1866</v>
      </c>
      <c r="B16396" t="s">
        <v>234</v>
      </c>
      <c r="C16396" t="s">
        <v>18</v>
      </c>
      <c r="D16396">
        <v>2</v>
      </c>
      <c r="E16396">
        <v>7</v>
      </c>
      <c r="F16396">
        <v>40</v>
      </c>
      <c r="G16396">
        <v>0.17499999999999999</v>
      </c>
      <c r="H16396">
        <v>0.26837859110586298</v>
      </c>
      <c r="I16396" t="b">
        <v>1</v>
      </c>
      <c r="J16396">
        <v>194</v>
      </c>
      <c r="K16396">
        <v>178</v>
      </c>
      <c r="L16396">
        <f t="shared" si="256"/>
        <v>-16</v>
      </c>
      <c r="M16396">
        <v>366</v>
      </c>
      <c r="N16396" t="s">
        <v>16</v>
      </c>
    </row>
    <row r="16397" spans="1:14" hidden="1" x14ac:dyDescent="0.2">
      <c r="A16397" t="s">
        <v>1866</v>
      </c>
      <c r="B16397" t="s">
        <v>234</v>
      </c>
      <c r="C16397" t="s">
        <v>105</v>
      </c>
      <c r="D16397">
        <v>2</v>
      </c>
      <c r="E16397">
        <v>7</v>
      </c>
      <c r="F16397">
        <v>40</v>
      </c>
      <c r="G16397">
        <v>0.17499999999999999</v>
      </c>
      <c r="H16397">
        <v>0.26837859110586298</v>
      </c>
      <c r="I16397" t="b">
        <v>1</v>
      </c>
      <c r="J16397">
        <v>194</v>
      </c>
      <c r="K16397">
        <v>178</v>
      </c>
      <c r="L16397">
        <f t="shared" si="256"/>
        <v>-16</v>
      </c>
      <c r="M16397">
        <v>366</v>
      </c>
      <c r="N16397" t="s">
        <v>16</v>
      </c>
    </row>
    <row r="16398" spans="1:14" hidden="1" x14ac:dyDescent="0.2">
      <c r="A16398" t="s">
        <v>1866</v>
      </c>
      <c r="B16398" t="s">
        <v>234</v>
      </c>
      <c r="C16398" t="s">
        <v>19</v>
      </c>
      <c r="D16398">
        <v>2</v>
      </c>
      <c r="E16398">
        <v>5</v>
      </c>
      <c r="F16398">
        <v>40</v>
      </c>
      <c r="G16398">
        <v>0.125</v>
      </c>
      <c r="H16398">
        <v>0.26837859110586298</v>
      </c>
      <c r="I16398" t="b">
        <v>1</v>
      </c>
      <c r="J16398">
        <v>194</v>
      </c>
      <c r="K16398">
        <v>178</v>
      </c>
      <c r="L16398">
        <f t="shared" si="256"/>
        <v>-16</v>
      </c>
      <c r="M16398">
        <v>366</v>
      </c>
      <c r="N16398" t="s">
        <v>16</v>
      </c>
    </row>
    <row r="16399" spans="1:14" hidden="1" x14ac:dyDescent="0.2">
      <c r="A16399" t="s">
        <v>1866</v>
      </c>
      <c r="B16399" t="s">
        <v>234</v>
      </c>
      <c r="C16399" t="s">
        <v>20</v>
      </c>
      <c r="D16399">
        <v>2</v>
      </c>
      <c r="E16399">
        <v>7</v>
      </c>
      <c r="F16399">
        <v>40</v>
      </c>
      <c r="G16399">
        <v>0.17499999999999999</v>
      </c>
      <c r="H16399">
        <v>0.26837859110586298</v>
      </c>
      <c r="I16399" t="b">
        <v>1</v>
      </c>
      <c r="J16399">
        <v>194</v>
      </c>
      <c r="K16399">
        <v>178</v>
      </c>
      <c r="L16399">
        <f t="shared" si="256"/>
        <v>-16</v>
      </c>
      <c r="M16399">
        <v>366</v>
      </c>
      <c r="N16399" t="s">
        <v>16</v>
      </c>
    </row>
    <row r="16400" spans="1:14" hidden="1" x14ac:dyDescent="0.2">
      <c r="A16400" t="s">
        <v>1866</v>
      </c>
      <c r="B16400" t="s">
        <v>234</v>
      </c>
      <c r="C16400" t="s">
        <v>21</v>
      </c>
      <c r="D16400">
        <v>2</v>
      </c>
      <c r="E16400">
        <v>12</v>
      </c>
      <c r="F16400">
        <v>40</v>
      </c>
      <c r="G16400">
        <v>0.3</v>
      </c>
      <c r="H16400">
        <v>0.26837859110586298</v>
      </c>
      <c r="I16400" t="b">
        <v>0</v>
      </c>
      <c r="J16400">
        <v>194</v>
      </c>
      <c r="K16400">
        <v>178</v>
      </c>
      <c r="L16400">
        <f t="shared" si="256"/>
        <v>-16</v>
      </c>
      <c r="M16400">
        <v>366</v>
      </c>
      <c r="N16400" t="s">
        <v>16</v>
      </c>
    </row>
    <row r="16401" spans="1:14" hidden="1" x14ac:dyDescent="0.2">
      <c r="A16401" t="s">
        <v>1866</v>
      </c>
      <c r="B16401" t="s">
        <v>234</v>
      </c>
      <c r="C16401" t="s">
        <v>60</v>
      </c>
      <c r="D16401">
        <v>2</v>
      </c>
      <c r="E16401">
        <v>6</v>
      </c>
      <c r="F16401">
        <v>40</v>
      </c>
      <c r="G16401">
        <v>0.15</v>
      </c>
      <c r="H16401">
        <v>0.26837859110586298</v>
      </c>
      <c r="I16401" t="b">
        <v>1</v>
      </c>
      <c r="J16401">
        <v>194</v>
      </c>
      <c r="K16401">
        <v>178</v>
      </c>
      <c r="L16401">
        <f t="shared" si="256"/>
        <v>-16</v>
      </c>
      <c r="M16401">
        <v>366</v>
      </c>
      <c r="N16401" t="s">
        <v>16</v>
      </c>
    </row>
    <row r="16402" spans="1:14" hidden="1" x14ac:dyDescent="0.2">
      <c r="A16402" t="s">
        <v>1866</v>
      </c>
      <c r="B16402" t="s">
        <v>234</v>
      </c>
      <c r="C16402" t="s">
        <v>25</v>
      </c>
      <c r="D16402">
        <v>3</v>
      </c>
      <c r="E16402">
        <v>0</v>
      </c>
      <c r="F16402">
        <v>4</v>
      </c>
      <c r="G16402">
        <v>0</v>
      </c>
      <c r="H16402">
        <v>0.26837859110586298</v>
      </c>
      <c r="I16402" t="b">
        <v>1</v>
      </c>
      <c r="J16402">
        <v>194</v>
      </c>
      <c r="K16402">
        <v>178</v>
      </c>
      <c r="L16402">
        <f t="shared" si="256"/>
        <v>-16</v>
      </c>
      <c r="M16402">
        <v>366</v>
      </c>
      <c r="N16402" t="s">
        <v>16</v>
      </c>
    </row>
    <row r="16403" spans="1:14" hidden="1" x14ac:dyDescent="0.2">
      <c r="A16403" t="s">
        <v>1866</v>
      </c>
      <c r="B16403" t="s">
        <v>234</v>
      </c>
      <c r="C16403" t="s">
        <v>47</v>
      </c>
      <c r="D16403">
        <v>2</v>
      </c>
      <c r="E16403">
        <v>15</v>
      </c>
      <c r="F16403">
        <v>40</v>
      </c>
      <c r="G16403">
        <v>0.375</v>
      </c>
      <c r="H16403">
        <v>0.26837859110586298</v>
      </c>
      <c r="I16403" t="b">
        <v>0</v>
      </c>
      <c r="J16403">
        <v>194</v>
      </c>
      <c r="K16403">
        <v>178</v>
      </c>
      <c r="L16403">
        <f t="shared" si="256"/>
        <v>-16</v>
      </c>
      <c r="M16403">
        <v>366</v>
      </c>
      <c r="N16403" t="s">
        <v>16</v>
      </c>
    </row>
    <row r="16404" spans="1:14" hidden="1" x14ac:dyDescent="0.2">
      <c r="A16404" t="s">
        <v>1866</v>
      </c>
      <c r="B16404" t="s">
        <v>234</v>
      </c>
      <c r="C16404" t="s">
        <v>43</v>
      </c>
      <c r="D16404">
        <v>2</v>
      </c>
      <c r="E16404">
        <v>12</v>
      </c>
      <c r="F16404">
        <v>40</v>
      </c>
      <c r="G16404">
        <v>0.3</v>
      </c>
      <c r="H16404">
        <v>0.26837859110586298</v>
      </c>
      <c r="I16404" t="b">
        <v>0</v>
      </c>
      <c r="J16404">
        <v>194</v>
      </c>
      <c r="K16404">
        <v>178</v>
      </c>
      <c r="L16404">
        <f t="shared" si="256"/>
        <v>-16</v>
      </c>
      <c r="M16404">
        <v>366</v>
      </c>
      <c r="N16404" t="s">
        <v>16</v>
      </c>
    </row>
    <row r="16405" spans="1:14" hidden="1" x14ac:dyDescent="0.2">
      <c r="A16405" t="s">
        <v>1866</v>
      </c>
      <c r="B16405" t="s">
        <v>234</v>
      </c>
      <c r="C16405" t="s">
        <v>146</v>
      </c>
      <c r="D16405">
        <v>2</v>
      </c>
      <c r="E16405">
        <v>5</v>
      </c>
      <c r="F16405">
        <v>40</v>
      </c>
      <c r="G16405">
        <v>0.125</v>
      </c>
      <c r="H16405">
        <v>0.26837859110586298</v>
      </c>
      <c r="I16405" t="b">
        <v>1</v>
      </c>
      <c r="J16405">
        <v>194</v>
      </c>
      <c r="K16405">
        <v>178</v>
      </c>
      <c r="L16405">
        <f t="shared" si="256"/>
        <v>-16</v>
      </c>
      <c r="M16405">
        <v>366</v>
      </c>
      <c r="N16405" t="s">
        <v>16</v>
      </c>
    </row>
    <row r="16406" spans="1:14" hidden="1" x14ac:dyDescent="0.2">
      <c r="A16406" t="s">
        <v>1866</v>
      </c>
      <c r="B16406" t="s">
        <v>234</v>
      </c>
      <c r="C16406" t="s">
        <v>149</v>
      </c>
      <c r="D16406">
        <v>3</v>
      </c>
      <c r="E16406">
        <v>0</v>
      </c>
      <c r="F16406">
        <v>4</v>
      </c>
      <c r="G16406">
        <v>0</v>
      </c>
      <c r="H16406">
        <v>0.26837859110586298</v>
      </c>
      <c r="I16406" t="b">
        <v>1</v>
      </c>
      <c r="J16406">
        <v>194</v>
      </c>
      <c r="K16406">
        <v>178</v>
      </c>
      <c r="L16406">
        <f t="shared" si="256"/>
        <v>-16</v>
      </c>
      <c r="M16406">
        <v>366</v>
      </c>
      <c r="N16406" t="s">
        <v>16</v>
      </c>
    </row>
    <row r="16407" spans="1:14" hidden="1" x14ac:dyDescent="0.2">
      <c r="A16407" t="s">
        <v>1866</v>
      </c>
      <c r="B16407" t="s">
        <v>234</v>
      </c>
      <c r="C16407" t="s">
        <v>170</v>
      </c>
      <c r="D16407">
        <v>3</v>
      </c>
      <c r="E16407">
        <v>5</v>
      </c>
      <c r="F16407">
        <v>7</v>
      </c>
      <c r="G16407">
        <v>0.71428571428571397</v>
      </c>
      <c r="H16407">
        <v>0.26837859110586298</v>
      </c>
      <c r="I16407" t="b">
        <v>0</v>
      </c>
      <c r="J16407">
        <v>194</v>
      </c>
      <c r="K16407">
        <v>178</v>
      </c>
      <c r="L16407">
        <f t="shared" si="256"/>
        <v>-16</v>
      </c>
      <c r="M16407">
        <v>366</v>
      </c>
      <c r="N16407" t="s">
        <v>16</v>
      </c>
    </row>
    <row r="16408" spans="1:14" hidden="1" x14ac:dyDescent="0.2">
      <c r="A16408" t="s">
        <v>1866</v>
      </c>
      <c r="B16408" t="s">
        <v>234</v>
      </c>
      <c r="C16408" t="s">
        <v>203</v>
      </c>
      <c r="D16408">
        <v>2</v>
      </c>
      <c r="E16408">
        <v>16</v>
      </c>
      <c r="F16408">
        <v>40</v>
      </c>
      <c r="G16408">
        <v>0.4</v>
      </c>
      <c r="H16408">
        <v>0.26837859110586298</v>
      </c>
      <c r="I16408" t="b">
        <v>0</v>
      </c>
      <c r="J16408">
        <v>194</v>
      </c>
      <c r="K16408">
        <v>178</v>
      </c>
      <c r="L16408">
        <f t="shared" si="256"/>
        <v>-16</v>
      </c>
      <c r="M16408">
        <v>366</v>
      </c>
      <c r="N16408" t="s">
        <v>16</v>
      </c>
    </row>
    <row r="16409" spans="1:14" hidden="1" x14ac:dyDescent="0.2">
      <c r="A16409" t="s">
        <v>1866</v>
      </c>
      <c r="B16409" t="s">
        <v>234</v>
      </c>
      <c r="C16409" t="s">
        <v>204</v>
      </c>
      <c r="D16409">
        <v>2</v>
      </c>
      <c r="E16409">
        <v>10</v>
      </c>
      <c r="F16409">
        <v>40</v>
      </c>
      <c r="G16409">
        <v>0.25</v>
      </c>
      <c r="H16409">
        <v>0.26837859110586298</v>
      </c>
      <c r="I16409" t="b">
        <v>1</v>
      </c>
      <c r="J16409">
        <v>194</v>
      </c>
      <c r="K16409">
        <v>178</v>
      </c>
      <c r="L16409">
        <f t="shared" si="256"/>
        <v>-16</v>
      </c>
      <c r="M16409">
        <v>366</v>
      </c>
      <c r="N16409" t="s">
        <v>16</v>
      </c>
    </row>
    <row r="16410" spans="1:14" hidden="1" x14ac:dyDescent="0.2">
      <c r="A16410" t="s">
        <v>1866</v>
      </c>
      <c r="B16410" t="s">
        <v>235</v>
      </c>
      <c r="C16410" t="s">
        <v>74</v>
      </c>
      <c r="D16410">
        <v>2</v>
      </c>
      <c r="E16410">
        <v>3</v>
      </c>
      <c r="F16410">
        <v>40</v>
      </c>
      <c r="G16410">
        <v>7.4999999999999997E-2</v>
      </c>
      <c r="H16410">
        <v>0.26837859110586298</v>
      </c>
      <c r="I16410" t="b">
        <v>1</v>
      </c>
      <c r="J16410">
        <v>195</v>
      </c>
      <c r="K16410">
        <v>178</v>
      </c>
      <c r="L16410">
        <f t="shared" si="256"/>
        <v>-17</v>
      </c>
      <c r="M16410">
        <v>366</v>
      </c>
      <c r="N16410" t="s">
        <v>16</v>
      </c>
    </row>
    <row r="16411" spans="1:14" hidden="1" x14ac:dyDescent="0.2">
      <c r="A16411" t="s">
        <v>1866</v>
      </c>
      <c r="B16411" t="s">
        <v>235</v>
      </c>
      <c r="C16411" t="s">
        <v>109</v>
      </c>
      <c r="D16411">
        <v>3</v>
      </c>
      <c r="E16411">
        <v>1</v>
      </c>
      <c r="F16411">
        <v>4</v>
      </c>
      <c r="G16411">
        <v>0.25</v>
      </c>
      <c r="H16411">
        <v>0.26837859110586298</v>
      </c>
      <c r="I16411" t="b">
        <v>1</v>
      </c>
      <c r="J16411">
        <v>195</v>
      </c>
      <c r="K16411">
        <v>178</v>
      </c>
      <c r="L16411">
        <f t="shared" si="256"/>
        <v>-17</v>
      </c>
      <c r="M16411">
        <v>366</v>
      </c>
      <c r="N16411" t="s">
        <v>16</v>
      </c>
    </row>
    <row r="16412" spans="1:14" hidden="1" x14ac:dyDescent="0.2">
      <c r="A16412" t="s">
        <v>1866</v>
      </c>
      <c r="B16412" t="s">
        <v>235</v>
      </c>
      <c r="C16412" t="s">
        <v>121</v>
      </c>
      <c r="D16412">
        <v>2</v>
      </c>
      <c r="E16412">
        <v>12</v>
      </c>
      <c r="F16412">
        <v>40</v>
      </c>
      <c r="G16412">
        <v>0.3</v>
      </c>
      <c r="H16412">
        <v>0.26837859110586298</v>
      </c>
      <c r="I16412" t="b">
        <v>0</v>
      </c>
      <c r="J16412">
        <v>195</v>
      </c>
      <c r="K16412">
        <v>178</v>
      </c>
      <c r="L16412">
        <f t="shared" si="256"/>
        <v>-17</v>
      </c>
      <c r="M16412">
        <v>366</v>
      </c>
      <c r="N16412" t="s">
        <v>16</v>
      </c>
    </row>
    <row r="16413" spans="1:14" hidden="1" x14ac:dyDescent="0.2">
      <c r="A16413" t="s">
        <v>1866</v>
      </c>
      <c r="B16413" t="s">
        <v>235</v>
      </c>
      <c r="C16413" t="s">
        <v>114</v>
      </c>
      <c r="D16413">
        <v>2</v>
      </c>
      <c r="E16413">
        <v>16</v>
      </c>
      <c r="F16413">
        <v>40</v>
      </c>
      <c r="G16413">
        <v>0.4</v>
      </c>
      <c r="H16413">
        <v>0.26837859110586298</v>
      </c>
      <c r="I16413" t="b">
        <v>0</v>
      </c>
      <c r="J16413">
        <v>195</v>
      </c>
      <c r="K16413">
        <v>178</v>
      </c>
      <c r="L16413">
        <f t="shared" si="256"/>
        <v>-17</v>
      </c>
      <c r="M16413">
        <v>366</v>
      </c>
      <c r="N16413" t="s">
        <v>16</v>
      </c>
    </row>
    <row r="16414" spans="1:14" hidden="1" x14ac:dyDescent="0.2">
      <c r="A16414" t="s">
        <v>1866</v>
      </c>
      <c r="B16414" t="s">
        <v>235</v>
      </c>
      <c r="C16414" t="s">
        <v>15</v>
      </c>
      <c r="D16414">
        <v>3</v>
      </c>
      <c r="E16414">
        <v>0</v>
      </c>
      <c r="F16414">
        <v>4</v>
      </c>
      <c r="G16414">
        <v>0</v>
      </c>
      <c r="H16414">
        <v>0.26837859110586298</v>
      </c>
      <c r="I16414" t="b">
        <v>1</v>
      </c>
      <c r="J16414">
        <v>195</v>
      </c>
      <c r="K16414">
        <v>178</v>
      </c>
      <c r="L16414">
        <f t="shared" si="256"/>
        <v>-17</v>
      </c>
      <c r="M16414">
        <v>366</v>
      </c>
      <c r="N16414" t="s">
        <v>16</v>
      </c>
    </row>
    <row r="16415" spans="1:14" hidden="1" x14ac:dyDescent="0.2">
      <c r="A16415" t="s">
        <v>1866</v>
      </c>
      <c r="B16415" t="s">
        <v>235</v>
      </c>
      <c r="C16415" t="s">
        <v>17</v>
      </c>
      <c r="D16415">
        <v>3</v>
      </c>
      <c r="E16415">
        <v>0</v>
      </c>
      <c r="F16415">
        <v>4</v>
      </c>
      <c r="G16415">
        <v>0</v>
      </c>
      <c r="H16415">
        <v>0.26837859110586298</v>
      </c>
      <c r="I16415" t="b">
        <v>1</v>
      </c>
      <c r="J16415">
        <v>195</v>
      </c>
      <c r="K16415">
        <v>178</v>
      </c>
      <c r="L16415">
        <f t="shared" si="256"/>
        <v>-17</v>
      </c>
      <c r="M16415">
        <v>366</v>
      </c>
      <c r="N16415" t="s">
        <v>16</v>
      </c>
    </row>
    <row r="16416" spans="1:14" hidden="1" x14ac:dyDescent="0.2">
      <c r="A16416" t="s">
        <v>1866</v>
      </c>
      <c r="B16416" t="s">
        <v>235</v>
      </c>
      <c r="C16416" t="s">
        <v>18</v>
      </c>
      <c r="D16416">
        <v>2</v>
      </c>
      <c r="E16416">
        <v>7</v>
      </c>
      <c r="F16416">
        <v>40</v>
      </c>
      <c r="G16416">
        <v>0.17499999999999999</v>
      </c>
      <c r="H16416">
        <v>0.26837859110586298</v>
      </c>
      <c r="I16416" t="b">
        <v>1</v>
      </c>
      <c r="J16416">
        <v>195</v>
      </c>
      <c r="K16416">
        <v>178</v>
      </c>
      <c r="L16416">
        <f t="shared" si="256"/>
        <v>-17</v>
      </c>
      <c r="M16416">
        <v>366</v>
      </c>
      <c r="N16416" t="s">
        <v>16</v>
      </c>
    </row>
    <row r="16417" spans="1:14" hidden="1" x14ac:dyDescent="0.2">
      <c r="A16417" t="s">
        <v>1866</v>
      </c>
      <c r="B16417" t="s">
        <v>235</v>
      </c>
      <c r="C16417" t="s">
        <v>105</v>
      </c>
      <c r="D16417">
        <v>2</v>
      </c>
      <c r="E16417">
        <v>7</v>
      </c>
      <c r="F16417">
        <v>40</v>
      </c>
      <c r="G16417">
        <v>0.17499999999999999</v>
      </c>
      <c r="H16417">
        <v>0.26837859110586298</v>
      </c>
      <c r="I16417" t="b">
        <v>1</v>
      </c>
      <c r="J16417">
        <v>195</v>
      </c>
      <c r="K16417">
        <v>178</v>
      </c>
      <c r="L16417">
        <f t="shared" si="256"/>
        <v>-17</v>
      </c>
      <c r="M16417">
        <v>366</v>
      </c>
      <c r="N16417" t="s">
        <v>16</v>
      </c>
    </row>
    <row r="16418" spans="1:14" hidden="1" x14ac:dyDescent="0.2">
      <c r="A16418" t="s">
        <v>1866</v>
      </c>
      <c r="B16418" t="s">
        <v>235</v>
      </c>
      <c r="C16418" t="s">
        <v>19</v>
      </c>
      <c r="D16418">
        <v>2</v>
      </c>
      <c r="E16418">
        <v>5</v>
      </c>
      <c r="F16418">
        <v>40</v>
      </c>
      <c r="G16418">
        <v>0.125</v>
      </c>
      <c r="H16418">
        <v>0.26837859110586298</v>
      </c>
      <c r="I16418" t="b">
        <v>1</v>
      </c>
      <c r="J16418">
        <v>195</v>
      </c>
      <c r="K16418">
        <v>178</v>
      </c>
      <c r="L16418">
        <f t="shared" si="256"/>
        <v>-17</v>
      </c>
      <c r="M16418">
        <v>366</v>
      </c>
      <c r="N16418" t="s">
        <v>16</v>
      </c>
    </row>
    <row r="16419" spans="1:14" hidden="1" x14ac:dyDescent="0.2">
      <c r="A16419" t="s">
        <v>1866</v>
      </c>
      <c r="B16419" t="s">
        <v>235</v>
      </c>
      <c r="C16419" t="s">
        <v>20</v>
      </c>
      <c r="D16419">
        <v>2</v>
      </c>
      <c r="E16419">
        <v>7</v>
      </c>
      <c r="F16419">
        <v>40</v>
      </c>
      <c r="G16419">
        <v>0.17499999999999999</v>
      </c>
      <c r="H16419">
        <v>0.26837859110586298</v>
      </c>
      <c r="I16419" t="b">
        <v>1</v>
      </c>
      <c r="J16419">
        <v>195</v>
      </c>
      <c r="K16419">
        <v>178</v>
      </c>
      <c r="L16419">
        <f t="shared" si="256"/>
        <v>-17</v>
      </c>
      <c r="M16419">
        <v>366</v>
      </c>
      <c r="N16419" t="s">
        <v>16</v>
      </c>
    </row>
    <row r="16420" spans="1:14" hidden="1" x14ac:dyDescent="0.2">
      <c r="A16420" t="s">
        <v>1866</v>
      </c>
      <c r="B16420" t="s">
        <v>235</v>
      </c>
      <c r="C16420" t="s">
        <v>21</v>
      </c>
      <c r="D16420">
        <v>2</v>
      </c>
      <c r="E16420">
        <v>12</v>
      </c>
      <c r="F16420">
        <v>40</v>
      </c>
      <c r="G16420">
        <v>0.3</v>
      </c>
      <c r="H16420">
        <v>0.26837859110586298</v>
      </c>
      <c r="I16420" t="b">
        <v>0</v>
      </c>
      <c r="J16420">
        <v>195</v>
      </c>
      <c r="K16420">
        <v>178</v>
      </c>
      <c r="L16420">
        <f t="shared" si="256"/>
        <v>-17</v>
      </c>
      <c r="M16420">
        <v>366</v>
      </c>
      <c r="N16420" t="s">
        <v>16</v>
      </c>
    </row>
    <row r="16421" spans="1:14" hidden="1" x14ac:dyDescent="0.2">
      <c r="A16421" t="s">
        <v>1866</v>
      </c>
      <c r="B16421" t="s">
        <v>235</v>
      </c>
      <c r="C16421" t="s">
        <v>60</v>
      </c>
      <c r="D16421">
        <v>2</v>
      </c>
      <c r="E16421">
        <v>6</v>
      </c>
      <c r="F16421">
        <v>40</v>
      </c>
      <c r="G16421">
        <v>0.15</v>
      </c>
      <c r="H16421">
        <v>0.26837859110586298</v>
      </c>
      <c r="I16421" t="b">
        <v>1</v>
      </c>
      <c r="J16421">
        <v>195</v>
      </c>
      <c r="K16421">
        <v>178</v>
      </c>
      <c r="L16421">
        <f t="shared" si="256"/>
        <v>-17</v>
      </c>
      <c r="M16421">
        <v>366</v>
      </c>
      <c r="N16421" t="s">
        <v>16</v>
      </c>
    </row>
    <row r="16422" spans="1:14" hidden="1" x14ac:dyDescent="0.2">
      <c r="A16422" t="s">
        <v>1866</v>
      </c>
      <c r="B16422" t="s">
        <v>235</v>
      </c>
      <c r="C16422" t="s">
        <v>25</v>
      </c>
      <c r="D16422">
        <v>3</v>
      </c>
      <c r="E16422">
        <v>0</v>
      </c>
      <c r="F16422">
        <v>4</v>
      </c>
      <c r="G16422">
        <v>0</v>
      </c>
      <c r="H16422">
        <v>0.26837859110586298</v>
      </c>
      <c r="I16422" t="b">
        <v>1</v>
      </c>
      <c r="J16422">
        <v>195</v>
      </c>
      <c r="K16422">
        <v>178</v>
      </c>
      <c r="L16422">
        <f t="shared" si="256"/>
        <v>-17</v>
      </c>
      <c r="M16422">
        <v>366</v>
      </c>
      <c r="N16422" t="s">
        <v>16</v>
      </c>
    </row>
    <row r="16423" spans="1:14" hidden="1" x14ac:dyDescent="0.2">
      <c r="A16423" t="s">
        <v>1866</v>
      </c>
      <c r="B16423" t="s">
        <v>235</v>
      </c>
      <c r="C16423" t="s">
        <v>47</v>
      </c>
      <c r="D16423">
        <v>2</v>
      </c>
      <c r="E16423">
        <v>15</v>
      </c>
      <c r="F16423">
        <v>40</v>
      </c>
      <c r="G16423">
        <v>0.375</v>
      </c>
      <c r="H16423">
        <v>0.26837859110586298</v>
      </c>
      <c r="I16423" t="b">
        <v>0</v>
      </c>
      <c r="J16423">
        <v>195</v>
      </c>
      <c r="K16423">
        <v>178</v>
      </c>
      <c r="L16423">
        <f t="shared" si="256"/>
        <v>-17</v>
      </c>
      <c r="M16423">
        <v>366</v>
      </c>
      <c r="N16423" t="s">
        <v>16</v>
      </c>
    </row>
    <row r="16424" spans="1:14" hidden="1" x14ac:dyDescent="0.2">
      <c r="A16424" t="s">
        <v>1866</v>
      </c>
      <c r="B16424" t="s">
        <v>235</v>
      </c>
      <c r="C16424" t="s">
        <v>43</v>
      </c>
      <c r="D16424">
        <v>2</v>
      </c>
      <c r="E16424">
        <v>12</v>
      </c>
      <c r="F16424">
        <v>40</v>
      </c>
      <c r="G16424">
        <v>0.3</v>
      </c>
      <c r="H16424">
        <v>0.26837859110586298</v>
      </c>
      <c r="I16424" t="b">
        <v>0</v>
      </c>
      <c r="J16424">
        <v>195</v>
      </c>
      <c r="K16424">
        <v>178</v>
      </c>
      <c r="L16424">
        <f t="shared" si="256"/>
        <v>-17</v>
      </c>
      <c r="M16424">
        <v>366</v>
      </c>
      <c r="N16424" t="s">
        <v>16</v>
      </c>
    </row>
    <row r="16425" spans="1:14" hidden="1" x14ac:dyDescent="0.2">
      <c r="A16425" t="s">
        <v>1866</v>
      </c>
      <c r="B16425" t="s">
        <v>235</v>
      </c>
      <c r="C16425" t="s">
        <v>146</v>
      </c>
      <c r="D16425">
        <v>2</v>
      </c>
      <c r="E16425">
        <v>5</v>
      </c>
      <c r="F16425">
        <v>40</v>
      </c>
      <c r="G16425">
        <v>0.125</v>
      </c>
      <c r="H16425">
        <v>0.26837859110586298</v>
      </c>
      <c r="I16425" t="b">
        <v>1</v>
      </c>
      <c r="J16425">
        <v>195</v>
      </c>
      <c r="K16425">
        <v>178</v>
      </c>
      <c r="L16425">
        <f t="shared" si="256"/>
        <v>-17</v>
      </c>
      <c r="M16425">
        <v>366</v>
      </c>
      <c r="N16425" t="s">
        <v>16</v>
      </c>
    </row>
    <row r="16426" spans="1:14" hidden="1" x14ac:dyDescent="0.2">
      <c r="A16426" t="s">
        <v>1866</v>
      </c>
      <c r="B16426" t="s">
        <v>235</v>
      </c>
      <c r="C16426" t="s">
        <v>149</v>
      </c>
      <c r="D16426">
        <v>3</v>
      </c>
      <c r="E16426">
        <v>0</v>
      </c>
      <c r="F16426">
        <v>4</v>
      </c>
      <c r="G16426">
        <v>0</v>
      </c>
      <c r="H16426">
        <v>0.26837859110586298</v>
      </c>
      <c r="I16426" t="b">
        <v>1</v>
      </c>
      <c r="J16426">
        <v>195</v>
      </c>
      <c r="K16426">
        <v>178</v>
      </c>
      <c r="L16426">
        <f t="shared" si="256"/>
        <v>-17</v>
      </c>
      <c r="M16426">
        <v>366</v>
      </c>
      <c r="N16426" t="s">
        <v>16</v>
      </c>
    </row>
    <row r="16427" spans="1:14" hidden="1" x14ac:dyDescent="0.2">
      <c r="A16427" t="s">
        <v>1866</v>
      </c>
      <c r="B16427" t="s">
        <v>235</v>
      </c>
      <c r="C16427" t="s">
        <v>170</v>
      </c>
      <c r="D16427">
        <v>3</v>
      </c>
      <c r="E16427">
        <v>5</v>
      </c>
      <c r="F16427">
        <v>7</v>
      </c>
      <c r="G16427">
        <v>0.71428571428571397</v>
      </c>
      <c r="H16427">
        <v>0.26837859110586298</v>
      </c>
      <c r="I16427" t="b">
        <v>0</v>
      </c>
      <c r="J16427">
        <v>195</v>
      </c>
      <c r="K16427">
        <v>178</v>
      </c>
      <c r="L16427">
        <f t="shared" si="256"/>
        <v>-17</v>
      </c>
      <c r="M16427">
        <v>366</v>
      </c>
      <c r="N16427" t="s">
        <v>16</v>
      </c>
    </row>
    <row r="16428" spans="1:14" hidden="1" x14ac:dyDescent="0.2">
      <c r="A16428" t="s">
        <v>1866</v>
      </c>
      <c r="B16428" t="s">
        <v>235</v>
      </c>
      <c r="C16428" t="s">
        <v>203</v>
      </c>
      <c r="D16428">
        <v>2</v>
      </c>
      <c r="E16428">
        <v>16</v>
      </c>
      <c r="F16428">
        <v>40</v>
      </c>
      <c r="G16428">
        <v>0.4</v>
      </c>
      <c r="H16428">
        <v>0.26837859110586298</v>
      </c>
      <c r="I16428" t="b">
        <v>0</v>
      </c>
      <c r="J16428">
        <v>195</v>
      </c>
      <c r="K16428">
        <v>178</v>
      </c>
      <c r="L16428">
        <f t="shared" si="256"/>
        <v>-17</v>
      </c>
      <c r="M16428">
        <v>366</v>
      </c>
      <c r="N16428" t="s">
        <v>16</v>
      </c>
    </row>
    <row r="16429" spans="1:14" hidden="1" x14ac:dyDescent="0.2">
      <c r="A16429" t="s">
        <v>1866</v>
      </c>
      <c r="B16429" t="s">
        <v>235</v>
      </c>
      <c r="C16429" t="s">
        <v>204</v>
      </c>
      <c r="D16429">
        <v>2</v>
      </c>
      <c r="E16429">
        <v>10</v>
      </c>
      <c r="F16429">
        <v>40</v>
      </c>
      <c r="G16429">
        <v>0.25</v>
      </c>
      <c r="H16429">
        <v>0.26837859110586298</v>
      </c>
      <c r="I16429" t="b">
        <v>1</v>
      </c>
      <c r="J16429">
        <v>195</v>
      </c>
      <c r="K16429">
        <v>178</v>
      </c>
      <c r="L16429">
        <f t="shared" si="256"/>
        <v>-17</v>
      </c>
      <c r="M16429">
        <v>366</v>
      </c>
      <c r="N16429" t="s">
        <v>16</v>
      </c>
    </row>
    <row r="16430" spans="1:14" hidden="1" x14ac:dyDescent="0.2">
      <c r="A16430" t="s">
        <v>1866</v>
      </c>
      <c r="B16430" t="s">
        <v>236</v>
      </c>
      <c r="C16430" t="s">
        <v>74</v>
      </c>
      <c r="D16430">
        <v>2</v>
      </c>
      <c r="E16430">
        <v>3</v>
      </c>
      <c r="F16430">
        <v>40</v>
      </c>
      <c r="G16430">
        <v>7.4999999999999997E-2</v>
      </c>
      <c r="H16430">
        <v>0.26837859110586298</v>
      </c>
      <c r="I16430" t="b">
        <v>1</v>
      </c>
      <c r="J16430">
        <v>196</v>
      </c>
      <c r="K16430">
        <v>178</v>
      </c>
      <c r="L16430">
        <f t="shared" si="256"/>
        <v>-18</v>
      </c>
      <c r="M16430">
        <v>366</v>
      </c>
      <c r="N16430" t="s">
        <v>16</v>
      </c>
    </row>
    <row r="16431" spans="1:14" hidden="1" x14ac:dyDescent="0.2">
      <c r="A16431" t="s">
        <v>1866</v>
      </c>
      <c r="B16431" t="s">
        <v>236</v>
      </c>
      <c r="C16431" t="s">
        <v>109</v>
      </c>
      <c r="D16431">
        <v>3</v>
      </c>
      <c r="E16431">
        <v>1</v>
      </c>
      <c r="F16431">
        <v>4</v>
      </c>
      <c r="G16431">
        <v>0.25</v>
      </c>
      <c r="H16431">
        <v>0.26837859110586298</v>
      </c>
      <c r="I16431" t="b">
        <v>1</v>
      </c>
      <c r="J16431">
        <v>196</v>
      </c>
      <c r="K16431">
        <v>178</v>
      </c>
      <c r="L16431">
        <f t="shared" si="256"/>
        <v>-18</v>
      </c>
      <c r="M16431">
        <v>366</v>
      </c>
      <c r="N16431" t="s">
        <v>16</v>
      </c>
    </row>
    <row r="16432" spans="1:14" hidden="1" x14ac:dyDescent="0.2">
      <c r="A16432" t="s">
        <v>1866</v>
      </c>
      <c r="B16432" t="s">
        <v>236</v>
      </c>
      <c r="C16432" t="s">
        <v>121</v>
      </c>
      <c r="D16432">
        <v>2</v>
      </c>
      <c r="E16432">
        <v>12</v>
      </c>
      <c r="F16432">
        <v>40</v>
      </c>
      <c r="G16432">
        <v>0.3</v>
      </c>
      <c r="H16432">
        <v>0.26837859110586298</v>
      </c>
      <c r="I16432" t="b">
        <v>0</v>
      </c>
      <c r="J16432">
        <v>196</v>
      </c>
      <c r="K16432">
        <v>178</v>
      </c>
      <c r="L16432">
        <f t="shared" si="256"/>
        <v>-18</v>
      </c>
      <c r="M16432">
        <v>366</v>
      </c>
      <c r="N16432" t="s">
        <v>16</v>
      </c>
    </row>
    <row r="16433" spans="1:14" hidden="1" x14ac:dyDescent="0.2">
      <c r="A16433" t="s">
        <v>1866</v>
      </c>
      <c r="B16433" t="s">
        <v>236</v>
      </c>
      <c r="C16433" t="s">
        <v>114</v>
      </c>
      <c r="D16433">
        <v>2</v>
      </c>
      <c r="E16433">
        <v>16</v>
      </c>
      <c r="F16433">
        <v>40</v>
      </c>
      <c r="G16433">
        <v>0.4</v>
      </c>
      <c r="H16433">
        <v>0.26837859110586298</v>
      </c>
      <c r="I16433" t="b">
        <v>0</v>
      </c>
      <c r="J16433">
        <v>196</v>
      </c>
      <c r="K16433">
        <v>178</v>
      </c>
      <c r="L16433">
        <f t="shared" si="256"/>
        <v>-18</v>
      </c>
      <c r="M16433">
        <v>366</v>
      </c>
      <c r="N16433" t="s">
        <v>16</v>
      </c>
    </row>
    <row r="16434" spans="1:14" hidden="1" x14ac:dyDescent="0.2">
      <c r="A16434" t="s">
        <v>1866</v>
      </c>
      <c r="B16434" t="s">
        <v>236</v>
      </c>
      <c r="C16434" t="s">
        <v>15</v>
      </c>
      <c r="D16434">
        <v>3</v>
      </c>
      <c r="E16434">
        <v>0</v>
      </c>
      <c r="F16434">
        <v>4</v>
      </c>
      <c r="G16434">
        <v>0</v>
      </c>
      <c r="H16434">
        <v>0.26837859110586298</v>
      </c>
      <c r="I16434" t="b">
        <v>1</v>
      </c>
      <c r="J16434">
        <v>196</v>
      </c>
      <c r="K16434">
        <v>178</v>
      </c>
      <c r="L16434">
        <f t="shared" si="256"/>
        <v>-18</v>
      </c>
      <c r="M16434">
        <v>366</v>
      </c>
      <c r="N16434" t="s">
        <v>16</v>
      </c>
    </row>
    <row r="16435" spans="1:14" hidden="1" x14ac:dyDescent="0.2">
      <c r="A16435" t="s">
        <v>1866</v>
      </c>
      <c r="B16435" t="s">
        <v>236</v>
      </c>
      <c r="C16435" t="s">
        <v>17</v>
      </c>
      <c r="D16435">
        <v>3</v>
      </c>
      <c r="E16435">
        <v>0</v>
      </c>
      <c r="F16435">
        <v>4</v>
      </c>
      <c r="G16435">
        <v>0</v>
      </c>
      <c r="H16435">
        <v>0.26837859110586298</v>
      </c>
      <c r="I16435" t="b">
        <v>1</v>
      </c>
      <c r="J16435">
        <v>196</v>
      </c>
      <c r="K16435">
        <v>178</v>
      </c>
      <c r="L16435">
        <f t="shared" si="256"/>
        <v>-18</v>
      </c>
      <c r="M16435">
        <v>366</v>
      </c>
      <c r="N16435" t="s">
        <v>16</v>
      </c>
    </row>
    <row r="16436" spans="1:14" hidden="1" x14ac:dyDescent="0.2">
      <c r="A16436" t="s">
        <v>1866</v>
      </c>
      <c r="B16436" t="s">
        <v>236</v>
      </c>
      <c r="C16436" t="s">
        <v>18</v>
      </c>
      <c r="D16436">
        <v>2</v>
      </c>
      <c r="E16436">
        <v>7</v>
      </c>
      <c r="F16436">
        <v>40</v>
      </c>
      <c r="G16436">
        <v>0.17499999999999999</v>
      </c>
      <c r="H16436">
        <v>0.26837859110586298</v>
      </c>
      <c r="I16436" t="b">
        <v>1</v>
      </c>
      <c r="J16436">
        <v>196</v>
      </c>
      <c r="K16436">
        <v>178</v>
      </c>
      <c r="L16436">
        <f t="shared" si="256"/>
        <v>-18</v>
      </c>
      <c r="M16436">
        <v>366</v>
      </c>
      <c r="N16436" t="s">
        <v>16</v>
      </c>
    </row>
    <row r="16437" spans="1:14" hidden="1" x14ac:dyDescent="0.2">
      <c r="A16437" t="s">
        <v>1866</v>
      </c>
      <c r="B16437" t="s">
        <v>236</v>
      </c>
      <c r="C16437" t="s">
        <v>105</v>
      </c>
      <c r="D16437">
        <v>2</v>
      </c>
      <c r="E16437">
        <v>7</v>
      </c>
      <c r="F16437">
        <v>40</v>
      </c>
      <c r="G16437">
        <v>0.17499999999999999</v>
      </c>
      <c r="H16437">
        <v>0.26837859110586298</v>
      </c>
      <c r="I16437" t="b">
        <v>1</v>
      </c>
      <c r="J16437">
        <v>196</v>
      </c>
      <c r="K16437">
        <v>178</v>
      </c>
      <c r="L16437">
        <f t="shared" si="256"/>
        <v>-18</v>
      </c>
      <c r="M16437">
        <v>366</v>
      </c>
      <c r="N16437" t="s">
        <v>16</v>
      </c>
    </row>
    <row r="16438" spans="1:14" hidden="1" x14ac:dyDescent="0.2">
      <c r="A16438" t="s">
        <v>1866</v>
      </c>
      <c r="B16438" t="s">
        <v>236</v>
      </c>
      <c r="C16438" t="s">
        <v>19</v>
      </c>
      <c r="D16438">
        <v>2</v>
      </c>
      <c r="E16438">
        <v>5</v>
      </c>
      <c r="F16438">
        <v>40</v>
      </c>
      <c r="G16438">
        <v>0.125</v>
      </c>
      <c r="H16438">
        <v>0.26837859110586298</v>
      </c>
      <c r="I16438" t="b">
        <v>1</v>
      </c>
      <c r="J16438">
        <v>196</v>
      </c>
      <c r="K16438">
        <v>178</v>
      </c>
      <c r="L16438">
        <f t="shared" si="256"/>
        <v>-18</v>
      </c>
      <c r="M16438">
        <v>366</v>
      </c>
      <c r="N16438" t="s">
        <v>16</v>
      </c>
    </row>
    <row r="16439" spans="1:14" hidden="1" x14ac:dyDescent="0.2">
      <c r="A16439" t="s">
        <v>1866</v>
      </c>
      <c r="B16439" t="s">
        <v>236</v>
      </c>
      <c r="C16439" t="s">
        <v>20</v>
      </c>
      <c r="D16439">
        <v>2</v>
      </c>
      <c r="E16439">
        <v>7</v>
      </c>
      <c r="F16439">
        <v>40</v>
      </c>
      <c r="G16439">
        <v>0.17499999999999999</v>
      </c>
      <c r="H16439">
        <v>0.26837859110586298</v>
      </c>
      <c r="I16439" t="b">
        <v>1</v>
      </c>
      <c r="J16439">
        <v>196</v>
      </c>
      <c r="K16439">
        <v>178</v>
      </c>
      <c r="L16439">
        <f t="shared" si="256"/>
        <v>-18</v>
      </c>
      <c r="M16439">
        <v>366</v>
      </c>
      <c r="N16439" t="s">
        <v>16</v>
      </c>
    </row>
    <row r="16440" spans="1:14" hidden="1" x14ac:dyDescent="0.2">
      <c r="A16440" t="s">
        <v>1866</v>
      </c>
      <c r="B16440" t="s">
        <v>236</v>
      </c>
      <c r="C16440" t="s">
        <v>21</v>
      </c>
      <c r="D16440">
        <v>2</v>
      </c>
      <c r="E16440">
        <v>12</v>
      </c>
      <c r="F16440">
        <v>40</v>
      </c>
      <c r="G16440">
        <v>0.3</v>
      </c>
      <c r="H16440">
        <v>0.26837859110586298</v>
      </c>
      <c r="I16440" t="b">
        <v>0</v>
      </c>
      <c r="J16440">
        <v>196</v>
      </c>
      <c r="K16440">
        <v>178</v>
      </c>
      <c r="L16440">
        <f t="shared" si="256"/>
        <v>-18</v>
      </c>
      <c r="M16440">
        <v>366</v>
      </c>
      <c r="N16440" t="s">
        <v>16</v>
      </c>
    </row>
    <row r="16441" spans="1:14" hidden="1" x14ac:dyDescent="0.2">
      <c r="A16441" t="s">
        <v>1866</v>
      </c>
      <c r="B16441" t="s">
        <v>236</v>
      </c>
      <c r="C16441" t="s">
        <v>60</v>
      </c>
      <c r="D16441">
        <v>2</v>
      </c>
      <c r="E16441">
        <v>6</v>
      </c>
      <c r="F16441">
        <v>40</v>
      </c>
      <c r="G16441">
        <v>0.15</v>
      </c>
      <c r="H16441">
        <v>0.26837859110586298</v>
      </c>
      <c r="I16441" t="b">
        <v>1</v>
      </c>
      <c r="J16441">
        <v>196</v>
      </c>
      <c r="K16441">
        <v>178</v>
      </c>
      <c r="L16441">
        <f t="shared" si="256"/>
        <v>-18</v>
      </c>
      <c r="M16441">
        <v>366</v>
      </c>
      <c r="N16441" t="s">
        <v>16</v>
      </c>
    </row>
    <row r="16442" spans="1:14" hidden="1" x14ac:dyDescent="0.2">
      <c r="A16442" t="s">
        <v>1866</v>
      </c>
      <c r="B16442" t="s">
        <v>236</v>
      </c>
      <c r="C16442" t="s">
        <v>25</v>
      </c>
      <c r="D16442">
        <v>3</v>
      </c>
      <c r="E16442">
        <v>0</v>
      </c>
      <c r="F16442">
        <v>4</v>
      </c>
      <c r="G16442">
        <v>0</v>
      </c>
      <c r="H16442">
        <v>0.26837859110586298</v>
      </c>
      <c r="I16442" t="b">
        <v>1</v>
      </c>
      <c r="J16442">
        <v>196</v>
      </c>
      <c r="K16442">
        <v>178</v>
      </c>
      <c r="L16442">
        <f t="shared" si="256"/>
        <v>-18</v>
      </c>
      <c r="M16442">
        <v>366</v>
      </c>
      <c r="N16442" t="s">
        <v>16</v>
      </c>
    </row>
    <row r="16443" spans="1:14" hidden="1" x14ac:dyDescent="0.2">
      <c r="A16443" t="s">
        <v>1866</v>
      </c>
      <c r="B16443" t="s">
        <v>236</v>
      </c>
      <c r="C16443" t="s">
        <v>47</v>
      </c>
      <c r="D16443">
        <v>2</v>
      </c>
      <c r="E16443">
        <v>15</v>
      </c>
      <c r="F16443">
        <v>40</v>
      </c>
      <c r="G16443">
        <v>0.375</v>
      </c>
      <c r="H16443">
        <v>0.26837859110586298</v>
      </c>
      <c r="I16443" t="b">
        <v>0</v>
      </c>
      <c r="J16443">
        <v>196</v>
      </c>
      <c r="K16443">
        <v>178</v>
      </c>
      <c r="L16443">
        <f t="shared" si="256"/>
        <v>-18</v>
      </c>
      <c r="M16443">
        <v>366</v>
      </c>
      <c r="N16443" t="s">
        <v>16</v>
      </c>
    </row>
    <row r="16444" spans="1:14" hidden="1" x14ac:dyDescent="0.2">
      <c r="A16444" t="s">
        <v>1866</v>
      </c>
      <c r="B16444" t="s">
        <v>236</v>
      </c>
      <c r="C16444" t="s">
        <v>43</v>
      </c>
      <c r="D16444">
        <v>2</v>
      </c>
      <c r="E16444">
        <v>12</v>
      </c>
      <c r="F16444">
        <v>40</v>
      </c>
      <c r="G16444">
        <v>0.3</v>
      </c>
      <c r="H16444">
        <v>0.26837859110586298</v>
      </c>
      <c r="I16444" t="b">
        <v>0</v>
      </c>
      <c r="J16444">
        <v>196</v>
      </c>
      <c r="K16444">
        <v>178</v>
      </c>
      <c r="L16444">
        <f t="shared" si="256"/>
        <v>-18</v>
      </c>
      <c r="M16444">
        <v>366</v>
      </c>
      <c r="N16444" t="s">
        <v>16</v>
      </c>
    </row>
    <row r="16445" spans="1:14" hidden="1" x14ac:dyDescent="0.2">
      <c r="A16445" t="s">
        <v>1866</v>
      </c>
      <c r="B16445" t="s">
        <v>236</v>
      </c>
      <c r="C16445" t="s">
        <v>146</v>
      </c>
      <c r="D16445">
        <v>2</v>
      </c>
      <c r="E16445">
        <v>5</v>
      </c>
      <c r="F16445">
        <v>40</v>
      </c>
      <c r="G16445">
        <v>0.125</v>
      </c>
      <c r="H16445">
        <v>0.26837859110586298</v>
      </c>
      <c r="I16445" t="b">
        <v>1</v>
      </c>
      <c r="J16445">
        <v>196</v>
      </c>
      <c r="K16445">
        <v>178</v>
      </c>
      <c r="L16445">
        <f t="shared" si="256"/>
        <v>-18</v>
      </c>
      <c r="M16445">
        <v>366</v>
      </c>
      <c r="N16445" t="s">
        <v>16</v>
      </c>
    </row>
    <row r="16446" spans="1:14" hidden="1" x14ac:dyDescent="0.2">
      <c r="A16446" t="s">
        <v>1866</v>
      </c>
      <c r="B16446" t="s">
        <v>236</v>
      </c>
      <c r="C16446" t="s">
        <v>149</v>
      </c>
      <c r="D16446">
        <v>3</v>
      </c>
      <c r="E16446">
        <v>0</v>
      </c>
      <c r="F16446">
        <v>4</v>
      </c>
      <c r="G16446">
        <v>0</v>
      </c>
      <c r="H16446">
        <v>0.26837859110586298</v>
      </c>
      <c r="I16446" t="b">
        <v>1</v>
      </c>
      <c r="J16446">
        <v>196</v>
      </c>
      <c r="K16446">
        <v>178</v>
      </c>
      <c r="L16446">
        <f t="shared" si="256"/>
        <v>-18</v>
      </c>
      <c r="M16446">
        <v>366</v>
      </c>
      <c r="N16446" t="s">
        <v>16</v>
      </c>
    </row>
    <row r="16447" spans="1:14" hidden="1" x14ac:dyDescent="0.2">
      <c r="A16447" t="s">
        <v>1866</v>
      </c>
      <c r="B16447" t="s">
        <v>236</v>
      </c>
      <c r="C16447" t="s">
        <v>170</v>
      </c>
      <c r="D16447">
        <v>3</v>
      </c>
      <c r="E16447">
        <v>5</v>
      </c>
      <c r="F16447">
        <v>7</v>
      </c>
      <c r="G16447">
        <v>0.71428571428571397</v>
      </c>
      <c r="H16447">
        <v>0.26837859110586298</v>
      </c>
      <c r="I16447" t="b">
        <v>0</v>
      </c>
      <c r="J16447">
        <v>196</v>
      </c>
      <c r="K16447">
        <v>178</v>
      </c>
      <c r="L16447">
        <f t="shared" si="256"/>
        <v>-18</v>
      </c>
      <c r="M16447">
        <v>366</v>
      </c>
      <c r="N16447" t="s">
        <v>16</v>
      </c>
    </row>
    <row r="16448" spans="1:14" hidden="1" x14ac:dyDescent="0.2">
      <c r="A16448" t="s">
        <v>1866</v>
      </c>
      <c r="B16448" t="s">
        <v>236</v>
      </c>
      <c r="C16448" t="s">
        <v>203</v>
      </c>
      <c r="D16448">
        <v>2</v>
      </c>
      <c r="E16448">
        <v>16</v>
      </c>
      <c r="F16448">
        <v>40</v>
      </c>
      <c r="G16448">
        <v>0.4</v>
      </c>
      <c r="H16448">
        <v>0.26837859110586298</v>
      </c>
      <c r="I16448" t="b">
        <v>0</v>
      </c>
      <c r="J16448">
        <v>196</v>
      </c>
      <c r="K16448">
        <v>178</v>
      </c>
      <c r="L16448">
        <f t="shared" si="256"/>
        <v>-18</v>
      </c>
      <c r="M16448">
        <v>366</v>
      </c>
      <c r="N16448" t="s">
        <v>16</v>
      </c>
    </row>
    <row r="16449" spans="1:14" hidden="1" x14ac:dyDescent="0.2">
      <c r="A16449" t="s">
        <v>1866</v>
      </c>
      <c r="B16449" t="s">
        <v>236</v>
      </c>
      <c r="C16449" t="s">
        <v>204</v>
      </c>
      <c r="D16449">
        <v>2</v>
      </c>
      <c r="E16449">
        <v>10</v>
      </c>
      <c r="F16449">
        <v>40</v>
      </c>
      <c r="G16449">
        <v>0.25</v>
      </c>
      <c r="H16449">
        <v>0.26837859110586298</v>
      </c>
      <c r="I16449" t="b">
        <v>1</v>
      </c>
      <c r="J16449">
        <v>196</v>
      </c>
      <c r="K16449">
        <v>178</v>
      </c>
      <c r="L16449">
        <f t="shared" si="256"/>
        <v>-18</v>
      </c>
      <c r="M16449">
        <v>366</v>
      </c>
      <c r="N16449" t="s">
        <v>16</v>
      </c>
    </row>
    <row r="16450" spans="1:14" hidden="1" x14ac:dyDescent="0.2">
      <c r="A16450" t="s">
        <v>1866</v>
      </c>
      <c r="B16450" t="s">
        <v>237</v>
      </c>
      <c r="C16450" t="s">
        <v>74</v>
      </c>
      <c r="D16450">
        <v>2</v>
      </c>
      <c r="E16450">
        <v>3</v>
      </c>
      <c r="F16450">
        <v>40</v>
      </c>
      <c r="G16450">
        <v>7.4999999999999997E-2</v>
      </c>
      <c r="H16450">
        <v>0.26837859110586298</v>
      </c>
      <c r="I16450" t="b">
        <v>1</v>
      </c>
      <c r="J16450">
        <v>197</v>
      </c>
      <c r="K16450">
        <v>178</v>
      </c>
      <c r="L16450">
        <f t="shared" si="256"/>
        <v>-19</v>
      </c>
      <c r="M16450">
        <v>366</v>
      </c>
      <c r="N16450" t="s">
        <v>16</v>
      </c>
    </row>
    <row r="16451" spans="1:14" hidden="1" x14ac:dyDescent="0.2">
      <c r="A16451" t="s">
        <v>1866</v>
      </c>
      <c r="B16451" t="s">
        <v>237</v>
      </c>
      <c r="C16451" t="s">
        <v>109</v>
      </c>
      <c r="D16451">
        <v>3</v>
      </c>
      <c r="E16451">
        <v>1</v>
      </c>
      <c r="F16451">
        <v>4</v>
      </c>
      <c r="G16451">
        <v>0.25</v>
      </c>
      <c r="H16451">
        <v>0.26837859110586298</v>
      </c>
      <c r="I16451" t="b">
        <v>1</v>
      </c>
      <c r="J16451">
        <v>197</v>
      </c>
      <c r="K16451">
        <v>178</v>
      </c>
      <c r="L16451">
        <f t="shared" ref="L16451:L16514" si="257">K16451-J16451</f>
        <v>-19</v>
      </c>
      <c r="M16451">
        <v>366</v>
      </c>
      <c r="N16451" t="s">
        <v>16</v>
      </c>
    </row>
    <row r="16452" spans="1:14" hidden="1" x14ac:dyDescent="0.2">
      <c r="A16452" t="s">
        <v>1866</v>
      </c>
      <c r="B16452" t="s">
        <v>237</v>
      </c>
      <c r="C16452" t="s">
        <v>121</v>
      </c>
      <c r="D16452">
        <v>2</v>
      </c>
      <c r="E16452">
        <v>12</v>
      </c>
      <c r="F16452">
        <v>40</v>
      </c>
      <c r="G16452">
        <v>0.3</v>
      </c>
      <c r="H16452">
        <v>0.26837859110586298</v>
      </c>
      <c r="I16452" t="b">
        <v>0</v>
      </c>
      <c r="J16452">
        <v>197</v>
      </c>
      <c r="K16452">
        <v>178</v>
      </c>
      <c r="L16452">
        <f t="shared" si="257"/>
        <v>-19</v>
      </c>
      <c r="M16452">
        <v>366</v>
      </c>
      <c r="N16452" t="s">
        <v>16</v>
      </c>
    </row>
    <row r="16453" spans="1:14" hidden="1" x14ac:dyDescent="0.2">
      <c r="A16453" t="s">
        <v>1866</v>
      </c>
      <c r="B16453" t="s">
        <v>237</v>
      </c>
      <c r="C16453" t="s">
        <v>114</v>
      </c>
      <c r="D16453">
        <v>2</v>
      </c>
      <c r="E16453">
        <v>16</v>
      </c>
      <c r="F16453">
        <v>40</v>
      </c>
      <c r="G16453">
        <v>0.4</v>
      </c>
      <c r="H16453">
        <v>0.26837859110586298</v>
      </c>
      <c r="I16453" t="b">
        <v>0</v>
      </c>
      <c r="J16453">
        <v>197</v>
      </c>
      <c r="K16453">
        <v>178</v>
      </c>
      <c r="L16453">
        <f t="shared" si="257"/>
        <v>-19</v>
      </c>
      <c r="M16453">
        <v>366</v>
      </c>
      <c r="N16453" t="s">
        <v>16</v>
      </c>
    </row>
    <row r="16454" spans="1:14" hidden="1" x14ac:dyDescent="0.2">
      <c r="A16454" t="s">
        <v>1866</v>
      </c>
      <c r="B16454" t="s">
        <v>237</v>
      </c>
      <c r="C16454" t="s">
        <v>15</v>
      </c>
      <c r="D16454">
        <v>3</v>
      </c>
      <c r="E16454">
        <v>0</v>
      </c>
      <c r="F16454">
        <v>4</v>
      </c>
      <c r="G16454">
        <v>0</v>
      </c>
      <c r="H16454">
        <v>0.26837859110586298</v>
      </c>
      <c r="I16454" t="b">
        <v>1</v>
      </c>
      <c r="J16454">
        <v>197</v>
      </c>
      <c r="K16454">
        <v>178</v>
      </c>
      <c r="L16454">
        <f t="shared" si="257"/>
        <v>-19</v>
      </c>
      <c r="M16454">
        <v>366</v>
      </c>
      <c r="N16454" t="s">
        <v>16</v>
      </c>
    </row>
    <row r="16455" spans="1:14" hidden="1" x14ac:dyDescent="0.2">
      <c r="A16455" t="s">
        <v>1866</v>
      </c>
      <c r="B16455" t="s">
        <v>237</v>
      </c>
      <c r="C16455" t="s">
        <v>17</v>
      </c>
      <c r="D16455">
        <v>3</v>
      </c>
      <c r="E16455">
        <v>0</v>
      </c>
      <c r="F16455">
        <v>4</v>
      </c>
      <c r="G16455">
        <v>0</v>
      </c>
      <c r="H16455">
        <v>0.26837859110586298</v>
      </c>
      <c r="I16455" t="b">
        <v>1</v>
      </c>
      <c r="J16455">
        <v>197</v>
      </c>
      <c r="K16455">
        <v>178</v>
      </c>
      <c r="L16455">
        <f t="shared" si="257"/>
        <v>-19</v>
      </c>
      <c r="M16455">
        <v>366</v>
      </c>
      <c r="N16455" t="s">
        <v>16</v>
      </c>
    </row>
    <row r="16456" spans="1:14" hidden="1" x14ac:dyDescent="0.2">
      <c r="A16456" t="s">
        <v>1866</v>
      </c>
      <c r="B16456" t="s">
        <v>237</v>
      </c>
      <c r="C16456" t="s">
        <v>18</v>
      </c>
      <c r="D16456">
        <v>2</v>
      </c>
      <c r="E16456">
        <v>7</v>
      </c>
      <c r="F16456">
        <v>40</v>
      </c>
      <c r="G16456">
        <v>0.17499999999999999</v>
      </c>
      <c r="H16456">
        <v>0.26837859110586298</v>
      </c>
      <c r="I16456" t="b">
        <v>1</v>
      </c>
      <c r="J16456">
        <v>197</v>
      </c>
      <c r="K16456">
        <v>178</v>
      </c>
      <c r="L16456">
        <f t="shared" si="257"/>
        <v>-19</v>
      </c>
      <c r="M16456">
        <v>366</v>
      </c>
      <c r="N16456" t="s">
        <v>16</v>
      </c>
    </row>
    <row r="16457" spans="1:14" hidden="1" x14ac:dyDescent="0.2">
      <c r="A16457" t="s">
        <v>1866</v>
      </c>
      <c r="B16457" t="s">
        <v>237</v>
      </c>
      <c r="C16457" t="s">
        <v>105</v>
      </c>
      <c r="D16457">
        <v>2</v>
      </c>
      <c r="E16457">
        <v>7</v>
      </c>
      <c r="F16457">
        <v>40</v>
      </c>
      <c r="G16457">
        <v>0.17499999999999999</v>
      </c>
      <c r="H16457">
        <v>0.26837859110586298</v>
      </c>
      <c r="I16457" t="b">
        <v>1</v>
      </c>
      <c r="J16457">
        <v>197</v>
      </c>
      <c r="K16457">
        <v>178</v>
      </c>
      <c r="L16457">
        <f t="shared" si="257"/>
        <v>-19</v>
      </c>
      <c r="M16457">
        <v>366</v>
      </c>
      <c r="N16457" t="s">
        <v>16</v>
      </c>
    </row>
    <row r="16458" spans="1:14" hidden="1" x14ac:dyDescent="0.2">
      <c r="A16458" t="s">
        <v>1866</v>
      </c>
      <c r="B16458" t="s">
        <v>237</v>
      </c>
      <c r="C16458" t="s">
        <v>19</v>
      </c>
      <c r="D16458">
        <v>2</v>
      </c>
      <c r="E16458">
        <v>5</v>
      </c>
      <c r="F16458">
        <v>40</v>
      </c>
      <c r="G16458">
        <v>0.125</v>
      </c>
      <c r="H16458">
        <v>0.26837859110586298</v>
      </c>
      <c r="I16458" t="b">
        <v>1</v>
      </c>
      <c r="J16458">
        <v>197</v>
      </c>
      <c r="K16458">
        <v>178</v>
      </c>
      <c r="L16458">
        <f t="shared" si="257"/>
        <v>-19</v>
      </c>
      <c r="M16458">
        <v>366</v>
      </c>
      <c r="N16458" t="s">
        <v>16</v>
      </c>
    </row>
    <row r="16459" spans="1:14" hidden="1" x14ac:dyDescent="0.2">
      <c r="A16459" t="s">
        <v>1866</v>
      </c>
      <c r="B16459" t="s">
        <v>237</v>
      </c>
      <c r="C16459" t="s">
        <v>20</v>
      </c>
      <c r="D16459">
        <v>2</v>
      </c>
      <c r="E16459">
        <v>7</v>
      </c>
      <c r="F16459">
        <v>40</v>
      </c>
      <c r="G16459">
        <v>0.17499999999999999</v>
      </c>
      <c r="H16459">
        <v>0.26837859110586298</v>
      </c>
      <c r="I16459" t="b">
        <v>1</v>
      </c>
      <c r="J16459">
        <v>197</v>
      </c>
      <c r="K16459">
        <v>178</v>
      </c>
      <c r="L16459">
        <f t="shared" si="257"/>
        <v>-19</v>
      </c>
      <c r="M16459">
        <v>366</v>
      </c>
      <c r="N16459" t="s">
        <v>16</v>
      </c>
    </row>
    <row r="16460" spans="1:14" hidden="1" x14ac:dyDescent="0.2">
      <c r="A16460" t="s">
        <v>1866</v>
      </c>
      <c r="B16460" t="s">
        <v>237</v>
      </c>
      <c r="C16460" t="s">
        <v>21</v>
      </c>
      <c r="D16460">
        <v>2</v>
      </c>
      <c r="E16460">
        <v>12</v>
      </c>
      <c r="F16460">
        <v>40</v>
      </c>
      <c r="G16460">
        <v>0.3</v>
      </c>
      <c r="H16460">
        <v>0.26837859110586298</v>
      </c>
      <c r="I16460" t="b">
        <v>0</v>
      </c>
      <c r="J16460">
        <v>197</v>
      </c>
      <c r="K16460">
        <v>178</v>
      </c>
      <c r="L16460">
        <f t="shared" si="257"/>
        <v>-19</v>
      </c>
      <c r="M16460">
        <v>366</v>
      </c>
      <c r="N16460" t="s">
        <v>16</v>
      </c>
    </row>
    <row r="16461" spans="1:14" hidden="1" x14ac:dyDescent="0.2">
      <c r="A16461" t="s">
        <v>1866</v>
      </c>
      <c r="B16461" t="s">
        <v>237</v>
      </c>
      <c r="C16461" t="s">
        <v>60</v>
      </c>
      <c r="D16461">
        <v>2</v>
      </c>
      <c r="E16461">
        <v>6</v>
      </c>
      <c r="F16461">
        <v>40</v>
      </c>
      <c r="G16461">
        <v>0.15</v>
      </c>
      <c r="H16461">
        <v>0.26837859110586298</v>
      </c>
      <c r="I16461" t="b">
        <v>1</v>
      </c>
      <c r="J16461">
        <v>197</v>
      </c>
      <c r="K16461">
        <v>178</v>
      </c>
      <c r="L16461">
        <f t="shared" si="257"/>
        <v>-19</v>
      </c>
      <c r="M16461">
        <v>366</v>
      </c>
      <c r="N16461" t="s">
        <v>16</v>
      </c>
    </row>
    <row r="16462" spans="1:14" hidden="1" x14ac:dyDescent="0.2">
      <c r="A16462" t="s">
        <v>1866</v>
      </c>
      <c r="B16462" t="s">
        <v>237</v>
      </c>
      <c r="C16462" t="s">
        <v>25</v>
      </c>
      <c r="D16462">
        <v>3</v>
      </c>
      <c r="E16462">
        <v>0</v>
      </c>
      <c r="F16462">
        <v>4</v>
      </c>
      <c r="G16462">
        <v>0</v>
      </c>
      <c r="H16462">
        <v>0.26837859110586298</v>
      </c>
      <c r="I16462" t="b">
        <v>1</v>
      </c>
      <c r="J16462">
        <v>197</v>
      </c>
      <c r="K16462">
        <v>178</v>
      </c>
      <c r="L16462">
        <f t="shared" si="257"/>
        <v>-19</v>
      </c>
      <c r="M16462">
        <v>366</v>
      </c>
      <c r="N16462" t="s">
        <v>16</v>
      </c>
    </row>
    <row r="16463" spans="1:14" hidden="1" x14ac:dyDescent="0.2">
      <c r="A16463" t="s">
        <v>1866</v>
      </c>
      <c r="B16463" t="s">
        <v>237</v>
      </c>
      <c r="C16463" t="s">
        <v>47</v>
      </c>
      <c r="D16463">
        <v>2</v>
      </c>
      <c r="E16463">
        <v>15</v>
      </c>
      <c r="F16463">
        <v>40</v>
      </c>
      <c r="G16463">
        <v>0.375</v>
      </c>
      <c r="H16463">
        <v>0.26837859110586298</v>
      </c>
      <c r="I16463" t="b">
        <v>0</v>
      </c>
      <c r="J16463">
        <v>197</v>
      </c>
      <c r="K16463">
        <v>178</v>
      </c>
      <c r="L16463">
        <f t="shared" si="257"/>
        <v>-19</v>
      </c>
      <c r="M16463">
        <v>366</v>
      </c>
      <c r="N16463" t="s">
        <v>16</v>
      </c>
    </row>
    <row r="16464" spans="1:14" hidden="1" x14ac:dyDescent="0.2">
      <c r="A16464" t="s">
        <v>1866</v>
      </c>
      <c r="B16464" t="s">
        <v>237</v>
      </c>
      <c r="C16464" t="s">
        <v>43</v>
      </c>
      <c r="D16464">
        <v>2</v>
      </c>
      <c r="E16464">
        <v>12</v>
      </c>
      <c r="F16464">
        <v>40</v>
      </c>
      <c r="G16464">
        <v>0.3</v>
      </c>
      <c r="H16464">
        <v>0.26837859110586298</v>
      </c>
      <c r="I16464" t="b">
        <v>0</v>
      </c>
      <c r="J16464">
        <v>197</v>
      </c>
      <c r="K16464">
        <v>178</v>
      </c>
      <c r="L16464">
        <f t="shared" si="257"/>
        <v>-19</v>
      </c>
      <c r="M16464">
        <v>366</v>
      </c>
      <c r="N16464" t="s">
        <v>16</v>
      </c>
    </row>
    <row r="16465" spans="1:14" hidden="1" x14ac:dyDescent="0.2">
      <c r="A16465" t="s">
        <v>1866</v>
      </c>
      <c r="B16465" t="s">
        <v>237</v>
      </c>
      <c r="C16465" t="s">
        <v>146</v>
      </c>
      <c r="D16465">
        <v>2</v>
      </c>
      <c r="E16465">
        <v>5</v>
      </c>
      <c r="F16465">
        <v>40</v>
      </c>
      <c r="G16465">
        <v>0.125</v>
      </c>
      <c r="H16465">
        <v>0.26837859110586298</v>
      </c>
      <c r="I16465" t="b">
        <v>1</v>
      </c>
      <c r="J16465">
        <v>197</v>
      </c>
      <c r="K16465">
        <v>178</v>
      </c>
      <c r="L16465">
        <f t="shared" si="257"/>
        <v>-19</v>
      </c>
      <c r="M16465">
        <v>366</v>
      </c>
      <c r="N16465" t="s">
        <v>16</v>
      </c>
    </row>
    <row r="16466" spans="1:14" hidden="1" x14ac:dyDescent="0.2">
      <c r="A16466" t="s">
        <v>1866</v>
      </c>
      <c r="B16466" t="s">
        <v>237</v>
      </c>
      <c r="C16466" t="s">
        <v>149</v>
      </c>
      <c r="D16466">
        <v>3</v>
      </c>
      <c r="E16466">
        <v>0</v>
      </c>
      <c r="F16466">
        <v>4</v>
      </c>
      <c r="G16466">
        <v>0</v>
      </c>
      <c r="H16466">
        <v>0.26837859110586298</v>
      </c>
      <c r="I16466" t="b">
        <v>1</v>
      </c>
      <c r="J16466">
        <v>197</v>
      </c>
      <c r="K16466">
        <v>178</v>
      </c>
      <c r="L16466">
        <f t="shared" si="257"/>
        <v>-19</v>
      </c>
      <c r="M16466">
        <v>366</v>
      </c>
      <c r="N16466" t="s">
        <v>16</v>
      </c>
    </row>
    <row r="16467" spans="1:14" hidden="1" x14ac:dyDescent="0.2">
      <c r="A16467" t="s">
        <v>1866</v>
      </c>
      <c r="B16467" t="s">
        <v>237</v>
      </c>
      <c r="C16467" t="s">
        <v>170</v>
      </c>
      <c r="D16467">
        <v>3</v>
      </c>
      <c r="E16467">
        <v>5</v>
      </c>
      <c r="F16467">
        <v>7</v>
      </c>
      <c r="G16467">
        <v>0.71428571428571397</v>
      </c>
      <c r="H16467">
        <v>0.26837859110586298</v>
      </c>
      <c r="I16467" t="b">
        <v>0</v>
      </c>
      <c r="J16467">
        <v>197</v>
      </c>
      <c r="K16467">
        <v>178</v>
      </c>
      <c r="L16467">
        <f t="shared" si="257"/>
        <v>-19</v>
      </c>
      <c r="M16467">
        <v>366</v>
      </c>
      <c r="N16467" t="s">
        <v>16</v>
      </c>
    </row>
    <row r="16468" spans="1:14" hidden="1" x14ac:dyDescent="0.2">
      <c r="A16468" t="s">
        <v>1866</v>
      </c>
      <c r="B16468" t="s">
        <v>237</v>
      </c>
      <c r="C16468" t="s">
        <v>203</v>
      </c>
      <c r="D16468">
        <v>2</v>
      </c>
      <c r="E16468">
        <v>16</v>
      </c>
      <c r="F16468">
        <v>40</v>
      </c>
      <c r="G16468">
        <v>0.4</v>
      </c>
      <c r="H16468">
        <v>0.26837859110586298</v>
      </c>
      <c r="I16468" t="b">
        <v>0</v>
      </c>
      <c r="J16468">
        <v>197</v>
      </c>
      <c r="K16468">
        <v>178</v>
      </c>
      <c r="L16468">
        <f t="shared" si="257"/>
        <v>-19</v>
      </c>
      <c r="M16468">
        <v>366</v>
      </c>
      <c r="N16468" t="s">
        <v>16</v>
      </c>
    </row>
    <row r="16469" spans="1:14" hidden="1" x14ac:dyDescent="0.2">
      <c r="A16469" t="s">
        <v>1866</v>
      </c>
      <c r="B16469" t="s">
        <v>237</v>
      </c>
      <c r="C16469" t="s">
        <v>204</v>
      </c>
      <c r="D16469">
        <v>2</v>
      </c>
      <c r="E16469">
        <v>10</v>
      </c>
      <c r="F16469">
        <v>40</v>
      </c>
      <c r="G16469">
        <v>0.25</v>
      </c>
      <c r="H16469">
        <v>0.26837859110586298</v>
      </c>
      <c r="I16469" t="b">
        <v>1</v>
      </c>
      <c r="J16469">
        <v>197</v>
      </c>
      <c r="K16469">
        <v>178</v>
      </c>
      <c r="L16469">
        <f t="shared" si="257"/>
        <v>-19</v>
      </c>
      <c r="M16469">
        <v>366</v>
      </c>
      <c r="N16469" t="s">
        <v>16</v>
      </c>
    </row>
    <row r="16470" spans="1:14" hidden="1" x14ac:dyDescent="0.2">
      <c r="A16470" t="s">
        <v>1866</v>
      </c>
      <c r="B16470" t="s">
        <v>238</v>
      </c>
      <c r="C16470" t="s">
        <v>74</v>
      </c>
      <c r="D16470">
        <v>2</v>
      </c>
      <c r="E16470">
        <v>3</v>
      </c>
      <c r="F16470">
        <v>40</v>
      </c>
      <c r="G16470">
        <v>7.4999999999999997E-2</v>
      </c>
      <c r="H16470">
        <v>0.26837859110586298</v>
      </c>
      <c r="I16470" t="b">
        <v>1</v>
      </c>
      <c r="J16470">
        <v>198</v>
      </c>
      <c r="K16470">
        <v>178</v>
      </c>
      <c r="L16470">
        <f t="shared" si="257"/>
        <v>-20</v>
      </c>
      <c r="M16470">
        <v>366</v>
      </c>
      <c r="N16470" t="s">
        <v>16</v>
      </c>
    </row>
    <row r="16471" spans="1:14" hidden="1" x14ac:dyDescent="0.2">
      <c r="A16471" t="s">
        <v>1866</v>
      </c>
      <c r="B16471" t="s">
        <v>238</v>
      </c>
      <c r="C16471" t="s">
        <v>109</v>
      </c>
      <c r="D16471">
        <v>3</v>
      </c>
      <c r="E16471">
        <v>1</v>
      </c>
      <c r="F16471">
        <v>4</v>
      </c>
      <c r="G16471">
        <v>0.25</v>
      </c>
      <c r="H16471">
        <v>0.26837859110586298</v>
      </c>
      <c r="I16471" t="b">
        <v>1</v>
      </c>
      <c r="J16471">
        <v>198</v>
      </c>
      <c r="K16471">
        <v>178</v>
      </c>
      <c r="L16471">
        <f t="shared" si="257"/>
        <v>-20</v>
      </c>
      <c r="M16471">
        <v>366</v>
      </c>
      <c r="N16471" t="s">
        <v>16</v>
      </c>
    </row>
    <row r="16472" spans="1:14" hidden="1" x14ac:dyDescent="0.2">
      <c r="A16472" t="s">
        <v>1866</v>
      </c>
      <c r="B16472" t="s">
        <v>238</v>
      </c>
      <c r="C16472" t="s">
        <v>121</v>
      </c>
      <c r="D16472">
        <v>2</v>
      </c>
      <c r="E16472">
        <v>12</v>
      </c>
      <c r="F16472">
        <v>40</v>
      </c>
      <c r="G16472">
        <v>0.3</v>
      </c>
      <c r="H16472">
        <v>0.26837859110586298</v>
      </c>
      <c r="I16472" t="b">
        <v>0</v>
      </c>
      <c r="J16472">
        <v>198</v>
      </c>
      <c r="K16472">
        <v>178</v>
      </c>
      <c r="L16472">
        <f t="shared" si="257"/>
        <v>-20</v>
      </c>
      <c r="M16472">
        <v>366</v>
      </c>
      <c r="N16472" t="s">
        <v>16</v>
      </c>
    </row>
    <row r="16473" spans="1:14" hidden="1" x14ac:dyDescent="0.2">
      <c r="A16473" t="s">
        <v>1866</v>
      </c>
      <c r="B16473" t="s">
        <v>238</v>
      </c>
      <c r="C16473" t="s">
        <v>114</v>
      </c>
      <c r="D16473">
        <v>2</v>
      </c>
      <c r="E16473">
        <v>16</v>
      </c>
      <c r="F16473">
        <v>40</v>
      </c>
      <c r="G16473">
        <v>0.4</v>
      </c>
      <c r="H16473">
        <v>0.26837859110586298</v>
      </c>
      <c r="I16473" t="b">
        <v>0</v>
      </c>
      <c r="J16473">
        <v>198</v>
      </c>
      <c r="K16473">
        <v>178</v>
      </c>
      <c r="L16473">
        <f t="shared" si="257"/>
        <v>-20</v>
      </c>
      <c r="M16473">
        <v>366</v>
      </c>
      <c r="N16473" t="s">
        <v>16</v>
      </c>
    </row>
    <row r="16474" spans="1:14" hidden="1" x14ac:dyDescent="0.2">
      <c r="A16474" t="s">
        <v>1866</v>
      </c>
      <c r="B16474" t="s">
        <v>238</v>
      </c>
      <c r="C16474" t="s">
        <v>15</v>
      </c>
      <c r="D16474">
        <v>3</v>
      </c>
      <c r="E16474">
        <v>0</v>
      </c>
      <c r="F16474">
        <v>4</v>
      </c>
      <c r="G16474">
        <v>0</v>
      </c>
      <c r="H16474">
        <v>0.26837859110586298</v>
      </c>
      <c r="I16474" t="b">
        <v>1</v>
      </c>
      <c r="J16474">
        <v>198</v>
      </c>
      <c r="K16474">
        <v>178</v>
      </c>
      <c r="L16474">
        <f t="shared" si="257"/>
        <v>-20</v>
      </c>
      <c r="M16474">
        <v>366</v>
      </c>
      <c r="N16474" t="s">
        <v>16</v>
      </c>
    </row>
    <row r="16475" spans="1:14" hidden="1" x14ac:dyDescent="0.2">
      <c r="A16475" t="s">
        <v>1866</v>
      </c>
      <c r="B16475" t="s">
        <v>238</v>
      </c>
      <c r="C16475" t="s">
        <v>17</v>
      </c>
      <c r="D16475">
        <v>3</v>
      </c>
      <c r="E16475">
        <v>0</v>
      </c>
      <c r="F16475">
        <v>4</v>
      </c>
      <c r="G16475">
        <v>0</v>
      </c>
      <c r="H16475">
        <v>0.26837859110586298</v>
      </c>
      <c r="I16475" t="b">
        <v>1</v>
      </c>
      <c r="J16475">
        <v>198</v>
      </c>
      <c r="K16475">
        <v>178</v>
      </c>
      <c r="L16475">
        <f t="shared" si="257"/>
        <v>-20</v>
      </c>
      <c r="M16475">
        <v>366</v>
      </c>
      <c r="N16475" t="s">
        <v>16</v>
      </c>
    </row>
    <row r="16476" spans="1:14" hidden="1" x14ac:dyDescent="0.2">
      <c r="A16476" t="s">
        <v>1866</v>
      </c>
      <c r="B16476" t="s">
        <v>238</v>
      </c>
      <c r="C16476" t="s">
        <v>18</v>
      </c>
      <c r="D16476">
        <v>2</v>
      </c>
      <c r="E16476">
        <v>7</v>
      </c>
      <c r="F16476">
        <v>40</v>
      </c>
      <c r="G16476">
        <v>0.17499999999999999</v>
      </c>
      <c r="H16476">
        <v>0.26837859110586298</v>
      </c>
      <c r="I16476" t="b">
        <v>1</v>
      </c>
      <c r="J16476">
        <v>198</v>
      </c>
      <c r="K16476">
        <v>178</v>
      </c>
      <c r="L16476">
        <f t="shared" si="257"/>
        <v>-20</v>
      </c>
      <c r="M16476">
        <v>366</v>
      </c>
      <c r="N16476" t="s">
        <v>16</v>
      </c>
    </row>
    <row r="16477" spans="1:14" hidden="1" x14ac:dyDescent="0.2">
      <c r="A16477" t="s">
        <v>1866</v>
      </c>
      <c r="B16477" t="s">
        <v>238</v>
      </c>
      <c r="C16477" t="s">
        <v>105</v>
      </c>
      <c r="D16477">
        <v>2</v>
      </c>
      <c r="E16477">
        <v>7</v>
      </c>
      <c r="F16477">
        <v>40</v>
      </c>
      <c r="G16477">
        <v>0.17499999999999999</v>
      </c>
      <c r="H16477">
        <v>0.26837859110586298</v>
      </c>
      <c r="I16477" t="b">
        <v>1</v>
      </c>
      <c r="J16477">
        <v>198</v>
      </c>
      <c r="K16477">
        <v>178</v>
      </c>
      <c r="L16477">
        <f t="shared" si="257"/>
        <v>-20</v>
      </c>
      <c r="M16477">
        <v>366</v>
      </c>
      <c r="N16477" t="s">
        <v>16</v>
      </c>
    </row>
    <row r="16478" spans="1:14" hidden="1" x14ac:dyDescent="0.2">
      <c r="A16478" t="s">
        <v>1866</v>
      </c>
      <c r="B16478" t="s">
        <v>238</v>
      </c>
      <c r="C16478" t="s">
        <v>19</v>
      </c>
      <c r="D16478">
        <v>2</v>
      </c>
      <c r="E16478">
        <v>5</v>
      </c>
      <c r="F16478">
        <v>40</v>
      </c>
      <c r="G16478">
        <v>0.125</v>
      </c>
      <c r="H16478">
        <v>0.26837859110586298</v>
      </c>
      <c r="I16478" t="b">
        <v>1</v>
      </c>
      <c r="J16478">
        <v>198</v>
      </c>
      <c r="K16478">
        <v>178</v>
      </c>
      <c r="L16478">
        <f t="shared" si="257"/>
        <v>-20</v>
      </c>
      <c r="M16478">
        <v>366</v>
      </c>
      <c r="N16478" t="s">
        <v>16</v>
      </c>
    </row>
    <row r="16479" spans="1:14" hidden="1" x14ac:dyDescent="0.2">
      <c r="A16479" t="s">
        <v>1866</v>
      </c>
      <c r="B16479" t="s">
        <v>238</v>
      </c>
      <c r="C16479" t="s">
        <v>20</v>
      </c>
      <c r="D16479">
        <v>2</v>
      </c>
      <c r="E16479">
        <v>7</v>
      </c>
      <c r="F16479">
        <v>40</v>
      </c>
      <c r="G16479">
        <v>0.17499999999999999</v>
      </c>
      <c r="H16479">
        <v>0.26837859110586298</v>
      </c>
      <c r="I16479" t="b">
        <v>1</v>
      </c>
      <c r="J16479">
        <v>198</v>
      </c>
      <c r="K16479">
        <v>178</v>
      </c>
      <c r="L16479">
        <f t="shared" si="257"/>
        <v>-20</v>
      </c>
      <c r="M16479">
        <v>366</v>
      </c>
      <c r="N16479" t="s">
        <v>16</v>
      </c>
    </row>
    <row r="16480" spans="1:14" hidden="1" x14ac:dyDescent="0.2">
      <c r="A16480" t="s">
        <v>1866</v>
      </c>
      <c r="B16480" t="s">
        <v>238</v>
      </c>
      <c r="C16480" t="s">
        <v>21</v>
      </c>
      <c r="D16480">
        <v>2</v>
      </c>
      <c r="E16480">
        <v>12</v>
      </c>
      <c r="F16480">
        <v>40</v>
      </c>
      <c r="G16480">
        <v>0.3</v>
      </c>
      <c r="H16480">
        <v>0.26837859110586298</v>
      </c>
      <c r="I16480" t="b">
        <v>0</v>
      </c>
      <c r="J16480">
        <v>198</v>
      </c>
      <c r="K16480">
        <v>178</v>
      </c>
      <c r="L16480">
        <f t="shared" si="257"/>
        <v>-20</v>
      </c>
      <c r="M16480">
        <v>366</v>
      </c>
      <c r="N16480" t="s">
        <v>16</v>
      </c>
    </row>
    <row r="16481" spans="1:14" hidden="1" x14ac:dyDescent="0.2">
      <c r="A16481" t="s">
        <v>1866</v>
      </c>
      <c r="B16481" t="s">
        <v>238</v>
      </c>
      <c r="C16481" t="s">
        <v>60</v>
      </c>
      <c r="D16481">
        <v>2</v>
      </c>
      <c r="E16481">
        <v>6</v>
      </c>
      <c r="F16481">
        <v>40</v>
      </c>
      <c r="G16481">
        <v>0.15</v>
      </c>
      <c r="H16481">
        <v>0.26837859110586298</v>
      </c>
      <c r="I16481" t="b">
        <v>1</v>
      </c>
      <c r="J16481">
        <v>198</v>
      </c>
      <c r="K16481">
        <v>178</v>
      </c>
      <c r="L16481">
        <f t="shared" si="257"/>
        <v>-20</v>
      </c>
      <c r="M16481">
        <v>366</v>
      </c>
      <c r="N16481" t="s">
        <v>16</v>
      </c>
    </row>
    <row r="16482" spans="1:14" hidden="1" x14ac:dyDescent="0.2">
      <c r="A16482" t="s">
        <v>1866</v>
      </c>
      <c r="B16482" t="s">
        <v>238</v>
      </c>
      <c r="C16482" t="s">
        <v>25</v>
      </c>
      <c r="D16482">
        <v>3</v>
      </c>
      <c r="E16482">
        <v>0</v>
      </c>
      <c r="F16482">
        <v>4</v>
      </c>
      <c r="G16482">
        <v>0</v>
      </c>
      <c r="H16482">
        <v>0.26837859110586298</v>
      </c>
      <c r="I16482" t="b">
        <v>1</v>
      </c>
      <c r="J16482">
        <v>198</v>
      </c>
      <c r="K16482">
        <v>178</v>
      </c>
      <c r="L16482">
        <f t="shared" si="257"/>
        <v>-20</v>
      </c>
      <c r="M16482">
        <v>366</v>
      </c>
      <c r="N16482" t="s">
        <v>16</v>
      </c>
    </row>
    <row r="16483" spans="1:14" hidden="1" x14ac:dyDescent="0.2">
      <c r="A16483" t="s">
        <v>1866</v>
      </c>
      <c r="B16483" t="s">
        <v>238</v>
      </c>
      <c r="C16483" t="s">
        <v>47</v>
      </c>
      <c r="D16483">
        <v>2</v>
      </c>
      <c r="E16483">
        <v>15</v>
      </c>
      <c r="F16483">
        <v>40</v>
      </c>
      <c r="G16483">
        <v>0.375</v>
      </c>
      <c r="H16483">
        <v>0.26837859110586298</v>
      </c>
      <c r="I16483" t="b">
        <v>0</v>
      </c>
      <c r="J16483">
        <v>198</v>
      </c>
      <c r="K16483">
        <v>178</v>
      </c>
      <c r="L16483">
        <f t="shared" si="257"/>
        <v>-20</v>
      </c>
      <c r="M16483">
        <v>366</v>
      </c>
      <c r="N16483" t="s">
        <v>16</v>
      </c>
    </row>
    <row r="16484" spans="1:14" hidden="1" x14ac:dyDescent="0.2">
      <c r="A16484" t="s">
        <v>1866</v>
      </c>
      <c r="B16484" t="s">
        <v>238</v>
      </c>
      <c r="C16484" t="s">
        <v>43</v>
      </c>
      <c r="D16484">
        <v>2</v>
      </c>
      <c r="E16484">
        <v>12</v>
      </c>
      <c r="F16484">
        <v>40</v>
      </c>
      <c r="G16484">
        <v>0.3</v>
      </c>
      <c r="H16484">
        <v>0.26837859110586298</v>
      </c>
      <c r="I16484" t="b">
        <v>0</v>
      </c>
      <c r="J16484">
        <v>198</v>
      </c>
      <c r="K16484">
        <v>178</v>
      </c>
      <c r="L16484">
        <f t="shared" si="257"/>
        <v>-20</v>
      </c>
      <c r="M16484">
        <v>366</v>
      </c>
      <c r="N16484" t="s">
        <v>16</v>
      </c>
    </row>
    <row r="16485" spans="1:14" hidden="1" x14ac:dyDescent="0.2">
      <c r="A16485" t="s">
        <v>1866</v>
      </c>
      <c r="B16485" t="s">
        <v>238</v>
      </c>
      <c r="C16485" t="s">
        <v>146</v>
      </c>
      <c r="D16485">
        <v>2</v>
      </c>
      <c r="E16485">
        <v>5</v>
      </c>
      <c r="F16485">
        <v>40</v>
      </c>
      <c r="G16485">
        <v>0.125</v>
      </c>
      <c r="H16485">
        <v>0.26837859110586298</v>
      </c>
      <c r="I16485" t="b">
        <v>1</v>
      </c>
      <c r="J16485">
        <v>198</v>
      </c>
      <c r="K16485">
        <v>178</v>
      </c>
      <c r="L16485">
        <f t="shared" si="257"/>
        <v>-20</v>
      </c>
      <c r="M16485">
        <v>366</v>
      </c>
      <c r="N16485" t="s">
        <v>16</v>
      </c>
    </row>
    <row r="16486" spans="1:14" hidden="1" x14ac:dyDescent="0.2">
      <c r="A16486" t="s">
        <v>1866</v>
      </c>
      <c r="B16486" t="s">
        <v>238</v>
      </c>
      <c r="C16486" t="s">
        <v>149</v>
      </c>
      <c r="D16486">
        <v>3</v>
      </c>
      <c r="E16486">
        <v>0</v>
      </c>
      <c r="F16486">
        <v>4</v>
      </c>
      <c r="G16486">
        <v>0</v>
      </c>
      <c r="H16486">
        <v>0.26837859110586298</v>
      </c>
      <c r="I16486" t="b">
        <v>1</v>
      </c>
      <c r="J16486">
        <v>198</v>
      </c>
      <c r="K16486">
        <v>178</v>
      </c>
      <c r="L16486">
        <f t="shared" si="257"/>
        <v>-20</v>
      </c>
      <c r="M16486">
        <v>366</v>
      </c>
      <c r="N16486" t="s">
        <v>16</v>
      </c>
    </row>
    <row r="16487" spans="1:14" hidden="1" x14ac:dyDescent="0.2">
      <c r="A16487" t="s">
        <v>1866</v>
      </c>
      <c r="B16487" t="s">
        <v>238</v>
      </c>
      <c r="C16487" t="s">
        <v>170</v>
      </c>
      <c r="D16487">
        <v>3</v>
      </c>
      <c r="E16487">
        <v>5</v>
      </c>
      <c r="F16487">
        <v>7</v>
      </c>
      <c r="G16487">
        <v>0.71428571428571397</v>
      </c>
      <c r="H16487">
        <v>0.26837859110586298</v>
      </c>
      <c r="I16487" t="b">
        <v>0</v>
      </c>
      <c r="J16487">
        <v>198</v>
      </c>
      <c r="K16487">
        <v>178</v>
      </c>
      <c r="L16487">
        <f t="shared" si="257"/>
        <v>-20</v>
      </c>
      <c r="M16487">
        <v>366</v>
      </c>
      <c r="N16487" t="s">
        <v>16</v>
      </c>
    </row>
    <row r="16488" spans="1:14" hidden="1" x14ac:dyDescent="0.2">
      <c r="A16488" t="s">
        <v>1866</v>
      </c>
      <c r="B16488" t="s">
        <v>238</v>
      </c>
      <c r="C16488" t="s">
        <v>203</v>
      </c>
      <c r="D16488">
        <v>2</v>
      </c>
      <c r="E16488">
        <v>16</v>
      </c>
      <c r="F16488">
        <v>40</v>
      </c>
      <c r="G16488">
        <v>0.4</v>
      </c>
      <c r="H16488">
        <v>0.26837859110586298</v>
      </c>
      <c r="I16488" t="b">
        <v>0</v>
      </c>
      <c r="J16488">
        <v>198</v>
      </c>
      <c r="K16488">
        <v>178</v>
      </c>
      <c r="L16488">
        <f t="shared" si="257"/>
        <v>-20</v>
      </c>
      <c r="M16488">
        <v>366</v>
      </c>
      <c r="N16488" t="s">
        <v>16</v>
      </c>
    </row>
    <row r="16489" spans="1:14" hidden="1" x14ac:dyDescent="0.2">
      <c r="A16489" t="s">
        <v>1866</v>
      </c>
      <c r="B16489" t="s">
        <v>238</v>
      </c>
      <c r="C16489" t="s">
        <v>204</v>
      </c>
      <c r="D16489">
        <v>2</v>
      </c>
      <c r="E16489">
        <v>10</v>
      </c>
      <c r="F16489">
        <v>40</v>
      </c>
      <c r="G16489">
        <v>0.25</v>
      </c>
      <c r="H16489">
        <v>0.26837859110586298</v>
      </c>
      <c r="I16489" t="b">
        <v>1</v>
      </c>
      <c r="J16489">
        <v>198</v>
      </c>
      <c r="K16489">
        <v>178</v>
      </c>
      <c r="L16489">
        <f t="shared" si="257"/>
        <v>-20</v>
      </c>
      <c r="M16489">
        <v>366</v>
      </c>
      <c r="N16489" t="s">
        <v>16</v>
      </c>
    </row>
    <row r="16490" spans="1:14" hidden="1" x14ac:dyDescent="0.2">
      <c r="A16490" t="s">
        <v>1866</v>
      </c>
      <c r="B16490" t="s">
        <v>239</v>
      </c>
      <c r="C16490" t="s">
        <v>74</v>
      </c>
      <c r="D16490">
        <v>2</v>
      </c>
      <c r="E16490">
        <v>3</v>
      </c>
      <c r="F16490">
        <v>40</v>
      </c>
      <c r="G16490">
        <v>7.4999999999999997E-2</v>
      </c>
      <c r="H16490">
        <v>0.26837859110586298</v>
      </c>
      <c r="I16490" t="b">
        <v>1</v>
      </c>
      <c r="J16490">
        <v>199</v>
      </c>
      <c r="K16490">
        <v>178</v>
      </c>
      <c r="L16490">
        <f t="shared" si="257"/>
        <v>-21</v>
      </c>
      <c r="M16490">
        <v>366</v>
      </c>
      <c r="N16490" t="s">
        <v>16</v>
      </c>
    </row>
    <row r="16491" spans="1:14" hidden="1" x14ac:dyDescent="0.2">
      <c r="A16491" t="s">
        <v>1866</v>
      </c>
      <c r="B16491" t="s">
        <v>239</v>
      </c>
      <c r="C16491" t="s">
        <v>109</v>
      </c>
      <c r="D16491">
        <v>3</v>
      </c>
      <c r="E16491">
        <v>1</v>
      </c>
      <c r="F16491">
        <v>4</v>
      </c>
      <c r="G16491">
        <v>0.25</v>
      </c>
      <c r="H16491">
        <v>0.26837859110586298</v>
      </c>
      <c r="I16491" t="b">
        <v>1</v>
      </c>
      <c r="J16491">
        <v>199</v>
      </c>
      <c r="K16491">
        <v>178</v>
      </c>
      <c r="L16491">
        <f t="shared" si="257"/>
        <v>-21</v>
      </c>
      <c r="M16491">
        <v>366</v>
      </c>
      <c r="N16491" t="s">
        <v>16</v>
      </c>
    </row>
    <row r="16492" spans="1:14" hidden="1" x14ac:dyDescent="0.2">
      <c r="A16492" t="s">
        <v>1866</v>
      </c>
      <c r="B16492" t="s">
        <v>239</v>
      </c>
      <c r="C16492" t="s">
        <v>121</v>
      </c>
      <c r="D16492">
        <v>2</v>
      </c>
      <c r="E16492">
        <v>12</v>
      </c>
      <c r="F16492">
        <v>40</v>
      </c>
      <c r="G16492">
        <v>0.3</v>
      </c>
      <c r="H16492">
        <v>0.26837859110586298</v>
      </c>
      <c r="I16492" t="b">
        <v>0</v>
      </c>
      <c r="J16492">
        <v>199</v>
      </c>
      <c r="K16492">
        <v>178</v>
      </c>
      <c r="L16492">
        <f t="shared" si="257"/>
        <v>-21</v>
      </c>
      <c r="M16492">
        <v>366</v>
      </c>
      <c r="N16492" t="s">
        <v>16</v>
      </c>
    </row>
    <row r="16493" spans="1:14" hidden="1" x14ac:dyDescent="0.2">
      <c r="A16493" t="s">
        <v>1866</v>
      </c>
      <c r="B16493" t="s">
        <v>239</v>
      </c>
      <c r="C16493" t="s">
        <v>114</v>
      </c>
      <c r="D16493">
        <v>2</v>
      </c>
      <c r="E16493">
        <v>16</v>
      </c>
      <c r="F16493">
        <v>40</v>
      </c>
      <c r="G16493">
        <v>0.4</v>
      </c>
      <c r="H16493">
        <v>0.26837859110586298</v>
      </c>
      <c r="I16493" t="b">
        <v>0</v>
      </c>
      <c r="J16493">
        <v>199</v>
      </c>
      <c r="K16493">
        <v>178</v>
      </c>
      <c r="L16493">
        <f t="shared" si="257"/>
        <v>-21</v>
      </c>
      <c r="M16493">
        <v>366</v>
      </c>
      <c r="N16493" t="s">
        <v>16</v>
      </c>
    </row>
    <row r="16494" spans="1:14" hidden="1" x14ac:dyDescent="0.2">
      <c r="A16494" t="s">
        <v>1866</v>
      </c>
      <c r="B16494" t="s">
        <v>239</v>
      </c>
      <c r="C16494" t="s">
        <v>15</v>
      </c>
      <c r="D16494">
        <v>3</v>
      </c>
      <c r="E16494">
        <v>0</v>
      </c>
      <c r="F16494">
        <v>4</v>
      </c>
      <c r="G16494">
        <v>0</v>
      </c>
      <c r="H16494">
        <v>0.26837859110586298</v>
      </c>
      <c r="I16494" t="b">
        <v>1</v>
      </c>
      <c r="J16494">
        <v>199</v>
      </c>
      <c r="K16494">
        <v>178</v>
      </c>
      <c r="L16494">
        <f t="shared" si="257"/>
        <v>-21</v>
      </c>
      <c r="M16494">
        <v>366</v>
      </c>
      <c r="N16494" t="s">
        <v>16</v>
      </c>
    </row>
    <row r="16495" spans="1:14" hidden="1" x14ac:dyDescent="0.2">
      <c r="A16495" t="s">
        <v>1866</v>
      </c>
      <c r="B16495" t="s">
        <v>239</v>
      </c>
      <c r="C16495" t="s">
        <v>17</v>
      </c>
      <c r="D16495">
        <v>3</v>
      </c>
      <c r="E16495">
        <v>0</v>
      </c>
      <c r="F16495">
        <v>4</v>
      </c>
      <c r="G16495">
        <v>0</v>
      </c>
      <c r="H16495">
        <v>0.26837859110586298</v>
      </c>
      <c r="I16495" t="b">
        <v>1</v>
      </c>
      <c r="J16495">
        <v>199</v>
      </c>
      <c r="K16495">
        <v>178</v>
      </c>
      <c r="L16495">
        <f t="shared" si="257"/>
        <v>-21</v>
      </c>
      <c r="M16495">
        <v>366</v>
      </c>
      <c r="N16495" t="s">
        <v>16</v>
      </c>
    </row>
    <row r="16496" spans="1:14" hidden="1" x14ac:dyDescent="0.2">
      <c r="A16496" t="s">
        <v>1866</v>
      </c>
      <c r="B16496" t="s">
        <v>239</v>
      </c>
      <c r="C16496" t="s">
        <v>18</v>
      </c>
      <c r="D16496">
        <v>2</v>
      </c>
      <c r="E16496">
        <v>7</v>
      </c>
      <c r="F16496">
        <v>40</v>
      </c>
      <c r="G16496">
        <v>0.17499999999999999</v>
      </c>
      <c r="H16496">
        <v>0.26837859110586298</v>
      </c>
      <c r="I16496" t="b">
        <v>1</v>
      </c>
      <c r="J16496">
        <v>199</v>
      </c>
      <c r="K16496">
        <v>178</v>
      </c>
      <c r="L16496">
        <f t="shared" si="257"/>
        <v>-21</v>
      </c>
      <c r="M16496">
        <v>366</v>
      </c>
      <c r="N16496" t="s">
        <v>16</v>
      </c>
    </row>
    <row r="16497" spans="1:14" hidden="1" x14ac:dyDescent="0.2">
      <c r="A16497" t="s">
        <v>1866</v>
      </c>
      <c r="B16497" t="s">
        <v>239</v>
      </c>
      <c r="C16497" t="s">
        <v>105</v>
      </c>
      <c r="D16497">
        <v>2</v>
      </c>
      <c r="E16497">
        <v>7</v>
      </c>
      <c r="F16497">
        <v>40</v>
      </c>
      <c r="G16497">
        <v>0.17499999999999999</v>
      </c>
      <c r="H16497">
        <v>0.26837859110586298</v>
      </c>
      <c r="I16497" t="b">
        <v>1</v>
      </c>
      <c r="J16497">
        <v>199</v>
      </c>
      <c r="K16497">
        <v>178</v>
      </c>
      <c r="L16497">
        <f t="shared" si="257"/>
        <v>-21</v>
      </c>
      <c r="M16497">
        <v>366</v>
      </c>
      <c r="N16497" t="s">
        <v>16</v>
      </c>
    </row>
    <row r="16498" spans="1:14" hidden="1" x14ac:dyDescent="0.2">
      <c r="A16498" t="s">
        <v>1866</v>
      </c>
      <c r="B16498" t="s">
        <v>239</v>
      </c>
      <c r="C16498" t="s">
        <v>19</v>
      </c>
      <c r="D16498">
        <v>2</v>
      </c>
      <c r="E16498">
        <v>5</v>
      </c>
      <c r="F16498">
        <v>40</v>
      </c>
      <c r="G16498">
        <v>0.125</v>
      </c>
      <c r="H16498">
        <v>0.26837859110586298</v>
      </c>
      <c r="I16498" t="b">
        <v>1</v>
      </c>
      <c r="J16498">
        <v>199</v>
      </c>
      <c r="K16498">
        <v>178</v>
      </c>
      <c r="L16498">
        <f t="shared" si="257"/>
        <v>-21</v>
      </c>
      <c r="M16498">
        <v>366</v>
      </c>
      <c r="N16498" t="s">
        <v>16</v>
      </c>
    </row>
    <row r="16499" spans="1:14" hidden="1" x14ac:dyDescent="0.2">
      <c r="A16499" t="s">
        <v>1866</v>
      </c>
      <c r="B16499" t="s">
        <v>239</v>
      </c>
      <c r="C16499" t="s">
        <v>20</v>
      </c>
      <c r="D16499">
        <v>2</v>
      </c>
      <c r="E16499">
        <v>7</v>
      </c>
      <c r="F16499">
        <v>40</v>
      </c>
      <c r="G16499">
        <v>0.17499999999999999</v>
      </c>
      <c r="H16499">
        <v>0.26837859110586298</v>
      </c>
      <c r="I16499" t="b">
        <v>1</v>
      </c>
      <c r="J16499">
        <v>199</v>
      </c>
      <c r="K16499">
        <v>178</v>
      </c>
      <c r="L16499">
        <f t="shared" si="257"/>
        <v>-21</v>
      </c>
      <c r="M16499">
        <v>366</v>
      </c>
      <c r="N16499" t="s">
        <v>16</v>
      </c>
    </row>
    <row r="16500" spans="1:14" hidden="1" x14ac:dyDescent="0.2">
      <c r="A16500" t="s">
        <v>1866</v>
      </c>
      <c r="B16500" t="s">
        <v>239</v>
      </c>
      <c r="C16500" t="s">
        <v>21</v>
      </c>
      <c r="D16500">
        <v>2</v>
      </c>
      <c r="E16500">
        <v>12</v>
      </c>
      <c r="F16500">
        <v>40</v>
      </c>
      <c r="G16500">
        <v>0.3</v>
      </c>
      <c r="H16500">
        <v>0.26837859110586298</v>
      </c>
      <c r="I16500" t="b">
        <v>0</v>
      </c>
      <c r="J16500">
        <v>199</v>
      </c>
      <c r="K16500">
        <v>178</v>
      </c>
      <c r="L16500">
        <f t="shared" si="257"/>
        <v>-21</v>
      </c>
      <c r="M16500">
        <v>366</v>
      </c>
      <c r="N16500" t="s">
        <v>16</v>
      </c>
    </row>
    <row r="16501" spans="1:14" hidden="1" x14ac:dyDescent="0.2">
      <c r="A16501" t="s">
        <v>1866</v>
      </c>
      <c r="B16501" t="s">
        <v>239</v>
      </c>
      <c r="C16501" t="s">
        <v>60</v>
      </c>
      <c r="D16501">
        <v>2</v>
      </c>
      <c r="E16501">
        <v>6</v>
      </c>
      <c r="F16501">
        <v>40</v>
      </c>
      <c r="G16501">
        <v>0.15</v>
      </c>
      <c r="H16501">
        <v>0.26837859110586298</v>
      </c>
      <c r="I16501" t="b">
        <v>1</v>
      </c>
      <c r="J16501">
        <v>199</v>
      </c>
      <c r="K16501">
        <v>178</v>
      </c>
      <c r="L16501">
        <f t="shared" si="257"/>
        <v>-21</v>
      </c>
      <c r="M16501">
        <v>366</v>
      </c>
      <c r="N16501" t="s">
        <v>16</v>
      </c>
    </row>
    <row r="16502" spans="1:14" hidden="1" x14ac:dyDescent="0.2">
      <c r="A16502" t="s">
        <v>1866</v>
      </c>
      <c r="B16502" t="s">
        <v>239</v>
      </c>
      <c r="C16502" t="s">
        <v>25</v>
      </c>
      <c r="D16502">
        <v>3</v>
      </c>
      <c r="E16502">
        <v>0</v>
      </c>
      <c r="F16502">
        <v>4</v>
      </c>
      <c r="G16502">
        <v>0</v>
      </c>
      <c r="H16502">
        <v>0.26837859110586298</v>
      </c>
      <c r="I16502" t="b">
        <v>1</v>
      </c>
      <c r="J16502">
        <v>199</v>
      </c>
      <c r="K16502">
        <v>178</v>
      </c>
      <c r="L16502">
        <f t="shared" si="257"/>
        <v>-21</v>
      </c>
      <c r="M16502">
        <v>366</v>
      </c>
      <c r="N16502" t="s">
        <v>16</v>
      </c>
    </row>
    <row r="16503" spans="1:14" hidden="1" x14ac:dyDescent="0.2">
      <c r="A16503" t="s">
        <v>1866</v>
      </c>
      <c r="B16503" t="s">
        <v>239</v>
      </c>
      <c r="C16503" t="s">
        <v>47</v>
      </c>
      <c r="D16503">
        <v>2</v>
      </c>
      <c r="E16503">
        <v>15</v>
      </c>
      <c r="F16503">
        <v>40</v>
      </c>
      <c r="G16503">
        <v>0.375</v>
      </c>
      <c r="H16503">
        <v>0.26837859110586298</v>
      </c>
      <c r="I16503" t="b">
        <v>0</v>
      </c>
      <c r="J16503">
        <v>199</v>
      </c>
      <c r="K16503">
        <v>178</v>
      </c>
      <c r="L16503">
        <f t="shared" si="257"/>
        <v>-21</v>
      </c>
      <c r="M16503">
        <v>366</v>
      </c>
      <c r="N16503" t="s">
        <v>16</v>
      </c>
    </row>
    <row r="16504" spans="1:14" hidden="1" x14ac:dyDescent="0.2">
      <c r="A16504" t="s">
        <v>1866</v>
      </c>
      <c r="B16504" t="s">
        <v>239</v>
      </c>
      <c r="C16504" t="s">
        <v>43</v>
      </c>
      <c r="D16504">
        <v>2</v>
      </c>
      <c r="E16504">
        <v>12</v>
      </c>
      <c r="F16504">
        <v>40</v>
      </c>
      <c r="G16504">
        <v>0.3</v>
      </c>
      <c r="H16504">
        <v>0.26837859110586298</v>
      </c>
      <c r="I16504" t="b">
        <v>0</v>
      </c>
      <c r="J16504">
        <v>199</v>
      </c>
      <c r="K16504">
        <v>178</v>
      </c>
      <c r="L16504">
        <f t="shared" si="257"/>
        <v>-21</v>
      </c>
      <c r="M16504">
        <v>366</v>
      </c>
      <c r="N16504" t="s">
        <v>16</v>
      </c>
    </row>
    <row r="16505" spans="1:14" hidden="1" x14ac:dyDescent="0.2">
      <c r="A16505" t="s">
        <v>1866</v>
      </c>
      <c r="B16505" t="s">
        <v>239</v>
      </c>
      <c r="C16505" t="s">
        <v>146</v>
      </c>
      <c r="D16505">
        <v>2</v>
      </c>
      <c r="E16505">
        <v>5</v>
      </c>
      <c r="F16505">
        <v>40</v>
      </c>
      <c r="G16505">
        <v>0.125</v>
      </c>
      <c r="H16505">
        <v>0.26837859110586298</v>
      </c>
      <c r="I16505" t="b">
        <v>1</v>
      </c>
      <c r="J16505">
        <v>199</v>
      </c>
      <c r="K16505">
        <v>178</v>
      </c>
      <c r="L16505">
        <f t="shared" si="257"/>
        <v>-21</v>
      </c>
      <c r="M16505">
        <v>366</v>
      </c>
      <c r="N16505" t="s">
        <v>16</v>
      </c>
    </row>
    <row r="16506" spans="1:14" hidden="1" x14ac:dyDescent="0.2">
      <c r="A16506" t="s">
        <v>1866</v>
      </c>
      <c r="B16506" t="s">
        <v>239</v>
      </c>
      <c r="C16506" t="s">
        <v>149</v>
      </c>
      <c r="D16506">
        <v>3</v>
      </c>
      <c r="E16506">
        <v>0</v>
      </c>
      <c r="F16506">
        <v>4</v>
      </c>
      <c r="G16506">
        <v>0</v>
      </c>
      <c r="H16506">
        <v>0.26837859110586298</v>
      </c>
      <c r="I16506" t="b">
        <v>1</v>
      </c>
      <c r="J16506">
        <v>199</v>
      </c>
      <c r="K16506">
        <v>178</v>
      </c>
      <c r="L16506">
        <f t="shared" si="257"/>
        <v>-21</v>
      </c>
      <c r="M16506">
        <v>366</v>
      </c>
      <c r="N16506" t="s">
        <v>16</v>
      </c>
    </row>
    <row r="16507" spans="1:14" hidden="1" x14ac:dyDescent="0.2">
      <c r="A16507" t="s">
        <v>1866</v>
      </c>
      <c r="B16507" t="s">
        <v>239</v>
      </c>
      <c r="C16507" t="s">
        <v>170</v>
      </c>
      <c r="D16507">
        <v>3</v>
      </c>
      <c r="E16507">
        <v>5</v>
      </c>
      <c r="F16507">
        <v>7</v>
      </c>
      <c r="G16507">
        <v>0.71428571428571397</v>
      </c>
      <c r="H16507">
        <v>0.26837859110586298</v>
      </c>
      <c r="I16507" t="b">
        <v>0</v>
      </c>
      <c r="J16507">
        <v>199</v>
      </c>
      <c r="K16507">
        <v>178</v>
      </c>
      <c r="L16507">
        <f t="shared" si="257"/>
        <v>-21</v>
      </c>
      <c r="M16507">
        <v>366</v>
      </c>
      <c r="N16507" t="s">
        <v>16</v>
      </c>
    </row>
    <row r="16508" spans="1:14" hidden="1" x14ac:dyDescent="0.2">
      <c r="A16508" t="s">
        <v>1866</v>
      </c>
      <c r="B16508" t="s">
        <v>239</v>
      </c>
      <c r="C16508" t="s">
        <v>203</v>
      </c>
      <c r="D16508">
        <v>2</v>
      </c>
      <c r="E16508">
        <v>16</v>
      </c>
      <c r="F16508">
        <v>40</v>
      </c>
      <c r="G16508">
        <v>0.4</v>
      </c>
      <c r="H16508">
        <v>0.26837859110586298</v>
      </c>
      <c r="I16508" t="b">
        <v>0</v>
      </c>
      <c r="J16508">
        <v>199</v>
      </c>
      <c r="K16508">
        <v>178</v>
      </c>
      <c r="L16508">
        <f t="shared" si="257"/>
        <v>-21</v>
      </c>
      <c r="M16508">
        <v>366</v>
      </c>
      <c r="N16508" t="s">
        <v>16</v>
      </c>
    </row>
    <row r="16509" spans="1:14" hidden="1" x14ac:dyDescent="0.2">
      <c r="A16509" t="s">
        <v>1866</v>
      </c>
      <c r="B16509" t="s">
        <v>239</v>
      </c>
      <c r="C16509" t="s">
        <v>204</v>
      </c>
      <c r="D16509">
        <v>2</v>
      </c>
      <c r="E16509">
        <v>10</v>
      </c>
      <c r="F16509">
        <v>40</v>
      </c>
      <c r="G16509">
        <v>0.25</v>
      </c>
      <c r="H16509">
        <v>0.26837859110586298</v>
      </c>
      <c r="I16509" t="b">
        <v>1</v>
      </c>
      <c r="J16509">
        <v>199</v>
      </c>
      <c r="K16509">
        <v>178</v>
      </c>
      <c r="L16509">
        <f t="shared" si="257"/>
        <v>-21</v>
      </c>
      <c r="M16509">
        <v>366</v>
      </c>
      <c r="N16509" t="s">
        <v>16</v>
      </c>
    </row>
    <row r="16510" spans="1:14" hidden="1" x14ac:dyDescent="0.2">
      <c r="A16510" t="s">
        <v>1866</v>
      </c>
      <c r="B16510" t="s">
        <v>240</v>
      </c>
      <c r="C16510" t="s">
        <v>74</v>
      </c>
      <c r="D16510">
        <v>2</v>
      </c>
      <c r="E16510">
        <v>3</v>
      </c>
      <c r="F16510">
        <v>40</v>
      </c>
      <c r="G16510">
        <v>7.4999999999999997E-2</v>
      </c>
      <c r="H16510">
        <v>0.264372940492343</v>
      </c>
      <c r="I16510" t="b">
        <v>1</v>
      </c>
      <c r="J16510">
        <v>200</v>
      </c>
      <c r="K16510">
        <v>178</v>
      </c>
      <c r="L16510">
        <f t="shared" si="257"/>
        <v>-22</v>
      </c>
      <c r="M16510">
        <v>366</v>
      </c>
      <c r="N16510" t="s">
        <v>16</v>
      </c>
    </row>
    <row r="16511" spans="1:14" hidden="1" x14ac:dyDescent="0.2">
      <c r="A16511" t="s">
        <v>1866</v>
      </c>
      <c r="B16511" t="s">
        <v>240</v>
      </c>
      <c r="C16511" t="s">
        <v>109</v>
      </c>
      <c r="D16511">
        <v>3</v>
      </c>
      <c r="E16511">
        <v>1</v>
      </c>
      <c r="F16511">
        <v>4</v>
      </c>
      <c r="G16511">
        <v>0.25</v>
      </c>
      <c r="H16511">
        <v>0.264372940492343</v>
      </c>
      <c r="I16511" t="b">
        <v>1</v>
      </c>
      <c r="J16511">
        <v>200</v>
      </c>
      <c r="K16511">
        <v>178</v>
      </c>
      <c r="L16511">
        <f t="shared" si="257"/>
        <v>-22</v>
      </c>
      <c r="M16511">
        <v>366</v>
      </c>
      <c r="N16511" t="s">
        <v>16</v>
      </c>
    </row>
    <row r="16512" spans="1:14" hidden="1" x14ac:dyDescent="0.2">
      <c r="A16512" t="s">
        <v>1866</v>
      </c>
      <c r="B16512" t="s">
        <v>240</v>
      </c>
      <c r="C16512" t="s">
        <v>121</v>
      </c>
      <c r="D16512">
        <v>2</v>
      </c>
      <c r="E16512">
        <v>12</v>
      </c>
      <c r="F16512">
        <v>40</v>
      </c>
      <c r="G16512">
        <v>0.3</v>
      </c>
      <c r="H16512">
        <v>0.264372940492343</v>
      </c>
      <c r="I16512" t="b">
        <v>0</v>
      </c>
      <c r="J16512">
        <v>200</v>
      </c>
      <c r="K16512">
        <v>178</v>
      </c>
      <c r="L16512">
        <f t="shared" si="257"/>
        <v>-22</v>
      </c>
      <c r="M16512">
        <v>366</v>
      </c>
      <c r="N16512" t="s">
        <v>16</v>
      </c>
    </row>
    <row r="16513" spans="1:14" hidden="1" x14ac:dyDescent="0.2">
      <c r="A16513" t="s">
        <v>1866</v>
      </c>
      <c r="B16513" t="s">
        <v>240</v>
      </c>
      <c r="C16513" t="s">
        <v>114</v>
      </c>
      <c r="D16513">
        <v>2</v>
      </c>
      <c r="E16513">
        <v>16</v>
      </c>
      <c r="F16513">
        <v>40</v>
      </c>
      <c r="G16513">
        <v>0.4</v>
      </c>
      <c r="H16513">
        <v>0.264372940492343</v>
      </c>
      <c r="I16513" t="b">
        <v>0</v>
      </c>
      <c r="J16513">
        <v>200</v>
      </c>
      <c r="K16513">
        <v>178</v>
      </c>
      <c r="L16513">
        <f t="shared" si="257"/>
        <v>-22</v>
      </c>
      <c r="M16513">
        <v>366</v>
      </c>
      <c r="N16513" t="s">
        <v>16</v>
      </c>
    </row>
    <row r="16514" spans="1:14" hidden="1" x14ac:dyDescent="0.2">
      <c r="A16514" t="s">
        <v>1866</v>
      </c>
      <c r="B16514" t="s">
        <v>240</v>
      </c>
      <c r="C16514" t="s">
        <v>15</v>
      </c>
      <c r="D16514">
        <v>3</v>
      </c>
      <c r="E16514">
        <v>0</v>
      </c>
      <c r="F16514">
        <v>4</v>
      </c>
      <c r="G16514">
        <v>0</v>
      </c>
      <c r="H16514">
        <v>0.264372940492343</v>
      </c>
      <c r="I16514" t="b">
        <v>1</v>
      </c>
      <c r="J16514">
        <v>200</v>
      </c>
      <c r="K16514">
        <v>178</v>
      </c>
      <c r="L16514">
        <f t="shared" si="257"/>
        <v>-22</v>
      </c>
      <c r="M16514">
        <v>366</v>
      </c>
      <c r="N16514" t="s">
        <v>16</v>
      </c>
    </row>
    <row r="16515" spans="1:14" hidden="1" x14ac:dyDescent="0.2">
      <c r="A16515" t="s">
        <v>1866</v>
      </c>
      <c r="B16515" t="s">
        <v>240</v>
      </c>
      <c r="C16515" t="s">
        <v>17</v>
      </c>
      <c r="D16515">
        <v>3</v>
      </c>
      <c r="E16515">
        <v>0</v>
      </c>
      <c r="F16515">
        <v>4</v>
      </c>
      <c r="G16515">
        <v>0</v>
      </c>
      <c r="H16515">
        <v>0.264372940492343</v>
      </c>
      <c r="I16515" t="b">
        <v>1</v>
      </c>
      <c r="J16515">
        <v>200</v>
      </c>
      <c r="K16515">
        <v>178</v>
      </c>
      <c r="L16515">
        <f t="shared" ref="L16515:L16578" si="258">K16515-J16515</f>
        <v>-22</v>
      </c>
      <c r="M16515">
        <v>366</v>
      </c>
      <c r="N16515" t="s">
        <v>16</v>
      </c>
    </row>
    <row r="16516" spans="1:14" hidden="1" x14ac:dyDescent="0.2">
      <c r="A16516" t="s">
        <v>1866</v>
      </c>
      <c r="B16516" t="s">
        <v>240</v>
      </c>
      <c r="C16516" t="s">
        <v>18</v>
      </c>
      <c r="D16516">
        <v>2</v>
      </c>
      <c r="E16516">
        <v>7</v>
      </c>
      <c r="F16516">
        <v>40</v>
      </c>
      <c r="G16516">
        <v>0.17499999999999999</v>
      </c>
      <c r="H16516">
        <v>0.264372940492343</v>
      </c>
      <c r="I16516" t="b">
        <v>1</v>
      </c>
      <c r="J16516">
        <v>200</v>
      </c>
      <c r="K16516">
        <v>178</v>
      </c>
      <c r="L16516">
        <f t="shared" si="258"/>
        <v>-22</v>
      </c>
      <c r="M16516">
        <v>366</v>
      </c>
      <c r="N16516" t="s">
        <v>16</v>
      </c>
    </row>
    <row r="16517" spans="1:14" hidden="1" x14ac:dyDescent="0.2">
      <c r="A16517" t="s">
        <v>1866</v>
      </c>
      <c r="B16517" t="s">
        <v>240</v>
      </c>
      <c r="C16517" t="s">
        <v>105</v>
      </c>
      <c r="D16517">
        <v>2</v>
      </c>
      <c r="E16517">
        <v>7</v>
      </c>
      <c r="F16517">
        <v>40</v>
      </c>
      <c r="G16517">
        <v>0.17499999999999999</v>
      </c>
      <c r="H16517">
        <v>0.264372940492343</v>
      </c>
      <c r="I16517" t="b">
        <v>1</v>
      </c>
      <c r="J16517">
        <v>200</v>
      </c>
      <c r="K16517">
        <v>178</v>
      </c>
      <c r="L16517">
        <f t="shared" si="258"/>
        <v>-22</v>
      </c>
      <c r="M16517">
        <v>366</v>
      </c>
      <c r="N16517" t="s">
        <v>16</v>
      </c>
    </row>
    <row r="16518" spans="1:14" hidden="1" x14ac:dyDescent="0.2">
      <c r="A16518" t="s">
        <v>1866</v>
      </c>
      <c r="B16518" t="s">
        <v>240</v>
      </c>
      <c r="C16518" t="s">
        <v>19</v>
      </c>
      <c r="D16518">
        <v>2</v>
      </c>
      <c r="E16518">
        <v>5</v>
      </c>
      <c r="F16518">
        <v>40</v>
      </c>
      <c r="G16518">
        <v>0.125</v>
      </c>
      <c r="H16518">
        <v>0.264372940492343</v>
      </c>
      <c r="I16518" t="b">
        <v>1</v>
      </c>
      <c r="J16518">
        <v>200</v>
      </c>
      <c r="K16518">
        <v>178</v>
      </c>
      <c r="L16518">
        <f t="shared" si="258"/>
        <v>-22</v>
      </c>
      <c r="M16518">
        <v>366</v>
      </c>
      <c r="N16518" t="s">
        <v>16</v>
      </c>
    </row>
    <row r="16519" spans="1:14" hidden="1" x14ac:dyDescent="0.2">
      <c r="A16519" t="s">
        <v>1866</v>
      </c>
      <c r="B16519" t="s">
        <v>240</v>
      </c>
      <c r="C16519" t="s">
        <v>20</v>
      </c>
      <c r="D16519">
        <v>2</v>
      </c>
      <c r="E16519">
        <v>7</v>
      </c>
      <c r="F16519">
        <v>40</v>
      </c>
      <c r="G16519">
        <v>0.17499999999999999</v>
      </c>
      <c r="H16519">
        <v>0.264372940492343</v>
      </c>
      <c r="I16519" t="b">
        <v>1</v>
      </c>
      <c r="J16519">
        <v>200</v>
      </c>
      <c r="K16519">
        <v>178</v>
      </c>
      <c r="L16519">
        <f t="shared" si="258"/>
        <v>-22</v>
      </c>
      <c r="M16519">
        <v>366</v>
      </c>
      <c r="N16519" t="s">
        <v>16</v>
      </c>
    </row>
    <row r="16520" spans="1:14" hidden="1" x14ac:dyDescent="0.2">
      <c r="A16520" t="s">
        <v>1866</v>
      </c>
      <c r="B16520" t="s">
        <v>240</v>
      </c>
      <c r="C16520" t="s">
        <v>21</v>
      </c>
      <c r="D16520">
        <v>2</v>
      </c>
      <c r="E16520">
        <v>12</v>
      </c>
      <c r="F16520">
        <v>40</v>
      </c>
      <c r="G16520">
        <v>0.3</v>
      </c>
      <c r="H16520">
        <v>0.264372940492343</v>
      </c>
      <c r="I16520" t="b">
        <v>0</v>
      </c>
      <c r="J16520">
        <v>200</v>
      </c>
      <c r="K16520">
        <v>178</v>
      </c>
      <c r="L16520">
        <f t="shared" si="258"/>
        <v>-22</v>
      </c>
      <c r="M16520">
        <v>366</v>
      </c>
      <c r="N16520" t="s">
        <v>16</v>
      </c>
    </row>
    <row r="16521" spans="1:14" hidden="1" x14ac:dyDescent="0.2">
      <c r="A16521" t="s">
        <v>1866</v>
      </c>
      <c r="B16521" t="s">
        <v>240</v>
      </c>
      <c r="C16521" t="s">
        <v>60</v>
      </c>
      <c r="D16521">
        <v>2</v>
      </c>
      <c r="E16521">
        <v>6</v>
      </c>
      <c r="F16521">
        <v>40</v>
      </c>
      <c r="G16521">
        <v>0.15</v>
      </c>
      <c r="H16521">
        <v>0.264372940492343</v>
      </c>
      <c r="I16521" t="b">
        <v>1</v>
      </c>
      <c r="J16521">
        <v>200</v>
      </c>
      <c r="K16521">
        <v>178</v>
      </c>
      <c r="L16521">
        <f t="shared" si="258"/>
        <v>-22</v>
      </c>
      <c r="M16521">
        <v>366</v>
      </c>
      <c r="N16521" t="s">
        <v>16</v>
      </c>
    </row>
    <row r="16522" spans="1:14" hidden="1" x14ac:dyDescent="0.2">
      <c r="A16522" t="s">
        <v>1866</v>
      </c>
      <c r="B16522" t="s">
        <v>240</v>
      </c>
      <c r="C16522" t="s">
        <v>25</v>
      </c>
      <c r="D16522">
        <v>3</v>
      </c>
      <c r="E16522">
        <v>0</v>
      </c>
      <c r="F16522">
        <v>4</v>
      </c>
      <c r="G16522">
        <v>0</v>
      </c>
      <c r="H16522">
        <v>0.264372940492343</v>
      </c>
      <c r="I16522" t="b">
        <v>1</v>
      </c>
      <c r="J16522">
        <v>200</v>
      </c>
      <c r="K16522">
        <v>178</v>
      </c>
      <c r="L16522">
        <f t="shared" si="258"/>
        <v>-22</v>
      </c>
      <c r="M16522">
        <v>366</v>
      </c>
      <c r="N16522" t="s">
        <v>16</v>
      </c>
    </row>
    <row r="16523" spans="1:14" hidden="1" x14ac:dyDescent="0.2">
      <c r="A16523" t="s">
        <v>1866</v>
      </c>
      <c r="B16523" t="s">
        <v>240</v>
      </c>
      <c r="C16523" t="s">
        <v>47</v>
      </c>
      <c r="D16523">
        <v>2</v>
      </c>
      <c r="E16523">
        <v>15</v>
      </c>
      <c r="F16523">
        <v>40</v>
      </c>
      <c r="G16523">
        <v>0.375</v>
      </c>
      <c r="H16523">
        <v>0.264372940492343</v>
      </c>
      <c r="I16523" t="b">
        <v>0</v>
      </c>
      <c r="J16523">
        <v>200</v>
      </c>
      <c r="K16523">
        <v>178</v>
      </c>
      <c r="L16523">
        <f t="shared" si="258"/>
        <v>-22</v>
      </c>
      <c r="M16523">
        <v>366</v>
      </c>
      <c r="N16523" t="s">
        <v>16</v>
      </c>
    </row>
    <row r="16524" spans="1:14" hidden="1" x14ac:dyDescent="0.2">
      <c r="A16524" t="s">
        <v>1866</v>
      </c>
      <c r="B16524" t="s">
        <v>240</v>
      </c>
      <c r="C16524" t="s">
        <v>43</v>
      </c>
      <c r="D16524">
        <v>2</v>
      </c>
      <c r="E16524">
        <v>12</v>
      </c>
      <c r="F16524">
        <v>40</v>
      </c>
      <c r="G16524">
        <v>0.3</v>
      </c>
      <c r="H16524">
        <v>0.264372940492343</v>
      </c>
      <c r="I16524" t="b">
        <v>0</v>
      </c>
      <c r="J16524">
        <v>200</v>
      </c>
      <c r="K16524">
        <v>178</v>
      </c>
      <c r="L16524">
        <f t="shared" si="258"/>
        <v>-22</v>
      </c>
      <c r="M16524">
        <v>366</v>
      </c>
      <c r="N16524" t="s">
        <v>16</v>
      </c>
    </row>
    <row r="16525" spans="1:14" hidden="1" x14ac:dyDescent="0.2">
      <c r="A16525" t="s">
        <v>1866</v>
      </c>
      <c r="B16525" t="s">
        <v>240</v>
      </c>
      <c r="C16525" t="s">
        <v>146</v>
      </c>
      <c r="D16525">
        <v>2</v>
      </c>
      <c r="E16525">
        <v>5</v>
      </c>
      <c r="F16525">
        <v>40</v>
      </c>
      <c r="G16525">
        <v>0.125</v>
      </c>
      <c r="H16525">
        <v>0.264372940492343</v>
      </c>
      <c r="I16525" t="b">
        <v>1</v>
      </c>
      <c r="J16525">
        <v>200</v>
      </c>
      <c r="K16525">
        <v>178</v>
      </c>
      <c r="L16525">
        <f t="shared" si="258"/>
        <v>-22</v>
      </c>
      <c r="M16525">
        <v>366</v>
      </c>
      <c r="N16525" t="s">
        <v>16</v>
      </c>
    </row>
    <row r="16526" spans="1:14" hidden="1" x14ac:dyDescent="0.2">
      <c r="A16526" t="s">
        <v>1866</v>
      </c>
      <c r="B16526" t="s">
        <v>240</v>
      </c>
      <c r="C16526" t="s">
        <v>149</v>
      </c>
      <c r="D16526">
        <v>3</v>
      </c>
      <c r="E16526">
        <v>0</v>
      </c>
      <c r="F16526">
        <v>4</v>
      </c>
      <c r="G16526">
        <v>0</v>
      </c>
      <c r="H16526">
        <v>0.264372940492343</v>
      </c>
      <c r="I16526" t="b">
        <v>1</v>
      </c>
      <c r="J16526">
        <v>200</v>
      </c>
      <c r="K16526">
        <v>178</v>
      </c>
      <c r="L16526">
        <f t="shared" si="258"/>
        <v>-22</v>
      </c>
      <c r="M16526">
        <v>366</v>
      </c>
      <c r="N16526" t="s">
        <v>16</v>
      </c>
    </row>
    <row r="16527" spans="1:14" hidden="1" x14ac:dyDescent="0.2">
      <c r="A16527" t="s">
        <v>1866</v>
      </c>
      <c r="B16527" t="s">
        <v>240</v>
      </c>
      <c r="C16527" t="s">
        <v>170</v>
      </c>
      <c r="D16527">
        <v>3</v>
      </c>
      <c r="E16527">
        <v>5</v>
      </c>
      <c r="F16527">
        <v>7</v>
      </c>
      <c r="G16527">
        <v>0.71428571428571397</v>
      </c>
      <c r="H16527">
        <v>0.264372940492343</v>
      </c>
      <c r="I16527" t="b">
        <v>0</v>
      </c>
      <c r="J16527">
        <v>200</v>
      </c>
      <c r="K16527">
        <v>178</v>
      </c>
      <c r="L16527">
        <f t="shared" si="258"/>
        <v>-22</v>
      </c>
      <c r="M16527">
        <v>366</v>
      </c>
      <c r="N16527" t="s">
        <v>16</v>
      </c>
    </row>
    <row r="16528" spans="1:14" hidden="1" x14ac:dyDescent="0.2">
      <c r="A16528" t="s">
        <v>1866</v>
      </c>
      <c r="B16528" t="s">
        <v>240</v>
      </c>
      <c r="C16528" t="s">
        <v>203</v>
      </c>
      <c r="D16528">
        <v>2</v>
      </c>
      <c r="E16528">
        <v>16</v>
      </c>
      <c r="F16528">
        <v>40</v>
      </c>
      <c r="G16528">
        <v>0.4</v>
      </c>
      <c r="H16528">
        <v>0.264372940492343</v>
      </c>
      <c r="I16528" t="b">
        <v>0</v>
      </c>
      <c r="J16528">
        <v>200</v>
      </c>
      <c r="K16528">
        <v>178</v>
      </c>
      <c r="L16528">
        <f t="shared" si="258"/>
        <v>-22</v>
      </c>
      <c r="M16528">
        <v>366</v>
      </c>
      <c r="N16528" t="s">
        <v>16</v>
      </c>
    </row>
    <row r="16529" spans="1:14" hidden="1" x14ac:dyDescent="0.2">
      <c r="A16529" t="s">
        <v>1866</v>
      </c>
      <c r="B16529" t="s">
        <v>240</v>
      </c>
      <c r="C16529" t="s">
        <v>204</v>
      </c>
      <c r="D16529">
        <v>2</v>
      </c>
      <c r="E16529">
        <v>10</v>
      </c>
      <c r="F16529">
        <v>40</v>
      </c>
      <c r="G16529">
        <v>0.25</v>
      </c>
      <c r="H16529">
        <v>0.264372940492343</v>
      </c>
      <c r="I16529" t="b">
        <v>1</v>
      </c>
      <c r="J16529">
        <v>200</v>
      </c>
      <c r="K16529">
        <v>178</v>
      </c>
      <c r="L16529">
        <f t="shared" si="258"/>
        <v>-22</v>
      </c>
      <c r="M16529">
        <v>366</v>
      </c>
      <c r="N16529" t="s">
        <v>16</v>
      </c>
    </row>
    <row r="16530" spans="1:14" hidden="1" x14ac:dyDescent="0.2">
      <c r="A16530" t="s">
        <v>1866</v>
      </c>
      <c r="B16530" t="s">
        <v>241</v>
      </c>
      <c r="C16530" t="s">
        <v>74</v>
      </c>
      <c r="D16530">
        <v>2</v>
      </c>
      <c r="E16530">
        <v>3</v>
      </c>
      <c r="F16530">
        <v>35</v>
      </c>
      <c r="G16530">
        <v>8.5714285714285701E-2</v>
      </c>
      <c r="H16530">
        <v>0.27379070205157102</v>
      </c>
      <c r="I16530" t="b">
        <v>1</v>
      </c>
      <c r="J16530">
        <v>201</v>
      </c>
      <c r="K16530">
        <v>178</v>
      </c>
      <c r="L16530">
        <f t="shared" si="258"/>
        <v>-23</v>
      </c>
      <c r="M16530">
        <v>366</v>
      </c>
      <c r="N16530" t="s">
        <v>16</v>
      </c>
    </row>
    <row r="16531" spans="1:14" hidden="1" x14ac:dyDescent="0.2">
      <c r="A16531" t="s">
        <v>1866</v>
      </c>
      <c r="B16531" t="s">
        <v>241</v>
      </c>
      <c r="C16531" t="s">
        <v>109</v>
      </c>
      <c r="D16531">
        <v>3</v>
      </c>
      <c r="E16531">
        <v>1</v>
      </c>
      <c r="F16531">
        <v>4</v>
      </c>
      <c r="G16531">
        <v>0.25</v>
      </c>
      <c r="H16531">
        <v>0.27379070205157102</v>
      </c>
      <c r="I16531" t="b">
        <v>1</v>
      </c>
      <c r="J16531">
        <v>201</v>
      </c>
      <c r="K16531">
        <v>178</v>
      </c>
      <c r="L16531">
        <f t="shared" si="258"/>
        <v>-23</v>
      </c>
      <c r="M16531">
        <v>366</v>
      </c>
      <c r="N16531" t="s">
        <v>16</v>
      </c>
    </row>
    <row r="16532" spans="1:14" hidden="1" x14ac:dyDescent="0.2">
      <c r="A16532" t="s">
        <v>1866</v>
      </c>
      <c r="B16532" t="s">
        <v>241</v>
      </c>
      <c r="C16532" t="s">
        <v>121</v>
      </c>
      <c r="D16532">
        <v>2</v>
      </c>
      <c r="E16532">
        <v>12</v>
      </c>
      <c r="F16532">
        <v>35</v>
      </c>
      <c r="G16532">
        <v>0.34285714285714203</v>
      </c>
      <c r="H16532">
        <v>0.27379070205157102</v>
      </c>
      <c r="I16532" t="b">
        <v>0</v>
      </c>
      <c r="J16532">
        <v>201</v>
      </c>
      <c r="K16532">
        <v>178</v>
      </c>
      <c r="L16532">
        <f t="shared" si="258"/>
        <v>-23</v>
      </c>
      <c r="M16532">
        <v>366</v>
      </c>
      <c r="N16532" t="s">
        <v>16</v>
      </c>
    </row>
    <row r="16533" spans="1:14" hidden="1" x14ac:dyDescent="0.2">
      <c r="A16533" t="s">
        <v>1866</v>
      </c>
      <c r="B16533" t="s">
        <v>241</v>
      </c>
      <c r="C16533" t="s">
        <v>114</v>
      </c>
      <c r="D16533">
        <v>2</v>
      </c>
      <c r="E16533">
        <v>16</v>
      </c>
      <c r="F16533">
        <v>35</v>
      </c>
      <c r="G16533">
        <v>0.45714285714285702</v>
      </c>
      <c r="H16533">
        <v>0.27379070205157102</v>
      </c>
      <c r="I16533" t="b">
        <v>0</v>
      </c>
      <c r="J16533">
        <v>201</v>
      </c>
      <c r="K16533">
        <v>178</v>
      </c>
      <c r="L16533">
        <f t="shared" si="258"/>
        <v>-23</v>
      </c>
      <c r="M16533">
        <v>366</v>
      </c>
      <c r="N16533" t="s">
        <v>16</v>
      </c>
    </row>
    <row r="16534" spans="1:14" hidden="1" x14ac:dyDescent="0.2">
      <c r="A16534" t="s">
        <v>1866</v>
      </c>
      <c r="B16534" t="s">
        <v>241</v>
      </c>
      <c r="C16534" t="s">
        <v>15</v>
      </c>
      <c r="D16534">
        <v>3</v>
      </c>
      <c r="E16534">
        <v>0</v>
      </c>
      <c r="F16534">
        <v>4</v>
      </c>
      <c r="G16534">
        <v>0</v>
      </c>
      <c r="H16534">
        <v>0.27379070205157102</v>
      </c>
      <c r="I16534" t="b">
        <v>1</v>
      </c>
      <c r="J16534">
        <v>201</v>
      </c>
      <c r="K16534">
        <v>178</v>
      </c>
      <c r="L16534">
        <f t="shared" si="258"/>
        <v>-23</v>
      </c>
      <c r="M16534">
        <v>366</v>
      </c>
      <c r="N16534" t="s">
        <v>16</v>
      </c>
    </row>
    <row r="16535" spans="1:14" hidden="1" x14ac:dyDescent="0.2">
      <c r="A16535" t="s">
        <v>1866</v>
      </c>
      <c r="B16535" t="s">
        <v>241</v>
      </c>
      <c r="C16535" t="s">
        <v>17</v>
      </c>
      <c r="D16535">
        <v>3</v>
      </c>
      <c r="E16535">
        <v>0</v>
      </c>
      <c r="F16535">
        <v>4</v>
      </c>
      <c r="G16535">
        <v>0</v>
      </c>
      <c r="H16535">
        <v>0.27379070205157102</v>
      </c>
      <c r="I16535" t="b">
        <v>1</v>
      </c>
      <c r="J16535">
        <v>201</v>
      </c>
      <c r="K16535">
        <v>178</v>
      </c>
      <c r="L16535">
        <f t="shared" si="258"/>
        <v>-23</v>
      </c>
      <c r="M16535">
        <v>366</v>
      </c>
      <c r="N16535" t="s">
        <v>16</v>
      </c>
    </row>
    <row r="16536" spans="1:14" hidden="1" x14ac:dyDescent="0.2">
      <c r="A16536" t="s">
        <v>1866</v>
      </c>
      <c r="B16536" t="s">
        <v>241</v>
      </c>
      <c r="C16536" t="s">
        <v>18</v>
      </c>
      <c r="D16536">
        <v>2</v>
      </c>
      <c r="E16536">
        <v>7</v>
      </c>
      <c r="F16536">
        <v>35</v>
      </c>
      <c r="G16536">
        <v>0.2</v>
      </c>
      <c r="H16536">
        <v>0.27379070205157102</v>
      </c>
      <c r="I16536" t="b">
        <v>1</v>
      </c>
      <c r="J16536">
        <v>201</v>
      </c>
      <c r="K16536">
        <v>178</v>
      </c>
      <c r="L16536">
        <f t="shared" si="258"/>
        <v>-23</v>
      </c>
      <c r="M16536">
        <v>366</v>
      </c>
      <c r="N16536" t="s">
        <v>16</v>
      </c>
    </row>
    <row r="16537" spans="1:14" hidden="1" x14ac:dyDescent="0.2">
      <c r="A16537" t="s">
        <v>1866</v>
      </c>
      <c r="B16537" t="s">
        <v>241</v>
      </c>
      <c r="C16537" t="s">
        <v>105</v>
      </c>
      <c r="D16537">
        <v>2</v>
      </c>
      <c r="E16537">
        <v>7</v>
      </c>
      <c r="F16537">
        <v>35</v>
      </c>
      <c r="G16537">
        <v>0.2</v>
      </c>
      <c r="H16537">
        <v>0.27379070205157102</v>
      </c>
      <c r="I16537" t="b">
        <v>1</v>
      </c>
      <c r="J16537">
        <v>201</v>
      </c>
      <c r="K16537">
        <v>178</v>
      </c>
      <c r="L16537">
        <f t="shared" si="258"/>
        <v>-23</v>
      </c>
      <c r="M16537">
        <v>366</v>
      </c>
      <c r="N16537" t="s">
        <v>16</v>
      </c>
    </row>
    <row r="16538" spans="1:14" hidden="1" x14ac:dyDescent="0.2">
      <c r="A16538" t="s">
        <v>1866</v>
      </c>
      <c r="B16538" t="s">
        <v>241</v>
      </c>
      <c r="C16538" t="s">
        <v>19</v>
      </c>
      <c r="D16538">
        <v>2</v>
      </c>
      <c r="E16538">
        <v>5</v>
      </c>
      <c r="F16538">
        <v>35</v>
      </c>
      <c r="G16538">
        <v>0.14285714285714199</v>
      </c>
      <c r="H16538">
        <v>0.27379070205157102</v>
      </c>
      <c r="I16538" t="b">
        <v>1</v>
      </c>
      <c r="J16538">
        <v>201</v>
      </c>
      <c r="K16538">
        <v>178</v>
      </c>
      <c r="L16538">
        <f t="shared" si="258"/>
        <v>-23</v>
      </c>
      <c r="M16538">
        <v>366</v>
      </c>
      <c r="N16538" t="s">
        <v>16</v>
      </c>
    </row>
    <row r="16539" spans="1:14" hidden="1" x14ac:dyDescent="0.2">
      <c r="A16539" t="s">
        <v>1866</v>
      </c>
      <c r="B16539" t="s">
        <v>241</v>
      </c>
      <c r="C16539" t="s">
        <v>20</v>
      </c>
      <c r="D16539">
        <v>2</v>
      </c>
      <c r="E16539">
        <v>7</v>
      </c>
      <c r="F16539">
        <v>35</v>
      </c>
      <c r="G16539">
        <v>0.2</v>
      </c>
      <c r="H16539">
        <v>0.27379070205157102</v>
      </c>
      <c r="I16539" t="b">
        <v>1</v>
      </c>
      <c r="J16539">
        <v>201</v>
      </c>
      <c r="K16539">
        <v>178</v>
      </c>
      <c r="L16539">
        <f t="shared" si="258"/>
        <v>-23</v>
      </c>
      <c r="M16539">
        <v>366</v>
      </c>
      <c r="N16539" t="s">
        <v>16</v>
      </c>
    </row>
    <row r="16540" spans="1:14" hidden="1" x14ac:dyDescent="0.2">
      <c r="A16540" t="s">
        <v>1866</v>
      </c>
      <c r="B16540" t="s">
        <v>241</v>
      </c>
      <c r="C16540" t="s">
        <v>21</v>
      </c>
      <c r="D16540">
        <v>2</v>
      </c>
      <c r="E16540">
        <v>12</v>
      </c>
      <c r="F16540">
        <v>35</v>
      </c>
      <c r="G16540">
        <v>0.34285714285714203</v>
      </c>
      <c r="H16540">
        <v>0.27379070205157102</v>
      </c>
      <c r="I16540" t="b">
        <v>0</v>
      </c>
      <c r="J16540">
        <v>201</v>
      </c>
      <c r="K16540">
        <v>178</v>
      </c>
      <c r="L16540">
        <f t="shared" si="258"/>
        <v>-23</v>
      </c>
      <c r="M16540">
        <v>366</v>
      </c>
      <c r="N16540" t="s">
        <v>16</v>
      </c>
    </row>
    <row r="16541" spans="1:14" hidden="1" x14ac:dyDescent="0.2">
      <c r="A16541" t="s">
        <v>1866</v>
      </c>
      <c r="B16541" t="s">
        <v>241</v>
      </c>
      <c r="C16541" t="s">
        <v>60</v>
      </c>
      <c r="D16541">
        <v>2</v>
      </c>
      <c r="E16541">
        <v>6</v>
      </c>
      <c r="F16541">
        <v>35</v>
      </c>
      <c r="G16541">
        <v>0.17142857142857101</v>
      </c>
      <c r="H16541">
        <v>0.27379070205157102</v>
      </c>
      <c r="I16541" t="b">
        <v>1</v>
      </c>
      <c r="J16541">
        <v>201</v>
      </c>
      <c r="K16541">
        <v>178</v>
      </c>
      <c r="L16541">
        <f t="shared" si="258"/>
        <v>-23</v>
      </c>
      <c r="M16541">
        <v>366</v>
      </c>
      <c r="N16541" t="s">
        <v>16</v>
      </c>
    </row>
    <row r="16542" spans="1:14" hidden="1" x14ac:dyDescent="0.2">
      <c r="A16542" t="s">
        <v>1866</v>
      </c>
      <c r="B16542" t="s">
        <v>241</v>
      </c>
      <c r="C16542" t="s">
        <v>25</v>
      </c>
      <c r="D16542">
        <v>3</v>
      </c>
      <c r="E16542">
        <v>0</v>
      </c>
      <c r="F16542">
        <v>4</v>
      </c>
      <c r="G16542">
        <v>0</v>
      </c>
      <c r="H16542">
        <v>0.27379070205157102</v>
      </c>
      <c r="I16542" t="b">
        <v>1</v>
      </c>
      <c r="J16542">
        <v>201</v>
      </c>
      <c r="K16542">
        <v>178</v>
      </c>
      <c r="L16542">
        <f t="shared" si="258"/>
        <v>-23</v>
      </c>
      <c r="M16542">
        <v>366</v>
      </c>
      <c r="N16542" t="s">
        <v>16</v>
      </c>
    </row>
    <row r="16543" spans="1:14" hidden="1" x14ac:dyDescent="0.2">
      <c r="A16543" t="s">
        <v>1866</v>
      </c>
      <c r="B16543" t="s">
        <v>241</v>
      </c>
      <c r="C16543" t="s">
        <v>47</v>
      </c>
      <c r="D16543">
        <v>2</v>
      </c>
      <c r="E16543">
        <v>15</v>
      </c>
      <c r="F16543">
        <v>35</v>
      </c>
      <c r="G16543">
        <v>0.42857142857142799</v>
      </c>
      <c r="H16543">
        <v>0.27379070205157102</v>
      </c>
      <c r="I16543" t="b">
        <v>0</v>
      </c>
      <c r="J16543">
        <v>201</v>
      </c>
      <c r="K16543">
        <v>178</v>
      </c>
      <c r="L16543">
        <f t="shared" si="258"/>
        <v>-23</v>
      </c>
      <c r="M16543">
        <v>366</v>
      </c>
      <c r="N16543" t="s">
        <v>16</v>
      </c>
    </row>
    <row r="16544" spans="1:14" hidden="1" x14ac:dyDescent="0.2">
      <c r="A16544" t="s">
        <v>1866</v>
      </c>
      <c r="B16544" t="s">
        <v>241</v>
      </c>
      <c r="C16544" t="s">
        <v>43</v>
      </c>
      <c r="D16544">
        <v>2</v>
      </c>
      <c r="E16544">
        <v>12</v>
      </c>
      <c r="F16544">
        <v>35</v>
      </c>
      <c r="G16544">
        <v>0.34285714285714203</v>
      </c>
      <c r="H16544">
        <v>0.27379070205157102</v>
      </c>
      <c r="I16544" t="b">
        <v>0</v>
      </c>
      <c r="J16544">
        <v>201</v>
      </c>
      <c r="K16544">
        <v>178</v>
      </c>
      <c r="L16544">
        <f t="shared" si="258"/>
        <v>-23</v>
      </c>
      <c r="M16544">
        <v>366</v>
      </c>
      <c r="N16544" t="s">
        <v>16</v>
      </c>
    </row>
    <row r="16545" spans="1:14" hidden="1" x14ac:dyDescent="0.2">
      <c r="A16545" t="s">
        <v>1866</v>
      </c>
      <c r="B16545" t="s">
        <v>241</v>
      </c>
      <c r="C16545" t="s">
        <v>146</v>
      </c>
      <c r="D16545">
        <v>2</v>
      </c>
      <c r="E16545">
        <v>5</v>
      </c>
      <c r="F16545">
        <v>35</v>
      </c>
      <c r="G16545">
        <v>0.14285714285714199</v>
      </c>
      <c r="H16545">
        <v>0.27379070205157102</v>
      </c>
      <c r="I16545" t="b">
        <v>1</v>
      </c>
      <c r="J16545">
        <v>201</v>
      </c>
      <c r="K16545">
        <v>178</v>
      </c>
      <c r="L16545">
        <f t="shared" si="258"/>
        <v>-23</v>
      </c>
      <c r="M16545">
        <v>366</v>
      </c>
      <c r="N16545" t="s">
        <v>16</v>
      </c>
    </row>
    <row r="16546" spans="1:14" hidden="1" x14ac:dyDescent="0.2">
      <c r="A16546" t="s">
        <v>1866</v>
      </c>
      <c r="B16546" t="s">
        <v>241</v>
      </c>
      <c r="C16546" t="s">
        <v>149</v>
      </c>
      <c r="D16546">
        <v>3</v>
      </c>
      <c r="E16546">
        <v>0</v>
      </c>
      <c r="F16546">
        <v>4</v>
      </c>
      <c r="G16546">
        <v>0</v>
      </c>
      <c r="H16546">
        <v>0.27379070205157102</v>
      </c>
      <c r="I16546" t="b">
        <v>1</v>
      </c>
      <c r="J16546">
        <v>201</v>
      </c>
      <c r="K16546">
        <v>178</v>
      </c>
      <c r="L16546">
        <f t="shared" si="258"/>
        <v>-23</v>
      </c>
      <c r="M16546">
        <v>366</v>
      </c>
      <c r="N16546" t="s">
        <v>16</v>
      </c>
    </row>
    <row r="16547" spans="1:14" hidden="1" x14ac:dyDescent="0.2">
      <c r="A16547" t="s">
        <v>1866</v>
      </c>
      <c r="B16547" t="s">
        <v>241</v>
      </c>
      <c r="C16547" t="s">
        <v>170</v>
      </c>
      <c r="D16547">
        <v>3</v>
      </c>
      <c r="E16547">
        <v>5</v>
      </c>
      <c r="F16547">
        <v>7</v>
      </c>
      <c r="G16547">
        <v>0.71428571428571397</v>
      </c>
      <c r="H16547">
        <v>0.27379070205157102</v>
      </c>
      <c r="I16547" t="b">
        <v>0</v>
      </c>
      <c r="J16547">
        <v>201</v>
      </c>
      <c r="K16547">
        <v>178</v>
      </c>
      <c r="L16547">
        <f t="shared" si="258"/>
        <v>-23</v>
      </c>
      <c r="M16547">
        <v>366</v>
      </c>
      <c r="N16547" t="s">
        <v>16</v>
      </c>
    </row>
    <row r="16548" spans="1:14" hidden="1" x14ac:dyDescent="0.2">
      <c r="A16548" t="s">
        <v>1866</v>
      </c>
      <c r="B16548" t="s">
        <v>241</v>
      </c>
      <c r="C16548" t="s">
        <v>203</v>
      </c>
      <c r="D16548">
        <v>2</v>
      </c>
      <c r="E16548">
        <v>16</v>
      </c>
      <c r="F16548">
        <v>35</v>
      </c>
      <c r="G16548">
        <v>0.45714285714285702</v>
      </c>
      <c r="H16548">
        <v>0.27379070205157102</v>
      </c>
      <c r="I16548" t="b">
        <v>0</v>
      </c>
      <c r="J16548">
        <v>201</v>
      </c>
      <c r="K16548">
        <v>178</v>
      </c>
      <c r="L16548">
        <f t="shared" si="258"/>
        <v>-23</v>
      </c>
      <c r="M16548">
        <v>366</v>
      </c>
      <c r="N16548" t="s">
        <v>16</v>
      </c>
    </row>
    <row r="16549" spans="1:14" hidden="1" x14ac:dyDescent="0.2">
      <c r="A16549" t="s">
        <v>1866</v>
      </c>
      <c r="B16549" t="s">
        <v>241</v>
      </c>
      <c r="C16549" t="s">
        <v>204</v>
      </c>
      <c r="D16549">
        <v>2</v>
      </c>
      <c r="E16549">
        <v>10</v>
      </c>
      <c r="F16549">
        <v>35</v>
      </c>
      <c r="G16549">
        <v>0.28571428571428498</v>
      </c>
      <c r="H16549">
        <v>0.27379070205157102</v>
      </c>
      <c r="I16549" t="b">
        <v>0</v>
      </c>
      <c r="J16549">
        <v>201</v>
      </c>
      <c r="K16549">
        <v>178</v>
      </c>
      <c r="L16549">
        <f t="shared" si="258"/>
        <v>-23</v>
      </c>
      <c r="M16549">
        <v>366</v>
      </c>
      <c r="N16549" t="s">
        <v>16</v>
      </c>
    </row>
    <row r="16550" spans="1:14" hidden="1" x14ac:dyDescent="0.2">
      <c r="A16550" t="s">
        <v>1866</v>
      </c>
      <c r="B16550" t="s">
        <v>241</v>
      </c>
      <c r="C16550" t="s">
        <v>227</v>
      </c>
      <c r="D16550">
        <v>2</v>
      </c>
      <c r="E16550">
        <v>12</v>
      </c>
      <c r="F16550">
        <v>35</v>
      </c>
      <c r="G16550">
        <v>0.34285714285714203</v>
      </c>
      <c r="H16550">
        <v>0.27379070205157102</v>
      </c>
      <c r="I16550" t="b">
        <v>0</v>
      </c>
      <c r="J16550">
        <v>201</v>
      </c>
      <c r="K16550">
        <v>178</v>
      </c>
      <c r="L16550">
        <f t="shared" si="258"/>
        <v>-23</v>
      </c>
      <c r="M16550">
        <v>366</v>
      </c>
      <c r="N16550" t="s">
        <v>16</v>
      </c>
    </row>
    <row r="16551" spans="1:14" hidden="1" x14ac:dyDescent="0.2">
      <c r="A16551" t="s">
        <v>1866</v>
      </c>
      <c r="B16551" t="s">
        <v>241</v>
      </c>
      <c r="C16551" t="s">
        <v>226</v>
      </c>
      <c r="D16551">
        <v>3</v>
      </c>
      <c r="E16551">
        <v>0</v>
      </c>
      <c r="F16551">
        <v>4</v>
      </c>
      <c r="G16551">
        <v>0</v>
      </c>
      <c r="H16551">
        <v>0.27379070205157102</v>
      </c>
      <c r="I16551" t="b">
        <v>1</v>
      </c>
      <c r="J16551">
        <v>201</v>
      </c>
      <c r="K16551">
        <v>178</v>
      </c>
      <c r="L16551">
        <f t="shared" si="258"/>
        <v>-23</v>
      </c>
      <c r="M16551">
        <v>366</v>
      </c>
      <c r="N16551" t="s">
        <v>16</v>
      </c>
    </row>
    <row r="16552" spans="1:14" hidden="1" x14ac:dyDescent="0.2">
      <c r="A16552" t="s">
        <v>1866</v>
      </c>
      <c r="B16552" t="s">
        <v>242</v>
      </c>
      <c r="C16552" t="s">
        <v>74</v>
      </c>
      <c r="D16552">
        <v>2</v>
      </c>
      <c r="E16552">
        <v>3</v>
      </c>
      <c r="F16552">
        <v>40</v>
      </c>
      <c r="G16552">
        <v>7.4999999999999997E-2</v>
      </c>
      <c r="H16552">
        <v>0.264372940492343</v>
      </c>
      <c r="I16552" t="b">
        <v>1</v>
      </c>
      <c r="J16552">
        <v>202</v>
      </c>
      <c r="K16552">
        <v>178</v>
      </c>
      <c r="L16552">
        <f t="shared" si="258"/>
        <v>-24</v>
      </c>
      <c r="M16552">
        <v>366</v>
      </c>
      <c r="N16552" t="s">
        <v>16</v>
      </c>
    </row>
    <row r="16553" spans="1:14" hidden="1" x14ac:dyDescent="0.2">
      <c r="A16553" t="s">
        <v>1866</v>
      </c>
      <c r="B16553" t="s">
        <v>242</v>
      </c>
      <c r="C16553" t="s">
        <v>109</v>
      </c>
      <c r="D16553">
        <v>3</v>
      </c>
      <c r="E16553">
        <v>1</v>
      </c>
      <c r="F16553">
        <v>4</v>
      </c>
      <c r="G16553">
        <v>0.25</v>
      </c>
      <c r="H16553">
        <v>0.264372940492343</v>
      </c>
      <c r="I16553" t="b">
        <v>1</v>
      </c>
      <c r="J16553">
        <v>202</v>
      </c>
      <c r="K16553">
        <v>178</v>
      </c>
      <c r="L16553">
        <f t="shared" si="258"/>
        <v>-24</v>
      </c>
      <c r="M16553">
        <v>366</v>
      </c>
      <c r="N16553" t="s">
        <v>16</v>
      </c>
    </row>
    <row r="16554" spans="1:14" hidden="1" x14ac:dyDescent="0.2">
      <c r="A16554" t="s">
        <v>1866</v>
      </c>
      <c r="B16554" t="s">
        <v>242</v>
      </c>
      <c r="C16554" t="s">
        <v>121</v>
      </c>
      <c r="D16554">
        <v>2</v>
      </c>
      <c r="E16554">
        <v>12</v>
      </c>
      <c r="F16554">
        <v>40</v>
      </c>
      <c r="G16554">
        <v>0.3</v>
      </c>
      <c r="H16554">
        <v>0.264372940492343</v>
      </c>
      <c r="I16554" t="b">
        <v>0</v>
      </c>
      <c r="J16554">
        <v>202</v>
      </c>
      <c r="K16554">
        <v>178</v>
      </c>
      <c r="L16554">
        <f t="shared" si="258"/>
        <v>-24</v>
      </c>
      <c r="M16554">
        <v>366</v>
      </c>
      <c r="N16554" t="s">
        <v>16</v>
      </c>
    </row>
    <row r="16555" spans="1:14" hidden="1" x14ac:dyDescent="0.2">
      <c r="A16555" t="s">
        <v>1866</v>
      </c>
      <c r="B16555" t="s">
        <v>242</v>
      </c>
      <c r="C16555" t="s">
        <v>114</v>
      </c>
      <c r="D16555">
        <v>2</v>
      </c>
      <c r="E16555">
        <v>16</v>
      </c>
      <c r="F16555">
        <v>40</v>
      </c>
      <c r="G16555">
        <v>0.4</v>
      </c>
      <c r="H16555">
        <v>0.264372940492343</v>
      </c>
      <c r="I16555" t="b">
        <v>0</v>
      </c>
      <c r="J16555">
        <v>202</v>
      </c>
      <c r="K16555">
        <v>178</v>
      </c>
      <c r="L16555">
        <f t="shared" si="258"/>
        <v>-24</v>
      </c>
      <c r="M16555">
        <v>366</v>
      </c>
      <c r="N16555" t="s">
        <v>16</v>
      </c>
    </row>
    <row r="16556" spans="1:14" hidden="1" x14ac:dyDescent="0.2">
      <c r="A16556" t="s">
        <v>1866</v>
      </c>
      <c r="B16556" t="s">
        <v>242</v>
      </c>
      <c r="C16556" t="s">
        <v>15</v>
      </c>
      <c r="D16556">
        <v>3</v>
      </c>
      <c r="E16556">
        <v>0</v>
      </c>
      <c r="F16556">
        <v>4</v>
      </c>
      <c r="G16556">
        <v>0</v>
      </c>
      <c r="H16556">
        <v>0.264372940492343</v>
      </c>
      <c r="I16556" t="b">
        <v>1</v>
      </c>
      <c r="J16556">
        <v>202</v>
      </c>
      <c r="K16556">
        <v>178</v>
      </c>
      <c r="L16556">
        <f t="shared" si="258"/>
        <v>-24</v>
      </c>
      <c r="M16556">
        <v>366</v>
      </c>
      <c r="N16556" t="s">
        <v>16</v>
      </c>
    </row>
    <row r="16557" spans="1:14" hidden="1" x14ac:dyDescent="0.2">
      <c r="A16557" t="s">
        <v>1866</v>
      </c>
      <c r="B16557" t="s">
        <v>242</v>
      </c>
      <c r="C16557" t="s">
        <v>17</v>
      </c>
      <c r="D16557">
        <v>3</v>
      </c>
      <c r="E16557">
        <v>0</v>
      </c>
      <c r="F16557">
        <v>4</v>
      </c>
      <c r="G16557">
        <v>0</v>
      </c>
      <c r="H16557">
        <v>0.264372940492343</v>
      </c>
      <c r="I16557" t="b">
        <v>1</v>
      </c>
      <c r="J16557">
        <v>202</v>
      </c>
      <c r="K16557">
        <v>178</v>
      </c>
      <c r="L16557">
        <f t="shared" si="258"/>
        <v>-24</v>
      </c>
      <c r="M16557">
        <v>366</v>
      </c>
      <c r="N16557" t="s">
        <v>16</v>
      </c>
    </row>
    <row r="16558" spans="1:14" hidden="1" x14ac:dyDescent="0.2">
      <c r="A16558" t="s">
        <v>1866</v>
      </c>
      <c r="B16558" t="s">
        <v>242</v>
      </c>
      <c r="C16558" t="s">
        <v>18</v>
      </c>
      <c r="D16558">
        <v>2</v>
      </c>
      <c r="E16558">
        <v>7</v>
      </c>
      <c r="F16558">
        <v>40</v>
      </c>
      <c r="G16558">
        <v>0.17499999999999999</v>
      </c>
      <c r="H16558">
        <v>0.264372940492343</v>
      </c>
      <c r="I16558" t="b">
        <v>1</v>
      </c>
      <c r="J16558">
        <v>202</v>
      </c>
      <c r="K16558">
        <v>178</v>
      </c>
      <c r="L16558">
        <f t="shared" si="258"/>
        <v>-24</v>
      </c>
      <c r="M16558">
        <v>366</v>
      </c>
      <c r="N16558" t="s">
        <v>16</v>
      </c>
    </row>
    <row r="16559" spans="1:14" hidden="1" x14ac:dyDescent="0.2">
      <c r="A16559" t="s">
        <v>1866</v>
      </c>
      <c r="B16559" t="s">
        <v>242</v>
      </c>
      <c r="C16559" t="s">
        <v>105</v>
      </c>
      <c r="D16559">
        <v>2</v>
      </c>
      <c r="E16559">
        <v>7</v>
      </c>
      <c r="F16559">
        <v>40</v>
      </c>
      <c r="G16559">
        <v>0.17499999999999999</v>
      </c>
      <c r="H16559">
        <v>0.264372940492343</v>
      </c>
      <c r="I16559" t="b">
        <v>1</v>
      </c>
      <c r="J16559">
        <v>202</v>
      </c>
      <c r="K16559">
        <v>178</v>
      </c>
      <c r="L16559">
        <f t="shared" si="258"/>
        <v>-24</v>
      </c>
      <c r="M16559">
        <v>366</v>
      </c>
      <c r="N16559" t="s">
        <v>16</v>
      </c>
    </row>
    <row r="16560" spans="1:14" hidden="1" x14ac:dyDescent="0.2">
      <c r="A16560" t="s">
        <v>1866</v>
      </c>
      <c r="B16560" t="s">
        <v>242</v>
      </c>
      <c r="C16560" t="s">
        <v>19</v>
      </c>
      <c r="D16560">
        <v>2</v>
      </c>
      <c r="E16560">
        <v>5</v>
      </c>
      <c r="F16560">
        <v>40</v>
      </c>
      <c r="G16560">
        <v>0.125</v>
      </c>
      <c r="H16560">
        <v>0.264372940492343</v>
      </c>
      <c r="I16560" t="b">
        <v>1</v>
      </c>
      <c r="J16560">
        <v>202</v>
      </c>
      <c r="K16560">
        <v>178</v>
      </c>
      <c r="L16560">
        <f t="shared" si="258"/>
        <v>-24</v>
      </c>
      <c r="M16560">
        <v>366</v>
      </c>
      <c r="N16560" t="s">
        <v>16</v>
      </c>
    </row>
    <row r="16561" spans="1:14" hidden="1" x14ac:dyDescent="0.2">
      <c r="A16561" t="s">
        <v>1866</v>
      </c>
      <c r="B16561" t="s">
        <v>242</v>
      </c>
      <c r="C16561" t="s">
        <v>20</v>
      </c>
      <c r="D16561">
        <v>2</v>
      </c>
      <c r="E16561">
        <v>7</v>
      </c>
      <c r="F16561">
        <v>40</v>
      </c>
      <c r="G16561">
        <v>0.17499999999999999</v>
      </c>
      <c r="H16561">
        <v>0.264372940492343</v>
      </c>
      <c r="I16561" t="b">
        <v>1</v>
      </c>
      <c r="J16561">
        <v>202</v>
      </c>
      <c r="K16561">
        <v>178</v>
      </c>
      <c r="L16561">
        <f t="shared" si="258"/>
        <v>-24</v>
      </c>
      <c r="M16561">
        <v>366</v>
      </c>
      <c r="N16561" t="s">
        <v>16</v>
      </c>
    </row>
    <row r="16562" spans="1:14" hidden="1" x14ac:dyDescent="0.2">
      <c r="A16562" t="s">
        <v>1866</v>
      </c>
      <c r="B16562" t="s">
        <v>242</v>
      </c>
      <c r="C16562" t="s">
        <v>21</v>
      </c>
      <c r="D16562">
        <v>2</v>
      </c>
      <c r="E16562">
        <v>12</v>
      </c>
      <c r="F16562">
        <v>40</v>
      </c>
      <c r="G16562">
        <v>0.3</v>
      </c>
      <c r="H16562">
        <v>0.264372940492343</v>
      </c>
      <c r="I16562" t="b">
        <v>0</v>
      </c>
      <c r="J16562">
        <v>202</v>
      </c>
      <c r="K16562">
        <v>178</v>
      </c>
      <c r="L16562">
        <f t="shared" si="258"/>
        <v>-24</v>
      </c>
      <c r="M16562">
        <v>366</v>
      </c>
      <c r="N16562" t="s">
        <v>16</v>
      </c>
    </row>
    <row r="16563" spans="1:14" hidden="1" x14ac:dyDescent="0.2">
      <c r="A16563" t="s">
        <v>1866</v>
      </c>
      <c r="B16563" t="s">
        <v>242</v>
      </c>
      <c r="C16563" t="s">
        <v>60</v>
      </c>
      <c r="D16563">
        <v>2</v>
      </c>
      <c r="E16563">
        <v>6</v>
      </c>
      <c r="F16563">
        <v>40</v>
      </c>
      <c r="G16563">
        <v>0.15</v>
      </c>
      <c r="H16563">
        <v>0.264372940492343</v>
      </c>
      <c r="I16563" t="b">
        <v>1</v>
      </c>
      <c r="J16563">
        <v>202</v>
      </c>
      <c r="K16563">
        <v>178</v>
      </c>
      <c r="L16563">
        <f t="shared" si="258"/>
        <v>-24</v>
      </c>
      <c r="M16563">
        <v>366</v>
      </c>
      <c r="N16563" t="s">
        <v>16</v>
      </c>
    </row>
    <row r="16564" spans="1:14" hidden="1" x14ac:dyDescent="0.2">
      <c r="A16564" t="s">
        <v>1866</v>
      </c>
      <c r="B16564" t="s">
        <v>242</v>
      </c>
      <c r="C16564" t="s">
        <v>25</v>
      </c>
      <c r="D16564">
        <v>3</v>
      </c>
      <c r="E16564">
        <v>0</v>
      </c>
      <c r="F16564">
        <v>4</v>
      </c>
      <c r="G16564">
        <v>0</v>
      </c>
      <c r="H16564">
        <v>0.264372940492343</v>
      </c>
      <c r="I16564" t="b">
        <v>1</v>
      </c>
      <c r="J16564">
        <v>202</v>
      </c>
      <c r="K16564">
        <v>178</v>
      </c>
      <c r="L16564">
        <f t="shared" si="258"/>
        <v>-24</v>
      </c>
      <c r="M16564">
        <v>366</v>
      </c>
      <c r="N16564" t="s">
        <v>16</v>
      </c>
    </row>
    <row r="16565" spans="1:14" hidden="1" x14ac:dyDescent="0.2">
      <c r="A16565" t="s">
        <v>1866</v>
      </c>
      <c r="B16565" t="s">
        <v>242</v>
      </c>
      <c r="C16565" t="s">
        <v>47</v>
      </c>
      <c r="D16565">
        <v>2</v>
      </c>
      <c r="E16565">
        <v>15</v>
      </c>
      <c r="F16565">
        <v>40</v>
      </c>
      <c r="G16565">
        <v>0.375</v>
      </c>
      <c r="H16565">
        <v>0.264372940492343</v>
      </c>
      <c r="I16565" t="b">
        <v>0</v>
      </c>
      <c r="J16565">
        <v>202</v>
      </c>
      <c r="K16565">
        <v>178</v>
      </c>
      <c r="L16565">
        <f t="shared" si="258"/>
        <v>-24</v>
      </c>
      <c r="M16565">
        <v>366</v>
      </c>
      <c r="N16565" t="s">
        <v>16</v>
      </c>
    </row>
    <row r="16566" spans="1:14" hidden="1" x14ac:dyDescent="0.2">
      <c r="A16566" t="s">
        <v>1866</v>
      </c>
      <c r="B16566" t="s">
        <v>242</v>
      </c>
      <c r="C16566" t="s">
        <v>43</v>
      </c>
      <c r="D16566">
        <v>2</v>
      </c>
      <c r="E16566">
        <v>12</v>
      </c>
      <c r="F16566">
        <v>40</v>
      </c>
      <c r="G16566">
        <v>0.3</v>
      </c>
      <c r="H16566">
        <v>0.264372940492343</v>
      </c>
      <c r="I16566" t="b">
        <v>0</v>
      </c>
      <c r="J16566">
        <v>202</v>
      </c>
      <c r="K16566">
        <v>178</v>
      </c>
      <c r="L16566">
        <f t="shared" si="258"/>
        <v>-24</v>
      </c>
      <c r="M16566">
        <v>366</v>
      </c>
      <c r="N16566" t="s">
        <v>16</v>
      </c>
    </row>
    <row r="16567" spans="1:14" hidden="1" x14ac:dyDescent="0.2">
      <c r="A16567" t="s">
        <v>1866</v>
      </c>
      <c r="B16567" t="s">
        <v>242</v>
      </c>
      <c r="C16567" t="s">
        <v>146</v>
      </c>
      <c r="D16567">
        <v>2</v>
      </c>
      <c r="E16567">
        <v>5</v>
      </c>
      <c r="F16567">
        <v>40</v>
      </c>
      <c r="G16567">
        <v>0.125</v>
      </c>
      <c r="H16567">
        <v>0.264372940492343</v>
      </c>
      <c r="I16567" t="b">
        <v>1</v>
      </c>
      <c r="J16567">
        <v>202</v>
      </c>
      <c r="K16567">
        <v>178</v>
      </c>
      <c r="L16567">
        <f t="shared" si="258"/>
        <v>-24</v>
      </c>
      <c r="M16567">
        <v>366</v>
      </c>
      <c r="N16567" t="s">
        <v>16</v>
      </c>
    </row>
    <row r="16568" spans="1:14" hidden="1" x14ac:dyDescent="0.2">
      <c r="A16568" t="s">
        <v>1866</v>
      </c>
      <c r="B16568" t="s">
        <v>242</v>
      </c>
      <c r="C16568" t="s">
        <v>149</v>
      </c>
      <c r="D16568">
        <v>3</v>
      </c>
      <c r="E16568">
        <v>0</v>
      </c>
      <c r="F16568">
        <v>4</v>
      </c>
      <c r="G16568">
        <v>0</v>
      </c>
      <c r="H16568">
        <v>0.264372940492343</v>
      </c>
      <c r="I16568" t="b">
        <v>1</v>
      </c>
      <c r="J16568">
        <v>202</v>
      </c>
      <c r="K16568">
        <v>178</v>
      </c>
      <c r="L16568">
        <f t="shared" si="258"/>
        <v>-24</v>
      </c>
      <c r="M16568">
        <v>366</v>
      </c>
      <c r="N16568" t="s">
        <v>16</v>
      </c>
    </row>
    <row r="16569" spans="1:14" hidden="1" x14ac:dyDescent="0.2">
      <c r="A16569" t="s">
        <v>1866</v>
      </c>
      <c r="B16569" t="s">
        <v>242</v>
      </c>
      <c r="C16569" t="s">
        <v>170</v>
      </c>
      <c r="D16569">
        <v>3</v>
      </c>
      <c r="E16569">
        <v>5</v>
      </c>
      <c r="F16569">
        <v>7</v>
      </c>
      <c r="G16569">
        <v>0.71428571428571397</v>
      </c>
      <c r="H16569">
        <v>0.264372940492343</v>
      </c>
      <c r="I16569" t="b">
        <v>0</v>
      </c>
      <c r="J16569">
        <v>202</v>
      </c>
      <c r="K16569">
        <v>178</v>
      </c>
      <c r="L16569">
        <f t="shared" si="258"/>
        <v>-24</v>
      </c>
      <c r="M16569">
        <v>366</v>
      </c>
      <c r="N16569" t="s">
        <v>16</v>
      </c>
    </row>
    <row r="16570" spans="1:14" hidden="1" x14ac:dyDescent="0.2">
      <c r="A16570" t="s">
        <v>1866</v>
      </c>
      <c r="B16570" t="s">
        <v>242</v>
      </c>
      <c r="C16570" t="s">
        <v>203</v>
      </c>
      <c r="D16570">
        <v>2</v>
      </c>
      <c r="E16570">
        <v>16</v>
      </c>
      <c r="F16570">
        <v>40</v>
      </c>
      <c r="G16570">
        <v>0.4</v>
      </c>
      <c r="H16570">
        <v>0.264372940492343</v>
      </c>
      <c r="I16570" t="b">
        <v>0</v>
      </c>
      <c r="J16570">
        <v>202</v>
      </c>
      <c r="K16570">
        <v>178</v>
      </c>
      <c r="L16570">
        <f t="shared" si="258"/>
        <v>-24</v>
      </c>
      <c r="M16570">
        <v>366</v>
      </c>
      <c r="N16570" t="s">
        <v>16</v>
      </c>
    </row>
    <row r="16571" spans="1:14" hidden="1" x14ac:dyDescent="0.2">
      <c r="A16571" t="s">
        <v>1866</v>
      </c>
      <c r="B16571" t="s">
        <v>242</v>
      </c>
      <c r="C16571" t="s">
        <v>204</v>
      </c>
      <c r="D16571">
        <v>2</v>
      </c>
      <c r="E16571">
        <v>10</v>
      </c>
      <c r="F16571">
        <v>40</v>
      </c>
      <c r="G16571">
        <v>0.25</v>
      </c>
      <c r="H16571">
        <v>0.264372940492343</v>
      </c>
      <c r="I16571" t="b">
        <v>1</v>
      </c>
      <c r="J16571">
        <v>202</v>
      </c>
      <c r="K16571">
        <v>178</v>
      </c>
      <c r="L16571">
        <f t="shared" si="258"/>
        <v>-24</v>
      </c>
      <c r="M16571">
        <v>366</v>
      </c>
      <c r="N16571" t="s">
        <v>16</v>
      </c>
    </row>
    <row r="16572" spans="1:14" hidden="1" x14ac:dyDescent="0.2">
      <c r="A16572" t="s">
        <v>1866</v>
      </c>
      <c r="B16572" t="s">
        <v>243</v>
      </c>
      <c r="C16572" t="s">
        <v>74</v>
      </c>
      <c r="D16572">
        <v>2</v>
      </c>
      <c r="E16572">
        <v>3</v>
      </c>
      <c r="F16572">
        <v>35</v>
      </c>
      <c r="G16572">
        <v>8.5714285714285701E-2</v>
      </c>
      <c r="H16572">
        <v>0.28196355882923002</v>
      </c>
      <c r="I16572" t="b">
        <v>1</v>
      </c>
      <c r="J16572">
        <v>203</v>
      </c>
      <c r="K16572">
        <v>178</v>
      </c>
      <c r="L16572">
        <f t="shared" si="258"/>
        <v>-25</v>
      </c>
      <c r="M16572">
        <v>366</v>
      </c>
      <c r="N16572" t="s">
        <v>16</v>
      </c>
    </row>
    <row r="16573" spans="1:14" hidden="1" x14ac:dyDescent="0.2">
      <c r="A16573" t="s">
        <v>1866</v>
      </c>
      <c r="B16573" t="s">
        <v>243</v>
      </c>
      <c r="C16573" t="s">
        <v>109</v>
      </c>
      <c r="D16573">
        <v>3</v>
      </c>
      <c r="E16573">
        <v>1</v>
      </c>
      <c r="F16573">
        <v>4</v>
      </c>
      <c r="G16573">
        <v>0.25</v>
      </c>
      <c r="H16573">
        <v>0.28196355882923002</v>
      </c>
      <c r="I16573" t="b">
        <v>1</v>
      </c>
      <c r="J16573">
        <v>203</v>
      </c>
      <c r="K16573">
        <v>178</v>
      </c>
      <c r="L16573">
        <f t="shared" si="258"/>
        <v>-25</v>
      </c>
      <c r="M16573">
        <v>366</v>
      </c>
      <c r="N16573" t="s">
        <v>16</v>
      </c>
    </row>
    <row r="16574" spans="1:14" hidden="1" x14ac:dyDescent="0.2">
      <c r="A16574" t="s">
        <v>1866</v>
      </c>
      <c r="B16574" t="s">
        <v>243</v>
      </c>
      <c r="C16574" t="s">
        <v>121</v>
      </c>
      <c r="D16574">
        <v>2</v>
      </c>
      <c r="E16574">
        <v>12</v>
      </c>
      <c r="F16574">
        <v>35</v>
      </c>
      <c r="G16574">
        <v>0.34285714285714203</v>
      </c>
      <c r="H16574">
        <v>0.28196355882923002</v>
      </c>
      <c r="I16574" t="b">
        <v>0</v>
      </c>
      <c r="J16574">
        <v>203</v>
      </c>
      <c r="K16574">
        <v>178</v>
      </c>
      <c r="L16574">
        <f t="shared" si="258"/>
        <v>-25</v>
      </c>
      <c r="M16574">
        <v>366</v>
      </c>
      <c r="N16574" t="s">
        <v>16</v>
      </c>
    </row>
    <row r="16575" spans="1:14" hidden="1" x14ac:dyDescent="0.2">
      <c r="A16575" t="s">
        <v>1866</v>
      </c>
      <c r="B16575" t="s">
        <v>243</v>
      </c>
      <c r="C16575" t="s">
        <v>114</v>
      </c>
      <c r="D16575">
        <v>2</v>
      </c>
      <c r="E16575">
        <v>16</v>
      </c>
      <c r="F16575">
        <v>35</v>
      </c>
      <c r="G16575">
        <v>0.45714285714285702</v>
      </c>
      <c r="H16575">
        <v>0.28196355882923002</v>
      </c>
      <c r="I16575" t="b">
        <v>0</v>
      </c>
      <c r="J16575">
        <v>203</v>
      </c>
      <c r="K16575">
        <v>178</v>
      </c>
      <c r="L16575">
        <f t="shared" si="258"/>
        <v>-25</v>
      </c>
      <c r="M16575">
        <v>366</v>
      </c>
      <c r="N16575" t="s">
        <v>16</v>
      </c>
    </row>
    <row r="16576" spans="1:14" hidden="1" x14ac:dyDescent="0.2">
      <c r="A16576" t="s">
        <v>1866</v>
      </c>
      <c r="B16576" t="s">
        <v>243</v>
      </c>
      <c r="C16576" t="s">
        <v>15</v>
      </c>
      <c r="D16576">
        <v>3</v>
      </c>
      <c r="E16576">
        <v>0</v>
      </c>
      <c r="F16576">
        <v>4</v>
      </c>
      <c r="G16576">
        <v>0</v>
      </c>
      <c r="H16576">
        <v>0.28196355882923002</v>
      </c>
      <c r="I16576" t="b">
        <v>1</v>
      </c>
      <c r="J16576">
        <v>203</v>
      </c>
      <c r="K16576">
        <v>178</v>
      </c>
      <c r="L16576">
        <f t="shared" si="258"/>
        <v>-25</v>
      </c>
      <c r="M16576">
        <v>366</v>
      </c>
      <c r="N16576" t="s">
        <v>16</v>
      </c>
    </row>
    <row r="16577" spans="1:14" hidden="1" x14ac:dyDescent="0.2">
      <c r="A16577" t="s">
        <v>1866</v>
      </c>
      <c r="B16577" t="s">
        <v>243</v>
      </c>
      <c r="C16577" t="s">
        <v>17</v>
      </c>
      <c r="D16577">
        <v>3</v>
      </c>
      <c r="E16577">
        <v>0</v>
      </c>
      <c r="F16577">
        <v>4</v>
      </c>
      <c r="G16577">
        <v>0</v>
      </c>
      <c r="H16577">
        <v>0.28196355882923002</v>
      </c>
      <c r="I16577" t="b">
        <v>1</v>
      </c>
      <c r="J16577">
        <v>203</v>
      </c>
      <c r="K16577">
        <v>178</v>
      </c>
      <c r="L16577">
        <f t="shared" si="258"/>
        <v>-25</v>
      </c>
      <c r="M16577">
        <v>366</v>
      </c>
      <c r="N16577" t="s">
        <v>16</v>
      </c>
    </row>
    <row r="16578" spans="1:14" hidden="1" x14ac:dyDescent="0.2">
      <c r="A16578" t="s">
        <v>1866</v>
      </c>
      <c r="B16578" t="s">
        <v>243</v>
      </c>
      <c r="C16578" t="s">
        <v>18</v>
      </c>
      <c r="D16578">
        <v>2</v>
      </c>
      <c r="E16578">
        <v>7</v>
      </c>
      <c r="F16578">
        <v>35</v>
      </c>
      <c r="G16578">
        <v>0.2</v>
      </c>
      <c r="H16578">
        <v>0.28196355882923002</v>
      </c>
      <c r="I16578" t="b">
        <v>1</v>
      </c>
      <c r="J16578">
        <v>203</v>
      </c>
      <c r="K16578">
        <v>178</v>
      </c>
      <c r="L16578">
        <f t="shared" si="258"/>
        <v>-25</v>
      </c>
      <c r="M16578">
        <v>366</v>
      </c>
      <c r="N16578" t="s">
        <v>16</v>
      </c>
    </row>
    <row r="16579" spans="1:14" hidden="1" x14ac:dyDescent="0.2">
      <c r="A16579" t="s">
        <v>1866</v>
      </c>
      <c r="B16579" t="s">
        <v>243</v>
      </c>
      <c r="C16579" t="s">
        <v>105</v>
      </c>
      <c r="D16579">
        <v>2</v>
      </c>
      <c r="E16579">
        <v>7</v>
      </c>
      <c r="F16579">
        <v>35</v>
      </c>
      <c r="G16579">
        <v>0.2</v>
      </c>
      <c r="H16579">
        <v>0.28196355882923002</v>
      </c>
      <c r="I16579" t="b">
        <v>1</v>
      </c>
      <c r="J16579">
        <v>203</v>
      </c>
      <c r="K16579">
        <v>178</v>
      </c>
      <c r="L16579">
        <f t="shared" ref="L16579:L16642" si="259">K16579-J16579</f>
        <v>-25</v>
      </c>
      <c r="M16579">
        <v>366</v>
      </c>
      <c r="N16579" t="s">
        <v>16</v>
      </c>
    </row>
    <row r="16580" spans="1:14" hidden="1" x14ac:dyDescent="0.2">
      <c r="A16580" t="s">
        <v>1866</v>
      </c>
      <c r="B16580" t="s">
        <v>243</v>
      </c>
      <c r="C16580" t="s">
        <v>19</v>
      </c>
      <c r="D16580">
        <v>2</v>
      </c>
      <c r="E16580">
        <v>5</v>
      </c>
      <c r="F16580">
        <v>35</v>
      </c>
      <c r="G16580">
        <v>0.14285714285714199</v>
      </c>
      <c r="H16580">
        <v>0.28196355882923002</v>
      </c>
      <c r="I16580" t="b">
        <v>1</v>
      </c>
      <c r="J16580">
        <v>203</v>
      </c>
      <c r="K16580">
        <v>178</v>
      </c>
      <c r="L16580">
        <f t="shared" si="259"/>
        <v>-25</v>
      </c>
      <c r="M16580">
        <v>366</v>
      </c>
      <c r="N16580" t="s">
        <v>16</v>
      </c>
    </row>
    <row r="16581" spans="1:14" hidden="1" x14ac:dyDescent="0.2">
      <c r="A16581" t="s">
        <v>1866</v>
      </c>
      <c r="B16581" t="s">
        <v>243</v>
      </c>
      <c r="C16581" t="s">
        <v>20</v>
      </c>
      <c r="D16581">
        <v>2</v>
      </c>
      <c r="E16581">
        <v>7</v>
      </c>
      <c r="F16581">
        <v>35</v>
      </c>
      <c r="G16581">
        <v>0.2</v>
      </c>
      <c r="H16581">
        <v>0.28196355882923002</v>
      </c>
      <c r="I16581" t="b">
        <v>1</v>
      </c>
      <c r="J16581">
        <v>203</v>
      </c>
      <c r="K16581">
        <v>178</v>
      </c>
      <c r="L16581">
        <f t="shared" si="259"/>
        <v>-25</v>
      </c>
      <c r="M16581">
        <v>366</v>
      </c>
      <c r="N16581" t="s">
        <v>16</v>
      </c>
    </row>
    <row r="16582" spans="1:14" hidden="1" x14ac:dyDescent="0.2">
      <c r="A16582" t="s">
        <v>1866</v>
      </c>
      <c r="B16582" t="s">
        <v>243</v>
      </c>
      <c r="C16582" t="s">
        <v>21</v>
      </c>
      <c r="D16582">
        <v>2</v>
      </c>
      <c r="E16582">
        <v>12</v>
      </c>
      <c r="F16582">
        <v>35</v>
      </c>
      <c r="G16582">
        <v>0.34285714285714203</v>
      </c>
      <c r="H16582">
        <v>0.28196355882923002</v>
      </c>
      <c r="I16582" t="b">
        <v>0</v>
      </c>
      <c r="J16582">
        <v>203</v>
      </c>
      <c r="K16582">
        <v>178</v>
      </c>
      <c r="L16582">
        <f t="shared" si="259"/>
        <v>-25</v>
      </c>
      <c r="M16582">
        <v>366</v>
      </c>
      <c r="N16582" t="s">
        <v>16</v>
      </c>
    </row>
    <row r="16583" spans="1:14" hidden="1" x14ac:dyDescent="0.2">
      <c r="A16583" t="s">
        <v>1866</v>
      </c>
      <c r="B16583" t="s">
        <v>243</v>
      </c>
      <c r="C16583" t="s">
        <v>60</v>
      </c>
      <c r="D16583">
        <v>2</v>
      </c>
      <c r="E16583">
        <v>6</v>
      </c>
      <c r="F16583">
        <v>35</v>
      </c>
      <c r="G16583">
        <v>0.17142857142857101</v>
      </c>
      <c r="H16583">
        <v>0.28196355882923002</v>
      </c>
      <c r="I16583" t="b">
        <v>1</v>
      </c>
      <c r="J16583">
        <v>203</v>
      </c>
      <c r="K16583">
        <v>178</v>
      </c>
      <c r="L16583">
        <f t="shared" si="259"/>
        <v>-25</v>
      </c>
      <c r="M16583">
        <v>366</v>
      </c>
      <c r="N16583" t="s">
        <v>16</v>
      </c>
    </row>
    <row r="16584" spans="1:14" hidden="1" x14ac:dyDescent="0.2">
      <c r="A16584" t="s">
        <v>1866</v>
      </c>
      <c r="B16584" t="s">
        <v>243</v>
      </c>
      <c r="C16584" t="s">
        <v>25</v>
      </c>
      <c r="D16584">
        <v>3</v>
      </c>
      <c r="E16584">
        <v>0</v>
      </c>
      <c r="F16584">
        <v>4</v>
      </c>
      <c r="G16584">
        <v>0</v>
      </c>
      <c r="H16584">
        <v>0.28196355882923002</v>
      </c>
      <c r="I16584" t="b">
        <v>1</v>
      </c>
      <c r="J16584">
        <v>203</v>
      </c>
      <c r="K16584">
        <v>178</v>
      </c>
      <c r="L16584">
        <f t="shared" si="259"/>
        <v>-25</v>
      </c>
      <c r="M16584">
        <v>366</v>
      </c>
      <c r="N16584" t="s">
        <v>16</v>
      </c>
    </row>
    <row r="16585" spans="1:14" hidden="1" x14ac:dyDescent="0.2">
      <c r="A16585" t="s">
        <v>1866</v>
      </c>
      <c r="B16585" t="s">
        <v>243</v>
      </c>
      <c r="C16585" t="s">
        <v>47</v>
      </c>
      <c r="D16585">
        <v>2</v>
      </c>
      <c r="E16585">
        <v>15</v>
      </c>
      <c r="F16585">
        <v>35</v>
      </c>
      <c r="G16585">
        <v>0.42857142857142799</v>
      </c>
      <c r="H16585">
        <v>0.28196355882923002</v>
      </c>
      <c r="I16585" t="b">
        <v>0</v>
      </c>
      <c r="J16585">
        <v>203</v>
      </c>
      <c r="K16585">
        <v>178</v>
      </c>
      <c r="L16585">
        <f t="shared" si="259"/>
        <v>-25</v>
      </c>
      <c r="M16585">
        <v>366</v>
      </c>
      <c r="N16585" t="s">
        <v>16</v>
      </c>
    </row>
    <row r="16586" spans="1:14" hidden="1" x14ac:dyDescent="0.2">
      <c r="A16586" t="s">
        <v>1866</v>
      </c>
      <c r="B16586" t="s">
        <v>243</v>
      </c>
      <c r="C16586" t="s">
        <v>43</v>
      </c>
      <c r="D16586">
        <v>2</v>
      </c>
      <c r="E16586">
        <v>12</v>
      </c>
      <c r="F16586">
        <v>35</v>
      </c>
      <c r="G16586">
        <v>0.34285714285714203</v>
      </c>
      <c r="H16586">
        <v>0.28196355882923002</v>
      </c>
      <c r="I16586" t="b">
        <v>0</v>
      </c>
      <c r="J16586">
        <v>203</v>
      </c>
      <c r="K16586">
        <v>178</v>
      </c>
      <c r="L16586">
        <f t="shared" si="259"/>
        <v>-25</v>
      </c>
      <c r="M16586">
        <v>366</v>
      </c>
      <c r="N16586" t="s">
        <v>16</v>
      </c>
    </row>
    <row r="16587" spans="1:14" hidden="1" x14ac:dyDescent="0.2">
      <c r="A16587" t="s">
        <v>1866</v>
      </c>
      <c r="B16587" t="s">
        <v>243</v>
      </c>
      <c r="C16587" t="s">
        <v>146</v>
      </c>
      <c r="D16587">
        <v>2</v>
      </c>
      <c r="E16587">
        <v>5</v>
      </c>
      <c r="F16587">
        <v>35</v>
      </c>
      <c r="G16587">
        <v>0.14285714285714199</v>
      </c>
      <c r="H16587">
        <v>0.28196355882923002</v>
      </c>
      <c r="I16587" t="b">
        <v>1</v>
      </c>
      <c r="J16587">
        <v>203</v>
      </c>
      <c r="K16587">
        <v>178</v>
      </c>
      <c r="L16587">
        <f t="shared" si="259"/>
        <v>-25</v>
      </c>
      <c r="M16587">
        <v>366</v>
      </c>
      <c r="N16587" t="s">
        <v>16</v>
      </c>
    </row>
    <row r="16588" spans="1:14" hidden="1" x14ac:dyDescent="0.2">
      <c r="A16588" t="s">
        <v>1866</v>
      </c>
      <c r="B16588" t="s">
        <v>243</v>
      </c>
      <c r="C16588" t="s">
        <v>149</v>
      </c>
      <c r="D16588">
        <v>3</v>
      </c>
      <c r="E16588">
        <v>0</v>
      </c>
      <c r="F16588">
        <v>4</v>
      </c>
      <c r="G16588">
        <v>0</v>
      </c>
      <c r="H16588">
        <v>0.28196355882923002</v>
      </c>
      <c r="I16588" t="b">
        <v>1</v>
      </c>
      <c r="J16588">
        <v>203</v>
      </c>
      <c r="K16588">
        <v>178</v>
      </c>
      <c r="L16588">
        <f t="shared" si="259"/>
        <v>-25</v>
      </c>
      <c r="M16588">
        <v>366</v>
      </c>
      <c r="N16588" t="s">
        <v>16</v>
      </c>
    </row>
    <row r="16589" spans="1:14" hidden="1" x14ac:dyDescent="0.2">
      <c r="A16589" t="s">
        <v>1866</v>
      </c>
      <c r="B16589" t="s">
        <v>243</v>
      </c>
      <c r="C16589" t="s">
        <v>170</v>
      </c>
      <c r="D16589">
        <v>3</v>
      </c>
      <c r="E16589">
        <v>5</v>
      </c>
      <c r="F16589">
        <v>7</v>
      </c>
      <c r="G16589">
        <v>0.71428571428571397</v>
      </c>
      <c r="H16589">
        <v>0.28196355882923002</v>
      </c>
      <c r="I16589" t="b">
        <v>0</v>
      </c>
      <c r="J16589">
        <v>203</v>
      </c>
      <c r="K16589">
        <v>178</v>
      </c>
      <c r="L16589">
        <f t="shared" si="259"/>
        <v>-25</v>
      </c>
      <c r="M16589">
        <v>366</v>
      </c>
      <c r="N16589" t="s">
        <v>16</v>
      </c>
    </row>
    <row r="16590" spans="1:14" hidden="1" x14ac:dyDescent="0.2">
      <c r="A16590" t="s">
        <v>1866</v>
      </c>
      <c r="B16590" t="s">
        <v>243</v>
      </c>
      <c r="C16590" t="s">
        <v>203</v>
      </c>
      <c r="D16590">
        <v>2</v>
      </c>
      <c r="E16590">
        <v>16</v>
      </c>
      <c r="F16590">
        <v>35</v>
      </c>
      <c r="G16590">
        <v>0.45714285714285702</v>
      </c>
      <c r="H16590">
        <v>0.28196355882923002</v>
      </c>
      <c r="I16590" t="b">
        <v>0</v>
      </c>
      <c r="J16590">
        <v>203</v>
      </c>
      <c r="K16590">
        <v>178</v>
      </c>
      <c r="L16590">
        <f t="shared" si="259"/>
        <v>-25</v>
      </c>
      <c r="M16590">
        <v>366</v>
      </c>
      <c r="N16590" t="s">
        <v>16</v>
      </c>
    </row>
    <row r="16591" spans="1:14" hidden="1" x14ac:dyDescent="0.2">
      <c r="A16591" t="s">
        <v>1866</v>
      </c>
      <c r="B16591" t="s">
        <v>243</v>
      </c>
      <c r="C16591" t="s">
        <v>204</v>
      </c>
      <c r="D16591">
        <v>2</v>
      </c>
      <c r="E16591">
        <v>10</v>
      </c>
      <c r="F16591">
        <v>35</v>
      </c>
      <c r="G16591">
        <v>0.28571428571428498</v>
      </c>
      <c r="H16591">
        <v>0.28196355882923002</v>
      </c>
      <c r="I16591" t="b">
        <v>0</v>
      </c>
      <c r="J16591">
        <v>203</v>
      </c>
      <c r="K16591">
        <v>178</v>
      </c>
      <c r="L16591">
        <f t="shared" si="259"/>
        <v>-25</v>
      </c>
      <c r="M16591">
        <v>366</v>
      </c>
      <c r="N16591" t="s">
        <v>16</v>
      </c>
    </row>
    <row r="16592" spans="1:14" hidden="1" x14ac:dyDescent="0.2">
      <c r="A16592" t="s">
        <v>1866</v>
      </c>
      <c r="B16592" t="s">
        <v>243</v>
      </c>
      <c r="C16592" t="s">
        <v>227</v>
      </c>
      <c r="D16592">
        <v>2</v>
      </c>
      <c r="E16592">
        <v>12</v>
      </c>
      <c r="F16592">
        <v>35</v>
      </c>
      <c r="G16592">
        <v>0.34285714285714203</v>
      </c>
      <c r="H16592">
        <v>0.28196355882923002</v>
      </c>
      <c r="I16592" t="b">
        <v>0</v>
      </c>
      <c r="J16592">
        <v>203</v>
      </c>
      <c r="K16592">
        <v>178</v>
      </c>
      <c r="L16592">
        <f t="shared" si="259"/>
        <v>-25</v>
      </c>
      <c r="M16592">
        <v>366</v>
      </c>
      <c r="N16592" t="s">
        <v>16</v>
      </c>
    </row>
    <row r="16593" spans="1:14" hidden="1" x14ac:dyDescent="0.2">
      <c r="A16593" t="s">
        <v>1866</v>
      </c>
      <c r="B16593" t="s">
        <v>244</v>
      </c>
      <c r="C16593" t="s">
        <v>74</v>
      </c>
      <c r="D16593">
        <v>2</v>
      </c>
      <c r="E16593">
        <v>3</v>
      </c>
      <c r="F16593">
        <v>40</v>
      </c>
      <c r="G16593">
        <v>7.4999999999999997E-2</v>
      </c>
      <c r="H16593">
        <v>0.268850552432641</v>
      </c>
      <c r="I16593" t="b">
        <v>1</v>
      </c>
      <c r="J16593">
        <v>204</v>
      </c>
      <c r="K16593">
        <v>178</v>
      </c>
      <c r="L16593">
        <f t="shared" si="259"/>
        <v>-26</v>
      </c>
      <c r="M16593">
        <v>366</v>
      </c>
      <c r="N16593" t="s">
        <v>16</v>
      </c>
    </row>
    <row r="16594" spans="1:14" hidden="1" x14ac:dyDescent="0.2">
      <c r="A16594" t="s">
        <v>1866</v>
      </c>
      <c r="B16594" t="s">
        <v>244</v>
      </c>
      <c r="C16594" t="s">
        <v>109</v>
      </c>
      <c r="D16594">
        <v>3</v>
      </c>
      <c r="E16594">
        <v>1</v>
      </c>
      <c r="F16594">
        <v>4</v>
      </c>
      <c r="G16594">
        <v>0.25</v>
      </c>
      <c r="H16594">
        <v>0.268850552432641</v>
      </c>
      <c r="I16594" t="b">
        <v>1</v>
      </c>
      <c r="J16594">
        <v>204</v>
      </c>
      <c r="K16594">
        <v>178</v>
      </c>
      <c r="L16594">
        <f t="shared" si="259"/>
        <v>-26</v>
      </c>
      <c r="M16594">
        <v>366</v>
      </c>
      <c r="N16594" t="s">
        <v>16</v>
      </c>
    </row>
    <row r="16595" spans="1:14" hidden="1" x14ac:dyDescent="0.2">
      <c r="A16595" t="s">
        <v>1866</v>
      </c>
      <c r="B16595" t="s">
        <v>244</v>
      </c>
      <c r="C16595" t="s">
        <v>121</v>
      </c>
      <c r="D16595">
        <v>2</v>
      </c>
      <c r="E16595">
        <v>12</v>
      </c>
      <c r="F16595">
        <v>40</v>
      </c>
      <c r="G16595">
        <v>0.3</v>
      </c>
      <c r="H16595">
        <v>0.268850552432641</v>
      </c>
      <c r="I16595" t="b">
        <v>0</v>
      </c>
      <c r="J16595">
        <v>204</v>
      </c>
      <c r="K16595">
        <v>178</v>
      </c>
      <c r="L16595">
        <f t="shared" si="259"/>
        <v>-26</v>
      </c>
      <c r="M16595">
        <v>366</v>
      </c>
      <c r="N16595" t="s">
        <v>16</v>
      </c>
    </row>
    <row r="16596" spans="1:14" hidden="1" x14ac:dyDescent="0.2">
      <c r="A16596" t="s">
        <v>1866</v>
      </c>
      <c r="B16596" t="s">
        <v>244</v>
      </c>
      <c r="C16596" t="s">
        <v>114</v>
      </c>
      <c r="D16596">
        <v>2</v>
      </c>
      <c r="E16596">
        <v>16</v>
      </c>
      <c r="F16596">
        <v>40</v>
      </c>
      <c r="G16596">
        <v>0.4</v>
      </c>
      <c r="H16596">
        <v>0.268850552432641</v>
      </c>
      <c r="I16596" t="b">
        <v>0</v>
      </c>
      <c r="J16596">
        <v>204</v>
      </c>
      <c r="K16596">
        <v>178</v>
      </c>
      <c r="L16596">
        <f t="shared" si="259"/>
        <v>-26</v>
      </c>
      <c r="M16596">
        <v>366</v>
      </c>
      <c r="N16596" t="s">
        <v>16</v>
      </c>
    </row>
    <row r="16597" spans="1:14" hidden="1" x14ac:dyDescent="0.2">
      <c r="A16597" t="s">
        <v>1866</v>
      </c>
      <c r="B16597" t="s">
        <v>244</v>
      </c>
      <c r="C16597" t="s">
        <v>15</v>
      </c>
      <c r="D16597">
        <v>3</v>
      </c>
      <c r="E16597">
        <v>0</v>
      </c>
      <c r="F16597">
        <v>4</v>
      </c>
      <c r="G16597">
        <v>0</v>
      </c>
      <c r="H16597">
        <v>0.268850552432641</v>
      </c>
      <c r="I16597" t="b">
        <v>1</v>
      </c>
      <c r="J16597">
        <v>204</v>
      </c>
      <c r="K16597">
        <v>178</v>
      </c>
      <c r="L16597">
        <f t="shared" si="259"/>
        <v>-26</v>
      </c>
      <c r="M16597">
        <v>366</v>
      </c>
      <c r="N16597" t="s">
        <v>16</v>
      </c>
    </row>
    <row r="16598" spans="1:14" hidden="1" x14ac:dyDescent="0.2">
      <c r="A16598" t="s">
        <v>1866</v>
      </c>
      <c r="B16598" t="s">
        <v>244</v>
      </c>
      <c r="C16598" t="s">
        <v>17</v>
      </c>
      <c r="D16598">
        <v>3</v>
      </c>
      <c r="E16598">
        <v>0</v>
      </c>
      <c r="F16598">
        <v>4</v>
      </c>
      <c r="G16598">
        <v>0</v>
      </c>
      <c r="H16598">
        <v>0.268850552432641</v>
      </c>
      <c r="I16598" t="b">
        <v>1</v>
      </c>
      <c r="J16598">
        <v>204</v>
      </c>
      <c r="K16598">
        <v>178</v>
      </c>
      <c r="L16598">
        <f t="shared" si="259"/>
        <v>-26</v>
      </c>
      <c r="M16598">
        <v>366</v>
      </c>
      <c r="N16598" t="s">
        <v>16</v>
      </c>
    </row>
    <row r="16599" spans="1:14" hidden="1" x14ac:dyDescent="0.2">
      <c r="A16599" t="s">
        <v>1866</v>
      </c>
      <c r="B16599" t="s">
        <v>244</v>
      </c>
      <c r="C16599" t="s">
        <v>18</v>
      </c>
      <c r="D16599">
        <v>2</v>
      </c>
      <c r="E16599">
        <v>7</v>
      </c>
      <c r="F16599">
        <v>40</v>
      </c>
      <c r="G16599">
        <v>0.17499999999999999</v>
      </c>
      <c r="H16599">
        <v>0.268850552432641</v>
      </c>
      <c r="I16599" t="b">
        <v>1</v>
      </c>
      <c r="J16599">
        <v>204</v>
      </c>
      <c r="K16599">
        <v>178</v>
      </c>
      <c r="L16599">
        <f t="shared" si="259"/>
        <v>-26</v>
      </c>
      <c r="M16599">
        <v>366</v>
      </c>
      <c r="N16599" t="s">
        <v>16</v>
      </c>
    </row>
    <row r="16600" spans="1:14" hidden="1" x14ac:dyDescent="0.2">
      <c r="A16600" t="s">
        <v>1866</v>
      </c>
      <c r="B16600" t="s">
        <v>244</v>
      </c>
      <c r="C16600" t="s">
        <v>105</v>
      </c>
      <c r="D16600">
        <v>2</v>
      </c>
      <c r="E16600">
        <v>7</v>
      </c>
      <c r="F16600">
        <v>40</v>
      </c>
      <c r="G16600">
        <v>0.17499999999999999</v>
      </c>
      <c r="H16600">
        <v>0.268850552432641</v>
      </c>
      <c r="I16600" t="b">
        <v>1</v>
      </c>
      <c r="J16600">
        <v>204</v>
      </c>
      <c r="K16600">
        <v>178</v>
      </c>
      <c r="L16600">
        <f t="shared" si="259"/>
        <v>-26</v>
      </c>
      <c r="M16600">
        <v>366</v>
      </c>
      <c r="N16600" t="s">
        <v>16</v>
      </c>
    </row>
    <row r="16601" spans="1:14" hidden="1" x14ac:dyDescent="0.2">
      <c r="A16601" t="s">
        <v>1866</v>
      </c>
      <c r="B16601" t="s">
        <v>244</v>
      </c>
      <c r="C16601" t="s">
        <v>19</v>
      </c>
      <c r="D16601">
        <v>2</v>
      </c>
      <c r="E16601">
        <v>5</v>
      </c>
      <c r="F16601">
        <v>40</v>
      </c>
      <c r="G16601">
        <v>0.125</v>
      </c>
      <c r="H16601">
        <v>0.268850552432641</v>
      </c>
      <c r="I16601" t="b">
        <v>1</v>
      </c>
      <c r="J16601">
        <v>204</v>
      </c>
      <c r="K16601">
        <v>178</v>
      </c>
      <c r="L16601">
        <f t="shared" si="259"/>
        <v>-26</v>
      </c>
      <c r="M16601">
        <v>366</v>
      </c>
      <c r="N16601" t="s">
        <v>16</v>
      </c>
    </row>
    <row r="16602" spans="1:14" hidden="1" x14ac:dyDescent="0.2">
      <c r="A16602" t="s">
        <v>1866</v>
      </c>
      <c r="B16602" t="s">
        <v>244</v>
      </c>
      <c r="C16602" t="s">
        <v>20</v>
      </c>
      <c r="D16602">
        <v>2</v>
      </c>
      <c r="E16602">
        <v>7</v>
      </c>
      <c r="F16602">
        <v>40</v>
      </c>
      <c r="G16602">
        <v>0.17499999999999999</v>
      </c>
      <c r="H16602">
        <v>0.268850552432641</v>
      </c>
      <c r="I16602" t="b">
        <v>1</v>
      </c>
      <c r="J16602">
        <v>204</v>
      </c>
      <c r="K16602">
        <v>178</v>
      </c>
      <c r="L16602">
        <f t="shared" si="259"/>
        <v>-26</v>
      </c>
      <c r="M16602">
        <v>366</v>
      </c>
      <c r="N16602" t="s">
        <v>16</v>
      </c>
    </row>
    <row r="16603" spans="1:14" hidden="1" x14ac:dyDescent="0.2">
      <c r="A16603" t="s">
        <v>1866</v>
      </c>
      <c r="B16603" t="s">
        <v>244</v>
      </c>
      <c r="C16603" t="s">
        <v>21</v>
      </c>
      <c r="D16603">
        <v>2</v>
      </c>
      <c r="E16603">
        <v>12</v>
      </c>
      <c r="F16603">
        <v>40</v>
      </c>
      <c r="G16603">
        <v>0.3</v>
      </c>
      <c r="H16603">
        <v>0.268850552432641</v>
      </c>
      <c r="I16603" t="b">
        <v>0</v>
      </c>
      <c r="J16603">
        <v>204</v>
      </c>
      <c r="K16603">
        <v>178</v>
      </c>
      <c r="L16603">
        <f t="shared" si="259"/>
        <v>-26</v>
      </c>
      <c r="M16603">
        <v>366</v>
      </c>
      <c r="N16603" t="s">
        <v>16</v>
      </c>
    </row>
    <row r="16604" spans="1:14" hidden="1" x14ac:dyDescent="0.2">
      <c r="A16604" t="s">
        <v>1866</v>
      </c>
      <c r="B16604" t="s">
        <v>244</v>
      </c>
      <c r="C16604" t="s">
        <v>60</v>
      </c>
      <c r="D16604">
        <v>2</v>
      </c>
      <c r="E16604">
        <v>6</v>
      </c>
      <c r="F16604">
        <v>40</v>
      </c>
      <c r="G16604">
        <v>0.15</v>
      </c>
      <c r="H16604">
        <v>0.268850552432641</v>
      </c>
      <c r="I16604" t="b">
        <v>1</v>
      </c>
      <c r="J16604">
        <v>204</v>
      </c>
      <c r="K16604">
        <v>178</v>
      </c>
      <c r="L16604">
        <f t="shared" si="259"/>
        <v>-26</v>
      </c>
      <c r="M16604">
        <v>366</v>
      </c>
      <c r="N16604" t="s">
        <v>16</v>
      </c>
    </row>
    <row r="16605" spans="1:14" hidden="1" x14ac:dyDescent="0.2">
      <c r="A16605" t="s">
        <v>1866</v>
      </c>
      <c r="B16605" t="s">
        <v>244</v>
      </c>
      <c r="C16605" t="s">
        <v>25</v>
      </c>
      <c r="D16605">
        <v>3</v>
      </c>
      <c r="E16605">
        <v>0</v>
      </c>
      <c r="F16605">
        <v>4</v>
      </c>
      <c r="G16605">
        <v>0</v>
      </c>
      <c r="H16605">
        <v>0.268850552432641</v>
      </c>
      <c r="I16605" t="b">
        <v>1</v>
      </c>
      <c r="J16605">
        <v>204</v>
      </c>
      <c r="K16605">
        <v>178</v>
      </c>
      <c r="L16605">
        <f t="shared" si="259"/>
        <v>-26</v>
      </c>
      <c r="M16605">
        <v>366</v>
      </c>
      <c r="N16605" t="s">
        <v>16</v>
      </c>
    </row>
    <row r="16606" spans="1:14" hidden="1" x14ac:dyDescent="0.2">
      <c r="A16606" t="s">
        <v>1866</v>
      </c>
      <c r="B16606" t="s">
        <v>244</v>
      </c>
      <c r="C16606" t="s">
        <v>47</v>
      </c>
      <c r="D16606">
        <v>2</v>
      </c>
      <c r="E16606">
        <v>15</v>
      </c>
      <c r="F16606">
        <v>40</v>
      </c>
      <c r="G16606">
        <v>0.375</v>
      </c>
      <c r="H16606">
        <v>0.268850552432641</v>
      </c>
      <c r="I16606" t="b">
        <v>0</v>
      </c>
      <c r="J16606">
        <v>204</v>
      </c>
      <c r="K16606">
        <v>178</v>
      </c>
      <c r="L16606">
        <f t="shared" si="259"/>
        <v>-26</v>
      </c>
      <c r="M16606">
        <v>366</v>
      </c>
      <c r="N16606" t="s">
        <v>16</v>
      </c>
    </row>
    <row r="16607" spans="1:14" hidden="1" x14ac:dyDescent="0.2">
      <c r="A16607" t="s">
        <v>1866</v>
      </c>
      <c r="B16607" t="s">
        <v>244</v>
      </c>
      <c r="C16607" t="s">
        <v>43</v>
      </c>
      <c r="D16607">
        <v>2</v>
      </c>
      <c r="E16607">
        <v>12</v>
      </c>
      <c r="F16607">
        <v>40</v>
      </c>
      <c r="G16607">
        <v>0.3</v>
      </c>
      <c r="H16607">
        <v>0.268850552432641</v>
      </c>
      <c r="I16607" t="b">
        <v>0</v>
      </c>
      <c r="J16607">
        <v>204</v>
      </c>
      <c r="K16607">
        <v>178</v>
      </c>
      <c r="L16607">
        <f t="shared" si="259"/>
        <v>-26</v>
      </c>
      <c r="M16607">
        <v>366</v>
      </c>
      <c r="N16607" t="s">
        <v>16</v>
      </c>
    </row>
    <row r="16608" spans="1:14" hidden="1" x14ac:dyDescent="0.2">
      <c r="A16608" t="s">
        <v>1866</v>
      </c>
      <c r="B16608" t="s">
        <v>244</v>
      </c>
      <c r="C16608" t="s">
        <v>146</v>
      </c>
      <c r="D16608">
        <v>2</v>
      </c>
      <c r="E16608">
        <v>5</v>
      </c>
      <c r="F16608">
        <v>40</v>
      </c>
      <c r="G16608">
        <v>0.125</v>
      </c>
      <c r="H16608">
        <v>0.268850552432641</v>
      </c>
      <c r="I16608" t="b">
        <v>1</v>
      </c>
      <c r="J16608">
        <v>204</v>
      </c>
      <c r="K16608">
        <v>178</v>
      </c>
      <c r="L16608">
        <f t="shared" si="259"/>
        <v>-26</v>
      </c>
      <c r="M16608">
        <v>366</v>
      </c>
      <c r="N16608" t="s">
        <v>16</v>
      </c>
    </row>
    <row r="16609" spans="1:14" hidden="1" x14ac:dyDescent="0.2">
      <c r="A16609" t="s">
        <v>1866</v>
      </c>
      <c r="B16609" t="s">
        <v>244</v>
      </c>
      <c r="C16609" t="s">
        <v>149</v>
      </c>
      <c r="D16609">
        <v>3</v>
      </c>
      <c r="E16609">
        <v>0</v>
      </c>
      <c r="F16609">
        <v>4</v>
      </c>
      <c r="G16609">
        <v>0</v>
      </c>
      <c r="H16609">
        <v>0.268850552432641</v>
      </c>
      <c r="I16609" t="b">
        <v>1</v>
      </c>
      <c r="J16609">
        <v>204</v>
      </c>
      <c r="K16609">
        <v>178</v>
      </c>
      <c r="L16609">
        <f t="shared" si="259"/>
        <v>-26</v>
      </c>
      <c r="M16609">
        <v>366</v>
      </c>
      <c r="N16609" t="s">
        <v>16</v>
      </c>
    </row>
    <row r="16610" spans="1:14" hidden="1" x14ac:dyDescent="0.2">
      <c r="A16610" t="s">
        <v>1866</v>
      </c>
      <c r="B16610" t="s">
        <v>244</v>
      </c>
      <c r="C16610" t="s">
        <v>170</v>
      </c>
      <c r="D16610">
        <v>3</v>
      </c>
      <c r="E16610">
        <v>5</v>
      </c>
      <c r="F16610">
        <v>7</v>
      </c>
      <c r="G16610">
        <v>0.71428571428571397</v>
      </c>
      <c r="H16610">
        <v>0.268850552432641</v>
      </c>
      <c r="I16610" t="b">
        <v>0</v>
      </c>
      <c r="J16610">
        <v>204</v>
      </c>
      <c r="K16610">
        <v>178</v>
      </c>
      <c r="L16610">
        <f t="shared" si="259"/>
        <v>-26</v>
      </c>
      <c r="M16610">
        <v>366</v>
      </c>
      <c r="N16610" t="s">
        <v>16</v>
      </c>
    </row>
    <row r="16611" spans="1:14" hidden="1" x14ac:dyDescent="0.2">
      <c r="A16611" t="s">
        <v>1866</v>
      </c>
      <c r="B16611" t="s">
        <v>244</v>
      </c>
      <c r="C16611" t="s">
        <v>203</v>
      </c>
      <c r="D16611">
        <v>2</v>
      </c>
      <c r="E16611">
        <v>16</v>
      </c>
      <c r="F16611">
        <v>40</v>
      </c>
      <c r="G16611">
        <v>0.4</v>
      </c>
      <c r="H16611">
        <v>0.268850552432641</v>
      </c>
      <c r="I16611" t="b">
        <v>0</v>
      </c>
      <c r="J16611">
        <v>204</v>
      </c>
      <c r="K16611">
        <v>178</v>
      </c>
      <c r="L16611">
        <f t="shared" si="259"/>
        <v>-26</v>
      </c>
      <c r="M16611">
        <v>366</v>
      </c>
      <c r="N16611" t="s">
        <v>16</v>
      </c>
    </row>
    <row r="16612" spans="1:14" hidden="1" x14ac:dyDescent="0.2">
      <c r="A16612" t="s">
        <v>1866</v>
      </c>
      <c r="B16612" t="s">
        <v>244</v>
      </c>
      <c r="C16612" t="s">
        <v>204</v>
      </c>
      <c r="D16612">
        <v>2</v>
      </c>
      <c r="E16612">
        <v>10</v>
      </c>
      <c r="F16612">
        <v>40</v>
      </c>
      <c r="G16612">
        <v>0.25</v>
      </c>
      <c r="H16612">
        <v>0.268850552432641</v>
      </c>
      <c r="I16612" t="b">
        <v>1</v>
      </c>
      <c r="J16612">
        <v>204</v>
      </c>
      <c r="K16612">
        <v>178</v>
      </c>
      <c r="L16612">
        <f t="shared" si="259"/>
        <v>-26</v>
      </c>
      <c r="M16612">
        <v>366</v>
      </c>
      <c r="N16612" t="s">
        <v>16</v>
      </c>
    </row>
    <row r="16613" spans="1:14" hidden="1" x14ac:dyDescent="0.2">
      <c r="A16613" t="s">
        <v>1866</v>
      </c>
      <c r="B16613" t="s">
        <v>244</v>
      </c>
      <c r="C16613" t="s">
        <v>227</v>
      </c>
      <c r="D16613">
        <v>2</v>
      </c>
      <c r="E16613">
        <v>12</v>
      </c>
      <c r="F16613">
        <v>40</v>
      </c>
      <c r="G16613">
        <v>0.3</v>
      </c>
      <c r="H16613">
        <v>0.268850552432641</v>
      </c>
      <c r="I16613" t="b">
        <v>0</v>
      </c>
      <c r="J16613">
        <v>204</v>
      </c>
      <c r="K16613">
        <v>178</v>
      </c>
      <c r="L16613">
        <f t="shared" si="259"/>
        <v>-26</v>
      </c>
      <c r="M16613">
        <v>366</v>
      </c>
      <c r="N16613" t="s">
        <v>16</v>
      </c>
    </row>
    <row r="16614" spans="1:14" hidden="1" x14ac:dyDescent="0.2">
      <c r="A16614" t="s">
        <v>1866</v>
      </c>
      <c r="B16614" t="s">
        <v>245</v>
      </c>
      <c r="C16614" t="s">
        <v>74</v>
      </c>
      <c r="D16614">
        <v>2</v>
      </c>
      <c r="E16614">
        <v>3</v>
      </c>
      <c r="F16614">
        <v>40</v>
      </c>
      <c r="G16614">
        <v>7.4999999999999997E-2</v>
      </c>
      <c r="H16614">
        <v>0.268850552432641</v>
      </c>
      <c r="I16614" t="b">
        <v>1</v>
      </c>
      <c r="J16614">
        <v>205</v>
      </c>
      <c r="K16614">
        <v>178</v>
      </c>
      <c r="L16614">
        <f t="shared" si="259"/>
        <v>-27</v>
      </c>
      <c r="M16614">
        <v>366</v>
      </c>
      <c r="N16614" t="s">
        <v>16</v>
      </c>
    </row>
    <row r="16615" spans="1:14" hidden="1" x14ac:dyDescent="0.2">
      <c r="A16615" t="s">
        <v>1866</v>
      </c>
      <c r="B16615" t="s">
        <v>245</v>
      </c>
      <c r="C16615" t="s">
        <v>109</v>
      </c>
      <c r="D16615">
        <v>3</v>
      </c>
      <c r="E16615">
        <v>1</v>
      </c>
      <c r="F16615">
        <v>4</v>
      </c>
      <c r="G16615">
        <v>0.25</v>
      </c>
      <c r="H16615">
        <v>0.268850552432641</v>
      </c>
      <c r="I16615" t="b">
        <v>1</v>
      </c>
      <c r="J16615">
        <v>205</v>
      </c>
      <c r="K16615">
        <v>178</v>
      </c>
      <c r="L16615">
        <f t="shared" si="259"/>
        <v>-27</v>
      </c>
      <c r="M16615">
        <v>366</v>
      </c>
      <c r="N16615" t="s">
        <v>16</v>
      </c>
    </row>
    <row r="16616" spans="1:14" hidden="1" x14ac:dyDescent="0.2">
      <c r="A16616" t="s">
        <v>1866</v>
      </c>
      <c r="B16616" t="s">
        <v>245</v>
      </c>
      <c r="C16616" t="s">
        <v>121</v>
      </c>
      <c r="D16616">
        <v>2</v>
      </c>
      <c r="E16616">
        <v>12</v>
      </c>
      <c r="F16616">
        <v>40</v>
      </c>
      <c r="G16616">
        <v>0.3</v>
      </c>
      <c r="H16616">
        <v>0.268850552432641</v>
      </c>
      <c r="I16616" t="b">
        <v>0</v>
      </c>
      <c r="J16616">
        <v>205</v>
      </c>
      <c r="K16616">
        <v>178</v>
      </c>
      <c r="L16616">
        <f t="shared" si="259"/>
        <v>-27</v>
      </c>
      <c r="M16616">
        <v>366</v>
      </c>
      <c r="N16616" t="s">
        <v>16</v>
      </c>
    </row>
    <row r="16617" spans="1:14" hidden="1" x14ac:dyDescent="0.2">
      <c r="A16617" t="s">
        <v>1866</v>
      </c>
      <c r="B16617" t="s">
        <v>245</v>
      </c>
      <c r="C16617" t="s">
        <v>114</v>
      </c>
      <c r="D16617">
        <v>2</v>
      </c>
      <c r="E16617">
        <v>16</v>
      </c>
      <c r="F16617">
        <v>40</v>
      </c>
      <c r="G16617">
        <v>0.4</v>
      </c>
      <c r="H16617">
        <v>0.268850552432641</v>
      </c>
      <c r="I16617" t="b">
        <v>0</v>
      </c>
      <c r="J16617">
        <v>205</v>
      </c>
      <c r="K16617">
        <v>178</v>
      </c>
      <c r="L16617">
        <f t="shared" si="259"/>
        <v>-27</v>
      </c>
      <c r="M16617">
        <v>366</v>
      </c>
      <c r="N16617" t="s">
        <v>16</v>
      </c>
    </row>
    <row r="16618" spans="1:14" hidden="1" x14ac:dyDescent="0.2">
      <c r="A16618" t="s">
        <v>1866</v>
      </c>
      <c r="B16618" t="s">
        <v>245</v>
      </c>
      <c r="C16618" t="s">
        <v>15</v>
      </c>
      <c r="D16618">
        <v>3</v>
      </c>
      <c r="E16618">
        <v>0</v>
      </c>
      <c r="F16618">
        <v>4</v>
      </c>
      <c r="G16618">
        <v>0</v>
      </c>
      <c r="H16618">
        <v>0.268850552432641</v>
      </c>
      <c r="I16618" t="b">
        <v>1</v>
      </c>
      <c r="J16618">
        <v>205</v>
      </c>
      <c r="K16618">
        <v>178</v>
      </c>
      <c r="L16618">
        <f t="shared" si="259"/>
        <v>-27</v>
      </c>
      <c r="M16618">
        <v>366</v>
      </c>
      <c r="N16618" t="s">
        <v>16</v>
      </c>
    </row>
    <row r="16619" spans="1:14" hidden="1" x14ac:dyDescent="0.2">
      <c r="A16619" t="s">
        <v>1866</v>
      </c>
      <c r="B16619" t="s">
        <v>245</v>
      </c>
      <c r="C16619" t="s">
        <v>17</v>
      </c>
      <c r="D16619">
        <v>3</v>
      </c>
      <c r="E16619">
        <v>0</v>
      </c>
      <c r="F16619">
        <v>4</v>
      </c>
      <c r="G16619">
        <v>0</v>
      </c>
      <c r="H16619">
        <v>0.268850552432641</v>
      </c>
      <c r="I16619" t="b">
        <v>1</v>
      </c>
      <c r="J16619">
        <v>205</v>
      </c>
      <c r="K16619">
        <v>178</v>
      </c>
      <c r="L16619">
        <f t="shared" si="259"/>
        <v>-27</v>
      </c>
      <c r="M16619">
        <v>366</v>
      </c>
      <c r="N16619" t="s">
        <v>16</v>
      </c>
    </row>
    <row r="16620" spans="1:14" hidden="1" x14ac:dyDescent="0.2">
      <c r="A16620" t="s">
        <v>1866</v>
      </c>
      <c r="B16620" t="s">
        <v>245</v>
      </c>
      <c r="C16620" t="s">
        <v>18</v>
      </c>
      <c r="D16620">
        <v>2</v>
      </c>
      <c r="E16620">
        <v>7</v>
      </c>
      <c r="F16620">
        <v>40</v>
      </c>
      <c r="G16620">
        <v>0.17499999999999999</v>
      </c>
      <c r="H16620">
        <v>0.268850552432641</v>
      </c>
      <c r="I16620" t="b">
        <v>1</v>
      </c>
      <c r="J16620">
        <v>205</v>
      </c>
      <c r="K16620">
        <v>178</v>
      </c>
      <c r="L16620">
        <f t="shared" si="259"/>
        <v>-27</v>
      </c>
      <c r="M16620">
        <v>366</v>
      </c>
      <c r="N16620" t="s">
        <v>16</v>
      </c>
    </row>
    <row r="16621" spans="1:14" hidden="1" x14ac:dyDescent="0.2">
      <c r="A16621" t="s">
        <v>1866</v>
      </c>
      <c r="B16621" t="s">
        <v>245</v>
      </c>
      <c r="C16621" t="s">
        <v>105</v>
      </c>
      <c r="D16621">
        <v>2</v>
      </c>
      <c r="E16621">
        <v>7</v>
      </c>
      <c r="F16621">
        <v>40</v>
      </c>
      <c r="G16621">
        <v>0.17499999999999999</v>
      </c>
      <c r="H16621">
        <v>0.268850552432641</v>
      </c>
      <c r="I16621" t="b">
        <v>1</v>
      </c>
      <c r="J16621">
        <v>205</v>
      </c>
      <c r="K16621">
        <v>178</v>
      </c>
      <c r="L16621">
        <f t="shared" si="259"/>
        <v>-27</v>
      </c>
      <c r="M16621">
        <v>366</v>
      </c>
      <c r="N16621" t="s">
        <v>16</v>
      </c>
    </row>
    <row r="16622" spans="1:14" hidden="1" x14ac:dyDescent="0.2">
      <c r="A16622" t="s">
        <v>1866</v>
      </c>
      <c r="B16622" t="s">
        <v>245</v>
      </c>
      <c r="C16622" t="s">
        <v>19</v>
      </c>
      <c r="D16622">
        <v>2</v>
      </c>
      <c r="E16622">
        <v>5</v>
      </c>
      <c r="F16622">
        <v>40</v>
      </c>
      <c r="G16622">
        <v>0.125</v>
      </c>
      <c r="H16622">
        <v>0.268850552432641</v>
      </c>
      <c r="I16622" t="b">
        <v>1</v>
      </c>
      <c r="J16622">
        <v>205</v>
      </c>
      <c r="K16622">
        <v>178</v>
      </c>
      <c r="L16622">
        <f t="shared" si="259"/>
        <v>-27</v>
      </c>
      <c r="M16622">
        <v>366</v>
      </c>
      <c r="N16622" t="s">
        <v>16</v>
      </c>
    </row>
    <row r="16623" spans="1:14" hidden="1" x14ac:dyDescent="0.2">
      <c r="A16623" t="s">
        <v>1866</v>
      </c>
      <c r="B16623" t="s">
        <v>245</v>
      </c>
      <c r="C16623" t="s">
        <v>20</v>
      </c>
      <c r="D16623">
        <v>2</v>
      </c>
      <c r="E16623">
        <v>7</v>
      </c>
      <c r="F16623">
        <v>40</v>
      </c>
      <c r="G16623">
        <v>0.17499999999999999</v>
      </c>
      <c r="H16623">
        <v>0.268850552432641</v>
      </c>
      <c r="I16623" t="b">
        <v>1</v>
      </c>
      <c r="J16623">
        <v>205</v>
      </c>
      <c r="K16623">
        <v>178</v>
      </c>
      <c r="L16623">
        <f t="shared" si="259"/>
        <v>-27</v>
      </c>
      <c r="M16623">
        <v>366</v>
      </c>
      <c r="N16623" t="s">
        <v>16</v>
      </c>
    </row>
    <row r="16624" spans="1:14" hidden="1" x14ac:dyDescent="0.2">
      <c r="A16624" t="s">
        <v>1866</v>
      </c>
      <c r="B16624" t="s">
        <v>245</v>
      </c>
      <c r="C16624" t="s">
        <v>21</v>
      </c>
      <c r="D16624">
        <v>2</v>
      </c>
      <c r="E16624">
        <v>12</v>
      </c>
      <c r="F16624">
        <v>40</v>
      </c>
      <c r="G16624">
        <v>0.3</v>
      </c>
      <c r="H16624">
        <v>0.268850552432641</v>
      </c>
      <c r="I16624" t="b">
        <v>0</v>
      </c>
      <c r="J16624">
        <v>205</v>
      </c>
      <c r="K16624">
        <v>178</v>
      </c>
      <c r="L16624">
        <f t="shared" si="259"/>
        <v>-27</v>
      </c>
      <c r="M16624">
        <v>366</v>
      </c>
      <c r="N16624" t="s">
        <v>16</v>
      </c>
    </row>
    <row r="16625" spans="1:14" hidden="1" x14ac:dyDescent="0.2">
      <c r="A16625" t="s">
        <v>1866</v>
      </c>
      <c r="B16625" t="s">
        <v>245</v>
      </c>
      <c r="C16625" t="s">
        <v>60</v>
      </c>
      <c r="D16625">
        <v>2</v>
      </c>
      <c r="E16625">
        <v>6</v>
      </c>
      <c r="F16625">
        <v>40</v>
      </c>
      <c r="G16625">
        <v>0.15</v>
      </c>
      <c r="H16625">
        <v>0.268850552432641</v>
      </c>
      <c r="I16625" t="b">
        <v>1</v>
      </c>
      <c r="J16625">
        <v>205</v>
      </c>
      <c r="K16625">
        <v>178</v>
      </c>
      <c r="L16625">
        <f t="shared" si="259"/>
        <v>-27</v>
      </c>
      <c r="M16625">
        <v>366</v>
      </c>
      <c r="N16625" t="s">
        <v>16</v>
      </c>
    </row>
    <row r="16626" spans="1:14" hidden="1" x14ac:dyDescent="0.2">
      <c r="A16626" t="s">
        <v>1866</v>
      </c>
      <c r="B16626" t="s">
        <v>245</v>
      </c>
      <c r="C16626" t="s">
        <v>25</v>
      </c>
      <c r="D16626">
        <v>3</v>
      </c>
      <c r="E16626">
        <v>0</v>
      </c>
      <c r="F16626">
        <v>4</v>
      </c>
      <c r="G16626">
        <v>0</v>
      </c>
      <c r="H16626">
        <v>0.268850552432641</v>
      </c>
      <c r="I16626" t="b">
        <v>1</v>
      </c>
      <c r="J16626">
        <v>205</v>
      </c>
      <c r="K16626">
        <v>178</v>
      </c>
      <c r="L16626">
        <f t="shared" si="259"/>
        <v>-27</v>
      </c>
      <c r="M16626">
        <v>366</v>
      </c>
      <c r="N16626" t="s">
        <v>16</v>
      </c>
    </row>
    <row r="16627" spans="1:14" hidden="1" x14ac:dyDescent="0.2">
      <c r="A16627" t="s">
        <v>1866</v>
      </c>
      <c r="B16627" t="s">
        <v>245</v>
      </c>
      <c r="C16627" t="s">
        <v>47</v>
      </c>
      <c r="D16627">
        <v>2</v>
      </c>
      <c r="E16627">
        <v>15</v>
      </c>
      <c r="F16627">
        <v>40</v>
      </c>
      <c r="G16627">
        <v>0.375</v>
      </c>
      <c r="H16627">
        <v>0.268850552432641</v>
      </c>
      <c r="I16627" t="b">
        <v>0</v>
      </c>
      <c r="J16627">
        <v>205</v>
      </c>
      <c r="K16627">
        <v>178</v>
      </c>
      <c r="L16627">
        <f t="shared" si="259"/>
        <v>-27</v>
      </c>
      <c r="M16627">
        <v>366</v>
      </c>
      <c r="N16627" t="s">
        <v>16</v>
      </c>
    </row>
    <row r="16628" spans="1:14" hidden="1" x14ac:dyDescent="0.2">
      <c r="A16628" t="s">
        <v>1866</v>
      </c>
      <c r="B16628" t="s">
        <v>245</v>
      </c>
      <c r="C16628" t="s">
        <v>43</v>
      </c>
      <c r="D16628">
        <v>2</v>
      </c>
      <c r="E16628">
        <v>12</v>
      </c>
      <c r="F16628">
        <v>40</v>
      </c>
      <c r="G16628">
        <v>0.3</v>
      </c>
      <c r="H16628">
        <v>0.268850552432641</v>
      </c>
      <c r="I16628" t="b">
        <v>0</v>
      </c>
      <c r="J16628">
        <v>205</v>
      </c>
      <c r="K16628">
        <v>178</v>
      </c>
      <c r="L16628">
        <f t="shared" si="259"/>
        <v>-27</v>
      </c>
      <c r="M16628">
        <v>366</v>
      </c>
      <c r="N16628" t="s">
        <v>16</v>
      </c>
    </row>
    <row r="16629" spans="1:14" hidden="1" x14ac:dyDescent="0.2">
      <c r="A16629" t="s">
        <v>1866</v>
      </c>
      <c r="B16629" t="s">
        <v>245</v>
      </c>
      <c r="C16629" t="s">
        <v>146</v>
      </c>
      <c r="D16629">
        <v>2</v>
      </c>
      <c r="E16629">
        <v>5</v>
      </c>
      <c r="F16629">
        <v>40</v>
      </c>
      <c r="G16629">
        <v>0.125</v>
      </c>
      <c r="H16629">
        <v>0.268850552432641</v>
      </c>
      <c r="I16629" t="b">
        <v>1</v>
      </c>
      <c r="J16629">
        <v>205</v>
      </c>
      <c r="K16629">
        <v>178</v>
      </c>
      <c r="L16629">
        <f t="shared" si="259"/>
        <v>-27</v>
      </c>
      <c r="M16629">
        <v>366</v>
      </c>
      <c r="N16629" t="s">
        <v>16</v>
      </c>
    </row>
    <row r="16630" spans="1:14" hidden="1" x14ac:dyDescent="0.2">
      <c r="A16630" t="s">
        <v>1866</v>
      </c>
      <c r="B16630" t="s">
        <v>245</v>
      </c>
      <c r="C16630" t="s">
        <v>149</v>
      </c>
      <c r="D16630">
        <v>3</v>
      </c>
      <c r="E16630">
        <v>0</v>
      </c>
      <c r="F16630">
        <v>4</v>
      </c>
      <c r="G16630">
        <v>0</v>
      </c>
      <c r="H16630">
        <v>0.268850552432641</v>
      </c>
      <c r="I16630" t="b">
        <v>1</v>
      </c>
      <c r="J16630">
        <v>205</v>
      </c>
      <c r="K16630">
        <v>178</v>
      </c>
      <c r="L16630">
        <f t="shared" si="259"/>
        <v>-27</v>
      </c>
      <c r="M16630">
        <v>366</v>
      </c>
      <c r="N16630" t="s">
        <v>16</v>
      </c>
    </row>
    <row r="16631" spans="1:14" hidden="1" x14ac:dyDescent="0.2">
      <c r="A16631" t="s">
        <v>1866</v>
      </c>
      <c r="B16631" t="s">
        <v>245</v>
      </c>
      <c r="C16631" t="s">
        <v>170</v>
      </c>
      <c r="D16631">
        <v>3</v>
      </c>
      <c r="E16631">
        <v>5</v>
      </c>
      <c r="F16631">
        <v>7</v>
      </c>
      <c r="G16631">
        <v>0.71428571428571397</v>
      </c>
      <c r="H16631">
        <v>0.268850552432641</v>
      </c>
      <c r="I16631" t="b">
        <v>0</v>
      </c>
      <c r="J16631">
        <v>205</v>
      </c>
      <c r="K16631">
        <v>178</v>
      </c>
      <c r="L16631">
        <f t="shared" si="259"/>
        <v>-27</v>
      </c>
      <c r="M16631">
        <v>366</v>
      </c>
      <c r="N16631" t="s">
        <v>16</v>
      </c>
    </row>
    <row r="16632" spans="1:14" hidden="1" x14ac:dyDescent="0.2">
      <c r="A16632" t="s">
        <v>1866</v>
      </c>
      <c r="B16632" t="s">
        <v>245</v>
      </c>
      <c r="C16632" t="s">
        <v>203</v>
      </c>
      <c r="D16632">
        <v>2</v>
      </c>
      <c r="E16632">
        <v>16</v>
      </c>
      <c r="F16632">
        <v>40</v>
      </c>
      <c r="G16632">
        <v>0.4</v>
      </c>
      <c r="H16632">
        <v>0.268850552432641</v>
      </c>
      <c r="I16632" t="b">
        <v>0</v>
      </c>
      <c r="J16632">
        <v>205</v>
      </c>
      <c r="K16632">
        <v>178</v>
      </c>
      <c r="L16632">
        <f t="shared" si="259"/>
        <v>-27</v>
      </c>
      <c r="M16632">
        <v>366</v>
      </c>
      <c r="N16632" t="s">
        <v>16</v>
      </c>
    </row>
    <row r="16633" spans="1:14" hidden="1" x14ac:dyDescent="0.2">
      <c r="A16633" t="s">
        <v>1866</v>
      </c>
      <c r="B16633" t="s">
        <v>245</v>
      </c>
      <c r="C16633" t="s">
        <v>204</v>
      </c>
      <c r="D16633">
        <v>2</v>
      </c>
      <c r="E16633">
        <v>10</v>
      </c>
      <c r="F16633">
        <v>40</v>
      </c>
      <c r="G16633">
        <v>0.25</v>
      </c>
      <c r="H16633">
        <v>0.268850552432641</v>
      </c>
      <c r="I16633" t="b">
        <v>1</v>
      </c>
      <c r="J16633">
        <v>205</v>
      </c>
      <c r="K16633">
        <v>178</v>
      </c>
      <c r="L16633">
        <f t="shared" si="259"/>
        <v>-27</v>
      </c>
      <c r="M16633">
        <v>366</v>
      </c>
      <c r="N16633" t="s">
        <v>16</v>
      </c>
    </row>
    <row r="16634" spans="1:14" hidden="1" x14ac:dyDescent="0.2">
      <c r="A16634" t="s">
        <v>1866</v>
      </c>
      <c r="B16634" t="s">
        <v>245</v>
      </c>
      <c r="C16634" t="s">
        <v>227</v>
      </c>
      <c r="D16634">
        <v>2</v>
      </c>
      <c r="E16634">
        <v>12</v>
      </c>
      <c r="F16634">
        <v>40</v>
      </c>
      <c r="G16634">
        <v>0.3</v>
      </c>
      <c r="H16634">
        <v>0.268850552432641</v>
      </c>
      <c r="I16634" t="b">
        <v>0</v>
      </c>
      <c r="J16634">
        <v>205</v>
      </c>
      <c r="K16634">
        <v>178</v>
      </c>
      <c r="L16634">
        <f t="shared" si="259"/>
        <v>-27</v>
      </c>
      <c r="M16634">
        <v>366</v>
      </c>
      <c r="N16634" t="s">
        <v>16</v>
      </c>
    </row>
    <row r="16635" spans="1:14" hidden="1" x14ac:dyDescent="0.2">
      <c r="A16635" t="s">
        <v>1866</v>
      </c>
      <c r="B16635" t="s">
        <v>246</v>
      </c>
      <c r="C16635" t="s">
        <v>74</v>
      </c>
      <c r="D16635">
        <v>2</v>
      </c>
      <c r="E16635">
        <v>3</v>
      </c>
      <c r="F16635">
        <v>40</v>
      </c>
      <c r="G16635">
        <v>7.4999999999999997E-2</v>
      </c>
      <c r="H16635">
        <v>0.268850552432641</v>
      </c>
      <c r="I16635" t="b">
        <v>1</v>
      </c>
      <c r="J16635">
        <v>206</v>
      </c>
      <c r="K16635">
        <v>178</v>
      </c>
      <c r="L16635">
        <f t="shared" si="259"/>
        <v>-28</v>
      </c>
      <c r="M16635">
        <v>366</v>
      </c>
      <c r="N16635" t="s">
        <v>16</v>
      </c>
    </row>
    <row r="16636" spans="1:14" hidden="1" x14ac:dyDescent="0.2">
      <c r="A16636" t="s">
        <v>1866</v>
      </c>
      <c r="B16636" t="s">
        <v>246</v>
      </c>
      <c r="C16636" t="s">
        <v>109</v>
      </c>
      <c r="D16636">
        <v>3</v>
      </c>
      <c r="E16636">
        <v>1</v>
      </c>
      <c r="F16636">
        <v>4</v>
      </c>
      <c r="G16636">
        <v>0.25</v>
      </c>
      <c r="H16636">
        <v>0.268850552432641</v>
      </c>
      <c r="I16636" t="b">
        <v>1</v>
      </c>
      <c r="J16636">
        <v>206</v>
      </c>
      <c r="K16636">
        <v>178</v>
      </c>
      <c r="L16636">
        <f t="shared" si="259"/>
        <v>-28</v>
      </c>
      <c r="M16636">
        <v>366</v>
      </c>
      <c r="N16636" t="s">
        <v>16</v>
      </c>
    </row>
    <row r="16637" spans="1:14" hidden="1" x14ac:dyDescent="0.2">
      <c r="A16637" t="s">
        <v>1866</v>
      </c>
      <c r="B16637" t="s">
        <v>246</v>
      </c>
      <c r="C16637" t="s">
        <v>121</v>
      </c>
      <c r="D16637">
        <v>2</v>
      </c>
      <c r="E16637">
        <v>12</v>
      </c>
      <c r="F16637">
        <v>40</v>
      </c>
      <c r="G16637">
        <v>0.3</v>
      </c>
      <c r="H16637">
        <v>0.268850552432641</v>
      </c>
      <c r="I16637" t="b">
        <v>0</v>
      </c>
      <c r="J16637">
        <v>206</v>
      </c>
      <c r="K16637">
        <v>178</v>
      </c>
      <c r="L16637">
        <f t="shared" si="259"/>
        <v>-28</v>
      </c>
      <c r="M16637">
        <v>366</v>
      </c>
      <c r="N16637" t="s">
        <v>16</v>
      </c>
    </row>
    <row r="16638" spans="1:14" hidden="1" x14ac:dyDescent="0.2">
      <c r="A16638" t="s">
        <v>1866</v>
      </c>
      <c r="B16638" t="s">
        <v>246</v>
      </c>
      <c r="C16638" t="s">
        <v>114</v>
      </c>
      <c r="D16638">
        <v>2</v>
      </c>
      <c r="E16638">
        <v>16</v>
      </c>
      <c r="F16638">
        <v>40</v>
      </c>
      <c r="G16638">
        <v>0.4</v>
      </c>
      <c r="H16638">
        <v>0.268850552432641</v>
      </c>
      <c r="I16638" t="b">
        <v>0</v>
      </c>
      <c r="J16638">
        <v>206</v>
      </c>
      <c r="K16638">
        <v>178</v>
      </c>
      <c r="L16638">
        <f t="shared" si="259"/>
        <v>-28</v>
      </c>
      <c r="M16638">
        <v>366</v>
      </c>
      <c r="N16638" t="s">
        <v>16</v>
      </c>
    </row>
    <row r="16639" spans="1:14" hidden="1" x14ac:dyDescent="0.2">
      <c r="A16639" t="s">
        <v>1866</v>
      </c>
      <c r="B16639" t="s">
        <v>246</v>
      </c>
      <c r="C16639" t="s">
        <v>15</v>
      </c>
      <c r="D16639">
        <v>3</v>
      </c>
      <c r="E16639">
        <v>0</v>
      </c>
      <c r="F16639">
        <v>4</v>
      </c>
      <c r="G16639">
        <v>0</v>
      </c>
      <c r="H16639">
        <v>0.268850552432641</v>
      </c>
      <c r="I16639" t="b">
        <v>1</v>
      </c>
      <c r="J16639">
        <v>206</v>
      </c>
      <c r="K16639">
        <v>178</v>
      </c>
      <c r="L16639">
        <f t="shared" si="259"/>
        <v>-28</v>
      </c>
      <c r="M16639">
        <v>366</v>
      </c>
      <c r="N16639" t="s">
        <v>16</v>
      </c>
    </row>
    <row r="16640" spans="1:14" hidden="1" x14ac:dyDescent="0.2">
      <c r="A16640" t="s">
        <v>1866</v>
      </c>
      <c r="B16640" t="s">
        <v>246</v>
      </c>
      <c r="C16640" t="s">
        <v>17</v>
      </c>
      <c r="D16640">
        <v>3</v>
      </c>
      <c r="E16640">
        <v>0</v>
      </c>
      <c r="F16640">
        <v>4</v>
      </c>
      <c r="G16640">
        <v>0</v>
      </c>
      <c r="H16640">
        <v>0.268850552432641</v>
      </c>
      <c r="I16640" t="b">
        <v>1</v>
      </c>
      <c r="J16640">
        <v>206</v>
      </c>
      <c r="K16640">
        <v>178</v>
      </c>
      <c r="L16640">
        <f t="shared" si="259"/>
        <v>-28</v>
      </c>
      <c r="M16640">
        <v>366</v>
      </c>
      <c r="N16640" t="s">
        <v>16</v>
      </c>
    </row>
    <row r="16641" spans="1:14" hidden="1" x14ac:dyDescent="0.2">
      <c r="A16641" t="s">
        <v>1866</v>
      </c>
      <c r="B16641" t="s">
        <v>246</v>
      </c>
      <c r="C16641" t="s">
        <v>18</v>
      </c>
      <c r="D16641">
        <v>2</v>
      </c>
      <c r="E16641">
        <v>7</v>
      </c>
      <c r="F16641">
        <v>40</v>
      </c>
      <c r="G16641">
        <v>0.17499999999999999</v>
      </c>
      <c r="H16641">
        <v>0.268850552432641</v>
      </c>
      <c r="I16641" t="b">
        <v>1</v>
      </c>
      <c r="J16641">
        <v>206</v>
      </c>
      <c r="K16641">
        <v>178</v>
      </c>
      <c r="L16641">
        <f t="shared" si="259"/>
        <v>-28</v>
      </c>
      <c r="M16641">
        <v>366</v>
      </c>
      <c r="N16641" t="s">
        <v>16</v>
      </c>
    </row>
    <row r="16642" spans="1:14" hidden="1" x14ac:dyDescent="0.2">
      <c r="A16642" t="s">
        <v>1866</v>
      </c>
      <c r="B16642" t="s">
        <v>246</v>
      </c>
      <c r="C16642" t="s">
        <v>105</v>
      </c>
      <c r="D16642">
        <v>2</v>
      </c>
      <c r="E16642">
        <v>7</v>
      </c>
      <c r="F16642">
        <v>40</v>
      </c>
      <c r="G16642">
        <v>0.17499999999999999</v>
      </c>
      <c r="H16642">
        <v>0.268850552432641</v>
      </c>
      <c r="I16642" t="b">
        <v>1</v>
      </c>
      <c r="J16642">
        <v>206</v>
      </c>
      <c r="K16642">
        <v>178</v>
      </c>
      <c r="L16642">
        <f t="shared" si="259"/>
        <v>-28</v>
      </c>
      <c r="M16642">
        <v>366</v>
      </c>
      <c r="N16642" t="s">
        <v>16</v>
      </c>
    </row>
    <row r="16643" spans="1:14" hidden="1" x14ac:dyDescent="0.2">
      <c r="A16643" t="s">
        <v>1866</v>
      </c>
      <c r="B16643" t="s">
        <v>246</v>
      </c>
      <c r="C16643" t="s">
        <v>19</v>
      </c>
      <c r="D16643">
        <v>2</v>
      </c>
      <c r="E16643">
        <v>5</v>
      </c>
      <c r="F16643">
        <v>40</v>
      </c>
      <c r="G16643">
        <v>0.125</v>
      </c>
      <c r="H16643">
        <v>0.268850552432641</v>
      </c>
      <c r="I16643" t="b">
        <v>1</v>
      </c>
      <c r="J16643">
        <v>206</v>
      </c>
      <c r="K16643">
        <v>178</v>
      </c>
      <c r="L16643">
        <f t="shared" ref="L16643:L16706" si="260">K16643-J16643</f>
        <v>-28</v>
      </c>
      <c r="M16643">
        <v>366</v>
      </c>
      <c r="N16643" t="s">
        <v>16</v>
      </c>
    </row>
    <row r="16644" spans="1:14" hidden="1" x14ac:dyDescent="0.2">
      <c r="A16644" t="s">
        <v>1866</v>
      </c>
      <c r="B16644" t="s">
        <v>246</v>
      </c>
      <c r="C16644" t="s">
        <v>20</v>
      </c>
      <c r="D16644">
        <v>2</v>
      </c>
      <c r="E16644">
        <v>7</v>
      </c>
      <c r="F16644">
        <v>40</v>
      </c>
      <c r="G16644">
        <v>0.17499999999999999</v>
      </c>
      <c r="H16644">
        <v>0.268850552432641</v>
      </c>
      <c r="I16644" t="b">
        <v>1</v>
      </c>
      <c r="J16644">
        <v>206</v>
      </c>
      <c r="K16644">
        <v>178</v>
      </c>
      <c r="L16644">
        <f t="shared" si="260"/>
        <v>-28</v>
      </c>
      <c r="M16644">
        <v>366</v>
      </c>
      <c r="N16644" t="s">
        <v>16</v>
      </c>
    </row>
    <row r="16645" spans="1:14" hidden="1" x14ac:dyDescent="0.2">
      <c r="A16645" t="s">
        <v>1866</v>
      </c>
      <c r="B16645" t="s">
        <v>246</v>
      </c>
      <c r="C16645" t="s">
        <v>21</v>
      </c>
      <c r="D16645">
        <v>2</v>
      </c>
      <c r="E16645">
        <v>12</v>
      </c>
      <c r="F16645">
        <v>40</v>
      </c>
      <c r="G16645">
        <v>0.3</v>
      </c>
      <c r="H16645">
        <v>0.268850552432641</v>
      </c>
      <c r="I16645" t="b">
        <v>0</v>
      </c>
      <c r="J16645">
        <v>206</v>
      </c>
      <c r="K16645">
        <v>178</v>
      </c>
      <c r="L16645">
        <f t="shared" si="260"/>
        <v>-28</v>
      </c>
      <c r="M16645">
        <v>366</v>
      </c>
      <c r="N16645" t="s">
        <v>16</v>
      </c>
    </row>
    <row r="16646" spans="1:14" hidden="1" x14ac:dyDescent="0.2">
      <c r="A16646" t="s">
        <v>1866</v>
      </c>
      <c r="B16646" t="s">
        <v>246</v>
      </c>
      <c r="C16646" t="s">
        <v>60</v>
      </c>
      <c r="D16646">
        <v>2</v>
      </c>
      <c r="E16646">
        <v>6</v>
      </c>
      <c r="F16646">
        <v>40</v>
      </c>
      <c r="G16646">
        <v>0.15</v>
      </c>
      <c r="H16646">
        <v>0.268850552432641</v>
      </c>
      <c r="I16646" t="b">
        <v>1</v>
      </c>
      <c r="J16646">
        <v>206</v>
      </c>
      <c r="K16646">
        <v>178</v>
      </c>
      <c r="L16646">
        <f t="shared" si="260"/>
        <v>-28</v>
      </c>
      <c r="M16646">
        <v>366</v>
      </c>
      <c r="N16646" t="s">
        <v>16</v>
      </c>
    </row>
    <row r="16647" spans="1:14" hidden="1" x14ac:dyDescent="0.2">
      <c r="A16647" t="s">
        <v>1866</v>
      </c>
      <c r="B16647" t="s">
        <v>246</v>
      </c>
      <c r="C16647" t="s">
        <v>25</v>
      </c>
      <c r="D16647">
        <v>3</v>
      </c>
      <c r="E16647">
        <v>0</v>
      </c>
      <c r="F16647">
        <v>4</v>
      </c>
      <c r="G16647">
        <v>0</v>
      </c>
      <c r="H16647">
        <v>0.268850552432641</v>
      </c>
      <c r="I16647" t="b">
        <v>1</v>
      </c>
      <c r="J16647">
        <v>206</v>
      </c>
      <c r="K16647">
        <v>178</v>
      </c>
      <c r="L16647">
        <f t="shared" si="260"/>
        <v>-28</v>
      </c>
      <c r="M16647">
        <v>366</v>
      </c>
      <c r="N16647" t="s">
        <v>16</v>
      </c>
    </row>
    <row r="16648" spans="1:14" hidden="1" x14ac:dyDescent="0.2">
      <c r="A16648" t="s">
        <v>1866</v>
      </c>
      <c r="B16648" t="s">
        <v>246</v>
      </c>
      <c r="C16648" t="s">
        <v>47</v>
      </c>
      <c r="D16648">
        <v>2</v>
      </c>
      <c r="E16648">
        <v>15</v>
      </c>
      <c r="F16648">
        <v>40</v>
      </c>
      <c r="G16648">
        <v>0.375</v>
      </c>
      <c r="H16648">
        <v>0.268850552432641</v>
      </c>
      <c r="I16648" t="b">
        <v>0</v>
      </c>
      <c r="J16648">
        <v>206</v>
      </c>
      <c r="K16648">
        <v>178</v>
      </c>
      <c r="L16648">
        <f t="shared" si="260"/>
        <v>-28</v>
      </c>
      <c r="M16648">
        <v>366</v>
      </c>
      <c r="N16648" t="s">
        <v>16</v>
      </c>
    </row>
    <row r="16649" spans="1:14" hidden="1" x14ac:dyDescent="0.2">
      <c r="A16649" t="s">
        <v>1866</v>
      </c>
      <c r="B16649" t="s">
        <v>246</v>
      </c>
      <c r="C16649" t="s">
        <v>43</v>
      </c>
      <c r="D16649">
        <v>2</v>
      </c>
      <c r="E16649">
        <v>12</v>
      </c>
      <c r="F16649">
        <v>40</v>
      </c>
      <c r="G16649">
        <v>0.3</v>
      </c>
      <c r="H16649">
        <v>0.268850552432641</v>
      </c>
      <c r="I16649" t="b">
        <v>0</v>
      </c>
      <c r="J16649">
        <v>206</v>
      </c>
      <c r="K16649">
        <v>178</v>
      </c>
      <c r="L16649">
        <f t="shared" si="260"/>
        <v>-28</v>
      </c>
      <c r="M16649">
        <v>366</v>
      </c>
      <c r="N16649" t="s">
        <v>16</v>
      </c>
    </row>
    <row r="16650" spans="1:14" hidden="1" x14ac:dyDescent="0.2">
      <c r="A16650" t="s">
        <v>1866</v>
      </c>
      <c r="B16650" t="s">
        <v>246</v>
      </c>
      <c r="C16650" t="s">
        <v>146</v>
      </c>
      <c r="D16650">
        <v>2</v>
      </c>
      <c r="E16650">
        <v>5</v>
      </c>
      <c r="F16650">
        <v>40</v>
      </c>
      <c r="G16650">
        <v>0.125</v>
      </c>
      <c r="H16650">
        <v>0.268850552432641</v>
      </c>
      <c r="I16650" t="b">
        <v>1</v>
      </c>
      <c r="J16650">
        <v>206</v>
      </c>
      <c r="K16650">
        <v>178</v>
      </c>
      <c r="L16650">
        <f t="shared" si="260"/>
        <v>-28</v>
      </c>
      <c r="M16650">
        <v>366</v>
      </c>
      <c r="N16650" t="s">
        <v>16</v>
      </c>
    </row>
    <row r="16651" spans="1:14" hidden="1" x14ac:dyDescent="0.2">
      <c r="A16651" t="s">
        <v>1866</v>
      </c>
      <c r="B16651" t="s">
        <v>246</v>
      </c>
      <c r="C16651" t="s">
        <v>149</v>
      </c>
      <c r="D16651">
        <v>3</v>
      </c>
      <c r="E16651">
        <v>0</v>
      </c>
      <c r="F16651">
        <v>4</v>
      </c>
      <c r="G16651">
        <v>0</v>
      </c>
      <c r="H16651">
        <v>0.268850552432641</v>
      </c>
      <c r="I16651" t="b">
        <v>1</v>
      </c>
      <c r="J16651">
        <v>206</v>
      </c>
      <c r="K16651">
        <v>178</v>
      </c>
      <c r="L16651">
        <f t="shared" si="260"/>
        <v>-28</v>
      </c>
      <c r="M16651">
        <v>366</v>
      </c>
      <c r="N16651" t="s">
        <v>16</v>
      </c>
    </row>
    <row r="16652" spans="1:14" hidden="1" x14ac:dyDescent="0.2">
      <c r="A16652" t="s">
        <v>1866</v>
      </c>
      <c r="B16652" t="s">
        <v>246</v>
      </c>
      <c r="C16652" t="s">
        <v>170</v>
      </c>
      <c r="D16652">
        <v>3</v>
      </c>
      <c r="E16652">
        <v>5</v>
      </c>
      <c r="F16652">
        <v>7</v>
      </c>
      <c r="G16652">
        <v>0.71428571428571397</v>
      </c>
      <c r="H16652">
        <v>0.268850552432641</v>
      </c>
      <c r="I16652" t="b">
        <v>0</v>
      </c>
      <c r="J16652">
        <v>206</v>
      </c>
      <c r="K16652">
        <v>178</v>
      </c>
      <c r="L16652">
        <f t="shared" si="260"/>
        <v>-28</v>
      </c>
      <c r="M16652">
        <v>366</v>
      </c>
      <c r="N16652" t="s">
        <v>16</v>
      </c>
    </row>
    <row r="16653" spans="1:14" hidden="1" x14ac:dyDescent="0.2">
      <c r="A16653" t="s">
        <v>1866</v>
      </c>
      <c r="B16653" t="s">
        <v>246</v>
      </c>
      <c r="C16653" t="s">
        <v>203</v>
      </c>
      <c r="D16653">
        <v>2</v>
      </c>
      <c r="E16653">
        <v>16</v>
      </c>
      <c r="F16653">
        <v>40</v>
      </c>
      <c r="G16653">
        <v>0.4</v>
      </c>
      <c r="H16653">
        <v>0.268850552432641</v>
      </c>
      <c r="I16653" t="b">
        <v>0</v>
      </c>
      <c r="J16653">
        <v>206</v>
      </c>
      <c r="K16653">
        <v>178</v>
      </c>
      <c r="L16653">
        <f t="shared" si="260"/>
        <v>-28</v>
      </c>
      <c r="M16653">
        <v>366</v>
      </c>
      <c r="N16653" t="s">
        <v>16</v>
      </c>
    </row>
    <row r="16654" spans="1:14" hidden="1" x14ac:dyDescent="0.2">
      <c r="A16654" t="s">
        <v>1866</v>
      </c>
      <c r="B16654" t="s">
        <v>246</v>
      </c>
      <c r="C16654" t="s">
        <v>204</v>
      </c>
      <c r="D16654">
        <v>2</v>
      </c>
      <c r="E16654">
        <v>10</v>
      </c>
      <c r="F16654">
        <v>40</v>
      </c>
      <c r="G16654">
        <v>0.25</v>
      </c>
      <c r="H16654">
        <v>0.268850552432641</v>
      </c>
      <c r="I16654" t="b">
        <v>1</v>
      </c>
      <c r="J16654">
        <v>206</v>
      </c>
      <c r="K16654">
        <v>178</v>
      </c>
      <c r="L16654">
        <f t="shared" si="260"/>
        <v>-28</v>
      </c>
      <c r="M16654">
        <v>366</v>
      </c>
      <c r="N16654" t="s">
        <v>16</v>
      </c>
    </row>
    <row r="16655" spans="1:14" hidden="1" x14ac:dyDescent="0.2">
      <c r="A16655" t="s">
        <v>1866</v>
      </c>
      <c r="B16655" t="s">
        <v>246</v>
      </c>
      <c r="C16655" t="s">
        <v>227</v>
      </c>
      <c r="D16655">
        <v>2</v>
      </c>
      <c r="E16655">
        <v>12</v>
      </c>
      <c r="F16655">
        <v>40</v>
      </c>
      <c r="G16655">
        <v>0.3</v>
      </c>
      <c r="H16655">
        <v>0.268850552432641</v>
      </c>
      <c r="I16655" t="b">
        <v>0</v>
      </c>
      <c r="J16655">
        <v>206</v>
      </c>
      <c r="K16655">
        <v>178</v>
      </c>
      <c r="L16655">
        <f t="shared" si="260"/>
        <v>-28</v>
      </c>
      <c r="M16655">
        <v>366</v>
      </c>
      <c r="N16655" t="s">
        <v>16</v>
      </c>
    </row>
    <row r="16656" spans="1:14" hidden="1" x14ac:dyDescent="0.2">
      <c r="A16656" t="s">
        <v>1866</v>
      </c>
      <c r="B16656" t="s">
        <v>247</v>
      </c>
      <c r="C16656" t="s">
        <v>74</v>
      </c>
      <c r="D16656">
        <v>2</v>
      </c>
      <c r="E16656">
        <v>3</v>
      </c>
      <c r="F16656">
        <v>40</v>
      </c>
      <c r="G16656">
        <v>7.4999999999999997E-2</v>
      </c>
      <c r="H16656">
        <v>0.27510185892538802</v>
      </c>
      <c r="I16656" t="b">
        <v>1</v>
      </c>
      <c r="J16656">
        <v>207</v>
      </c>
      <c r="K16656">
        <v>178</v>
      </c>
      <c r="L16656">
        <f t="shared" si="260"/>
        <v>-29</v>
      </c>
      <c r="M16656">
        <v>366</v>
      </c>
      <c r="N16656" t="s">
        <v>16</v>
      </c>
    </row>
    <row r="16657" spans="1:14" hidden="1" x14ac:dyDescent="0.2">
      <c r="A16657" t="s">
        <v>1866</v>
      </c>
      <c r="B16657" t="s">
        <v>247</v>
      </c>
      <c r="C16657" t="s">
        <v>109</v>
      </c>
      <c r="D16657">
        <v>3</v>
      </c>
      <c r="E16657">
        <v>1</v>
      </c>
      <c r="F16657">
        <v>4</v>
      </c>
      <c r="G16657">
        <v>0.25</v>
      </c>
      <c r="H16657">
        <v>0.27510185892538802</v>
      </c>
      <c r="I16657" t="b">
        <v>1</v>
      </c>
      <c r="J16657">
        <v>207</v>
      </c>
      <c r="K16657">
        <v>178</v>
      </c>
      <c r="L16657">
        <f t="shared" si="260"/>
        <v>-29</v>
      </c>
      <c r="M16657">
        <v>366</v>
      </c>
      <c r="N16657" t="s">
        <v>16</v>
      </c>
    </row>
    <row r="16658" spans="1:14" hidden="1" x14ac:dyDescent="0.2">
      <c r="A16658" t="s">
        <v>1866</v>
      </c>
      <c r="B16658" t="s">
        <v>247</v>
      </c>
      <c r="C16658" t="s">
        <v>121</v>
      </c>
      <c r="D16658">
        <v>2</v>
      </c>
      <c r="E16658">
        <v>12</v>
      </c>
      <c r="F16658">
        <v>40</v>
      </c>
      <c r="G16658">
        <v>0.3</v>
      </c>
      <c r="H16658">
        <v>0.27510185892538802</v>
      </c>
      <c r="I16658" t="b">
        <v>0</v>
      </c>
      <c r="J16658">
        <v>207</v>
      </c>
      <c r="K16658">
        <v>178</v>
      </c>
      <c r="L16658">
        <f t="shared" si="260"/>
        <v>-29</v>
      </c>
      <c r="M16658">
        <v>366</v>
      </c>
      <c r="N16658" t="s">
        <v>16</v>
      </c>
    </row>
    <row r="16659" spans="1:14" hidden="1" x14ac:dyDescent="0.2">
      <c r="A16659" t="s">
        <v>1866</v>
      </c>
      <c r="B16659" t="s">
        <v>247</v>
      </c>
      <c r="C16659" t="s">
        <v>114</v>
      </c>
      <c r="D16659">
        <v>2</v>
      </c>
      <c r="E16659">
        <v>16</v>
      </c>
      <c r="F16659">
        <v>40</v>
      </c>
      <c r="G16659">
        <v>0.4</v>
      </c>
      <c r="H16659">
        <v>0.27510185892538802</v>
      </c>
      <c r="I16659" t="b">
        <v>0</v>
      </c>
      <c r="J16659">
        <v>207</v>
      </c>
      <c r="K16659">
        <v>178</v>
      </c>
      <c r="L16659">
        <f t="shared" si="260"/>
        <v>-29</v>
      </c>
      <c r="M16659">
        <v>366</v>
      </c>
      <c r="N16659" t="s">
        <v>16</v>
      </c>
    </row>
    <row r="16660" spans="1:14" hidden="1" x14ac:dyDescent="0.2">
      <c r="A16660" t="s">
        <v>1866</v>
      </c>
      <c r="B16660" t="s">
        <v>247</v>
      </c>
      <c r="C16660" t="s">
        <v>15</v>
      </c>
      <c r="D16660">
        <v>3</v>
      </c>
      <c r="E16660">
        <v>0</v>
      </c>
      <c r="F16660">
        <v>4</v>
      </c>
      <c r="G16660">
        <v>0</v>
      </c>
      <c r="H16660">
        <v>0.27510185892538802</v>
      </c>
      <c r="I16660" t="b">
        <v>1</v>
      </c>
      <c r="J16660">
        <v>207</v>
      </c>
      <c r="K16660">
        <v>178</v>
      </c>
      <c r="L16660">
        <f t="shared" si="260"/>
        <v>-29</v>
      </c>
      <c r="M16660">
        <v>366</v>
      </c>
      <c r="N16660" t="s">
        <v>16</v>
      </c>
    </row>
    <row r="16661" spans="1:14" hidden="1" x14ac:dyDescent="0.2">
      <c r="A16661" t="s">
        <v>1866</v>
      </c>
      <c r="B16661" t="s">
        <v>247</v>
      </c>
      <c r="C16661" t="s">
        <v>17</v>
      </c>
      <c r="D16661">
        <v>3</v>
      </c>
      <c r="E16661">
        <v>0</v>
      </c>
      <c r="F16661">
        <v>4</v>
      </c>
      <c r="G16661">
        <v>0</v>
      </c>
      <c r="H16661">
        <v>0.27510185892538802</v>
      </c>
      <c r="I16661" t="b">
        <v>1</v>
      </c>
      <c r="J16661">
        <v>207</v>
      </c>
      <c r="K16661">
        <v>178</v>
      </c>
      <c r="L16661">
        <f t="shared" si="260"/>
        <v>-29</v>
      </c>
      <c r="M16661">
        <v>366</v>
      </c>
      <c r="N16661" t="s">
        <v>16</v>
      </c>
    </row>
    <row r="16662" spans="1:14" hidden="1" x14ac:dyDescent="0.2">
      <c r="A16662" t="s">
        <v>1866</v>
      </c>
      <c r="B16662" t="s">
        <v>247</v>
      </c>
      <c r="C16662" t="s">
        <v>18</v>
      </c>
      <c r="D16662">
        <v>2</v>
      </c>
      <c r="E16662">
        <v>7</v>
      </c>
      <c r="F16662">
        <v>40</v>
      </c>
      <c r="G16662">
        <v>0.17499999999999999</v>
      </c>
      <c r="H16662">
        <v>0.27510185892538802</v>
      </c>
      <c r="I16662" t="b">
        <v>1</v>
      </c>
      <c r="J16662">
        <v>207</v>
      </c>
      <c r="K16662">
        <v>178</v>
      </c>
      <c r="L16662">
        <f t="shared" si="260"/>
        <v>-29</v>
      </c>
      <c r="M16662">
        <v>366</v>
      </c>
      <c r="N16662" t="s">
        <v>16</v>
      </c>
    </row>
    <row r="16663" spans="1:14" hidden="1" x14ac:dyDescent="0.2">
      <c r="A16663" t="s">
        <v>1866</v>
      </c>
      <c r="B16663" t="s">
        <v>247</v>
      </c>
      <c r="C16663" t="s">
        <v>105</v>
      </c>
      <c r="D16663">
        <v>2</v>
      </c>
      <c r="E16663">
        <v>7</v>
      </c>
      <c r="F16663">
        <v>40</v>
      </c>
      <c r="G16663">
        <v>0.17499999999999999</v>
      </c>
      <c r="H16663">
        <v>0.27510185892538802</v>
      </c>
      <c r="I16663" t="b">
        <v>1</v>
      </c>
      <c r="J16663">
        <v>207</v>
      </c>
      <c r="K16663">
        <v>178</v>
      </c>
      <c r="L16663">
        <f t="shared" si="260"/>
        <v>-29</v>
      </c>
      <c r="M16663">
        <v>366</v>
      </c>
      <c r="N16663" t="s">
        <v>16</v>
      </c>
    </row>
    <row r="16664" spans="1:14" hidden="1" x14ac:dyDescent="0.2">
      <c r="A16664" t="s">
        <v>1866</v>
      </c>
      <c r="B16664" t="s">
        <v>247</v>
      </c>
      <c r="C16664" t="s">
        <v>19</v>
      </c>
      <c r="D16664">
        <v>2</v>
      </c>
      <c r="E16664">
        <v>5</v>
      </c>
      <c r="F16664">
        <v>40</v>
      </c>
      <c r="G16664">
        <v>0.125</v>
      </c>
      <c r="H16664">
        <v>0.27510185892538802</v>
      </c>
      <c r="I16664" t="b">
        <v>1</v>
      </c>
      <c r="J16664">
        <v>207</v>
      </c>
      <c r="K16664">
        <v>178</v>
      </c>
      <c r="L16664">
        <f t="shared" si="260"/>
        <v>-29</v>
      </c>
      <c r="M16664">
        <v>366</v>
      </c>
      <c r="N16664" t="s">
        <v>16</v>
      </c>
    </row>
    <row r="16665" spans="1:14" hidden="1" x14ac:dyDescent="0.2">
      <c r="A16665" t="s">
        <v>1866</v>
      </c>
      <c r="B16665" t="s">
        <v>247</v>
      </c>
      <c r="C16665" t="s">
        <v>20</v>
      </c>
      <c r="D16665">
        <v>2</v>
      </c>
      <c r="E16665">
        <v>7</v>
      </c>
      <c r="F16665">
        <v>40</v>
      </c>
      <c r="G16665">
        <v>0.17499999999999999</v>
      </c>
      <c r="H16665">
        <v>0.27510185892538802</v>
      </c>
      <c r="I16665" t="b">
        <v>1</v>
      </c>
      <c r="J16665">
        <v>207</v>
      </c>
      <c r="K16665">
        <v>178</v>
      </c>
      <c r="L16665">
        <f t="shared" si="260"/>
        <v>-29</v>
      </c>
      <c r="M16665">
        <v>366</v>
      </c>
      <c r="N16665" t="s">
        <v>16</v>
      </c>
    </row>
    <row r="16666" spans="1:14" hidden="1" x14ac:dyDescent="0.2">
      <c r="A16666" t="s">
        <v>1866</v>
      </c>
      <c r="B16666" t="s">
        <v>247</v>
      </c>
      <c r="C16666" t="s">
        <v>21</v>
      </c>
      <c r="D16666">
        <v>2</v>
      </c>
      <c r="E16666">
        <v>12</v>
      </c>
      <c r="F16666">
        <v>40</v>
      </c>
      <c r="G16666">
        <v>0.3</v>
      </c>
      <c r="H16666">
        <v>0.27510185892538802</v>
      </c>
      <c r="I16666" t="b">
        <v>0</v>
      </c>
      <c r="J16666">
        <v>207</v>
      </c>
      <c r="K16666">
        <v>178</v>
      </c>
      <c r="L16666">
        <f t="shared" si="260"/>
        <v>-29</v>
      </c>
      <c r="M16666">
        <v>366</v>
      </c>
      <c r="N16666" t="s">
        <v>16</v>
      </c>
    </row>
    <row r="16667" spans="1:14" hidden="1" x14ac:dyDescent="0.2">
      <c r="A16667" t="s">
        <v>1866</v>
      </c>
      <c r="B16667" t="s">
        <v>247</v>
      </c>
      <c r="C16667" t="s">
        <v>60</v>
      </c>
      <c r="D16667">
        <v>2</v>
      </c>
      <c r="E16667">
        <v>6</v>
      </c>
      <c r="F16667">
        <v>40</v>
      </c>
      <c r="G16667">
        <v>0.15</v>
      </c>
      <c r="H16667">
        <v>0.27510185892538802</v>
      </c>
      <c r="I16667" t="b">
        <v>1</v>
      </c>
      <c r="J16667">
        <v>207</v>
      </c>
      <c r="K16667">
        <v>178</v>
      </c>
      <c r="L16667">
        <f t="shared" si="260"/>
        <v>-29</v>
      </c>
      <c r="M16667">
        <v>366</v>
      </c>
      <c r="N16667" t="s">
        <v>16</v>
      </c>
    </row>
    <row r="16668" spans="1:14" hidden="1" x14ac:dyDescent="0.2">
      <c r="A16668" t="s">
        <v>1866</v>
      </c>
      <c r="B16668" t="s">
        <v>247</v>
      </c>
      <c r="C16668" t="s">
        <v>25</v>
      </c>
      <c r="D16668">
        <v>3</v>
      </c>
      <c r="E16668">
        <v>0</v>
      </c>
      <c r="F16668">
        <v>4</v>
      </c>
      <c r="G16668">
        <v>0</v>
      </c>
      <c r="H16668">
        <v>0.27510185892538802</v>
      </c>
      <c r="I16668" t="b">
        <v>1</v>
      </c>
      <c r="J16668">
        <v>207</v>
      </c>
      <c r="K16668">
        <v>178</v>
      </c>
      <c r="L16668">
        <f t="shared" si="260"/>
        <v>-29</v>
      </c>
      <c r="M16668">
        <v>366</v>
      </c>
      <c r="N16668" t="s">
        <v>16</v>
      </c>
    </row>
    <row r="16669" spans="1:14" hidden="1" x14ac:dyDescent="0.2">
      <c r="A16669" t="s">
        <v>1866</v>
      </c>
      <c r="B16669" t="s">
        <v>247</v>
      </c>
      <c r="C16669" t="s">
        <v>47</v>
      </c>
      <c r="D16669">
        <v>2</v>
      </c>
      <c r="E16669">
        <v>15</v>
      </c>
      <c r="F16669">
        <v>40</v>
      </c>
      <c r="G16669">
        <v>0.375</v>
      </c>
      <c r="H16669">
        <v>0.27510185892538802</v>
      </c>
      <c r="I16669" t="b">
        <v>0</v>
      </c>
      <c r="J16669">
        <v>207</v>
      </c>
      <c r="K16669">
        <v>178</v>
      </c>
      <c r="L16669">
        <f t="shared" si="260"/>
        <v>-29</v>
      </c>
      <c r="M16669">
        <v>366</v>
      </c>
      <c r="N16669" t="s">
        <v>16</v>
      </c>
    </row>
    <row r="16670" spans="1:14" hidden="1" x14ac:dyDescent="0.2">
      <c r="A16670" t="s">
        <v>1866</v>
      </c>
      <c r="B16670" t="s">
        <v>247</v>
      </c>
      <c r="C16670" t="s">
        <v>43</v>
      </c>
      <c r="D16670">
        <v>2</v>
      </c>
      <c r="E16670">
        <v>12</v>
      </c>
      <c r="F16670">
        <v>40</v>
      </c>
      <c r="G16670">
        <v>0.3</v>
      </c>
      <c r="H16670">
        <v>0.27510185892538802</v>
      </c>
      <c r="I16670" t="b">
        <v>0</v>
      </c>
      <c r="J16670">
        <v>207</v>
      </c>
      <c r="K16670">
        <v>178</v>
      </c>
      <c r="L16670">
        <f t="shared" si="260"/>
        <v>-29</v>
      </c>
      <c r="M16670">
        <v>366</v>
      </c>
      <c r="N16670" t="s">
        <v>16</v>
      </c>
    </row>
    <row r="16671" spans="1:14" hidden="1" x14ac:dyDescent="0.2">
      <c r="A16671" t="s">
        <v>1866</v>
      </c>
      <c r="B16671" t="s">
        <v>247</v>
      </c>
      <c r="C16671" t="s">
        <v>146</v>
      </c>
      <c r="D16671">
        <v>2</v>
      </c>
      <c r="E16671">
        <v>5</v>
      </c>
      <c r="F16671">
        <v>40</v>
      </c>
      <c r="G16671">
        <v>0.125</v>
      </c>
      <c r="H16671">
        <v>0.27510185892538802</v>
      </c>
      <c r="I16671" t="b">
        <v>1</v>
      </c>
      <c r="J16671">
        <v>207</v>
      </c>
      <c r="K16671">
        <v>178</v>
      </c>
      <c r="L16671">
        <f t="shared" si="260"/>
        <v>-29</v>
      </c>
      <c r="M16671">
        <v>366</v>
      </c>
      <c r="N16671" t="s">
        <v>16</v>
      </c>
    </row>
    <row r="16672" spans="1:14" hidden="1" x14ac:dyDescent="0.2">
      <c r="A16672" t="s">
        <v>1866</v>
      </c>
      <c r="B16672" t="s">
        <v>247</v>
      </c>
      <c r="C16672" t="s">
        <v>149</v>
      </c>
      <c r="D16672">
        <v>3</v>
      </c>
      <c r="E16672">
        <v>0</v>
      </c>
      <c r="F16672">
        <v>4</v>
      </c>
      <c r="G16672">
        <v>0</v>
      </c>
      <c r="H16672">
        <v>0.27510185892538802</v>
      </c>
      <c r="I16672" t="b">
        <v>1</v>
      </c>
      <c r="J16672">
        <v>207</v>
      </c>
      <c r="K16672">
        <v>178</v>
      </c>
      <c r="L16672">
        <f t="shared" si="260"/>
        <v>-29</v>
      </c>
      <c r="M16672">
        <v>366</v>
      </c>
      <c r="N16672" t="s">
        <v>16</v>
      </c>
    </row>
    <row r="16673" spans="1:14" hidden="1" x14ac:dyDescent="0.2">
      <c r="A16673" t="s">
        <v>1866</v>
      </c>
      <c r="B16673" t="s">
        <v>247</v>
      </c>
      <c r="C16673" t="s">
        <v>170</v>
      </c>
      <c r="D16673">
        <v>3</v>
      </c>
      <c r="E16673">
        <v>5</v>
      </c>
      <c r="F16673">
        <v>7</v>
      </c>
      <c r="G16673">
        <v>0.71428571428571397</v>
      </c>
      <c r="H16673">
        <v>0.27510185892538802</v>
      </c>
      <c r="I16673" t="b">
        <v>0</v>
      </c>
      <c r="J16673">
        <v>207</v>
      </c>
      <c r="K16673">
        <v>178</v>
      </c>
      <c r="L16673">
        <f t="shared" si="260"/>
        <v>-29</v>
      </c>
      <c r="M16673">
        <v>366</v>
      </c>
      <c r="N16673" t="s">
        <v>16</v>
      </c>
    </row>
    <row r="16674" spans="1:14" hidden="1" x14ac:dyDescent="0.2">
      <c r="A16674" t="s">
        <v>1866</v>
      </c>
      <c r="B16674" t="s">
        <v>247</v>
      </c>
      <c r="C16674" t="s">
        <v>203</v>
      </c>
      <c r="D16674">
        <v>2</v>
      </c>
      <c r="E16674">
        <v>16</v>
      </c>
      <c r="F16674">
        <v>40</v>
      </c>
      <c r="G16674">
        <v>0.4</v>
      </c>
      <c r="H16674">
        <v>0.27510185892538802</v>
      </c>
      <c r="I16674" t="b">
        <v>0</v>
      </c>
      <c r="J16674">
        <v>207</v>
      </c>
      <c r="K16674">
        <v>178</v>
      </c>
      <c r="L16674">
        <f t="shared" si="260"/>
        <v>-29</v>
      </c>
      <c r="M16674">
        <v>366</v>
      </c>
      <c r="N16674" t="s">
        <v>16</v>
      </c>
    </row>
    <row r="16675" spans="1:14" hidden="1" x14ac:dyDescent="0.2">
      <c r="A16675" t="s">
        <v>1866</v>
      </c>
      <c r="B16675" t="s">
        <v>247</v>
      </c>
      <c r="C16675" t="s">
        <v>204</v>
      </c>
      <c r="D16675">
        <v>2</v>
      </c>
      <c r="E16675">
        <v>10</v>
      </c>
      <c r="F16675">
        <v>40</v>
      </c>
      <c r="G16675">
        <v>0.25</v>
      </c>
      <c r="H16675">
        <v>0.27510185892538802</v>
      </c>
      <c r="I16675" t="b">
        <v>1</v>
      </c>
      <c r="J16675">
        <v>207</v>
      </c>
      <c r="K16675">
        <v>178</v>
      </c>
      <c r="L16675">
        <f t="shared" si="260"/>
        <v>-29</v>
      </c>
      <c r="M16675">
        <v>366</v>
      </c>
      <c r="N16675" t="s">
        <v>16</v>
      </c>
    </row>
    <row r="16676" spans="1:14" hidden="1" x14ac:dyDescent="0.2">
      <c r="A16676" t="s">
        <v>1866</v>
      </c>
      <c r="B16676" t="s">
        <v>247</v>
      </c>
      <c r="C16676" t="s">
        <v>227</v>
      </c>
      <c r="D16676">
        <v>2</v>
      </c>
      <c r="E16676">
        <v>12</v>
      </c>
      <c r="F16676">
        <v>40</v>
      </c>
      <c r="G16676">
        <v>0.3</v>
      </c>
      <c r="H16676">
        <v>0.27510185892538802</v>
      </c>
      <c r="I16676" t="b">
        <v>0</v>
      </c>
      <c r="J16676">
        <v>207</v>
      </c>
      <c r="K16676">
        <v>178</v>
      </c>
      <c r="L16676">
        <f t="shared" si="260"/>
        <v>-29</v>
      </c>
      <c r="M16676">
        <v>366</v>
      </c>
      <c r="N16676" t="s">
        <v>16</v>
      </c>
    </row>
    <row r="16677" spans="1:14" hidden="1" x14ac:dyDescent="0.2">
      <c r="A16677" t="s">
        <v>1866</v>
      </c>
      <c r="B16677" t="s">
        <v>248</v>
      </c>
      <c r="C16677" t="s">
        <v>74</v>
      </c>
      <c r="D16677">
        <v>2</v>
      </c>
      <c r="E16677">
        <v>3</v>
      </c>
      <c r="F16677">
        <v>40</v>
      </c>
      <c r="G16677">
        <v>7.4999999999999997E-2</v>
      </c>
      <c r="H16677">
        <v>0.27510185892538802</v>
      </c>
      <c r="I16677" t="b">
        <v>1</v>
      </c>
      <c r="J16677">
        <v>208</v>
      </c>
      <c r="K16677">
        <v>178</v>
      </c>
      <c r="L16677">
        <f t="shared" si="260"/>
        <v>-30</v>
      </c>
      <c r="M16677">
        <v>366</v>
      </c>
      <c r="N16677" t="s">
        <v>16</v>
      </c>
    </row>
    <row r="16678" spans="1:14" hidden="1" x14ac:dyDescent="0.2">
      <c r="A16678" t="s">
        <v>1866</v>
      </c>
      <c r="B16678" t="s">
        <v>248</v>
      </c>
      <c r="C16678" t="s">
        <v>109</v>
      </c>
      <c r="D16678">
        <v>3</v>
      </c>
      <c r="E16678">
        <v>1</v>
      </c>
      <c r="F16678">
        <v>4</v>
      </c>
      <c r="G16678">
        <v>0.25</v>
      </c>
      <c r="H16678">
        <v>0.27510185892538802</v>
      </c>
      <c r="I16678" t="b">
        <v>1</v>
      </c>
      <c r="J16678">
        <v>208</v>
      </c>
      <c r="K16678">
        <v>178</v>
      </c>
      <c r="L16678">
        <f t="shared" si="260"/>
        <v>-30</v>
      </c>
      <c r="M16678">
        <v>366</v>
      </c>
      <c r="N16678" t="s">
        <v>16</v>
      </c>
    </row>
    <row r="16679" spans="1:14" hidden="1" x14ac:dyDescent="0.2">
      <c r="A16679" t="s">
        <v>1866</v>
      </c>
      <c r="B16679" t="s">
        <v>248</v>
      </c>
      <c r="C16679" t="s">
        <v>121</v>
      </c>
      <c r="D16679">
        <v>2</v>
      </c>
      <c r="E16679">
        <v>12</v>
      </c>
      <c r="F16679">
        <v>40</v>
      </c>
      <c r="G16679">
        <v>0.3</v>
      </c>
      <c r="H16679">
        <v>0.27510185892538802</v>
      </c>
      <c r="I16679" t="b">
        <v>0</v>
      </c>
      <c r="J16679">
        <v>208</v>
      </c>
      <c r="K16679">
        <v>178</v>
      </c>
      <c r="L16679">
        <f t="shared" si="260"/>
        <v>-30</v>
      </c>
      <c r="M16679">
        <v>366</v>
      </c>
      <c r="N16679" t="s">
        <v>16</v>
      </c>
    </row>
    <row r="16680" spans="1:14" hidden="1" x14ac:dyDescent="0.2">
      <c r="A16680" t="s">
        <v>1866</v>
      </c>
      <c r="B16680" t="s">
        <v>248</v>
      </c>
      <c r="C16680" t="s">
        <v>114</v>
      </c>
      <c r="D16680">
        <v>2</v>
      </c>
      <c r="E16680">
        <v>16</v>
      </c>
      <c r="F16680">
        <v>40</v>
      </c>
      <c r="G16680">
        <v>0.4</v>
      </c>
      <c r="H16680">
        <v>0.27510185892538802</v>
      </c>
      <c r="I16680" t="b">
        <v>0</v>
      </c>
      <c r="J16680">
        <v>208</v>
      </c>
      <c r="K16680">
        <v>178</v>
      </c>
      <c r="L16680">
        <f t="shared" si="260"/>
        <v>-30</v>
      </c>
      <c r="M16680">
        <v>366</v>
      </c>
      <c r="N16680" t="s">
        <v>16</v>
      </c>
    </row>
    <row r="16681" spans="1:14" hidden="1" x14ac:dyDescent="0.2">
      <c r="A16681" t="s">
        <v>1866</v>
      </c>
      <c r="B16681" t="s">
        <v>248</v>
      </c>
      <c r="C16681" t="s">
        <v>15</v>
      </c>
      <c r="D16681">
        <v>3</v>
      </c>
      <c r="E16681">
        <v>0</v>
      </c>
      <c r="F16681">
        <v>4</v>
      </c>
      <c r="G16681">
        <v>0</v>
      </c>
      <c r="H16681">
        <v>0.27510185892538802</v>
      </c>
      <c r="I16681" t="b">
        <v>1</v>
      </c>
      <c r="J16681">
        <v>208</v>
      </c>
      <c r="K16681">
        <v>178</v>
      </c>
      <c r="L16681">
        <f t="shared" si="260"/>
        <v>-30</v>
      </c>
      <c r="M16681">
        <v>366</v>
      </c>
      <c r="N16681" t="s">
        <v>16</v>
      </c>
    </row>
    <row r="16682" spans="1:14" hidden="1" x14ac:dyDescent="0.2">
      <c r="A16682" t="s">
        <v>1866</v>
      </c>
      <c r="B16682" t="s">
        <v>248</v>
      </c>
      <c r="C16682" t="s">
        <v>17</v>
      </c>
      <c r="D16682">
        <v>3</v>
      </c>
      <c r="E16682">
        <v>0</v>
      </c>
      <c r="F16682">
        <v>4</v>
      </c>
      <c r="G16682">
        <v>0</v>
      </c>
      <c r="H16682">
        <v>0.27510185892538802</v>
      </c>
      <c r="I16682" t="b">
        <v>1</v>
      </c>
      <c r="J16682">
        <v>208</v>
      </c>
      <c r="K16682">
        <v>178</v>
      </c>
      <c r="L16682">
        <f t="shared" si="260"/>
        <v>-30</v>
      </c>
      <c r="M16682">
        <v>366</v>
      </c>
      <c r="N16682" t="s">
        <v>16</v>
      </c>
    </row>
    <row r="16683" spans="1:14" hidden="1" x14ac:dyDescent="0.2">
      <c r="A16683" t="s">
        <v>1866</v>
      </c>
      <c r="B16683" t="s">
        <v>248</v>
      </c>
      <c r="C16683" t="s">
        <v>18</v>
      </c>
      <c r="D16683">
        <v>2</v>
      </c>
      <c r="E16683">
        <v>7</v>
      </c>
      <c r="F16683">
        <v>40</v>
      </c>
      <c r="G16683">
        <v>0.17499999999999999</v>
      </c>
      <c r="H16683">
        <v>0.27510185892538802</v>
      </c>
      <c r="I16683" t="b">
        <v>1</v>
      </c>
      <c r="J16683">
        <v>208</v>
      </c>
      <c r="K16683">
        <v>178</v>
      </c>
      <c r="L16683">
        <f t="shared" si="260"/>
        <v>-30</v>
      </c>
      <c r="M16683">
        <v>366</v>
      </c>
      <c r="N16683" t="s">
        <v>16</v>
      </c>
    </row>
    <row r="16684" spans="1:14" hidden="1" x14ac:dyDescent="0.2">
      <c r="A16684" t="s">
        <v>1866</v>
      </c>
      <c r="B16684" t="s">
        <v>248</v>
      </c>
      <c r="C16684" t="s">
        <v>105</v>
      </c>
      <c r="D16684">
        <v>2</v>
      </c>
      <c r="E16684">
        <v>7</v>
      </c>
      <c r="F16684">
        <v>40</v>
      </c>
      <c r="G16684">
        <v>0.17499999999999999</v>
      </c>
      <c r="H16684">
        <v>0.27510185892538802</v>
      </c>
      <c r="I16684" t="b">
        <v>1</v>
      </c>
      <c r="J16684">
        <v>208</v>
      </c>
      <c r="K16684">
        <v>178</v>
      </c>
      <c r="L16684">
        <f t="shared" si="260"/>
        <v>-30</v>
      </c>
      <c r="M16684">
        <v>366</v>
      </c>
      <c r="N16684" t="s">
        <v>16</v>
      </c>
    </row>
    <row r="16685" spans="1:14" hidden="1" x14ac:dyDescent="0.2">
      <c r="A16685" t="s">
        <v>1866</v>
      </c>
      <c r="B16685" t="s">
        <v>248</v>
      </c>
      <c r="C16685" t="s">
        <v>19</v>
      </c>
      <c r="D16685">
        <v>2</v>
      </c>
      <c r="E16685">
        <v>5</v>
      </c>
      <c r="F16685">
        <v>40</v>
      </c>
      <c r="G16685">
        <v>0.125</v>
      </c>
      <c r="H16685">
        <v>0.27510185892538802</v>
      </c>
      <c r="I16685" t="b">
        <v>1</v>
      </c>
      <c r="J16685">
        <v>208</v>
      </c>
      <c r="K16685">
        <v>178</v>
      </c>
      <c r="L16685">
        <f t="shared" si="260"/>
        <v>-30</v>
      </c>
      <c r="M16685">
        <v>366</v>
      </c>
      <c r="N16685" t="s">
        <v>16</v>
      </c>
    </row>
    <row r="16686" spans="1:14" hidden="1" x14ac:dyDescent="0.2">
      <c r="A16686" t="s">
        <v>1866</v>
      </c>
      <c r="B16686" t="s">
        <v>248</v>
      </c>
      <c r="C16686" t="s">
        <v>20</v>
      </c>
      <c r="D16686">
        <v>2</v>
      </c>
      <c r="E16686">
        <v>7</v>
      </c>
      <c r="F16686">
        <v>40</v>
      </c>
      <c r="G16686">
        <v>0.17499999999999999</v>
      </c>
      <c r="H16686">
        <v>0.27510185892538802</v>
      </c>
      <c r="I16686" t="b">
        <v>1</v>
      </c>
      <c r="J16686">
        <v>208</v>
      </c>
      <c r="K16686">
        <v>178</v>
      </c>
      <c r="L16686">
        <f t="shared" si="260"/>
        <v>-30</v>
      </c>
      <c r="M16686">
        <v>366</v>
      </c>
      <c r="N16686" t="s">
        <v>16</v>
      </c>
    </row>
    <row r="16687" spans="1:14" hidden="1" x14ac:dyDescent="0.2">
      <c r="A16687" t="s">
        <v>1866</v>
      </c>
      <c r="B16687" t="s">
        <v>248</v>
      </c>
      <c r="C16687" t="s">
        <v>21</v>
      </c>
      <c r="D16687">
        <v>2</v>
      </c>
      <c r="E16687">
        <v>12</v>
      </c>
      <c r="F16687">
        <v>40</v>
      </c>
      <c r="G16687">
        <v>0.3</v>
      </c>
      <c r="H16687">
        <v>0.27510185892538802</v>
      </c>
      <c r="I16687" t="b">
        <v>0</v>
      </c>
      <c r="J16687">
        <v>208</v>
      </c>
      <c r="K16687">
        <v>178</v>
      </c>
      <c r="L16687">
        <f t="shared" si="260"/>
        <v>-30</v>
      </c>
      <c r="M16687">
        <v>366</v>
      </c>
      <c r="N16687" t="s">
        <v>16</v>
      </c>
    </row>
    <row r="16688" spans="1:14" hidden="1" x14ac:dyDescent="0.2">
      <c r="A16688" t="s">
        <v>1866</v>
      </c>
      <c r="B16688" t="s">
        <v>248</v>
      </c>
      <c r="C16688" t="s">
        <v>60</v>
      </c>
      <c r="D16688">
        <v>2</v>
      </c>
      <c r="E16688">
        <v>6</v>
      </c>
      <c r="F16688">
        <v>40</v>
      </c>
      <c r="G16688">
        <v>0.15</v>
      </c>
      <c r="H16688">
        <v>0.27510185892538802</v>
      </c>
      <c r="I16688" t="b">
        <v>1</v>
      </c>
      <c r="J16688">
        <v>208</v>
      </c>
      <c r="K16688">
        <v>178</v>
      </c>
      <c r="L16688">
        <f t="shared" si="260"/>
        <v>-30</v>
      </c>
      <c r="M16688">
        <v>366</v>
      </c>
      <c r="N16688" t="s">
        <v>16</v>
      </c>
    </row>
    <row r="16689" spans="1:14" hidden="1" x14ac:dyDescent="0.2">
      <c r="A16689" t="s">
        <v>1866</v>
      </c>
      <c r="B16689" t="s">
        <v>248</v>
      </c>
      <c r="C16689" t="s">
        <v>25</v>
      </c>
      <c r="D16689">
        <v>3</v>
      </c>
      <c r="E16689">
        <v>0</v>
      </c>
      <c r="F16689">
        <v>4</v>
      </c>
      <c r="G16689">
        <v>0</v>
      </c>
      <c r="H16689">
        <v>0.27510185892538802</v>
      </c>
      <c r="I16689" t="b">
        <v>1</v>
      </c>
      <c r="J16689">
        <v>208</v>
      </c>
      <c r="K16689">
        <v>178</v>
      </c>
      <c r="L16689">
        <f t="shared" si="260"/>
        <v>-30</v>
      </c>
      <c r="M16689">
        <v>366</v>
      </c>
      <c r="N16689" t="s">
        <v>16</v>
      </c>
    </row>
    <row r="16690" spans="1:14" hidden="1" x14ac:dyDescent="0.2">
      <c r="A16690" t="s">
        <v>1866</v>
      </c>
      <c r="B16690" t="s">
        <v>248</v>
      </c>
      <c r="C16690" t="s">
        <v>47</v>
      </c>
      <c r="D16690">
        <v>2</v>
      </c>
      <c r="E16690">
        <v>15</v>
      </c>
      <c r="F16690">
        <v>40</v>
      </c>
      <c r="G16690">
        <v>0.375</v>
      </c>
      <c r="H16690">
        <v>0.27510185892538802</v>
      </c>
      <c r="I16690" t="b">
        <v>0</v>
      </c>
      <c r="J16690">
        <v>208</v>
      </c>
      <c r="K16690">
        <v>178</v>
      </c>
      <c r="L16690">
        <f t="shared" si="260"/>
        <v>-30</v>
      </c>
      <c r="M16690">
        <v>366</v>
      </c>
      <c r="N16690" t="s">
        <v>16</v>
      </c>
    </row>
    <row r="16691" spans="1:14" hidden="1" x14ac:dyDescent="0.2">
      <c r="A16691" t="s">
        <v>1866</v>
      </c>
      <c r="B16691" t="s">
        <v>248</v>
      </c>
      <c r="C16691" t="s">
        <v>43</v>
      </c>
      <c r="D16691">
        <v>2</v>
      </c>
      <c r="E16691">
        <v>12</v>
      </c>
      <c r="F16691">
        <v>40</v>
      </c>
      <c r="G16691">
        <v>0.3</v>
      </c>
      <c r="H16691">
        <v>0.27510185892538802</v>
      </c>
      <c r="I16691" t="b">
        <v>0</v>
      </c>
      <c r="J16691">
        <v>208</v>
      </c>
      <c r="K16691">
        <v>178</v>
      </c>
      <c r="L16691">
        <f t="shared" si="260"/>
        <v>-30</v>
      </c>
      <c r="M16691">
        <v>366</v>
      </c>
      <c r="N16691" t="s">
        <v>16</v>
      </c>
    </row>
    <row r="16692" spans="1:14" hidden="1" x14ac:dyDescent="0.2">
      <c r="A16692" t="s">
        <v>1866</v>
      </c>
      <c r="B16692" t="s">
        <v>248</v>
      </c>
      <c r="C16692" t="s">
        <v>146</v>
      </c>
      <c r="D16692">
        <v>2</v>
      </c>
      <c r="E16692">
        <v>5</v>
      </c>
      <c r="F16692">
        <v>40</v>
      </c>
      <c r="G16692">
        <v>0.125</v>
      </c>
      <c r="H16692">
        <v>0.27510185892538802</v>
      </c>
      <c r="I16692" t="b">
        <v>1</v>
      </c>
      <c r="J16692">
        <v>208</v>
      </c>
      <c r="K16692">
        <v>178</v>
      </c>
      <c r="L16692">
        <f t="shared" si="260"/>
        <v>-30</v>
      </c>
      <c r="M16692">
        <v>366</v>
      </c>
      <c r="N16692" t="s">
        <v>16</v>
      </c>
    </row>
    <row r="16693" spans="1:14" hidden="1" x14ac:dyDescent="0.2">
      <c r="A16693" t="s">
        <v>1866</v>
      </c>
      <c r="B16693" t="s">
        <v>248</v>
      </c>
      <c r="C16693" t="s">
        <v>149</v>
      </c>
      <c r="D16693">
        <v>3</v>
      </c>
      <c r="E16693">
        <v>0</v>
      </c>
      <c r="F16693">
        <v>4</v>
      </c>
      <c r="G16693">
        <v>0</v>
      </c>
      <c r="H16693">
        <v>0.27510185892538802</v>
      </c>
      <c r="I16693" t="b">
        <v>1</v>
      </c>
      <c r="J16693">
        <v>208</v>
      </c>
      <c r="K16693">
        <v>178</v>
      </c>
      <c r="L16693">
        <f t="shared" si="260"/>
        <v>-30</v>
      </c>
      <c r="M16693">
        <v>366</v>
      </c>
      <c r="N16693" t="s">
        <v>16</v>
      </c>
    </row>
    <row r="16694" spans="1:14" hidden="1" x14ac:dyDescent="0.2">
      <c r="A16694" t="s">
        <v>1866</v>
      </c>
      <c r="B16694" t="s">
        <v>248</v>
      </c>
      <c r="C16694" t="s">
        <v>170</v>
      </c>
      <c r="D16694">
        <v>3</v>
      </c>
      <c r="E16694">
        <v>5</v>
      </c>
      <c r="F16694">
        <v>7</v>
      </c>
      <c r="G16694">
        <v>0.71428571428571397</v>
      </c>
      <c r="H16694">
        <v>0.27510185892538802</v>
      </c>
      <c r="I16694" t="b">
        <v>0</v>
      </c>
      <c r="J16694">
        <v>208</v>
      </c>
      <c r="K16694">
        <v>178</v>
      </c>
      <c r="L16694">
        <f t="shared" si="260"/>
        <v>-30</v>
      </c>
      <c r="M16694">
        <v>366</v>
      </c>
      <c r="N16694" t="s">
        <v>16</v>
      </c>
    </row>
    <row r="16695" spans="1:14" hidden="1" x14ac:dyDescent="0.2">
      <c r="A16695" t="s">
        <v>1866</v>
      </c>
      <c r="B16695" t="s">
        <v>248</v>
      </c>
      <c r="C16695" t="s">
        <v>203</v>
      </c>
      <c r="D16695">
        <v>2</v>
      </c>
      <c r="E16695">
        <v>16</v>
      </c>
      <c r="F16695">
        <v>40</v>
      </c>
      <c r="G16695">
        <v>0.4</v>
      </c>
      <c r="H16695">
        <v>0.27510185892538802</v>
      </c>
      <c r="I16695" t="b">
        <v>0</v>
      </c>
      <c r="J16695">
        <v>208</v>
      </c>
      <c r="K16695">
        <v>178</v>
      </c>
      <c r="L16695">
        <f t="shared" si="260"/>
        <v>-30</v>
      </c>
      <c r="M16695">
        <v>366</v>
      </c>
      <c r="N16695" t="s">
        <v>16</v>
      </c>
    </row>
    <row r="16696" spans="1:14" hidden="1" x14ac:dyDescent="0.2">
      <c r="A16696" t="s">
        <v>1866</v>
      </c>
      <c r="B16696" t="s">
        <v>248</v>
      </c>
      <c r="C16696" t="s">
        <v>204</v>
      </c>
      <c r="D16696">
        <v>2</v>
      </c>
      <c r="E16696">
        <v>10</v>
      </c>
      <c r="F16696">
        <v>40</v>
      </c>
      <c r="G16696">
        <v>0.25</v>
      </c>
      <c r="H16696">
        <v>0.27510185892538802</v>
      </c>
      <c r="I16696" t="b">
        <v>1</v>
      </c>
      <c r="J16696">
        <v>208</v>
      </c>
      <c r="K16696">
        <v>178</v>
      </c>
      <c r="L16696">
        <f t="shared" si="260"/>
        <v>-30</v>
      </c>
      <c r="M16696">
        <v>366</v>
      </c>
      <c r="N16696" t="s">
        <v>16</v>
      </c>
    </row>
    <row r="16697" spans="1:14" hidden="1" x14ac:dyDescent="0.2">
      <c r="A16697" t="s">
        <v>1866</v>
      </c>
      <c r="B16697" t="s">
        <v>248</v>
      </c>
      <c r="C16697" t="s">
        <v>227</v>
      </c>
      <c r="D16697">
        <v>2</v>
      </c>
      <c r="E16697">
        <v>12</v>
      </c>
      <c r="F16697">
        <v>40</v>
      </c>
      <c r="G16697">
        <v>0.3</v>
      </c>
      <c r="H16697">
        <v>0.27510185892538802</v>
      </c>
      <c r="I16697" t="b">
        <v>0</v>
      </c>
      <c r="J16697">
        <v>208</v>
      </c>
      <c r="K16697">
        <v>178</v>
      </c>
      <c r="L16697">
        <f t="shared" si="260"/>
        <v>-30</v>
      </c>
      <c r="M16697">
        <v>366</v>
      </c>
      <c r="N16697" t="s">
        <v>16</v>
      </c>
    </row>
    <row r="16698" spans="1:14" hidden="1" x14ac:dyDescent="0.2">
      <c r="A16698" t="s">
        <v>1866</v>
      </c>
      <c r="B16698" t="s">
        <v>249</v>
      </c>
      <c r="C16698" t="s">
        <v>74</v>
      </c>
      <c r="D16698">
        <v>2</v>
      </c>
      <c r="E16698">
        <v>3</v>
      </c>
      <c r="F16698">
        <v>40</v>
      </c>
      <c r="G16698">
        <v>7.4999999999999997E-2</v>
      </c>
      <c r="H16698">
        <v>0.27111487546270102</v>
      </c>
      <c r="I16698" t="b">
        <v>1</v>
      </c>
      <c r="J16698">
        <v>209</v>
      </c>
      <c r="K16698">
        <v>178</v>
      </c>
      <c r="L16698">
        <f t="shared" si="260"/>
        <v>-31</v>
      </c>
      <c r="M16698">
        <v>366</v>
      </c>
      <c r="N16698" t="s">
        <v>16</v>
      </c>
    </row>
    <row r="16699" spans="1:14" hidden="1" x14ac:dyDescent="0.2">
      <c r="A16699" t="s">
        <v>1866</v>
      </c>
      <c r="B16699" t="s">
        <v>249</v>
      </c>
      <c r="C16699" t="s">
        <v>109</v>
      </c>
      <c r="D16699">
        <v>3</v>
      </c>
      <c r="E16699">
        <v>1</v>
      </c>
      <c r="F16699">
        <v>4</v>
      </c>
      <c r="G16699">
        <v>0.25</v>
      </c>
      <c r="H16699">
        <v>0.27111487546270102</v>
      </c>
      <c r="I16699" t="b">
        <v>1</v>
      </c>
      <c r="J16699">
        <v>209</v>
      </c>
      <c r="K16699">
        <v>178</v>
      </c>
      <c r="L16699">
        <f t="shared" si="260"/>
        <v>-31</v>
      </c>
      <c r="M16699">
        <v>366</v>
      </c>
      <c r="N16699" t="s">
        <v>16</v>
      </c>
    </row>
    <row r="16700" spans="1:14" hidden="1" x14ac:dyDescent="0.2">
      <c r="A16700" t="s">
        <v>1866</v>
      </c>
      <c r="B16700" t="s">
        <v>249</v>
      </c>
      <c r="C16700" t="s">
        <v>121</v>
      </c>
      <c r="D16700">
        <v>2</v>
      </c>
      <c r="E16700">
        <v>12</v>
      </c>
      <c r="F16700">
        <v>40</v>
      </c>
      <c r="G16700">
        <v>0.3</v>
      </c>
      <c r="H16700">
        <v>0.27111487546270102</v>
      </c>
      <c r="I16700" t="b">
        <v>0</v>
      </c>
      <c r="J16700">
        <v>209</v>
      </c>
      <c r="K16700">
        <v>178</v>
      </c>
      <c r="L16700">
        <f t="shared" si="260"/>
        <v>-31</v>
      </c>
      <c r="M16700">
        <v>366</v>
      </c>
      <c r="N16700" t="s">
        <v>16</v>
      </c>
    </row>
    <row r="16701" spans="1:14" hidden="1" x14ac:dyDescent="0.2">
      <c r="A16701" t="s">
        <v>1866</v>
      </c>
      <c r="B16701" t="s">
        <v>249</v>
      </c>
      <c r="C16701" t="s">
        <v>114</v>
      </c>
      <c r="D16701">
        <v>2</v>
      </c>
      <c r="E16701">
        <v>16</v>
      </c>
      <c r="F16701">
        <v>40</v>
      </c>
      <c r="G16701">
        <v>0.4</v>
      </c>
      <c r="H16701">
        <v>0.27111487546270102</v>
      </c>
      <c r="I16701" t="b">
        <v>0</v>
      </c>
      <c r="J16701">
        <v>209</v>
      </c>
      <c r="K16701">
        <v>178</v>
      </c>
      <c r="L16701">
        <f t="shared" si="260"/>
        <v>-31</v>
      </c>
      <c r="M16701">
        <v>366</v>
      </c>
      <c r="N16701" t="s">
        <v>16</v>
      </c>
    </row>
    <row r="16702" spans="1:14" hidden="1" x14ac:dyDescent="0.2">
      <c r="A16702" t="s">
        <v>1866</v>
      </c>
      <c r="B16702" t="s">
        <v>249</v>
      </c>
      <c r="C16702" t="s">
        <v>15</v>
      </c>
      <c r="D16702">
        <v>3</v>
      </c>
      <c r="E16702">
        <v>0</v>
      </c>
      <c r="F16702">
        <v>4</v>
      </c>
      <c r="G16702">
        <v>0</v>
      </c>
      <c r="H16702">
        <v>0.27111487546270102</v>
      </c>
      <c r="I16702" t="b">
        <v>1</v>
      </c>
      <c r="J16702">
        <v>209</v>
      </c>
      <c r="K16702">
        <v>178</v>
      </c>
      <c r="L16702">
        <f t="shared" si="260"/>
        <v>-31</v>
      </c>
      <c r="M16702">
        <v>366</v>
      </c>
      <c r="N16702" t="s">
        <v>16</v>
      </c>
    </row>
    <row r="16703" spans="1:14" hidden="1" x14ac:dyDescent="0.2">
      <c r="A16703" t="s">
        <v>1866</v>
      </c>
      <c r="B16703" t="s">
        <v>249</v>
      </c>
      <c r="C16703" t="s">
        <v>17</v>
      </c>
      <c r="D16703">
        <v>3</v>
      </c>
      <c r="E16703">
        <v>0</v>
      </c>
      <c r="F16703">
        <v>4</v>
      </c>
      <c r="G16703">
        <v>0</v>
      </c>
      <c r="H16703">
        <v>0.27111487546270102</v>
      </c>
      <c r="I16703" t="b">
        <v>1</v>
      </c>
      <c r="J16703">
        <v>209</v>
      </c>
      <c r="K16703">
        <v>178</v>
      </c>
      <c r="L16703">
        <f t="shared" si="260"/>
        <v>-31</v>
      </c>
      <c r="M16703">
        <v>366</v>
      </c>
      <c r="N16703" t="s">
        <v>16</v>
      </c>
    </row>
    <row r="16704" spans="1:14" hidden="1" x14ac:dyDescent="0.2">
      <c r="A16704" t="s">
        <v>1866</v>
      </c>
      <c r="B16704" t="s">
        <v>249</v>
      </c>
      <c r="C16704" t="s">
        <v>18</v>
      </c>
      <c r="D16704">
        <v>2</v>
      </c>
      <c r="E16704">
        <v>7</v>
      </c>
      <c r="F16704">
        <v>40</v>
      </c>
      <c r="G16704">
        <v>0.17499999999999999</v>
      </c>
      <c r="H16704">
        <v>0.27111487546270102</v>
      </c>
      <c r="I16704" t="b">
        <v>1</v>
      </c>
      <c r="J16704">
        <v>209</v>
      </c>
      <c r="K16704">
        <v>178</v>
      </c>
      <c r="L16704">
        <f t="shared" si="260"/>
        <v>-31</v>
      </c>
      <c r="M16704">
        <v>366</v>
      </c>
      <c r="N16704" t="s">
        <v>16</v>
      </c>
    </row>
    <row r="16705" spans="1:14" hidden="1" x14ac:dyDescent="0.2">
      <c r="A16705" t="s">
        <v>1866</v>
      </c>
      <c r="B16705" t="s">
        <v>249</v>
      </c>
      <c r="C16705" t="s">
        <v>105</v>
      </c>
      <c r="D16705">
        <v>2</v>
      </c>
      <c r="E16705">
        <v>7</v>
      </c>
      <c r="F16705">
        <v>40</v>
      </c>
      <c r="G16705">
        <v>0.17499999999999999</v>
      </c>
      <c r="H16705">
        <v>0.27111487546270102</v>
      </c>
      <c r="I16705" t="b">
        <v>1</v>
      </c>
      <c r="J16705">
        <v>209</v>
      </c>
      <c r="K16705">
        <v>178</v>
      </c>
      <c r="L16705">
        <f t="shared" si="260"/>
        <v>-31</v>
      </c>
      <c r="M16705">
        <v>366</v>
      </c>
      <c r="N16705" t="s">
        <v>16</v>
      </c>
    </row>
    <row r="16706" spans="1:14" hidden="1" x14ac:dyDescent="0.2">
      <c r="A16706" t="s">
        <v>1866</v>
      </c>
      <c r="B16706" t="s">
        <v>249</v>
      </c>
      <c r="C16706" t="s">
        <v>19</v>
      </c>
      <c r="D16706">
        <v>2</v>
      </c>
      <c r="E16706">
        <v>5</v>
      </c>
      <c r="F16706">
        <v>40</v>
      </c>
      <c r="G16706">
        <v>0.125</v>
      </c>
      <c r="H16706">
        <v>0.27111487546270102</v>
      </c>
      <c r="I16706" t="b">
        <v>1</v>
      </c>
      <c r="J16706">
        <v>209</v>
      </c>
      <c r="K16706">
        <v>178</v>
      </c>
      <c r="L16706">
        <f t="shared" si="260"/>
        <v>-31</v>
      </c>
      <c r="M16706">
        <v>366</v>
      </c>
      <c r="N16706" t="s">
        <v>16</v>
      </c>
    </row>
    <row r="16707" spans="1:14" hidden="1" x14ac:dyDescent="0.2">
      <c r="A16707" t="s">
        <v>1866</v>
      </c>
      <c r="B16707" t="s">
        <v>249</v>
      </c>
      <c r="C16707" t="s">
        <v>20</v>
      </c>
      <c r="D16707">
        <v>2</v>
      </c>
      <c r="E16707">
        <v>7</v>
      </c>
      <c r="F16707">
        <v>40</v>
      </c>
      <c r="G16707">
        <v>0.17499999999999999</v>
      </c>
      <c r="H16707">
        <v>0.27111487546270102</v>
      </c>
      <c r="I16707" t="b">
        <v>1</v>
      </c>
      <c r="J16707">
        <v>209</v>
      </c>
      <c r="K16707">
        <v>178</v>
      </c>
      <c r="L16707">
        <f t="shared" ref="L16707:L16770" si="261">K16707-J16707</f>
        <v>-31</v>
      </c>
      <c r="M16707">
        <v>366</v>
      </c>
      <c r="N16707" t="s">
        <v>16</v>
      </c>
    </row>
    <row r="16708" spans="1:14" hidden="1" x14ac:dyDescent="0.2">
      <c r="A16708" t="s">
        <v>1866</v>
      </c>
      <c r="B16708" t="s">
        <v>249</v>
      </c>
      <c r="C16708" t="s">
        <v>21</v>
      </c>
      <c r="D16708">
        <v>2</v>
      </c>
      <c r="E16708">
        <v>12</v>
      </c>
      <c r="F16708">
        <v>40</v>
      </c>
      <c r="G16708">
        <v>0.3</v>
      </c>
      <c r="H16708">
        <v>0.27111487546270102</v>
      </c>
      <c r="I16708" t="b">
        <v>0</v>
      </c>
      <c r="J16708">
        <v>209</v>
      </c>
      <c r="K16708">
        <v>178</v>
      </c>
      <c r="L16708">
        <f t="shared" si="261"/>
        <v>-31</v>
      </c>
      <c r="M16708">
        <v>366</v>
      </c>
      <c r="N16708" t="s">
        <v>16</v>
      </c>
    </row>
    <row r="16709" spans="1:14" hidden="1" x14ac:dyDescent="0.2">
      <c r="A16709" t="s">
        <v>1866</v>
      </c>
      <c r="B16709" t="s">
        <v>249</v>
      </c>
      <c r="C16709" t="s">
        <v>60</v>
      </c>
      <c r="D16709">
        <v>2</v>
      </c>
      <c r="E16709">
        <v>6</v>
      </c>
      <c r="F16709">
        <v>40</v>
      </c>
      <c r="G16709">
        <v>0.15</v>
      </c>
      <c r="H16709">
        <v>0.27111487546270102</v>
      </c>
      <c r="I16709" t="b">
        <v>1</v>
      </c>
      <c r="J16709">
        <v>209</v>
      </c>
      <c r="K16709">
        <v>178</v>
      </c>
      <c r="L16709">
        <f t="shared" si="261"/>
        <v>-31</v>
      </c>
      <c r="M16709">
        <v>366</v>
      </c>
      <c r="N16709" t="s">
        <v>16</v>
      </c>
    </row>
    <row r="16710" spans="1:14" hidden="1" x14ac:dyDescent="0.2">
      <c r="A16710" t="s">
        <v>1866</v>
      </c>
      <c r="B16710" t="s">
        <v>249</v>
      </c>
      <c r="C16710" t="s">
        <v>25</v>
      </c>
      <c r="D16710">
        <v>3</v>
      </c>
      <c r="E16710">
        <v>0</v>
      </c>
      <c r="F16710">
        <v>4</v>
      </c>
      <c r="G16710">
        <v>0</v>
      </c>
      <c r="H16710">
        <v>0.27111487546270102</v>
      </c>
      <c r="I16710" t="b">
        <v>1</v>
      </c>
      <c r="J16710">
        <v>209</v>
      </c>
      <c r="K16710">
        <v>178</v>
      </c>
      <c r="L16710">
        <f t="shared" si="261"/>
        <v>-31</v>
      </c>
      <c r="M16710">
        <v>366</v>
      </c>
      <c r="N16710" t="s">
        <v>16</v>
      </c>
    </row>
    <row r="16711" spans="1:14" hidden="1" x14ac:dyDescent="0.2">
      <c r="A16711" t="s">
        <v>1866</v>
      </c>
      <c r="B16711" t="s">
        <v>249</v>
      </c>
      <c r="C16711" t="s">
        <v>47</v>
      </c>
      <c r="D16711">
        <v>2</v>
      </c>
      <c r="E16711">
        <v>15</v>
      </c>
      <c r="F16711">
        <v>40</v>
      </c>
      <c r="G16711">
        <v>0.375</v>
      </c>
      <c r="H16711">
        <v>0.27111487546270102</v>
      </c>
      <c r="I16711" t="b">
        <v>0</v>
      </c>
      <c r="J16711">
        <v>209</v>
      </c>
      <c r="K16711">
        <v>178</v>
      </c>
      <c r="L16711">
        <f t="shared" si="261"/>
        <v>-31</v>
      </c>
      <c r="M16711">
        <v>366</v>
      </c>
      <c r="N16711" t="s">
        <v>16</v>
      </c>
    </row>
    <row r="16712" spans="1:14" hidden="1" x14ac:dyDescent="0.2">
      <c r="A16712" t="s">
        <v>1866</v>
      </c>
      <c r="B16712" t="s">
        <v>249</v>
      </c>
      <c r="C16712" t="s">
        <v>43</v>
      </c>
      <c r="D16712">
        <v>2</v>
      </c>
      <c r="E16712">
        <v>12</v>
      </c>
      <c r="F16712">
        <v>40</v>
      </c>
      <c r="G16712">
        <v>0.3</v>
      </c>
      <c r="H16712">
        <v>0.27111487546270102</v>
      </c>
      <c r="I16712" t="b">
        <v>0</v>
      </c>
      <c r="J16712">
        <v>209</v>
      </c>
      <c r="K16712">
        <v>178</v>
      </c>
      <c r="L16712">
        <f t="shared" si="261"/>
        <v>-31</v>
      </c>
      <c r="M16712">
        <v>366</v>
      </c>
      <c r="N16712" t="s">
        <v>16</v>
      </c>
    </row>
    <row r="16713" spans="1:14" hidden="1" x14ac:dyDescent="0.2">
      <c r="A16713" t="s">
        <v>1866</v>
      </c>
      <c r="B16713" t="s">
        <v>249</v>
      </c>
      <c r="C16713" t="s">
        <v>146</v>
      </c>
      <c r="D16713">
        <v>2</v>
      </c>
      <c r="E16713">
        <v>5</v>
      </c>
      <c r="F16713">
        <v>40</v>
      </c>
      <c r="G16713">
        <v>0.125</v>
      </c>
      <c r="H16713">
        <v>0.27111487546270102</v>
      </c>
      <c r="I16713" t="b">
        <v>1</v>
      </c>
      <c r="J16713">
        <v>209</v>
      </c>
      <c r="K16713">
        <v>178</v>
      </c>
      <c r="L16713">
        <f t="shared" si="261"/>
        <v>-31</v>
      </c>
      <c r="M16713">
        <v>366</v>
      </c>
      <c r="N16713" t="s">
        <v>16</v>
      </c>
    </row>
    <row r="16714" spans="1:14" hidden="1" x14ac:dyDescent="0.2">
      <c r="A16714" t="s">
        <v>1866</v>
      </c>
      <c r="B16714" t="s">
        <v>249</v>
      </c>
      <c r="C16714" t="s">
        <v>149</v>
      </c>
      <c r="D16714">
        <v>3</v>
      </c>
      <c r="E16714">
        <v>0</v>
      </c>
      <c r="F16714">
        <v>4</v>
      </c>
      <c r="G16714">
        <v>0</v>
      </c>
      <c r="H16714">
        <v>0.27111487546270102</v>
      </c>
      <c r="I16714" t="b">
        <v>1</v>
      </c>
      <c r="J16714">
        <v>209</v>
      </c>
      <c r="K16714">
        <v>178</v>
      </c>
      <c r="L16714">
        <f t="shared" si="261"/>
        <v>-31</v>
      </c>
      <c r="M16714">
        <v>366</v>
      </c>
      <c r="N16714" t="s">
        <v>16</v>
      </c>
    </row>
    <row r="16715" spans="1:14" hidden="1" x14ac:dyDescent="0.2">
      <c r="A16715" t="s">
        <v>1866</v>
      </c>
      <c r="B16715" t="s">
        <v>249</v>
      </c>
      <c r="C16715" t="s">
        <v>170</v>
      </c>
      <c r="D16715">
        <v>3</v>
      </c>
      <c r="E16715">
        <v>5</v>
      </c>
      <c r="F16715">
        <v>7</v>
      </c>
      <c r="G16715">
        <v>0.71428571428571397</v>
      </c>
      <c r="H16715">
        <v>0.27111487546270102</v>
      </c>
      <c r="I16715" t="b">
        <v>0</v>
      </c>
      <c r="J16715">
        <v>209</v>
      </c>
      <c r="K16715">
        <v>178</v>
      </c>
      <c r="L16715">
        <f t="shared" si="261"/>
        <v>-31</v>
      </c>
      <c r="M16715">
        <v>366</v>
      </c>
      <c r="N16715" t="s">
        <v>16</v>
      </c>
    </row>
    <row r="16716" spans="1:14" hidden="1" x14ac:dyDescent="0.2">
      <c r="A16716" t="s">
        <v>1866</v>
      </c>
      <c r="B16716" t="s">
        <v>249</v>
      </c>
      <c r="C16716" t="s">
        <v>203</v>
      </c>
      <c r="D16716">
        <v>2</v>
      </c>
      <c r="E16716">
        <v>16</v>
      </c>
      <c r="F16716">
        <v>40</v>
      </c>
      <c r="G16716">
        <v>0.4</v>
      </c>
      <c r="H16716">
        <v>0.27111487546270102</v>
      </c>
      <c r="I16716" t="b">
        <v>0</v>
      </c>
      <c r="J16716">
        <v>209</v>
      </c>
      <c r="K16716">
        <v>178</v>
      </c>
      <c r="L16716">
        <f t="shared" si="261"/>
        <v>-31</v>
      </c>
      <c r="M16716">
        <v>366</v>
      </c>
      <c r="N16716" t="s">
        <v>16</v>
      </c>
    </row>
    <row r="16717" spans="1:14" hidden="1" x14ac:dyDescent="0.2">
      <c r="A16717" t="s">
        <v>1866</v>
      </c>
      <c r="B16717" t="s">
        <v>249</v>
      </c>
      <c r="C16717" t="s">
        <v>204</v>
      </c>
      <c r="D16717">
        <v>2</v>
      </c>
      <c r="E16717">
        <v>10</v>
      </c>
      <c r="F16717">
        <v>40</v>
      </c>
      <c r="G16717">
        <v>0.25</v>
      </c>
      <c r="H16717">
        <v>0.27111487546270102</v>
      </c>
      <c r="I16717" t="b">
        <v>1</v>
      </c>
      <c r="J16717">
        <v>209</v>
      </c>
      <c r="K16717">
        <v>178</v>
      </c>
      <c r="L16717">
        <f t="shared" si="261"/>
        <v>-31</v>
      </c>
      <c r="M16717">
        <v>366</v>
      </c>
      <c r="N16717" t="s">
        <v>16</v>
      </c>
    </row>
    <row r="16718" spans="1:14" hidden="1" x14ac:dyDescent="0.2">
      <c r="A16718" t="s">
        <v>1866</v>
      </c>
      <c r="B16718" t="s">
        <v>249</v>
      </c>
      <c r="C16718" t="s">
        <v>227</v>
      </c>
      <c r="D16718">
        <v>2</v>
      </c>
      <c r="E16718">
        <v>12</v>
      </c>
      <c r="F16718">
        <v>40</v>
      </c>
      <c r="G16718">
        <v>0.3</v>
      </c>
      <c r="H16718">
        <v>0.27111487546270102</v>
      </c>
      <c r="I16718" t="b">
        <v>0</v>
      </c>
      <c r="J16718">
        <v>209</v>
      </c>
      <c r="K16718">
        <v>178</v>
      </c>
      <c r="L16718">
        <f t="shared" si="261"/>
        <v>-31</v>
      </c>
      <c r="M16718">
        <v>366</v>
      </c>
      <c r="N16718" t="s">
        <v>16</v>
      </c>
    </row>
    <row r="16719" spans="1:14" hidden="1" x14ac:dyDescent="0.2">
      <c r="A16719" t="s">
        <v>1866</v>
      </c>
      <c r="B16719" t="s">
        <v>250</v>
      </c>
      <c r="C16719" t="s">
        <v>74</v>
      </c>
      <c r="D16719">
        <v>2</v>
      </c>
      <c r="E16719">
        <v>3</v>
      </c>
      <c r="F16719">
        <v>40</v>
      </c>
      <c r="G16719">
        <v>7.4999999999999997E-2</v>
      </c>
      <c r="H16719">
        <v>0.27111487546270102</v>
      </c>
      <c r="I16719" t="b">
        <v>1</v>
      </c>
      <c r="J16719">
        <v>210</v>
      </c>
      <c r="K16719">
        <v>178</v>
      </c>
      <c r="L16719">
        <f t="shared" si="261"/>
        <v>-32</v>
      </c>
      <c r="M16719">
        <v>366</v>
      </c>
      <c r="N16719" t="s">
        <v>16</v>
      </c>
    </row>
    <row r="16720" spans="1:14" hidden="1" x14ac:dyDescent="0.2">
      <c r="A16720" t="s">
        <v>1866</v>
      </c>
      <c r="B16720" t="s">
        <v>250</v>
      </c>
      <c r="C16720" t="s">
        <v>109</v>
      </c>
      <c r="D16720">
        <v>3</v>
      </c>
      <c r="E16720">
        <v>1</v>
      </c>
      <c r="F16720">
        <v>4</v>
      </c>
      <c r="G16720">
        <v>0.25</v>
      </c>
      <c r="H16720">
        <v>0.27111487546270102</v>
      </c>
      <c r="I16720" t="b">
        <v>1</v>
      </c>
      <c r="J16720">
        <v>210</v>
      </c>
      <c r="K16720">
        <v>178</v>
      </c>
      <c r="L16720">
        <f t="shared" si="261"/>
        <v>-32</v>
      </c>
      <c r="M16720">
        <v>366</v>
      </c>
      <c r="N16720" t="s">
        <v>16</v>
      </c>
    </row>
    <row r="16721" spans="1:14" hidden="1" x14ac:dyDescent="0.2">
      <c r="A16721" t="s">
        <v>1866</v>
      </c>
      <c r="B16721" t="s">
        <v>250</v>
      </c>
      <c r="C16721" t="s">
        <v>121</v>
      </c>
      <c r="D16721">
        <v>2</v>
      </c>
      <c r="E16721">
        <v>12</v>
      </c>
      <c r="F16721">
        <v>40</v>
      </c>
      <c r="G16721">
        <v>0.3</v>
      </c>
      <c r="H16721">
        <v>0.27111487546270102</v>
      </c>
      <c r="I16721" t="b">
        <v>0</v>
      </c>
      <c r="J16721">
        <v>210</v>
      </c>
      <c r="K16721">
        <v>178</v>
      </c>
      <c r="L16721">
        <f t="shared" si="261"/>
        <v>-32</v>
      </c>
      <c r="M16721">
        <v>366</v>
      </c>
      <c r="N16721" t="s">
        <v>16</v>
      </c>
    </row>
    <row r="16722" spans="1:14" hidden="1" x14ac:dyDescent="0.2">
      <c r="A16722" t="s">
        <v>1866</v>
      </c>
      <c r="B16722" t="s">
        <v>250</v>
      </c>
      <c r="C16722" t="s">
        <v>114</v>
      </c>
      <c r="D16722">
        <v>2</v>
      </c>
      <c r="E16722">
        <v>16</v>
      </c>
      <c r="F16722">
        <v>40</v>
      </c>
      <c r="G16722">
        <v>0.4</v>
      </c>
      <c r="H16722">
        <v>0.27111487546270102</v>
      </c>
      <c r="I16722" t="b">
        <v>0</v>
      </c>
      <c r="J16722">
        <v>210</v>
      </c>
      <c r="K16722">
        <v>178</v>
      </c>
      <c r="L16722">
        <f t="shared" si="261"/>
        <v>-32</v>
      </c>
      <c r="M16722">
        <v>366</v>
      </c>
      <c r="N16722" t="s">
        <v>16</v>
      </c>
    </row>
    <row r="16723" spans="1:14" hidden="1" x14ac:dyDescent="0.2">
      <c r="A16723" t="s">
        <v>1866</v>
      </c>
      <c r="B16723" t="s">
        <v>250</v>
      </c>
      <c r="C16723" t="s">
        <v>15</v>
      </c>
      <c r="D16723">
        <v>3</v>
      </c>
      <c r="E16723">
        <v>0</v>
      </c>
      <c r="F16723">
        <v>4</v>
      </c>
      <c r="G16723">
        <v>0</v>
      </c>
      <c r="H16723">
        <v>0.27111487546270102</v>
      </c>
      <c r="I16723" t="b">
        <v>1</v>
      </c>
      <c r="J16723">
        <v>210</v>
      </c>
      <c r="K16723">
        <v>178</v>
      </c>
      <c r="L16723">
        <f t="shared" si="261"/>
        <v>-32</v>
      </c>
      <c r="M16723">
        <v>366</v>
      </c>
      <c r="N16723" t="s">
        <v>16</v>
      </c>
    </row>
    <row r="16724" spans="1:14" hidden="1" x14ac:dyDescent="0.2">
      <c r="A16724" t="s">
        <v>1866</v>
      </c>
      <c r="B16724" t="s">
        <v>250</v>
      </c>
      <c r="C16724" t="s">
        <v>17</v>
      </c>
      <c r="D16724">
        <v>3</v>
      </c>
      <c r="E16724">
        <v>0</v>
      </c>
      <c r="F16724">
        <v>4</v>
      </c>
      <c r="G16724">
        <v>0</v>
      </c>
      <c r="H16724">
        <v>0.27111487546270102</v>
      </c>
      <c r="I16724" t="b">
        <v>1</v>
      </c>
      <c r="J16724">
        <v>210</v>
      </c>
      <c r="K16724">
        <v>178</v>
      </c>
      <c r="L16724">
        <f t="shared" si="261"/>
        <v>-32</v>
      </c>
      <c r="M16724">
        <v>366</v>
      </c>
      <c r="N16724" t="s">
        <v>16</v>
      </c>
    </row>
    <row r="16725" spans="1:14" hidden="1" x14ac:dyDescent="0.2">
      <c r="A16725" t="s">
        <v>1866</v>
      </c>
      <c r="B16725" t="s">
        <v>250</v>
      </c>
      <c r="C16725" t="s">
        <v>18</v>
      </c>
      <c r="D16725">
        <v>2</v>
      </c>
      <c r="E16725">
        <v>7</v>
      </c>
      <c r="F16725">
        <v>40</v>
      </c>
      <c r="G16725">
        <v>0.17499999999999999</v>
      </c>
      <c r="H16725">
        <v>0.27111487546270102</v>
      </c>
      <c r="I16725" t="b">
        <v>1</v>
      </c>
      <c r="J16725">
        <v>210</v>
      </c>
      <c r="K16725">
        <v>178</v>
      </c>
      <c r="L16725">
        <f t="shared" si="261"/>
        <v>-32</v>
      </c>
      <c r="M16725">
        <v>366</v>
      </c>
      <c r="N16725" t="s">
        <v>16</v>
      </c>
    </row>
    <row r="16726" spans="1:14" hidden="1" x14ac:dyDescent="0.2">
      <c r="A16726" t="s">
        <v>1866</v>
      </c>
      <c r="B16726" t="s">
        <v>250</v>
      </c>
      <c r="C16726" t="s">
        <v>105</v>
      </c>
      <c r="D16726">
        <v>2</v>
      </c>
      <c r="E16726">
        <v>7</v>
      </c>
      <c r="F16726">
        <v>40</v>
      </c>
      <c r="G16726">
        <v>0.17499999999999999</v>
      </c>
      <c r="H16726">
        <v>0.27111487546270102</v>
      </c>
      <c r="I16726" t="b">
        <v>1</v>
      </c>
      <c r="J16726">
        <v>210</v>
      </c>
      <c r="K16726">
        <v>178</v>
      </c>
      <c r="L16726">
        <f t="shared" si="261"/>
        <v>-32</v>
      </c>
      <c r="M16726">
        <v>366</v>
      </c>
      <c r="N16726" t="s">
        <v>16</v>
      </c>
    </row>
    <row r="16727" spans="1:14" hidden="1" x14ac:dyDescent="0.2">
      <c r="A16727" t="s">
        <v>1866</v>
      </c>
      <c r="B16727" t="s">
        <v>250</v>
      </c>
      <c r="C16727" t="s">
        <v>19</v>
      </c>
      <c r="D16727">
        <v>2</v>
      </c>
      <c r="E16727">
        <v>5</v>
      </c>
      <c r="F16727">
        <v>40</v>
      </c>
      <c r="G16727">
        <v>0.125</v>
      </c>
      <c r="H16727">
        <v>0.27111487546270102</v>
      </c>
      <c r="I16727" t="b">
        <v>1</v>
      </c>
      <c r="J16727">
        <v>210</v>
      </c>
      <c r="K16727">
        <v>178</v>
      </c>
      <c r="L16727">
        <f t="shared" si="261"/>
        <v>-32</v>
      </c>
      <c r="M16727">
        <v>366</v>
      </c>
      <c r="N16727" t="s">
        <v>16</v>
      </c>
    </row>
    <row r="16728" spans="1:14" hidden="1" x14ac:dyDescent="0.2">
      <c r="A16728" t="s">
        <v>1866</v>
      </c>
      <c r="B16728" t="s">
        <v>250</v>
      </c>
      <c r="C16728" t="s">
        <v>20</v>
      </c>
      <c r="D16728">
        <v>2</v>
      </c>
      <c r="E16728">
        <v>7</v>
      </c>
      <c r="F16728">
        <v>40</v>
      </c>
      <c r="G16728">
        <v>0.17499999999999999</v>
      </c>
      <c r="H16728">
        <v>0.27111487546270102</v>
      </c>
      <c r="I16728" t="b">
        <v>1</v>
      </c>
      <c r="J16728">
        <v>210</v>
      </c>
      <c r="K16728">
        <v>178</v>
      </c>
      <c r="L16728">
        <f t="shared" si="261"/>
        <v>-32</v>
      </c>
      <c r="M16728">
        <v>366</v>
      </c>
      <c r="N16728" t="s">
        <v>16</v>
      </c>
    </row>
    <row r="16729" spans="1:14" hidden="1" x14ac:dyDescent="0.2">
      <c r="A16729" t="s">
        <v>1866</v>
      </c>
      <c r="B16729" t="s">
        <v>250</v>
      </c>
      <c r="C16729" t="s">
        <v>21</v>
      </c>
      <c r="D16729">
        <v>2</v>
      </c>
      <c r="E16729">
        <v>12</v>
      </c>
      <c r="F16729">
        <v>40</v>
      </c>
      <c r="G16729">
        <v>0.3</v>
      </c>
      <c r="H16729">
        <v>0.27111487546270102</v>
      </c>
      <c r="I16729" t="b">
        <v>0</v>
      </c>
      <c r="J16729">
        <v>210</v>
      </c>
      <c r="K16729">
        <v>178</v>
      </c>
      <c r="L16729">
        <f t="shared" si="261"/>
        <v>-32</v>
      </c>
      <c r="M16729">
        <v>366</v>
      </c>
      <c r="N16729" t="s">
        <v>16</v>
      </c>
    </row>
    <row r="16730" spans="1:14" hidden="1" x14ac:dyDescent="0.2">
      <c r="A16730" t="s">
        <v>1866</v>
      </c>
      <c r="B16730" t="s">
        <v>250</v>
      </c>
      <c r="C16730" t="s">
        <v>60</v>
      </c>
      <c r="D16730">
        <v>2</v>
      </c>
      <c r="E16730">
        <v>6</v>
      </c>
      <c r="F16730">
        <v>40</v>
      </c>
      <c r="G16730">
        <v>0.15</v>
      </c>
      <c r="H16730">
        <v>0.27111487546270102</v>
      </c>
      <c r="I16730" t="b">
        <v>1</v>
      </c>
      <c r="J16730">
        <v>210</v>
      </c>
      <c r="K16730">
        <v>178</v>
      </c>
      <c r="L16730">
        <f t="shared" si="261"/>
        <v>-32</v>
      </c>
      <c r="M16730">
        <v>366</v>
      </c>
      <c r="N16730" t="s">
        <v>16</v>
      </c>
    </row>
    <row r="16731" spans="1:14" hidden="1" x14ac:dyDescent="0.2">
      <c r="A16731" t="s">
        <v>1866</v>
      </c>
      <c r="B16731" t="s">
        <v>250</v>
      </c>
      <c r="C16731" t="s">
        <v>25</v>
      </c>
      <c r="D16731">
        <v>3</v>
      </c>
      <c r="E16731">
        <v>0</v>
      </c>
      <c r="F16731">
        <v>4</v>
      </c>
      <c r="G16731">
        <v>0</v>
      </c>
      <c r="H16731">
        <v>0.27111487546270102</v>
      </c>
      <c r="I16731" t="b">
        <v>1</v>
      </c>
      <c r="J16731">
        <v>210</v>
      </c>
      <c r="K16731">
        <v>178</v>
      </c>
      <c r="L16731">
        <f t="shared" si="261"/>
        <v>-32</v>
      </c>
      <c r="M16731">
        <v>366</v>
      </c>
      <c r="N16731" t="s">
        <v>16</v>
      </c>
    </row>
    <row r="16732" spans="1:14" hidden="1" x14ac:dyDescent="0.2">
      <c r="A16732" t="s">
        <v>1866</v>
      </c>
      <c r="B16732" t="s">
        <v>250</v>
      </c>
      <c r="C16732" t="s">
        <v>47</v>
      </c>
      <c r="D16732">
        <v>2</v>
      </c>
      <c r="E16732">
        <v>15</v>
      </c>
      <c r="F16732">
        <v>40</v>
      </c>
      <c r="G16732">
        <v>0.375</v>
      </c>
      <c r="H16732">
        <v>0.27111487546270102</v>
      </c>
      <c r="I16732" t="b">
        <v>0</v>
      </c>
      <c r="J16732">
        <v>210</v>
      </c>
      <c r="K16732">
        <v>178</v>
      </c>
      <c r="L16732">
        <f t="shared" si="261"/>
        <v>-32</v>
      </c>
      <c r="M16732">
        <v>366</v>
      </c>
      <c r="N16732" t="s">
        <v>16</v>
      </c>
    </row>
    <row r="16733" spans="1:14" hidden="1" x14ac:dyDescent="0.2">
      <c r="A16733" t="s">
        <v>1866</v>
      </c>
      <c r="B16733" t="s">
        <v>250</v>
      </c>
      <c r="C16733" t="s">
        <v>43</v>
      </c>
      <c r="D16733">
        <v>2</v>
      </c>
      <c r="E16733">
        <v>12</v>
      </c>
      <c r="F16733">
        <v>40</v>
      </c>
      <c r="G16733">
        <v>0.3</v>
      </c>
      <c r="H16733">
        <v>0.27111487546270102</v>
      </c>
      <c r="I16733" t="b">
        <v>0</v>
      </c>
      <c r="J16733">
        <v>210</v>
      </c>
      <c r="K16733">
        <v>178</v>
      </c>
      <c r="L16733">
        <f t="shared" si="261"/>
        <v>-32</v>
      </c>
      <c r="M16733">
        <v>366</v>
      </c>
      <c r="N16733" t="s">
        <v>16</v>
      </c>
    </row>
    <row r="16734" spans="1:14" hidden="1" x14ac:dyDescent="0.2">
      <c r="A16734" t="s">
        <v>1866</v>
      </c>
      <c r="B16734" t="s">
        <v>250</v>
      </c>
      <c r="C16734" t="s">
        <v>146</v>
      </c>
      <c r="D16734">
        <v>2</v>
      </c>
      <c r="E16734">
        <v>5</v>
      </c>
      <c r="F16734">
        <v>40</v>
      </c>
      <c r="G16734">
        <v>0.125</v>
      </c>
      <c r="H16734">
        <v>0.27111487546270102</v>
      </c>
      <c r="I16734" t="b">
        <v>1</v>
      </c>
      <c r="J16734">
        <v>210</v>
      </c>
      <c r="K16734">
        <v>178</v>
      </c>
      <c r="L16734">
        <f t="shared" si="261"/>
        <v>-32</v>
      </c>
      <c r="M16734">
        <v>366</v>
      </c>
      <c r="N16734" t="s">
        <v>16</v>
      </c>
    </row>
    <row r="16735" spans="1:14" hidden="1" x14ac:dyDescent="0.2">
      <c r="A16735" t="s">
        <v>1866</v>
      </c>
      <c r="B16735" t="s">
        <v>250</v>
      </c>
      <c r="C16735" t="s">
        <v>149</v>
      </c>
      <c r="D16735">
        <v>3</v>
      </c>
      <c r="E16735">
        <v>0</v>
      </c>
      <c r="F16735">
        <v>4</v>
      </c>
      <c r="G16735">
        <v>0</v>
      </c>
      <c r="H16735">
        <v>0.27111487546270102</v>
      </c>
      <c r="I16735" t="b">
        <v>1</v>
      </c>
      <c r="J16735">
        <v>210</v>
      </c>
      <c r="K16735">
        <v>178</v>
      </c>
      <c r="L16735">
        <f t="shared" si="261"/>
        <v>-32</v>
      </c>
      <c r="M16735">
        <v>366</v>
      </c>
      <c r="N16735" t="s">
        <v>16</v>
      </c>
    </row>
    <row r="16736" spans="1:14" hidden="1" x14ac:dyDescent="0.2">
      <c r="A16736" t="s">
        <v>1866</v>
      </c>
      <c r="B16736" t="s">
        <v>250</v>
      </c>
      <c r="C16736" t="s">
        <v>170</v>
      </c>
      <c r="D16736">
        <v>3</v>
      </c>
      <c r="E16736">
        <v>5</v>
      </c>
      <c r="F16736">
        <v>7</v>
      </c>
      <c r="G16736">
        <v>0.71428571428571397</v>
      </c>
      <c r="H16736">
        <v>0.27111487546270102</v>
      </c>
      <c r="I16736" t="b">
        <v>0</v>
      </c>
      <c r="J16736">
        <v>210</v>
      </c>
      <c r="K16736">
        <v>178</v>
      </c>
      <c r="L16736">
        <f t="shared" si="261"/>
        <v>-32</v>
      </c>
      <c r="M16736">
        <v>366</v>
      </c>
      <c r="N16736" t="s">
        <v>16</v>
      </c>
    </row>
    <row r="16737" spans="1:14" hidden="1" x14ac:dyDescent="0.2">
      <c r="A16737" t="s">
        <v>1866</v>
      </c>
      <c r="B16737" t="s">
        <v>250</v>
      </c>
      <c r="C16737" t="s">
        <v>203</v>
      </c>
      <c r="D16737">
        <v>2</v>
      </c>
      <c r="E16737">
        <v>16</v>
      </c>
      <c r="F16737">
        <v>40</v>
      </c>
      <c r="G16737">
        <v>0.4</v>
      </c>
      <c r="H16737">
        <v>0.27111487546270102</v>
      </c>
      <c r="I16737" t="b">
        <v>0</v>
      </c>
      <c r="J16737">
        <v>210</v>
      </c>
      <c r="K16737">
        <v>178</v>
      </c>
      <c r="L16737">
        <f t="shared" si="261"/>
        <v>-32</v>
      </c>
      <c r="M16737">
        <v>366</v>
      </c>
      <c r="N16737" t="s">
        <v>16</v>
      </c>
    </row>
    <row r="16738" spans="1:14" hidden="1" x14ac:dyDescent="0.2">
      <c r="A16738" t="s">
        <v>1866</v>
      </c>
      <c r="B16738" t="s">
        <v>250</v>
      </c>
      <c r="C16738" t="s">
        <v>204</v>
      </c>
      <c r="D16738">
        <v>2</v>
      </c>
      <c r="E16738">
        <v>10</v>
      </c>
      <c r="F16738">
        <v>40</v>
      </c>
      <c r="G16738">
        <v>0.25</v>
      </c>
      <c r="H16738">
        <v>0.27111487546270102</v>
      </c>
      <c r="I16738" t="b">
        <v>1</v>
      </c>
      <c r="J16738">
        <v>210</v>
      </c>
      <c r="K16738">
        <v>178</v>
      </c>
      <c r="L16738">
        <f t="shared" si="261"/>
        <v>-32</v>
      </c>
      <c r="M16738">
        <v>366</v>
      </c>
      <c r="N16738" t="s">
        <v>16</v>
      </c>
    </row>
    <row r="16739" spans="1:14" hidden="1" x14ac:dyDescent="0.2">
      <c r="A16739" t="s">
        <v>1866</v>
      </c>
      <c r="B16739" t="s">
        <v>250</v>
      </c>
      <c r="C16739" t="s">
        <v>227</v>
      </c>
      <c r="D16739">
        <v>2</v>
      </c>
      <c r="E16739">
        <v>12</v>
      </c>
      <c r="F16739">
        <v>40</v>
      </c>
      <c r="G16739">
        <v>0.3</v>
      </c>
      <c r="H16739">
        <v>0.27111487546270102</v>
      </c>
      <c r="I16739" t="b">
        <v>0</v>
      </c>
      <c r="J16739">
        <v>210</v>
      </c>
      <c r="K16739">
        <v>178</v>
      </c>
      <c r="L16739">
        <f t="shared" si="261"/>
        <v>-32</v>
      </c>
      <c r="M16739">
        <v>366</v>
      </c>
      <c r="N16739" t="s">
        <v>16</v>
      </c>
    </row>
    <row r="16740" spans="1:14" hidden="1" x14ac:dyDescent="0.2">
      <c r="A16740" t="s">
        <v>1866</v>
      </c>
      <c r="B16740" t="s">
        <v>251</v>
      </c>
      <c r="C16740" t="s">
        <v>74</v>
      </c>
      <c r="D16740">
        <v>2</v>
      </c>
      <c r="E16740">
        <v>3</v>
      </c>
      <c r="F16740">
        <v>40</v>
      </c>
      <c r="G16740">
        <v>7.4999999999999997E-2</v>
      </c>
      <c r="H16740">
        <v>0.27546950598421099</v>
      </c>
      <c r="I16740" t="b">
        <v>1</v>
      </c>
      <c r="J16740">
        <v>211</v>
      </c>
      <c r="K16740">
        <v>178</v>
      </c>
      <c r="L16740">
        <f t="shared" si="261"/>
        <v>-33</v>
      </c>
      <c r="M16740">
        <v>366</v>
      </c>
      <c r="N16740" t="s">
        <v>16</v>
      </c>
    </row>
    <row r="16741" spans="1:14" hidden="1" x14ac:dyDescent="0.2">
      <c r="A16741" t="s">
        <v>1866</v>
      </c>
      <c r="B16741" t="s">
        <v>251</v>
      </c>
      <c r="C16741" t="s">
        <v>109</v>
      </c>
      <c r="D16741">
        <v>3</v>
      </c>
      <c r="E16741">
        <v>1</v>
      </c>
      <c r="F16741">
        <v>4</v>
      </c>
      <c r="G16741">
        <v>0.25</v>
      </c>
      <c r="H16741">
        <v>0.27546950598421099</v>
      </c>
      <c r="I16741" t="b">
        <v>1</v>
      </c>
      <c r="J16741">
        <v>211</v>
      </c>
      <c r="K16741">
        <v>178</v>
      </c>
      <c r="L16741">
        <f t="shared" si="261"/>
        <v>-33</v>
      </c>
      <c r="M16741">
        <v>366</v>
      </c>
      <c r="N16741" t="s">
        <v>16</v>
      </c>
    </row>
    <row r="16742" spans="1:14" hidden="1" x14ac:dyDescent="0.2">
      <c r="A16742" t="s">
        <v>1866</v>
      </c>
      <c r="B16742" t="s">
        <v>251</v>
      </c>
      <c r="C16742" t="s">
        <v>121</v>
      </c>
      <c r="D16742">
        <v>2</v>
      </c>
      <c r="E16742">
        <v>12</v>
      </c>
      <c r="F16742">
        <v>40</v>
      </c>
      <c r="G16742">
        <v>0.3</v>
      </c>
      <c r="H16742">
        <v>0.27546950598421099</v>
      </c>
      <c r="I16742" t="b">
        <v>0</v>
      </c>
      <c r="J16742">
        <v>211</v>
      </c>
      <c r="K16742">
        <v>178</v>
      </c>
      <c r="L16742">
        <f t="shared" si="261"/>
        <v>-33</v>
      </c>
      <c r="M16742">
        <v>366</v>
      </c>
      <c r="N16742" t="s">
        <v>16</v>
      </c>
    </row>
    <row r="16743" spans="1:14" hidden="1" x14ac:dyDescent="0.2">
      <c r="A16743" t="s">
        <v>1866</v>
      </c>
      <c r="B16743" t="s">
        <v>251</v>
      </c>
      <c r="C16743" t="s">
        <v>114</v>
      </c>
      <c r="D16743">
        <v>2</v>
      </c>
      <c r="E16743">
        <v>16</v>
      </c>
      <c r="F16743">
        <v>40</v>
      </c>
      <c r="G16743">
        <v>0.4</v>
      </c>
      <c r="H16743">
        <v>0.27546950598421099</v>
      </c>
      <c r="I16743" t="b">
        <v>0</v>
      </c>
      <c r="J16743">
        <v>211</v>
      </c>
      <c r="K16743">
        <v>178</v>
      </c>
      <c r="L16743">
        <f t="shared" si="261"/>
        <v>-33</v>
      </c>
      <c r="M16743">
        <v>366</v>
      </c>
      <c r="N16743" t="s">
        <v>16</v>
      </c>
    </row>
    <row r="16744" spans="1:14" hidden="1" x14ac:dyDescent="0.2">
      <c r="A16744" t="s">
        <v>1866</v>
      </c>
      <c r="B16744" t="s">
        <v>251</v>
      </c>
      <c r="C16744" t="s">
        <v>15</v>
      </c>
      <c r="D16744">
        <v>3</v>
      </c>
      <c r="E16744">
        <v>0</v>
      </c>
      <c r="F16744">
        <v>4</v>
      </c>
      <c r="G16744">
        <v>0</v>
      </c>
      <c r="H16744">
        <v>0.27546950598421099</v>
      </c>
      <c r="I16744" t="b">
        <v>1</v>
      </c>
      <c r="J16744">
        <v>211</v>
      </c>
      <c r="K16744">
        <v>178</v>
      </c>
      <c r="L16744">
        <f t="shared" si="261"/>
        <v>-33</v>
      </c>
      <c r="M16744">
        <v>366</v>
      </c>
      <c r="N16744" t="s">
        <v>16</v>
      </c>
    </row>
    <row r="16745" spans="1:14" hidden="1" x14ac:dyDescent="0.2">
      <c r="A16745" t="s">
        <v>1866</v>
      </c>
      <c r="B16745" t="s">
        <v>251</v>
      </c>
      <c r="C16745" t="s">
        <v>17</v>
      </c>
      <c r="D16745">
        <v>3</v>
      </c>
      <c r="E16745">
        <v>0</v>
      </c>
      <c r="F16745">
        <v>4</v>
      </c>
      <c r="G16745">
        <v>0</v>
      </c>
      <c r="H16745">
        <v>0.27546950598421099</v>
      </c>
      <c r="I16745" t="b">
        <v>1</v>
      </c>
      <c r="J16745">
        <v>211</v>
      </c>
      <c r="K16745">
        <v>178</v>
      </c>
      <c r="L16745">
        <f t="shared" si="261"/>
        <v>-33</v>
      </c>
      <c r="M16745">
        <v>366</v>
      </c>
      <c r="N16745" t="s">
        <v>16</v>
      </c>
    </row>
    <row r="16746" spans="1:14" hidden="1" x14ac:dyDescent="0.2">
      <c r="A16746" t="s">
        <v>1866</v>
      </c>
      <c r="B16746" t="s">
        <v>251</v>
      </c>
      <c r="C16746" t="s">
        <v>18</v>
      </c>
      <c r="D16746">
        <v>2</v>
      </c>
      <c r="E16746">
        <v>7</v>
      </c>
      <c r="F16746">
        <v>40</v>
      </c>
      <c r="G16746">
        <v>0.17499999999999999</v>
      </c>
      <c r="H16746">
        <v>0.27546950598421099</v>
      </c>
      <c r="I16746" t="b">
        <v>1</v>
      </c>
      <c r="J16746">
        <v>211</v>
      </c>
      <c r="K16746">
        <v>178</v>
      </c>
      <c r="L16746">
        <f t="shared" si="261"/>
        <v>-33</v>
      </c>
      <c r="M16746">
        <v>366</v>
      </c>
      <c r="N16746" t="s">
        <v>16</v>
      </c>
    </row>
    <row r="16747" spans="1:14" hidden="1" x14ac:dyDescent="0.2">
      <c r="A16747" t="s">
        <v>1866</v>
      </c>
      <c r="B16747" t="s">
        <v>251</v>
      </c>
      <c r="C16747" t="s">
        <v>105</v>
      </c>
      <c r="D16747">
        <v>2</v>
      </c>
      <c r="E16747">
        <v>7</v>
      </c>
      <c r="F16747">
        <v>40</v>
      </c>
      <c r="G16747">
        <v>0.17499999999999999</v>
      </c>
      <c r="H16747">
        <v>0.27546950598421099</v>
      </c>
      <c r="I16747" t="b">
        <v>1</v>
      </c>
      <c r="J16747">
        <v>211</v>
      </c>
      <c r="K16747">
        <v>178</v>
      </c>
      <c r="L16747">
        <f t="shared" si="261"/>
        <v>-33</v>
      </c>
      <c r="M16747">
        <v>366</v>
      </c>
      <c r="N16747" t="s">
        <v>16</v>
      </c>
    </row>
    <row r="16748" spans="1:14" hidden="1" x14ac:dyDescent="0.2">
      <c r="A16748" t="s">
        <v>1866</v>
      </c>
      <c r="B16748" t="s">
        <v>251</v>
      </c>
      <c r="C16748" t="s">
        <v>19</v>
      </c>
      <c r="D16748">
        <v>2</v>
      </c>
      <c r="E16748">
        <v>5</v>
      </c>
      <c r="F16748">
        <v>40</v>
      </c>
      <c r="G16748">
        <v>0.125</v>
      </c>
      <c r="H16748">
        <v>0.27546950598421099</v>
      </c>
      <c r="I16748" t="b">
        <v>1</v>
      </c>
      <c r="J16748">
        <v>211</v>
      </c>
      <c r="K16748">
        <v>178</v>
      </c>
      <c r="L16748">
        <f t="shared" si="261"/>
        <v>-33</v>
      </c>
      <c r="M16748">
        <v>366</v>
      </c>
      <c r="N16748" t="s">
        <v>16</v>
      </c>
    </row>
    <row r="16749" spans="1:14" hidden="1" x14ac:dyDescent="0.2">
      <c r="A16749" t="s">
        <v>1866</v>
      </c>
      <c r="B16749" t="s">
        <v>251</v>
      </c>
      <c r="C16749" t="s">
        <v>20</v>
      </c>
      <c r="D16749">
        <v>2</v>
      </c>
      <c r="E16749">
        <v>7</v>
      </c>
      <c r="F16749">
        <v>40</v>
      </c>
      <c r="G16749">
        <v>0.17499999999999999</v>
      </c>
      <c r="H16749">
        <v>0.27546950598421099</v>
      </c>
      <c r="I16749" t="b">
        <v>1</v>
      </c>
      <c r="J16749">
        <v>211</v>
      </c>
      <c r="K16749">
        <v>178</v>
      </c>
      <c r="L16749">
        <f t="shared" si="261"/>
        <v>-33</v>
      </c>
      <c r="M16749">
        <v>366</v>
      </c>
      <c r="N16749" t="s">
        <v>16</v>
      </c>
    </row>
    <row r="16750" spans="1:14" hidden="1" x14ac:dyDescent="0.2">
      <c r="A16750" t="s">
        <v>1866</v>
      </c>
      <c r="B16750" t="s">
        <v>251</v>
      </c>
      <c r="C16750" t="s">
        <v>21</v>
      </c>
      <c r="D16750">
        <v>2</v>
      </c>
      <c r="E16750">
        <v>12</v>
      </c>
      <c r="F16750">
        <v>40</v>
      </c>
      <c r="G16750">
        <v>0.3</v>
      </c>
      <c r="H16750">
        <v>0.27546950598421099</v>
      </c>
      <c r="I16750" t="b">
        <v>0</v>
      </c>
      <c r="J16750">
        <v>211</v>
      </c>
      <c r="K16750">
        <v>178</v>
      </c>
      <c r="L16750">
        <f t="shared" si="261"/>
        <v>-33</v>
      </c>
      <c r="M16750">
        <v>366</v>
      </c>
      <c r="N16750" t="s">
        <v>16</v>
      </c>
    </row>
    <row r="16751" spans="1:14" hidden="1" x14ac:dyDescent="0.2">
      <c r="A16751" t="s">
        <v>1866</v>
      </c>
      <c r="B16751" t="s">
        <v>251</v>
      </c>
      <c r="C16751" t="s">
        <v>60</v>
      </c>
      <c r="D16751">
        <v>2</v>
      </c>
      <c r="E16751">
        <v>6</v>
      </c>
      <c r="F16751">
        <v>40</v>
      </c>
      <c r="G16751">
        <v>0.15</v>
      </c>
      <c r="H16751">
        <v>0.27546950598421099</v>
      </c>
      <c r="I16751" t="b">
        <v>1</v>
      </c>
      <c r="J16751">
        <v>211</v>
      </c>
      <c r="K16751">
        <v>178</v>
      </c>
      <c r="L16751">
        <f t="shared" si="261"/>
        <v>-33</v>
      </c>
      <c r="M16751">
        <v>366</v>
      </c>
      <c r="N16751" t="s">
        <v>16</v>
      </c>
    </row>
    <row r="16752" spans="1:14" hidden="1" x14ac:dyDescent="0.2">
      <c r="A16752" t="s">
        <v>1866</v>
      </c>
      <c r="B16752" t="s">
        <v>251</v>
      </c>
      <c r="C16752" t="s">
        <v>25</v>
      </c>
      <c r="D16752">
        <v>3</v>
      </c>
      <c r="E16752">
        <v>0</v>
      </c>
      <c r="F16752">
        <v>4</v>
      </c>
      <c r="G16752">
        <v>0</v>
      </c>
      <c r="H16752">
        <v>0.27546950598421099</v>
      </c>
      <c r="I16752" t="b">
        <v>1</v>
      </c>
      <c r="J16752">
        <v>211</v>
      </c>
      <c r="K16752">
        <v>178</v>
      </c>
      <c r="L16752">
        <f t="shared" si="261"/>
        <v>-33</v>
      </c>
      <c r="M16752">
        <v>366</v>
      </c>
      <c r="N16752" t="s">
        <v>16</v>
      </c>
    </row>
    <row r="16753" spans="1:14" hidden="1" x14ac:dyDescent="0.2">
      <c r="A16753" t="s">
        <v>1866</v>
      </c>
      <c r="B16753" t="s">
        <v>251</v>
      </c>
      <c r="C16753" t="s">
        <v>47</v>
      </c>
      <c r="D16753">
        <v>2</v>
      </c>
      <c r="E16753">
        <v>16</v>
      </c>
      <c r="F16753">
        <v>40</v>
      </c>
      <c r="G16753">
        <v>0.4</v>
      </c>
      <c r="H16753">
        <v>0.27546950598421099</v>
      </c>
      <c r="I16753" t="b">
        <v>0</v>
      </c>
      <c r="J16753">
        <v>211</v>
      </c>
      <c r="K16753">
        <v>178</v>
      </c>
      <c r="L16753">
        <f t="shared" si="261"/>
        <v>-33</v>
      </c>
      <c r="M16753">
        <v>366</v>
      </c>
      <c r="N16753" t="s">
        <v>16</v>
      </c>
    </row>
    <row r="16754" spans="1:14" hidden="1" x14ac:dyDescent="0.2">
      <c r="A16754" t="s">
        <v>1866</v>
      </c>
      <c r="B16754" t="s">
        <v>251</v>
      </c>
      <c r="C16754" t="s">
        <v>43</v>
      </c>
      <c r="D16754">
        <v>2</v>
      </c>
      <c r="E16754">
        <v>12</v>
      </c>
      <c r="F16754">
        <v>40</v>
      </c>
      <c r="G16754">
        <v>0.3</v>
      </c>
      <c r="H16754">
        <v>0.27546950598421099</v>
      </c>
      <c r="I16754" t="b">
        <v>0</v>
      </c>
      <c r="J16754">
        <v>211</v>
      </c>
      <c r="K16754">
        <v>178</v>
      </c>
      <c r="L16754">
        <f t="shared" si="261"/>
        <v>-33</v>
      </c>
      <c r="M16754">
        <v>366</v>
      </c>
      <c r="N16754" t="s">
        <v>16</v>
      </c>
    </row>
    <row r="16755" spans="1:14" hidden="1" x14ac:dyDescent="0.2">
      <c r="A16755" t="s">
        <v>1866</v>
      </c>
      <c r="B16755" t="s">
        <v>251</v>
      </c>
      <c r="C16755" t="s">
        <v>146</v>
      </c>
      <c r="D16755">
        <v>2</v>
      </c>
      <c r="E16755">
        <v>5</v>
      </c>
      <c r="F16755">
        <v>40</v>
      </c>
      <c r="G16755">
        <v>0.125</v>
      </c>
      <c r="H16755">
        <v>0.27546950598421099</v>
      </c>
      <c r="I16755" t="b">
        <v>1</v>
      </c>
      <c r="J16755">
        <v>211</v>
      </c>
      <c r="K16755">
        <v>178</v>
      </c>
      <c r="L16755">
        <f t="shared" si="261"/>
        <v>-33</v>
      </c>
      <c r="M16755">
        <v>366</v>
      </c>
      <c r="N16755" t="s">
        <v>16</v>
      </c>
    </row>
    <row r="16756" spans="1:14" hidden="1" x14ac:dyDescent="0.2">
      <c r="A16756" t="s">
        <v>1866</v>
      </c>
      <c r="B16756" t="s">
        <v>251</v>
      </c>
      <c r="C16756" t="s">
        <v>149</v>
      </c>
      <c r="D16756">
        <v>3</v>
      </c>
      <c r="E16756">
        <v>0</v>
      </c>
      <c r="F16756">
        <v>4</v>
      </c>
      <c r="G16756">
        <v>0</v>
      </c>
      <c r="H16756">
        <v>0.27546950598421099</v>
      </c>
      <c r="I16756" t="b">
        <v>1</v>
      </c>
      <c r="J16756">
        <v>211</v>
      </c>
      <c r="K16756">
        <v>178</v>
      </c>
      <c r="L16756">
        <f t="shared" si="261"/>
        <v>-33</v>
      </c>
      <c r="M16756">
        <v>366</v>
      </c>
      <c r="N16756" t="s">
        <v>16</v>
      </c>
    </row>
    <row r="16757" spans="1:14" hidden="1" x14ac:dyDescent="0.2">
      <c r="A16757" t="s">
        <v>1866</v>
      </c>
      <c r="B16757" t="s">
        <v>251</v>
      </c>
      <c r="C16757" t="s">
        <v>170</v>
      </c>
      <c r="D16757">
        <v>3</v>
      </c>
      <c r="E16757">
        <v>5</v>
      </c>
      <c r="F16757">
        <v>7</v>
      </c>
      <c r="G16757">
        <v>0.71428571428571397</v>
      </c>
      <c r="H16757">
        <v>0.27546950598421099</v>
      </c>
      <c r="I16757" t="b">
        <v>0</v>
      </c>
      <c r="J16757">
        <v>211</v>
      </c>
      <c r="K16757">
        <v>178</v>
      </c>
      <c r="L16757">
        <f t="shared" si="261"/>
        <v>-33</v>
      </c>
      <c r="M16757">
        <v>366</v>
      </c>
      <c r="N16757" t="s">
        <v>16</v>
      </c>
    </row>
    <row r="16758" spans="1:14" hidden="1" x14ac:dyDescent="0.2">
      <c r="A16758" t="s">
        <v>1866</v>
      </c>
      <c r="B16758" t="s">
        <v>251</v>
      </c>
      <c r="C16758" t="s">
        <v>203</v>
      </c>
      <c r="D16758">
        <v>2</v>
      </c>
      <c r="E16758">
        <v>16</v>
      </c>
      <c r="F16758">
        <v>40</v>
      </c>
      <c r="G16758">
        <v>0.4</v>
      </c>
      <c r="H16758">
        <v>0.27546950598421099</v>
      </c>
      <c r="I16758" t="b">
        <v>0</v>
      </c>
      <c r="J16758">
        <v>211</v>
      </c>
      <c r="K16758">
        <v>178</v>
      </c>
      <c r="L16758">
        <f t="shared" si="261"/>
        <v>-33</v>
      </c>
      <c r="M16758">
        <v>366</v>
      </c>
      <c r="N16758" t="s">
        <v>16</v>
      </c>
    </row>
    <row r="16759" spans="1:14" hidden="1" x14ac:dyDescent="0.2">
      <c r="A16759" t="s">
        <v>1866</v>
      </c>
      <c r="B16759" t="s">
        <v>251</v>
      </c>
      <c r="C16759" t="s">
        <v>204</v>
      </c>
      <c r="D16759">
        <v>2</v>
      </c>
      <c r="E16759">
        <v>10</v>
      </c>
      <c r="F16759">
        <v>40</v>
      </c>
      <c r="G16759">
        <v>0.25</v>
      </c>
      <c r="H16759">
        <v>0.27546950598421099</v>
      </c>
      <c r="I16759" t="b">
        <v>1</v>
      </c>
      <c r="J16759">
        <v>211</v>
      </c>
      <c r="K16759">
        <v>178</v>
      </c>
      <c r="L16759">
        <f t="shared" si="261"/>
        <v>-33</v>
      </c>
      <c r="M16759">
        <v>366</v>
      </c>
      <c r="N16759" t="s">
        <v>16</v>
      </c>
    </row>
    <row r="16760" spans="1:14" hidden="1" x14ac:dyDescent="0.2">
      <c r="A16760" t="s">
        <v>1866</v>
      </c>
      <c r="B16760" t="s">
        <v>251</v>
      </c>
      <c r="C16760" t="s">
        <v>227</v>
      </c>
      <c r="D16760">
        <v>2</v>
      </c>
      <c r="E16760">
        <v>12</v>
      </c>
      <c r="F16760">
        <v>40</v>
      </c>
      <c r="G16760">
        <v>0.3</v>
      </c>
      <c r="H16760">
        <v>0.27546950598421099</v>
      </c>
      <c r="I16760" t="b">
        <v>0</v>
      </c>
      <c r="J16760">
        <v>211</v>
      </c>
      <c r="K16760">
        <v>178</v>
      </c>
      <c r="L16760">
        <f t="shared" si="261"/>
        <v>-33</v>
      </c>
      <c r="M16760">
        <v>366</v>
      </c>
      <c r="N16760" t="s">
        <v>16</v>
      </c>
    </row>
    <row r="16761" spans="1:14" hidden="1" x14ac:dyDescent="0.2">
      <c r="A16761" t="s">
        <v>1866</v>
      </c>
      <c r="B16761" t="s">
        <v>252</v>
      </c>
      <c r="C16761" t="s">
        <v>74</v>
      </c>
      <c r="D16761">
        <v>2</v>
      </c>
      <c r="E16761">
        <v>3</v>
      </c>
      <c r="F16761">
        <v>40</v>
      </c>
      <c r="G16761">
        <v>7.4999999999999997E-2</v>
      </c>
      <c r="H16761">
        <v>0.27510185892538802</v>
      </c>
      <c r="I16761" t="b">
        <v>1</v>
      </c>
      <c r="J16761">
        <v>212</v>
      </c>
      <c r="K16761">
        <v>178</v>
      </c>
      <c r="L16761">
        <f t="shared" si="261"/>
        <v>-34</v>
      </c>
      <c r="M16761">
        <v>366</v>
      </c>
      <c r="N16761" t="s">
        <v>16</v>
      </c>
    </row>
    <row r="16762" spans="1:14" hidden="1" x14ac:dyDescent="0.2">
      <c r="A16762" t="s">
        <v>1866</v>
      </c>
      <c r="B16762" t="s">
        <v>252</v>
      </c>
      <c r="C16762" t="s">
        <v>109</v>
      </c>
      <c r="D16762">
        <v>3</v>
      </c>
      <c r="E16762">
        <v>1</v>
      </c>
      <c r="F16762">
        <v>4</v>
      </c>
      <c r="G16762">
        <v>0.25</v>
      </c>
      <c r="H16762">
        <v>0.27510185892538802</v>
      </c>
      <c r="I16762" t="b">
        <v>1</v>
      </c>
      <c r="J16762">
        <v>212</v>
      </c>
      <c r="K16762">
        <v>178</v>
      </c>
      <c r="L16762">
        <f t="shared" si="261"/>
        <v>-34</v>
      </c>
      <c r="M16762">
        <v>366</v>
      </c>
      <c r="N16762" t="s">
        <v>16</v>
      </c>
    </row>
    <row r="16763" spans="1:14" hidden="1" x14ac:dyDescent="0.2">
      <c r="A16763" t="s">
        <v>1866</v>
      </c>
      <c r="B16763" t="s">
        <v>252</v>
      </c>
      <c r="C16763" t="s">
        <v>121</v>
      </c>
      <c r="D16763">
        <v>2</v>
      </c>
      <c r="E16763">
        <v>12</v>
      </c>
      <c r="F16763">
        <v>40</v>
      </c>
      <c r="G16763">
        <v>0.3</v>
      </c>
      <c r="H16763">
        <v>0.27510185892538802</v>
      </c>
      <c r="I16763" t="b">
        <v>0</v>
      </c>
      <c r="J16763">
        <v>212</v>
      </c>
      <c r="K16763">
        <v>178</v>
      </c>
      <c r="L16763">
        <f t="shared" si="261"/>
        <v>-34</v>
      </c>
      <c r="M16763">
        <v>366</v>
      </c>
      <c r="N16763" t="s">
        <v>16</v>
      </c>
    </row>
    <row r="16764" spans="1:14" hidden="1" x14ac:dyDescent="0.2">
      <c r="A16764" t="s">
        <v>1866</v>
      </c>
      <c r="B16764" t="s">
        <v>252</v>
      </c>
      <c r="C16764" t="s">
        <v>114</v>
      </c>
      <c r="D16764">
        <v>2</v>
      </c>
      <c r="E16764">
        <v>16</v>
      </c>
      <c r="F16764">
        <v>40</v>
      </c>
      <c r="G16764">
        <v>0.4</v>
      </c>
      <c r="H16764">
        <v>0.27510185892538802</v>
      </c>
      <c r="I16764" t="b">
        <v>0</v>
      </c>
      <c r="J16764">
        <v>212</v>
      </c>
      <c r="K16764">
        <v>178</v>
      </c>
      <c r="L16764">
        <f t="shared" si="261"/>
        <v>-34</v>
      </c>
      <c r="M16764">
        <v>366</v>
      </c>
      <c r="N16764" t="s">
        <v>16</v>
      </c>
    </row>
    <row r="16765" spans="1:14" hidden="1" x14ac:dyDescent="0.2">
      <c r="A16765" t="s">
        <v>1866</v>
      </c>
      <c r="B16765" t="s">
        <v>252</v>
      </c>
      <c r="C16765" t="s">
        <v>15</v>
      </c>
      <c r="D16765">
        <v>3</v>
      </c>
      <c r="E16765">
        <v>0</v>
      </c>
      <c r="F16765">
        <v>4</v>
      </c>
      <c r="G16765">
        <v>0</v>
      </c>
      <c r="H16765">
        <v>0.27510185892538802</v>
      </c>
      <c r="I16765" t="b">
        <v>1</v>
      </c>
      <c r="J16765">
        <v>212</v>
      </c>
      <c r="K16765">
        <v>178</v>
      </c>
      <c r="L16765">
        <f t="shared" si="261"/>
        <v>-34</v>
      </c>
      <c r="M16765">
        <v>366</v>
      </c>
      <c r="N16765" t="s">
        <v>16</v>
      </c>
    </row>
    <row r="16766" spans="1:14" hidden="1" x14ac:dyDescent="0.2">
      <c r="A16766" t="s">
        <v>1866</v>
      </c>
      <c r="B16766" t="s">
        <v>252</v>
      </c>
      <c r="C16766" t="s">
        <v>17</v>
      </c>
      <c r="D16766">
        <v>3</v>
      </c>
      <c r="E16766">
        <v>0</v>
      </c>
      <c r="F16766">
        <v>4</v>
      </c>
      <c r="G16766">
        <v>0</v>
      </c>
      <c r="H16766">
        <v>0.27510185892538802</v>
      </c>
      <c r="I16766" t="b">
        <v>1</v>
      </c>
      <c r="J16766">
        <v>212</v>
      </c>
      <c r="K16766">
        <v>178</v>
      </c>
      <c r="L16766">
        <f t="shared" si="261"/>
        <v>-34</v>
      </c>
      <c r="M16766">
        <v>366</v>
      </c>
      <c r="N16766" t="s">
        <v>16</v>
      </c>
    </row>
    <row r="16767" spans="1:14" hidden="1" x14ac:dyDescent="0.2">
      <c r="A16767" t="s">
        <v>1866</v>
      </c>
      <c r="B16767" t="s">
        <v>252</v>
      </c>
      <c r="C16767" t="s">
        <v>18</v>
      </c>
      <c r="D16767">
        <v>2</v>
      </c>
      <c r="E16767">
        <v>7</v>
      </c>
      <c r="F16767">
        <v>40</v>
      </c>
      <c r="G16767">
        <v>0.17499999999999999</v>
      </c>
      <c r="H16767">
        <v>0.27510185892538802</v>
      </c>
      <c r="I16767" t="b">
        <v>1</v>
      </c>
      <c r="J16767">
        <v>212</v>
      </c>
      <c r="K16767">
        <v>178</v>
      </c>
      <c r="L16767">
        <f t="shared" si="261"/>
        <v>-34</v>
      </c>
      <c r="M16767">
        <v>366</v>
      </c>
      <c r="N16767" t="s">
        <v>16</v>
      </c>
    </row>
    <row r="16768" spans="1:14" hidden="1" x14ac:dyDescent="0.2">
      <c r="A16768" t="s">
        <v>1866</v>
      </c>
      <c r="B16768" t="s">
        <v>252</v>
      </c>
      <c r="C16768" t="s">
        <v>105</v>
      </c>
      <c r="D16768">
        <v>2</v>
      </c>
      <c r="E16768">
        <v>7</v>
      </c>
      <c r="F16768">
        <v>40</v>
      </c>
      <c r="G16768">
        <v>0.17499999999999999</v>
      </c>
      <c r="H16768">
        <v>0.27510185892538802</v>
      </c>
      <c r="I16768" t="b">
        <v>1</v>
      </c>
      <c r="J16768">
        <v>212</v>
      </c>
      <c r="K16768">
        <v>178</v>
      </c>
      <c r="L16768">
        <f t="shared" si="261"/>
        <v>-34</v>
      </c>
      <c r="M16768">
        <v>366</v>
      </c>
      <c r="N16768" t="s">
        <v>16</v>
      </c>
    </row>
    <row r="16769" spans="1:14" hidden="1" x14ac:dyDescent="0.2">
      <c r="A16769" t="s">
        <v>1866</v>
      </c>
      <c r="B16769" t="s">
        <v>252</v>
      </c>
      <c r="C16769" t="s">
        <v>19</v>
      </c>
      <c r="D16769">
        <v>2</v>
      </c>
      <c r="E16769">
        <v>5</v>
      </c>
      <c r="F16769">
        <v>40</v>
      </c>
      <c r="G16769">
        <v>0.125</v>
      </c>
      <c r="H16769">
        <v>0.27510185892538802</v>
      </c>
      <c r="I16769" t="b">
        <v>1</v>
      </c>
      <c r="J16769">
        <v>212</v>
      </c>
      <c r="K16769">
        <v>178</v>
      </c>
      <c r="L16769">
        <f t="shared" si="261"/>
        <v>-34</v>
      </c>
      <c r="M16769">
        <v>366</v>
      </c>
      <c r="N16769" t="s">
        <v>16</v>
      </c>
    </row>
    <row r="16770" spans="1:14" hidden="1" x14ac:dyDescent="0.2">
      <c r="A16770" t="s">
        <v>1866</v>
      </c>
      <c r="B16770" t="s">
        <v>252</v>
      </c>
      <c r="C16770" t="s">
        <v>20</v>
      </c>
      <c r="D16770">
        <v>2</v>
      </c>
      <c r="E16770">
        <v>7</v>
      </c>
      <c r="F16770">
        <v>40</v>
      </c>
      <c r="G16770">
        <v>0.17499999999999999</v>
      </c>
      <c r="H16770">
        <v>0.27510185892538802</v>
      </c>
      <c r="I16770" t="b">
        <v>1</v>
      </c>
      <c r="J16770">
        <v>212</v>
      </c>
      <c r="K16770">
        <v>178</v>
      </c>
      <c r="L16770">
        <f t="shared" si="261"/>
        <v>-34</v>
      </c>
      <c r="M16770">
        <v>366</v>
      </c>
      <c r="N16770" t="s">
        <v>16</v>
      </c>
    </row>
    <row r="16771" spans="1:14" hidden="1" x14ac:dyDescent="0.2">
      <c r="A16771" t="s">
        <v>1866</v>
      </c>
      <c r="B16771" t="s">
        <v>252</v>
      </c>
      <c r="C16771" t="s">
        <v>21</v>
      </c>
      <c r="D16771">
        <v>2</v>
      </c>
      <c r="E16771">
        <v>12</v>
      </c>
      <c r="F16771">
        <v>40</v>
      </c>
      <c r="G16771">
        <v>0.3</v>
      </c>
      <c r="H16771">
        <v>0.27510185892538802</v>
      </c>
      <c r="I16771" t="b">
        <v>0</v>
      </c>
      <c r="J16771">
        <v>212</v>
      </c>
      <c r="K16771">
        <v>178</v>
      </c>
      <c r="L16771">
        <f t="shared" ref="L16771:L16834" si="262">K16771-J16771</f>
        <v>-34</v>
      </c>
      <c r="M16771">
        <v>366</v>
      </c>
      <c r="N16771" t="s">
        <v>16</v>
      </c>
    </row>
    <row r="16772" spans="1:14" hidden="1" x14ac:dyDescent="0.2">
      <c r="A16772" t="s">
        <v>1866</v>
      </c>
      <c r="B16772" t="s">
        <v>252</v>
      </c>
      <c r="C16772" t="s">
        <v>60</v>
      </c>
      <c r="D16772">
        <v>2</v>
      </c>
      <c r="E16772">
        <v>6</v>
      </c>
      <c r="F16772">
        <v>40</v>
      </c>
      <c r="G16772">
        <v>0.15</v>
      </c>
      <c r="H16772">
        <v>0.27510185892538802</v>
      </c>
      <c r="I16772" t="b">
        <v>1</v>
      </c>
      <c r="J16772">
        <v>212</v>
      </c>
      <c r="K16772">
        <v>178</v>
      </c>
      <c r="L16772">
        <f t="shared" si="262"/>
        <v>-34</v>
      </c>
      <c r="M16772">
        <v>366</v>
      </c>
      <c r="N16772" t="s">
        <v>16</v>
      </c>
    </row>
    <row r="16773" spans="1:14" hidden="1" x14ac:dyDescent="0.2">
      <c r="A16773" t="s">
        <v>1866</v>
      </c>
      <c r="B16773" t="s">
        <v>252</v>
      </c>
      <c r="C16773" t="s">
        <v>25</v>
      </c>
      <c r="D16773">
        <v>3</v>
      </c>
      <c r="E16773">
        <v>0</v>
      </c>
      <c r="F16773">
        <v>4</v>
      </c>
      <c r="G16773">
        <v>0</v>
      </c>
      <c r="H16773">
        <v>0.27510185892538802</v>
      </c>
      <c r="I16773" t="b">
        <v>1</v>
      </c>
      <c r="J16773">
        <v>212</v>
      </c>
      <c r="K16773">
        <v>178</v>
      </c>
      <c r="L16773">
        <f t="shared" si="262"/>
        <v>-34</v>
      </c>
      <c r="M16773">
        <v>366</v>
      </c>
      <c r="N16773" t="s">
        <v>16</v>
      </c>
    </row>
    <row r="16774" spans="1:14" hidden="1" x14ac:dyDescent="0.2">
      <c r="A16774" t="s">
        <v>1866</v>
      </c>
      <c r="B16774" t="s">
        <v>252</v>
      </c>
      <c r="C16774" t="s">
        <v>47</v>
      </c>
      <c r="D16774">
        <v>2</v>
      </c>
      <c r="E16774">
        <v>16</v>
      </c>
      <c r="F16774">
        <v>40</v>
      </c>
      <c r="G16774">
        <v>0.4</v>
      </c>
      <c r="H16774">
        <v>0.27510185892538802</v>
      </c>
      <c r="I16774" t="b">
        <v>0</v>
      </c>
      <c r="J16774">
        <v>212</v>
      </c>
      <c r="K16774">
        <v>178</v>
      </c>
      <c r="L16774">
        <f t="shared" si="262"/>
        <v>-34</v>
      </c>
      <c r="M16774">
        <v>366</v>
      </c>
      <c r="N16774" t="s">
        <v>16</v>
      </c>
    </row>
    <row r="16775" spans="1:14" hidden="1" x14ac:dyDescent="0.2">
      <c r="A16775" t="s">
        <v>1866</v>
      </c>
      <c r="B16775" t="s">
        <v>252</v>
      </c>
      <c r="C16775" t="s">
        <v>43</v>
      </c>
      <c r="D16775">
        <v>2</v>
      </c>
      <c r="E16775">
        <v>12</v>
      </c>
      <c r="F16775">
        <v>40</v>
      </c>
      <c r="G16775">
        <v>0.3</v>
      </c>
      <c r="H16775">
        <v>0.27510185892538802</v>
      </c>
      <c r="I16775" t="b">
        <v>0</v>
      </c>
      <c r="J16775">
        <v>212</v>
      </c>
      <c r="K16775">
        <v>178</v>
      </c>
      <c r="L16775">
        <f t="shared" si="262"/>
        <v>-34</v>
      </c>
      <c r="M16775">
        <v>366</v>
      </c>
      <c r="N16775" t="s">
        <v>16</v>
      </c>
    </row>
    <row r="16776" spans="1:14" hidden="1" x14ac:dyDescent="0.2">
      <c r="A16776" t="s">
        <v>1866</v>
      </c>
      <c r="B16776" t="s">
        <v>252</v>
      </c>
      <c r="C16776" t="s">
        <v>146</v>
      </c>
      <c r="D16776">
        <v>2</v>
      </c>
      <c r="E16776">
        <v>5</v>
      </c>
      <c r="F16776">
        <v>40</v>
      </c>
      <c r="G16776">
        <v>0.125</v>
      </c>
      <c r="H16776">
        <v>0.27510185892538802</v>
      </c>
      <c r="I16776" t="b">
        <v>1</v>
      </c>
      <c r="J16776">
        <v>212</v>
      </c>
      <c r="K16776">
        <v>178</v>
      </c>
      <c r="L16776">
        <f t="shared" si="262"/>
        <v>-34</v>
      </c>
      <c r="M16776">
        <v>366</v>
      </c>
      <c r="N16776" t="s">
        <v>16</v>
      </c>
    </row>
    <row r="16777" spans="1:14" hidden="1" x14ac:dyDescent="0.2">
      <c r="A16777" t="s">
        <v>1866</v>
      </c>
      <c r="B16777" t="s">
        <v>252</v>
      </c>
      <c r="C16777" t="s">
        <v>149</v>
      </c>
      <c r="D16777">
        <v>3</v>
      </c>
      <c r="E16777">
        <v>0</v>
      </c>
      <c r="F16777">
        <v>4</v>
      </c>
      <c r="G16777">
        <v>0</v>
      </c>
      <c r="H16777">
        <v>0.27510185892538802</v>
      </c>
      <c r="I16777" t="b">
        <v>1</v>
      </c>
      <c r="J16777">
        <v>212</v>
      </c>
      <c r="K16777">
        <v>178</v>
      </c>
      <c r="L16777">
        <f t="shared" si="262"/>
        <v>-34</v>
      </c>
      <c r="M16777">
        <v>366</v>
      </c>
      <c r="N16777" t="s">
        <v>16</v>
      </c>
    </row>
    <row r="16778" spans="1:14" hidden="1" x14ac:dyDescent="0.2">
      <c r="A16778" t="s">
        <v>1866</v>
      </c>
      <c r="B16778" t="s">
        <v>252</v>
      </c>
      <c r="C16778" t="s">
        <v>170</v>
      </c>
      <c r="D16778">
        <v>3</v>
      </c>
      <c r="E16778">
        <v>5</v>
      </c>
      <c r="F16778">
        <v>7</v>
      </c>
      <c r="G16778">
        <v>0.71428571428571397</v>
      </c>
      <c r="H16778">
        <v>0.27510185892538802</v>
      </c>
      <c r="I16778" t="b">
        <v>0</v>
      </c>
      <c r="J16778">
        <v>212</v>
      </c>
      <c r="K16778">
        <v>178</v>
      </c>
      <c r="L16778">
        <f t="shared" si="262"/>
        <v>-34</v>
      </c>
      <c r="M16778">
        <v>366</v>
      </c>
      <c r="N16778" t="s">
        <v>16</v>
      </c>
    </row>
    <row r="16779" spans="1:14" hidden="1" x14ac:dyDescent="0.2">
      <c r="A16779" t="s">
        <v>1866</v>
      </c>
      <c r="B16779" t="s">
        <v>252</v>
      </c>
      <c r="C16779" t="s">
        <v>203</v>
      </c>
      <c r="D16779">
        <v>2</v>
      </c>
      <c r="E16779">
        <v>16</v>
      </c>
      <c r="F16779">
        <v>40</v>
      </c>
      <c r="G16779">
        <v>0.4</v>
      </c>
      <c r="H16779">
        <v>0.27510185892538802</v>
      </c>
      <c r="I16779" t="b">
        <v>0</v>
      </c>
      <c r="J16779">
        <v>212</v>
      </c>
      <c r="K16779">
        <v>178</v>
      </c>
      <c r="L16779">
        <f t="shared" si="262"/>
        <v>-34</v>
      </c>
      <c r="M16779">
        <v>366</v>
      </c>
      <c r="N16779" t="s">
        <v>16</v>
      </c>
    </row>
    <row r="16780" spans="1:14" hidden="1" x14ac:dyDescent="0.2">
      <c r="A16780" t="s">
        <v>1866</v>
      </c>
      <c r="B16780" t="s">
        <v>252</v>
      </c>
      <c r="C16780" t="s">
        <v>204</v>
      </c>
      <c r="D16780">
        <v>2</v>
      </c>
      <c r="E16780">
        <v>10</v>
      </c>
      <c r="F16780">
        <v>40</v>
      </c>
      <c r="G16780">
        <v>0.25</v>
      </c>
      <c r="H16780">
        <v>0.27510185892538802</v>
      </c>
      <c r="I16780" t="b">
        <v>1</v>
      </c>
      <c r="J16780">
        <v>212</v>
      </c>
      <c r="K16780">
        <v>178</v>
      </c>
      <c r="L16780">
        <f t="shared" si="262"/>
        <v>-34</v>
      </c>
      <c r="M16780">
        <v>366</v>
      </c>
      <c r="N16780" t="s">
        <v>16</v>
      </c>
    </row>
    <row r="16781" spans="1:14" hidden="1" x14ac:dyDescent="0.2">
      <c r="A16781" t="s">
        <v>1866</v>
      </c>
      <c r="B16781" t="s">
        <v>252</v>
      </c>
      <c r="C16781" t="s">
        <v>227</v>
      </c>
      <c r="D16781">
        <v>2</v>
      </c>
      <c r="E16781">
        <v>12</v>
      </c>
      <c r="F16781">
        <v>40</v>
      </c>
      <c r="G16781">
        <v>0.3</v>
      </c>
      <c r="H16781">
        <v>0.27510185892538802</v>
      </c>
      <c r="I16781" t="b">
        <v>0</v>
      </c>
      <c r="J16781">
        <v>212</v>
      </c>
      <c r="K16781">
        <v>178</v>
      </c>
      <c r="L16781">
        <f t="shared" si="262"/>
        <v>-34</v>
      </c>
      <c r="M16781">
        <v>366</v>
      </c>
      <c r="N16781" t="s">
        <v>16</v>
      </c>
    </row>
    <row r="16782" spans="1:14" hidden="1" x14ac:dyDescent="0.2">
      <c r="A16782" t="s">
        <v>1866</v>
      </c>
      <c r="B16782" t="s">
        <v>253</v>
      </c>
      <c r="C16782" t="s">
        <v>74</v>
      </c>
      <c r="D16782">
        <v>2</v>
      </c>
      <c r="E16782">
        <v>3</v>
      </c>
      <c r="F16782">
        <v>40</v>
      </c>
      <c r="G16782">
        <v>7.4999999999999997E-2</v>
      </c>
      <c r="H16782">
        <v>0.279382332643202</v>
      </c>
      <c r="I16782" t="b">
        <v>1</v>
      </c>
      <c r="J16782">
        <v>213</v>
      </c>
      <c r="K16782">
        <v>178</v>
      </c>
      <c r="L16782">
        <f t="shared" si="262"/>
        <v>-35</v>
      </c>
      <c r="M16782">
        <v>366</v>
      </c>
      <c r="N16782" t="s">
        <v>16</v>
      </c>
    </row>
    <row r="16783" spans="1:14" hidden="1" x14ac:dyDescent="0.2">
      <c r="A16783" t="s">
        <v>1866</v>
      </c>
      <c r="B16783" t="s">
        <v>253</v>
      </c>
      <c r="C16783" t="s">
        <v>109</v>
      </c>
      <c r="D16783">
        <v>3</v>
      </c>
      <c r="E16783">
        <v>1</v>
      </c>
      <c r="F16783">
        <v>4</v>
      </c>
      <c r="G16783">
        <v>0.25</v>
      </c>
      <c r="H16783">
        <v>0.279382332643202</v>
      </c>
      <c r="I16783" t="b">
        <v>1</v>
      </c>
      <c r="J16783">
        <v>213</v>
      </c>
      <c r="K16783">
        <v>178</v>
      </c>
      <c r="L16783">
        <f t="shared" si="262"/>
        <v>-35</v>
      </c>
      <c r="M16783">
        <v>366</v>
      </c>
      <c r="N16783" t="s">
        <v>16</v>
      </c>
    </row>
    <row r="16784" spans="1:14" hidden="1" x14ac:dyDescent="0.2">
      <c r="A16784" t="s">
        <v>1866</v>
      </c>
      <c r="B16784" t="s">
        <v>253</v>
      </c>
      <c r="C16784" t="s">
        <v>121</v>
      </c>
      <c r="D16784">
        <v>2</v>
      </c>
      <c r="E16784">
        <v>12</v>
      </c>
      <c r="F16784">
        <v>40</v>
      </c>
      <c r="G16784">
        <v>0.3</v>
      </c>
      <c r="H16784">
        <v>0.279382332643202</v>
      </c>
      <c r="I16784" t="b">
        <v>0</v>
      </c>
      <c r="J16784">
        <v>213</v>
      </c>
      <c r="K16784">
        <v>178</v>
      </c>
      <c r="L16784">
        <f t="shared" si="262"/>
        <v>-35</v>
      </c>
      <c r="M16784">
        <v>366</v>
      </c>
      <c r="N16784" t="s">
        <v>16</v>
      </c>
    </row>
    <row r="16785" spans="1:14" hidden="1" x14ac:dyDescent="0.2">
      <c r="A16785" t="s">
        <v>1866</v>
      </c>
      <c r="B16785" t="s">
        <v>253</v>
      </c>
      <c r="C16785" t="s">
        <v>114</v>
      </c>
      <c r="D16785">
        <v>2</v>
      </c>
      <c r="E16785">
        <v>16</v>
      </c>
      <c r="F16785">
        <v>40</v>
      </c>
      <c r="G16785">
        <v>0.4</v>
      </c>
      <c r="H16785">
        <v>0.279382332643202</v>
      </c>
      <c r="I16785" t="b">
        <v>0</v>
      </c>
      <c r="J16785">
        <v>213</v>
      </c>
      <c r="K16785">
        <v>178</v>
      </c>
      <c r="L16785">
        <f t="shared" si="262"/>
        <v>-35</v>
      </c>
      <c r="M16785">
        <v>366</v>
      </c>
      <c r="N16785" t="s">
        <v>16</v>
      </c>
    </row>
    <row r="16786" spans="1:14" hidden="1" x14ac:dyDescent="0.2">
      <c r="A16786" t="s">
        <v>1866</v>
      </c>
      <c r="B16786" t="s">
        <v>253</v>
      </c>
      <c r="C16786" t="s">
        <v>15</v>
      </c>
      <c r="D16786">
        <v>3</v>
      </c>
      <c r="E16786">
        <v>0</v>
      </c>
      <c r="F16786">
        <v>4</v>
      </c>
      <c r="G16786">
        <v>0</v>
      </c>
      <c r="H16786">
        <v>0.279382332643202</v>
      </c>
      <c r="I16786" t="b">
        <v>1</v>
      </c>
      <c r="J16786">
        <v>213</v>
      </c>
      <c r="K16786">
        <v>178</v>
      </c>
      <c r="L16786">
        <f t="shared" si="262"/>
        <v>-35</v>
      </c>
      <c r="M16786">
        <v>366</v>
      </c>
      <c r="N16786" t="s">
        <v>16</v>
      </c>
    </row>
    <row r="16787" spans="1:14" hidden="1" x14ac:dyDescent="0.2">
      <c r="A16787" t="s">
        <v>1866</v>
      </c>
      <c r="B16787" t="s">
        <v>253</v>
      </c>
      <c r="C16787" t="s">
        <v>17</v>
      </c>
      <c r="D16787">
        <v>3</v>
      </c>
      <c r="E16787">
        <v>0</v>
      </c>
      <c r="F16787">
        <v>4</v>
      </c>
      <c r="G16787">
        <v>0</v>
      </c>
      <c r="H16787">
        <v>0.279382332643202</v>
      </c>
      <c r="I16787" t="b">
        <v>1</v>
      </c>
      <c r="J16787">
        <v>213</v>
      </c>
      <c r="K16787">
        <v>178</v>
      </c>
      <c r="L16787">
        <f t="shared" si="262"/>
        <v>-35</v>
      </c>
      <c r="M16787">
        <v>366</v>
      </c>
      <c r="N16787" t="s">
        <v>16</v>
      </c>
    </row>
    <row r="16788" spans="1:14" hidden="1" x14ac:dyDescent="0.2">
      <c r="A16788" t="s">
        <v>1866</v>
      </c>
      <c r="B16788" t="s">
        <v>253</v>
      </c>
      <c r="C16788" t="s">
        <v>18</v>
      </c>
      <c r="D16788">
        <v>2</v>
      </c>
      <c r="E16788">
        <v>7</v>
      </c>
      <c r="F16788">
        <v>40</v>
      </c>
      <c r="G16788">
        <v>0.17499999999999999</v>
      </c>
      <c r="H16788">
        <v>0.279382332643202</v>
      </c>
      <c r="I16788" t="b">
        <v>1</v>
      </c>
      <c r="J16788">
        <v>213</v>
      </c>
      <c r="K16788">
        <v>178</v>
      </c>
      <c r="L16788">
        <f t="shared" si="262"/>
        <v>-35</v>
      </c>
      <c r="M16788">
        <v>366</v>
      </c>
      <c r="N16788" t="s">
        <v>16</v>
      </c>
    </row>
    <row r="16789" spans="1:14" hidden="1" x14ac:dyDescent="0.2">
      <c r="A16789" t="s">
        <v>1866</v>
      </c>
      <c r="B16789" t="s">
        <v>253</v>
      </c>
      <c r="C16789" t="s">
        <v>105</v>
      </c>
      <c r="D16789">
        <v>2</v>
      </c>
      <c r="E16789">
        <v>7</v>
      </c>
      <c r="F16789">
        <v>40</v>
      </c>
      <c r="G16789">
        <v>0.17499999999999999</v>
      </c>
      <c r="H16789">
        <v>0.279382332643202</v>
      </c>
      <c r="I16789" t="b">
        <v>1</v>
      </c>
      <c r="J16789">
        <v>213</v>
      </c>
      <c r="K16789">
        <v>178</v>
      </c>
      <c r="L16789">
        <f t="shared" si="262"/>
        <v>-35</v>
      </c>
      <c r="M16789">
        <v>366</v>
      </c>
      <c r="N16789" t="s">
        <v>16</v>
      </c>
    </row>
    <row r="16790" spans="1:14" hidden="1" x14ac:dyDescent="0.2">
      <c r="A16790" t="s">
        <v>1866</v>
      </c>
      <c r="B16790" t="s">
        <v>253</v>
      </c>
      <c r="C16790" t="s">
        <v>19</v>
      </c>
      <c r="D16790">
        <v>2</v>
      </c>
      <c r="E16790">
        <v>5</v>
      </c>
      <c r="F16790">
        <v>40</v>
      </c>
      <c r="G16790">
        <v>0.125</v>
      </c>
      <c r="H16790">
        <v>0.279382332643202</v>
      </c>
      <c r="I16790" t="b">
        <v>1</v>
      </c>
      <c r="J16790">
        <v>213</v>
      </c>
      <c r="K16790">
        <v>178</v>
      </c>
      <c r="L16790">
        <f t="shared" si="262"/>
        <v>-35</v>
      </c>
      <c r="M16790">
        <v>366</v>
      </c>
      <c r="N16790" t="s">
        <v>16</v>
      </c>
    </row>
    <row r="16791" spans="1:14" hidden="1" x14ac:dyDescent="0.2">
      <c r="A16791" t="s">
        <v>1866</v>
      </c>
      <c r="B16791" t="s">
        <v>253</v>
      </c>
      <c r="C16791" t="s">
        <v>20</v>
      </c>
      <c r="D16791">
        <v>2</v>
      </c>
      <c r="E16791">
        <v>7</v>
      </c>
      <c r="F16791">
        <v>40</v>
      </c>
      <c r="G16791">
        <v>0.17499999999999999</v>
      </c>
      <c r="H16791">
        <v>0.279382332643202</v>
      </c>
      <c r="I16791" t="b">
        <v>1</v>
      </c>
      <c r="J16791">
        <v>213</v>
      </c>
      <c r="K16791">
        <v>178</v>
      </c>
      <c r="L16791">
        <f t="shared" si="262"/>
        <v>-35</v>
      </c>
      <c r="M16791">
        <v>366</v>
      </c>
      <c r="N16791" t="s">
        <v>16</v>
      </c>
    </row>
    <row r="16792" spans="1:14" hidden="1" x14ac:dyDescent="0.2">
      <c r="A16792" t="s">
        <v>1866</v>
      </c>
      <c r="B16792" t="s">
        <v>253</v>
      </c>
      <c r="C16792" t="s">
        <v>21</v>
      </c>
      <c r="D16792">
        <v>2</v>
      </c>
      <c r="E16792">
        <v>12</v>
      </c>
      <c r="F16792">
        <v>40</v>
      </c>
      <c r="G16792">
        <v>0.3</v>
      </c>
      <c r="H16792">
        <v>0.279382332643202</v>
      </c>
      <c r="I16792" t="b">
        <v>0</v>
      </c>
      <c r="J16792">
        <v>213</v>
      </c>
      <c r="K16792">
        <v>178</v>
      </c>
      <c r="L16792">
        <f t="shared" si="262"/>
        <v>-35</v>
      </c>
      <c r="M16792">
        <v>366</v>
      </c>
      <c r="N16792" t="s">
        <v>16</v>
      </c>
    </row>
    <row r="16793" spans="1:14" hidden="1" x14ac:dyDescent="0.2">
      <c r="A16793" t="s">
        <v>1866</v>
      </c>
      <c r="B16793" t="s">
        <v>253</v>
      </c>
      <c r="C16793" t="s">
        <v>60</v>
      </c>
      <c r="D16793">
        <v>2</v>
      </c>
      <c r="E16793">
        <v>6</v>
      </c>
      <c r="F16793">
        <v>40</v>
      </c>
      <c r="G16793">
        <v>0.15</v>
      </c>
      <c r="H16793">
        <v>0.279382332643202</v>
      </c>
      <c r="I16793" t="b">
        <v>1</v>
      </c>
      <c r="J16793">
        <v>213</v>
      </c>
      <c r="K16793">
        <v>178</v>
      </c>
      <c r="L16793">
        <f t="shared" si="262"/>
        <v>-35</v>
      </c>
      <c r="M16793">
        <v>366</v>
      </c>
      <c r="N16793" t="s">
        <v>16</v>
      </c>
    </row>
    <row r="16794" spans="1:14" hidden="1" x14ac:dyDescent="0.2">
      <c r="A16794" t="s">
        <v>1866</v>
      </c>
      <c r="B16794" t="s">
        <v>253</v>
      </c>
      <c r="C16794" t="s">
        <v>25</v>
      </c>
      <c r="D16794">
        <v>3</v>
      </c>
      <c r="E16794">
        <v>0</v>
      </c>
      <c r="F16794">
        <v>4</v>
      </c>
      <c r="G16794">
        <v>0</v>
      </c>
      <c r="H16794">
        <v>0.279382332643202</v>
      </c>
      <c r="I16794" t="b">
        <v>1</v>
      </c>
      <c r="J16794">
        <v>213</v>
      </c>
      <c r="K16794">
        <v>178</v>
      </c>
      <c r="L16794">
        <f t="shared" si="262"/>
        <v>-35</v>
      </c>
      <c r="M16794">
        <v>366</v>
      </c>
      <c r="N16794" t="s">
        <v>16</v>
      </c>
    </row>
    <row r="16795" spans="1:14" hidden="1" x14ac:dyDescent="0.2">
      <c r="A16795" t="s">
        <v>1866</v>
      </c>
      <c r="B16795" t="s">
        <v>253</v>
      </c>
      <c r="C16795" t="s">
        <v>47</v>
      </c>
      <c r="D16795">
        <v>2</v>
      </c>
      <c r="E16795">
        <v>16</v>
      </c>
      <c r="F16795">
        <v>40</v>
      </c>
      <c r="G16795">
        <v>0.4</v>
      </c>
      <c r="H16795">
        <v>0.279382332643202</v>
      </c>
      <c r="I16795" t="b">
        <v>0</v>
      </c>
      <c r="J16795">
        <v>213</v>
      </c>
      <c r="K16795">
        <v>178</v>
      </c>
      <c r="L16795">
        <f t="shared" si="262"/>
        <v>-35</v>
      </c>
      <c r="M16795">
        <v>366</v>
      </c>
      <c r="N16795" t="s">
        <v>16</v>
      </c>
    </row>
    <row r="16796" spans="1:14" hidden="1" x14ac:dyDescent="0.2">
      <c r="A16796" t="s">
        <v>1866</v>
      </c>
      <c r="B16796" t="s">
        <v>253</v>
      </c>
      <c r="C16796" t="s">
        <v>43</v>
      </c>
      <c r="D16796">
        <v>2</v>
      </c>
      <c r="E16796">
        <v>12</v>
      </c>
      <c r="F16796">
        <v>40</v>
      </c>
      <c r="G16796">
        <v>0.3</v>
      </c>
      <c r="H16796">
        <v>0.279382332643202</v>
      </c>
      <c r="I16796" t="b">
        <v>0</v>
      </c>
      <c r="J16796">
        <v>213</v>
      </c>
      <c r="K16796">
        <v>178</v>
      </c>
      <c r="L16796">
        <f t="shared" si="262"/>
        <v>-35</v>
      </c>
      <c r="M16796">
        <v>366</v>
      </c>
      <c r="N16796" t="s">
        <v>16</v>
      </c>
    </row>
    <row r="16797" spans="1:14" hidden="1" x14ac:dyDescent="0.2">
      <c r="A16797" t="s">
        <v>1866</v>
      </c>
      <c r="B16797" t="s">
        <v>253</v>
      </c>
      <c r="C16797" t="s">
        <v>146</v>
      </c>
      <c r="D16797">
        <v>2</v>
      </c>
      <c r="E16797">
        <v>6</v>
      </c>
      <c r="F16797">
        <v>40</v>
      </c>
      <c r="G16797">
        <v>0.15</v>
      </c>
      <c r="H16797">
        <v>0.279382332643202</v>
      </c>
      <c r="I16797" t="b">
        <v>1</v>
      </c>
      <c r="J16797">
        <v>213</v>
      </c>
      <c r="K16797">
        <v>178</v>
      </c>
      <c r="L16797">
        <f t="shared" si="262"/>
        <v>-35</v>
      </c>
      <c r="M16797">
        <v>366</v>
      </c>
      <c r="N16797" t="s">
        <v>16</v>
      </c>
    </row>
    <row r="16798" spans="1:14" hidden="1" x14ac:dyDescent="0.2">
      <c r="A16798" t="s">
        <v>1866</v>
      </c>
      <c r="B16798" t="s">
        <v>253</v>
      </c>
      <c r="C16798" t="s">
        <v>149</v>
      </c>
      <c r="D16798">
        <v>3</v>
      </c>
      <c r="E16798">
        <v>0</v>
      </c>
      <c r="F16798">
        <v>4</v>
      </c>
      <c r="G16798">
        <v>0</v>
      </c>
      <c r="H16798">
        <v>0.279382332643202</v>
      </c>
      <c r="I16798" t="b">
        <v>1</v>
      </c>
      <c r="J16798">
        <v>213</v>
      </c>
      <c r="K16798">
        <v>178</v>
      </c>
      <c r="L16798">
        <f t="shared" si="262"/>
        <v>-35</v>
      </c>
      <c r="M16798">
        <v>366</v>
      </c>
      <c r="N16798" t="s">
        <v>16</v>
      </c>
    </row>
    <row r="16799" spans="1:14" hidden="1" x14ac:dyDescent="0.2">
      <c r="A16799" t="s">
        <v>1866</v>
      </c>
      <c r="B16799" t="s">
        <v>253</v>
      </c>
      <c r="C16799" t="s">
        <v>170</v>
      </c>
      <c r="D16799">
        <v>3</v>
      </c>
      <c r="E16799">
        <v>5</v>
      </c>
      <c r="F16799">
        <v>7</v>
      </c>
      <c r="G16799">
        <v>0.71428571428571397</v>
      </c>
      <c r="H16799">
        <v>0.279382332643202</v>
      </c>
      <c r="I16799" t="b">
        <v>0</v>
      </c>
      <c r="J16799">
        <v>213</v>
      </c>
      <c r="K16799">
        <v>178</v>
      </c>
      <c r="L16799">
        <f t="shared" si="262"/>
        <v>-35</v>
      </c>
      <c r="M16799">
        <v>366</v>
      </c>
      <c r="N16799" t="s">
        <v>16</v>
      </c>
    </row>
    <row r="16800" spans="1:14" hidden="1" x14ac:dyDescent="0.2">
      <c r="A16800" t="s">
        <v>1866</v>
      </c>
      <c r="B16800" t="s">
        <v>253</v>
      </c>
      <c r="C16800" t="s">
        <v>203</v>
      </c>
      <c r="D16800">
        <v>2</v>
      </c>
      <c r="E16800">
        <v>16</v>
      </c>
      <c r="F16800">
        <v>40</v>
      </c>
      <c r="G16800">
        <v>0.4</v>
      </c>
      <c r="H16800">
        <v>0.279382332643202</v>
      </c>
      <c r="I16800" t="b">
        <v>0</v>
      </c>
      <c r="J16800">
        <v>213</v>
      </c>
      <c r="K16800">
        <v>178</v>
      </c>
      <c r="L16800">
        <f t="shared" si="262"/>
        <v>-35</v>
      </c>
      <c r="M16800">
        <v>366</v>
      </c>
      <c r="N16800" t="s">
        <v>16</v>
      </c>
    </row>
    <row r="16801" spans="1:14" hidden="1" x14ac:dyDescent="0.2">
      <c r="A16801" t="s">
        <v>1866</v>
      </c>
      <c r="B16801" t="s">
        <v>253</v>
      </c>
      <c r="C16801" t="s">
        <v>204</v>
      </c>
      <c r="D16801">
        <v>2</v>
      </c>
      <c r="E16801">
        <v>10</v>
      </c>
      <c r="F16801">
        <v>40</v>
      </c>
      <c r="G16801">
        <v>0.25</v>
      </c>
      <c r="H16801">
        <v>0.279382332643202</v>
      </c>
      <c r="I16801" t="b">
        <v>1</v>
      </c>
      <c r="J16801">
        <v>213</v>
      </c>
      <c r="K16801">
        <v>178</v>
      </c>
      <c r="L16801">
        <f t="shared" si="262"/>
        <v>-35</v>
      </c>
      <c r="M16801">
        <v>366</v>
      </c>
      <c r="N16801" t="s">
        <v>16</v>
      </c>
    </row>
    <row r="16802" spans="1:14" hidden="1" x14ac:dyDescent="0.2">
      <c r="A16802" t="s">
        <v>1866</v>
      </c>
      <c r="B16802" t="s">
        <v>253</v>
      </c>
      <c r="C16802" t="s">
        <v>227</v>
      </c>
      <c r="D16802">
        <v>2</v>
      </c>
      <c r="E16802">
        <v>12</v>
      </c>
      <c r="F16802">
        <v>40</v>
      </c>
      <c r="G16802">
        <v>0.3</v>
      </c>
      <c r="H16802">
        <v>0.279382332643202</v>
      </c>
      <c r="I16802" t="b">
        <v>0</v>
      </c>
      <c r="J16802">
        <v>213</v>
      </c>
      <c r="K16802">
        <v>178</v>
      </c>
      <c r="L16802">
        <f t="shared" si="262"/>
        <v>-35</v>
      </c>
      <c r="M16802">
        <v>366</v>
      </c>
      <c r="N16802" t="s">
        <v>16</v>
      </c>
    </row>
    <row r="16803" spans="1:14" hidden="1" x14ac:dyDescent="0.2">
      <c r="A16803" t="s">
        <v>1866</v>
      </c>
      <c r="B16803" t="s">
        <v>254</v>
      </c>
      <c r="C16803" t="s">
        <v>74</v>
      </c>
      <c r="D16803">
        <v>2</v>
      </c>
      <c r="E16803">
        <v>3</v>
      </c>
      <c r="F16803">
        <v>40</v>
      </c>
      <c r="G16803">
        <v>7.4999999999999997E-2</v>
      </c>
      <c r="H16803">
        <v>0.279382332643202</v>
      </c>
      <c r="I16803" t="b">
        <v>1</v>
      </c>
      <c r="J16803">
        <v>214</v>
      </c>
      <c r="K16803">
        <v>178</v>
      </c>
      <c r="L16803">
        <f t="shared" si="262"/>
        <v>-36</v>
      </c>
      <c r="M16803">
        <v>366</v>
      </c>
      <c r="N16803" t="s">
        <v>16</v>
      </c>
    </row>
    <row r="16804" spans="1:14" hidden="1" x14ac:dyDescent="0.2">
      <c r="A16804" t="s">
        <v>1866</v>
      </c>
      <c r="B16804" t="s">
        <v>254</v>
      </c>
      <c r="C16804" t="s">
        <v>109</v>
      </c>
      <c r="D16804">
        <v>3</v>
      </c>
      <c r="E16804">
        <v>1</v>
      </c>
      <c r="F16804">
        <v>4</v>
      </c>
      <c r="G16804">
        <v>0.25</v>
      </c>
      <c r="H16804">
        <v>0.279382332643202</v>
      </c>
      <c r="I16804" t="b">
        <v>1</v>
      </c>
      <c r="J16804">
        <v>214</v>
      </c>
      <c r="K16804">
        <v>178</v>
      </c>
      <c r="L16804">
        <f t="shared" si="262"/>
        <v>-36</v>
      </c>
      <c r="M16804">
        <v>366</v>
      </c>
      <c r="N16804" t="s">
        <v>16</v>
      </c>
    </row>
    <row r="16805" spans="1:14" hidden="1" x14ac:dyDescent="0.2">
      <c r="A16805" t="s">
        <v>1866</v>
      </c>
      <c r="B16805" t="s">
        <v>254</v>
      </c>
      <c r="C16805" t="s">
        <v>121</v>
      </c>
      <c r="D16805">
        <v>2</v>
      </c>
      <c r="E16805">
        <v>12</v>
      </c>
      <c r="F16805">
        <v>40</v>
      </c>
      <c r="G16805">
        <v>0.3</v>
      </c>
      <c r="H16805">
        <v>0.279382332643202</v>
      </c>
      <c r="I16805" t="b">
        <v>0</v>
      </c>
      <c r="J16805">
        <v>214</v>
      </c>
      <c r="K16805">
        <v>178</v>
      </c>
      <c r="L16805">
        <f t="shared" si="262"/>
        <v>-36</v>
      </c>
      <c r="M16805">
        <v>366</v>
      </c>
      <c r="N16805" t="s">
        <v>16</v>
      </c>
    </row>
    <row r="16806" spans="1:14" hidden="1" x14ac:dyDescent="0.2">
      <c r="A16806" t="s">
        <v>1866</v>
      </c>
      <c r="B16806" t="s">
        <v>254</v>
      </c>
      <c r="C16806" t="s">
        <v>114</v>
      </c>
      <c r="D16806">
        <v>2</v>
      </c>
      <c r="E16806">
        <v>16</v>
      </c>
      <c r="F16806">
        <v>40</v>
      </c>
      <c r="G16806">
        <v>0.4</v>
      </c>
      <c r="H16806">
        <v>0.279382332643202</v>
      </c>
      <c r="I16806" t="b">
        <v>0</v>
      </c>
      <c r="J16806">
        <v>214</v>
      </c>
      <c r="K16806">
        <v>178</v>
      </c>
      <c r="L16806">
        <f t="shared" si="262"/>
        <v>-36</v>
      </c>
      <c r="M16806">
        <v>366</v>
      </c>
      <c r="N16806" t="s">
        <v>16</v>
      </c>
    </row>
    <row r="16807" spans="1:14" hidden="1" x14ac:dyDescent="0.2">
      <c r="A16807" t="s">
        <v>1866</v>
      </c>
      <c r="B16807" t="s">
        <v>254</v>
      </c>
      <c r="C16807" t="s">
        <v>15</v>
      </c>
      <c r="D16807">
        <v>3</v>
      </c>
      <c r="E16807">
        <v>0</v>
      </c>
      <c r="F16807">
        <v>4</v>
      </c>
      <c r="G16807">
        <v>0</v>
      </c>
      <c r="H16807">
        <v>0.279382332643202</v>
      </c>
      <c r="I16807" t="b">
        <v>1</v>
      </c>
      <c r="J16807">
        <v>214</v>
      </c>
      <c r="K16807">
        <v>178</v>
      </c>
      <c r="L16807">
        <f t="shared" si="262"/>
        <v>-36</v>
      </c>
      <c r="M16807">
        <v>366</v>
      </c>
      <c r="N16807" t="s">
        <v>16</v>
      </c>
    </row>
    <row r="16808" spans="1:14" hidden="1" x14ac:dyDescent="0.2">
      <c r="A16808" t="s">
        <v>1866</v>
      </c>
      <c r="B16808" t="s">
        <v>254</v>
      </c>
      <c r="C16808" t="s">
        <v>17</v>
      </c>
      <c r="D16808">
        <v>3</v>
      </c>
      <c r="E16808">
        <v>0</v>
      </c>
      <c r="F16808">
        <v>4</v>
      </c>
      <c r="G16808">
        <v>0</v>
      </c>
      <c r="H16808">
        <v>0.279382332643202</v>
      </c>
      <c r="I16808" t="b">
        <v>1</v>
      </c>
      <c r="J16808">
        <v>214</v>
      </c>
      <c r="K16808">
        <v>178</v>
      </c>
      <c r="L16808">
        <f t="shared" si="262"/>
        <v>-36</v>
      </c>
      <c r="M16808">
        <v>366</v>
      </c>
      <c r="N16808" t="s">
        <v>16</v>
      </c>
    </row>
    <row r="16809" spans="1:14" hidden="1" x14ac:dyDescent="0.2">
      <c r="A16809" t="s">
        <v>1866</v>
      </c>
      <c r="B16809" t="s">
        <v>254</v>
      </c>
      <c r="C16809" t="s">
        <v>18</v>
      </c>
      <c r="D16809">
        <v>2</v>
      </c>
      <c r="E16809">
        <v>7</v>
      </c>
      <c r="F16809">
        <v>40</v>
      </c>
      <c r="G16809">
        <v>0.17499999999999999</v>
      </c>
      <c r="H16809">
        <v>0.279382332643202</v>
      </c>
      <c r="I16809" t="b">
        <v>1</v>
      </c>
      <c r="J16809">
        <v>214</v>
      </c>
      <c r="K16809">
        <v>178</v>
      </c>
      <c r="L16809">
        <f t="shared" si="262"/>
        <v>-36</v>
      </c>
      <c r="M16809">
        <v>366</v>
      </c>
      <c r="N16809" t="s">
        <v>16</v>
      </c>
    </row>
    <row r="16810" spans="1:14" hidden="1" x14ac:dyDescent="0.2">
      <c r="A16810" t="s">
        <v>1866</v>
      </c>
      <c r="B16810" t="s">
        <v>254</v>
      </c>
      <c r="C16810" t="s">
        <v>105</v>
      </c>
      <c r="D16810">
        <v>2</v>
      </c>
      <c r="E16810">
        <v>7</v>
      </c>
      <c r="F16810">
        <v>40</v>
      </c>
      <c r="G16810">
        <v>0.17499999999999999</v>
      </c>
      <c r="H16810">
        <v>0.279382332643202</v>
      </c>
      <c r="I16810" t="b">
        <v>1</v>
      </c>
      <c r="J16810">
        <v>214</v>
      </c>
      <c r="K16810">
        <v>178</v>
      </c>
      <c r="L16810">
        <f t="shared" si="262"/>
        <v>-36</v>
      </c>
      <c r="M16810">
        <v>366</v>
      </c>
      <c r="N16810" t="s">
        <v>16</v>
      </c>
    </row>
    <row r="16811" spans="1:14" hidden="1" x14ac:dyDescent="0.2">
      <c r="A16811" t="s">
        <v>1866</v>
      </c>
      <c r="B16811" t="s">
        <v>254</v>
      </c>
      <c r="C16811" t="s">
        <v>19</v>
      </c>
      <c r="D16811">
        <v>2</v>
      </c>
      <c r="E16811">
        <v>5</v>
      </c>
      <c r="F16811">
        <v>40</v>
      </c>
      <c r="G16811">
        <v>0.125</v>
      </c>
      <c r="H16811">
        <v>0.279382332643202</v>
      </c>
      <c r="I16811" t="b">
        <v>1</v>
      </c>
      <c r="J16811">
        <v>214</v>
      </c>
      <c r="K16811">
        <v>178</v>
      </c>
      <c r="L16811">
        <f t="shared" si="262"/>
        <v>-36</v>
      </c>
      <c r="M16811">
        <v>366</v>
      </c>
      <c r="N16811" t="s">
        <v>16</v>
      </c>
    </row>
    <row r="16812" spans="1:14" hidden="1" x14ac:dyDescent="0.2">
      <c r="A16812" t="s">
        <v>1866</v>
      </c>
      <c r="B16812" t="s">
        <v>254</v>
      </c>
      <c r="C16812" t="s">
        <v>20</v>
      </c>
      <c r="D16812">
        <v>2</v>
      </c>
      <c r="E16812">
        <v>7</v>
      </c>
      <c r="F16812">
        <v>40</v>
      </c>
      <c r="G16812">
        <v>0.17499999999999999</v>
      </c>
      <c r="H16812">
        <v>0.279382332643202</v>
      </c>
      <c r="I16812" t="b">
        <v>1</v>
      </c>
      <c r="J16812">
        <v>214</v>
      </c>
      <c r="K16812">
        <v>178</v>
      </c>
      <c r="L16812">
        <f t="shared" si="262"/>
        <v>-36</v>
      </c>
      <c r="M16812">
        <v>366</v>
      </c>
      <c r="N16812" t="s">
        <v>16</v>
      </c>
    </row>
    <row r="16813" spans="1:14" hidden="1" x14ac:dyDescent="0.2">
      <c r="A16813" t="s">
        <v>1866</v>
      </c>
      <c r="B16813" t="s">
        <v>254</v>
      </c>
      <c r="C16813" t="s">
        <v>21</v>
      </c>
      <c r="D16813">
        <v>2</v>
      </c>
      <c r="E16813">
        <v>12</v>
      </c>
      <c r="F16813">
        <v>40</v>
      </c>
      <c r="G16813">
        <v>0.3</v>
      </c>
      <c r="H16813">
        <v>0.279382332643202</v>
      </c>
      <c r="I16813" t="b">
        <v>0</v>
      </c>
      <c r="J16813">
        <v>214</v>
      </c>
      <c r="K16813">
        <v>178</v>
      </c>
      <c r="L16813">
        <f t="shared" si="262"/>
        <v>-36</v>
      </c>
      <c r="M16813">
        <v>366</v>
      </c>
      <c r="N16813" t="s">
        <v>16</v>
      </c>
    </row>
    <row r="16814" spans="1:14" hidden="1" x14ac:dyDescent="0.2">
      <c r="A16814" t="s">
        <v>1866</v>
      </c>
      <c r="B16814" t="s">
        <v>254</v>
      </c>
      <c r="C16814" t="s">
        <v>60</v>
      </c>
      <c r="D16814">
        <v>2</v>
      </c>
      <c r="E16814">
        <v>6</v>
      </c>
      <c r="F16814">
        <v>40</v>
      </c>
      <c r="G16814">
        <v>0.15</v>
      </c>
      <c r="H16814">
        <v>0.279382332643202</v>
      </c>
      <c r="I16814" t="b">
        <v>1</v>
      </c>
      <c r="J16814">
        <v>214</v>
      </c>
      <c r="K16814">
        <v>178</v>
      </c>
      <c r="L16814">
        <f t="shared" si="262"/>
        <v>-36</v>
      </c>
      <c r="M16814">
        <v>366</v>
      </c>
      <c r="N16814" t="s">
        <v>16</v>
      </c>
    </row>
    <row r="16815" spans="1:14" hidden="1" x14ac:dyDescent="0.2">
      <c r="A16815" t="s">
        <v>1866</v>
      </c>
      <c r="B16815" t="s">
        <v>254</v>
      </c>
      <c r="C16815" t="s">
        <v>25</v>
      </c>
      <c r="D16815">
        <v>3</v>
      </c>
      <c r="E16815">
        <v>0</v>
      </c>
      <c r="F16815">
        <v>4</v>
      </c>
      <c r="G16815">
        <v>0</v>
      </c>
      <c r="H16815">
        <v>0.279382332643202</v>
      </c>
      <c r="I16815" t="b">
        <v>1</v>
      </c>
      <c r="J16815">
        <v>214</v>
      </c>
      <c r="K16815">
        <v>178</v>
      </c>
      <c r="L16815">
        <f t="shared" si="262"/>
        <v>-36</v>
      </c>
      <c r="M16815">
        <v>366</v>
      </c>
      <c r="N16815" t="s">
        <v>16</v>
      </c>
    </row>
    <row r="16816" spans="1:14" hidden="1" x14ac:dyDescent="0.2">
      <c r="A16816" t="s">
        <v>1866</v>
      </c>
      <c r="B16816" t="s">
        <v>254</v>
      </c>
      <c r="C16816" t="s">
        <v>47</v>
      </c>
      <c r="D16816">
        <v>2</v>
      </c>
      <c r="E16816">
        <v>16</v>
      </c>
      <c r="F16816">
        <v>40</v>
      </c>
      <c r="G16816">
        <v>0.4</v>
      </c>
      <c r="H16816">
        <v>0.279382332643202</v>
      </c>
      <c r="I16816" t="b">
        <v>0</v>
      </c>
      <c r="J16816">
        <v>214</v>
      </c>
      <c r="K16816">
        <v>178</v>
      </c>
      <c r="L16816">
        <f t="shared" si="262"/>
        <v>-36</v>
      </c>
      <c r="M16816">
        <v>366</v>
      </c>
      <c r="N16816" t="s">
        <v>16</v>
      </c>
    </row>
    <row r="16817" spans="1:14" hidden="1" x14ac:dyDescent="0.2">
      <c r="A16817" t="s">
        <v>1866</v>
      </c>
      <c r="B16817" t="s">
        <v>254</v>
      </c>
      <c r="C16817" t="s">
        <v>43</v>
      </c>
      <c r="D16817">
        <v>2</v>
      </c>
      <c r="E16817">
        <v>12</v>
      </c>
      <c r="F16817">
        <v>40</v>
      </c>
      <c r="G16817">
        <v>0.3</v>
      </c>
      <c r="H16817">
        <v>0.279382332643202</v>
      </c>
      <c r="I16817" t="b">
        <v>0</v>
      </c>
      <c r="J16817">
        <v>214</v>
      </c>
      <c r="K16817">
        <v>178</v>
      </c>
      <c r="L16817">
        <f t="shared" si="262"/>
        <v>-36</v>
      </c>
      <c r="M16817">
        <v>366</v>
      </c>
      <c r="N16817" t="s">
        <v>16</v>
      </c>
    </row>
    <row r="16818" spans="1:14" hidden="1" x14ac:dyDescent="0.2">
      <c r="A16818" t="s">
        <v>1866</v>
      </c>
      <c r="B16818" t="s">
        <v>254</v>
      </c>
      <c r="C16818" t="s">
        <v>146</v>
      </c>
      <c r="D16818">
        <v>2</v>
      </c>
      <c r="E16818">
        <v>6</v>
      </c>
      <c r="F16818">
        <v>40</v>
      </c>
      <c r="G16818">
        <v>0.15</v>
      </c>
      <c r="H16818">
        <v>0.279382332643202</v>
      </c>
      <c r="I16818" t="b">
        <v>1</v>
      </c>
      <c r="J16818">
        <v>214</v>
      </c>
      <c r="K16818">
        <v>178</v>
      </c>
      <c r="L16818">
        <f t="shared" si="262"/>
        <v>-36</v>
      </c>
      <c r="M16818">
        <v>366</v>
      </c>
      <c r="N16818" t="s">
        <v>16</v>
      </c>
    </row>
    <row r="16819" spans="1:14" hidden="1" x14ac:dyDescent="0.2">
      <c r="A16819" t="s">
        <v>1866</v>
      </c>
      <c r="B16819" t="s">
        <v>254</v>
      </c>
      <c r="C16819" t="s">
        <v>149</v>
      </c>
      <c r="D16819">
        <v>3</v>
      </c>
      <c r="E16819">
        <v>0</v>
      </c>
      <c r="F16819">
        <v>4</v>
      </c>
      <c r="G16819">
        <v>0</v>
      </c>
      <c r="H16819">
        <v>0.279382332643202</v>
      </c>
      <c r="I16819" t="b">
        <v>1</v>
      </c>
      <c r="J16819">
        <v>214</v>
      </c>
      <c r="K16819">
        <v>178</v>
      </c>
      <c r="L16819">
        <f t="shared" si="262"/>
        <v>-36</v>
      </c>
      <c r="M16819">
        <v>366</v>
      </c>
      <c r="N16819" t="s">
        <v>16</v>
      </c>
    </row>
    <row r="16820" spans="1:14" hidden="1" x14ac:dyDescent="0.2">
      <c r="A16820" t="s">
        <v>1866</v>
      </c>
      <c r="B16820" t="s">
        <v>254</v>
      </c>
      <c r="C16820" t="s">
        <v>170</v>
      </c>
      <c r="D16820">
        <v>3</v>
      </c>
      <c r="E16820">
        <v>5</v>
      </c>
      <c r="F16820">
        <v>7</v>
      </c>
      <c r="G16820">
        <v>0.71428571428571397</v>
      </c>
      <c r="H16820">
        <v>0.279382332643202</v>
      </c>
      <c r="I16820" t="b">
        <v>0</v>
      </c>
      <c r="J16820">
        <v>214</v>
      </c>
      <c r="K16820">
        <v>178</v>
      </c>
      <c r="L16820">
        <f t="shared" si="262"/>
        <v>-36</v>
      </c>
      <c r="M16820">
        <v>366</v>
      </c>
      <c r="N16820" t="s">
        <v>16</v>
      </c>
    </row>
    <row r="16821" spans="1:14" hidden="1" x14ac:dyDescent="0.2">
      <c r="A16821" t="s">
        <v>1866</v>
      </c>
      <c r="B16821" t="s">
        <v>254</v>
      </c>
      <c r="C16821" t="s">
        <v>203</v>
      </c>
      <c r="D16821">
        <v>2</v>
      </c>
      <c r="E16821">
        <v>16</v>
      </c>
      <c r="F16821">
        <v>40</v>
      </c>
      <c r="G16821">
        <v>0.4</v>
      </c>
      <c r="H16821">
        <v>0.279382332643202</v>
      </c>
      <c r="I16821" t="b">
        <v>0</v>
      </c>
      <c r="J16821">
        <v>214</v>
      </c>
      <c r="K16821">
        <v>178</v>
      </c>
      <c r="L16821">
        <f t="shared" si="262"/>
        <v>-36</v>
      </c>
      <c r="M16821">
        <v>366</v>
      </c>
      <c r="N16821" t="s">
        <v>16</v>
      </c>
    </row>
    <row r="16822" spans="1:14" hidden="1" x14ac:dyDescent="0.2">
      <c r="A16822" t="s">
        <v>1866</v>
      </c>
      <c r="B16822" t="s">
        <v>254</v>
      </c>
      <c r="C16822" t="s">
        <v>204</v>
      </c>
      <c r="D16822">
        <v>2</v>
      </c>
      <c r="E16822">
        <v>10</v>
      </c>
      <c r="F16822">
        <v>40</v>
      </c>
      <c r="G16822">
        <v>0.25</v>
      </c>
      <c r="H16822">
        <v>0.279382332643202</v>
      </c>
      <c r="I16822" t="b">
        <v>1</v>
      </c>
      <c r="J16822">
        <v>214</v>
      </c>
      <c r="K16822">
        <v>178</v>
      </c>
      <c r="L16822">
        <f t="shared" si="262"/>
        <v>-36</v>
      </c>
      <c r="M16822">
        <v>366</v>
      </c>
      <c r="N16822" t="s">
        <v>16</v>
      </c>
    </row>
    <row r="16823" spans="1:14" hidden="1" x14ac:dyDescent="0.2">
      <c r="A16823" t="s">
        <v>1866</v>
      </c>
      <c r="B16823" t="s">
        <v>254</v>
      </c>
      <c r="C16823" t="s">
        <v>227</v>
      </c>
      <c r="D16823">
        <v>2</v>
      </c>
      <c r="E16823">
        <v>12</v>
      </c>
      <c r="F16823">
        <v>40</v>
      </c>
      <c r="G16823">
        <v>0.3</v>
      </c>
      <c r="H16823">
        <v>0.279382332643202</v>
      </c>
      <c r="I16823" t="b">
        <v>0</v>
      </c>
      <c r="J16823">
        <v>214</v>
      </c>
      <c r="K16823">
        <v>178</v>
      </c>
      <c r="L16823">
        <f t="shared" si="262"/>
        <v>-36</v>
      </c>
      <c r="M16823">
        <v>366</v>
      </c>
      <c r="N16823" t="s">
        <v>16</v>
      </c>
    </row>
    <row r="16824" spans="1:14" hidden="1" x14ac:dyDescent="0.2">
      <c r="A16824" t="s">
        <v>1866</v>
      </c>
      <c r="B16824" t="s">
        <v>255</v>
      </c>
      <c r="C16824" t="s">
        <v>74</v>
      </c>
      <c r="D16824">
        <v>2</v>
      </c>
      <c r="E16824">
        <v>3</v>
      </c>
      <c r="F16824">
        <v>40</v>
      </c>
      <c r="G16824">
        <v>7.4999999999999997E-2</v>
      </c>
      <c r="H16824">
        <v>0.280745341614906</v>
      </c>
      <c r="I16824" t="b">
        <v>1</v>
      </c>
      <c r="J16824">
        <v>215</v>
      </c>
      <c r="K16824">
        <v>178</v>
      </c>
      <c r="L16824">
        <f t="shared" si="262"/>
        <v>-37</v>
      </c>
      <c r="M16824">
        <v>366</v>
      </c>
      <c r="N16824" t="s">
        <v>16</v>
      </c>
    </row>
    <row r="16825" spans="1:14" hidden="1" x14ac:dyDescent="0.2">
      <c r="A16825" t="s">
        <v>1866</v>
      </c>
      <c r="B16825" t="s">
        <v>255</v>
      </c>
      <c r="C16825" t="s">
        <v>109</v>
      </c>
      <c r="D16825">
        <v>3</v>
      </c>
      <c r="E16825">
        <v>1</v>
      </c>
      <c r="F16825">
        <v>4</v>
      </c>
      <c r="G16825">
        <v>0.25</v>
      </c>
      <c r="H16825">
        <v>0.280745341614906</v>
      </c>
      <c r="I16825" t="b">
        <v>1</v>
      </c>
      <c r="J16825">
        <v>215</v>
      </c>
      <c r="K16825">
        <v>178</v>
      </c>
      <c r="L16825">
        <f t="shared" si="262"/>
        <v>-37</v>
      </c>
      <c r="M16825">
        <v>366</v>
      </c>
      <c r="N16825" t="s">
        <v>16</v>
      </c>
    </row>
    <row r="16826" spans="1:14" hidden="1" x14ac:dyDescent="0.2">
      <c r="A16826" t="s">
        <v>1866</v>
      </c>
      <c r="B16826" t="s">
        <v>255</v>
      </c>
      <c r="C16826" t="s">
        <v>121</v>
      </c>
      <c r="D16826">
        <v>2</v>
      </c>
      <c r="E16826">
        <v>12</v>
      </c>
      <c r="F16826">
        <v>40</v>
      </c>
      <c r="G16826">
        <v>0.3</v>
      </c>
      <c r="H16826">
        <v>0.280745341614906</v>
      </c>
      <c r="I16826" t="b">
        <v>0</v>
      </c>
      <c r="J16826">
        <v>215</v>
      </c>
      <c r="K16826">
        <v>178</v>
      </c>
      <c r="L16826">
        <f t="shared" si="262"/>
        <v>-37</v>
      </c>
      <c r="M16826">
        <v>366</v>
      </c>
      <c r="N16826" t="s">
        <v>16</v>
      </c>
    </row>
    <row r="16827" spans="1:14" hidden="1" x14ac:dyDescent="0.2">
      <c r="A16827" t="s">
        <v>1866</v>
      </c>
      <c r="B16827" t="s">
        <v>255</v>
      </c>
      <c r="C16827" t="s">
        <v>114</v>
      </c>
      <c r="D16827">
        <v>2</v>
      </c>
      <c r="E16827">
        <v>16</v>
      </c>
      <c r="F16827">
        <v>40</v>
      </c>
      <c r="G16827">
        <v>0.4</v>
      </c>
      <c r="H16827">
        <v>0.280745341614906</v>
      </c>
      <c r="I16827" t="b">
        <v>0</v>
      </c>
      <c r="J16827">
        <v>215</v>
      </c>
      <c r="K16827">
        <v>178</v>
      </c>
      <c r="L16827">
        <f t="shared" si="262"/>
        <v>-37</v>
      </c>
      <c r="M16827">
        <v>366</v>
      </c>
      <c r="N16827" t="s">
        <v>16</v>
      </c>
    </row>
    <row r="16828" spans="1:14" hidden="1" x14ac:dyDescent="0.2">
      <c r="A16828" t="s">
        <v>1866</v>
      </c>
      <c r="B16828" t="s">
        <v>255</v>
      </c>
      <c r="C16828" t="s">
        <v>15</v>
      </c>
      <c r="D16828">
        <v>3</v>
      </c>
      <c r="E16828">
        <v>0</v>
      </c>
      <c r="F16828">
        <v>4</v>
      </c>
      <c r="G16828">
        <v>0</v>
      </c>
      <c r="H16828">
        <v>0.280745341614906</v>
      </c>
      <c r="I16828" t="b">
        <v>1</v>
      </c>
      <c r="J16828">
        <v>215</v>
      </c>
      <c r="K16828">
        <v>178</v>
      </c>
      <c r="L16828">
        <f t="shared" si="262"/>
        <v>-37</v>
      </c>
      <c r="M16828">
        <v>366</v>
      </c>
      <c r="N16828" t="s">
        <v>16</v>
      </c>
    </row>
    <row r="16829" spans="1:14" hidden="1" x14ac:dyDescent="0.2">
      <c r="A16829" t="s">
        <v>1866</v>
      </c>
      <c r="B16829" t="s">
        <v>255</v>
      </c>
      <c r="C16829" t="s">
        <v>17</v>
      </c>
      <c r="D16829">
        <v>3</v>
      </c>
      <c r="E16829">
        <v>0</v>
      </c>
      <c r="F16829">
        <v>4</v>
      </c>
      <c r="G16829">
        <v>0</v>
      </c>
      <c r="H16829">
        <v>0.280745341614906</v>
      </c>
      <c r="I16829" t="b">
        <v>1</v>
      </c>
      <c r="J16829">
        <v>215</v>
      </c>
      <c r="K16829">
        <v>178</v>
      </c>
      <c r="L16829">
        <f t="shared" si="262"/>
        <v>-37</v>
      </c>
      <c r="M16829">
        <v>366</v>
      </c>
      <c r="N16829" t="s">
        <v>16</v>
      </c>
    </row>
    <row r="16830" spans="1:14" hidden="1" x14ac:dyDescent="0.2">
      <c r="A16830" t="s">
        <v>1866</v>
      </c>
      <c r="B16830" t="s">
        <v>255</v>
      </c>
      <c r="C16830" t="s">
        <v>18</v>
      </c>
      <c r="D16830">
        <v>2</v>
      </c>
      <c r="E16830">
        <v>7</v>
      </c>
      <c r="F16830">
        <v>40</v>
      </c>
      <c r="G16830">
        <v>0.17499999999999999</v>
      </c>
      <c r="H16830">
        <v>0.280745341614906</v>
      </c>
      <c r="I16830" t="b">
        <v>1</v>
      </c>
      <c r="J16830">
        <v>215</v>
      </c>
      <c r="K16830">
        <v>178</v>
      </c>
      <c r="L16830">
        <f t="shared" si="262"/>
        <v>-37</v>
      </c>
      <c r="M16830">
        <v>366</v>
      </c>
      <c r="N16830" t="s">
        <v>16</v>
      </c>
    </row>
    <row r="16831" spans="1:14" hidden="1" x14ac:dyDescent="0.2">
      <c r="A16831" t="s">
        <v>1866</v>
      </c>
      <c r="B16831" t="s">
        <v>255</v>
      </c>
      <c r="C16831" t="s">
        <v>105</v>
      </c>
      <c r="D16831">
        <v>2</v>
      </c>
      <c r="E16831">
        <v>7</v>
      </c>
      <c r="F16831">
        <v>40</v>
      </c>
      <c r="G16831">
        <v>0.17499999999999999</v>
      </c>
      <c r="H16831">
        <v>0.280745341614906</v>
      </c>
      <c r="I16831" t="b">
        <v>1</v>
      </c>
      <c r="J16831">
        <v>215</v>
      </c>
      <c r="K16831">
        <v>178</v>
      </c>
      <c r="L16831">
        <f t="shared" si="262"/>
        <v>-37</v>
      </c>
      <c r="M16831">
        <v>366</v>
      </c>
      <c r="N16831" t="s">
        <v>16</v>
      </c>
    </row>
    <row r="16832" spans="1:14" hidden="1" x14ac:dyDescent="0.2">
      <c r="A16832" t="s">
        <v>1866</v>
      </c>
      <c r="B16832" t="s">
        <v>255</v>
      </c>
      <c r="C16832" t="s">
        <v>19</v>
      </c>
      <c r="D16832">
        <v>2</v>
      </c>
      <c r="E16832">
        <v>5</v>
      </c>
      <c r="F16832">
        <v>40</v>
      </c>
      <c r="G16832">
        <v>0.125</v>
      </c>
      <c r="H16832">
        <v>0.280745341614906</v>
      </c>
      <c r="I16832" t="b">
        <v>1</v>
      </c>
      <c r="J16832">
        <v>215</v>
      </c>
      <c r="K16832">
        <v>178</v>
      </c>
      <c r="L16832">
        <f t="shared" si="262"/>
        <v>-37</v>
      </c>
      <c r="M16832">
        <v>366</v>
      </c>
      <c r="N16832" t="s">
        <v>16</v>
      </c>
    </row>
    <row r="16833" spans="1:14" hidden="1" x14ac:dyDescent="0.2">
      <c r="A16833" t="s">
        <v>1866</v>
      </c>
      <c r="B16833" t="s">
        <v>255</v>
      </c>
      <c r="C16833" t="s">
        <v>20</v>
      </c>
      <c r="D16833">
        <v>2</v>
      </c>
      <c r="E16833">
        <v>7</v>
      </c>
      <c r="F16833">
        <v>40</v>
      </c>
      <c r="G16833">
        <v>0.17499999999999999</v>
      </c>
      <c r="H16833">
        <v>0.280745341614906</v>
      </c>
      <c r="I16833" t="b">
        <v>1</v>
      </c>
      <c r="J16833">
        <v>215</v>
      </c>
      <c r="K16833">
        <v>178</v>
      </c>
      <c r="L16833">
        <f t="shared" si="262"/>
        <v>-37</v>
      </c>
      <c r="M16833">
        <v>366</v>
      </c>
      <c r="N16833" t="s">
        <v>16</v>
      </c>
    </row>
    <row r="16834" spans="1:14" hidden="1" x14ac:dyDescent="0.2">
      <c r="A16834" t="s">
        <v>1866</v>
      </c>
      <c r="B16834" t="s">
        <v>255</v>
      </c>
      <c r="C16834" t="s">
        <v>21</v>
      </c>
      <c r="D16834">
        <v>2</v>
      </c>
      <c r="E16834">
        <v>12</v>
      </c>
      <c r="F16834">
        <v>40</v>
      </c>
      <c r="G16834">
        <v>0.3</v>
      </c>
      <c r="H16834">
        <v>0.280745341614906</v>
      </c>
      <c r="I16834" t="b">
        <v>0</v>
      </c>
      <c r="J16834">
        <v>215</v>
      </c>
      <c r="K16834">
        <v>178</v>
      </c>
      <c r="L16834">
        <f t="shared" si="262"/>
        <v>-37</v>
      </c>
      <c r="M16834">
        <v>366</v>
      </c>
      <c r="N16834" t="s">
        <v>16</v>
      </c>
    </row>
    <row r="16835" spans="1:14" hidden="1" x14ac:dyDescent="0.2">
      <c r="A16835" t="s">
        <v>1866</v>
      </c>
      <c r="B16835" t="s">
        <v>255</v>
      </c>
      <c r="C16835" t="s">
        <v>60</v>
      </c>
      <c r="D16835">
        <v>2</v>
      </c>
      <c r="E16835">
        <v>6</v>
      </c>
      <c r="F16835">
        <v>40</v>
      </c>
      <c r="G16835">
        <v>0.15</v>
      </c>
      <c r="H16835">
        <v>0.280745341614906</v>
      </c>
      <c r="I16835" t="b">
        <v>1</v>
      </c>
      <c r="J16835">
        <v>215</v>
      </c>
      <c r="K16835">
        <v>178</v>
      </c>
      <c r="L16835">
        <f t="shared" ref="L16835:L16898" si="263">K16835-J16835</f>
        <v>-37</v>
      </c>
      <c r="M16835">
        <v>366</v>
      </c>
      <c r="N16835" t="s">
        <v>16</v>
      </c>
    </row>
    <row r="16836" spans="1:14" hidden="1" x14ac:dyDescent="0.2">
      <c r="A16836" t="s">
        <v>1866</v>
      </c>
      <c r="B16836" t="s">
        <v>255</v>
      </c>
      <c r="C16836" t="s">
        <v>25</v>
      </c>
      <c r="D16836">
        <v>3</v>
      </c>
      <c r="E16836">
        <v>0</v>
      </c>
      <c r="F16836">
        <v>4</v>
      </c>
      <c r="G16836">
        <v>0</v>
      </c>
      <c r="H16836">
        <v>0.280745341614906</v>
      </c>
      <c r="I16836" t="b">
        <v>1</v>
      </c>
      <c r="J16836">
        <v>215</v>
      </c>
      <c r="K16836">
        <v>178</v>
      </c>
      <c r="L16836">
        <f t="shared" si="263"/>
        <v>-37</v>
      </c>
      <c r="M16836">
        <v>366</v>
      </c>
      <c r="N16836" t="s">
        <v>16</v>
      </c>
    </row>
    <row r="16837" spans="1:14" hidden="1" x14ac:dyDescent="0.2">
      <c r="A16837" t="s">
        <v>1866</v>
      </c>
      <c r="B16837" t="s">
        <v>255</v>
      </c>
      <c r="C16837" t="s">
        <v>47</v>
      </c>
      <c r="D16837">
        <v>2</v>
      </c>
      <c r="E16837">
        <v>16</v>
      </c>
      <c r="F16837">
        <v>40</v>
      </c>
      <c r="G16837">
        <v>0.4</v>
      </c>
      <c r="H16837">
        <v>0.280745341614906</v>
      </c>
      <c r="I16837" t="b">
        <v>0</v>
      </c>
      <c r="J16837">
        <v>215</v>
      </c>
      <c r="K16837">
        <v>178</v>
      </c>
      <c r="L16837">
        <f t="shared" si="263"/>
        <v>-37</v>
      </c>
      <c r="M16837">
        <v>366</v>
      </c>
      <c r="N16837" t="s">
        <v>16</v>
      </c>
    </row>
    <row r="16838" spans="1:14" hidden="1" x14ac:dyDescent="0.2">
      <c r="A16838" t="s">
        <v>1866</v>
      </c>
      <c r="B16838" t="s">
        <v>255</v>
      </c>
      <c r="C16838" t="s">
        <v>43</v>
      </c>
      <c r="D16838">
        <v>2</v>
      </c>
      <c r="E16838">
        <v>12</v>
      </c>
      <c r="F16838">
        <v>40</v>
      </c>
      <c r="G16838">
        <v>0.3</v>
      </c>
      <c r="H16838">
        <v>0.280745341614906</v>
      </c>
      <c r="I16838" t="b">
        <v>0</v>
      </c>
      <c r="J16838">
        <v>215</v>
      </c>
      <c r="K16838">
        <v>178</v>
      </c>
      <c r="L16838">
        <f t="shared" si="263"/>
        <v>-37</v>
      </c>
      <c r="M16838">
        <v>366</v>
      </c>
      <c r="N16838" t="s">
        <v>16</v>
      </c>
    </row>
    <row r="16839" spans="1:14" hidden="1" x14ac:dyDescent="0.2">
      <c r="A16839" t="s">
        <v>1866</v>
      </c>
      <c r="B16839" t="s">
        <v>255</v>
      </c>
      <c r="C16839" t="s">
        <v>146</v>
      </c>
      <c r="D16839">
        <v>2</v>
      </c>
      <c r="E16839">
        <v>5</v>
      </c>
      <c r="F16839">
        <v>40</v>
      </c>
      <c r="G16839">
        <v>0.125</v>
      </c>
      <c r="H16839">
        <v>0.280745341614906</v>
      </c>
      <c r="I16839" t="b">
        <v>1</v>
      </c>
      <c r="J16839">
        <v>215</v>
      </c>
      <c r="K16839">
        <v>178</v>
      </c>
      <c r="L16839">
        <f t="shared" si="263"/>
        <v>-37</v>
      </c>
      <c r="M16839">
        <v>366</v>
      </c>
      <c r="N16839" t="s">
        <v>16</v>
      </c>
    </row>
    <row r="16840" spans="1:14" hidden="1" x14ac:dyDescent="0.2">
      <c r="A16840" t="s">
        <v>1866</v>
      </c>
      <c r="B16840" t="s">
        <v>255</v>
      </c>
      <c r="C16840" t="s">
        <v>149</v>
      </c>
      <c r="D16840">
        <v>3</v>
      </c>
      <c r="E16840">
        <v>0</v>
      </c>
      <c r="F16840">
        <v>4</v>
      </c>
      <c r="G16840">
        <v>0</v>
      </c>
      <c r="H16840">
        <v>0.280745341614906</v>
      </c>
      <c r="I16840" t="b">
        <v>1</v>
      </c>
      <c r="J16840">
        <v>215</v>
      </c>
      <c r="K16840">
        <v>178</v>
      </c>
      <c r="L16840">
        <f t="shared" si="263"/>
        <v>-37</v>
      </c>
      <c r="M16840">
        <v>366</v>
      </c>
      <c r="N16840" t="s">
        <v>16</v>
      </c>
    </row>
    <row r="16841" spans="1:14" hidden="1" x14ac:dyDescent="0.2">
      <c r="A16841" t="s">
        <v>1866</v>
      </c>
      <c r="B16841" t="s">
        <v>255</v>
      </c>
      <c r="C16841" t="s">
        <v>170</v>
      </c>
      <c r="D16841">
        <v>3</v>
      </c>
      <c r="E16841">
        <v>5</v>
      </c>
      <c r="F16841">
        <v>6</v>
      </c>
      <c r="G16841">
        <v>0.83333333333333304</v>
      </c>
      <c r="H16841">
        <v>0.280745341614906</v>
      </c>
      <c r="I16841" t="b">
        <v>0</v>
      </c>
      <c r="J16841">
        <v>215</v>
      </c>
      <c r="K16841">
        <v>178</v>
      </c>
      <c r="L16841">
        <f t="shared" si="263"/>
        <v>-37</v>
      </c>
      <c r="M16841">
        <v>366</v>
      </c>
      <c r="N16841" t="s">
        <v>16</v>
      </c>
    </row>
    <row r="16842" spans="1:14" hidden="1" x14ac:dyDescent="0.2">
      <c r="A16842" t="s">
        <v>1866</v>
      </c>
      <c r="B16842" t="s">
        <v>255</v>
      </c>
      <c r="C16842" t="s">
        <v>203</v>
      </c>
      <c r="D16842">
        <v>2</v>
      </c>
      <c r="E16842">
        <v>16</v>
      </c>
      <c r="F16842">
        <v>40</v>
      </c>
      <c r="G16842">
        <v>0.4</v>
      </c>
      <c r="H16842">
        <v>0.280745341614906</v>
      </c>
      <c r="I16842" t="b">
        <v>0</v>
      </c>
      <c r="J16842">
        <v>215</v>
      </c>
      <c r="K16842">
        <v>178</v>
      </c>
      <c r="L16842">
        <f t="shared" si="263"/>
        <v>-37</v>
      </c>
      <c r="M16842">
        <v>366</v>
      </c>
      <c r="N16842" t="s">
        <v>16</v>
      </c>
    </row>
    <row r="16843" spans="1:14" hidden="1" x14ac:dyDescent="0.2">
      <c r="A16843" t="s">
        <v>1866</v>
      </c>
      <c r="B16843" t="s">
        <v>255</v>
      </c>
      <c r="C16843" t="s">
        <v>204</v>
      </c>
      <c r="D16843">
        <v>2</v>
      </c>
      <c r="E16843">
        <v>10</v>
      </c>
      <c r="F16843">
        <v>40</v>
      </c>
      <c r="G16843">
        <v>0.25</v>
      </c>
      <c r="H16843">
        <v>0.280745341614906</v>
      </c>
      <c r="I16843" t="b">
        <v>1</v>
      </c>
      <c r="J16843">
        <v>215</v>
      </c>
      <c r="K16843">
        <v>178</v>
      </c>
      <c r="L16843">
        <f t="shared" si="263"/>
        <v>-37</v>
      </c>
      <c r="M16843">
        <v>366</v>
      </c>
      <c r="N16843" t="s">
        <v>16</v>
      </c>
    </row>
    <row r="16844" spans="1:14" hidden="1" x14ac:dyDescent="0.2">
      <c r="A16844" t="s">
        <v>1866</v>
      </c>
      <c r="B16844" t="s">
        <v>255</v>
      </c>
      <c r="C16844" t="s">
        <v>227</v>
      </c>
      <c r="D16844">
        <v>2</v>
      </c>
      <c r="E16844">
        <v>12</v>
      </c>
      <c r="F16844">
        <v>40</v>
      </c>
      <c r="G16844">
        <v>0.3</v>
      </c>
      <c r="H16844">
        <v>0.280745341614906</v>
      </c>
      <c r="I16844" t="b">
        <v>0</v>
      </c>
      <c r="J16844">
        <v>215</v>
      </c>
      <c r="K16844">
        <v>178</v>
      </c>
      <c r="L16844">
        <f t="shared" si="263"/>
        <v>-37</v>
      </c>
      <c r="M16844">
        <v>366</v>
      </c>
      <c r="N16844" t="s">
        <v>16</v>
      </c>
    </row>
    <row r="16845" spans="1:14" hidden="1" x14ac:dyDescent="0.2">
      <c r="A16845" t="s">
        <v>1866</v>
      </c>
      <c r="B16845" t="s">
        <v>256</v>
      </c>
      <c r="C16845" t="s">
        <v>74</v>
      </c>
      <c r="D16845">
        <v>2</v>
      </c>
      <c r="E16845">
        <v>3</v>
      </c>
      <c r="F16845">
        <v>45</v>
      </c>
      <c r="G16845">
        <v>6.6666666666666596E-2</v>
      </c>
      <c r="H16845">
        <v>0.26558956916099702</v>
      </c>
      <c r="I16845" t="b">
        <v>1</v>
      </c>
      <c r="J16845">
        <v>216</v>
      </c>
      <c r="K16845">
        <v>178</v>
      </c>
      <c r="L16845">
        <f t="shared" si="263"/>
        <v>-38</v>
      </c>
      <c r="M16845">
        <v>366</v>
      </c>
      <c r="N16845" t="s">
        <v>16</v>
      </c>
    </row>
    <row r="16846" spans="1:14" hidden="1" x14ac:dyDescent="0.2">
      <c r="A16846" t="s">
        <v>1866</v>
      </c>
      <c r="B16846" t="s">
        <v>256</v>
      </c>
      <c r="C16846" t="s">
        <v>109</v>
      </c>
      <c r="D16846">
        <v>3</v>
      </c>
      <c r="E16846">
        <v>1</v>
      </c>
      <c r="F16846">
        <v>4</v>
      </c>
      <c r="G16846">
        <v>0.25</v>
      </c>
      <c r="H16846">
        <v>0.26558956916099702</v>
      </c>
      <c r="I16846" t="b">
        <v>1</v>
      </c>
      <c r="J16846">
        <v>216</v>
      </c>
      <c r="K16846">
        <v>178</v>
      </c>
      <c r="L16846">
        <f t="shared" si="263"/>
        <v>-38</v>
      </c>
      <c r="M16846">
        <v>366</v>
      </c>
      <c r="N16846" t="s">
        <v>16</v>
      </c>
    </row>
    <row r="16847" spans="1:14" hidden="1" x14ac:dyDescent="0.2">
      <c r="A16847" t="s">
        <v>1866</v>
      </c>
      <c r="B16847" t="s">
        <v>256</v>
      </c>
      <c r="C16847" t="s">
        <v>121</v>
      </c>
      <c r="D16847">
        <v>2</v>
      </c>
      <c r="E16847">
        <v>12</v>
      </c>
      <c r="F16847">
        <v>45</v>
      </c>
      <c r="G16847">
        <v>0.266666666666666</v>
      </c>
      <c r="H16847">
        <v>0.26558956916099702</v>
      </c>
      <c r="I16847" t="b">
        <v>0</v>
      </c>
      <c r="J16847">
        <v>216</v>
      </c>
      <c r="K16847">
        <v>178</v>
      </c>
      <c r="L16847">
        <f t="shared" si="263"/>
        <v>-38</v>
      </c>
      <c r="M16847">
        <v>366</v>
      </c>
      <c r="N16847" t="s">
        <v>16</v>
      </c>
    </row>
    <row r="16848" spans="1:14" hidden="1" x14ac:dyDescent="0.2">
      <c r="A16848" t="s">
        <v>1866</v>
      </c>
      <c r="B16848" t="s">
        <v>256</v>
      </c>
      <c r="C16848" t="s">
        <v>114</v>
      </c>
      <c r="D16848">
        <v>2</v>
      </c>
      <c r="E16848">
        <v>16</v>
      </c>
      <c r="F16848">
        <v>45</v>
      </c>
      <c r="G16848">
        <v>0.35555555555555501</v>
      </c>
      <c r="H16848">
        <v>0.26558956916099702</v>
      </c>
      <c r="I16848" t="b">
        <v>0</v>
      </c>
      <c r="J16848">
        <v>216</v>
      </c>
      <c r="K16848">
        <v>178</v>
      </c>
      <c r="L16848">
        <f t="shared" si="263"/>
        <v>-38</v>
      </c>
      <c r="M16848">
        <v>366</v>
      </c>
      <c r="N16848" t="s">
        <v>16</v>
      </c>
    </row>
    <row r="16849" spans="1:14" hidden="1" x14ac:dyDescent="0.2">
      <c r="A16849" t="s">
        <v>1866</v>
      </c>
      <c r="B16849" t="s">
        <v>256</v>
      </c>
      <c r="C16849" t="s">
        <v>15</v>
      </c>
      <c r="D16849">
        <v>3</v>
      </c>
      <c r="E16849">
        <v>0</v>
      </c>
      <c r="F16849">
        <v>4</v>
      </c>
      <c r="G16849">
        <v>0</v>
      </c>
      <c r="H16849">
        <v>0.26558956916099702</v>
      </c>
      <c r="I16849" t="b">
        <v>1</v>
      </c>
      <c r="J16849">
        <v>216</v>
      </c>
      <c r="K16849">
        <v>178</v>
      </c>
      <c r="L16849">
        <f t="shared" si="263"/>
        <v>-38</v>
      </c>
      <c r="M16849">
        <v>366</v>
      </c>
      <c r="N16849" t="s">
        <v>16</v>
      </c>
    </row>
    <row r="16850" spans="1:14" hidden="1" x14ac:dyDescent="0.2">
      <c r="A16850" t="s">
        <v>1866</v>
      </c>
      <c r="B16850" t="s">
        <v>256</v>
      </c>
      <c r="C16850" t="s">
        <v>17</v>
      </c>
      <c r="D16850">
        <v>3</v>
      </c>
      <c r="E16850">
        <v>0</v>
      </c>
      <c r="F16850">
        <v>4</v>
      </c>
      <c r="G16850">
        <v>0</v>
      </c>
      <c r="H16850">
        <v>0.26558956916099702</v>
      </c>
      <c r="I16850" t="b">
        <v>1</v>
      </c>
      <c r="J16850">
        <v>216</v>
      </c>
      <c r="K16850">
        <v>178</v>
      </c>
      <c r="L16850">
        <f t="shared" si="263"/>
        <v>-38</v>
      </c>
      <c r="M16850">
        <v>366</v>
      </c>
      <c r="N16850" t="s">
        <v>16</v>
      </c>
    </row>
    <row r="16851" spans="1:14" hidden="1" x14ac:dyDescent="0.2">
      <c r="A16851" t="s">
        <v>1866</v>
      </c>
      <c r="B16851" t="s">
        <v>256</v>
      </c>
      <c r="C16851" t="s">
        <v>18</v>
      </c>
      <c r="D16851">
        <v>2</v>
      </c>
      <c r="E16851">
        <v>7</v>
      </c>
      <c r="F16851">
        <v>45</v>
      </c>
      <c r="G16851">
        <v>0.155555555555555</v>
      </c>
      <c r="H16851">
        <v>0.26558956916099702</v>
      </c>
      <c r="I16851" t="b">
        <v>1</v>
      </c>
      <c r="J16851">
        <v>216</v>
      </c>
      <c r="K16851">
        <v>178</v>
      </c>
      <c r="L16851">
        <f t="shared" si="263"/>
        <v>-38</v>
      </c>
      <c r="M16851">
        <v>366</v>
      </c>
      <c r="N16851" t="s">
        <v>16</v>
      </c>
    </row>
    <row r="16852" spans="1:14" hidden="1" x14ac:dyDescent="0.2">
      <c r="A16852" t="s">
        <v>1866</v>
      </c>
      <c r="B16852" t="s">
        <v>256</v>
      </c>
      <c r="C16852" t="s">
        <v>105</v>
      </c>
      <c r="D16852">
        <v>2</v>
      </c>
      <c r="E16852">
        <v>7</v>
      </c>
      <c r="F16852">
        <v>45</v>
      </c>
      <c r="G16852">
        <v>0.155555555555555</v>
      </c>
      <c r="H16852">
        <v>0.26558956916099702</v>
      </c>
      <c r="I16852" t="b">
        <v>1</v>
      </c>
      <c r="J16852">
        <v>216</v>
      </c>
      <c r="K16852">
        <v>178</v>
      </c>
      <c r="L16852">
        <f t="shared" si="263"/>
        <v>-38</v>
      </c>
      <c r="M16852">
        <v>366</v>
      </c>
      <c r="N16852" t="s">
        <v>16</v>
      </c>
    </row>
    <row r="16853" spans="1:14" hidden="1" x14ac:dyDescent="0.2">
      <c r="A16853" t="s">
        <v>1866</v>
      </c>
      <c r="B16853" t="s">
        <v>256</v>
      </c>
      <c r="C16853" t="s">
        <v>19</v>
      </c>
      <c r="D16853">
        <v>2</v>
      </c>
      <c r="E16853">
        <v>5</v>
      </c>
      <c r="F16853">
        <v>45</v>
      </c>
      <c r="G16853">
        <v>0.11111111111111099</v>
      </c>
      <c r="H16853">
        <v>0.26558956916099702</v>
      </c>
      <c r="I16853" t="b">
        <v>1</v>
      </c>
      <c r="J16853">
        <v>216</v>
      </c>
      <c r="K16853">
        <v>178</v>
      </c>
      <c r="L16853">
        <f t="shared" si="263"/>
        <v>-38</v>
      </c>
      <c r="M16853">
        <v>366</v>
      </c>
      <c r="N16853" t="s">
        <v>16</v>
      </c>
    </row>
    <row r="16854" spans="1:14" hidden="1" x14ac:dyDescent="0.2">
      <c r="A16854" t="s">
        <v>1866</v>
      </c>
      <c r="B16854" t="s">
        <v>256</v>
      </c>
      <c r="C16854" t="s">
        <v>20</v>
      </c>
      <c r="D16854">
        <v>2</v>
      </c>
      <c r="E16854">
        <v>7</v>
      </c>
      <c r="F16854">
        <v>45</v>
      </c>
      <c r="G16854">
        <v>0.155555555555555</v>
      </c>
      <c r="H16854">
        <v>0.26558956916099702</v>
      </c>
      <c r="I16854" t="b">
        <v>1</v>
      </c>
      <c r="J16854">
        <v>216</v>
      </c>
      <c r="K16854">
        <v>178</v>
      </c>
      <c r="L16854">
        <f t="shared" si="263"/>
        <v>-38</v>
      </c>
      <c r="M16854">
        <v>366</v>
      </c>
      <c r="N16854" t="s">
        <v>16</v>
      </c>
    </row>
    <row r="16855" spans="1:14" hidden="1" x14ac:dyDescent="0.2">
      <c r="A16855" t="s">
        <v>1866</v>
      </c>
      <c r="B16855" t="s">
        <v>256</v>
      </c>
      <c r="C16855" t="s">
        <v>21</v>
      </c>
      <c r="D16855">
        <v>2</v>
      </c>
      <c r="E16855">
        <v>12</v>
      </c>
      <c r="F16855">
        <v>45</v>
      </c>
      <c r="G16855">
        <v>0.266666666666666</v>
      </c>
      <c r="H16855">
        <v>0.26558956916099702</v>
      </c>
      <c r="I16855" t="b">
        <v>0</v>
      </c>
      <c r="J16855">
        <v>216</v>
      </c>
      <c r="K16855">
        <v>178</v>
      </c>
      <c r="L16855">
        <f t="shared" si="263"/>
        <v>-38</v>
      </c>
      <c r="M16855">
        <v>366</v>
      </c>
      <c r="N16855" t="s">
        <v>16</v>
      </c>
    </row>
    <row r="16856" spans="1:14" hidden="1" x14ac:dyDescent="0.2">
      <c r="A16856" t="s">
        <v>1866</v>
      </c>
      <c r="B16856" t="s">
        <v>256</v>
      </c>
      <c r="C16856" t="s">
        <v>60</v>
      </c>
      <c r="D16856">
        <v>2</v>
      </c>
      <c r="E16856">
        <v>6</v>
      </c>
      <c r="F16856">
        <v>45</v>
      </c>
      <c r="G16856">
        <v>0.133333333333333</v>
      </c>
      <c r="H16856">
        <v>0.26558956916099702</v>
      </c>
      <c r="I16856" t="b">
        <v>1</v>
      </c>
      <c r="J16856">
        <v>216</v>
      </c>
      <c r="K16856">
        <v>178</v>
      </c>
      <c r="L16856">
        <f t="shared" si="263"/>
        <v>-38</v>
      </c>
      <c r="M16856">
        <v>366</v>
      </c>
      <c r="N16856" t="s">
        <v>16</v>
      </c>
    </row>
    <row r="16857" spans="1:14" hidden="1" x14ac:dyDescent="0.2">
      <c r="A16857" t="s">
        <v>1866</v>
      </c>
      <c r="B16857" t="s">
        <v>256</v>
      </c>
      <c r="C16857" t="s">
        <v>25</v>
      </c>
      <c r="D16857">
        <v>3</v>
      </c>
      <c r="E16857">
        <v>0</v>
      </c>
      <c r="F16857">
        <v>4</v>
      </c>
      <c r="G16857">
        <v>0</v>
      </c>
      <c r="H16857">
        <v>0.26558956916099702</v>
      </c>
      <c r="I16857" t="b">
        <v>1</v>
      </c>
      <c r="J16857">
        <v>216</v>
      </c>
      <c r="K16857">
        <v>178</v>
      </c>
      <c r="L16857">
        <f t="shared" si="263"/>
        <v>-38</v>
      </c>
      <c r="M16857">
        <v>366</v>
      </c>
      <c r="N16857" t="s">
        <v>16</v>
      </c>
    </row>
    <row r="16858" spans="1:14" hidden="1" x14ac:dyDescent="0.2">
      <c r="A16858" t="s">
        <v>1866</v>
      </c>
      <c r="B16858" t="s">
        <v>256</v>
      </c>
      <c r="C16858" t="s">
        <v>47</v>
      </c>
      <c r="D16858">
        <v>2</v>
      </c>
      <c r="E16858">
        <v>16</v>
      </c>
      <c r="F16858">
        <v>45</v>
      </c>
      <c r="G16858">
        <v>0.35555555555555501</v>
      </c>
      <c r="H16858">
        <v>0.26558956916099702</v>
      </c>
      <c r="I16858" t="b">
        <v>0</v>
      </c>
      <c r="J16858">
        <v>216</v>
      </c>
      <c r="K16858">
        <v>178</v>
      </c>
      <c r="L16858">
        <f t="shared" si="263"/>
        <v>-38</v>
      </c>
      <c r="M16858">
        <v>366</v>
      </c>
      <c r="N16858" t="s">
        <v>16</v>
      </c>
    </row>
    <row r="16859" spans="1:14" hidden="1" x14ac:dyDescent="0.2">
      <c r="A16859" t="s">
        <v>1866</v>
      </c>
      <c r="B16859" t="s">
        <v>256</v>
      </c>
      <c r="C16859" t="s">
        <v>43</v>
      </c>
      <c r="D16859">
        <v>2</v>
      </c>
      <c r="E16859">
        <v>12</v>
      </c>
      <c r="F16859">
        <v>45</v>
      </c>
      <c r="G16859">
        <v>0.266666666666666</v>
      </c>
      <c r="H16859">
        <v>0.26558956916099702</v>
      </c>
      <c r="I16859" t="b">
        <v>0</v>
      </c>
      <c r="J16859">
        <v>216</v>
      </c>
      <c r="K16859">
        <v>178</v>
      </c>
      <c r="L16859">
        <f t="shared" si="263"/>
        <v>-38</v>
      </c>
      <c r="M16859">
        <v>366</v>
      </c>
      <c r="N16859" t="s">
        <v>16</v>
      </c>
    </row>
    <row r="16860" spans="1:14" hidden="1" x14ac:dyDescent="0.2">
      <c r="A16860" t="s">
        <v>1866</v>
      </c>
      <c r="B16860" t="s">
        <v>256</v>
      </c>
      <c r="C16860" t="s">
        <v>146</v>
      </c>
      <c r="D16860">
        <v>2</v>
      </c>
      <c r="E16860">
        <v>5</v>
      </c>
      <c r="F16860">
        <v>45</v>
      </c>
      <c r="G16860">
        <v>0.11111111111111099</v>
      </c>
      <c r="H16860">
        <v>0.26558956916099702</v>
      </c>
      <c r="I16860" t="b">
        <v>1</v>
      </c>
      <c r="J16860">
        <v>216</v>
      </c>
      <c r="K16860">
        <v>178</v>
      </c>
      <c r="L16860">
        <f t="shared" si="263"/>
        <v>-38</v>
      </c>
      <c r="M16860">
        <v>366</v>
      </c>
      <c r="N16860" t="s">
        <v>16</v>
      </c>
    </row>
    <row r="16861" spans="1:14" hidden="1" x14ac:dyDescent="0.2">
      <c r="A16861" t="s">
        <v>1866</v>
      </c>
      <c r="B16861" t="s">
        <v>256</v>
      </c>
      <c r="C16861" t="s">
        <v>149</v>
      </c>
      <c r="D16861">
        <v>3</v>
      </c>
      <c r="E16861">
        <v>0</v>
      </c>
      <c r="F16861">
        <v>4</v>
      </c>
      <c r="G16861">
        <v>0</v>
      </c>
      <c r="H16861">
        <v>0.26558956916099702</v>
      </c>
      <c r="I16861" t="b">
        <v>1</v>
      </c>
      <c r="J16861">
        <v>216</v>
      </c>
      <c r="K16861">
        <v>178</v>
      </c>
      <c r="L16861">
        <f t="shared" si="263"/>
        <v>-38</v>
      </c>
      <c r="M16861">
        <v>366</v>
      </c>
      <c r="N16861" t="s">
        <v>16</v>
      </c>
    </row>
    <row r="16862" spans="1:14" hidden="1" x14ac:dyDescent="0.2">
      <c r="A16862" t="s">
        <v>1866</v>
      </c>
      <c r="B16862" t="s">
        <v>256</v>
      </c>
      <c r="C16862" t="s">
        <v>170</v>
      </c>
      <c r="D16862">
        <v>3</v>
      </c>
      <c r="E16862">
        <v>5</v>
      </c>
      <c r="F16862">
        <v>7</v>
      </c>
      <c r="G16862">
        <v>0.71428571428571397</v>
      </c>
      <c r="H16862">
        <v>0.26558956916099702</v>
      </c>
      <c r="I16862" t="b">
        <v>0</v>
      </c>
      <c r="J16862">
        <v>216</v>
      </c>
      <c r="K16862">
        <v>178</v>
      </c>
      <c r="L16862">
        <f t="shared" si="263"/>
        <v>-38</v>
      </c>
      <c r="M16862">
        <v>366</v>
      </c>
      <c r="N16862" t="s">
        <v>16</v>
      </c>
    </row>
    <row r="16863" spans="1:14" hidden="1" x14ac:dyDescent="0.2">
      <c r="A16863" t="s">
        <v>1866</v>
      </c>
      <c r="B16863" t="s">
        <v>256</v>
      </c>
      <c r="C16863" t="s">
        <v>203</v>
      </c>
      <c r="D16863">
        <v>2</v>
      </c>
      <c r="E16863">
        <v>17</v>
      </c>
      <c r="F16863">
        <v>45</v>
      </c>
      <c r="G16863">
        <v>0.37777777777777699</v>
      </c>
      <c r="H16863">
        <v>0.26558956916099702</v>
      </c>
      <c r="I16863" t="b">
        <v>0</v>
      </c>
      <c r="J16863">
        <v>216</v>
      </c>
      <c r="K16863">
        <v>178</v>
      </c>
      <c r="L16863">
        <f t="shared" si="263"/>
        <v>-38</v>
      </c>
      <c r="M16863">
        <v>366</v>
      </c>
      <c r="N16863" t="s">
        <v>16</v>
      </c>
    </row>
    <row r="16864" spans="1:14" hidden="1" x14ac:dyDescent="0.2">
      <c r="A16864" t="s">
        <v>1866</v>
      </c>
      <c r="B16864" t="s">
        <v>256</v>
      </c>
      <c r="C16864" t="s">
        <v>204</v>
      </c>
      <c r="D16864">
        <v>2</v>
      </c>
      <c r="E16864">
        <v>10</v>
      </c>
      <c r="F16864">
        <v>45</v>
      </c>
      <c r="G16864">
        <v>0.22222222222222199</v>
      </c>
      <c r="H16864">
        <v>0.26558956916099702</v>
      </c>
      <c r="I16864" t="b">
        <v>1</v>
      </c>
      <c r="J16864">
        <v>216</v>
      </c>
      <c r="K16864">
        <v>178</v>
      </c>
      <c r="L16864">
        <f t="shared" si="263"/>
        <v>-38</v>
      </c>
      <c r="M16864">
        <v>366</v>
      </c>
      <c r="N16864" t="s">
        <v>16</v>
      </c>
    </row>
    <row r="16865" spans="1:14" hidden="1" x14ac:dyDescent="0.2">
      <c r="A16865" t="s">
        <v>1866</v>
      </c>
      <c r="B16865" t="s">
        <v>256</v>
      </c>
      <c r="C16865" t="s">
        <v>227</v>
      </c>
      <c r="D16865">
        <v>2</v>
      </c>
      <c r="E16865">
        <v>12</v>
      </c>
      <c r="F16865">
        <v>45</v>
      </c>
      <c r="G16865">
        <v>0.266666666666666</v>
      </c>
      <c r="H16865">
        <v>0.26558956916099702</v>
      </c>
      <c r="I16865" t="b">
        <v>0</v>
      </c>
      <c r="J16865">
        <v>216</v>
      </c>
      <c r="K16865">
        <v>178</v>
      </c>
      <c r="L16865">
        <f t="shared" si="263"/>
        <v>-38</v>
      </c>
      <c r="M16865">
        <v>366</v>
      </c>
      <c r="N16865" t="s">
        <v>16</v>
      </c>
    </row>
    <row r="16866" spans="1:14" hidden="1" x14ac:dyDescent="0.2">
      <c r="A16866" t="s">
        <v>1866</v>
      </c>
      <c r="B16866" t="s">
        <v>257</v>
      </c>
      <c r="C16866" t="s">
        <v>74</v>
      </c>
      <c r="D16866">
        <v>2</v>
      </c>
      <c r="E16866">
        <v>3</v>
      </c>
      <c r="F16866">
        <v>45</v>
      </c>
      <c r="G16866">
        <v>6.6666666666666596E-2</v>
      </c>
      <c r="H16866">
        <v>0.26856009070294701</v>
      </c>
      <c r="I16866" t="b">
        <v>1</v>
      </c>
      <c r="J16866">
        <v>217</v>
      </c>
      <c r="K16866">
        <v>178</v>
      </c>
      <c r="L16866">
        <f t="shared" si="263"/>
        <v>-39</v>
      </c>
      <c r="M16866">
        <v>366</v>
      </c>
      <c r="N16866" t="s">
        <v>16</v>
      </c>
    </row>
    <row r="16867" spans="1:14" hidden="1" x14ac:dyDescent="0.2">
      <c r="A16867" t="s">
        <v>1866</v>
      </c>
      <c r="B16867" t="s">
        <v>257</v>
      </c>
      <c r="C16867" t="s">
        <v>109</v>
      </c>
      <c r="D16867">
        <v>3</v>
      </c>
      <c r="E16867">
        <v>1</v>
      </c>
      <c r="F16867">
        <v>4</v>
      </c>
      <c r="G16867">
        <v>0.25</v>
      </c>
      <c r="H16867">
        <v>0.26856009070294701</v>
      </c>
      <c r="I16867" t="b">
        <v>1</v>
      </c>
      <c r="J16867">
        <v>217</v>
      </c>
      <c r="K16867">
        <v>178</v>
      </c>
      <c r="L16867">
        <f t="shared" si="263"/>
        <v>-39</v>
      </c>
      <c r="M16867">
        <v>366</v>
      </c>
      <c r="N16867" t="s">
        <v>16</v>
      </c>
    </row>
    <row r="16868" spans="1:14" hidden="1" x14ac:dyDescent="0.2">
      <c r="A16868" t="s">
        <v>1866</v>
      </c>
      <c r="B16868" t="s">
        <v>257</v>
      </c>
      <c r="C16868" t="s">
        <v>121</v>
      </c>
      <c r="D16868">
        <v>2</v>
      </c>
      <c r="E16868">
        <v>12</v>
      </c>
      <c r="F16868">
        <v>45</v>
      </c>
      <c r="G16868">
        <v>0.266666666666666</v>
      </c>
      <c r="H16868">
        <v>0.26856009070294701</v>
      </c>
      <c r="I16868" t="b">
        <v>1</v>
      </c>
      <c r="J16868">
        <v>217</v>
      </c>
      <c r="K16868">
        <v>178</v>
      </c>
      <c r="L16868">
        <f t="shared" si="263"/>
        <v>-39</v>
      </c>
      <c r="M16868">
        <v>366</v>
      </c>
      <c r="N16868" t="s">
        <v>16</v>
      </c>
    </row>
    <row r="16869" spans="1:14" hidden="1" x14ac:dyDescent="0.2">
      <c r="A16869" t="s">
        <v>1866</v>
      </c>
      <c r="B16869" t="s">
        <v>257</v>
      </c>
      <c r="C16869" t="s">
        <v>114</v>
      </c>
      <c r="D16869">
        <v>2</v>
      </c>
      <c r="E16869">
        <v>16</v>
      </c>
      <c r="F16869">
        <v>45</v>
      </c>
      <c r="G16869">
        <v>0.35555555555555501</v>
      </c>
      <c r="H16869">
        <v>0.26856009070294701</v>
      </c>
      <c r="I16869" t="b">
        <v>0</v>
      </c>
      <c r="J16869">
        <v>217</v>
      </c>
      <c r="K16869">
        <v>178</v>
      </c>
      <c r="L16869">
        <f t="shared" si="263"/>
        <v>-39</v>
      </c>
      <c r="M16869">
        <v>366</v>
      </c>
      <c r="N16869" t="s">
        <v>16</v>
      </c>
    </row>
    <row r="16870" spans="1:14" hidden="1" x14ac:dyDescent="0.2">
      <c r="A16870" t="s">
        <v>1866</v>
      </c>
      <c r="B16870" t="s">
        <v>257</v>
      </c>
      <c r="C16870" t="s">
        <v>15</v>
      </c>
      <c r="D16870">
        <v>3</v>
      </c>
      <c r="E16870">
        <v>0</v>
      </c>
      <c r="F16870">
        <v>4</v>
      </c>
      <c r="G16870">
        <v>0</v>
      </c>
      <c r="H16870">
        <v>0.26856009070294701</v>
      </c>
      <c r="I16870" t="b">
        <v>1</v>
      </c>
      <c r="J16870">
        <v>217</v>
      </c>
      <c r="K16870">
        <v>178</v>
      </c>
      <c r="L16870">
        <f t="shared" si="263"/>
        <v>-39</v>
      </c>
      <c r="M16870">
        <v>366</v>
      </c>
      <c r="N16870" t="s">
        <v>16</v>
      </c>
    </row>
    <row r="16871" spans="1:14" hidden="1" x14ac:dyDescent="0.2">
      <c r="A16871" t="s">
        <v>1866</v>
      </c>
      <c r="B16871" t="s">
        <v>257</v>
      </c>
      <c r="C16871" t="s">
        <v>17</v>
      </c>
      <c r="D16871">
        <v>3</v>
      </c>
      <c r="E16871">
        <v>0</v>
      </c>
      <c r="F16871">
        <v>4</v>
      </c>
      <c r="G16871">
        <v>0</v>
      </c>
      <c r="H16871">
        <v>0.26856009070294701</v>
      </c>
      <c r="I16871" t="b">
        <v>1</v>
      </c>
      <c r="J16871">
        <v>217</v>
      </c>
      <c r="K16871">
        <v>178</v>
      </c>
      <c r="L16871">
        <f t="shared" si="263"/>
        <v>-39</v>
      </c>
      <c r="M16871">
        <v>366</v>
      </c>
      <c r="N16871" t="s">
        <v>16</v>
      </c>
    </row>
    <row r="16872" spans="1:14" hidden="1" x14ac:dyDescent="0.2">
      <c r="A16872" t="s">
        <v>1866</v>
      </c>
      <c r="B16872" t="s">
        <v>257</v>
      </c>
      <c r="C16872" t="s">
        <v>18</v>
      </c>
      <c r="D16872">
        <v>2</v>
      </c>
      <c r="E16872">
        <v>7</v>
      </c>
      <c r="F16872">
        <v>45</v>
      </c>
      <c r="G16872">
        <v>0.155555555555555</v>
      </c>
      <c r="H16872">
        <v>0.26856009070294701</v>
      </c>
      <c r="I16872" t="b">
        <v>1</v>
      </c>
      <c r="J16872">
        <v>217</v>
      </c>
      <c r="K16872">
        <v>178</v>
      </c>
      <c r="L16872">
        <f t="shared" si="263"/>
        <v>-39</v>
      </c>
      <c r="M16872">
        <v>366</v>
      </c>
      <c r="N16872" t="s">
        <v>16</v>
      </c>
    </row>
    <row r="16873" spans="1:14" hidden="1" x14ac:dyDescent="0.2">
      <c r="A16873" t="s">
        <v>1866</v>
      </c>
      <c r="B16873" t="s">
        <v>257</v>
      </c>
      <c r="C16873" t="s">
        <v>105</v>
      </c>
      <c r="D16873">
        <v>2</v>
      </c>
      <c r="E16873">
        <v>7</v>
      </c>
      <c r="F16873">
        <v>45</v>
      </c>
      <c r="G16873">
        <v>0.155555555555555</v>
      </c>
      <c r="H16873">
        <v>0.26856009070294701</v>
      </c>
      <c r="I16873" t="b">
        <v>1</v>
      </c>
      <c r="J16873">
        <v>217</v>
      </c>
      <c r="K16873">
        <v>178</v>
      </c>
      <c r="L16873">
        <f t="shared" si="263"/>
        <v>-39</v>
      </c>
      <c r="M16873">
        <v>366</v>
      </c>
      <c r="N16873" t="s">
        <v>16</v>
      </c>
    </row>
    <row r="16874" spans="1:14" hidden="1" x14ac:dyDescent="0.2">
      <c r="A16874" t="s">
        <v>1866</v>
      </c>
      <c r="B16874" t="s">
        <v>257</v>
      </c>
      <c r="C16874" t="s">
        <v>19</v>
      </c>
      <c r="D16874">
        <v>2</v>
      </c>
      <c r="E16874">
        <v>5</v>
      </c>
      <c r="F16874">
        <v>45</v>
      </c>
      <c r="G16874">
        <v>0.11111111111111099</v>
      </c>
      <c r="H16874">
        <v>0.26856009070294701</v>
      </c>
      <c r="I16874" t="b">
        <v>1</v>
      </c>
      <c r="J16874">
        <v>217</v>
      </c>
      <c r="K16874">
        <v>178</v>
      </c>
      <c r="L16874">
        <f t="shared" si="263"/>
        <v>-39</v>
      </c>
      <c r="M16874">
        <v>366</v>
      </c>
      <c r="N16874" t="s">
        <v>16</v>
      </c>
    </row>
    <row r="16875" spans="1:14" hidden="1" x14ac:dyDescent="0.2">
      <c r="A16875" t="s">
        <v>1866</v>
      </c>
      <c r="B16875" t="s">
        <v>257</v>
      </c>
      <c r="C16875" t="s">
        <v>20</v>
      </c>
      <c r="D16875">
        <v>2</v>
      </c>
      <c r="E16875">
        <v>7</v>
      </c>
      <c r="F16875">
        <v>45</v>
      </c>
      <c r="G16875">
        <v>0.155555555555555</v>
      </c>
      <c r="H16875">
        <v>0.26856009070294701</v>
      </c>
      <c r="I16875" t="b">
        <v>1</v>
      </c>
      <c r="J16875">
        <v>217</v>
      </c>
      <c r="K16875">
        <v>178</v>
      </c>
      <c r="L16875">
        <f t="shared" si="263"/>
        <v>-39</v>
      </c>
      <c r="M16875">
        <v>366</v>
      </c>
      <c r="N16875" t="s">
        <v>16</v>
      </c>
    </row>
    <row r="16876" spans="1:14" hidden="1" x14ac:dyDescent="0.2">
      <c r="A16876" t="s">
        <v>1866</v>
      </c>
      <c r="B16876" t="s">
        <v>257</v>
      </c>
      <c r="C16876" t="s">
        <v>21</v>
      </c>
      <c r="D16876">
        <v>2</v>
      </c>
      <c r="E16876">
        <v>12</v>
      </c>
      <c r="F16876">
        <v>45</v>
      </c>
      <c r="G16876">
        <v>0.266666666666666</v>
      </c>
      <c r="H16876">
        <v>0.26856009070294701</v>
      </c>
      <c r="I16876" t="b">
        <v>1</v>
      </c>
      <c r="J16876">
        <v>217</v>
      </c>
      <c r="K16876">
        <v>178</v>
      </c>
      <c r="L16876">
        <f t="shared" si="263"/>
        <v>-39</v>
      </c>
      <c r="M16876">
        <v>366</v>
      </c>
      <c r="N16876" t="s">
        <v>16</v>
      </c>
    </row>
    <row r="16877" spans="1:14" hidden="1" x14ac:dyDescent="0.2">
      <c r="A16877" t="s">
        <v>1866</v>
      </c>
      <c r="B16877" t="s">
        <v>257</v>
      </c>
      <c r="C16877" t="s">
        <v>60</v>
      </c>
      <c r="D16877">
        <v>2</v>
      </c>
      <c r="E16877">
        <v>6</v>
      </c>
      <c r="F16877">
        <v>45</v>
      </c>
      <c r="G16877">
        <v>0.133333333333333</v>
      </c>
      <c r="H16877">
        <v>0.26856009070294701</v>
      </c>
      <c r="I16877" t="b">
        <v>1</v>
      </c>
      <c r="J16877">
        <v>217</v>
      </c>
      <c r="K16877">
        <v>178</v>
      </c>
      <c r="L16877">
        <f t="shared" si="263"/>
        <v>-39</v>
      </c>
      <c r="M16877">
        <v>366</v>
      </c>
      <c r="N16877" t="s">
        <v>16</v>
      </c>
    </row>
    <row r="16878" spans="1:14" hidden="1" x14ac:dyDescent="0.2">
      <c r="A16878" t="s">
        <v>1866</v>
      </c>
      <c r="B16878" t="s">
        <v>257</v>
      </c>
      <c r="C16878" t="s">
        <v>25</v>
      </c>
      <c r="D16878">
        <v>3</v>
      </c>
      <c r="E16878">
        <v>0</v>
      </c>
      <c r="F16878">
        <v>4</v>
      </c>
      <c r="G16878">
        <v>0</v>
      </c>
      <c r="H16878">
        <v>0.26856009070294701</v>
      </c>
      <c r="I16878" t="b">
        <v>1</v>
      </c>
      <c r="J16878">
        <v>217</v>
      </c>
      <c r="K16878">
        <v>178</v>
      </c>
      <c r="L16878">
        <f t="shared" si="263"/>
        <v>-39</v>
      </c>
      <c r="M16878">
        <v>366</v>
      </c>
      <c r="N16878" t="s">
        <v>16</v>
      </c>
    </row>
    <row r="16879" spans="1:14" hidden="1" x14ac:dyDescent="0.2">
      <c r="A16879" t="s">
        <v>1866</v>
      </c>
      <c r="B16879" t="s">
        <v>257</v>
      </c>
      <c r="C16879" t="s">
        <v>47</v>
      </c>
      <c r="D16879">
        <v>2</v>
      </c>
      <c r="E16879">
        <v>16</v>
      </c>
      <c r="F16879">
        <v>45</v>
      </c>
      <c r="G16879">
        <v>0.35555555555555501</v>
      </c>
      <c r="H16879">
        <v>0.26856009070294701</v>
      </c>
      <c r="I16879" t="b">
        <v>0</v>
      </c>
      <c r="J16879">
        <v>217</v>
      </c>
      <c r="K16879">
        <v>178</v>
      </c>
      <c r="L16879">
        <f t="shared" si="263"/>
        <v>-39</v>
      </c>
      <c r="M16879">
        <v>366</v>
      </c>
      <c r="N16879" t="s">
        <v>16</v>
      </c>
    </row>
    <row r="16880" spans="1:14" hidden="1" x14ac:dyDescent="0.2">
      <c r="A16880" t="s">
        <v>1866</v>
      </c>
      <c r="B16880" t="s">
        <v>257</v>
      </c>
      <c r="C16880" t="s">
        <v>43</v>
      </c>
      <c r="D16880">
        <v>2</v>
      </c>
      <c r="E16880">
        <v>12</v>
      </c>
      <c r="F16880">
        <v>45</v>
      </c>
      <c r="G16880">
        <v>0.266666666666666</v>
      </c>
      <c r="H16880">
        <v>0.26856009070294701</v>
      </c>
      <c r="I16880" t="b">
        <v>1</v>
      </c>
      <c r="J16880">
        <v>217</v>
      </c>
      <c r="K16880">
        <v>178</v>
      </c>
      <c r="L16880">
        <f t="shared" si="263"/>
        <v>-39</v>
      </c>
      <c r="M16880">
        <v>366</v>
      </c>
      <c r="N16880" t="s">
        <v>16</v>
      </c>
    </row>
    <row r="16881" spans="1:14" hidden="1" x14ac:dyDescent="0.2">
      <c r="A16881" t="s">
        <v>1866</v>
      </c>
      <c r="B16881" t="s">
        <v>257</v>
      </c>
      <c r="C16881" t="s">
        <v>146</v>
      </c>
      <c r="D16881">
        <v>2</v>
      </c>
      <c r="E16881">
        <v>5</v>
      </c>
      <c r="F16881">
        <v>45</v>
      </c>
      <c r="G16881">
        <v>0.11111111111111099</v>
      </c>
      <c r="H16881">
        <v>0.26856009070294701</v>
      </c>
      <c r="I16881" t="b">
        <v>1</v>
      </c>
      <c r="J16881">
        <v>217</v>
      </c>
      <c r="K16881">
        <v>178</v>
      </c>
      <c r="L16881">
        <f t="shared" si="263"/>
        <v>-39</v>
      </c>
      <c r="M16881">
        <v>366</v>
      </c>
      <c r="N16881" t="s">
        <v>16</v>
      </c>
    </row>
    <row r="16882" spans="1:14" hidden="1" x14ac:dyDescent="0.2">
      <c r="A16882" t="s">
        <v>1866</v>
      </c>
      <c r="B16882" t="s">
        <v>257</v>
      </c>
      <c r="C16882" t="s">
        <v>149</v>
      </c>
      <c r="D16882">
        <v>3</v>
      </c>
      <c r="E16882">
        <v>0</v>
      </c>
      <c r="F16882">
        <v>4</v>
      </c>
      <c r="G16882">
        <v>0</v>
      </c>
      <c r="H16882">
        <v>0.26856009070294701</v>
      </c>
      <c r="I16882" t="b">
        <v>1</v>
      </c>
      <c r="J16882">
        <v>217</v>
      </c>
      <c r="K16882">
        <v>178</v>
      </c>
      <c r="L16882">
        <f t="shared" si="263"/>
        <v>-39</v>
      </c>
      <c r="M16882">
        <v>366</v>
      </c>
      <c r="N16882" t="s">
        <v>16</v>
      </c>
    </row>
    <row r="16883" spans="1:14" hidden="1" x14ac:dyDescent="0.2">
      <c r="A16883" t="s">
        <v>1866</v>
      </c>
      <c r="B16883" t="s">
        <v>257</v>
      </c>
      <c r="C16883" t="s">
        <v>170</v>
      </c>
      <c r="D16883">
        <v>3</v>
      </c>
      <c r="E16883">
        <v>5</v>
      </c>
      <c r="F16883">
        <v>6</v>
      </c>
      <c r="G16883">
        <v>0.83333333333333304</v>
      </c>
      <c r="H16883">
        <v>0.26856009070294701</v>
      </c>
      <c r="I16883" t="b">
        <v>0</v>
      </c>
      <c r="J16883">
        <v>217</v>
      </c>
      <c r="K16883">
        <v>178</v>
      </c>
      <c r="L16883">
        <f t="shared" si="263"/>
        <v>-39</v>
      </c>
      <c r="M16883">
        <v>366</v>
      </c>
      <c r="N16883" t="s">
        <v>16</v>
      </c>
    </row>
    <row r="16884" spans="1:14" hidden="1" x14ac:dyDescent="0.2">
      <c r="A16884" t="s">
        <v>1866</v>
      </c>
      <c r="B16884" t="s">
        <v>257</v>
      </c>
      <c r="C16884" t="s">
        <v>203</v>
      </c>
      <c r="D16884">
        <v>2</v>
      </c>
      <c r="E16884">
        <v>17</v>
      </c>
      <c r="F16884">
        <v>45</v>
      </c>
      <c r="G16884">
        <v>0.37777777777777699</v>
      </c>
      <c r="H16884">
        <v>0.26856009070294701</v>
      </c>
      <c r="I16884" t="b">
        <v>0</v>
      </c>
      <c r="J16884">
        <v>217</v>
      </c>
      <c r="K16884">
        <v>178</v>
      </c>
      <c r="L16884">
        <f t="shared" si="263"/>
        <v>-39</v>
      </c>
      <c r="M16884">
        <v>366</v>
      </c>
      <c r="N16884" t="s">
        <v>16</v>
      </c>
    </row>
    <row r="16885" spans="1:14" hidden="1" x14ac:dyDescent="0.2">
      <c r="A16885" t="s">
        <v>1866</v>
      </c>
      <c r="B16885" t="s">
        <v>257</v>
      </c>
      <c r="C16885" t="s">
        <v>204</v>
      </c>
      <c r="D16885">
        <v>2</v>
      </c>
      <c r="E16885">
        <v>10</v>
      </c>
      <c r="F16885">
        <v>45</v>
      </c>
      <c r="G16885">
        <v>0.22222222222222199</v>
      </c>
      <c r="H16885">
        <v>0.26856009070294701</v>
      </c>
      <c r="I16885" t="b">
        <v>1</v>
      </c>
      <c r="J16885">
        <v>217</v>
      </c>
      <c r="K16885">
        <v>178</v>
      </c>
      <c r="L16885">
        <f t="shared" si="263"/>
        <v>-39</v>
      </c>
      <c r="M16885">
        <v>366</v>
      </c>
      <c r="N16885" t="s">
        <v>16</v>
      </c>
    </row>
    <row r="16886" spans="1:14" hidden="1" x14ac:dyDescent="0.2">
      <c r="A16886" t="s">
        <v>1866</v>
      </c>
      <c r="B16886" t="s">
        <v>257</v>
      </c>
      <c r="C16886" t="s">
        <v>227</v>
      </c>
      <c r="D16886">
        <v>2</v>
      </c>
      <c r="E16886">
        <v>12</v>
      </c>
      <c r="F16886">
        <v>45</v>
      </c>
      <c r="G16886">
        <v>0.266666666666666</v>
      </c>
      <c r="H16886">
        <v>0.26856009070294701</v>
      </c>
      <c r="I16886" t="b">
        <v>1</v>
      </c>
      <c r="J16886">
        <v>217</v>
      </c>
      <c r="K16886">
        <v>178</v>
      </c>
      <c r="L16886">
        <f t="shared" si="263"/>
        <v>-39</v>
      </c>
      <c r="M16886">
        <v>366</v>
      </c>
      <c r="N16886" t="s">
        <v>16</v>
      </c>
    </row>
    <row r="16887" spans="1:14" hidden="1" x14ac:dyDescent="0.2">
      <c r="A16887" t="s">
        <v>1866</v>
      </c>
      <c r="B16887" t="s">
        <v>258</v>
      </c>
      <c r="C16887" t="s">
        <v>74</v>
      </c>
      <c r="D16887">
        <v>2</v>
      </c>
      <c r="E16887">
        <v>3</v>
      </c>
      <c r="F16887">
        <v>45</v>
      </c>
      <c r="G16887">
        <v>6.6666666666666596E-2</v>
      </c>
      <c r="H16887">
        <v>0.26856009070294701</v>
      </c>
      <c r="I16887" t="b">
        <v>1</v>
      </c>
      <c r="J16887">
        <v>218</v>
      </c>
      <c r="K16887">
        <v>178</v>
      </c>
      <c r="L16887">
        <f t="shared" si="263"/>
        <v>-40</v>
      </c>
      <c r="M16887">
        <v>366</v>
      </c>
      <c r="N16887" t="s">
        <v>16</v>
      </c>
    </row>
    <row r="16888" spans="1:14" hidden="1" x14ac:dyDescent="0.2">
      <c r="A16888" t="s">
        <v>1866</v>
      </c>
      <c r="B16888" t="s">
        <v>258</v>
      </c>
      <c r="C16888" t="s">
        <v>109</v>
      </c>
      <c r="D16888">
        <v>3</v>
      </c>
      <c r="E16888">
        <v>1</v>
      </c>
      <c r="F16888">
        <v>4</v>
      </c>
      <c r="G16888">
        <v>0.25</v>
      </c>
      <c r="H16888">
        <v>0.26856009070294701</v>
      </c>
      <c r="I16888" t="b">
        <v>1</v>
      </c>
      <c r="J16888">
        <v>218</v>
      </c>
      <c r="K16888">
        <v>178</v>
      </c>
      <c r="L16888">
        <f t="shared" si="263"/>
        <v>-40</v>
      </c>
      <c r="M16888">
        <v>366</v>
      </c>
      <c r="N16888" t="s">
        <v>16</v>
      </c>
    </row>
    <row r="16889" spans="1:14" hidden="1" x14ac:dyDescent="0.2">
      <c r="A16889" t="s">
        <v>1866</v>
      </c>
      <c r="B16889" t="s">
        <v>258</v>
      </c>
      <c r="C16889" t="s">
        <v>121</v>
      </c>
      <c r="D16889">
        <v>2</v>
      </c>
      <c r="E16889">
        <v>12</v>
      </c>
      <c r="F16889">
        <v>45</v>
      </c>
      <c r="G16889">
        <v>0.266666666666666</v>
      </c>
      <c r="H16889">
        <v>0.26856009070294701</v>
      </c>
      <c r="I16889" t="b">
        <v>1</v>
      </c>
      <c r="J16889">
        <v>218</v>
      </c>
      <c r="K16889">
        <v>178</v>
      </c>
      <c r="L16889">
        <f t="shared" si="263"/>
        <v>-40</v>
      </c>
      <c r="M16889">
        <v>366</v>
      </c>
      <c r="N16889" t="s">
        <v>16</v>
      </c>
    </row>
    <row r="16890" spans="1:14" hidden="1" x14ac:dyDescent="0.2">
      <c r="A16890" t="s">
        <v>1866</v>
      </c>
      <c r="B16890" t="s">
        <v>258</v>
      </c>
      <c r="C16890" t="s">
        <v>114</v>
      </c>
      <c r="D16890">
        <v>2</v>
      </c>
      <c r="E16890">
        <v>16</v>
      </c>
      <c r="F16890">
        <v>45</v>
      </c>
      <c r="G16890">
        <v>0.35555555555555501</v>
      </c>
      <c r="H16890">
        <v>0.26856009070294701</v>
      </c>
      <c r="I16890" t="b">
        <v>0</v>
      </c>
      <c r="J16890">
        <v>218</v>
      </c>
      <c r="K16890">
        <v>178</v>
      </c>
      <c r="L16890">
        <f t="shared" si="263"/>
        <v>-40</v>
      </c>
      <c r="M16890">
        <v>366</v>
      </c>
      <c r="N16890" t="s">
        <v>16</v>
      </c>
    </row>
    <row r="16891" spans="1:14" hidden="1" x14ac:dyDescent="0.2">
      <c r="A16891" t="s">
        <v>1866</v>
      </c>
      <c r="B16891" t="s">
        <v>258</v>
      </c>
      <c r="C16891" t="s">
        <v>15</v>
      </c>
      <c r="D16891">
        <v>3</v>
      </c>
      <c r="E16891">
        <v>0</v>
      </c>
      <c r="F16891">
        <v>4</v>
      </c>
      <c r="G16891">
        <v>0</v>
      </c>
      <c r="H16891">
        <v>0.26856009070294701</v>
      </c>
      <c r="I16891" t="b">
        <v>1</v>
      </c>
      <c r="J16891">
        <v>218</v>
      </c>
      <c r="K16891">
        <v>178</v>
      </c>
      <c r="L16891">
        <f t="shared" si="263"/>
        <v>-40</v>
      </c>
      <c r="M16891">
        <v>366</v>
      </c>
      <c r="N16891" t="s">
        <v>16</v>
      </c>
    </row>
    <row r="16892" spans="1:14" hidden="1" x14ac:dyDescent="0.2">
      <c r="A16892" t="s">
        <v>1866</v>
      </c>
      <c r="B16892" t="s">
        <v>258</v>
      </c>
      <c r="C16892" t="s">
        <v>17</v>
      </c>
      <c r="D16892">
        <v>3</v>
      </c>
      <c r="E16892">
        <v>0</v>
      </c>
      <c r="F16892">
        <v>4</v>
      </c>
      <c r="G16892">
        <v>0</v>
      </c>
      <c r="H16892">
        <v>0.26856009070294701</v>
      </c>
      <c r="I16892" t="b">
        <v>1</v>
      </c>
      <c r="J16892">
        <v>218</v>
      </c>
      <c r="K16892">
        <v>178</v>
      </c>
      <c r="L16892">
        <f t="shared" si="263"/>
        <v>-40</v>
      </c>
      <c r="M16892">
        <v>366</v>
      </c>
      <c r="N16892" t="s">
        <v>16</v>
      </c>
    </row>
    <row r="16893" spans="1:14" hidden="1" x14ac:dyDescent="0.2">
      <c r="A16893" t="s">
        <v>1866</v>
      </c>
      <c r="B16893" t="s">
        <v>258</v>
      </c>
      <c r="C16893" t="s">
        <v>18</v>
      </c>
      <c r="D16893">
        <v>2</v>
      </c>
      <c r="E16893">
        <v>7</v>
      </c>
      <c r="F16893">
        <v>45</v>
      </c>
      <c r="G16893">
        <v>0.155555555555555</v>
      </c>
      <c r="H16893">
        <v>0.26856009070294701</v>
      </c>
      <c r="I16893" t="b">
        <v>1</v>
      </c>
      <c r="J16893">
        <v>218</v>
      </c>
      <c r="K16893">
        <v>178</v>
      </c>
      <c r="L16893">
        <f t="shared" si="263"/>
        <v>-40</v>
      </c>
      <c r="M16893">
        <v>366</v>
      </c>
      <c r="N16893" t="s">
        <v>16</v>
      </c>
    </row>
    <row r="16894" spans="1:14" hidden="1" x14ac:dyDescent="0.2">
      <c r="A16894" t="s">
        <v>1866</v>
      </c>
      <c r="B16894" t="s">
        <v>258</v>
      </c>
      <c r="C16894" t="s">
        <v>105</v>
      </c>
      <c r="D16894">
        <v>2</v>
      </c>
      <c r="E16894">
        <v>7</v>
      </c>
      <c r="F16894">
        <v>45</v>
      </c>
      <c r="G16894">
        <v>0.155555555555555</v>
      </c>
      <c r="H16894">
        <v>0.26856009070294701</v>
      </c>
      <c r="I16894" t="b">
        <v>1</v>
      </c>
      <c r="J16894">
        <v>218</v>
      </c>
      <c r="K16894">
        <v>178</v>
      </c>
      <c r="L16894">
        <f t="shared" si="263"/>
        <v>-40</v>
      </c>
      <c r="M16894">
        <v>366</v>
      </c>
      <c r="N16894" t="s">
        <v>16</v>
      </c>
    </row>
    <row r="16895" spans="1:14" hidden="1" x14ac:dyDescent="0.2">
      <c r="A16895" t="s">
        <v>1866</v>
      </c>
      <c r="B16895" t="s">
        <v>258</v>
      </c>
      <c r="C16895" t="s">
        <v>19</v>
      </c>
      <c r="D16895">
        <v>2</v>
      </c>
      <c r="E16895">
        <v>5</v>
      </c>
      <c r="F16895">
        <v>45</v>
      </c>
      <c r="G16895">
        <v>0.11111111111111099</v>
      </c>
      <c r="H16895">
        <v>0.26856009070294701</v>
      </c>
      <c r="I16895" t="b">
        <v>1</v>
      </c>
      <c r="J16895">
        <v>218</v>
      </c>
      <c r="K16895">
        <v>178</v>
      </c>
      <c r="L16895">
        <f t="shared" si="263"/>
        <v>-40</v>
      </c>
      <c r="M16895">
        <v>366</v>
      </c>
      <c r="N16895" t="s">
        <v>16</v>
      </c>
    </row>
    <row r="16896" spans="1:14" hidden="1" x14ac:dyDescent="0.2">
      <c r="A16896" t="s">
        <v>1866</v>
      </c>
      <c r="B16896" t="s">
        <v>258</v>
      </c>
      <c r="C16896" t="s">
        <v>20</v>
      </c>
      <c r="D16896">
        <v>2</v>
      </c>
      <c r="E16896">
        <v>7</v>
      </c>
      <c r="F16896">
        <v>45</v>
      </c>
      <c r="G16896">
        <v>0.155555555555555</v>
      </c>
      <c r="H16896">
        <v>0.26856009070294701</v>
      </c>
      <c r="I16896" t="b">
        <v>1</v>
      </c>
      <c r="J16896">
        <v>218</v>
      </c>
      <c r="K16896">
        <v>178</v>
      </c>
      <c r="L16896">
        <f t="shared" si="263"/>
        <v>-40</v>
      </c>
      <c r="M16896">
        <v>366</v>
      </c>
      <c r="N16896" t="s">
        <v>16</v>
      </c>
    </row>
    <row r="16897" spans="1:14" hidden="1" x14ac:dyDescent="0.2">
      <c r="A16897" t="s">
        <v>1866</v>
      </c>
      <c r="B16897" t="s">
        <v>258</v>
      </c>
      <c r="C16897" t="s">
        <v>21</v>
      </c>
      <c r="D16897">
        <v>2</v>
      </c>
      <c r="E16897">
        <v>12</v>
      </c>
      <c r="F16897">
        <v>45</v>
      </c>
      <c r="G16897">
        <v>0.266666666666666</v>
      </c>
      <c r="H16897">
        <v>0.26856009070294701</v>
      </c>
      <c r="I16897" t="b">
        <v>1</v>
      </c>
      <c r="J16897">
        <v>218</v>
      </c>
      <c r="K16897">
        <v>178</v>
      </c>
      <c r="L16897">
        <f t="shared" si="263"/>
        <v>-40</v>
      </c>
      <c r="M16897">
        <v>366</v>
      </c>
      <c r="N16897" t="s">
        <v>16</v>
      </c>
    </row>
    <row r="16898" spans="1:14" hidden="1" x14ac:dyDescent="0.2">
      <c r="A16898" t="s">
        <v>1866</v>
      </c>
      <c r="B16898" t="s">
        <v>258</v>
      </c>
      <c r="C16898" t="s">
        <v>60</v>
      </c>
      <c r="D16898">
        <v>2</v>
      </c>
      <c r="E16898">
        <v>6</v>
      </c>
      <c r="F16898">
        <v>45</v>
      </c>
      <c r="G16898">
        <v>0.133333333333333</v>
      </c>
      <c r="H16898">
        <v>0.26856009070294701</v>
      </c>
      <c r="I16898" t="b">
        <v>1</v>
      </c>
      <c r="J16898">
        <v>218</v>
      </c>
      <c r="K16898">
        <v>178</v>
      </c>
      <c r="L16898">
        <f t="shared" si="263"/>
        <v>-40</v>
      </c>
      <c r="M16898">
        <v>366</v>
      </c>
      <c r="N16898" t="s">
        <v>16</v>
      </c>
    </row>
    <row r="16899" spans="1:14" hidden="1" x14ac:dyDescent="0.2">
      <c r="A16899" t="s">
        <v>1866</v>
      </c>
      <c r="B16899" t="s">
        <v>258</v>
      </c>
      <c r="C16899" t="s">
        <v>25</v>
      </c>
      <c r="D16899">
        <v>3</v>
      </c>
      <c r="E16899">
        <v>0</v>
      </c>
      <c r="F16899">
        <v>4</v>
      </c>
      <c r="G16899">
        <v>0</v>
      </c>
      <c r="H16899">
        <v>0.26856009070294701</v>
      </c>
      <c r="I16899" t="b">
        <v>1</v>
      </c>
      <c r="J16899">
        <v>218</v>
      </c>
      <c r="K16899">
        <v>178</v>
      </c>
      <c r="L16899">
        <f t="shared" ref="L16899:L16962" si="264">K16899-J16899</f>
        <v>-40</v>
      </c>
      <c r="M16899">
        <v>366</v>
      </c>
      <c r="N16899" t="s">
        <v>16</v>
      </c>
    </row>
    <row r="16900" spans="1:14" hidden="1" x14ac:dyDescent="0.2">
      <c r="A16900" t="s">
        <v>1866</v>
      </c>
      <c r="B16900" t="s">
        <v>258</v>
      </c>
      <c r="C16900" t="s">
        <v>47</v>
      </c>
      <c r="D16900">
        <v>2</v>
      </c>
      <c r="E16900">
        <v>16</v>
      </c>
      <c r="F16900">
        <v>45</v>
      </c>
      <c r="G16900">
        <v>0.35555555555555501</v>
      </c>
      <c r="H16900">
        <v>0.26856009070294701</v>
      </c>
      <c r="I16900" t="b">
        <v>0</v>
      </c>
      <c r="J16900">
        <v>218</v>
      </c>
      <c r="K16900">
        <v>178</v>
      </c>
      <c r="L16900">
        <f t="shared" si="264"/>
        <v>-40</v>
      </c>
      <c r="M16900">
        <v>366</v>
      </c>
      <c r="N16900" t="s">
        <v>16</v>
      </c>
    </row>
    <row r="16901" spans="1:14" hidden="1" x14ac:dyDescent="0.2">
      <c r="A16901" t="s">
        <v>1866</v>
      </c>
      <c r="B16901" t="s">
        <v>258</v>
      </c>
      <c r="C16901" t="s">
        <v>43</v>
      </c>
      <c r="D16901">
        <v>2</v>
      </c>
      <c r="E16901">
        <v>12</v>
      </c>
      <c r="F16901">
        <v>45</v>
      </c>
      <c r="G16901">
        <v>0.266666666666666</v>
      </c>
      <c r="H16901">
        <v>0.26856009070294701</v>
      </c>
      <c r="I16901" t="b">
        <v>1</v>
      </c>
      <c r="J16901">
        <v>218</v>
      </c>
      <c r="K16901">
        <v>178</v>
      </c>
      <c r="L16901">
        <f t="shared" si="264"/>
        <v>-40</v>
      </c>
      <c r="M16901">
        <v>366</v>
      </c>
      <c r="N16901" t="s">
        <v>16</v>
      </c>
    </row>
    <row r="16902" spans="1:14" hidden="1" x14ac:dyDescent="0.2">
      <c r="A16902" t="s">
        <v>1866</v>
      </c>
      <c r="B16902" t="s">
        <v>258</v>
      </c>
      <c r="C16902" t="s">
        <v>146</v>
      </c>
      <c r="D16902">
        <v>2</v>
      </c>
      <c r="E16902">
        <v>5</v>
      </c>
      <c r="F16902">
        <v>45</v>
      </c>
      <c r="G16902">
        <v>0.11111111111111099</v>
      </c>
      <c r="H16902">
        <v>0.26856009070294701</v>
      </c>
      <c r="I16902" t="b">
        <v>1</v>
      </c>
      <c r="J16902">
        <v>218</v>
      </c>
      <c r="K16902">
        <v>178</v>
      </c>
      <c r="L16902">
        <f t="shared" si="264"/>
        <v>-40</v>
      </c>
      <c r="M16902">
        <v>366</v>
      </c>
      <c r="N16902" t="s">
        <v>16</v>
      </c>
    </row>
    <row r="16903" spans="1:14" hidden="1" x14ac:dyDescent="0.2">
      <c r="A16903" t="s">
        <v>1866</v>
      </c>
      <c r="B16903" t="s">
        <v>258</v>
      </c>
      <c r="C16903" t="s">
        <v>149</v>
      </c>
      <c r="D16903">
        <v>3</v>
      </c>
      <c r="E16903">
        <v>0</v>
      </c>
      <c r="F16903">
        <v>4</v>
      </c>
      <c r="G16903">
        <v>0</v>
      </c>
      <c r="H16903">
        <v>0.26856009070294701</v>
      </c>
      <c r="I16903" t="b">
        <v>1</v>
      </c>
      <c r="J16903">
        <v>218</v>
      </c>
      <c r="K16903">
        <v>178</v>
      </c>
      <c r="L16903">
        <f t="shared" si="264"/>
        <v>-40</v>
      </c>
      <c r="M16903">
        <v>366</v>
      </c>
      <c r="N16903" t="s">
        <v>16</v>
      </c>
    </row>
    <row r="16904" spans="1:14" hidden="1" x14ac:dyDescent="0.2">
      <c r="A16904" t="s">
        <v>1866</v>
      </c>
      <c r="B16904" t="s">
        <v>258</v>
      </c>
      <c r="C16904" t="s">
        <v>170</v>
      </c>
      <c r="D16904">
        <v>3</v>
      </c>
      <c r="E16904">
        <v>5</v>
      </c>
      <c r="F16904">
        <v>6</v>
      </c>
      <c r="G16904">
        <v>0.83333333333333304</v>
      </c>
      <c r="H16904">
        <v>0.26856009070294701</v>
      </c>
      <c r="I16904" t="b">
        <v>0</v>
      </c>
      <c r="J16904">
        <v>218</v>
      </c>
      <c r="K16904">
        <v>178</v>
      </c>
      <c r="L16904">
        <f t="shared" si="264"/>
        <v>-40</v>
      </c>
      <c r="M16904">
        <v>366</v>
      </c>
      <c r="N16904" t="s">
        <v>16</v>
      </c>
    </row>
    <row r="16905" spans="1:14" hidden="1" x14ac:dyDescent="0.2">
      <c r="A16905" t="s">
        <v>1866</v>
      </c>
      <c r="B16905" t="s">
        <v>258</v>
      </c>
      <c r="C16905" t="s">
        <v>203</v>
      </c>
      <c r="D16905">
        <v>2</v>
      </c>
      <c r="E16905">
        <v>17</v>
      </c>
      <c r="F16905">
        <v>45</v>
      </c>
      <c r="G16905">
        <v>0.37777777777777699</v>
      </c>
      <c r="H16905">
        <v>0.26856009070294701</v>
      </c>
      <c r="I16905" t="b">
        <v>0</v>
      </c>
      <c r="J16905">
        <v>218</v>
      </c>
      <c r="K16905">
        <v>178</v>
      </c>
      <c r="L16905">
        <f t="shared" si="264"/>
        <v>-40</v>
      </c>
      <c r="M16905">
        <v>366</v>
      </c>
      <c r="N16905" t="s">
        <v>16</v>
      </c>
    </row>
    <row r="16906" spans="1:14" hidden="1" x14ac:dyDescent="0.2">
      <c r="A16906" t="s">
        <v>1866</v>
      </c>
      <c r="B16906" t="s">
        <v>258</v>
      </c>
      <c r="C16906" t="s">
        <v>204</v>
      </c>
      <c r="D16906">
        <v>2</v>
      </c>
      <c r="E16906">
        <v>10</v>
      </c>
      <c r="F16906">
        <v>45</v>
      </c>
      <c r="G16906">
        <v>0.22222222222222199</v>
      </c>
      <c r="H16906">
        <v>0.26856009070294701</v>
      </c>
      <c r="I16906" t="b">
        <v>1</v>
      </c>
      <c r="J16906">
        <v>218</v>
      </c>
      <c r="K16906">
        <v>178</v>
      </c>
      <c r="L16906">
        <f t="shared" si="264"/>
        <v>-40</v>
      </c>
      <c r="M16906">
        <v>366</v>
      </c>
      <c r="N16906" t="s">
        <v>16</v>
      </c>
    </row>
    <row r="16907" spans="1:14" hidden="1" x14ac:dyDescent="0.2">
      <c r="A16907" t="s">
        <v>1866</v>
      </c>
      <c r="B16907" t="s">
        <v>258</v>
      </c>
      <c r="C16907" t="s">
        <v>227</v>
      </c>
      <c r="D16907">
        <v>2</v>
      </c>
      <c r="E16907">
        <v>12</v>
      </c>
      <c r="F16907">
        <v>45</v>
      </c>
      <c r="G16907">
        <v>0.266666666666666</v>
      </c>
      <c r="H16907">
        <v>0.26856009070294701</v>
      </c>
      <c r="I16907" t="b">
        <v>1</v>
      </c>
      <c r="J16907">
        <v>218</v>
      </c>
      <c r="K16907">
        <v>178</v>
      </c>
      <c r="L16907">
        <f t="shared" si="264"/>
        <v>-40</v>
      </c>
      <c r="M16907">
        <v>366</v>
      </c>
      <c r="N16907" t="s">
        <v>16</v>
      </c>
    </row>
    <row r="16908" spans="1:14" hidden="1" x14ac:dyDescent="0.2">
      <c r="A16908" t="s">
        <v>1866</v>
      </c>
      <c r="B16908" t="s">
        <v>259</v>
      </c>
      <c r="C16908" t="s">
        <v>74</v>
      </c>
      <c r="D16908">
        <v>2</v>
      </c>
      <c r="E16908">
        <v>3</v>
      </c>
      <c r="F16908">
        <v>45</v>
      </c>
      <c r="G16908">
        <v>6.6666666666666596E-2</v>
      </c>
      <c r="H16908">
        <v>0.26856009070294701</v>
      </c>
      <c r="I16908" t="b">
        <v>1</v>
      </c>
      <c r="J16908">
        <v>219</v>
      </c>
      <c r="K16908">
        <v>178</v>
      </c>
      <c r="L16908">
        <f t="shared" si="264"/>
        <v>-41</v>
      </c>
      <c r="M16908">
        <v>366</v>
      </c>
      <c r="N16908" t="s">
        <v>16</v>
      </c>
    </row>
    <row r="16909" spans="1:14" hidden="1" x14ac:dyDescent="0.2">
      <c r="A16909" t="s">
        <v>1866</v>
      </c>
      <c r="B16909" t="s">
        <v>259</v>
      </c>
      <c r="C16909" t="s">
        <v>109</v>
      </c>
      <c r="D16909">
        <v>3</v>
      </c>
      <c r="E16909">
        <v>1</v>
      </c>
      <c r="F16909">
        <v>4</v>
      </c>
      <c r="G16909">
        <v>0.25</v>
      </c>
      <c r="H16909">
        <v>0.26856009070294701</v>
      </c>
      <c r="I16909" t="b">
        <v>1</v>
      </c>
      <c r="J16909">
        <v>219</v>
      </c>
      <c r="K16909">
        <v>178</v>
      </c>
      <c r="L16909">
        <f t="shared" si="264"/>
        <v>-41</v>
      </c>
      <c r="M16909">
        <v>366</v>
      </c>
      <c r="N16909" t="s">
        <v>16</v>
      </c>
    </row>
    <row r="16910" spans="1:14" hidden="1" x14ac:dyDescent="0.2">
      <c r="A16910" t="s">
        <v>1866</v>
      </c>
      <c r="B16910" t="s">
        <v>259</v>
      </c>
      <c r="C16910" t="s">
        <v>121</v>
      </c>
      <c r="D16910">
        <v>2</v>
      </c>
      <c r="E16910">
        <v>12</v>
      </c>
      <c r="F16910">
        <v>45</v>
      </c>
      <c r="G16910">
        <v>0.266666666666666</v>
      </c>
      <c r="H16910">
        <v>0.26856009070294701</v>
      </c>
      <c r="I16910" t="b">
        <v>1</v>
      </c>
      <c r="J16910">
        <v>219</v>
      </c>
      <c r="K16910">
        <v>178</v>
      </c>
      <c r="L16910">
        <f t="shared" si="264"/>
        <v>-41</v>
      </c>
      <c r="M16910">
        <v>366</v>
      </c>
      <c r="N16910" t="s">
        <v>16</v>
      </c>
    </row>
    <row r="16911" spans="1:14" hidden="1" x14ac:dyDescent="0.2">
      <c r="A16911" t="s">
        <v>1866</v>
      </c>
      <c r="B16911" t="s">
        <v>259</v>
      </c>
      <c r="C16911" t="s">
        <v>114</v>
      </c>
      <c r="D16911">
        <v>2</v>
      </c>
      <c r="E16911">
        <v>16</v>
      </c>
      <c r="F16911">
        <v>45</v>
      </c>
      <c r="G16911">
        <v>0.35555555555555501</v>
      </c>
      <c r="H16911">
        <v>0.26856009070294701</v>
      </c>
      <c r="I16911" t="b">
        <v>0</v>
      </c>
      <c r="J16911">
        <v>219</v>
      </c>
      <c r="K16911">
        <v>178</v>
      </c>
      <c r="L16911">
        <f t="shared" si="264"/>
        <v>-41</v>
      </c>
      <c r="M16911">
        <v>366</v>
      </c>
      <c r="N16911" t="s">
        <v>16</v>
      </c>
    </row>
    <row r="16912" spans="1:14" hidden="1" x14ac:dyDescent="0.2">
      <c r="A16912" t="s">
        <v>1866</v>
      </c>
      <c r="B16912" t="s">
        <v>259</v>
      </c>
      <c r="C16912" t="s">
        <v>15</v>
      </c>
      <c r="D16912">
        <v>3</v>
      </c>
      <c r="E16912">
        <v>0</v>
      </c>
      <c r="F16912">
        <v>4</v>
      </c>
      <c r="G16912">
        <v>0</v>
      </c>
      <c r="H16912">
        <v>0.26856009070294701</v>
      </c>
      <c r="I16912" t="b">
        <v>1</v>
      </c>
      <c r="J16912">
        <v>219</v>
      </c>
      <c r="K16912">
        <v>178</v>
      </c>
      <c r="L16912">
        <f t="shared" si="264"/>
        <v>-41</v>
      </c>
      <c r="M16912">
        <v>366</v>
      </c>
      <c r="N16912" t="s">
        <v>16</v>
      </c>
    </row>
    <row r="16913" spans="1:14" hidden="1" x14ac:dyDescent="0.2">
      <c r="A16913" t="s">
        <v>1866</v>
      </c>
      <c r="B16913" t="s">
        <v>259</v>
      </c>
      <c r="C16913" t="s">
        <v>17</v>
      </c>
      <c r="D16913">
        <v>3</v>
      </c>
      <c r="E16913">
        <v>0</v>
      </c>
      <c r="F16913">
        <v>4</v>
      </c>
      <c r="G16913">
        <v>0</v>
      </c>
      <c r="H16913">
        <v>0.26856009070294701</v>
      </c>
      <c r="I16913" t="b">
        <v>1</v>
      </c>
      <c r="J16913">
        <v>219</v>
      </c>
      <c r="K16913">
        <v>178</v>
      </c>
      <c r="L16913">
        <f t="shared" si="264"/>
        <v>-41</v>
      </c>
      <c r="M16913">
        <v>366</v>
      </c>
      <c r="N16913" t="s">
        <v>16</v>
      </c>
    </row>
    <row r="16914" spans="1:14" hidden="1" x14ac:dyDescent="0.2">
      <c r="A16914" t="s">
        <v>1866</v>
      </c>
      <c r="B16914" t="s">
        <v>259</v>
      </c>
      <c r="C16914" t="s">
        <v>18</v>
      </c>
      <c r="D16914">
        <v>2</v>
      </c>
      <c r="E16914">
        <v>7</v>
      </c>
      <c r="F16914">
        <v>45</v>
      </c>
      <c r="G16914">
        <v>0.155555555555555</v>
      </c>
      <c r="H16914">
        <v>0.26856009070294701</v>
      </c>
      <c r="I16914" t="b">
        <v>1</v>
      </c>
      <c r="J16914">
        <v>219</v>
      </c>
      <c r="K16914">
        <v>178</v>
      </c>
      <c r="L16914">
        <f t="shared" si="264"/>
        <v>-41</v>
      </c>
      <c r="M16914">
        <v>366</v>
      </c>
      <c r="N16914" t="s">
        <v>16</v>
      </c>
    </row>
    <row r="16915" spans="1:14" hidden="1" x14ac:dyDescent="0.2">
      <c r="A16915" t="s">
        <v>1866</v>
      </c>
      <c r="B16915" t="s">
        <v>259</v>
      </c>
      <c r="C16915" t="s">
        <v>105</v>
      </c>
      <c r="D16915">
        <v>2</v>
      </c>
      <c r="E16915">
        <v>7</v>
      </c>
      <c r="F16915">
        <v>45</v>
      </c>
      <c r="G16915">
        <v>0.155555555555555</v>
      </c>
      <c r="H16915">
        <v>0.26856009070294701</v>
      </c>
      <c r="I16915" t="b">
        <v>1</v>
      </c>
      <c r="J16915">
        <v>219</v>
      </c>
      <c r="K16915">
        <v>178</v>
      </c>
      <c r="L16915">
        <f t="shared" si="264"/>
        <v>-41</v>
      </c>
      <c r="M16915">
        <v>366</v>
      </c>
      <c r="N16915" t="s">
        <v>16</v>
      </c>
    </row>
    <row r="16916" spans="1:14" hidden="1" x14ac:dyDescent="0.2">
      <c r="A16916" t="s">
        <v>1866</v>
      </c>
      <c r="B16916" t="s">
        <v>259</v>
      </c>
      <c r="C16916" t="s">
        <v>19</v>
      </c>
      <c r="D16916">
        <v>2</v>
      </c>
      <c r="E16916">
        <v>5</v>
      </c>
      <c r="F16916">
        <v>45</v>
      </c>
      <c r="G16916">
        <v>0.11111111111111099</v>
      </c>
      <c r="H16916">
        <v>0.26856009070294701</v>
      </c>
      <c r="I16916" t="b">
        <v>1</v>
      </c>
      <c r="J16916">
        <v>219</v>
      </c>
      <c r="K16916">
        <v>178</v>
      </c>
      <c r="L16916">
        <f t="shared" si="264"/>
        <v>-41</v>
      </c>
      <c r="M16916">
        <v>366</v>
      </c>
      <c r="N16916" t="s">
        <v>16</v>
      </c>
    </row>
    <row r="16917" spans="1:14" hidden="1" x14ac:dyDescent="0.2">
      <c r="A16917" t="s">
        <v>1866</v>
      </c>
      <c r="B16917" t="s">
        <v>259</v>
      </c>
      <c r="C16917" t="s">
        <v>20</v>
      </c>
      <c r="D16917">
        <v>2</v>
      </c>
      <c r="E16917">
        <v>7</v>
      </c>
      <c r="F16917">
        <v>45</v>
      </c>
      <c r="G16917">
        <v>0.155555555555555</v>
      </c>
      <c r="H16917">
        <v>0.26856009070294701</v>
      </c>
      <c r="I16917" t="b">
        <v>1</v>
      </c>
      <c r="J16917">
        <v>219</v>
      </c>
      <c r="K16917">
        <v>178</v>
      </c>
      <c r="L16917">
        <f t="shared" si="264"/>
        <v>-41</v>
      </c>
      <c r="M16917">
        <v>366</v>
      </c>
      <c r="N16917" t="s">
        <v>16</v>
      </c>
    </row>
    <row r="16918" spans="1:14" hidden="1" x14ac:dyDescent="0.2">
      <c r="A16918" t="s">
        <v>1866</v>
      </c>
      <c r="B16918" t="s">
        <v>259</v>
      </c>
      <c r="C16918" t="s">
        <v>21</v>
      </c>
      <c r="D16918">
        <v>2</v>
      </c>
      <c r="E16918">
        <v>12</v>
      </c>
      <c r="F16918">
        <v>45</v>
      </c>
      <c r="G16918">
        <v>0.266666666666666</v>
      </c>
      <c r="H16918">
        <v>0.26856009070294701</v>
      </c>
      <c r="I16918" t="b">
        <v>1</v>
      </c>
      <c r="J16918">
        <v>219</v>
      </c>
      <c r="K16918">
        <v>178</v>
      </c>
      <c r="L16918">
        <f t="shared" si="264"/>
        <v>-41</v>
      </c>
      <c r="M16918">
        <v>366</v>
      </c>
      <c r="N16918" t="s">
        <v>16</v>
      </c>
    </row>
    <row r="16919" spans="1:14" hidden="1" x14ac:dyDescent="0.2">
      <c r="A16919" t="s">
        <v>1866</v>
      </c>
      <c r="B16919" t="s">
        <v>259</v>
      </c>
      <c r="C16919" t="s">
        <v>60</v>
      </c>
      <c r="D16919">
        <v>2</v>
      </c>
      <c r="E16919">
        <v>6</v>
      </c>
      <c r="F16919">
        <v>45</v>
      </c>
      <c r="G16919">
        <v>0.133333333333333</v>
      </c>
      <c r="H16919">
        <v>0.26856009070294701</v>
      </c>
      <c r="I16919" t="b">
        <v>1</v>
      </c>
      <c r="J16919">
        <v>219</v>
      </c>
      <c r="K16919">
        <v>178</v>
      </c>
      <c r="L16919">
        <f t="shared" si="264"/>
        <v>-41</v>
      </c>
      <c r="M16919">
        <v>366</v>
      </c>
      <c r="N16919" t="s">
        <v>16</v>
      </c>
    </row>
    <row r="16920" spans="1:14" hidden="1" x14ac:dyDescent="0.2">
      <c r="A16920" t="s">
        <v>1866</v>
      </c>
      <c r="B16920" t="s">
        <v>259</v>
      </c>
      <c r="C16920" t="s">
        <v>25</v>
      </c>
      <c r="D16920">
        <v>3</v>
      </c>
      <c r="E16920">
        <v>0</v>
      </c>
      <c r="F16920">
        <v>4</v>
      </c>
      <c r="G16920">
        <v>0</v>
      </c>
      <c r="H16920">
        <v>0.26856009070294701</v>
      </c>
      <c r="I16920" t="b">
        <v>1</v>
      </c>
      <c r="J16920">
        <v>219</v>
      </c>
      <c r="K16920">
        <v>178</v>
      </c>
      <c r="L16920">
        <f t="shared" si="264"/>
        <v>-41</v>
      </c>
      <c r="M16920">
        <v>366</v>
      </c>
      <c r="N16920" t="s">
        <v>16</v>
      </c>
    </row>
    <row r="16921" spans="1:14" hidden="1" x14ac:dyDescent="0.2">
      <c r="A16921" t="s">
        <v>1866</v>
      </c>
      <c r="B16921" t="s">
        <v>259</v>
      </c>
      <c r="C16921" t="s">
        <v>47</v>
      </c>
      <c r="D16921">
        <v>2</v>
      </c>
      <c r="E16921">
        <v>16</v>
      </c>
      <c r="F16921">
        <v>45</v>
      </c>
      <c r="G16921">
        <v>0.35555555555555501</v>
      </c>
      <c r="H16921">
        <v>0.26856009070294701</v>
      </c>
      <c r="I16921" t="b">
        <v>0</v>
      </c>
      <c r="J16921">
        <v>219</v>
      </c>
      <c r="K16921">
        <v>178</v>
      </c>
      <c r="L16921">
        <f t="shared" si="264"/>
        <v>-41</v>
      </c>
      <c r="M16921">
        <v>366</v>
      </c>
      <c r="N16921" t="s">
        <v>16</v>
      </c>
    </row>
    <row r="16922" spans="1:14" hidden="1" x14ac:dyDescent="0.2">
      <c r="A16922" t="s">
        <v>1866</v>
      </c>
      <c r="B16922" t="s">
        <v>259</v>
      </c>
      <c r="C16922" t="s">
        <v>43</v>
      </c>
      <c r="D16922">
        <v>2</v>
      </c>
      <c r="E16922">
        <v>12</v>
      </c>
      <c r="F16922">
        <v>45</v>
      </c>
      <c r="G16922">
        <v>0.266666666666666</v>
      </c>
      <c r="H16922">
        <v>0.26856009070294701</v>
      </c>
      <c r="I16922" t="b">
        <v>1</v>
      </c>
      <c r="J16922">
        <v>219</v>
      </c>
      <c r="K16922">
        <v>178</v>
      </c>
      <c r="L16922">
        <f t="shared" si="264"/>
        <v>-41</v>
      </c>
      <c r="M16922">
        <v>366</v>
      </c>
      <c r="N16922" t="s">
        <v>16</v>
      </c>
    </row>
    <row r="16923" spans="1:14" hidden="1" x14ac:dyDescent="0.2">
      <c r="A16923" t="s">
        <v>1866</v>
      </c>
      <c r="B16923" t="s">
        <v>259</v>
      </c>
      <c r="C16923" t="s">
        <v>146</v>
      </c>
      <c r="D16923">
        <v>2</v>
      </c>
      <c r="E16923">
        <v>5</v>
      </c>
      <c r="F16923">
        <v>45</v>
      </c>
      <c r="G16923">
        <v>0.11111111111111099</v>
      </c>
      <c r="H16923">
        <v>0.26856009070294701</v>
      </c>
      <c r="I16923" t="b">
        <v>1</v>
      </c>
      <c r="J16923">
        <v>219</v>
      </c>
      <c r="K16923">
        <v>178</v>
      </c>
      <c r="L16923">
        <f t="shared" si="264"/>
        <v>-41</v>
      </c>
      <c r="M16923">
        <v>366</v>
      </c>
      <c r="N16923" t="s">
        <v>16</v>
      </c>
    </row>
    <row r="16924" spans="1:14" hidden="1" x14ac:dyDescent="0.2">
      <c r="A16924" t="s">
        <v>1866</v>
      </c>
      <c r="B16924" t="s">
        <v>259</v>
      </c>
      <c r="C16924" t="s">
        <v>149</v>
      </c>
      <c r="D16924">
        <v>3</v>
      </c>
      <c r="E16924">
        <v>0</v>
      </c>
      <c r="F16924">
        <v>4</v>
      </c>
      <c r="G16924">
        <v>0</v>
      </c>
      <c r="H16924">
        <v>0.26856009070294701</v>
      </c>
      <c r="I16924" t="b">
        <v>1</v>
      </c>
      <c r="J16924">
        <v>219</v>
      </c>
      <c r="K16924">
        <v>178</v>
      </c>
      <c r="L16924">
        <f t="shared" si="264"/>
        <v>-41</v>
      </c>
      <c r="M16924">
        <v>366</v>
      </c>
      <c r="N16924" t="s">
        <v>16</v>
      </c>
    </row>
    <row r="16925" spans="1:14" hidden="1" x14ac:dyDescent="0.2">
      <c r="A16925" t="s">
        <v>1866</v>
      </c>
      <c r="B16925" t="s">
        <v>259</v>
      </c>
      <c r="C16925" t="s">
        <v>170</v>
      </c>
      <c r="D16925">
        <v>3</v>
      </c>
      <c r="E16925">
        <v>5</v>
      </c>
      <c r="F16925">
        <v>6</v>
      </c>
      <c r="G16925">
        <v>0.83333333333333304</v>
      </c>
      <c r="H16925">
        <v>0.26856009070294701</v>
      </c>
      <c r="I16925" t="b">
        <v>0</v>
      </c>
      <c r="J16925">
        <v>219</v>
      </c>
      <c r="K16925">
        <v>178</v>
      </c>
      <c r="L16925">
        <f t="shared" si="264"/>
        <v>-41</v>
      </c>
      <c r="M16925">
        <v>366</v>
      </c>
      <c r="N16925" t="s">
        <v>16</v>
      </c>
    </row>
    <row r="16926" spans="1:14" hidden="1" x14ac:dyDescent="0.2">
      <c r="A16926" t="s">
        <v>1866</v>
      </c>
      <c r="B16926" t="s">
        <v>259</v>
      </c>
      <c r="C16926" t="s">
        <v>203</v>
      </c>
      <c r="D16926">
        <v>2</v>
      </c>
      <c r="E16926">
        <v>17</v>
      </c>
      <c r="F16926">
        <v>45</v>
      </c>
      <c r="G16926">
        <v>0.37777777777777699</v>
      </c>
      <c r="H16926">
        <v>0.26856009070294701</v>
      </c>
      <c r="I16926" t="b">
        <v>0</v>
      </c>
      <c r="J16926">
        <v>219</v>
      </c>
      <c r="K16926">
        <v>178</v>
      </c>
      <c r="L16926">
        <f t="shared" si="264"/>
        <v>-41</v>
      </c>
      <c r="M16926">
        <v>366</v>
      </c>
      <c r="N16926" t="s">
        <v>16</v>
      </c>
    </row>
    <row r="16927" spans="1:14" hidden="1" x14ac:dyDescent="0.2">
      <c r="A16927" t="s">
        <v>1866</v>
      </c>
      <c r="B16927" t="s">
        <v>259</v>
      </c>
      <c r="C16927" t="s">
        <v>204</v>
      </c>
      <c r="D16927">
        <v>2</v>
      </c>
      <c r="E16927">
        <v>10</v>
      </c>
      <c r="F16927">
        <v>45</v>
      </c>
      <c r="G16927">
        <v>0.22222222222222199</v>
      </c>
      <c r="H16927">
        <v>0.26856009070294701</v>
      </c>
      <c r="I16927" t="b">
        <v>1</v>
      </c>
      <c r="J16927">
        <v>219</v>
      </c>
      <c r="K16927">
        <v>178</v>
      </c>
      <c r="L16927">
        <f t="shared" si="264"/>
        <v>-41</v>
      </c>
      <c r="M16927">
        <v>366</v>
      </c>
      <c r="N16927" t="s">
        <v>16</v>
      </c>
    </row>
    <row r="16928" spans="1:14" hidden="1" x14ac:dyDescent="0.2">
      <c r="A16928" t="s">
        <v>1866</v>
      </c>
      <c r="B16928" t="s">
        <v>259</v>
      </c>
      <c r="C16928" t="s">
        <v>227</v>
      </c>
      <c r="D16928">
        <v>2</v>
      </c>
      <c r="E16928">
        <v>12</v>
      </c>
      <c r="F16928">
        <v>45</v>
      </c>
      <c r="G16928">
        <v>0.266666666666666</v>
      </c>
      <c r="H16928">
        <v>0.26856009070294701</v>
      </c>
      <c r="I16928" t="b">
        <v>1</v>
      </c>
      <c r="J16928">
        <v>219</v>
      </c>
      <c r="K16928">
        <v>178</v>
      </c>
      <c r="L16928">
        <f t="shared" si="264"/>
        <v>-41</v>
      </c>
      <c r="M16928">
        <v>366</v>
      </c>
      <c r="N16928" t="s">
        <v>16</v>
      </c>
    </row>
    <row r="16929" spans="1:14" hidden="1" x14ac:dyDescent="0.2">
      <c r="A16929" t="s">
        <v>1866</v>
      </c>
      <c r="B16929" t="s">
        <v>260</v>
      </c>
      <c r="C16929" t="s">
        <v>74</v>
      </c>
      <c r="D16929">
        <v>2</v>
      </c>
      <c r="E16929">
        <v>3</v>
      </c>
      <c r="F16929">
        <v>45</v>
      </c>
      <c r="G16929">
        <v>6.6666666666666596E-2</v>
      </c>
      <c r="H16929">
        <v>0.276337868480725</v>
      </c>
      <c r="I16929" t="b">
        <v>1</v>
      </c>
      <c r="J16929">
        <v>220</v>
      </c>
      <c r="K16929">
        <v>178</v>
      </c>
      <c r="L16929">
        <f t="shared" si="264"/>
        <v>-42</v>
      </c>
      <c r="M16929">
        <v>366</v>
      </c>
      <c r="N16929" t="s">
        <v>16</v>
      </c>
    </row>
    <row r="16930" spans="1:14" hidden="1" x14ac:dyDescent="0.2">
      <c r="A16930" t="s">
        <v>1866</v>
      </c>
      <c r="B16930" t="s">
        <v>260</v>
      </c>
      <c r="C16930" t="s">
        <v>109</v>
      </c>
      <c r="D16930">
        <v>3</v>
      </c>
      <c r="E16930">
        <v>1</v>
      </c>
      <c r="F16930">
        <v>4</v>
      </c>
      <c r="G16930">
        <v>0.25</v>
      </c>
      <c r="H16930">
        <v>0.276337868480725</v>
      </c>
      <c r="I16930" t="b">
        <v>1</v>
      </c>
      <c r="J16930">
        <v>220</v>
      </c>
      <c r="K16930">
        <v>178</v>
      </c>
      <c r="L16930">
        <f t="shared" si="264"/>
        <v>-42</v>
      </c>
      <c r="M16930">
        <v>366</v>
      </c>
      <c r="N16930" t="s">
        <v>16</v>
      </c>
    </row>
    <row r="16931" spans="1:14" hidden="1" x14ac:dyDescent="0.2">
      <c r="A16931" t="s">
        <v>1866</v>
      </c>
      <c r="B16931" t="s">
        <v>260</v>
      </c>
      <c r="C16931" t="s">
        <v>121</v>
      </c>
      <c r="D16931">
        <v>2</v>
      </c>
      <c r="E16931">
        <v>12</v>
      </c>
      <c r="F16931">
        <v>45</v>
      </c>
      <c r="G16931">
        <v>0.266666666666666</v>
      </c>
      <c r="H16931">
        <v>0.276337868480725</v>
      </c>
      <c r="I16931" t="b">
        <v>1</v>
      </c>
      <c r="J16931">
        <v>220</v>
      </c>
      <c r="K16931">
        <v>178</v>
      </c>
      <c r="L16931">
        <f t="shared" si="264"/>
        <v>-42</v>
      </c>
      <c r="M16931">
        <v>366</v>
      </c>
      <c r="N16931" t="s">
        <v>16</v>
      </c>
    </row>
    <row r="16932" spans="1:14" hidden="1" x14ac:dyDescent="0.2">
      <c r="A16932" t="s">
        <v>1866</v>
      </c>
      <c r="B16932" t="s">
        <v>260</v>
      </c>
      <c r="C16932" t="s">
        <v>114</v>
      </c>
      <c r="D16932">
        <v>2</v>
      </c>
      <c r="E16932">
        <v>16</v>
      </c>
      <c r="F16932">
        <v>45</v>
      </c>
      <c r="G16932">
        <v>0.35555555555555501</v>
      </c>
      <c r="H16932">
        <v>0.276337868480725</v>
      </c>
      <c r="I16932" t="b">
        <v>0</v>
      </c>
      <c r="J16932">
        <v>220</v>
      </c>
      <c r="K16932">
        <v>178</v>
      </c>
      <c r="L16932">
        <f t="shared" si="264"/>
        <v>-42</v>
      </c>
      <c r="M16932">
        <v>366</v>
      </c>
      <c r="N16932" t="s">
        <v>16</v>
      </c>
    </row>
    <row r="16933" spans="1:14" hidden="1" x14ac:dyDescent="0.2">
      <c r="A16933" t="s">
        <v>1866</v>
      </c>
      <c r="B16933" t="s">
        <v>260</v>
      </c>
      <c r="C16933" t="s">
        <v>15</v>
      </c>
      <c r="D16933">
        <v>3</v>
      </c>
      <c r="E16933">
        <v>0</v>
      </c>
      <c r="F16933">
        <v>4</v>
      </c>
      <c r="G16933">
        <v>0</v>
      </c>
      <c r="H16933">
        <v>0.276337868480725</v>
      </c>
      <c r="I16933" t="b">
        <v>1</v>
      </c>
      <c r="J16933">
        <v>220</v>
      </c>
      <c r="K16933">
        <v>178</v>
      </c>
      <c r="L16933">
        <f t="shared" si="264"/>
        <v>-42</v>
      </c>
      <c r="M16933">
        <v>366</v>
      </c>
      <c r="N16933" t="s">
        <v>16</v>
      </c>
    </row>
    <row r="16934" spans="1:14" hidden="1" x14ac:dyDescent="0.2">
      <c r="A16934" t="s">
        <v>1866</v>
      </c>
      <c r="B16934" t="s">
        <v>260</v>
      </c>
      <c r="C16934" t="s">
        <v>17</v>
      </c>
      <c r="D16934">
        <v>3</v>
      </c>
      <c r="E16934">
        <v>0</v>
      </c>
      <c r="F16934">
        <v>4</v>
      </c>
      <c r="G16934">
        <v>0</v>
      </c>
      <c r="H16934">
        <v>0.276337868480725</v>
      </c>
      <c r="I16934" t="b">
        <v>1</v>
      </c>
      <c r="J16934">
        <v>220</v>
      </c>
      <c r="K16934">
        <v>178</v>
      </c>
      <c r="L16934">
        <f t="shared" si="264"/>
        <v>-42</v>
      </c>
      <c r="M16934">
        <v>366</v>
      </c>
      <c r="N16934" t="s">
        <v>16</v>
      </c>
    </row>
    <row r="16935" spans="1:14" hidden="1" x14ac:dyDescent="0.2">
      <c r="A16935" t="s">
        <v>1866</v>
      </c>
      <c r="B16935" t="s">
        <v>260</v>
      </c>
      <c r="C16935" t="s">
        <v>18</v>
      </c>
      <c r="D16935">
        <v>2</v>
      </c>
      <c r="E16935">
        <v>7</v>
      </c>
      <c r="F16935">
        <v>45</v>
      </c>
      <c r="G16935">
        <v>0.155555555555555</v>
      </c>
      <c r="H16935">
        <v>0.276337868480725</v>
      </c>
      <c r="I16935" t="b">
        <v>1</v>
      </c>
      <c r="J16935">
        <v>220</v>
      </c>
      <c r="K16935">
        <v>178</v>
      </c>
      <c r="L16935">
        <f t="shared" si="264"/>
        <v>-42</v>
      </c>
      <c r="M16935">
        <v>366</v>
      </c>
      <c r="N16935" t="s">
        <v>16</v>
      </c>
    </row>
    <row r="16936" spans="1:14" hidden="1" x14ac:dyDescent="0.2">
      <c r="A16936" t="s">
        <v>1866</v>
      </c>
      <c r="B16936" t="s">
        <v>260</v>
      </c>
      <c r="C16936" t="s">
        <v>105</v>
      </c>
      <c r="D16936">
        <v>2</v>
      </c>
      <c r="E16936">
        <v>7</v>
      </c>
      <c r="F16936">
        <v>45</v>
      </c>
      <c r="G16936">
        <v>0.155555555555555</v>
      </c>
      <c r="H16936">
        <v>0.276337868480725</v>
      </c>
      <c r="I16936" t="b">
        <v>1</v>
      </c>
      <c r="J16936">
        <v>220</v>
      </c>
      <c r="K16936">
        <v>178</v>
      </c>
      <c r="L16936">
        <f t="shared" si="264"/>
        <v>-42</v>
      </c>
      <c r="M16936">
        <v>366</v>
      </c>
      <c r="N16936" t="s">
        <v>16</v>
      </c>
    </row>
    <row r="16937" spans="1:14" hidden="1" x14ac:dyDescent="0.2">
      <c r="A16937" t="s">
        <v>1866</v>
      </c>
      <c r="B16937" t="s">
        <v>260</v>
      </c>
      <c r="C16937" t="s">
        <v>19</v>
      </c>
      <c r="D16937">
        <v>2</v>
      </c>
      <c r="E16937">
        <v>5</v>
      </c>
      <c r="F16937">
        <v>45</v>
      </c>
      <c r="G16937">
        <v>0.11111111111111099</v>
      </c>
      <c r="H16937">
        <v>0.276337868480725</v>
      </c>
      <c r="I16937" t="b">
        <v>1</v>
      </c>
      <c r="J16937">
        <v>220</v>
      </c>
      <c r="K16937">
        <v>178</v>
      </c>
      <c r="L16937">
        <f t="shared" si="264"/>
        <v>-42</v>
      </c>
      <c r="M16937">
        <v>366</v>
      </c>
      <c r="N16937" t="s">
        <v>16</v>
      </c>
    </row>
    <row r="16938" spans="1:14" hidden="1" x14ac:dyDescent="0.2">
      <c r="A16938" t="s">
        <v>1866</v>
      </c>
      <c r="B16938" t="s">
        <v>260</v>
      </c>
      <c r="C16938" t="s">
        <v>20</v>
      </c>
      <c r="D16938">
        <v>2</v>
      </c>
      <c r="E16938">
        <v>7</v>
      </c>
      <c r="F16938">
        <v>45</v>
      </c>
      <c r="G16938">
        <v>0.155555555555555</v>
      </c>
      <c r="H16938">
        <v>0.276337868480725</v>
      </c>
      <c r="I16938" t="b">
        <v>1</v>
      </c>
      <c r="J16938">
        <v>220</v>
      </c>
      <c r="K16938">
        <v>178</v>
      </c>
      <c r="L16938">
        <f t="shared" si="264"/>
        <v>-42</v>
      </c>
      <c r="M16938">
        <v>366</v>
      </c>
      <c r="N16938" t="s">
        <v>16</v>
      </c>
    </row>
    <row r="16939" spans="1:14" hidden="1" x14ac:dyDescent="0.2">
      <c r="A16939" t="s">
        <v>1866</v>
      </c>
      <c r="B16939" t="s">
        <v>260</v>
      </c>
      <c r="C16939" t="s">
        <v>21</v>
      </c>
      <c r="D16939">
        <v>2</v>
      </c>
      <c r="E16939">
        <v>12</v>
      </c>
      <c r="F16939">
        <v>45</v>
      </c>
      <c r="G16939">
        <v>0.266666666666666</v>
      </c>
      <c r="H16939">
        <v>0.276337868480725</v>
      </c>
      <c r="I16939" t="b">
        <v>1</v>
      </c>
      <c r="J16939">
        <v>220</v>
      </c>
      <c r="K16939">
        <v>178</v>
      </c>
      <c r="L16939">
        <f t="shared" si="264"/>
        <v>-42</v>
      </c>
      <c r="M16939">
        <v>366</v>
      </c>
      <c r="N16939" t="s">
        <v>16</v>
      </c>
    </row>
    <row r="16940" spans="1:14" hidden="1" x14ac:dyDescent="0.2">
      <c r="A16940" t="s">
        <v>1866</v>
      </c>
      <c r="B16940" t="s">
        <v>260</v>
      </c>
      <c r="C16940" t="s">
        <v>60</v>
      </c>
      <c r="D16940">
        <v>2</v>
      </c>
      <c r="E16940">
        <v>6</v>
      </c>
      <c r="F16940">
        <v>45</v>
      </c>
      <c r="G16940">
        <v>0.133333333333333</v>
      </c>
      <c r="H16940">
        <v>0.276337868480725</v>
      </c>
      <c r="I16940" t="b">
        <v>1</v>
      </c>
      <c r="J16940">
        <v>220</v>
      </c>
      <c r="K16940">
        <v>178</v>
      </c>
      <c r="L16940">
        <f t="shared" si="264"/>
        <v>-42</v>
      </c>
      <c r="M16940">
        <v>366</v>
      </c>
      <c r="N16940" t="s">
        <v>16</v>
      </c>
    </row>
    <row r="16941" spans="1:14" hidden="1" x14ac:dyDescent="0.2">
      <c r="A16941" t="s">
        <v>1866</v>
      </c>
      <c r="B16941" t="s">
        <v>260</v>
      </c>
      <c r="C16941" t="s">
        <v>25</v>
      </c>
      <c r="D16941">
        <v>3</v>
      </c>
      <c r="E16941">
        <v>0</v>
      </c>
      <c r="F16941">
        <v>4</v>
      </c>
      <c r="G16941">
        <v>0</v>
      </c>
      <c r="H16941">
        <v>0.276337868480725</v>
      </c>
      <c r="I16941" t="b">
        <v>1</v>
      </c>
      <c r="J16941">
        <v>220</v>
      </c>
      <c r="K16941">
        <v>178</v>
      </c>
      <c r="L16941">
        <f t="shared" si="264"/>
        <v>-42</v>
      </c>
      <c r="M16941">
        <v>366</v>
      </c>
      <c r="N16941" t="s">
        <v>16</v>
      </c>
    </row>
    <row r="16942" spans="1:14" hidden="1" x14ac:dyDescent="0.2">
      <c r="A16942" t="s">
        <v>1866</v>
      </c>
      <c r="B16942" t="s">
        <v>260</v>
      </c>
      <c r="C16942" t="s">
        <v>47</v>
      </c>
      <c r="D16942">
        <v>2</v>
      </c>
      <c r="E16942">
        <v>18</v>
      </c>
      <c r="F16942">
        <v>45</v>
      </c>
      <c r="G16942">
        <v>0.4</v>
      </c>
      <c r="H16942">
        <v>0.276337868480725</v>
      </c>
      <c r="I16942" t="b">
        <v>0</v>
      </c>
      <c r="J16942">
        <v>220</v>
      </c>
      <c r="K16942">
        <v>178</v>
      </c>
      <c r="L16942">
        <f t="shared" si="264"/>
        <v>-42</v>
      </c>
      <c r="M16942">
        <v>366</v>
      </c>
      <c r="N16942" t="s">
        <v>16</v>
      </c>
    </row>
    <row r="16943" spans="1:14" hidden="1" x14ac:dyDescent="0.2">
      <c r="A16943" t="s">
        <v>1866</v>
      </c>
      <c r="B16943" t="s">
        <v>260</v>
      </c>
      <c r="C16943" t="s">
        <v>43</v>
      </c>
      <c r="D16943">
        <v>2</v>
      </c>
      <c r="E16943">
        <v>12</v>
      </c>
      <c r="F16943">
        <v>45</v>
      </c>
      <c r="G16943">
        <v>0.266666666666666</v>
      </c>
      <c r="H16943">
        <v>0.276337868480725</v>
      </c>
      <c r="I16943" t="b">
        <v>1</v>
      </c>
      <c r="J16943">
        <v>220</v>
      </c>
      <c r="K16943">
        <v>178</v>
      </c>
      <c r="L16943">
        <f t="shared" si="264"/>
        <v>-42</v>
      </c>
      <c r="M16943">
        <v>366</v>
      </c>
      <c r="N16943" t="s">
        <v>16</v>
      </c>
    </row>
    <row r="16944" spans="1:14" hidden="1" x14ac:dyDescent="0.2">
      <c r="A16944" t="s">
        <v>1866</v>
      </c>
      <c r="B16944" t="s">
        <v>260</v>
      </c>
      <c r="C16944" t="s">
        <v>146</v>
      </c>
      <c r="D16944">
        <v>2</v>
      </c>
      <c r="E16944">
        <v>5</v>
      </c>
      <c r="F16944">
        <v>45</v>
      </c>
      <c r="G16944">
        <v>0.11111111111111099</v>
      </c>
      <c r="H16944">
        <v>0.276337868480725</v>
      </c>
      <c r="I16944" t="b">
        <v>1</v>
      </c>
      <c r="J16944">
        <v>220</v>
      </c>
      <c r="K16944">
        <v>178</v>
      </c>
      <c r="L16944">
        <f t="shared" si="264"/>
        <v>-42</v>
      </c>
      <c r="M16944">
        <v>366</v>
      </c>
      <c r="N16944" t="s">
        <v>16</v>
      </c>
    </row>
    <row r="16945" spans="1:14" hidden="1" x14ac:dyDescent="0.2">
      <c r="A16945" t="s">
        <v>1866</v>
      </c>
      <c r="B16945" t="s">
        <v>260</v>
      </c>
      <c r="C16945" t="s">
        <v>149</v>
      </c>
      <c r="D16945">
        <v>3</v>
      </c>
      <c r="E16945">
        <v>0</v>
      </c>
      <c r="F16945">
        <v>4</v>
      </c>
      <c r="G16945">
        <v>0</v>
      </c>
      <c r="H16945">
        <v>0.276337868480725</v>
      </c>
      <c r="I16945" t="b">
        <v>1</v>
      </c>
      <c r="J16945">
        <v>220</v>
      </c>
      <c r="K16945">
        <v>178</v>
      </c>
      <c r="L16945">
        <f t="shared" si="264"/>
        <v>-42</v>
      </c>
      <c r="M16945">
        <v>366</v>
      </c>
      <c r="N16945" t="s">
        <v>16</v>
      </c>
    </row>
    <row r="16946" spans="1:14" hidden="1" x14ac:dyDescent="0.2">
      <c r="A16946" t="s">
        <v>1866</v>
      </c>
      <c r="B16946" t="s">
        <v>260</v>
      </c>
      <c r="C16946" t="s">
        <v>170</v>
      </c>
      <c r="D16946">
        <v>3</v>
      </c>
      <c r="E16946">
        <v>5</v>
      </c>
      <c r="F16946">
        <v>6</v>
      </c>
      <c r="G16946">
        <v>0.83333333333333304</v>
      </c>
      <c r="H16946">
        <v>0.276337868480725</v>
      </c>
      <c r="I16946" t="b">
        <v>0</v>
      </c>
      <c r="J16946">
        <v>220</v>
      </c>
      <c r="K16946">
        <v>178</v>
      </c>
      <c r="L16946">
        <f t="shared" si="264"/>
        <v>-42</v>
      </c>
      <c r="M16946">
        <v>366</v>
      </c>
      <c r="N16946" t="s">
        <v>16</v>
      </c>
    </row>
    <row r="16947" spans="1:14" hidden="1" x14ac:dyDescent="0.2">
      <c r="A16947" t="s">
        <v>1866</v>
      </c>
      <c r="B16947" t="s">
        <v>260</v>
      </c>
      <c r="C16947" t="s">
        <v>203</v>
      </c>
      <c r="D16947">
        <v>2</v>
      </c>
      <c r="E16947">
        <v>17</v>
      </c>
      <c r="F16947">
        <v>45</v>
      </c>
      <c r="G16947">
        <v>0.37777777777777699</v>
      </c>
      <c r="H16947">
        <v>0.276337868480725</v>
      </c>
      <c r="I16947" t="b">
        <v>0</v>
      </c>
      <c r="J16947">
        <v>220</v>
      </c>
      <c r="K16947">
        <v>178</v>
      </c>
      <c r="L16947">
        <f t="shared" si="264"/>
        <v>-42</v>
      </c>
      <c r="M16947">
        <v>366</v>
      </c>
      <c r="N16947" t="s">
        <v>16</v>
      </c>
    </row>
    <row r="16948" spans="1:14" hidden="1" x14ac:dyDescent="0.2">
      <c r="A16948" t="s">
        <v>1866</v>
      </c>
      <c r="B16948" t="s">
        <v>260</v>
      </c>
      <c r="C16948" t="s">
        <v>204</v>
      </c>
      <c r="D16948">
        <v>2</v>
      </c>
      <c r="E16948">
        <v>10</v>
      </c>
      <c r="F16948">
        <v>45</v>
      </c>
      <c r="G16948">
        <v>0.22222222222222199</v>
      </c>
      <c r="H16948">
        <v>0.276337868480725</v>
      </c>
      <c r="I16948" t="b">
        <v>1</v>
      </c>
      <c r="J16948">
        <v>220</v>
      </c>
      <c r="K16948">
        <v>178</v>
      </c>
      <c r="L16948">
        <f t="shared" si="264"/>
        <v>-42</v>
      </c>
      <c r="M16948">
        <v>366</v>
      </c>
      <c r="N16948" t="s">
        <v>16</v>
      </c>
    </row>
    <row r="16949" spans="1:14" hidden="1" x14ac:dyDescent="0.2">
      <c r="A16949" t="s">
        <v>1866</v>
      </c>
      <c r="B16949" t="s">
        <v>260</v>
      </c>
      <c r="C16949" t="s">
        <v>227</v>
      </c>
      <c r="D16949">
        <v>2</v>
      </c>
      <c r="E16949">
        <v>12</v>
      </c>
      <c r="F16949">
        <v>45</v>
      </c>
      <c r="G16949">
        <v>0.266666666666666</v>
      </c>
      <c r="H16949">
        <v>0.276337868480725</v>
      </c>
      <c r="I16949" t="b">
        <v>1</v>
      </c>
      <c r="J16949">
        <v>220</v>
      </c>
      <c r="K16949">
        <v>178</v>
      </c>
      <c r="L16949">
        <f t="shared" si="264"/>
        <v>-42</v>
      </c>
      <c r="M16949">
        <v>366</v>
      </c>
      <c r="N16949" t="s">
        <v>16</v>
      </c>
    </row>
    <row r="16950" spans="1:14" hidden="1" x14ac:dyDescent="0.2">
      <c r="A16950" t="s">
        <v>1866</v>
      </c>
      <c r="B16950" t="s">
        <v>261</v>
      </c>
      <c r="C16950" t="s">
        <v>74</v>
      </c>
      <c r="D16950">
        <v>2</v>
      </c>
      <c r="E16950">
        <v>3</v>
      </c>
      <c r="F16950">
        <v>45</v>
      </c>
      <c r="G16950">
        <v>6.6666666666666596E-2</v>
      </c>
      <c r="H16950">
        <v>0.276337868480725</v>
      </c>
      <c r="I16950" t="b">
        <v>1</v>
      </c>
      <c r="J16950">
        <v>221</v>
      </c>
      <c r="K16950">
        <v>178</v>
      </c>
      <c r="L16950">
        <f t="shared" si="264"/>
        <v>-43</v>
      </c>
      <c r="M16950">
        <v>366</v>
      </c>
      <c r="N16950" t="s">
        <v>16</v>
      </c>
    </row>
    <row r="16951" spans="1:14" hidden="1" x14ac:dyDescent="0.2">
      <c r="A16951" t="s">
        <v>1866</v>
      </c>
      <c r="B16951" t="s">
        <v>261</v>
      </c>
      <c r="C16951" t="s">
        <v>109</v>
      </c>
      <c r="D16951">
        <v>3</v>
      </c>
      <c r="E16951">
        <v>1</v>
      </c>
      <c r="F16951">
        <v>4</v>
      </c>
      <c r="G16951">
        <v>0.25</v>
      </c>
      <c r="H16951">
        <v>0.276337868480725</v>
      </c>
      <c r="I16951" t="b">
        <v>1</v>
      </c>
      <c r="J16951">
        <v>221</v>
      </c>
      <c r="K16951">
        <v>178</v>
      </c>
      <c r="L16951">
        <f t="shared" si="264"/>
        <v>-43</v>
      </c>
      <c r="M16951">
        <v>366</v>
      </c>
      <c r="N16951" t="s">
        <v>16</v>
      </c>
    </row>
    <row r="16952" spans="1:14" hidden="1" x14ac:dyDescent="0.2">
      <c r="A16952" t="s">
        <v>1866</v>
      </c>
      <c r="B16952" t="s">
        <v>261</v>
      </c>
      <c r="C16952" t="s">
        <v>121</v>
      </c>
      <c r="D16952">
        <v>2</v>
      </c>
      <c r="E16952">
        <v>12</v>
      </c>
      <c r="F16952">
        <v>45</v>
      </c>
      <c r="G16952">
        <v>0.266666666666666</v>
      </c>
      <c r="H16952">
        <v>0.276337868480725</v>
      </c>
      <c r="I16952" t="b">
        <v>1</v>
      </c>
      <c r="J16952">
        <v>221</v>
      </c>
      <c r="K16952">
        <v>178</v>
      </c>
      <c r="L16952">
        <f t="shared" si="264"/>
        <v>-43</v>
      </c>
      <c r="M16952">
        <v>366</v>
      </c>
      <c r="N16952" t="s">
        <v>16</v>
      </c>
    </row>
    <row r="16953" spans="1:14" hidden="1" x14ac:dyDescent="0.2">
      <c r="A16953" t="s">
        <v>1866</v>
      </c>
      <c r="B16953" t="s">
        <v>261</v>
      </c>
      <c r="C16953" t="s">
        <v>114</v>
      </c>
      <c r="D16953">
        <v>2</v>
      </c>
      <c r="E16953">
        <v>16</v>
      </c>
      <c r="F16953">
        <v>45</v>
      </c>
      <c r="G16953">
        <v>0.35555555555555501</v>
      </c>
      <c r="H16953">
        <v>0.276337868480725</v>
      </c>
      <c r="I16953" t="b">
        <v>0</v>
      </c>
      <c r="J16953">
        <v>221</v>
      </c>
      <c r="K16953">
        <v>178</v>
      </c>
      <c r="L16953">
        <f t="shared" si="264"/>
        <v>-43</v>
      </c>
      <c r="M16953">
        <v>366</v>
      </c>
      <c r="N16953" t="s">
        <v>16</v>
      </c>
    </row>
    <row r="16954" spans="1:14" hidden="1" x14ac:dyDescent="0.2">
      <c r="A16954" t="s">
        <v>1866</v>
      </c>
      <c r="B16954" t="s">
        <v>261</v>
      </c>
      <c r="C16954" t="s">
        <v>15</v>
      </c>
      <c r="D16954">
        <v>3</v>
      </c>
      <c r="E16954">
        <v>0</v>
      </c>
      <c r="F16954">
        <v>4</v>
      </c>
      <c r="G16954">
        <v>0</v>
      </c>
      <c r="H16954">
        <v>0.276337868480725</v>
      </c>
      <c r="I16954" t="b">
        <v>1</v>
      </c>
      <c r="J16954">
        <v>221</v>
      </c>
      <c r="K16954">
        <v>178</v>
      </c>
      <c r="L16954">
        <f t="shared" si="264"/>
        <v>-43</v>
      </c>
      <c r="M16954">
        <v>366</v>
      </c>
      <c r="N16954" t="s">
        <v>16</v>
      </c>
    </row>
    <row r="16955" spans="1:14" hidden="1" x14ac:dyDescent="0.2">
      <c r="A16955" t="s">
        <v>1866</v>
      </c>
      <c r="B16955" t="s">
        <v>261</v>
      </c>
      <c r="C16955" t="s">
        <v>17</v>
      </c>
      <c r="D16955">
        <v>3</v>
      </c>
      <c r="E16955">
        <v>0</v>
      </c>
      <c r="F16955">
        <v>4</v>
      </c>
      <c r="G16955">
        <v>0</v>
      </c>
      <c r="H16955">
        <v>0.276337868480725</v>
      </c>
      <c r="I16955" t="b">
        <v>1</v>
      </c>
      <c r="J16955">
        <v>221</v>
      </c>
      <c r="K16955">
        <v>178</v>
      </c>
      <c r="L16955">
        <f t="shared" si="264"/>
        <v>-43</v>
      </c>
      <c r="M16955">
        <v>366</v>
      </c>
      <c r="N16955" t="s">
        <v>16</v>
      </c>
    </row>
    <row r="16956" spans="1:14" hidden="1" x14ac:dyDescent="0.2">
      <c r="A16956" t="s">
        <v>1866</v>
      </c>
      <c r="B16956" t="s">
        <v>261</v>
      </c>
      <c r="C16956" t="s">
        <v>18</v>
      </c>
      <c r="D16956">
        <v>2</v>
      </c>
      <c r="E16956">
        <v>7</v>
      </c>
      <c r="F16956">
        <v>45</v>
      </c>
      <c r="G16956">
        <v>0.155555555555555</v>
      </c>
      <c r="H16956">
        <v>0.276337868480725</v>
      </c>
      <c r="I16956" t="b">
        <v>1</v>
      </c>
      <c r="J16956">
        <v>221</v>
      </c>
      <c r="K16956">
        <v>178</v>
      </c>
      <c r="L16956">
        <f t="shared" si="264"/>
        <v>-43</v>
      </c>
      <c r="M16956">
        <v>366</v>
      </c>
      <c r="N16956" t="s">
        <v>16</v>
      </c>
    </row>
    <row r="16957" spans="1:14" hidden="1" x14ac:dyDescent="0.2">
      <c r="A16957" t="s">
        <v>1866</v>
      </c>
      <c r="B16957" t="s">
        <v>261</v>
      </c>
      <c r="C16957" t="s">
        <v>105</v>
      </c>
      <c r="D16957">
        <v>2</v>
      </c>
      <c r="E16957">
        <v>7</v>
      </c>
      <c r="F16957">
        <v>45</v>
      </c>
      <c r="G16957">
        <v>0.155555555555555</v>
      </c>
      <c r="H16957">
        <v>0.276337868480725</v>
      </c>
      <c r="I16957" t="b">
        <v>1</v>
      </c>
      <c r="J16957">
        <v>221</v>
      </c>
      <c r="K16957">
        <v>178</v>
      </c>
      <c r="L16957">
        <f t="shared" si="264"/>
        <v>-43</v>
      </c>
      <c r="M16957">
        <v>366</v>
      </c>
      <c r="N16957" t="s">
        <v>16</v>
      </c>
    </row>
    <row r="16958" spans="1:14" hidden="1" x14ac:dyDescent="0.2">
      <c r="A16958" t="s">
        <v>1866</v>
      </c>
      <c r="B16958" t="s">
        <v>261</v>
      </c>
      <c r="C16958" t="s">
        <v>19</v>
      </c>
      <c r="D16958">
        <v>2</v>
      </c>
      <c r="E16958">
        <v>5</v>
      </c>
      <c r="F16958">
        <v>45</v>
      </c>
      <c r="G16958">
        <v>0.11111111111111099</v>
      </c>
      <c r="H16958">
        <v>0.276337868480725</v>
      </c>
      <c r="I16958" t="b">
        <v>1</v>
      </c>
      <c r="J16958">
        <v>221</v>
      </c>
      <c r="K16958">
        <v>178</v>
      </c>
      <c r="L16958">
        <f t="shared" si="264"/>
        <v>-43</v>
      </c>
      <c r="M16958">
        <v>366</v>
      </c>
      <c r="N16958" t="s">
        <v>16</v>
      </c>
    </row>
    <row r="16959" spans="1:14" hidden="1" x14ac:dyDescent="0.2">
      <c r="A16959" t="s">
        <v>1866</v>
      </c>
      <c r="B16959" t="s">
        <v>261</v>
      </c>
      <c r="C16959" t="s">
        <v>20</v>
      </c>
      <c r="D16959">
        <v>2</v>
      </c>
      <c r="E16959">
        <v>7</v>
      </c>
      <c r="F16959">
        <v>45</v>
      </c>
      <c r="G16959">
        <v>0.155555555555555</v>
      </c>
      <c r="H16959">
        <v>0.276337868480725</v>
      </c>
      <c r="I16959" t="b">
        <v>1</v>
      </c>
      <c r="J16959">
        <v>221</v>
      </c>
      <c r="K16959">
        <v>178</v>
      </c>
      <c r="L16959">
        <f t="shared" si="264"/>
        <v>-43</v>
      </c>
      <c r="M16959">
        <v>366</v>
      </c>
      <c r="N16959" t="s">
        <v>16</v>
      </c>
    </row>
    <row r="16960" spans="1:14" hidden="1" x14ac:dyDescent="0.2">
      <c r="A16960" t="s">
        <v>1866</v>
      </c>
      <c r="B16960" t="s">
        <v>261</v>
      </c>
      <c r="C16960" t="s">
        <v>21</v>
      </c>
      <c r="D16960">
        <v>2</v>
      </c>
      <c r="E16960">
        <v>12</v>
      </c>
      <c r="F16960">
        <v>45</v>
      </c>
      <c r="G16960">
        <v>0.266666666666666</v>
      </c>
      <c r="H16960">
        <v>0.276337868480725</v>
      </c>
      <c r="I16960" t="b">
        <v>1</v>
      </c>
      <c r="J16960">
        <v>221</v>
      </c>
      <c r="K16960">
        <v>178</v>
      </c>
      <c r="L16960">
        <f t="shared" si="264"/>
        <v>-43</v>
      </c>
      <c r="M16960">
        <v>366</v>
      </c>
      <c r="N16960" t="s">
        <v>16</v>
      </c>
    </row>
    <row r="16961" spans="1:14" hidden="1" x14ac:dyDescent="0.2">
      <c r="A16961" t="s">
        <v>1866</v>
      </c>
      <c r="B16961" t="s">
        <v>261</v>
      </c>
      <c r="C16961" t="s">
        <v>60</v>
      </c>
      <c r="D16961">
        <v>2</v>
      </c>
      <c r="E16961">
        <v>6</v>
      </c>
      <c r="F16961">
        <v>45</v>
      </c>
      <c r="G16961">
        <v>0.133333333333333</v>
      </c>
      <c r="H16961">
        <v>0.276337868480725</v>
      </c>
      <c r="I16961" t="b">
        <v>1</v>
      </c>
      <c r="J16961">
        <v>221</v>
      </c>
      <c r="K16961">
        <v>178</v>
      </c>
      <c r="L16961">
        <f t="shared" si="264"/>
        <v>-43</v>
      </c>
      <c r="M16961">
        <v>366</v>
      </c>
      <c r="N16961" t="s">
        <v>16</v>
      </c>
    </row>
    <row r="16962" spans="1:14" hidden="1" x14ac:dyDescent="0.2">
      <c r="A16962" t="s">
        <v>1866</v>
      </c>
      <c r="B16962" t="s">
        <v>261</v>
      </c>
      <c r="C16962" t="s">
        <v>25</v>
      </c>
      <c r="D16962">
        <v>3</v>
      </c>
      <c r="E16962">
        <v>0</v>
      </c>
      <c r="F16962">
        <v>4</v>
      </c>
      <c r="G16962">
        <v>0</v>
      </c>
      <c r="H16962">
        <v>0.276337868480725</v>
      </c>
      <c r="I16962" t="b">
        <v>1</v>
      </c>
      <c r="J16962">
        <v>221</v>
      </c>
      <c r="K16962">
        <v>178</v>
      </c>
      <c r="L16962">
        <f t="shared" si="264"/>
        <v>-43</v>
      </c>
      <c r="M16962">
        <v>366</v>
      </c>
      <c r="N16962" t="s">
        <v>16</v>
      </c>
    </row>
    <row r="16963" spans="1:14" hidden="1" x14ac:dyDescent="0.2">
      <c r="A16963" t="s">
        <v>1866</v>
      </c>
      <c r="B16963" t="s">
        <v>261</v>
      </c>
      <c r="C16963" t="s">
        <v>47</v>
      </c>
      <c r="D16963">
        <v>2</v>
      </c>
      <c r="E16963">
        <v>18</v>
      </c>
      <c r="F16963">
        <v>45</v>
      </c>
      <c r="G16963">
        <v>0.4</v>
      </c>
      <c r="H16963">
        <v>0.276337868480725</v>
      </c>
      <c r="I16963" t="b">
        <v>0</v>
      </c>
      <c r="J16963">
        <v>221</v>
      </c>
      <c r="K16963">
        <v>178</v>
      </c>
      <c r="L16963">
        <f t="shared" ref="L16963:L17026" si="265">K16963-J16963</f>
        <v>-43</v>
      </c>
      <c r="M16963">
        <v>366</v>
      </c>
      <c r="N16963" t="s">
        <v>16</v>
      </c>
    </row>
    <row r="16964" spans="1:14" hidden="1" x14ac:dyDescent="0.2">
      <c r="A16964" t="s">
        <v>1866</v>
      </c>
      <c r="B16964" t="s">
        <v>261</v>
      </c>
      <c r="C16964" t="s">
        <v>43</v>
      </c>
      <c r="D16964">
        <v>2</v>
      </c>
      <c r="E16964">
        <v>12</v>
      </c>
      <c r="F16964">
        <v>45</v>
      </c>
      <c r="G16964">
        <v>0.266666666666666</v>
      </c>
      <c r="H16964">
        <v>0.276337868480725</v>
      </c>
      <c r="I16964" t="b">
        <v>1</v>
      </c>
      <c r="J16964">
        <v>221</v>
      </c>
      <c r="K16964">
        <v>178</v>
      </c>
      <c r="L16964">
        <f t="shared" si="265"/>
        <v>-43</v>
      </c>
      <c r="M16964">
        <v>366</v>
      </c>
      <c r="N16964" t="s">
        <v>16</v>
      </c>
    </row>
    <row r="16965" spans="1:14" hidden="1" x14ac:dyDescent="0.2">
      <c r="A16965" t="s">
        <v>1866</v>
      </c>
      <c r="B16965" t="s">
        <v>261</v>
      </c>
      <c r="C16965" t="s">
        <v>146</v>
      </c>
      <c r="D16965">
        <v>2</v>
      </c>
      <c r="E16965">
        <v>5</v>
      </c>
      <c r="F16965">
        <v>45</v>
      </c>
      <c r="G16965">
        <v>0.11111111111111099</v>
      </c>
      <c r="H16965">
        <v>0.276337868480725</v>
      </c>
      <c r="I16965" t="b">
        <v>1</v>
      </c>
      <c r="J16965">
        <v>221</v>
      </c>
      <c r="K16965">
        <v>178</v>
      </c>
      <c r="L16965">
        <f t="shared" si="265"/>
        <v>-43</v>
      </c>
      <c r="M16965">
        <v>366</v>
      </c>
      <c r="N16965" t="s">
        <v>16</v>
      </c>
    </row>
    <row r="16966" spans="1:14" hidden="1" x14ac:dyDescent="0.2">
      <c r="A16966" t="s">
        <v>1866</v>
      </c>
      <c r="B16966" t="s">
        <v>261</v>
      </c>
      <c r="C16966" t="s">
        <v>149</v>
      </c>
      <c r="D16966">
        <v>3</v>
      </c>
      <c r="E16966">
        <v>0</v>
      </c>
      <c r="F16966">
        <v>4</v>
      </c>
      <c r="G16966">
        <v>0</v>
      </c>
      <c r="H16966">
        <v>0.276337868480725</v>
      </c>
      <c r="I16966" t="b">
        <v>1</v>
      </c>
      <c r="J16966">
        <v>221</v>
      </c>
      <c r="K16966">
        <v>178</v>
      </c>
      <c r="L16966">
        <f t="shared" si="265"/>
        <v>-43</v>
      </c>
      <c r="M16966">
        <v>366</v>
      </c>
      <c r="N16966" t="s">
        <v>16</v>
      </c>
    </row>
    <row r="16967" spans="1:14" hidden="1" x14ac:dyDescent="0.2">
      <c r="A16967" t="s">
        <v>1866</v>
      </c>
      <c r="B16967" t="s">
        <v>261</v>
      </c>
      <c r="C16967" t="s">
        <v>170</v>
      </c>
      <c r="D16967">
        <v>3</v>
      </c>
      <c r="E16967">
        <v>5</v>
      </c>
      <c r="F16967">
        <v>6</v>
      </c>
      <c r="G16967">
        <v>0.83333333333333304</v>
      </c>
      <c r="H16967">
        <v>0.276337868480725</v>
      </c>
      <c r="I16967" t="b">
        <v>0</v>
      </c>
      <c r="J16967">
        <v>221</v>
      </c>
      <c r="K16967">
        <v>178</v>
      </c>
      <c r="L16967">
        <f t="shared" si="265"/>
        <v>-43</v>
      </c>
      <c r="M16967">
        <v>366</v>
      </c>
      <c r="N16967" t="s">
        <v>16</v>
      </c>
    </row>
    <row r="16968" spans="1:14" hidden="1" x14ac:dyDescent="0.2">
      <c r="A16968" t="s">
        <v>1866</v>
      </c>
      <c r="B16968" t="s">
        <v>261</v>
      </c>
      <c r="C16968" t="s">
        <v>203</v>
      </c>
      <c r="D16968">
        <v>2</v>
      </c>
      <c r="E16968">
        <v>17</v>
      </c>
      <c r="F16968">
        <v>45</v>
      </c>
      <c r="G16968">
        <v>0.37777777777777699</v>
      </c>
      <c r="H16968">
        <v>0.276337868480725</v>
      </c>
      <c r="I16968" t="b">
        <v>0</v>
      </c>
      <c r="J16968">
        <v>221</v>
      </c>
      <c r="K16968">
        <v>178</v>
      </c>
      <c r="L16968">
        <f t="shared" si="265"/>
        <v>-43</v>
      </c>
      <c r="M16968">
        <v>366</v>
      </c>
      <c r="N16968" t="s">
        <v>16</v>
      </c>
    </row>
    <row r="16969" spans="1:14" hidden="1" x14ac:dyDescent="0.2">
      <c r="A16969" t="s">
        <v>1866</v>
      </c>
      <c r="B16969" t="s">
        <v>261</v>
      </c>
      <c r="C16969" t="s">
        <v>204</v>
      </c>
      <c r="D16969">
        <v>2</v>
      </c>
      <c r="E16969">
        <v>10</v>
      </c>
      <c r="F16969">
        <v>45</v>
      </c>
      <c r="G16969">
        <v>0.22222222222222199</v>
      </c>
      <c r="H16969">
        <v>0.276337868480725</v>
      </c>
      <c r="I16969" t="b">
        <v>1</v>
      </c>
      <c r="J16969">
        <v>221</v>
      </c>
      <c r="K16969">
        <v>178</v>
      </c>
      <c r="L16969">
        <f t="shared" si="265"/>
        <v>-43</v>
      </c>
      <c r="M16969">
        <v>366</v>
      </c>
      <c r="N16969" t="s">
        <v>16</v>
      </c>
    </row>
    <row r="16970" spans="1:14" hidden="1" x14ac:dyDescent="0.2">
      <c r="A16970" t="s">
        <v>1866</v>
      </c>
      <c r="B16970" t="s">
        <v>261</v>
      </c>
      <c r="C16970" t="s">
        <v>227</v>
      </c>
      <c r="D16970">
        <v>2</v>
      </c>
      <c r="E16970">
        <v>12</v>
      </c>
      <c r="F16970">
        <v>45</v>
      </c>
      <c r="G16970">
        <v>0.266666666666666</v>
      </c>
      <c r="H16970">
        <v>0.276337868480725</v>
      </c>
      <c r="I16970" t="b">
        <v>1</v>
      </c>
      <c r="J16970">
        <v>221</v>
      </c>
      <c r="K16970">
        <v>178</v>
      </c>
      <c r="L16970">
        <f t="shared" si="265"/>
        <v>-43</v>
      </c>
      <c r="M16970">
        <v>366</v>
      </c>
      <c r="N16970" t="s">
        <v>16</v>
      </c>
    </row>
    <row r="16971" spans="1:14" hidden="1" x14ac:dyDescent="0.2">
      <c r="A16971" t="s">
        <v>1866</v>
      </c>
      <c r="B16971" t="s">
        <v>262</v>
      </c>
      <c r="C16971" t="s">
        <v>74</v>
      </c>
      <c r="D16971">
        <v>2</v>
      </c>
      <c r="E16971">
        <v>3</v>
      </c>
      <c r="F16971">
        <v>45</v>
      </c>
      <c r="G16971">
        <v>6.6666666666666596E-2</v>
      </c>
      <c r="H16971">
        <v>0.27244578582606699</v>
      </c>
      <c r="I16971" t="b">
        <v>1</v>
      </c>
      <c r="J16971">
        <v>222</v>
      </c>
      <c r="K16971">
        <v>178</v>
      </c>
      <c r="L16971">
        <f t="shared" si="265"/>
        <v>-44</v>
      </c>
      <c r="M16971">
        <v>366</v>
      </c>
      <c r="N16971" t="s">
        <v>16</v>
      </c>
    </row>
    <row r="16972" spans="1:14" hidden="1" x14ac:dyDescent="0.2">
      <c r="A16972" t="s">
        <v>1866</v>
      </c>
      <c r="B16972" t="s">
        <v>262</v>
      </c>
      <c r="C16972" t="s">
        <v>109</v>
      </c>
      <c r="D16972">
        <v>3</v>
      </c>
      <c r="E16972">
        <v>1</v>
      </c>
      <c r="F16972">
        <v>4</v>
      </c>
      <c r="G16972">
        <v>0.25</v>
      </c>
      <c r="H16972">
        <v>0.27244578582606699</v>
      </c>
      <c r="I16972" t="b">
        <v>1</v>
      </c>
      <c r="J16972">
        <v>222</v>
      </c>
      <c r="K16972">
        <v>178</v>
      </c>
      <c r="L16972">
        <f t="shared" si="265"/>
        <v>-44</v>
      </c>
      <c r="M16972">
        <v>366</v>
      </c>
      <c r="N16972" t="s">
        <v>16</v>
      </c>
    </row>
    <row r="16973" spans="1:14" hidden="1" x14ac:dyDescent="0.2">
      <c r="A16973" t="s">
        <v>1866</v>
      </c>
      <c r="B16973" t="s">
        <v>262</v>
      </c>
      <c r="C16973" t="s">
        <v>121</v>
      </c>
      <c r="D16973">
        <v>2</v>
      </c>
      <c r="E16973">
        <v>12</v>
      </c>
      <c r="F16973">
        <v>45</v>
      </c>
      <c r="G16973">
        <v>0.266666666666666</v>
      </c>
      <c r="H16973">
        <v>0.27244578582606699</v>
      </c>
      <c r="I16973" t="b">
        <v>1</v>
      </c>
      <c r="J16973">
        <v>222</v>
      </c>
      <c r="K16973">
        <v>178</v>
      </c>
      <c r="L16973">
        <f t="shared" si="265"/>
        <v>-44</v>
      </c>
      <c r="M16973">
        <v>366</v>
      </c>
      <c r="N16973" t="s">
        <v>16</v>
      </c>
    </row>
    <row r="16974" spans="1:14" hidden="1" x14ac:dyDescent="0.2">
      <c r="A16974" t="s">
        <v>1866</v>
      </c>
      <c r="B16974" t="s">
        <v>262</v>
      </c>
      <c r="C16974" t="s">
        <v>114</v>
      </c>
      <c r="D16974">
        <v>2</v>
      </c>
      <c r="E16974">
        <v>16</v>
      </c>
      <c r="F16974">
        <v>45</v>
      </c>
      <c r="G16974">
        <v>0.35555555555555501</v>
      </c>
      <c r="H16974">
        <v>0.27244578582606699</v>
      </c>
      <c r="I16974" t="b">
        <v>0</v>
      </c>
      <c r="J16974">
        <v>222</v>
      </c>
      <c r="K16974">
        <v>178</v>
      </c>
      <c r="L16974">
        <f t="shared" si="265"/>
        <v>-44</v>
      </c>
      <c r="M16974">
        <v>366</v>
      </c>
      <c r="N16974" t="s">
        <v>16</v>
      </c>
    </row>
    <row r="16975" spans="1:14" hidden="1" x14ac:dyDescent="0.2">
      <c r="A16975" t="s">
        <v>1866</v>
      </c>
      <c r="B16975" t="s">
        <v>262</v>
      </c>
      <c r="C16975" t="s">
        <v>15</v>
      </c>
      <c r="D16975">
        <v>3</v>
      </c>
      <c r="E16975">
        <v>0</v>
      </c>
      <c r="F16975">
        <v>4</v>
      </c>
      <c r="G16975">
        <v>0</v>
      </c>
      <c r="H16975">
        <v>0.27244578582606699</v>
      </c>
      <c r="I16975" t="b">
        <v>1</v>
      </c>
      <c r="J16975">
        <v>222</v>
      </c>
      <c r="K16975">
        <v>178</v>
      </c>
      <c r="L16975">
        <f t="shared" si="265"/>
        <v>-44</v>
      </c>
      <c r="M16975">
        <v>366</v>
      </c>
      <c r="N16975" t="s">
        <v>16</v>
      </c>
    </row>
    <row r="16976" spans="1:14" hidden="1" x14ac:dyDescent="0.2">
      <c r="A16976" t="s">
        <v>1866</v>
      </c>
      <c r="B16976" t="s">
        <v>262</v>
      </c>
      <c r="C16976" t="s">
        <v>17</v>
      </c>
      <c r="D16976">
        <v>3</v>
      </c>
      <c r="E16976">
        <v>0</v>
      </c>
      <c r="F16976">
        <v>4</v>
      </c>
      <c r="G16976">
        <v>0</v>
      </c>
      <c r="H16976">
        <v>0.27244578582606699</v>
      </c>
      <c r="I16976" t="b">
        <v>1</v>
      </c>
      <c r="J16976">
        <v>222</v>
      </c>
      <c r="K16976">
        <v>178</v>
      </c>
      <c r="L16976">
        <f t="shared" si="265"/>
        <v>-44</v>
      </c>
      <c r="M16976">
        <v>366</v>
      </c>
      <c r="N16976" t="s">
        <v>16</v>
      </c>
    </row>
    <row r="16977" spans="1:14" hidden="1" x14ac:dyDescent="0.2">
      <c r="A16977" t="s">
        <v>1866</v>
      </c>
      <c r="B16977" t="s">
        <v>262</v>
      </c>
      <c r="C16977" t="s">
        <v>18</v>
      </c>
      <c r="D16977">
        <v>2</v>
      </c>
      <c r="E16977">
        <v>7</v>
      </c>
      <c r="F16977">
        <v>45</v>
      </c>
      <c r="G16977">
        <v>0.155555555555555</v>
      </c>
      <c r="H16977">
        <v>0.27244578582606699</v>
      </c>
      <c r="I16977" t="b">
        <v>1</v>
      </c>
      <c r="J16977">
        <v>222</v>
      </c>
      <c r="K16977">
        <v>178</v>
      </c>
      <c r="L16977">
        <f t="shared" si="265"/>
        <v>-44</v>
      </c>
      <c r="M16977">
        <v>366</v>
      </c>
      <c r="N16977" t="s">
        <v>16</v>
      </c>
    </row>
    <row r="16978" spans="1:14" hidden="1" x14ac:dyDescent="0.2">
      <c r="A16978" t="s">
        <v>1866</v>
      </c>
      <c r="B16978" t="s">
        <v>262</v>
      </c>
      <c r="C16978" t="s">
        <v>105</v>
      </c>
      <c r="D16978">
        <v>2</v>
      </c>
      <c r="E16978">
        <v>7</v>
      </c>
      <c r="F16978">
        <v>45</v>
      </c>
      <c r="G16978">
        <v>0.155555555555555</v>
      </c>
      <c r="H16978">
        <v>0.27244578582606699</v>
      </c>
      <c r="I16978" t="b">
        <v>1</v>
      </c>
      <c r="J16978">
        <v>222</v>
      </c>
      <c r="K16978">
        <v>178</v>
      </c>
      <c r="L16978">
        <f t="shared" si="265"/>
        <v>-44</v>
      </c>
      <c r="M16978">
        <v>366</v>
      </c>
      <c r="N16978" t="s">
        <v>16</v>
      </c>
    </row>
    <row r="16979" spans="1:14" hidden="1" x14ac:dyDescent="0.2">
      <c r="A16979" t="s">
        <v>1866</v>
      </c>
      <c r="B16979" t="s">
        <v>262</v>
      </c>
      <c r="C16979" t="s">
        <v>19</v>
      </c>
      <c r="D16979">
        <v>2</v>
      </c>
      <c r="E16979">
        <v>5</v>
      </c>
      <c r="F16979">
        <v>45</v>
      </c>
      <c r="G16979">
        <v>0.11111111111111099</v>
      </c>
      <c r="H16979">
        <v>0.27244578582606699</v>
      </c>
      <c r="I16979" t="b">
        <v>1</v>
      </c>
      <c r="J16979">
        <v>222</v>
      </c>
      <c r="K16979">
        <v>178</v>
      </c>
      <c r="L16979">
        <f t="shared" si="265"/>
        <v>-44</v>
      </c>
      <c r="M16979">
        <v>366</v>
      </c>
      <c r="N16979" t="s">
        <v>16</v>
      </c>
    </row>
    <row r="16980" spans="1:14" hidden="1" x14ac:dyDescent="0.2">
      <c r="A16980" t="s">
        <v>1866</v>
      </c>
      <c r="B16980" t="s">
        <v>262</v>
      </c>
      <c r="C16980" t="s">
        <v>20</v>
      </c>
      <c r="D16980">
        <v>2</v>
      </c>
      <c r="E16980">
        <v>7</v>
      </c>
      <c r="F16980">
        <v>45</v>
      </c>
      <c r="G16980">
        <v>0.155555555555555</v>
      </c>
      <c r="H16980">
        <v>0.27244578582606699</v>
      </c>
      <c r="I16980" t="b">
        <v>1</v>
      </c>
      <c r="J16980">
        <v>222</v>
      </c>
      <c r="K16980">
        <v>178</v>
      </c>
      <c r="L16980">
        <f t="shared" si="265"/>
        <v>-44</v>
      </c>
      <c r="M16980">
        <v>366</v>
      </c>
      <c r="N16980" t="s">
        <v>16</v>
      </c>
    </row>
    <row r="16981" spans="1:14" hidden="1" x14ac:dyDescent="0.2">
      <c r="A16981" t="s">
        <v>1866</v>
      </c>
      <c r="B16981" t="s">
        <v>262</v>
      </c>
      <c r="C16981" t="s">
        <v>21</v>
      </c>
      <c r="D16981">
        <v>2</v>
      </c>
      <c r="E16981">
        <v>12</v>
      </c>
      <c r="F16981">
        <v>45</v>
      </c>
      <c r="G16981">
        <v>0.266666666666666</v>
      </c>
      <c r="H16981">
        <v>0.27244578582606699</v>
      </c>
      <c r="I16981" t="b">
        <v>1</v>
      </c>
      <c r="J16981">
        <v>222</v>
      </c>
      <c r="K16981">
        <v>178</v>
      </c>
      <c r="L16981">
        <f t="shared" si="265"/>
        <v>-44</v>
      </c>
      <c r="M16981">
        <v>366</v>
      </c>
      <c r="N16981" t="s">
        <v>16</v>
      </c>
    </row>
    <row r="16982" spans="1:14" hidden="1" x14ac:dyDescent="0.2">
      <c r="A16982" t="s">
        <v>1866</v>
      </c>
      <c r="B16982" t="s">
        <v>262</v>
      </c>
      <c r="C16982" t="s">
        <v>60</v>
      </c>
      <c r="D16982">
        <v>2</v>
      </c>
      <c r="E16982">
        <v>6</v>
      </c>
      <c r="F16982">
        <v>45</v>
      </c>
      <c r="G16982">
        <v>0.133333333333333</v>
      </c>
      <c r="H16982">
        <v>0.27244578582606699</v>
      </c>
      <c r="I16982" t="b">
        <v>1</v>
      </c>
      <c r="J16982">
        <v>222</v>
      </c>
      <c r="K16982">
        <v>178</v>
      </c>
      <c r="L16982">
        <f t="shared" si="265"/>
        <v>-44</v>
      </c>
      <c r="M16982">
        <v>366</v>
      </c>
      <c r="N16982" t="s">
        <v>16</v>
      </c>
    </row>
    <row r="16983" spans="1:14" hidden="1" x14ac:dyDescent="0.2">
      <c r="A16983" t="s">
        <v>1866</v>
      </c>
      <c r="B16983" t="s">
        <v>262</v>
      </c>
      <c r="C16983" t="s">
        <v>25</v>
      </c>
      <c r="D16983">
        <v>3</v>
      </c>
      <c r="E16983">
        <v>0</v>
      </c>
      <c r="F16983">
        <v>4</v>
      </c>
      <c r="G16983">
        <v>0</v>
      </c>
      <c r="H16983">
        <v>0.27244578582606699</v>
      </c>
      <c r="I16983" t="b">
        <v>1</v>
      </c>
      <c r="J16983">
        <v>222</v>
      </c>
      <c r="K16983">
        <v>178</v>
      </c>
      <c r="L16983">
        <f t="shared" si="265"/>
        <v>-44</v>
      </c>
      <c r="M16983">
        <v>366</v>
      </c>
      <c r="N16983" t="s">
        <v>16</v>
      </c>
    </row>
    <row r="16984" spans="1:14" hidden="1" x14ac:dyDescent="0.2">
      <c r="A16984" t="s">
        <v>1866</v>
      </c>
      <c r="B16984" t="s">
        <v>262</v>
      </c>
      <c r="C16984" t="s">
        <v>47</v>
      </c>
      <c r="D16984">
        <v>2</v>
      </c>
      <c r="E16984">
        <v>18</v>
      </c>
      <c r="F16984">
        <v>45</v>
      </c>
      <c r="G16984">
        <v>0.4</v>
      </c>
      <c r="H16984">
        <v>0.27244578582606699</v>
      </c>
      <c r="I16984" t="b">
        <v>0</v>
      </c>
      <c r="J16984">
        <v>222</v>
      </c>
      <c r="K16984">
        <v>178</v>
      </c>
      <c r="L16984">
        <f t="shared" si="265"/>
        <v>-44</v>
      </c>
      <c r="M16984">
        <v>366</v>
      </c>
      <c r="N16984" t="s">
        <v>16</v>
      </c>
    </row>
    <row r="16985" spans="1:14" hidden="1" x14ac:dyDescent="0.2">
      <c r="A16985" t="s">
        <v>1866</v>
      </c>
      <c r="B16985" t="s">
        <v>262</v>
      </c>
      <c r="C16985" t="s">
        <v>43</v>
      </c>
      <c r="D16985">
        <v>2</v>
      </c>
      <c r="E16985">
        <v>12</v>
      </c>
      <c r="F16985">
        <v>45</v>
      </c>
      <c r="G16985">
        <v>0.266666666666666</v>
      </c>
      <c r="H16985">
        <v>0.27244578582606699</v>
      </c>
      <c r="I16985" t="b">
        <v>1</v>
      </c>
      <c r="J16985">
        <v>222</v>
      </c>
      <c r="K16985">
        <v>178</v>
      </c>
      <c r="L16985">
        <f t="shared" si="265"/>
        <v>-44</v>
      </c>
      <c r="M16985">
        <v>366</v>
      </c>
      <c r="N16985" t="s">
        <v>16</v>
      </c>
    </row>
    <row r="16986" spans="1:14" hidden="1" x14ac:dyDescent="0.2">
      <c r="A16986" t="s">
        <v>1866</v>
      </c>
      <c r="B16986" t="s">
        <v>262</v>
      </c>
      <c r="C16986" t="s">
        <v>146</v>
      </c>
      <c r="D16986">
        <v>2</v>
      </c>
      <c r="E16986">
        <v>5</v>
      </c>
      <c r="F16986">
        <v>45</v>
      </c>
      <c r="G16986">
        <v>0.11111111111111099</v>
      </c>
      <c r="H16986">
        <v>0.27244578582606699</v>
      </c>
      <c r="I16986" t="b">
        <v>1</v>
      </c>
      <c r="J16986">
        <v>222</v>
      </c>
      <c r="K16986">
        <v>178</v>
      </c>
      <c r="L16986">
        <f t="shared" si="265"/>
        <v>-44</v>
      </c>
      <c r="M16986">
        <v>366</v>
      </c>
      <c r="N16986" t="s">
        <v>16</v>
      </c>
    </row>
    <row r="16987" spans="1:14" hidden="1" x14ac:dyDescent="0.2">
      <c r="A16987" t="s">
        <v>1866</v>
      </c>
      <c r="B16987" t="s">
        <v>262</v>
      </c>
      <c r="C16987" t="s">
        <v>149</v>
      </c>
      <c r="D16987">
        <v>3</v>
      </c>
      <c r="E16987">
        <v>0</v>
      </c>
      <c r="F16987">
        <v>4</v>
      </c>
      <c r="G16987">
        <v>0</v>
      </c>
      <c r="H16987">
        <v>0.27244578582606699</v>
      </c>
      <c r="I16987" t="b">
        <v>1</v>
      </c>
      <c r="J16987">
        <v>222</v>
      </c>
      <c r="K16987">
        <v>178</v>
      </c>
      <c r="L16987">
        <f t="shared" si="265"/>
        <v>-44</v>
      </c>
      <c r="M16987">
        <v>366</v>
      </c>
      <c r="N16987" t="s">
        <v>16</v>
      </c>
    </row>
    <row r="16988" spans="1:14" hidden="1" x14ac:dyDescent="0.2">
      <c r="A16988" t="s">
        <v>1866</v>
      </c>
      <c r="B16988" t="s">
        <v>262</v>
      </c>
      <c r="C16988" t="s">
        <v>170</v>
      </c>
      <c r="D16988">
        <v>3</v>
      </c>
      <c r="E16988">
        <v>5</v>
      </c>
      <c r="F16988">
        <v>6</v>
      </c>
      <c r="G16988">
        <v>0.83333333333333304</v>
      </c>
      <c r="H16988">
        <v>0.27244578582606699</v>
      </c>
      <c r="I16988" t="b">
        <v>0</v>
      </c>
      <c r="J16988">
        <v>222</v>
      </c>
      <c r="K16988">
        <v>178</v>
      </c>
      <c r="L16988">
        <f t="shared" si="265"/>
        <v>-44</v>
      </c>
      <c r="M16988">
        <v>366</v>
      </c>
      <c r="N16988" t="s">
        <v>16</v>
      </c>
    </row>
    <row r="16989" spans="1:14" hidden="1" x14ac:dyDescent="0.2">
      <c r="A16989" t="s">
        <v>1866</v>
      </c>
      <c r="B16989" t="s">
        <v>262</v>
      </c>
      <c r="C16989" t="s">
        <v>203</v>
      </c>
      <c r="D16989">
        <v>2</v>
      </c>
      <c r="E16989">
        <v>17</v>
      </c>
      <c r="F16989">
        <v>45</v>
      </c>
      <c r="G16989">
        <v>0.37777777777777699</v>
      </c>
      <c r="H16989">
        <v>0.27244578582606699</v>
      </c>
      <c r="I16989" t="b">
        <v>0</v>
      </c>
      <c r="J16989">
        <v>222</v>
      </c>
      <c r="K16989">
        <v>178</v>
      </c>
      <c r="L16989">
        <f t="shared" si="265"/>
        <v>-44</v>
      </c>
      <c r="M16989">
        <v>366</v>
      </c>
      <c r="N16989" t="s">
        <v>16</v>
      </c>
    </row>
    <row r="16990" spans="1:14" hidden="1" x14ac:dyDescent="0.2">
      <c r="A16990" t="s">
        <v>1866</v>
      </c>
      <c r="B16990" t="s">
        <v>262</v>
      </c>
      <c r="C16990" t="s">
        <v>204</v>
      </c>
      <c r="D16990">
        <v>2</v>
      </c>
      <c r="E16990">
        <v>10</v>
      </c>
      <c r="F16990">
        <v>45</v>
      </c>
      <c r="G16990">
        <v>0.22222222222222199</v>
      </c>
      <c r="H16990">
        <v>0.27244578582606699</v>
      </c>
      <c r="I16990" t="b">
        <v>1</v>
      </c>
      <c r="J16990">
        <v>222</v>
      </c>
      <c r="K16990">
        <v>178</v>
      </c>
      <c r="L16990">
        <f t="shared" si="265"/>
        <v>-44</v>
      </c>
      <c r="M16990">
        <v>366</v>
      </c>
      <c r="N16990" t="s">
        <v>16</v>
      </c>
    </row>
    <row r="16991" spans="1:14" hidden="1" x14ac:dyDescent="0.2">
      <c r="A16991" t="s">
        <v>1866</v>
      </c>
      <c r="B16991" t="s">
        <v>262</v>
      </c>
      <c r="C16991" t="s">
        <v>227</v>
      </c>
      <c r="D16991">
        <v>2</v>
      </c>
      <c r="E16991">
        <v>12</v>
      </c>
      <c r="F16991">
        <v>45</v>
      </c>
      <c r="G16991">
        <v>0.266666666666666</v>
      </c>
      <c r="H16991">
        <v>0.27244578582606699</v>
      </c>
      <c r="I16991" t="b">
        <v>1</v>
      </c>
      <c r="J16991">
        <v>222</v>
      </c>
      <c r="K16991">
        <v>178</v>
      </c>
      <c r="L16991">
        <f t="shared" si="265"/>
        <v>-44</v>
      </c>
      <c r="M16991">
        <v>366</v>
      </c>
      <c r="N16991" t="s">
        <v>16</v>
      </c>
    </row>
    <row r="16992" spans="1:14" hidden="1" x14ac:dyDescent="0.2">
      <c r="A16992" t="s">
        <v>1866</v>
      </c>
      <c r="B16992" t="s">
        <v>263</v>
      </c>
      <c r="C16992" t="s">
        <v>74</v>
      </c>
      <c r="D16992">
        <v>2</v>
      </c>
      <c r="E16992">
        <v>3</v>
      </c>
      <c r="F16992">
        <v>45</v>
      </c>
      <c r="G16992">
        <v>6.6666666666666596E-2</v>
      </c>
      <c r="H16992">
        <v>0.27291526939414201</v>
      </c>
      <c r="I16992" t="b">
        <v>1</v>
      </c>
      <c r="J16992">
        <v>223</v>
      </c>
      <c r="K16992">
        <v>178</v>
      </c>
      <c r="L16992">
        <f t="shared" si="265"/>
        <v>-45</v>
      </c>
      <c r="M16992">
        <v>366</v>
      </c>
      <c r="N16992" t="s">
        <v>16</v>
      </c>
    </row>
    <row r="16993" spans="1:14" hidden="1" x14ac:dyDescent="0.2">
      <c r="A16993" t="s">
        <v>1866</v>
      </c>
      <c r="B16993" t="s">
        <v>263</v>
      </c>
      <c r="C16993" t="s">
        <v>109</v>
      </c>
      <c r="D16993">
        <v>3</v>
      </c>
      <c r="E16993">
        <v>1</v>
      </c>
      <c r="F16993">
        <v>4</v>
      </c>
      <c r="G16993">
        <v>0.25</v>
      </c>
      <c r="H16993">
        <v>0.27291526939414201</v>
      </c>
      <c r="I16993" t="b">
        <v>1</v>
      </c>
      <c r="J16993">
        <v>223</v>
      </c>
      <c r="K16993">
        <v>178</v>
      </c>
      <c r="L16993">
        <f t="shared" si="265"/>
        <v>-45</v>
      </c>
      <c r="M16993">
        <v>366</v>
      </c>
      <c r="N16993" t="s">
        <v>16</v>
      </c>
    </row>
    <row r="16994" spans="1:14" hidden="1" x14ac:dyDescent="0.2">
      <c r="A16994" t="s">
        <v>1866</v>
      </c>
      <c r="B16994" t="s">
        <v>263</v>
      </c>
      <c r="C16994" t="s">
        <v>121</v>
      </c>
      <c r="D16994">
        <v>2</v>
      </c>
      <c r="E16994">
        <v>12</v>
      </c>
      <c r="F16994">
        <v>45</v>
      </c>
      <c r="G16994">
        <v>0.266666666666666</v>
      </c>
      <c r="H16994">
        <v>0.27291526939414201</v>
      </c>
      <c r="I16994" t="b">
        <v>1</v>
      </c>
      <c r="J16994">
        <v>223</v>
      </c>
      <c r="K16994">
        <v>178</v>
      </c>
      <c r="L16994">
        <f t="shared" si="265"/>
        <v>-45</v>
      </c>
      <c r="M16994">
        <v>366</v>
      </c>
      <c r="N16994" t="s">
        <v>16</v>
      </c>
    </row>
    <row r="16995" spans="1:14" hidden="1" x14ac:dyDescent="0.2">
      <c r="A16995" t="s">
        <v>1866</v>
      </c>
      <c r="B16995" t="s">
        <v>263</v>
      </c>
      <c r="C16995" t="s">
        <v>114</v>
      </c>
      <c r="D16995">
        <v>2</v>
      </c>
      <c r="E16995">
        <v>16</v>
      </c>
      <c r="F16995">
        <v>45</v>
      </c>
      <c r="G16995">
        <v>0.35555555555555501</v>
      </c>
      <c r="H16995">
        <v>0.27291526939414201</v>
      </c>
      <c r="I16995" t="b">
        <v>0</v>
      </c>
      <c r="J16995">
        <v>223</v>
      </c>
      <c r="K16995">
        <v>178</v>
      </c>
      <c r="L16995">
        <f t="shared" si="265"/>
        <v>-45</v>
      </c>
      <c r="M16995">
        <v>366</v>
      </c>
      <c r="N16995" t="s">
        <v>16</v>
      </c>
    </row>
    <row r="16996" spans="1:14" hidden="1" x14ac:dyDescent="0.2">
      <c r="A16996" t="s">
        <v>1866</v>
      </c>
      <c r="B16996" t="s">
        <v>263</v>
      </c>
      <c r="C16996" t="s">
        <v>15</v>
      </c>
      <c r="D16996">
        <v>3</v>
      </c>
      <c r="E16996">
        <v>0</v>
      </c>
      <c r="F16996">
        <v>4</v>
      </c>
      <c r="G16996">
        <v>0</v>
      </c>
      <c r="H16996">
        <v>0.27291526939414201</v>
      </c>
      <c r="I16996" t="b">
        <v>1</v>
      </c>
      <c r="J16996">
        <v>223</v>
      </c>
      <c r="K16996">
        <v>178</v>
      </c>
      <c r="L16996">
        <f t="shared" si="265"/>
        <v>-45</v>
      </c>
      <c r="M16996">
        <v>366</v>
      </c>
      <c r="N16996" t="s">
        <v>16</v>
      </c>
    </row>
    <row r="16997" spans="1:14" hidden="1" x14ac:dyDescent="0.2">
      <c r="A16997" t="s">
        <v>1866</v>
      </c>
      <c r="B16997" t="s">
        <v>263</v>
      </c>
      <c r="C16997" t="s">
        <v>17</v>
      </c>
      <c r="D16997">
        <v>3</v>
      </c>
      <c r="E16997">
        <v>0</v>
      </c>
      <c r="F16997">
        <v>4</v>
      </c>
      <c r="G16997">
        <v>0</v>
      </c>
      <c r="H16997">
        <v>0.27291526939414201</v>
      </c>
      <c r="I16997" t="b">
        <v>1</v>
      </c>
      <c r="J16997">
        <v>223</v>
      </c>
      <c r="K16997">
        <v>178</v>
      </c>
      <c r="L16997">
        <f t="shared" si="265"/>
        <v>-45</v>
      </c>
      <c r="M16997">
        <v>366</v>
      </c>
      <c r="N16997" t="s">
        <v>16</v>
      </c>
    </row>
    <row r="16998" spans="1:14" hidden="1" x14ac:dyDescent="0.2">
      <c r="A16998" t="s">
        <v>1866</v>
      </c>
      <c r="B16998" t="s">
        <v>263</v>
      </c>
      <c r="C16998" t="s">
        <v>18</v>
      </c>
      <c r="D16998">
        <v>2</v>
      </c>
      <c r="E16998">
        <v>7</v>
      </c>
      <c r="F16998">
        <v>45</v>
      </c>
      <c r="G16998">
        <v>0.155555555555555</v>
      </c>
      <c r="H16998">
        <v>0.27291526939414201</v>
      </c>
      <c r="I16998" t="b">
        <v>1</v>
      </c>
      <c r="J16998">
        <v>223</v>
      </c>
      <c r="K16998">
        <v>178</v>
      </c>
      <c r="L16998">
        <f t="shared" si="265"/>
        <v>-45</v>
      </c>
      <c r="M16998">
        <v>366</v>
      </c>
      <c r="N16998" t="s">
        <v>16</v>
      </c>
    </row>
    <row r="16999" spans="1:14" hidden="1" x14ac:dyDescent="0.2">
      <c r="A16999" t="s">
        <v>1866</v>
      </c>
      <c r="B16999" t="s">
        <v>263</v>
      </c>
      <c r="C16999" t="s">
        <v>105</v>
      </c>
      <c r="D16999">
        <v>2</v>
      </c>
      <c r="E16999">
        <v>7</v>
      </c>
      <c r="F16999">
        <v>45</v>
      </c>
      <c r="G16999">
        <v>0.155555555555555</v>
      </c>
      <c r="H16999">
        <v>0.27291526939414201</v>
      </c>
      <c r="I16999" t="b">
        <v>1</v>
      </c>
      <c r="J16999">
        <v>223</v>
      </c>
      <c r="K16999">
        <v>178</v>
      </c>
      <c r="L16999">
        <f t="shared" si="265"/>
        <v>-45</v>
      </c>
      <c r="M16999">
        <v>366</v>
      </c>
      <c r="N16999" t="s">
        <v>16</v>
      </c>
    </row>
    <row r="17000" spans="1:14" hidden="1" x14ac:dyDescent="0.2">
      <c r="A17000" t="s">
        <v>1866</v>
      </c>
      <c r="B17000" t="s">
        <v>263</v>
      </c>
      <c r="C17000" t="s">
        <v>19</v>
      </c>
      <c r="D17000">
        <v>2</v>
      </c>
      <c r="E17000">
        <v>5</v>
      </c>
      <c r="F17000">
        <v>45</v>
      </c>
      <c r="G17000">
        <v>0.11111111111111099</v>
      </c>
      <c r="H17000">
        <v>0.27291526939414201</v>
      </c>
      <c r="I17000" t="b">
        <v>1</v>
      </c>
      <c r="J17000">
        <v>223</v>
      </c>
      <c r="K17000">
        <v>178</v>
      </c>
      <c r="L17000">
        <f t="shared" si="265"/>
        <v>-45</v>
      </c>
      <c r="M17000">
        <v>366</v>
      </c>
      <c r="N17000" t="s">
        <v>16</v>
      </c>
    </row>
    <row r="17001" spans="1:14" hidden="1" x14ac:dyDescent="0.2">
      <c r="A17001" t="s">
        <v>1866</v>
      </c>
      <c r="B17001" t="s">
        <v>263</v>
      </c>
      <c r="C17001" t="s">
        <v>20</v>
      </c>
      <c r="D17001">
        <v>2</v>
      </c>
      <c r="E17001">
        <v>7</v>
      </c>
      <c r="F17001">
        <v>45</v>
      </c>
      <c r="G17001">
        <v>0.155555555555555</v>
      </c>
      <c r="H17001">
        <v>0.27291526939414201</v>
      </c>
      <c r="I17001" t="b">
        <v>1</v>
      </c>
      <c r="J17001">
        <v>223</v>
      </c>
      <c r="K17001">
        <v>178</v>
      </c>
      <c r="L17001">
        <f t="shared" si="265"/>
        <v>-45</v>
      </c>
      <c r="M17001">
        <v>366</v>
      </c>
      <c r="N17001" t="s">
        <v>16</v>
      </c>
    </row>
    <row r="17002" spans="1:14" hidden="1" x14ac:dyDescent="0.2">
      <c r="A17002" t="s">
        <v>1866</v>
      </c>
      <c r="B17002" t="s">
        <v>263</v>
      </c>
      <c r="C17002" t="s">
        <v>21</v>
      </c>
      <c r="D17002">
        <v>2</v>
      </c>
      <c r="E17002">
        <v>12</v>
      </c>
      <c r="F17002">
        <v>45</v>
      </c>
      <c r="G17002">
        <v>0.266666666666666</v>
      </c>
      <c r="H17002">
        <v>0.27291526939414201</v>
      </c>
      <c r="I17002" t="b">
        <v>1</v>
      </c>
      <c r="J17002">
        <v>223</v>
      </c>
      <c r="K17002">
        <v>178</v>
      </c>
      <c r="L17002">
        <f t="shared" si="265"/>
        <v>-45</v>
      </c>
      <c r="M17002">
        <v>366</v>
      </c>
      <c r="N17002" t="s">
        <v>16</v>
      </c>
    </row>
    <row r="17003" spans="1:14" hidden="1" x14ac:dyDescent="0.2">
      <c r="A17003" t="s">
        <v>1866</v>
      </c>
      <c r="B17003" t="s">
        <v>263</v>
      </c>
      <c r="C17003" t="s">
        <v>60</v>
      </c>
      <c r="D17003">
        <v>2</v>
      </c>
      <c r="E17003">
        <v>6</v>
      </c>
      <c r="F17003">
        <v>45</v>
      </c>
      <c r="G17003">
        <v>0.133333333333333</v>
      </c>
      <c r="H17003">
        <v>0.27291526939414201</v>
      </c>
      <c r="I17003" t="b">
        <v>1</v>
      </c>
      <c r="J17003">
        <v>223</v>
      </c>
      <c r="K17003">
        <v>178</v>
      </c>
      <c r="L17003">
        <f t="shared" si="265"/>
        <v>-45</v>
      </c>
      <c r="M17003">
        <v>366</v>
      </c>
      <c r="N17003" t="s">
        <v>16</v>
      </c>
    </row>
    <row r="17004" spans="1:14" hidden="1" x14ac:dyDescent="0.2">
      <c r="A17004" t="s">
        <v>1866</v>
      </c>
      <c r="B17004" t="s">
        <v>263</v>
      </c>
      <c r="C17004" t="s">
        <v>25</v>
      </c>
      <c r="D17004">
        <v>3</v>
      </c>
      <c r="E17004">
        <v>0</v>
      </c>
      <c r="F17004">
        <v>4</v>
      </c>
      <c r="G17004">
        <v>0</v>
      </c>
      <c r="H17004">
        <v>0.27291526939414201</v>
      </c>
      <c r="I17004" t="b">
        <v>1</v>
      </c>
      <c r="J17004">
        <v>223</v>
      </c>
      <c r="K17004">
        <v>178</v>
      </c>
      <c r="L17004">
        <f t="shared" si="265"/>
        <v>-45</v>
      </c>
      <c r="M17004">
        <v>366</v>
      </c>
      <c r="N17004" t="s">
        <v>16</v>
      </c>
    </row>
    <row r="17005" spans="1:14" hidden="1" x14ac:dyDescent="0.2">
      <c r="A17005" t="s">
        <v>1866</v>
      </c>
      <c r="B17005" t="s">
        <v>263</v>
      </c>
      <c r="C17005" t="s">
        <v>47</v>
      </c>
      <c r="D17005">
        <v>2</v>
      </c>
      <c r="E17005">
        <v>18</v>
      </c>
      <c r="F17005">
        <v>45</v>
      </c>
      <c r="G17005">
        <v>0.4</v>
      </c>
      <c r="H17005">
        <v>0.27291526939414201</v>
      </c>
      <c r="I17005" t="b">
        <v>0</v>
      </c>
      <c r="J17005">
        <v>223</v>
      </c>
      <c r="K17005">
        <v>178</v>
      </c>
      <c r="L17005">
        <f t="shared" si="265"/>
        <v>-45</v>
      </c>
      <c r="M17005">
        <v>366</v>
      </c>
      <c r="N17005" t="s">
        <v>16</v>
      </c>
    </row>
    <row r="17006" spans="1:14" hidden="1" x14ac:dyDescent="0.2">
      <c r="A17006" t="s">
        <v>1866</v>
      </c>
      <c r="B17006" t="s">
        <v>263</v>
      </c>
      <c r="C17006" t="s">
        <v>43</v>
      </c>
      <c r="D17006">
        <v>2</v>
      </c>
      <c r="E17006">
        <v>12</v>
      </c>
      <c r="F17006">
        <v>45</v>
      </c>
      <c r="G17006">
        <v>0.266666666666666</v>
      </c>
      <c r="H17006">
        <v>0.27291526939414201</v>
      </c>
      <c r="I17006" t="b">
        <v>1</v>
      </c>
      <c r="J17006">
        <v>223</v>
      </c>
      <c r="K17006">
        <v>178</v>
      </c>
      <c r="L17006">
        <f t="shared" si="265"/>
        <v>-45</v>
      </c>
      <c r="M17006">
        <v>366</v>
      </c>
      <c r="N17006" t="s">
        <v>16</v>
      </c>
    </row>
    <row r="17007" spans="1:14" hidden="1" x14ac:dyDescent="0.2">
      <c r="A17007" t="s">
        <v>1866</v>
      </c>
      <c r="B17007" t="s">
        <v>263</v>
      </c>
      <c r="C17007" t="s">
        <v>146</v>
      </c>
      <c r="D17007">
        <v>2</v>
      </c>
      <c r="E17007">
        <v>5</v>
      </c>
      <c r="F17007">
        <v>45</v>
      </c>
      <c r="G17007">
        <v>0.11111111111111099</v>
      </c>
      <c r="H17007">
        <v>0.27291526939414201</v>
      </c>
      <c r="I17007" t="b">
        <v>1</v>
      </c>
      <c r="J17007">
        <v>223</v>
      </c>
      <c r="K17007">
        <v>178</v>
      </c>
      <c r="L17007">
        <f t="shared" si="265"/>
        <v>-45</v>
      </c>
      <c r="M17007">
        <v>366</v>
      </c>
      <c r="N17007" t="s">
        <v>16</v>
      </c>
    </row>
    <row r="17008" spans="1:14" hidden="1" x14ac:dyDescent="0.2">
      <c r="A17008" t="s">
        <v>1866</v>
      </c>
      <c r="B17008" t="s">
        <v>263</v>
      </c>
      <c r="C17008" t="s">
        <v>149</v>
      </c>
      <c r="D17008">
        <v>3</v>
      </c>
      <c r="E17008">
        <v>0</v>
      </c>
      <c r="F17008">
        <v>4</v>
      </c>
      <c r="G17008">
        <v>0</v>
      </c>
      <c r="H17008">
        <v>0.27291526939414201</v>
      </c>
      <c r="I17008" t="b">
        <v>1</v>
      </c>
      <c r="J17008">
        <v>223</v>
      </c>
      <c r="K17008">
        <v>178</v>
      </c>
      <c r="L17008">
        <f t="shared" si="265"/>
        <v>-45</v>
      </c>
      <c r="M17008">
        <v>366</v>
      </c>
      <c r="N17008" t="s">
        <v>16</v>
      </c>
    </row>
    <row r="17009" spans="1:14" hidden="1" x14ac:dyDescent="0.2">
      <c r="A17009" t="s">
        <v>1866</v>
      </c>
      <c r="B17009" t="s">
        <v>263</v>
      </c>
      <c r="C17009" t="s">
        <v>170</v>
      </c>
      <c r="D17009">
        <v>3</v>
      </c>
      <c r="E17009">
        <v>5</v>
      </c>
      <c r="F17009">
        <v>6</v>
      </c>
      <c r="G17009">
        <v>0.83333333333333304</v>
      </c>
      <c r="H17009">
        <v>0.27291526939414201</v>
      </c>
      <c r="I17009" t="b">
        <v>0</v>
      </c>
      <c r="J17009">
        <v>223</v>
      </c>
      <c r="K17009">
        <v>178</v>
      </c>
      <c r="L17009">
        <f t="shared" si="265"/>
        <v>-45</v>
      </c>
      <c r="M17009">
        <v>366</v>
      </c>
      <c r="N17009" t="s">
        <v>16</v>
      </c>
    </row>
    <row r="17010" spans="1:14" hidden="1" x14ac:dyDescent="0.2">
      <c r="A17010" t="s">
        <v>1866</v>
      </c>
      <c r="B17010" t="s">
        <v>263</v>
      </c>
      <c r="C17010" t="s">
        <v>203</v>
      </c>
      <c r="D17010">
        <v>2</v>
      </c>
      <c r="E17010">
        <v>17</v>
      </c>
      <c r="F17010">
        <v>45</v>
      </c>
      <c r="G17010">
        <v>0.37777777777777699</v>
      </c>
      <c r="H17010">
        <v>0.27291526939414201</v>
      </c>
      <c r="I17010" t="b">
        <v>0</v>
      </c>
      <c r="J17010">
        <v>223</v>
      </c>
      <c r="K17010">
        <v>178</v>
      </c>
      <c r="L17010">
        <f t="shared" si="265"/>
        <v>-45</v>
      </c>
      <c r="M17010">
        <v>366</v>
      </c>
      <c r="N17010" t="s">
        <v>16</v>
      </c>
    </row>
    <row r="17011" spans="1:14" hidden="1" x14ac:dyDescent="0.2">
      <c r="A17011" t="s">
        <v>1866</v>
      </c>
      <c r="B17011" t="s">
        <v>263</v>
      </c>
      <c r="C17011" t="s">
        <v>204</v>
      </c>
      <c r="D17011">
        <v>2</v>
      </c>
      <c r="E17011">
        <v>10</v>
      </c>
      <c r="F17011">
        <v>45</v>
      </c>
      <c r="G17011">
        <v>0.22222222222222199</v>
      </c>
      <c r="H17011">
        <v>0.27291526939414201</v>
      </c>
      <c r="I17011" t="b">
        <v>1</v>
      </c>
      <c r="J17011">
        <v>223</v>
      </c>
      <c r="K17011">
        <v>178</v>
      </c>
      <c r="L17011">
        <f t="shared" si="265"/>
        <v>-45</v>
      </c>
      <c r="M17011">
        <v>366</v>
      </c>
      <c r="N17011" t="s">
        <v>16</v>
      </c>
    </row>
    <row r="17012" spans="1:14" hidden="1" x14ac:dyDescent="0.2">
      <c r="A17012" t="s">
        <v>1866</v>
      </c>
      <c r="B17012" t="s">
        <v>263</v>
      </c>
      <c r="C17012" t="s">
        <v>227</v>
      </c>
      <c r="D17012">
        <v>2</v>
      </c>
      <c r="E17012">
        <v>12</v>
      </c>
      <c r="F17012">
        <v>45</v>
      </c>
      <c r="G17012">
        <v>0.266666666666666</v>
      </c>
      <c r="H17012">
        <v>0.27291526939414201</v>
      </c>
      <c r="I17012" t="b">
        <v>1</v>
      </c>
      <c r="J17012">
        <v>223</v>
      </c>
      <c r="K17012">
        <v>178</v>
      </c>
      <c r="L17012">
        <f t="shared" si="265"/>
        <v>-45</v>
      </c>
      <c r="M17012">
        <v>366</v>
      </c>
      <c r="N17012" t="s">
        <v>16</v>
      </c>
    </row>
    <row r="17013" spans="1:14" hidden="1" x14ac:dyDescent="0.2">
      <c r="A17013" t="s">
        <v>1866</v>
      </c>
      <c r="B17013" t="s">
        <v>264</v>
      </c>
      <c r="C17013" t="s">
        <v>74</v>
      </c>
      <c r="D17013">
        <v>2</v>
      </c>
      <c r="E17013">
        <v>3</v>
      </c>
      <c r="F17013">
        <v>45</v>
      </c>
      <c r="G17013">
        <v>6.6666666666666596E-2</v>
      </c>
      <c r="H17013">
        <v>0.27291526939414201</v>
      </c>
      <c r="I17013" t="b">
        <v>1</v>
      </c>
      <c r="J17013">
        <v>224</v>
      </c>
      <c r="K17013">
        <v>178</v>
      </c>
      <c r="L17013">
        <f t="shared" si="265"/>
        <v>-46</v>
      </c>
      <c r="M17013">
        <v>366</v>
      </c>
      <c r="N17013" t="s">
        <v>16</v>
      </c>
    </row>
    <row r="17014" spans="1:14" hidden="1" x14ac:dyDescent="0.2">
      <c r="A17014" t="s">
        <v>1866</v>
      </c>
      <c r="B17014" t="s">
        <v>264</v>
      </c>
      <c r="C17014" t="s">
        <v>109</v>
      </c>
      <c r="D17014">
        <v>3</v>
      </c>
      <c r="E17014">
        <v>1</v>
      </c>
      <c r="F17014">
        <v>4</v>
      </c>
      <c r="G17014">
        <v>0.25</v>
      </c>
      <c r="H17014">
        <v>0.27291526939414201</v>
      </c>
      <c r="I17014" t="b">
        <v>1</v>
      </c>
      <c r="J17014">
        <v>224</v>
      </c>
      <c r="K17014">
        <v>178</v>
      </c>
      <c r="L17014">
        <f t="shared" si="265"/>
        <v>-46</v>
      </c>
      <c r="M17014">
        <v>366</v>
      </c>
      <c r="N17014" t="s">
        <v>16</v>
      </c>
    </row>
    <row r="17015" spans="1:14" hidden="1" x14ac:dyDescent="0.2">
      <c r="A17015" t="s">
        <v>1866</v>
      </c>
      <c r="B17015" t="s">
        <v>264</v>
      </c>
      <c r="C17015" t="s">
        <v>121</v>
      </c>
      <c r="D17015">
        <v>2</v>
      </c>
      <c r="E17015">
        <v>12</v>
      </c>
      <c r="F17015">
        <v>45</v>
      </c>
      <c r="G17015">
        <v>0.266666666666666</v>
      </c>
      <c r="H17015">
        <v>0.27291526939414201</v>
      </c>
      <c r="I17015" t="b">
        <v>1</v>
      </c>
      <c r="J17015">
        <v>224</v>
      </c>
      <c r="K17015">
        <v>178</v>
      </c>
      <c r="L17015">
        <f t="shared" si="265"/>
        <v>-46</v>
      </c>
      <c r="M17015">
        <v>366</v>
      </c>
      <c r="N17015" t="s">
        <v>16</v>
      </c>
    </row>
    <row r="17016" spans="1:14" hidden="1" x14ac:dyDescent="0.2">
      <c r="A17016" t="s">
        <v>1866</v>
      </c>
      <c r="B17016" t="s">
        <v>264</v>
      </c>
      <c r="C17016" t="s">
        <v>114</v>
      </c>
      <c r="D17016">
        <v>2</v>
      </c>
      <c r="E17016">
        <v>16</v>
      </c>
      <c r="F17016">
        <v>45</v>
      </c>
      <c r="G17016">
        <v>0.35555555555555501</v>
      </c>
      <c r="H17016">
        <v>0.27291526939414201</v>
      </c>
      <c r="I17016" t="b">
        <v>0</v>
      </c>
      <c r="J17016">
        <v>224</v>
      </c>
      <c r="K17016">
        <v>178</v>
      </c>
      <c r="L17016">
        <f t="shared" si="265"/>
        <v>-46</v>
      </c>
      <c r="M17016">
        <v>366</v>
      </c>
      <c r="N17016" t="s">
        <v>16</v>
      </c>
    </row>
    <row r="17017" spans="1:14" hidden="1" x14ac:dyDescent="0.2">
      <c r="A17017" t="s">
        <v>1866</v>
      </c>
      <c r="B17017" t="s">
        <v>264</v>
      </c>
      <c r="C17017" t="s">
        <v>15</v>
      </c>
      <c r="D17017">
        <v>3</v>
      </c>
      <c r="E17017">
        <v>0</v>
      </c>
      <c r="F17017">
        <v>4</v>
      </c>
      <c r="G17017">
        <v>0</v>
      </c>
      <c r="H17017">
        <v>0.27291526939414201</v>
      </c>
      <c r="I17017" t="b">
        <v>1</v>
      </c>
      <c r="J17017">
        <v>224</v>
      </c>
      <c r="K17017">
        <v>178</v>
      </c>
      <c r="L17017">
        <f t="shared" si="265"/>
        <v>-46</v>
      </c>
      <c r="M17017">
        <v>366</v>
      </c>
      <c r="N17017" t="s">
        <v>16</v>
      </c>
    </row>
    <row r="17018" spans="1:14" hidden="1" x14ac:dyDescent="0.2">
      <c r="A17018" t="s">
        <v>1866</v>
      </c>
      <c r="B17018" t="s">
        <v>264</v>
      </c>
      <c r="C17018" t="s">
        <v>17</v>
      </c>
      <c r="D17018">
        <v>3</v>
      </c>
      <c r="E17018">
        <v>0</v>
      </c>
      <c r="F17018">
        <v>4</v>
      </c>
      <c r="G17018">
        <v>0</v>
      </c>
      <c r="H17018">
        <v>0.27291526939414201</v>
      </c>
      <c r="I17018" t="b">
        <v>1</v>
      </c>
      <c r="J17018">
        <v>224</v>
      </c>
      <c r="K17018">
        <v>178</v>
      </c>
      <c r="L17018">
        <f t="shared" si="265"/>
        <v>-46</v>
      </c>
      <c r="M17018">
        <v>366</v>
      </c>
      <c r="N17018" t="s">
        <v>16</v>
      </c>
    </row>
    <row r="17019" spans="1:14" hidden="1" x14ac:dyDescent="0.2">
      <c r="A17019" t="s">
        <v>1866</v>
      </c>
      <c r="B17019" t="s">
        <v>264</v>
      </c>
      <c r="C17019" t="s">
        <v>18</v>
      </c>
      <c r="D17019">
        <v>2</v>
      </c>
      <c r="E17019">
        <v>7</v>
      </c>
      <c r="F17019">
        <v>45</v>
      </c>
      <c r="G17019">
        <v>0.155555555555555</v>
      </c>
      <c r="H17019">
        <v>0.27291526939414201</v>
      </c>
      <c r="I17019" t="b">
        <v>1</v>
      </c>
      <c r="J17019">
        <v>224</v>
      </c>
      <c r="K17019">
        <v>178</v>
      </c>
      <c r="L17019">
        <f t="shared" si="265"/>
        <v>-46</v>
      </c>
      <c r="M17019">
        <v>366</v>
      </c>
      <c r="N17019" t="s">
        <v>16</v>
      </c>
    </row>
    <row r="17020" spans="1:14" hidden="1" x14ac:dyDescent="0.2">
      <c r="A17020" t="s">
        <v>1866</v>
      </c>
      <c r="B17020" t="s">
        <v>264</v>
      </c>
      <c r="C17020" t="s">
        <v>105</v>
      </c>
      <c r="D17020">
        <v>2</v>
      </c>
      <c r="E17020">
        <v>7</v>
      </c>
      <c r="F17020">
        <v>45</v>
      </c>
      <c r="G17020">
        <v>0.155555555555555</v>
      </c>
      <c r="H17020">
        <v>0.27291526939414201</v>
      </c>
      <c r="I17020" t="b">
        <v>1</v>
      </c>
      <c r="J17020">
        <v>224</v>
      </c>
      <c r="K17020">
        <v>178</v>
      </c>
      <c r="L17020">
        <f t="shared" si="265"/>
        <v>-46</v>
      </c>
      <c r="M17020">
        <v>366</v>
      </c>
      <c r="N17020" t="s">
        <v>16</v>
      </c>
    </row>
    <row r="17021" spans="1:14" hidden="1" x14ac:dyDescent="0.2">
      <c r="A17021" t="s">
        <v>1866</v>
      </c>
      <c r="B17021" t="s">
        <v>264</v>
      </c>
      <c r="C17021" t="s">
        <v>19</v>
      </c>
      <c r="D17021">
        <v>2</v>
      </c>
      <c r="E17021">
        <v>5</v>
      </c>
      <c r="F17021">
        <v>45</v>
      </c>
      <c r="G17021">
        <v>0.11111111111111099</v>
      </c>
      <c r="H17021">
        <v>0.27291526939414201</v>
      </c>
      <c r="I17021" t="b">
        <v>1</v>
      </c>
      <c r="J17021">
        <v>224</v>
      </c>
      <c r="K17021">
        <v>178</v>
      </c>
      <c r="L17021">
        <f t="shared" si="265"/>
        <v>-46</v>
      </c>
      <c r="M17021">
        <v>366</v>
      </c>
      <c r="N17021" t="s">
        <v>16</v>
      </c>
    </row>
    <row r="17022" spans="1:14" hidden="1" x14ac:dyDescent="0.2">
      <c r="A17022" t="s">
        <v>1866</v>
      </c>
      <c r="B17022" t="s">
        <v>264</v>
      </c>
      <c r="C17022" t="s">
        <v>20</v>
      </c>
      <c r="D17022">
        <v>2</v>
      </c>
      <c r="E17022">
        <v>7</v>
      </c>
      <c r="F17022">
        <v>45</v>
      </c>
      <c r="G17022">
        <v>0.155555555555555</v>
      </c>
      <c r="H17022">
        <v>0.27291526939414201</v>
      </c>
      <c r="I17022" t="b">
        <v>1</v>
      </c>
      <c r="J17022">
        <v>224</v>
      </c>
      <c r="K17022">
        <v>178</v>
      </c>
      <c r="L17022">
        <f t="shared" si="265"/>
        <v>-46</v>
      </c>
      <c r="M17022">
        <v>366</v>
      </c>
      <c r="N17022" t="s">
        <v>16</v>
      </c>
    </row>
    <row r="17023" spans="1:14" hidden="1" x14ac:dyDescent="0.2">
      <c r="A17023" t="s">
        <v>1866</v>
      </c>
      <c r="B17023" t="s">
        <v>264</v>
      </c>
      <c r="C17023" t="s">
        <v>21</v>
      </c>
      <c r="D17023">
        <v>2</v>
      </c>
      <c r="E17023">
        <v>12</v>
      </c>
      <c r="F17023">
        <v>45</v>
      </c>
      <c r="G17023">
        <v>0.266666666666666</v>
      </c>
      <c r="H17023">
        <v>0.27291526939414201</v>
      </c>
      <c r="I17023" t="b">
        <v>1</v>
      </c>
      <c r="J17023">
        <v>224</v>
      </c>
      <c r="K17023">
        <v>178</v>
      </c>
      <c r="L17023">
        <f t="shared" si="265"/>
        <v>-46</v>
      </c>
      <c r="M17023">
        <v>366</v>
      </c>
      <c r="N17023" t="s">
        <v>16</v>
      </c>
    </row>
    <row r="17024" spans="1:14" hidden="1" x14ac:dyDescent="0.2">
      <c r="A17024" t="s">
        <v>1866</v>
      </c>
      <c r="B17024" t="s">
        <v>264</v>
      </c>
      <c r="C17024" t="s">
        <v>60</v>
      </c>
      <c r="D17024">
        <v>2</v>
      </c>
      <c r="E17024">
        <v>6</v>
      </c>
      <c r="F17024">
        <v>45</v>
      </c>
      <c r="G17024">
        <v>0.133333333333333</v>
      </c>
      <c r="H17024">
        <v>0.27291526939414201</v>
      </c>
      <c r="I17024" t="b">
        <v>1</v>
      </c>
      <c r="J17024">
        <v>224</v>
      </c>
      <c r="K17024">
        <v>178</v>
      </c>
      <c r="L17024">
        <f t="shared" si="265"/>
        <v>-46</v>
      </c>
      <c r="M17024">
        <v>366</v>
      </c>
      <c r="N17024" t="s">
        <v>16</v>
      </c>
    </row>
    <row r="17025" spans="1:14" hidden="1" x14ac:dyDescent="0.2">
      <c r="A17025" t="s">
        <v>1866</v>
      </c>
      <c r="B17025" t="s">
        <v>264</v>
      </c>
      <c r="C17025" t="s">
        <v>25</v>
      </c>
      <c r="D17025">
        <v>3</v>
      </c>
      <c r="E17025">
        <v>0</v>
      </c>
      <c r="F17025">
        <v>4</v>
      </c>
      <c r="G17025">
        <v>0</v>
      </c>
      <c r="H17025">
        <v>0.27291526939414201</v>
      </c>
      <c r="I17025" t="b">
        <v>1</v>
      </c>
      <c r="J17025">
        <v>224</v>
      </c>
      <c r="K17025">
        <v>178</v>
      </c>
      <c r="L17025">
        <f t="shared" si="265"/>
        <v>-46</v>
      </c>
      <c r="M17025">
        <v>366</v>
      </c>
      <c r="N17025" t="s">
        <v>16</v>
      </c>
    </row>
    <row r="17026" spans="1:14" hidden="1" x14ac:dyDescent="0.2">
      <c r="A17026" t="s">
        <v>1866</v>
      </c>
      <c r="B17026" t="s">
        <v>264</v>
      </c>
      <c r="C17026" t="s">
        <v>47</v>
      </c>
      <c r="D17026">
        <v>2</v>
      </c>
      <c r="E17026">
        <v>18</v>
      </c>
      <c r="F17026">
        <v>45</v>
      </c>
      <c r="G17026">
        <v>0.4</v>
      </c>
      <c r="H17026">
        <v>0.27291526939414201</v>
      </c>
      <c r="I17026" t="b">
        <v>0</v>
      </c>
      <c r="J17026">
        <v>224</v>
      </c>
      <c r="K17026">
        <v>178</v>
      </c>
      <c r="L17026">
        <f t="shared" si="265"/>
        <v>-46</v>
      </c>
      <c r="M17026">
        <v>366</v>
      </c>
      <c r="N17026" t="s">
        <v>16</v>
      </c>
    </row>
    <row r="17027" spans="1:14" hidden="1" x14ac:dyDescent="0.2">
      <c r="A17027" t="s">
        <v>1866</v>
      </c>
      <c r="B17027" t="s">
        <v>264</v>
      </c>
      <c r="C17027" t="s">
        <v>43</v>
      </c>
      <c r="D17027">
        <v>2</v>
      </c>
      <c r="E17027">
        <v>12</v>
      </c>
      <c r="F17027">
        <v>45</v>
      </c>
      <c r="G17027">
        <v>0.266666666666666</v>
      </c>
      <c r="H17027">
        <v>0.27291526939414201</v>
      </c>
      <c r="I17027" t="b">
        <v>1</v>
      </c>
      <c r="J17027">
        <v>224</v>
      </c>
      <c r="K17027">
        <v>178</v>
      </c>
      <c r="L17027">
        <f t="shared" ref="L17027:L17090" si="266">K17027-J17027</f>
        <v>-46</v>
      </c>
      <c r="M17027">
        <v>366</v>
      </c>
      <c r="N17027" t="s">
        <v>16</v>
      </c>
    </row>
    <row r="17028" spans="1:14" hidden="1" x14ac:dyDescent="0.2">
      <c r="A17028" t="s">
        <v>1866</v>
      </c>
      <c r="B17028" t="s">
        <v>264</v>
      </c>
      <c r="C17028" t="s">
        <v>146</v>
      </c>
      <c r="D17028">
        <v>2</v>
      </c>
      <c r="E17028">
        <v>5</v>
      </c>
      <c r="F17028">
        <v>45</v>
      </c>
      <c r="G17028">
        <v>0.11111111111111099</v>
      </c>
      <c r="H17028">
        <v>0.27291526939414201</v>
      </c>
      <c r="I17028" t="b">
        <v>1</v>
      </c>
      <c r="J17028">
        <v>224</v>
      </c>
      <c r="K17028">
        <v>178</v>
      </c>
      <c r="L17028">
        <f t="shared" si="266"/>
        <v>-46</v>
      </c>
      <c r="M17028">
        <v>366</v>
      </c>
      <c r="N17028" t="s">
        <v>16</v>
      </c>
    </row>
    <row r="17029" spans="1:14" hidden="1" x14ac:dyDescent="0.2">
      <c r="A17029" t="s">
        <v>1866</v>
      </c>
      <c r="B17029" t="s">
        <v>264</v>
      </c>
      <c r="C17029" t="s">
        <v>149</v>
      </c>
      <c r="D17029">
        <v>3</v>
      </c>
      <c r="E17029">
        <v>0</v>
      </c>
      <c r="F17029">
        <v>4</v>
      </c>
      <c r="G17029">
        <v>0</v>
      </c>
      <c r="H17029">
        <v>0.27291526939414201</v>
      </c>
      <c r="I17029" t="b">
        <v>1</v>
      </c>
      <c r="J17029">
        <v>224</v>
      </c>
      <c r="K17029">
        <v>178</v>
      </c>
      <c r="L17029">
        <f t="shared" si="266"/>
        <v>-46</v>
      </c>
      <c r="M17029">
        <v>366</v>
      </c>
      <c r="N17029" t="s">
        <v>16</v>
      </c>
    </row>
    <row r="17030" spans="1:14" hidden="1" x14ac:dyDescent="0.2">
      <c r="A17030" t="s">
        <v>1866</v>
      </c>
      <c r="B17030" t="s">
        <v>264</v>
      </c>
      <c r="C17030" t="s">
        <v>170</v>
      </c>
      <c r="D17030">
        <v>3</v>
      </c>
      <c r="E17030">
        <v>5</v>
      </c>
      <c r="F17030">
        <v>6</v>
      </c>
      <c r="G17030">
        <v>0.83333333333333304</v>
      </c>
      <c r="H17030">
        <v>0.27291526939414201</v>
      </c>
      <c r="I17030" t="b">
        <v>0</v>
      </c>
      <c r="J17030">
        <v>224</v>
      </c>
      <c r="K17030">
        <v>178</v>
      </c>
      <c r="L17030">
        <f t="shared" si="266"/>
        <v>-46</v>
      </c>
      <c r="M17030">
        <v>366</v>
      </c>
      <c r="N17030" t="s">
        <v>16</v>
      </c>
    </row>
    <row r="17031" spans="1:14" hidden="1" x14ac:dyDescent="0.2">
      <c r="A17031" t="s">
        <v>1866</v>
      </c>
      <c r="B17031" t="s">
        <v>264</v>
      </c>
      <c r="C17031" t="s">
        <v>203</v>
      </c>
      <c r="D17031">
        <v>2</v>
      </c>
      <c r="E17031">
        <v>17</v>
      </c>
      <c r="F17031">
        <v>45</v>
      </c>
      <c r="G17031">
        <v>0.37777777777777699</v>
      </c>
      <c r="H17031">
        <v>0.27291526939414201</v>
      </c>
      <c r="I17031" t="b">
        <v>0</v>
      </c>
      <c r="J17031">
        <v>224</v>
      </c>
      <c r="K17031">
        <v>178</v>
      </c>
      <c r="L17031">
        <f t="shared" si="266"/>
        <v>-46</v>
      </c>
      <c r="M17031">
        <v>366</v>
      </c>
      <c r="N17031" t="s">
        <v>16</v>
      </c>
    </row>
    <row r="17032" spans="1:14" hidden="1" x14ac:dyDescent="0.2">
      <c r="A17032" t="s">
        <v>1866</v>
      </c>
      <c r="B17032" t="s">
        <v>264</v>
      </c>
      <c r="C17032" t="s">
        <v>204</v>
      </c>
      <c r="D17032">
        <v>2</v>
      </c>
      <c r="E17032">
        <v>10</v>
      </c>
      <c r="F17032">
        <v>45</v>
      </c>
      <c r="G17032">
        <v>0.22222222222222199</v>
      </c>
      <c r="H17032">
        <v>0.27291526939414201</v>
      </c>
      <c r="I17032" t="b">
        <v>1</v>
      </c>
      <c r="J17032">
        <v>224</v>
      </c>
      <c r="K17032">
        <v>178</v>
      </c>
      <c r="L17032">
        <f t="shared" si="266"/>
        <v>-46</v>
      </c>
      <c r="M17032">
        <v>366</v>
      </c>
      <c r="N17032" t="s">
        <v>16</v>
      </c>
    </row>
    <row r="17033" spans="1:14" hidden="1" x14ac:dyDescent="0.2">
      <c r="A17033" t="s">
        <v>1866</v>
      </c>
      <c r="B17033" t="s">
        <v>264</v>
      </c>
      <c r="C17033" t="s">
        <v>227</v>
      </c>
      <c r="D17033">
        <v>2</v>
      </c>
      <c r="E17033">
        <v>12</v>
      </c>
      <c r="F17033">
        <v>45</v>
      </c>
      <c r="G17033">
        <v>0.266666666666666</v>
      </c>
      <c r="H17033">
        <v>0.27291526939414201</v>
      </c>
      <c r="I17033" t="b">
        <v>1</v>
      </c>
      <c r="J17033">
        <v>224</v>
      </c>
      <c r="K17033">
        <v>178</v>
      </c>
      <c r="L17033">
        <f t="shared" si="266"/>
        <v>-46</v>
      </c>
      <c r="M17033">
        <v>366</v>
      </c>
      <c r="N17033" t="s">
        <v>16</v>
      </c>
    </row>
    <row r="17034" spans="1:14" hidden="1" x14ac:dyDescent="0.2">
      <c r="A17034" t="s">
        <v>1866</v>
      </c>
      <c r="B17034" t="s">
        <v>265</v>
      </c>
      <c r="C17034" t="s">
        <v>74</v>
      </c>
      <c r="D17034">
        <v>2</v>
      </c>
      <c r="E17034">
        <v>3</v>
      </c>
      <c r="F17034">
        <v>45</v>
      </c>
      <c r="G17034">
        <v>6.6666666666666596E-2</v>
      </c>
      <c r="H17034">
        <v>0.27291526939414201</v>
      </c>
      <c r="I17034" t="b">
        <v>1</v>
      </c>
      <c r="J17034">
        <v>225</v>
      </c>
      <c r="K17034">
        <v>178</v>
      </c>
      <c r="L17034">
        <f t="shared" si="266"/>
        <v>-47</v>
      </c>
      <c r="M17034">
        <v>366</v>
      </c>
      <c r="N17034" t="s">
        <v>16</v>
      </c>
    </row>
    <row r="17035" spans="1:14" hidden="1" x14ac:dyDescent="0.2">
      <c r="A17035" t="s">
        <v>1866</v>
      </c>
      <c r="B17035" t="s">
        <v>265</v>
      </c>
      <c r="C17035" t="s">
        <v>109</v>
      </c>
      <c r="D17035">
        <v>3</v>
      </c>
      <c r="E17035">
        <v>1</v>
      </c>
      <c r="F17035">
        <v>4</v>
      </c>
      <c r="G17035">
        <v>0.25</v>
      </c>
      <c r="H17035">
        <v>0.27291526939414201</v>
      </c>
      <c r="I17035" t="b">
        <v>1</v>
      </c>
      <c r="J17035">
        <v>225</v>
      </c>
      <c r="K17035">
        <v>178</v>
      </c>
      <c r="L17035">
        <f t="shared" si="266"/>
        <v>-47</v>
      </c>
      <c r="M17035">
        <v>366</v>
      </c>
      <c r="N17035" t="s">
        <v>16</v>
      </c>
    </row>
    <row r="17036" spans="1:14" hidden="1" x14ac:dyDescent="0.2">
      <c r="A17036" t="s">
        <v>1866</v>
      </c>
      <c r="B17036" t="s">
        <v>265</v>
      </c>
      <c r="C17036" t="s">
        <v>121</v>
      </c>
      <c r="D17036">
        <v>2</v>
      </c>
      <c r="E17036">
        <v>12</v>
      </c>
      <c r="F17036">
        <v>45</v>
      </c>
      <c r="G17036">
        <v>0.266666666666666</v>
      </c>
      <c r="H17036">
        <v>0.27291526939414201</v>
      </c>
      <c r="I17036" t="b">
        <v>1</v>
      </c>
      <c r="J17036">
        <v>225</v>
      </c>
      <c r="K17036">
        <v>178</v>
      </c>
      <c r="L17036">
        <f t="shared" si="266"/>
        <v>-47</v>
      </c>
      <c r="M17036">
        <v>366</v>
      </c>
      <c r="N17036" t="s">
        <v>16</v>
      </c>
    </row>
    <row r="17037" spans="1:14" hidden="1" x14ac:dyDescent="0.2">
      <c r="A17037" t="s">
        <v>1866</v>
      </c>
      <c r="B17037" t="s">
        <v>265</v>
      </c>
      <c r="C17037" t="s">
        <v>114</v>
      </c>
      <c r="D17037">
        <v>2</v>
      </c>
      <c r="E17037">
        <v>16</v>
      </c>
      <c r="F17037">
        <v>45</v>
      </c>
      <c r="G17037">
        <v>0.35555555555555501</v>
      </c>
      <c r="H17037">
        <v>0.27291526939414201</v>
      </c>
      <c r="I17037" t="b">
        <v>0</v>
      </c>
      <c r="J17037">
        <v>225</v>
      </c>
      <c r="K17037">
        <v>178</v>
      </c>
      <c r="L17037">
        <f t="shared" si="266"/>
        <v>-47</v>
      </c>
      <c r="M17037">
        <v>366</v>
      </c>
      <c r="N17037" t="s">
        <v>16</v>
      </c>
    </row>
    <row r="17038" spans="1:14" hidden="1" x14ac:dyDescent="0.2">
      <c r="A17038" t="s">
        <v>1866</v>
      </c>
      <c r="B17038" t="s">
        <v>265</v>
      </c>
      <c r="C17038" t="s">
        <v>15</v>
      </c>
      <c r="D17038">
        <v>3</v>
      </c>
      <c r="E17038">
        <v>0</v>
      </c>
      <c r="F17038">
        <v>4</v>
      </c>
      <c r="G17038">
        <v>0</v>
      </c>
      <c r="H17038">
        <v>0.27291526939414201</v>
      </c>
      <c r="I17038" t="b">
        <v>1</v>
      </c>
      <c r="J17038">
        <v>225</v>
      </c>
      <c r="K17038">
        <v>178</v>
      </c>
      <c r="L17038">
        <f t="shared" si="266"/>
        <v>-47</v>
      </c>
      <c r="M17038">
        <v>366</v>
      </c>
      <c r="N17038" t="s">
        <v>16</v>
      </c>
    </row>
    <row r="17039" spans="1:14" hidden="1" x14ac:dyDescent="0.2">
      <c r="A17039" t="s">
        <v>1866</v>
      </c>
      <c r="B17039" t="s">
        <v>265</v>
      </c>
      <c r="C17039" t="s">
        <v>17</v>
      </c>
      <c r="D17039">
        <v>3</v>
      </c>
      <c r="E17039">
        <v>0</v>
      </c>
      <c r="F17039">
        <v>4</v>
      </c>
      <c r="G17039">
        <v>0</v>
      </c>
      <c r="H17039">
        <v>0.27291526939414201</v>
      </c>
      <c r="I17039" t="b">
        <v>1</v>
      </c>
      <c r="J17039">
        <v>225</v>
      </c>
      <c r="K17039">
        <v>178</v>
      </c>
      <c r="L17039">
        <f t="shared" si="266"/>
        <v>-47</v>
      </c>
      <c r="M17039">
        <v>366</v>
      </c>
      <c r="N17039" t="s">
        <v>16</v>
      </c>
    </row>
    <row r="17040" spans="1:14" hidden="1" x14ac:dyDescent="0.2">
      <c r="A17040" t="s">
        <v>1866</v>
      </c>
      <c r="B17040" t="s">
        <v>265</v>
      </c>
      <c r="C17040" t="s">
        <v>18</v>
      </c>
      <c r="D17040">
        <v>2</v>
      </c>
      <c r="E17040">
        <v>7</v>
      </c>
      <c r="F17040">
        <v>45</v>
      </c>
      <c r="G17040">
        <v>0.155555555555555</v>
      </c>
      <c r="H17040">
        <v>0.27291526939414201</v>
      </c>
      <c r="I17040" t="b">
        <v>1</v>
      </c>
      <c r="J17040">
        <v>225</v>
      </c>
      <c r="K17040">
        <v>178</v>
      </c>
      <c r="L17040">
        <f t="shared" si="266"/>
        <v>-47</v>
      </c>
      <c r="M17040">
        <v>366</v>
      </c>
      <c r="N17040" t="s">
        <v>16</v>
      </c>
    </row>
    <row r="17041" spans="1:14" hidden="1" x14ac:dyDescent="0.2">
      <c r="A17041" t="s">
        <v>1866</v>
      </c>
      <c r="B17041" t="s">
        <v>265</v>
      </c>
      <c r="C17041" t="s">
        <v>105</v>
      </c>
      <c r="D17041">
        <v>2</v>
      </c>
      <c r="E17041">
        <v>7</v>
      </c>
      <c r="F17041">
        <v>45</v>
      </c>
      <c r="G17041">
        <v>0.155555555555555</v>
      </c>
      <c r="H17041">
        <v>0.27291526939414201</v>
      </c>
      <c r="I17041" t="b">
        <v>1</v>
      </c>
      <c r="J17041">
        <v>225</v>
      </c>
      <c r="K17041">
        <v>178</v>
      </c>
      <c r="L17041">
        <f t="shared" si="266"/>
        <v>-47</v>
      </c>
      <c r="M17041">
        <v>366</v>
      </c>
      <c r="N17041" t="s">
        <v>16</v>
      </c>
    </row>
    <row r="17042" spans="1:14" hidden="1" x14ac:dyDescent="0.2">
      <c r="A17042" t="s">
        <v>1866</v>
      </c>
      <c r="B17042" t="s">
        <v>265</v>
      </c>
      <c r="C17042" t="s">
        <v>19</v>
      </c>
      <c r="D17042">
        <v>2</v>
      </c>
      <c r="E17042">
        <v>5</v>
      </c>
      <c r="F17042">
        <v>45</v>
      </c>
      <c r="G17042">
        <v>0.11111111111111099</v>
      </c>
      <c r="H17042">
        <v>0.27291526939414201</v>
      </c>
      <c r="I17042" t="b">
        <v>1</v>
      </c>
      <c r="J17042">
        <v>225</v>
      </c>
      <c r="K17042">
        <v>178</v>
      </c>
      <c r="L17042">
        <f t="shared" si="266"/>
        <v>-47</v>
      </c>
      <c r="M17042">
        <v>366</v>
      </c>
      <c r="N17042" t="s">
        <v>16</v>
      </c>
    </row>
    <row r="17043" spans="1:14" hidden="1" x14ac:dyDescent="0.2">
      <c r="A17043" t="s">
        <v>1866</v>
      </c>
      <c r="B17043" t="s">
        <v>265</v>
      </c>
      <c r="C17043" t="s">
        <v>20</v>
      </c>
      <c r="D17043">
        <v>2</v>
      </c>
      <c r="E17043">
        <v>7</v>
      </c>
      <c r="F17043">
        <v>45</v>
      </c>
      <c r="G17043">
        <v>0.155555555555555</v>
      </c>
      <c r="H17043">
        <v>0.27291526939414201</v>
      </c>
      <c r="I17043" t="b">
        <v>1</v>
      </c>
      <c r="J17043">
        <v>225</v>
      </c>
      <c r="K17043">
        <v>178</v>
      </c>
      <c r="L17043">
        <f t="shared" si="266"/>
        <v>-47</v>
      </c>
      <c r="M17043">
        <v>366</v>
      </c>
      <c r="N17043" t="s">
        <v>16</v>
      </c>
    </row>
    <row r="17044" spans="1:14" hidden="1" x14ac:dyDescent="0.2">
      <c r="A17044" t="s">
        <v>1866</v>
      </c>
      <c r="B17044" t="s">
        <v>265</v>
      </c>
      <c r="C17044" t="s">
        <v>21</v>
      </c>
      <c r="D17044">
        <v>2</v>
      </c>
      <c r="E17044">
        <v>12</v>
      </c>
      <c r="F17044">
        <v>45</v>
      </c>
      <c r="G17044">
        <v>0.266666666666666</v>
      </c>
      <c r="H17044">
        <v>0.27291526939414201</v>
      </c>
      <c r="I17044" t="b">
        <v>1</v>
      </c>
      <c r="J17044">
        <v>225</v>
      </c>
      <c r="K17044">
        <v>178</v>
      </c>
      <c r="L17044">
        <f t="shared" si="266"/>
        <v>-47</v>
      </c>
      <c r="M17044">
        <v>366</v>
      </c>
      <c r="N17044" t="s">
        <v>16</v>
      </c>
    </row>
    <row r="17045" spans="1:14" hidden="1" x14ac:dyDescent="0.2">
      <c r="A17045" t="s">
        <v>1866</v>
      </c>
      <c r="B17045" t="s">
        <v>265</v>
      </c>
      <c r="C17045" t="s">
        <v>60</v>
      </c>
      <c r="D17045">
        <v>2</v>
      </c>
      <c r="E17045">
        <v>6</v>
      </c>
      <c r="F17045">
        <v>45</v>
      </c>
      <c r="G17045">
        <v>0.133333333333333</v>
      </c>
      <c r="H17045">
        <v>0.27291526939414201</v>
      </c>
      <c r="I17045" t="b">
        <v>1</v>
      </c>
      <c r="J17045">
        <v>225</v>
      </c>
      <c r="K17045">
        <v>178</v>
      </c>
      <c r="L17045">
        <f t="shared" si="266"/>
        <v>-47</v>
      </c>
      <c r="M17045">
        <v>366</v>
      </c>
      <c r="N17045" t="s">
        <v>16</v>
      </c>
    </row>
    <row r="17046" spans="1:14" hidden="1" x14ac:dyDescent="0.2">
      <c r="A17046" t="s">
        <v>1866</v>
      </c>
      <c r="B17046" t="s">
        <v>265</v>
      </c>
      <c r="C17046" t="s">
        <v>25</v>
      </c>
      <c r="D17046">
        <v>3</v>
      </c>
      <c r="E17046">
        <v>0</v>
      </c>
      <c r="F17046">
        <v>4</v>
      </c>
      <c r="G17046">
        <v>0</v>
      </c>
      <c r="H17046">
        <v>0.27291526939414201</v>
      </c>
      <c r="I17046" t="b">
        <v>1</v>
      </c>
      <c r="J17046">
        <v>225</v>
      </c>
      <c r="K17046">
        <v>178</v>
      </c>
      <c r="L17046">
        <f t="shared" si="266"/>
        <v>-47</v>
      </c>
      <c r="M17046">
        <v>366</v>
      </c>
      <c r="N17046" t="s">
        <v>16</v>
      </c>
    </row>
    <row r="17047" spans="1:14" hidden="1" x14ac:dyDescent="0.2">
      <c r="A17047" t="s">
        <v>1866</v>
      </c>
      <c r="B17047" t="s">
        <v>265</v>
      </c>
      <c r="C17047" t="s">
        <v>47</v>
      </c>
      <c r="D17047">
        <v>2</v>
      </c>
      <c r="E17047">
        <v>18</v>
      </c>
      <c r="F17047">
        <v>45</v>
      </c>
      <c r="G17047">
        <v>0.4</v>
      </c>
      <c r="H17047">
        <v>0.27291526939414201</v>
      </c>
      <c r="I17047" t="b">
        <v>0</v>
      </c>
      <c r="J17047">
        <v>225</v>
      </c>
      <c r="K17047">
        <v>178</v>
      </c>
      <c r="L17047">
        <f t="shared" si="266"/>
        <v>-47</v>
      </c>
      <c r="M17047">
        <v>366</v>
      </c>
      <c r="N17047" t="s">
        <v>16</v>
      </c>
    </row>
    <row r="17048" spans="1:14" hidden="1" x14ac:dyDescent="0.2">
      <c r="A17048" t="s">
        <v>1866</v>
      </c>
      <c r="B17048" t="s">
        <v>265</v>
      </c>
      <c r="C17048" t="s">
        <v>43</v>
      </c>
      <c r="D17048">
        <v>2</v>
      </c>
      <c r="E17048">
        <v>12</v>
      </c>
      <c r="F17048">
        <v>45</v>
      </c>
      <c r="G17048">
        <v>0.266666666666666</v>
      </c>
      <c r="H17048">
        <v>0.27291526939414201</v>
      </c>
      <c r="I17048" t="b">
        <v>1</v>
      </c>
      <c r="J17048">
        <v>225</v>
      </c>
      <c r="K17048">
        <v>178</v>
      </c>
      <c r="L17048">
        <f t="shared" si="266"/>
        <v>-47</v>
      </c>
      <c r="M17048">
        <v>366</v>
      </c>
      <c r="N17048" t="s">
        <v>16</v>
      </c>
    </row>
    <row r="17049" spans="1:14" hidden="1" x14ac:dyDescent="0.2">
      <c r="A17049" t="s">
        <v>1866</v>
      </c>
      <c r="B17049" t="s">
        <v>265</v>
      </c>
      <c r="C17049" t="s">
        <v>146</v>
      </c>
      <c r="D17049">
        <v>2</v>
      </c>
      <c r="E17049">
        <v>5</v>
      </c>
      <c r="F17049">
        <v>45</v>
      </c>
      <c r="G17049">
        <v>0.11111111111111099</v>
      </c>
      <c r="H17049">
        <v>0.27291526939414201</v>
      </c>
      <c r="I17049" t="b">
        <v>1</v>
      </c>
      <c r="J17049">
        <v>225</v>
      </c>
      <c r="K17049">
        <v>178</v>
      </c>
      <c r="L17049">
        <f t="shared" si="266"/>
        <v>-47</v>
      </c>
      <c r="M17049">
        <v>366</v>
      </c>
      <c r="N17049" t="s">
        <v>16</v>
      </c>
    </row>
    <row r="17050" spans="1:14" hidden="1" x14ac:dyDescent="0.2">
      <c r="A17050" t="s">
        <v>1866</v>
      </c>
      <c r="B17050" t="s">
        <v>265</v>
      </c>
      <c r="C17050" t="s">
        <v>149</v>
      </c>
      <c r="D17050">
        <v>3</v>
      </c>
      <c r="E17050">
        <v>0</v>
      </c>
      <c r="F17050">
        <v>4</v>
      </c>
      <c r="G17050">
        <v>0</v>
      </c>
      <c r="H17050">
        <v>0.27291526939414201</v>
      </c>
      <c r="I17050" t="b">
        <v>1</v>
      </c>
      <c r="J17050">
        <v>225</v>
      </c>
      <c r="K17050">
        <v>178</v>
      </c>
      <c r="L17050">
        <f t="shared" si="266"/>
        <v>-47</v>
      </c>
      <c r="M17050">
        <v>366</v>
      </c>
      <c r="N17050" t="s">
        <v>16</v>
      </c>
    </row>
    <row r="17051" spans="1:14" hidden="1" x14ac:dyDescent="0.2">
      <c r="A17051" t="s">
        <v>1866</v>
      </c>
      <c r="B17051" t="s">
        <v>265</v>
      </c>
      <c r="C17051" t="s">
        <v>170</v>
      </c>
      <c r="D17051">
        <v>3</v>
      </c>
      <c r="E17051">
        <v>5</v>
      </c>
      <c r="F17051">
        <v>6</v>
      </c>
      <c r="G17051">
        <v>0.83333333333333304</v>
      </c>
      <c r="H17051">
        <v>0.27291526939414201</v>
      </c>
      <c r="I17051" t="b">
        <v>0</v>
      </c>
      <c r="J17051">
        <v>225</v>
      </c>
      <c r="K17051">
        <v>178</v>
      </c>
      <c r="L17051">
        <f t="shared" si="266"/>
        <v>-47</v>
      </c>
      <c r="M17051">
        <v>366</v>
      </c>
      <c r="N17051" t="s">
        <v>16</v>
      </c>
    </row>
    <row r="17052" spans="1:14" hidden="1" x14ac:dyDescent="0.2">
      <c r="A17052" t="s">
        <v>1866</v>
      </c>
      <c r="B17052" t="s">
        <v>265</v>
      </c>
      <c r="C17052" t="s">
        <v>203</v>
      </c>
      <c r="D17052">
        <v>2</v>
      </c>
      <c r="E17052">
        <v>17</v>
      </c>
      <c r="F17052">
        <v>45</v>
      </c>
      <c r="G17052">
        <v>0.37777777777777699</v>
      </c>
      <c r="H17052">
        <v>0.27291526939414201</v>
      </c>
      <c r="I17052" t="b">
        <v>0</v>
      </c>
      <c r="J17052">
        <v>225</v>
      </c>
      <c r="K17052">
        <v>178</v>
      </c>
      <c r="L17052">
        <f t="shared" si="266"/>
        <v>-47</v>
      </c>
      <c r="M17052">
        <v>366</v>
      </c>
      <c r="N17052" t="s">
        <v>16</v>
      </c>
    </row>
    <row r="17053" spans="1:14" hidden="1" x14ac:dyDescent="0.2">
      <c r="A17053" t="s">
        <v>1866</v>
      </c>
      <c r="B17053" t="s">
        <v>265</v>
      </c>
      <c r="C17053" t="s">
        <v>204</v>
      </c>
      <c r="D17053">
        <v>2</v>
      </c>
      <c r="E17053">
        <v>10</v>
      </c>
      <c r="F17053">
        <v>45</v>
      </c>
      <c r="G17053">
        <v>0.22222222222222199</v>
      </c>
      <c r="H17053">
        <v>0.27291526939414201</v>
      </c>
      <c r="I17053" t="b">
        <v>1</v>
      </c>
      <c r="J17053">
        <v>225</v>
      </c>
      <c r="K17053">
        <v>178</v>
      </c>
      <c r="L17053">
        <f t="shared" si="266"/>
        <v>-47</v>
      </c>
      <c r="M17053">
        <v>366</v>
      </c>
      <c r="N17053" t="s">
        <v>16</v>
      </c>
    </row>
    <row r="17054" spans="1:14" hidden="1" x14ac:dyDescent="0.2">
      <c r="A17054" t="s">
        <v>1866</v>
      </c>
      <c r="B17054" t="s">
        <v>265</v>
      </c>
      <c r="C17054" t="s">
        <v>227</v>
      </c>
      <c r="D17054">
        <v>2</v>
      </c>
      <c r="E17054">
        <v>12</v>
      </c>
      <c r="F17054">
        <v>45</v>
      </c>
      <c r="G17054">
        <v>0.266666666666666</v>
      </c>
      <c r="H17054">
        <v>0.27291526939414201</v>
      </c>
      <c r="I17054" t="b">
        <v>1</v>
      </c>
      <c r="J17054">
        <v>225</v>
      </c>
      <c r="K17054">
        <v>178</v>
      </c>
      <c r="L17054">
        <f t="shared" si="266"/>
        <v>-47</v>
      </c>
      <c r="M17054">
        <v>366</v>
      </c>
      <c r="N17054" t="s">
        <v>16</v>
      </c>
    </row>
    <row r="17055" spans="1:14" hidden="1" x14ac:dyDescent="0.2">
      <c r="A17055" t="s">
        <v>1866</v>
      </c>
      <c r="B17055" t="s">
        <v>266</v>
      </c>
      <c r="C17055" t="s">
        <v>74</v>
      </c>
      <c r="D17055">
        <v>2</v>
      </c>
      <c r="E17055">
        <v>3</v>
      </c>
      <c r="F17055">
        <v>46</v>
      </c>
      <c r="G17055">
        <v>6.5217391304347797E-2</v>
      </c>
      <c r="H17055">
        <v>0.27058145977313097</v>
      </c>
      <c r="I17055" t="b">
        <v>1</v>
      </c>
      <c r="J17055">
        <v>226</v>
      </c>
      <c r="K17055">
        <v>178</v>
      </c>
      <c r="L17055">
        <f t="shared" si="266"/>
        <v>-48</v>
      </c>
      <c r="M17055">
        <v>366</v>
      </c>
      <c r="N17055" t="s">
        <v>16</v>
      </c>
    </row>
    <row r="17056" spans="1:14" hidden="1" x14ac:dyDescent="0.2">
      <c r="A17056" t="s">
        <v>1866</v>
      </c>
      <c r="B17056" t="s">
        <v>266</v>
      </c>
      <c r="C17056" t="s">
        <v>109</v>
      </c>
      <c r="D17056">
        <v>3</v>
      </c>
      <c r="E17056">
        <v>1</v>
      </c>
      <c r="F17056">
        <v>4</v>
      </c>
      <c r="G17056">
        <v>0.25</v>
      </c>
      <c r="H17056">
        <v>0.27058145977313097</v>
      </c>
      <c r="I17056" t="b">
        <v>1</v>
      </c>
      <c r="J17056">
        <v>226</v>
      </c>
      <c r="K17056">
        <v>178</v>
      </c>
      <c r="L17056">
        <f t="shared" si="266"/>
        <v>-48</v>
      </c>
      <c r="M17056">
        <v>366</v>
      </c>
      <c r="N17056" t="s">
        <v>16</v>
      </c>
    </row>
    <row r="17057" spans="1:14" hidden="1" x14ac:dyDescent="0.2">
      <c r="A17057" t="s">
        <v>1866</v>
      </c>
      <c r="B17057" t="s">
        <v>266</v>
      </c>
      <c r="C17057" t="s">
        <v>121</v>
      </c>
      <c r="D17057">
        <v>2</v>
      </c>
      <c r="E17057">
        <v>12</v>
      </c>
      <c r="F17057">
        <v>46</v>
      </c>
      <c r="G17057">
        <v>0.26086956521739102</v>
      </c>
      <c r="H17057">
        <v>0.27058145977313097</v>
      </c>
      <c r="I17057" t="b">
        <v>1</v>
      </c>
      <c r="J17057">
        <v>226</v>
      </c>
      <c r="K17057">
        <v>178</v>
      </c>
      <c r="L17057">
        <f t="shared" si="266"/>
        <v>-48</v>
      </c>
      <c r="M17057">
        <v>366</v>
      </c>
      <c r="N17057" t="s">
        <v>16</v>
      </c>
    </row>
    <row r="17058" spans="1:14" hidden="1" x14ac:dyDescent="0.2">
      <c r="A17058" t="s">
        <v>1866</v>
      </c>
      <c r="B17058" t="s">
        <v>266</v>
      </c>
      <c r="C17058" t="s">
        <v>114</v>
      </c>
      <c r="D17058">
        <v>2</v>
      </c>
      <c r="E17058">
        <v>16</v>
      </c>
      <c r="F17058">
        <v>46</v>
      </c>
      <c r="G17058">
        <v>0.34782608695652101</v>
      </c>
      <c r="H17058">
        <v>0.27058145977313097</v>
      </c>
      <c r="I17058" t="b">
        <v>0</v>
      </c>
      <c r="J17058">
        <v>226</v>
      </c>
      <c r="K17058">
        <v>178</v>
      </c>
      <c r="L17058">
        <f t="shared" si="266"/>
        <v>-48</v>
      </c>
      <c r="M17058">
        <v>366</v>
      </c>
      <c r="N17058" t="s">
        <v>16</v>
      </c>
    </row>
    <row r="17059" spans="1:14" hidden="1" x14ac:dyDescent="0.2">
      <c r="A17059" t="s">
        <v>1866</v>
      </c>
      <c r="B17059" t="s">
        <v>266</v>
      </c>
      <c r="C17059" t="s">
        <v>15</v>
      </c>
      <c r="D17059">
        <v>3</v>
      </c>
      <c r="E17059">
        <v>0</v>
      </c>
      <c r="F17059">
        <v>4</v>
      </c>
      <c r="G17059">
        <v>0</v>
      </c>
      <c r="H17059">
        <v>0.27058145977313097</v>
      </c>
      <c r="I17059" t="b">
        <v>1</v>
      </c>
      <c r="J17059">
        <v>226</v>
      </c>
      <c r="K17059">
        <v>178</v>
      </c>
      <c r="L17059">
        <f t="shared" si="266"/>
        <v>-48</v>
      </c>
      <c r="M17059">
        <v>366</v>
      </c>
      <c r="N17059" t="s">
        <v>16</v>
      </c>
    </row>
    <row r="17060" spans="1:14" hidden="1" x14ac:dyDescent="0.2">
      <c r="A17060" t="s">
        <v>1866</v>
      </c>
      <c r="B17060" t="s">
        <v>266</v>
      </c>
      <c r="C17060" t="s">
        <v>17</v>
      </c>
      <c r="D17060">
        <v>3</v>
      </c>
      <c r="E17060">
        <v>0</v>
      </c>
      <c r="F17060">
        <v>4</v>
      </c>
      <c r="G17060">
        <v>0</v>
      </c>
      <c r="H17060">
        <v>0.27058145977313097</v>
      </c>
      <c r="I17060" t="b">
        <v>1</v>
      </c>
      <c r="J17060">
        <v>226</v>
      </c>
      <c r="K17060">
        <v>178</v>
      </c>
      <c r="L17060">
        <f t="shared" si="266"/>
        <v>-48</v>
      </c>
      <c r="M17060">
        <v>366</v>
      </c>
      <c r="N17060" t="s">
        <v>16</v>
      </c>
    </row>
    <row r="17061" spans="1:14" hidden="1" x14ac:dyDescent="0.2">
      <c r="A17061" t="s">
        <v>1866</v>
      </c>
      <c r="B17061" t="s">
        <v>266</v>
      </c>
      <c r="C17061" t="s">
        <v>18</v>
      </c>
      <c r="D17061">
        <v>2</v>
      </c>
      <c r="E17061">
        <v>7</v>
      </c>
      <c r="F17061">
        <v>46</v>
      </c>
      <c r="G17061">
        <v>0.15217391304347799</v>
      </c>
      <c r="H17061">
        <v>0.27058145977313097</v>
      </c>
      <c r="I17061" t="b">
        <v>1</v>
      </c>
      <c r="J17061">
        <v>226</v>
      </c>
      <c r="K17061">
        <v>178</v>
      </c>
      <c r="L17061">
        <f t="shared" si="266"/>
        <v>-48</v>
      </c>
      <c r="M17061">
        <v>366</v>
      </c>
      <c r="N17061" t="s">
        <v>16</v>
      </c>
    </row>
    <row r="17062" spans="1:14" hidden="1" x14ac:dyDescent="0.2">
      <c r="A17062" t="s">
        <v>1866</v>
      </c>
      <c r="B17062" t="s">
        <v>266</v>
      </c>
      <c r="C17062" t="s">
        <v>105</v>
      </c>
      <c r="D17062">
        <v>2</v>
      </c>
      <c r="E17062">
        <v>7</v>
      </c>
      <c r="F17062">
        <v>46</v>
      </c>
      <c r="G17062">
        <v>0.15217391304347799</v>
      </c>
      <c r="H17062">
        <v>0.27058145977313097</v>
      </c>
      <c r="I17062" t="b">
        <v>1</v>
      </c>
      <c r="J17062">
        <v>226</v>
      </c>
      <c r="K17062">
        <v>178</v>
      </c>
      <c r="L17062">
        <f t="shared" si="266"/>
        <v>-48</v>
      </c>
      <c r="M17062">
        <v>366</v>
      </c>
      <c r="N17062" t="s">
        <v>16</v>
      </c>
    </row>
    <row r="17063" spans="1:14" hidden="1" x14ac:dyDescent="0.2">
      <c r="A17063" t="s">
        <v>1866</v>
      </c>
      <c r="B17063" t="s">
        <v>266</v>
      </c>
      <c r="C17063" t="s">
        <v>19</v>
      </c>
      <c r="D17063">
        <v>2</v>
      </c>
      <c r="E17063">
        <v>5</v>
      </c>
      <c r="F17063">
        <v>46</v>
      </c>
      <c r="G17063">
        <v>0.108695652173913</v>
      </c>
      <c r="H17063">
        <v>0.27058145977313097</v>
      </c>
      <c r="I17063" t="b">
        <v>1</v>
      </c>
      <c r="J17063">
        <v>226</v>
      </c>
      <c r="K17063">
        <v>178</v>
      </c>
      <c r="L17063">
        <f t="shared" si="266"/>
        <v>-48</v>
      </c>
      <c r="M17063">
        <v>366</v>
      </c>
      <c r="N17063" t="s">
        <v>16</v>
      </c>
    </row>
    <row r="17064" spans="1:14" hidden="1" x14ac:dyDescent="0.2">
      <c r="A17064" t="s">
        <v>1866</v>
      </c>
      <c r="B17064" t="s">
        <v>266</v>
      </c>
      <c r="C17064" t="s">
        <v>20</v>
      </c>
      <c r="D17064">
        <v>2</v>
      </c>
      <c r="E17064">
        <v>7</v>
      </c>
      <c r="F17064">
        <v>46</v>
      </c>
      <c r="G17064">
        <v>0.15217391304347799</v>
      </c>
      <c r="H17064">
        <v>0.27058145977313097</v>
      </c>
      <c r="I17064" t="b">
        <v>1</v>
      </c>
      <c r="J17064">
        <v>226</v>
      </c>
      <c r="K17064">
        <v>178</v>
      </c>
      <c r="L17064">
        <f t="shared" si="266"/>
        <v>-48</v>
      </c>
      <c r="M17064">
        <v>366</v>
      </c>
      <c r="N17064" t="s">
        <v>16</v>
      </c>
    </row>
    <row r="17065" spans="1:14" hidden="1" x14ac:dyDescent="0.2">
      <c r="A17065" t="s">
        <v>1866</v>
      </c>
      <c r="B17065" t="s">
        <v>266</v>
      </c>
      <c r="C17065" t="s">
        <v>21</v>
      </c>
      <c r="D17065">
        <v>2</v>
      </c>
      <c r="E17065">
        <v>12</v>
      </c>
      <c r="F17065">
        <v>46</v>
      </c>
      <c r="G17065">
        <v>0.26086956521739102</v>
      </c>
      <c r="H17065">
        <v>0.27058145977313097</v>
      </c>
      <c r="I17065" t="b">
        <v>1</v>
      </c>
      <c r="J17065">
        <v>226</v>
      </c>
      <c r="K17065">
        <v>178</v>
      </c>
      <c r="L17065">
        <f t="shared" si="266"/>
        <v>-48</v>
      </c>
      <c r="M17065">
        <v>366</v>
      </c>
      <c r="N17065" t="s">
        <v>16</v>
      </c>
    </row>
    <row r="17066" spans="1:14" hidden="1" x14ac:dyDescent="0.2">
      <c r="A17066" t="s">
        <v>1866</v>
      </c>
      <c r="B17066" t="s">
        <v>266</v>
      </c>
      <c r="C17066" t="s">
        <v>60</v>
      </c>
      <c r="D17066">
        <v>2</v>
      </c>
      <c r="E17066">
        <v>6</v>
      </c>
      <c r="F17066">
        <v>46</v>
      </c>
      <c r="G17066">
        <v>0.13043478260869501</v>
      </c>
      <c r="H17066">
        <v>0.27058145977313097</v>
      </c>
      <c r="I17066" t="b">
        <v>1</v>
      </c>
      <c r="J17066">
        <v>226</v>
      </c>
      <c r="K17066">
        <v>178</v>
      </c>
      <c r="L17066">
        <f t="shared" si="266"/>
        <v>-48</v>
      </c>
      <c r="M17066">
        <v>366</v>
      </c>
      <c r="N17066" t="s">
        <v>16</v>
      </c>
    </row>
    <row r="17067" spans="1:14" hidden="1" x14ac:dyDescent="0.2">
      <c r="A17067" t="s">
        <v>1866</v>
      </c>
      <c r="B17067" t="s">
        <v>266</v>
      </c>
      <c r="C17067" t="s">
        <v>25</v>
      </c>
      <c r="D17067">
        <v>3</v>
      </c>
      <c r="E17067">
        <v>0</v>
      </c>
      <c r="F17067">
        <v>4</v>
      </c>
      <c r="G17067">
        <v>0</v>
      </c>
      <c r="H17067">
        <v>0.27058145977313097</v>
      </c>
      <c r="I17067" t="b">
        <v>1</v>
      </c>
      <c r="J17067">
        <v>226</v>
      </c>
      <c r="K17067">
        <v>178</v>
      </c>
      <c r="L17067">
        <f t="shared" si="266"/>
        <v>-48</v>
      </c>
      <c r="M17067">
        <v>366</v>
      </c>
      <c r="N17067" t="s">
        <v>16</v>
      </c>
    </row>
    <row r="17068" spans="1:14" hidden="1" x14ac:dyDescent="0.2">
      <c r="A17068" t="s">
        <v>1866</v>
      </c>
      <c r="B17068" t="s">
        <v>266</v>
      </c>
      <c r="C17068" t="s">
        <v>47</v>
      </c>
      <c r="D17068">
        <v>2</v>
      </c>
      <c r="E17068">
        <v>18</v>
      </c>
      <c r="F17068">
        <v>46</v>
      </c>
      <c r="G17068">
        <v>0.39130434782608697</v>
      </c>
      <c r="H17068">
        <v>0.27058145977313097</v>
      </c>
      <c r="I17068" t="b">
        <v>0</v>
      </c>
      <c r="J17068">
        <v>226</v>
      </c>
      <c r="K17068">
        <v>178</v>
      </c>
      <c r="L17068">
        <f t="shared" si="266"/>
        <v>-48</v>
      </c>
      <c r="M17068">
        <v>366</v>
      </c>
      <c r="N17068" t="s">
        <v>16</v>
      </c>
    </row>
    <row r="17069" spans="1:14" hidden="1" x14ac:dyDescent="0.2">
      <c r="A17069" t="s">
        <v>1866</v>
      </c>
      <c r="B17069" t="s">
        <v>266</v>
      </c>
      <c r="C17069" t="s">
        <v>43</v>
      </c>
      <c r="D17069">
        <v>2</v>
      </c>
      <c r="E17069">
        <v>12</v>
      </c>
      <c r="F17069">
        <v>46</v>
      </c>
      <c r="G17069">
        <v>0.26086956521739102</v>
      </c>
      <c r="H17069">
        <v>0.27058145977313097</v>
      </c>
      <c r="I17069" t="b">
        <v>1</v>
      </c>
      <c r="J17069">
        <v>226</v>
      </c>
      <c r="K17069">
        <v>178</v>
      </c>
      <c r="L17069">
        <f t="shared" si="266"/>
        <v>-48</v>
      </c>
      <c r="M17069">
        <v>366</v>
      </c>
      <c r="N17069" t="s">
        <v>16</v>
      </c>
    </row>
    <row r="17070" spans="1:14" hidden="1" x14ac:dyDescent="0.2">
      <c r="A17070" t="s">
        <v>1866</v>
      </c>
      <c r="B17070" t="s">
        <v>266</v>
      </c>
      <c r="C17070" t="s">
        <v>146</v>
      </c>
      <c r="D17070">
        <v>2</v>
      </c>
      <c r="E17070">
        <v>5</v>
      </c>
      <c r="F17070">
        <v>46</v>
      </c>
      <c r="G17070">
        <v>0.108695652173913</v>
      </c>
      <c r="H17070">
        <v>0.27058145977313097</v>
      </c>
      <c r="I17070" t="b">
        <v>1</v>
      </c>
      <c r="J17070">
        <v>226</v>
      </c>
      <c r="K17070">
        <v>178</v>
      </c>
      <c r="L17070">
        <f t="shared" si="266"/>
        <v>-48</v>
      </c>
      <c r="M17070">
        <v>366</v>
      </c>
      <c r="N17070" t="s">
        <v>16</v>
      </c>
    </row>
    <row r="17071" spans="1:14" hidden="1" x14ac:dyDescent="0.2">
      <c r="A17071" t="s">
        <v>1866</v>
      </c>
      <c r="B17071" t="s">
        <v>266</v>
      </c>
      <c r="C17071" t="s">
        <v>149</v>
      </c>
      <c r="D17071">
        <v>3</v>
      </c>
      <c r="E17071">
        <v>0</v>
      </c>
      <c r="F17071">
        <v>4</v>
      </c>
      <c r="G17071">
        <v>0</v>
      </c>
      <c r="H17071">
        <v>0.27058145977313097</v>
      </c>
      <c r="I17071" t="b">
        <v>1</v>
      </c>
      <c r="J17071">
        <v>226</v>
      </c>
      <c r="K17071">
        <v>178</v>
      </c>
      <c r="L17071">
        <f t="shared" si="266"/>
        <v>-48</v>
      </c>
      <c r="M17071">
        <v>366</v>
      </c>
      <c r="N17071" t="s">
        <v>16</v>
      </c>
    </row>
    <row r="17072" spans="1:14" hidden="1" x14ac:dyDescent="0.2">
      <c r="A17072" t="s">
        <v>1866</v>
      </c>
      <c r="B17072" t="s">
        <v>266</v>
      </c>
      <c r="C17072" t="s">
        <v>170</v>
      </c>
      <c r="D17072">
        <v>3</v>
      </c>
      <c r="E17072">
        <v>5</v>
      </c>
      <c r="F17072">
        <v>6</v>
      </c>
      <c r="G17072">
        <v>0.83333333333333304</v>
      </c>
      <c r="H17072">
        <v>0.27058145977313097</v>
      </c>
      <c r="I17072" t="b">
        <v>0</v>
      </c>
      <c r="J17072">
        <v>226</v>
      </c>
      <c r="K17072">
        <v>178</v>
      </c>
      <c r="L17072">
        <f t="shared" si="266"/>
        <v>-48</v>
      </c>
      <c r="M17072">
        <v>366</v>
      </c>
      <c r="N17072" t="s">
        <v>16</v>
      </c>
    </row>
    <row r="17073" spans="1:14" hidden="1" x14ac:dyDescent="0.2">
      <c r="A17073" t="s">
        <v>1866</v>
      </c>
      <c r="B17073" t="s">
        <v>266</v>
      </c>
      <c r="C17073" t="s">
        <v>203</v>
      </c>
      <c r="D17073">
        <v>2</v>
      </c>
      <c r="E17073">
        <v>17</v>
      </c>
      <c r="F17073">
        <v>46</v>
      </c>
      <c r="G17073">
        <v>0.36956521739130399</v>
      </c>
      <c r="H17073">
        <v>0.27058145977313097</v>
      </c>
      <c r="I17073" t="b">
        <v>0</v>
      </c>
      <c r="J17073">
        <v>226</v>
      </c>
      <c r="K17073">
        <v>178</v>
      </c>
      <c r="L17073">
        <f t="shared" si="266"/>
        <v>-48</v>
      </c>
      <c r="M17073">
        <v>366</v>
      </c>
      <c r="N17073" t="s">
        <v>16</v>
      </c>
    </row>
    <row r="17074" spans="1:14" hidden="1" x14ac:dyDescent="0.2">
      <c r="A17074" t="s">
        <v>1866</v>
      </c>
      <c r="B17074" t="s">
        <v>266</v>
      </c>
      <c r="C17074" t="s">
        <v>204</v>
      </c>
      <c r="D17074">
        <v>2</v>
      </c>
      <c r="E17074">
        <v>10</v>
      </c>
      <c r="F17074">
        <v>46</v>
      </c>
      <c r="G17074">
        <v>0.217391304347826</v>
      </c>
      <c r="H17074">
        <v>0.27058145977313097</v>
      </c>
      <c r="I17074" t="b">
        <v>1</v>
      </c>
      <c r="J17074">
        <v>226</v>
      </c>
      <c r="K17074">
        <v>178</v>
      </c>
      <c r="L17074">
        <f t="shared" si="266"/>
        <v>-48</v>
      </c>
      <c r="M17074">
        <v>366</v>
      </c>
      <c r="N17074" t="s">
        <v>16</v>
      </c>
    </row>
    <row r="17075" spans="1:14" hidden="1" x14ac:dyDescent="0.2">
      <c r="A17075" t="s">
        <v>1866</v>
      </c>
      <c r="B17075" t="s">
        <v>266</v>
      </c>
      <c r="C17075" t="s">
        <v>227</v>
      </c>
      <c r="D17075">
        <v>2</v>
      </c>
      <c r="E17075">
        <v>12</v>
      </c>
      <c r="F17075">
        <v>46</v>
      </c>
      <c r="G17075">
        <v>0.26086956521739102</v>
      </c>
      <c r="H17075">
        <v>0.27058145977313097</v>
      </c>
      <c r="I17075" t="b">
        <v>1</v>
      </c>
      <c r="J17075">
        <v>226</v>
      </c>
      <c r="K17075">
        <v>178</v>
      </c>
      <c r="L17075">
        <f t="shared" si="266"/>
        <v>-48</v>
      </c>
      <c r="M17075">
        <v>366</v>
      </c>
      <c r="N17075" t="s">
        <v>16</v>
      </c>
    </row>
    <row r="17076" spans="1:14" hidden="1" x14ac:dyDescent="0.2">
      <c r="A17076" t="s">
        <v>1866</v>
      </c>
      <c r="B17076" t="s">
        <v>267</v>
      </c>
      <c r="C17076" t="s">
        <v>74</v>
      </c>
      <c r="D17076">
        <v>2</v>
      </c>
      <c r="E17076">
        <v>3</v>
      </c>
      <c r="F17076">
        <v>46</v>
      </c>
      <c r="G17076">
        <v>6.5217391304347797E-2</v>
      </c>
      <c r="H17076">
        <v>0.27058145977313097</v>
      </c>
      <c r="I17076" t="b">
        <v>1</v>
      </c>
      <c r="J17076">
        <v>227</v>
      </c>
      <c r="K17076">
        <v>178</v>
      </c>
      <c r="L17076">
        <f t="shared" si="266"/>
        <v>-49</v>
      </c>
      <c r="M17076">
        <v>366</v>
      </c>
      <c r="N17076" t="s">
        <v>16</v>
      </c>
    </row>
    <row r="17077" spans="1:14" hidden="1" x14ac:dyDescent="0.2">
      <c r="A17077" t="s">
        <v>1866</v>
      </c>
      <c r="B17077" t="s">
        <v>267</v>
      </c>
      <c r="C17077" t="s">
        <v>109</v>
      </c>
      <c r="D17077">
        <v>3</v>
      </c>
      <c r="E17077">
        <v>1</v>
      </c>
      <c r="F17077">
        <v>4</v>
      </c>
      <c r="G17077">
        <v>0.25</v>
      </c>
      <c r="H17077">
        <v>0.27058145977313097</v>
      </c>
      <c r="I17077" t="b">
        <v>1</v>
      </c>
      <c r="J17077">
        <v>227</v>
      </c>
      <c r="K17077">
        <v>178</v>
      </c>
      <c r="L17077">
        <f t="shared" si="266"/>
        <v>-49</v>
      </c>
      <c r="M17077">
        <v>366</v>
      </c>
      <c r="N17077" t="s">
        <v>16</v>
      </c>
    </row>
    <row r="17078" spans="1:14" hidden="1" x14ac:dyDescent="0.2">
      <c r="A17078" t="s">
        <v>1866</v>
      </c>
      <c r="B17078" t="s">
        <v>267</v>
      </c>
      <c r="C17078" t="s">
        <v>121</v>
      </c>
      <c r="D17078">
        <v>2</v>
      </c>
      <c r="E17078">
        <v>12</v>
      </c>
      <c r="F17078">
        <v>46</v>
      </c>
      <c r="G17078">
        <v>0.26086956521739102</v>
      </c>
      <c r="H17078">
        <v>0.27058145977313097</v>
      </c>
      <c r="I17078" t="b">
        <v>1</v>
      </c>
      <c r="J17078">
        <v>227</v>
      </c>
      <c r="K17078">
        <v>178</v>
      </c>
      <c r="L17078">
        <f t="shared" si="266"/>
        <v>-49</v>
      </c>
      <c r="M17078">
        <v>366</v>
      </c>
      <c r="N17078" t="s">
        <v>16</v>
      </c>
    </row>
    <row r="17079" spans="1:14" hidden="1" x14ac:dyDescent="0.2">
      <c r="A17079" t="s">
        <v>1866</v>
      </c>
      <c r="B17079" t="s">
        <v>267</v>
      </c>
      <c r="C17079" t="s">
        <v>114</v>
      </c>
      <c r="D17079">
        <v>2</v>
      </c>
      <c r="E17079">
        <v>16</v>
      </c>
      <c r="F17079">
        <v>46</v>
      </c>
      <c r="G17079">
        <v>0.34782608695652101</v>
      </c>
      <c r="H17079">
        <v>0.27058145977313097</v>
      </c>
      <c r="I17079" t="b">
        <v>0</v>
      </c>
      <c r="J17079">
        <v>227</v>
      </c>
      <c r="K17079">
        <v>178</v>
      </c>
      <c r="L17079">
        <f t="shared" si="266"/>
        <v>-49</v>
      </c>
      <c r="M17079">
        <v>366</v>
      </c>
      <c r="N17079" t="s">
        <v>16</v>
      </c>
    </row>
    <row r="17080" spans="1:14" hidden="1" x14ac:dyDescent="0.2">
      <c r="A17080" t="s">
        <v>1866</v>
      </c>
      <c r="B17080" t="s">
        <v>267</v>
      </c>
      <c r="C17080" t="s">
        <v>15</v>
      </c>
      <c r="D17080">
        <v>3</v>
      </c>
      <c r="E17080">
        <v>0</v>
      </c>
      <c r="F17080">
        <v>4</v>
      </c>
      <c r="G17080">
        <v>0</v>
      </c>
      <c r="H17080">
        <v>0.27058145977313097</v>
      </c>
      <c r="I17080" t="b">
        <v>1</v>
      </c>
      <c r="J17080">
        <v>227</v>
      </c>
      <c r="K17080">
        <v>178</v>
      </c>
      <c r="L17080">
        <f t="shared" si="266"/>
        <v>-49</v>
      </c>
      <c r="M17080">
        <v>366</v>
      </c>
      <c r="N17080" t="s">
        <v>16</v>
      </c>
    </row>
    <row r="17081" spans="1:14" hidden="1" x14ac:dyDescent="0.2">
      <c r="A17081" t="s">
        <v>1866</v>
      </c>
      <c r="B17081" t="s">
        <v>267</v>
      </c>
      <c r="C17081" t="s">
        <v>17</v>
      </c>
      <c r="D17081">
        <v>3</v>
      </c>
      <c r="E17081">
        <v>0</v>
      </c>
      <c r="F17081">
        <v>4</v>
      </c>
      <c r="G17081">
        <v>0</v>
      </c>
      <c r="H17081">
        <v>0.27058145977313097</v>
      </c>
      <c r="I17081" t="b">
        <v>1</v>
      </c>
      <c r="J17081">
        <v>227</v>
      </c>
      <c r="K17081">
        <v>178</v>
      </c>
      <c r="L17081">
        <f t="shared" si="266"/>
        <v>-49</v>
      </c>
      <c r="M17081">
        <v>366</v>
      </c>
      <c r="N17081" t="s">
        <v>16</v>
      </c>
    </row>
    <row r="17082" spans="1:14" hidden="1" x14ac:dyDescent="0.2">
      <c r="A17082" t="s">
        <v>1866</v>
      </c>
      <c r="B17082" t="s">
        <v>267</v>
      </c>
      <c r="C17082" t="s">
        <v>18</v>
      </c>
      <c r="D17082">
        <v>2</v>
      </c>
      <c r="E17082">
        <v>7</v>
      </c>
      <c r="F17082">
        <v>46</v>
      </c>
      <c r="G17082">
        <v>0.15217391304347799</v>
      </c>
      <c r="H17082">
        <v>0.27058145977313097</v>
      </c>
      <c r="I17082" t="b">
        <v>1</v>
      </c>
      <c r="J17082">
        <v>227</v>
      </c>
      <c r="K17082">
        <v>178</v>
      </c>
      <c r="L17082">
        <f t="shared" si="266"/>
        <v>-49</v>
      </c>
      <c r="M17082">
        <v>366</v>
      </c>
      <c r="N17082" t="s">
        <v>16</v>
      </c>
    </row>
    <row r="17083" spans="1:14" hidden="1" x14ac:dyDescent="0.2">
      <c r="A17083" t="s">
        <v>1866</v>
      </c>
      <c r="B17083" t="s">
        <v>267</v>
      </c>
      <c r="C17083" t="s">
        <v>105</v>
      </c>
      <c r="D17083">
        <v>2</v>
      </c>
      <c r="E17083">
        <v>7</v>
      </c>
      <c r="F17083">
        <v>46</v>
      </c>
      <c r="G17083">
        <v>0.15217391304347799</v>
      </c>
      <c r="H17083">
        <v>0.27058145977313097</v>
      </c>
      <c r="I17083" t="b">
        <v>1</v>
      </c>
      <c r="J17083">
        <v>227</v>
      </c>
      <c r="K17083">
        <v>178</v>
      </c>
      <c r="L17083">
        <f t="shared" si="266"/>
        <v>-49</v>
      </c>
      <c r="M17083">
        <v>366</v>
      </c>
      <c r="N17083" t="s">
        <v>16</v>
      </c>
    </row>
    <row r="17084" spans="1:14" hidden="1" x14ac:dyDescent="0.2">
      <c r="A17084" t="s">
        <v>1866</v>
      </c>
      <c r="B17084" t="s">
        <v>267</v>
      </c>
      <c r="C17084" t="s">
        <v>19</v>
      </c>
      <c r="D17084">
        <v>2</v>
      </c>
      <c r="E17084">
        <v>5</v>
      </c>
      <c r="F17084">
        <v>46</v>
      </c>
      <c r="G17084">
        <v>0.108695652173913</v>
      </c>
      <c r="H17084">
        <v>0.27058145977313097</v>
      </c>
      <c r="I17084" t="b">
        <v>1</v>
      </c>
      <c r="J17084">
        <v>227</v>
      </c>
      <c r="K17084">
        <v>178</v>
      </c>
      <c r="L17084">
        <f t="shared" si="266"/>
        <v>-49</v>
      </c>
      <c r="M17084">
        <v>366</v>
      </c>
      <c r="N17084" t="s">
        <v>16</v>
      </c>
    </row>
    <row r="17085" spans="1:14" hidden="1" x14ac:dyDescent="0.2">
      <c r="A17085" t="s">
        <v>1866</v>
      </c>
      <c r="B17085" t="s">
        <v>267</v>
      </c>
      <c r="C17085" t="s">
        <v>20</v>
      </c>
      <c r="D17085">
        <v>2</v>
      </c>
      <c r="E17085">
        <v>7</v>
      </c>
      <c r="F17085">
        <v>46</v>
      </c>
      <c r="G17085">
        <v>0.15217391304347799</v>
      </c>
      <c r="H17085">
        <v>0.27058145977313097</v>
      </c>
      <c r="I17085" t="b">
        <v>1</v>
      </c>
      <c r="J17085">
        <v>227</v>
      </c>
      <c r="K17085">
        <v>178</v>
      </c>
      <c r="L17085">
        <f t="shared" si="266"/>
        <v>-49</v>
      </c>
      <c r="M17085">
        <v>366</v>
      </c>
      <c r="N17085" t="s">
        <v>16</v>
      </c>
    </row>
    <row r="17086" spans="1:14" hidden="1" x14ac:dyDescent="0.2">
      <c r="A17086" t="s">
        <v>1866</v>
      </c>
      <c r="B17086" t="s">
        <v>267</v>
      </c>
      <c r="C17086" t="s">
        <v>21</v>
      </c>
      <c r="D17086">
        <v>2</v>
      </c>
      <c r="E17086">
        <v>12</v>
      </c>
      <c r="F17086">
        <v>46</v>
      </c>
      <c r="G17086">
        <v>0.26086956521739102</v>
      </c>
      <c r="H17086">
        <v>0.27058145977313097</v>
      </c>
      <c r="I17086" t="b">
        <v>1</v>
      </c>
      <c r="J17086">
        <v>227</v>
      </c>
      <c r="K17086">
        <v>178</v>
      </c>
      <c r="L17086">
        <f t="shared" si="266"/>
        <v>-49</v>
      </c>
      <c r="M17086">
        <v>366</v>
      </c>
      <c r="N17086" t="s">
        <v>16</v>
      </c>
    </row>
    <row r="17087" spans="1:14" hidden="1" x14ac:dyDescent="0.2">
      <c r="A17087" t="s">
        <v>1866</v>
      </c>
      <c r="B17087" t="s">
        <v>267</v>
      </c>
      <c r="C17087" t="s">
        <v>60</v>
      </c>
      <c r="D17087">
        <v>2</v>
      </c>
      <c r="E17087">
        <v>6</v>
      </c>
      <c r="F17087">
        <v>46</v>
      </c>
      <c r="G17087">
        <v>0.13043478260869501</v>
      </c>
      <c r="H17087">
        <v>0.27058145977313097</v>
      </c>
      <c r="I17087" t="b">
        <v>1</v>
      </c>
      <c r="J17087">
        <v>227</v>
      </c>
      <c r="K17087">
        <v>178</v>
      </c>
      <c r="L17087">
        <f t="shared" si="266"/>
        <v>-49</v>
      </c>
      <c r="M17087">
        <v>366</v>
      </c>
      <c r="N17087" t="s">
        <v>16</v>
      </c>
    </row>
    <row r="17088" spans="1:14" hidden="1" x14ac:dyDescent="0.2">
      <c r="A17088" t="s">
        <v>1866</v>
      </c>
      <c r="B17088" t="s">
        <v>267</v>
      </c>
      <c r="C17088" t="s">
        <v>25</v>
      </c>
      <c r="D17088">
        <v>3</v>
      </c>
      <c r="E17088">
        <v>0</v>
      </c>
      <c r="F17088">
        <v>4</v>
      </c>
      <c r="G17088">
        <v>0</v>
      </c>
      <c r="H17088">
        <v>0.27058145977313097</v>
      </c>
      <c r="I17088" t="b">
        <v>1</v>
      </c>
      <c r="J17088">
        <v>227</v>
      </c>
      <c r="K17088">
        <v>178</v>
      </c>
      <c r="L17088">
        <f t="shared" si="266"/>
        <v>-49</v>
      </c>
      <c r="M17088">
        <v>366</v>
      </c>
      <c r="N17088" t="s">
        <v>16</v>
      </c>
    </row>
    <row r="17089" spans="1:14" hidden="1" x14ac:dyDescent="0.2">
      <c r="A17089" t="s">
        <v>1866</v>
      </c>
      <c r="B17089" t="s">
        <v>267</v>
      </c>
      <c r="C17089" t="s">
        <v>47</v>
      </c>
      <c r="D17089">
        <v>2</v>
      </c>
      <c r="E17089">
        <v>18</v>
      </c>
      <c r="F17089">
        <v>46</v>
      </c>
      <c r="G17089">
        <v>0.39130434782608697</v>
      </c>
      <c r="H17089">
        <v>0.27058145977313097</v>
      </c>
      <c r="I17089" t="b">
        <v>0</v>
      </c>
      <c r="J17089">
        <v>227</v>
      </c>
      <c r="K17089">
        <v>178</v>
      </c>
      <c r="L17089">
        <f t="shared" si="266"/>
        <v>-49</v>
      </c>
      <c r="M17089">
        <v>366</v>
      </c>
      <c r="N17089" t="s">
        <v>16</v>
      </c>
    </row>
    <row r="17090" spans="1:14" hidden="1" x14ac:dyDescent="0.2">
      <c r="A17090" t="s">
        <v>1866</v>
      </c>
      <c r="B17090" t="s">
        <v>267</v>
      </c>
      <c r="C17090" t="s">
        <v>43</v>
      </c>
      <c r="D17090">
        <v>2</v>
      </c>
      <c r="E17090">
        <v>12</v>
      </c>
      <c r="F17090">
        <v>46</v>
      </c>
      <c r="G17090">
        <v>0.26086956521739102</v>
      </c>
      <c r="H17090">
        <v>0.27058145977313097</v>
      </c>
      <c r="I17090" t="b">
        <v>1</v>
      </c>
      <c r="J17090">
        <v>227</v>
      </c>
      <c r="K17090">
        <v>178</v>
      </c>
      <c r="L17090">
        <f t="shared" si="266"/>
        <v>-49</v>
      </c>
      <c r="M17090">
        <v>366</v>
      </c>
      <c r="N17090" t="s">
        <v>16</v>
      </c>
    </row>
    <row r="17091" spans="1:14" hidden="1" x14ac:dyDescent="0.2">
      <c r="A17091" t="s">
        <v>1866</v>
      </c>
      <c r="B17091" t="s">
        <v>267</v>
      </c>
      <c r="C17091" t="s">
        <v>146</v>
      </c>
      <c r="D17091">
        <v>2</v>
      </c>
      <c r="E17091">
        <v>5</v>
      </c>
      <c r="F17091">
        <v>46</v>
      </c>
      <c r="G17091">
        <v>0.108695652173913</v>
      </c>
      <c r="H17091">
        <v>0.27058145977313097</v>
      </c>
      <c r="I17091" t="b">
        <v>1</v>
      </c>
      <c r="J17091">
        <v>227</v>
      </c>
      <c r="K17091">
        <v>178</v>
      </c>
      <c r="L17091">
        <f t="shared" ref="L17091:L17154" si="267">K17091-J17091</f>
        <v>-49</v>
      </c>
      <c r="M17091">
        <v>366</v>
      </c>
      <c r="N17091" t="s">
        <v>16</v>
      </c>
    </row>
    <row r="17092" spans="1:14" hidden="1" x14ac:dyDescent="0.2">
      <c r="A17092" t="s">
        <v>1866</v>
      </c>
      <c r="B17092" t="s">
        <v>267</v>
      </c>
      <c r="C17092" t="s">
        <v>149</v>
      </c>
      <c r="D17092">
        <v>3</v>
      </c>
      <c r="E17092">
        <v>0</v>
      </c>
      <c r="F17092">
        <v>4</v>
      </c>
      <c r="G17092">
        <v>0</v>
      </c>
      <c r="H17092">
        <v>0.27058145977313097</v>
      </c>
      <c r="I17092" t="b">
        <v>1</v>
      </c>
      <c r="J17092">
        <v>227</v>
      </c>
      <c r="K17092">
        <v>178</v>
      </c>
      <c r="L17092">
        <f t="shared" si="267"/>
        <v>-49</v>
      </c>
      <c r="M17092">
        <v>366</v>
      </c>
      <c r="N17092" t="s">
        <v>16</v>
      </c>
    </row>
    <row r="17093" spans="1:14" hidden="1" x14ac:dyDescent="0.2">
      <c r="A17093" t="s">
        <v>1866</v>
      </c>
      <c r="B17093" t="s">
        <v>267</v>
      </c>
      <c r="C17093" t="s">
        <v>170</v>
      </c>
      <c r="D17093">
        <v>3</v>
      </c>
      <c r="E17093">
        <v>5</v>
      </c>
      <c r="F17093">
        <v>6</v>
      </c>
      <c r="G17093">
        <v>0.83333333333333304</v>
      </c>
      <c r="H17093">
        <v>0.27058145977313097</v>
      </c>
      <c r="I17093" t="b">
        <v>0</v>
      </c>
      <c r="J17093">
        <v>227</v>
      </c>
      <c r="K17093">
        <v>178</v>
      </c>
      <c r="L17093">
        <f t="shared" si="267"/>
        <v>-49</v>
      </c>
      <c r="M17093">
        <v>366</v>
      </c>
      <c r="N17093" t="s">
        <v>16</v>
      </c>
    </row>
    <row r="17094" spans="1:14" hidden="1" x14ac:dyDescent="0.2">
      <c r="A17094" t="s">
        <v>1866</v>
      </c>
      <c r="B17094" t="s">
        <v>267</v>
      </c>
      <c r="C17094" t="s">
        <v>203</v>
      </c>
      <c r="D17094">
        <v>2</v>
      </c>
      <c r="E17094">
        <v>17</v>
      </c>
      <c r="F17094">
        <v>46</v>
      </c>
      <c r="G17094">
        <v>0.36956521739130399</v>
      </c>
      <c r="H17094">
        <v>0.27058145977313097</v>
      </c>
      <c r="I17094" t="b">
        <v>0</v>
      </c>
      <c r="J17094">
        <v>227</v>
      </c>
      <c r="K17094">
        <v>178</v>
      </c>
      <c r="L17094">
        <f t="shared" si="267"/>
        <v>-49</v>
      </c>
      <c r="M17094">
        <v>366</v>
      </c>
      <c r="N17094" t="s">
        <v>16</v>
      </c>
    </row>
    <row r="17095" spans="1:14" hidden="1" x14ac:dyDescent="0.2">
      <c r="A17095" t="s">
        <v>1866</v>
      </c>
      <c r="B17095" t="s">
        <v>267</v>
      </c>
      <c r="C17095" t="s">
        <v>204</v>
      </c>
      <c r="D17095">
        <v>2</v>
      </c>
      <c r="E17095">
        <v>10</v>
      </c>
      <c r="F17095">
        <v>46</v>
      </c>
      <c r="G17095">
        <v>0.217391304347826</v>
      </c>
      <c r="H17095">
        <v>0.27058145977313097</v>
      </c>
      <c r="I17095" t="b">
        <v>1</v>
      </c>
      <c r="J17095">
        <v>227</v>
      </c>
      <c r="K17095">
        <v>178</v>
      </c>
      <c r="L17095">
        <f t="shared" si="267"/>
        <v>-49</v>
      </c>
      <c r="M17095">
        <v>366</v>
      </c>
      <c r="N17095" t="s">
        <v>16</v>
      </c>
    </row>
    <row r="17096" spans="1:14" hidden="1" x14ac:dyDescent="0.2">
      <c r="A17096" t="s">
        <v>1866</v>
      </c>
      <c r="B17096" t="s">
        <v>267</v>
      </c>
      <c r="C17096" t="s">
        <v>227</v>
      </c>
      <c r="D17096">
        <v>2</v>
      </c>
      <c r="E17096">
        <v>12</v>
      </c>
      <c r="F17096">
        <v>46</v>
      </c>
      <c r="G17096">
        <v>0.26086956521739102</v>
      </c>
      <c r="H17096">
        <v>0.27058145977313097</v>
      </c>
      <c r="I17096" t="b">
        <v>1</v>
      </c>
      <c r="J17096">
        <v>227</v>
      </c>
      <c r="K17096">
        <v>178</v>
      </c>
      <c r="L17096">
        <f t="shared" si="267"/>
        <v>-49</v>
      </c>
      <c r="M17096">
        <v>366</v>
      </c>
      <c r="N17096" t="s">
        <v>16</v>
      </c>
    </row>
    <row r="17097" spans="1:14" hidden="1" x14ac:dyDescent="0.2">
      <c r="A17097" t="s">
        <v>1866</v>
      </c>
      <c r="B17097" t="s">
        <v>268</v>
      </c>
      <c r="C17097" t="s">
        <v>74</v>
      </c>
      <c r="D17097">
        <v>2</v>
      </c>
      <c r="E17097">
        <v>3</v>
      </c>
      <c r="F17097">
        <v>46</v>
      </c>
      <c r="G17097">
        <v>6.5217391304347797E-2</v>
      </c>
      <c r="H17097">
        <v>0.27058145977313097</v>
      </c>
      <c r="I17097" t="b">
        <v>1</v>
      </c>
      <c r="J17097">
        <v>228</v>
      </c>
      <c r="K17097">
        <v>178</v>
      </c>
      <c r="L17097">
        <f t="shared" si="267"/>
        <v>-50</v>
      </c>
      <c r="M17097">
        <v>366</v>
      </c>
      <c r="N17097" t="s">
        <v>16</v>
      </c>
    </row>
    <row r="17098" spans="1:14" hidden="1" x14ac:dyDescent="0.2">
      <c r="A17098" t="s">
        <v>1866</v>
      </c>
      <c r="B17098" t="s">
        <v>268</v>
      </c>
      <c r="C17098" t="s">
        <v>109</v>
      </c>
      <c r="D17098">
        <v>3</v>
      </c>
      <c r="E17098">
        <v>1</v>
      </c>
      <c r="F17098">
        <v>4</v>
      </c>
      <c r="G17098">
        <v>0.25</v>
      </c>
      <c r="H17098">
        <v>0.27058145977313097</v>
      </c>
      <c r="I17098" t="b">
        <v>1</v>
      </c>
      <c r="J17098">
        <v>228</v>
      </c>
      <c r="K17098">
        <v>178</v>
      </c>
      <c r="L17098">
        <f t="shared" si="267"/>
        <v>-50</v>
      </c>
      <c r="M17098">
        <v>366</v>
      </c>
      <c r="N17098" t="s">
        <v>16</v>
      </c>
    </row>
    <row r="17099" spans="1:14" hidden="1" x14ac:dyDescent="0.2">
      <c r="A17099" t="s">
        <v>1866</v>
      </c>
      <c r="B17099" t="s">
        <v>268</v>
      </c>
      <c r="C17099" t="s">
        <v>121</v>
      </c>
      <c r="D17099">
        <v>2</v>
      </c>
      <c r="E17099">
        <v>12</v>
      </c>
      <c r="F17099">
        <v>46</v>
      </c>
      <c r="G17099">
        <v>0.26086956521739102</v>
      </c>
      <c r="H17099">
        <v>0.27058145977313097</v>
      </c>
      <c r="I17099" t="b">
        <v>1</v>
      </c>
      <c r="J17099">
        <v>228</v>
      </c>
      <c r="K17099">
        <v>178</v>
      </c>
      <c r="L17099">
        <f t="shared" si="267"/>
        <v>-50</v>
      </c>
      <c r="M17099">
        <v>366</v>
      </c>
      <c r="N17099" t="s">
        <v>16</v>
      </c>
    </row>
    <row r="17100" spans="1:14" hidden="1" x14ac:dyDescent="0.2">
      <c r="A17100" t="s">
        <v>1866</v>
      </c>
      <c r="B17100" t="s">
        <v>268</v>
      </c>
      <c r="C17100" t="s">
        <v>114</v>
      </c>
      <c r="D17100">
        <v>2</v>
      </c>
      <c r="E17100">
        <v>16</v>
      </c>
      <c r="F17100">
        <v>46</v>
      </c>
      <c r="G17100">
        <v>0.34782608695652101</v>
      </c>
      <c r="H17100">
        <v>0.27058145977313097</v>
      </c>
      <c r="I17100" t="b">
        <v>0</v>
      </c>
      <c r="J17100">
        <v>228</v>
      </c>
      <c r="K17100">
        <v>178</v>
      </c>
      <c r="L17100">
        <f t="shared" si="267"/>
        <v>-50</v>
      </c>
      <c r="M17100">
        <v>366</v>
      </c>
      <c r="N17100" t="s">
        <v>16</v>
      </c>
    </row>
    <row r="17101" spans="1:14" hidden="1" x14ac:dyDescent="0.2">
      <c r="A17101" t="s">
        <v>1866</v>
      </c>
      <c r="B17101" t="s">
        <v>268</v>
      </c>
      <c r="C17101" t="s">
        <v>15</v>
      </c>
      <c r="D17101">
        <v>3</v>
      </c>
      <c r="E17101">
        <v>0</v>
      </c>
      <c r="F17101">
        <v>4</v>
      </c>
      <c r="G17101">
        <v>0</v>
      </c>
      <c r="H17101">
        <v>0.27058145977313097</v>
      </c>
      <c r="I17101" t="b">
        <v>1</v>
      </c>
      <c r="J17101">
        <v>228</v>
      </c>
      <c r="K17101">
        <v>178</v>
      </c>
      <c r="L17101">
        <f t="shared" si="267"/>
        <v>-50</v>
      </c>
      <c r="M17101">
        <v>366</v>
      </c>
      <c r="N17101" t="s">
        <v>16</v>
      </c>
    </row>
    <row r="17102" spans="1:14" hidden="1" x14ac:dyDescent="0.2">
      <c r="A17102" t="s">
        <v>1866</v>
      </c>
      <c r="B17102" t="s">
        <v>268</v>
      </c>
      <c r="C17102" t="s">
        <v>17</v>
      </c>
      <c r="D17102">
        <v>3</v>
      </c>
      <c r="E17102">
        <v>0</v>
      </c>
      <c r="F17102">
        <v>4</v>
      </c>
      <c r="G17102">
        <v>0</v>
      </c>
      <c r="H17102">
        <v>0.27058145977313097</v>
      </c>
      <c r="I17102" t="b">
        <v>1</v>
      </c>
      <c r="J17102">
        <v>228</v>
      </c>
      <c r="K17102">
        <v>178</v>
      </c>
      <c r="L17102">
        <f t="shared" si="267"/>
        <v>-50</v>
      </c>
      <c r="M17102">
        <v>366</v>
      </c>
      <c r="N17102" t="s">
        <v>16</v>
      </c>
    </row>
    <row r="17103" spans="1:14" hidden="1" x14ac:dyDescent="0.2">
      <c r="A17103" t="s">
        <v>1866</v>
      </c>
      <c r="B17103" t="s">
        <v>268</v>
      </c>
      <c r="C17103" t="s">
        <v>18</v>
      </c>
      <c r="D17103">
        <v>2</v>
      </c>
      <c r="E17103">
        <v>7</v>
      </c>
      <c r="F17103">
        <v>46</v>
      </c>
      <c r="G17103">
        <v>0.15217391304347799</v>
      </c>
      <c r="H17103">
        <v>0.27058145977313097</v>
      </c>
      <c r="I17103" t="b">
        <v>1</v>
      </c>
      <c r="J17103">
        <v>228</v>
      </c>
      <c r="K17103">
        <v>178</v>
      </c>
      <c r="L17103">
        <f t="shared" si="267"/>
        <v>-50</v>
      </c>
      <c r="M17103">
        <v>366</v>
      </c>
      <c r="N17103" t="s">
        <v>16</v>
      </c>
    </row>
    <row r="17104" spans="1:14" hidden="1" x14ac:dyDescent="0.2">
      <c r="A17104" t="s">
        <v>1866</v>
      </c>
      <c r="B17104" t="s">
        <v>268</v>
      </c>
      <c r="C17104" t="s">
        <v>105</v>
      </c>
      <c r="D17104">
        <v>2</v>
      </c>
      <c r="E17104">
        <v>7</v>
      </c>
      <c r="F17104">
        <v>46</v>
      </c>
      <c r="G17104">
        <v>0.15217391304347799</v>
      </c>
      <c r="H17104">
        <v>0.27058145977313097</v>
      </c>
      <c r="I17104" t="b">
        <v>1</v>
      </c>
      <c r="J17104">
        <v>228</v>
      </c>
      <c r="K17104">
        <v>178</v>
      </c>
      <c r="L17104">
        <f t="shared" si="267"/>
        <v>-50</v>
      </c>
      <c r="M17104">
        <v>366</v>
      </c>
      <c r="N17104" t="s">
        <v>16</v>
      </c>
    </row>
    <row r="17105" spans="1:14" hidden="1" x14ac:dyDescent="0.2">
      <c r="A17105" t="s">
        <v>1866</v>
      </c>
      <c r="B17105" t="s">
        <v>268</v>
      </c>
      <c r="C17105" t="s">
        <v>19</v>
      </c>
      <c r="D17105">
        <v>2</v>
      </c>
      <c r="E17105">
        <v>5</v>
      </c>
      <c r="F17105">
        <v>46</v>
      </c>
      <c r="G17105">
        <v>0.108695652173913</v>
      </c>
      <c r="H17105">
        <v>0.27058145977313097</v>
      </c>
      <c r="I17105" t="b">
        <v>1</v>
      </c>
      <c r="J17105">
        <v>228</v>
      </c>
      <c r="K17105">
        <v>178</v>
      </c>
      <c r="L17105">
        <f t="shared" si="267"/>
        <v>-50</v>
      </c>
      <c r="M17105">
        <v>366</v>
      </c>
      <c r="N17105" t="s">
        <v>16</v>
      </c>
    </row>
    <row r="17106" spans="1:14" hidden="1" x14ac:dyDescent="0.2">
      <c r="A17106" t="s">
        <v>1866</v>
      </c>
      <c r="B17106" t="s">
        <v>268</v>
      </c>
      <c r="C17106" t="s">
        <v>20</v>
      </c>
      <c r="D17106">
        <v>2</v>
      </c>
      <c r="E17106">
        <v>7</v>
      </c>
      <c r="F17106">
        <v>46</v>
      </c>
      <c r="G17106">
        <v>0.15217391304347799</v>
      </c>
      <c r="H17106">
        <v>0.27058145977313097</v>
      </c>
      <c r="I17106" t="b">
        <v>1</v>
      </c>
      <c r="J17106">
        <v>228</v>
      </c>
      <c r="K17106">
        <v>178</v>
      </c>
      <c r="L17106">
        <f t="shared" si="267"/>
        <v>-50</v>
      </c>
      <c r="M17106">
        <v>366</v>
      </c>
      <c r="N17106" t="s">
        <v>16</v>
      </c>
    </row>
    <row r="17107" spans="1:14" hidden="1" x14ac:dyDescent="0.2">
      <c r="A17107" t="s">
        <v>1866</v>
      </c>
      <c r="B17107" t="s">
        <v>268</v>
      </c>
      <c r="C17107" t="s">
        <v>21</v>
      </c>
      <c r="D17107">
        <v>2</v>
      </c>
      <c r="E17107">
        <v>12</v>
      </c>
      <c r="F17107">
        <v>46</v>
      </c>
      <c r="G17107">
        <v>0.26086956521739102</v>
      </c>
      <c r="H17107">
        <v>0.27058145977313097</v>
      </c>
      <c r="I17107" t="b">
        <v>1</v>
      </c>
      <c r="J17107">
        <v>228</v>
      </c>
      <c r="K17107">
        <v>178</v>
      </c>
      <c r="L17107">
        <f t="shared" si="267"/>
        <v>-50</v>
      </c>
      <c r="M17107">
        <v>366</v>
      </c>
      <c r="N17107" t="s">
        <v>16</v>
      </c>
    </row>
    <row r="17108" spans="1:14" hidden="1" x14ac:dyDescent="0.2">
      <c r="A17108" t="s">
        <v>1866</v>
      </c>
      <c r="B17108" t="s">
        <v>268</v>
      </c>
      <c r="C17108" t="s">
        <v>60</v>
      </c>
      <c r="D17108">
        <v>2</v>
      </c>
      <c r="E17108">
        <v>6</v>
      </c>
      <c r="F17108">
        <v>46</v>
      </c>
      <c r="G17108">
        <v>0.13043478260869501</v>
      </c>
      <c r="H17108">
        <v>0.27058145977313097</v>
      </c>
      <c r="I17108" t="b">
        <v>1</v>
      </c>
      <c r="J17108">
        <v>228</v>
      </c>
      <c r="K17108">
        <v>178</v>
      </c>
      <c r="L17108">
        <f t="shared" si="267"/>
        <v>-50</v>
      </c>
      <c r="M17108">
        <v>366</v>
      </c>
      <c r="N17108" t="s">
        <v>16</v>
      </c>
    </row>
    <row r="17109" spans="1:14" hidden="1" x14ac:dyDescent="0.2">
      <c r="A17109" t="s">
        <v>1866</v>
      </c>
      <c r="B17109" t="s">
        <v>268</v>
      </c>
      <c r="C17109" t="s">
        <v>25</v>
      </c>
      <c r="D17109">
        <v>3</v>
      </c>
      <c r="E17109">
        <v>0</v>
      </c>
      <c r="F17109">
        <v>4</v>
      </c>
      <c r="G17109">
        <v>0</v>
      </c>
      <c r="H17109">
        <v>0.27058145977313097</v>
      </c>
      <c r="I17109" t="b">
        <v>1</v>
      </c>
      <c r="J17109">
        <v>228</v>
      </c>
      <c r="K17109">
        <v>178</v>
      </c>
      <c r="L17109">
        <f t="shared" si="267"/>
        <v>-50</v>
      </c>
      <c r="M17109">
        <v>366</v>
      </c>
      <c r="N17109" t="s">
        <v>16</v>
      </c>
    </row>
    <row r="17110" spans="1:14" hidden="1" x14ac:dyDescent="0.2">
      <c r="A17110" t="s">
        <v>1866</v>
      </c>
      <c r="B17110" t="s">
        <v>268</v>
      </c>
      <c r="C17110" t="s">
        <v>47</v>
      </c>
      <c r="D17110">
        <v>2</v>
      </c>
      <c r="E17110">
        <v>18</v>
      </c>
      <c r="F17110">
        <v>46</v>
      </c>
      <c r="G17110">
        <v>0.39130434782608697</v>
      </c>
      <c r="H17110">
        <v>0.27058145977313097</v>
      </c>
      <c r="I17110" t="b">
        <v>0</v>
      </c>
      <c r="J17110">
        <v>228</v>
      </c>
      <c r="K17110">
        <v>178</v>
      </c>
      <c r="L17110">
        <f t="shared" si="267"/>
        <v>-50</v>
      </c>
      <c r="M17110">
        <v>366</v>
      </c>
      <c r="N17110" t="s">
        <v>16</v>
      </c>
    </row>
    <row r="17111" spans="1:14" hidden="1" x14ac:dyDescent="0.2">
      <c r="A17111" t="s">
        <v>1866</v>
      </c>
      <c r="B17111" t="s">
        <v>268</v>
      </c>
      <c r="C17111" t="s">
        <v>43</v>
      </c>
      <c r="D17111">
        <v>2</v>
      </c>
      <c r="E17111">
        <v>12</v>
      </c>
      <c r="F17111">
        <v>46</v>
      </c>
      <c r="G17111">
        <v>0.26086956521739102</v>
      </c>
      <c r="H17111">
        <v>0.27058145977313097</v>
      </c>
      <c r="I17111" t="b">
        <v>1</v>
      </c>
      <c r="J17111">
        <v>228</v>
      </c>
      <c r="K17111">
        <v>178</v>
      </c>
      <c r="L17111">
        <f t="shared" si="267"/>
        <v>-50</v>
      </c>
      <c r="M17111">
        <v>366</v>
      </c>
      <c r="N17111" t="s">
        <v>16</v>
      </c>
    </row>
    <row r="17112" spans="1:14" hidden="1" x14ac:dyDescent="0.2">
      <c r="A17112" t="s">
        <v>1866</v>
      </c>
      <c r="B17112" t="s">
        <v>268</v>
      </c>
      <c r="C17112" t="s">
        <v>146</v>
      </c>
      <c r="D17112">
        <v>2</v>
      </c>
      <c r="E17112">
        <v>5</v>
      </c>
      <c r="F17112">
        <v>46</v>
      </c>
      <c r="G17112">
        <v>0.108695652173913</v>
      </c>
      <c r="H17112">
        <v>0.27058145977313097</v>
      </c>
      <c r="I17112" t="b">
        <v>1</v>
      </c>
      <c r="J17112">
        <v>228</v>
      </c>
      <c r="K17112">
        <v>178</v>
      </c>
      <c r="L17112">
        <f t="shared" si="267"/>
        <v>-50</v>
      </c>
      <c r="M17112">
        <v>366</v>
      </c>
      <c r="N17112" t="s">
        <v>16</v>
      </c>
    </row>
    <row r="17113" spans="1:14" hidden="1" x14ac:dyDescent="0.2">
      <c r="A17113" t="s">
        <v>1866</v>
      </c>
      <c r="B17113" t="s">
        <v>268</v>
      </c>
      <c r="C17113" t="s">
        <v>149</v>
      </c>
      <c r="D17113">
        <v>3</v>
      </c>
      <c r="E17113">
        <v>0</v>
      </c>
      <c r="F17113">
        <v>4</v>
      </c>
      <c r="G17113">
        <v>0</v>
      </c>
      <c r="H17113">
        <v>0.27058145977313097</v>
      </c>
      <c r="I17113" t="b">
        <v>1</v>
      </c>
      <c r="J17113">
        <v>228</v>
      </c>
      <c r="K17113">
        <v>178</v>
      </c>
      <c r="L17113">
        <f t="shared" si="267"/>
        <v>-50</v>
      </c>
      <c r="M17113">
        <v>366</v>
      </c>
      <c r="N17113" t="s">
        <v>16</v>
      </c>
    </row>
    <row r="17114" spans="1:14" hidden="1" x14ac:dyDescent="0.2">
      <c r="A17114" t="s">
        <v>1866</v>
      </c>
      <c r="B17114" t="s">
        <v>268</v>
      </c>
      <c r="C17114" t="s">
        <v>170</v>
      </c>
      <c r="D17114">
        <v>3</v>
      </c>
      <c r="E17114">
        <v>5</v>
      </c>
      <c r="F17114">
        <v>6</v>
      </c>
      <c r="G17114">
        <v>0.83333333333333304</v>
      </c>
      <c r="H17114">
        <v>0.27058145977313097</v>
      </c>
      <c r="I17114" t="b">
        <v>0</v>
      </c>
      <c r="J17114">
        <v>228</v>
      </c>
      <c r="K17114">
        <v>178</v>
      </c>
      <c r="L17114">
        <f t="shared" si="267"/>
        <v>-50</v>
      </c>
      <c r="M17114">
        <v>366</v>
      </c>
      <c r="N17114" t="s">
        <v>16</v>
      </c>
    </row>
    <row r="17115" spans="1:14" hidden="1" x14ac:dyDescent="0.2">
      <c r="A17115" t="s">
        <v>1866</v>
      </c>
      <c r="B17115" t="s">
        <v>268</v>
      </c>
      <c r="C17115" t="s">
        <v>203</v>
      </c>
      <c r="D17115">
        <v>2</v>
      </c>
      <c r="E17115">
        <v>17</v>
      </c>
      <c r="F17115">
        <v>46</v>
      </c>
      <c r="G17115">
        <v>0.36956521739130399</v>
      </c>
      <c r="H17115">
        <v>0.27058145977313097</v>
      </c>
      <c r="I17115" t="b">
        <v>0</v>
      </c>
      <c r="J17115">
        <v>228</v>
      </c>
      <c r="K17115">
        <v>178</v>
      </c>
      <c r="L17115">
        <f t="shared" si="267"/>
        <v>-50</v>
      </c>
      <c r="M17115">
        <v>366</v>
      </c>
      <c r="N17115" t="s">
        <v>16</v>
      </c>
    </row>
    <row r="17116" spans="1:14" hidden="1" x14ac:dyDescent="0.2">
      <c r="A17116" t="s">
        <v>1866</v>
      </c>
      <c r="B17116" t="s">
        <v>268</v>
      </c>
      <c r="C17116" t="s">
        <v>204</v>
      </c>
      <c r="D17116">
        <v>2</v>
      </c>
      <c r="E17116">
        <v>10</v>
      </c>
      <c r="F17116">
        <v>46</v>
      </c>
      <c r="G17116">
        <v>0.217391304347826</v>
      </c>
      <c r="H17116">
        <v>0.27058145977313097</v>
      </c>
      <c r="I17116" t="b">
        <v>1</v>
      </c>
      <c r="J17116">
        <v>228</v>
      </c>
      <c r="K17116">
        <v>178</v>
      </c>
      <c r="L17116">
        <f t="shared" si="267"/>
        <v>-50</v>
      </c>
      <c r="M17116">
        <v>366</v>
      </c>
      <c r="N17116" t="s">
        <v>16</v>
      </c>
    </row>
    <row r="17117" spans="1:14" hidden="1" x14ac:dyDescent="0.2">
      <c r="A17117" t="s">
        <v>1866</v>
      </c>
      <c r="B17117" t="s">
        <v>268</v>
      </c>
      <c r="C17117" t="s">
        <v>227</v>
      </c>
      <c r="D17117">
        <v>2</v>
      </c>
      <c r="E17117">
        <v>12</v>
      </c>
      <c r="F17117">
        <v>46</v>
      </c>
      <c r="G17117">
        <v>0.26086956521739102</v>
      </c>
      <c r="H17117">
        <v>0.27058145977313097</v>
      </c>
      <c r="I17117" t="b">
        <v>1</v>
      </c>
      <c r="J17117">
        <v>228</v>
      </c>
      <c r="K17117">
        <v>178</v>
      </c>
      <c r="L17117">
        <f t="shared" si="267"/>
        <v>-50</v>
      </c>
      <c r="M17117">
        <v>366</v>
      </c>
      <c r="N17117" t="s">
        <v>16</v>
      </c>
    </row>
    <row r="17118" spans="1:14" hidden="1" x14ac:dyDescent="0.2">
      <c r="A17118" t="s">
        <v>1866</v>
      </c>
      <c r="B17118" t="s">
        <v>269</v>
      </c>
      <c r="C17118" t="s">
        <v>74</v>
      </c>
      <c r="D17118">
        <v>2</v>
      </c>
      <c r="E17118">
        <v>3</v>
      </c>
      <c r="F17118">
        <v>46</v>
      </c>
      <c r="G17118">
        <v>6.5217391304347797E-2</v>
      </c>
      <c r="H17118">
        <v>0.27058145977313097</v>
      </c>
      <c r="I17118" t="b">
        <v>1</v>
      </c>
      <c r="J17118">
        <v>229</v>
      </c>
      <c r="K17118">
        <v>178</v>
      </c>
      <c r="L17118">
        <f t="shared" si="267"/>
        <v>-51</v>
      </c>
      <c r="M17118">
        <v>366</v>
      </c>
      <c r="N17118" t="s">
        <v>16</v>
      </c>
    </row>
    <row r="17119" spans="1:14" hidden="1" x14ac:dyDescent="0.2">
      <c r="A17119" t="s">
        <v>1866</v>
      </c>
      <c r="B17119" t="s">
        <v>269</v>
      </c>
      <c r="C17119" t="s">
        <v>109</v>
      </c>
      <c r="D17119">
        <v>3</v>
      </c>
      <c r="E17119">
        <v>1</v>
      </c>
      <c r="F17119">
        <v>4</v>
      </c>
      <c r="G17119">
        <v>0.25</v>
      </c>
      <c r="H17119">
        <v>0.27058145977313097</v>
      </c>
      <c r="I17119" t="b">
        <v>1</v>
      </c>
      <c r="J17119">
        <v>229</v>
      </c>
      <c r="K17119">
        <v>178</v>
      </c>
      <c r="L17119">
        <f t="shared" si="267"/>
        <v>-51</v>
      </c>
      <c r="M17119">
        <v>366</v>
      </c>
      <c r="N17119" t="s">
        <v>16</v>
      </c>
    </row>
    <row r="17120" spans="1:14" hidden="1" x14ac:dyDescent="0.2">
      <c r="A17120" t="s">
        <v>1866</v>
      </c>
      <c r="B17120" t="s">
        <v>269</v>
      </c>
      <c r="C17120" t="s">
        <v>121</v>
      </c>
      <c r="D17120">
        <v>2</v>
      </c>
      <c r="E17120">
        <v>12</v>
      </c>
      <c r="F17120">
        <v>46</v>
      </c>
      <c r="G17120">
        <v>0.26086956521739102</v>
      </c>
      <c r="H17120">
        <v>0.27058145977313097</v>
      </c>
      <c r="I17120" t="b">
        <v>1</v>
      </c>
      <c r="J17120">
        <v>229</v>
      </c>
      <c r="K17120">
        <v>178</v>
      </c>
      <c r="L17120">
        <f t="shared" si="267"/>
        <v>-51</v>
      </c>
      <c r="M17120">
        <v>366</v>
      </c>
      <c r="N17120" t="s">
        <v>16</v>
      </c>
    </row>
    <row r="17121" spans="1:14" hidden="1" x14ac:dyDescent="0.2">
      <c r="A17121" t="s">
        <v>1866</v>
      </c>
      <c r="B17121" t="s">
        <v>269</v>
      </c>
      <c r="C17121" t="s">
        <v>114</v>
      </c>
      <c r="D17121">
        <v>2</v>
      </c>
      <c r="E17121">
        <v>16</v>
      </c>
      <c r="F17121">
        <v>46</v>
      </c>
      <c r="G17121">
        <v>0.34782608695652101</v>
      </c>
      <c r="H17121">
        <v>0.27058145977313097</v>
      </c>
      <c r="I17121" t="b">
        <v>0</v>
      </c>
      <c r="J17121">
        <v>229</v>
      </c>
      <c r="K17121">
        <v>178</v>
      </c>
      <c r="L17121">
        <f t="shared" si="267"/>
        <v>-51</v>
      </c>
      <c r="M17121">
        <v>366</v>
      </c>
      <c r="N17121" t="s">
        <v>16</v>
      </c>
    </row>
    <row r="17122" spans="1:14" hidden="1" x14ac:dyDescent="0.2">
      <c r="A17122" t="s">
        <v>1866</v>
      </c>
      <c r="B17122" t="s">
        <v>269</v>
      </c>
      <c r="C17122" t="s">
        <v>15</v>
      </c>
      <c r="D17122">
        <v>3</v>
      </c>
      <c r="E17122">
        <v>0</v>
      </c>
      <c r="F17122">
        <v>4</v>
      </c>
      <c r="G17122">
        <v>0</v>
      </c>
      <c r="H17122">
        <v>0.27058145977313097</v>
      </c>
      <c r="I17122" t="b">
        <v>1</v>
      </c>
      <c r="J17122">
        <v>229</v>
      </c>
      <c r="K17122">
        <v>178</v>
      </c>
      <c r="L17122">
        <f t="shared" si="267"/>
        <v>-51</v>
      </c>
      <c r="M17122">
        <v>366</v>
      </c>
      <c r="N17122" t="s">
        <v>16</v>
      </c>
    </row>
    <row r="17123" spans="1:14" hidden="1" x14ac:dyDescent="0.2">
      <c r="A17123" t="s">
        <v>1866</v>
      </c>
      <c r="B17123" t="s">
        <v>269</v>
      </c>
      <c r="C17123" t="s">
        <v>17</v>
      </c>
      <c r="D17123">
        <v>3</v>
      </c>
      <c r="E17123">
        <v>0</v>
      </c>
      <c r="F17123">
        <v>4</v>
      </c>
      <c r="G17123">
        <v>0</v>
      </c>
      <c r="H17123">
        <v>0.27058145977313097</v>
      </c>
      <c r="I17123" t="b">
        <v>1</v>
      </c>
      <c r="J17123">
        <v>229</v>
      </c>
      <c r="K17123">
        <v>178</v>
      </c>
      <c r="L17123">
        <f t="shared" si="267"/>
        <v>-51</v>
      </c>
      <c r="M17123">
        <v>366</v>
      </c>
      <c r="N17123" t="s">
        <v>16</v>
      </c>
    </row>
    <row r="17124" spans="1:14" hidden="1" x14ac:dyDescent="0.2">
      <c r="A17124" t="s">
        <v>1866</v>
      </c>
      <c r="B17124" t="s">
        <v>269</v>
      </c>
      <c r="C17124" t="s">
        <v>18</v>
      </c>
      <c r="D17124">
        <v>2</v>
      </c>
      <c r="E17124">
        <v>7</v>
      </c>
      <c r="F17124">
        <v>46</v>
      </c>
      <c r="G17124">
        <v>0.15217391304347799</v>
      </c>
      <c r="H17124">
        <v>0.27058145977313097</v>
      </c>
      <c r="I17124" t="b">
        <v>1</v>
      </c>
      <c r="J17124">
        <v>229</v>
      </c>
      <c r="K17124">
        <v>178</v>
      </c>
      <c r="L17124">
        <f t="shared" si="267"/>
        <v>-51</v>
      </c>
      <c r="M17124">
        <v>366</v>
      </c>
      <c r="N17124" t="s">
        <v>16</v>
      </c>
    </row>
    <row r="17125" spans="1:14" hidden="1" x14ac:dyDescent="0.2">
      <c r="A17125" t="s">
        <v>1866</v>
      </c>
      <c r="B17125" t="s">
        <v>269</v>
      </c>
      <c r="C17125" t="s">
        <v>105</v>
      </c>
      <c r="D17125">
        <v>2</v>
      </c>
      <c r="E17125">
        <v>7</v>
      </c>
      <c r="F17125">
        <v>46</v>
      </c>
      <c r="G17125">
        <v>0.15217391304347799</v>
      </c>
      <c r="H17125">
        <v>0.27058145977313097</v>
      </c>
      <c r="I17125" t="b">
        <v>1</v>
      </c>
      <c r="J17125">
        <v>229</v>
      </c>
      <c r="K17125">
        <v>178</v>
      </c>
      <c r="L17125">
        <f t="shared" si="267"/>
        <v>-51</v>
      </c>
      <c r="M17125">
        <v>366</v>
      </c>
      <c r="N17125" t="s">
        <v>16</v>
      </c>
    </row>
    <row r="17126" spans="1:14" hidden="1" x14ac:dyDescent="0.2">
      <c r="A17126" t="s">
        <v>1866</v>
      </c>
      <c r="B17126" t="s">
        <v>269</v>
      </c>
      <c r="C17126" t="s">
        <v>19</v>
      </c>
      <c r="D17126">
        <v>2</v>
      </c>
      <c r="E17126">
        <v>5</v>
      </c>
      <c r="F17126">
        <v>46</v>
      </c>
      <c r="G17126">
        <v>0.108695652173913</v>
      </c>
      <c r="H17126">
        <v>0.27058145977313097</v>
      </c>
      <c r="I17126" t="b">
        <v>1</v>
      </c>
      <c r="J17126">
        <v>229</v>
      </c>
      <c r="K17126">
        <v>178</v>
      </c>
      <c r="L17126">
        <f t="shared" si="267"/>
        <v>-51</v>
      </c>
      <c r="M17126">
        <v>366</v>
      </c>
      <c r="N17126" t="s">
        <v>16</v>
      </c>
    </row>
    <row r="17127" spans="1:14" hidden="1" x14ac:dyDescent="0.2">
      <c r="A17127" t="s">
        <v>1866</v>
      </c>
      <c r="B17127" t="s">
        <v>269</v>
      </c>
      <c r="C17127" t="s">
        <v>20</v>
      </c>
      <c r="D17127">
        <v>2</v>
      </c>
      <c r="E17127">
        <v>7</v>
      </c>
      <c r="F17127">
        <v>46</v>
      </c>
      <c r="G17127">
        <v>0.15217391304347799</v>
      </c>
      <c r="H17127">
        <v>0.27058145977313097</v>
      </c>
      <c r="I17127" t="b">
        <v>1</v>
      </c>
      <c r="J17127">
        <v>229</v>
      </c>
      <c r="K17127">
        <v>178</v>
      </c>
      <c r="L17127">
        <f t="shared" si="267"/>
        <v>-51</v>
      </c>
      <c r="M17127">
        <v>366</v>
      </c>
      <c r="N17127" t="s">
        <v>16</v>
      </c>
    </row>
    <row r="17128" spans="1:14" hidden="1" x14ac:dyDescent="0.2">
      <c r="A17128" t="s">
        <v>1866</v>
      </c>
      <c r="B17128" t="s">
        <v>269</v>
      </c>
      <c r="C17128" t="s">
        <v>21</v>
      </c>
      <c r="D17128">
        <v>2</v>
      </c>
      <c r="E17128">
        <v>12</v>
      </c>
      <c r="F17128">
        <v>46</v>
      </c>
      <c r="G17128">
        <v>0.26086956521739102</v>
      </c>
      <c r="H17128">
        <v>0.27058145977313097</v>
      </c>
      <c r="I17128" t="b">
        <v>1</v>
      </c>
      <c r="J17128">
        <v>229</v>
      </c>
      <c r="K17128">
        <v>178</v>
      </c>
      <c r="L17128">
        <f t="shared" si="267"/>
        <v>-51</v>
      </c>
      <c r="M17128">
        <v>366</v>
      </c>
      <c r="N17128" t="s">
        <v>16</v>
      </c>
    </row>
    <row r="17129" spans="1:14" hidden="1" x14ac:dyDescent="0.2">
      <c r="A17129" t="s">
        <v>1866</v>
      </c>
      <c r="B17129" t="s">
        <v>269</v>
      </c>
      <c r="C17129" t="s">
        <v>60</v>
      </c>
      <c r="D17129">
        <v>2</v>
      </c>
      <c r="E17129">
        <v>6</v>
      </c>
      <c r="F17129">
        <v>46</v>
      </c>
      <c r="G17129">
        <v>0.13043478260869501</v>
      </c>
      <c r="H17129">
        <v>0.27058145977313097</v>
      </c>
      <c r="I17129" t="b">
        <v>1</v>
      </c>
      <c r="J17129">
        <v>229</v>
      </c>
      <c r="K17129">
        <v>178</v>
      </c>
      <c r="L17129">
        <f t="shared" si="267"/>
        <v>-51</v>
      </c>
      <c r="M17129">
        <v>366</v>
      </c>
      <c r="N17129" t="s">
        <v>16</v>
      </c>
    </row>
    <row r="17130" spans="1:14" hidden="1" x14ac:dyDescent="0.2">
      <c r="A17130" t="s">
        <v>1866</v>
      </c>
      <c r="B17130" t="s">
        <v>269</v>
      </c>
      <c r="C17130" t="s">
        <v>25</v>
      </c>
      <c r="D17130">
        <v>3</v>
      </c>
      <c r="E17130">
        <v>0</v>
      </c>
      <c r="F17130">
        <v>4</v>
      </c>
      <c r="G17130">
        <v>0</v>
      </c>
      <c r="H17130">
        <v>0.27058145977313097</v>
      </c>
      <c r="I17130" t="b">
        <v>1</v>
      </c>
      <c r="J17130">
        <v>229</v>
      </c>
      <c r="K17130">
        <v>178</v>
      </c>
      <c r="L17130">
        <f t="shared" si="267"/>
        <v>-51</v>
      </c>
      <c r="M17130">
        <v>366</v>
      </c>
      <c r="N17130" t="s">
        <v>16</v>
      </c>
    </row>
    <row r="17131" spans="1:14" hidden="1" x14ac:dyDescent="0.2">
      <c r="A17131" t="s">
        <v>1866</v>
      </c>
      <c r="B17131" t="s">
        <v>269</v>
      </c>
      <c r="C17131" t="s">
        <v>47</v>
      </c>
      <c r="D17131">
        <v>2</v>
      </c>
      <c r="E17131">
        <v>18</v>
      </c>
      <c r="F17131">
        <v>46</v>
      </c>
      <c r="G17131">
        <v>0.39130434782608697</v>
      </c>
      <c r="H17131">
        <v>0.27058145977313097</v>
      </c>
      <c r="I17131" t="b">
        <v>0</v>
      </c>
      <c r="J17131">
        <v>229</v>
      </c>
      <c r="K17131">
        <v>178</v>
      </c>
      <c r="L17131">
        <f t="shared" si="267"/>
        <v>-51</v>
      </c>
      <c r="M17131">
        <v>366</v>
      </c>
      <c r="N17131" t="s">
        <v>16</v>
      </c>
    </row>
    <row r="17132" spans="1:14" hidden="1" x14ac:dyDescent="0.2">
      <c r="A17132" t="s">
        <v>1866</v>
      </c>
      <c r="B17132" t="s">
        <v>269</v>
      </c>
      <c r="C17132" t="s">
        <v>43</v>
      </c>
      <c r="D17132">
        <v>2</v>
      </c>
      <c r="E17132">
        <v>12</v>
      </c>
      <c r="F17132">
        <v>46</v>
      </c>
      <c r="G17132">
        <v>0.26086956521739102</v>
      </c>
      <c r="H17132">
        <v>0.27058145977313097</v>
      </c>
      <c r="I17132" t="b">
        <v>1</v>
      </c>
      <c r="J17132">
        <v>229</v>
      </c>
      <c r="K17132">
        <v>178</v>
      </c>
      <c r="L17132">
        <f t="shared" si="267"/>
        <v>-51</v>
      </c>
      <c r="M17132">
        <v>366</v>
      </c>
      <c r="N17132" t="s">
        <v>16</v>
      </c>
    </row>
    <row r="17133" spans="1:14" hidden="1" x14ac:dyDescent="0.2">
      <c r="A17133" t="s">
        <v>1866</v>
      </c>
      <c r="B17133" t="s">
        <v>269</v>
      </c>
      <c r="C17133" t="s">
        <v>146</v>
      </c>
      <c r="D17133">
        <v>2</v>
      </c>
      <c r="E17133">
        <v>5</v>
      </c>
      <c r="F17133">
        <v>46</v>
      </c>
      <c r="G17133">
        <v>0.108695652173913</v>
      </c>
      <c r="H17133">
        <v>0.27058145977313097</v>
      </c>
      <c r="I17133" t="b">
        <v>1</v>
      </c>
      <c r="J17133">
        <v>229</v>
      </c>
      <c r="K17133">
        <v>178</v>
      </c>
      <c r="L17133">
        <f t="shared" si="267"/>
        <v>-51</v>
      </c>
      <c r="M17133">
        <v>366</v>
      </c>
      <c r="N17133" t="s">
        <v>16</v>
      </c>
    </row>
    <row r="17134" spans="1:14" hidden="1" x14ac:dyDescent="0.2">
      <c r="A17134" t="s">
        <v>1866</v>
      </c>
      <c r="B17134" t="s">
        <v>269</v>
      </c>
      <c r="C17134" t="s">
        <v>149</v>
      </c>
      <c r="D17134">
        <v>3</v>
      </c>
      <c r="E17134">
        <v>0</v>
      </c>
      <c r="F17134">
        <v>4</v>
      </c>
      <c r="G17134">
        <v>0</v>
      </c>
      <c r="H17134">
        <v>0.27058145977313097</v>
      </c>
      <c r="I17134" t="b">
        <v>1</v>
      </c>
      <c r="J17134">
        <v>229</v>
      </c>
      <c r="K17134">
        <v>178</v>
      </c>
      <c r="L17134">
        <f t="shared" si="267"/>
        <v>-51</v>
      </c>
      <c r="M17134">
        <v>366</v>
      </c>
      <c r="N17134" t="s">
        <v>16</v>
      </c>
    </row>
    <row r="17135" spans="1:14" hidden="1" x14ac:dyDescent="0.2">
      <c r="A17135" t="s">
        <v>1866</v>
      </c>
      <c r="B17135" t="s">
        <v>269</v>
      </c>
      <c r="C17135" t="s">
        <v>170</v>
      </c>
      <c r="D17135">
        <v>3</v>
      </c>
      <c r="E17135">
        <v>5</v>
      </c>
      <c r="F17135">
        <v>6</v>
      </c>
      <c r="G17135">
        <v>0.83333333333333304</v>
      </c>
      <c r="H17135">
        <v>0.27058145977313097</v>
      </c>
      <c r="I17135" t="b">
        <v>0</v>
      </c>
      <c r="J17135">
        <v>229</v>
      </c>
      <c r="K17135">
        <v>178</v>
      </c>
      <c r="L17135">
        <f t="shared" si="267"/>
        <v>-51</v>
      </c>
      <c r="M17135">
        <v>366</v>
      </c>
      <c r="N17135" t="s">
        <v>16</v>
      </c>
    </row>
    <row r="17136" spans="1:14" hidden="1" x14ac:dyDescent="0.2">
      <c r="A17136" t="s">
        <v>1866</v>
      </c>
      <c r="B17136" t="s">
        <v>269</v>
      </c>
      <c r="C17136" t="s">
        <v>203</v>
      </c>
      <c r="D17136">
        <v>2</v>
      </c>
      <c r="E17136">
        <v>17</v>
      </c>
      <c r="F17136">
        <v>46</v>
      </c>
      <c r="G17136">
        <v>0.36956521739130399</v>
      </c>
      <c r="H17136">
        <v>0.27058145977313097</v>
      </c>
      <c r="I17136" t="b">
        <v>0</v>
      </c>
      <c r="J17136">
        <v>229</v>
      </c>
      <c r="K17136">
        <v>178</v>
      </c>
      <c r="L17136">
        <f t="shared" si="267"/>
        <v>-51</v>
      </c>
      <c r="M17136">
        <v>366</v>
      </c>
      <c r="N17136" t="s">
        <v>16</v>
      </c>
    </row>
    <row r="17137" spans="1:14" hidden="1" x14ac:dyDescent="0.2">
      <c r="A17137" t="s">
        <v>1866</v>
      </c>
      <c r="B17137" t="s">
        <v>269</v>
      </c>
      <c r="C17137" t="s">
        <v>204</v>
      </c>
      <c r="D17137">
        <v>2</v>
      </c>
      <c r="E17137">
        <v>10</v>
      </c>
      <c r="F17137">
        <v>46</v>
      </c>
      <c r="G17137">
        <v>0.217391304347826</v>
      </c>
      <c r="H17137">
        <v>0.27058145977313097</v>
      </c>
      <c r="I17137" t="b">
        <v>1</v>
      </c>
      <c r="J17137">
        <v>229</v>
      </c>
      <c r="K17137">
        <v>178</v>
      </c>
      <c r="L17137">
        <f t="shared" si="267"/>
        <v>-51</v>
      </c>
      <c r="M17137">
        <v>366</v>
      </c>
      <c r="N17137" t="s">
        <v>16</v>
      </c>
    </row>
    <row r="17138" spans="1:14" hidden="1" x14ac:dyDescent="0.2">
      <c r="A17138" t="s">
        <v>1866</v>
      </c>
      <c r="B17138" t="s">
        <v>269</v>
      </c>
      <c r="C17138" t="s">
        <v>227</v>
      </c>
      <c r="D17138">
        <v>2</v>
      </c>
      <c r="E17138">
        <v>12</v>
      </c>
      <c r="F17138">
        <v>46</v>
      </c>
      <c r="G17138">
        <v>0.26086956521739102</v>
      </c>
      <c r="H17138">
        <v>0.27058145977313097</v>
      </c>
      <c r="I17138" t="b">
        <v>1</v>
      </c>
      <c r="J17138">
        <v>229</v>
      </c>
      <c r="K17138">
        <v>178</v>
      </c>
      <c r="L17138">
        <f t="shared" si="267"/>
        <v>-51</v>
      </c>
      <c r="M17138">
        <v>366</v>
      </c>
      <c r="N17138" t="s">
        <v>16</v>
      </c>
    </row>
    <row r="17139" spans="1:14" hidden="1" x14ac:dyDescent="0.2">
      <c r="A17139" t="s">
        <v>1866</v>
      </c>
      <c r="B17139" t="s">
        <v>270</v>
      </c>
      <c r="C17139" t="s">
        <v>74</v>
      </c>
      <c r="D17139">
        <v>2</v>
      </c>
      <c r="E17139">
        <v>3</v>
      </c>
      <c r="F17139">
        <v>46</v>
      </c>
      <c r="G17139">
        <v>6.5217391304347797E-2</v>
      </c>
      <c r="H17139">
        <v>0.26728634690591102</v>
      </c>
      <c r="I17139" t="b">
        <v>1</v>
      </c>
      <c r="J17139">
        <v>230</v>
      </c>
      <c r="K17139">
        <v>178</v>
      </c>
      <c r="L17139">
        <f t="shared" si="267"/>
        <v>-52</v>
      </c>
      <c r="M17139">
        <v>366</v>
      </c>
      <c r="N17139" t="s">
        <v>16</v>
      </c>
    </row>
    <row r="17140" spans="1:14" hidden="1" x14ac:dyDescent="0.2">
      <c r="A17140" t="s">
        <v>1866</v>
      </c>
      <c r="B17140" t="s">
        <v>270</v>
      </c>
      <c r="C17140" t="s">
        <v>109</v>
      </c>
      <c r="D17140">
        <v>3</v>
      </c>
      <c r="E17140">
        <v>1</v>
      </c>
      <c r="F17140">
        <v>4</v>
      </c>
      <c r="G17140">
        <v>0.25</v>
      </c>
      <c r="H17140">
        <v>0.26728634690591102</v>
      </c>
      <c r="I17140" t="b">
        <v>1</v>
      </c>
      <c r="J17140">
        <v>230</v>
      </c>
      <c r="K17140">
        <v>178</v>
      </c>
      <c r="L17140">
        <f t="shared" si="267"/>
        <v>-52</v>
      </c>
      <c r="M17140">
        <v>366</v>
      </c>
      <c r="N17140" t="s">
        <v>16</v>
      </c>
    </row>
    <row r="17141" spans="1:14" hidden="1" x14ac:dyDescent="0.2">
      <c r="A17141" t="s">
        <v>1866</v>
      </c>
      <c r="B17141" t="s">
        <v>270</v>
      </c>
      <c r="C17141" t="s">
        <v>114</v>
      </c>
      <c r="D17141">
        <v>2</v>
      </c>
      <c r="E17141">
        <v>16</v>
      </c>
      <c r="F17141">
        <v>46</v>
      </c>
      <c r="G17141">
        <v>0.34782608695652101</v>
      </c>
      <c r="H17141">
        <v>0.26728634690591102</v>
      </c>
      <c r="I17141" t="b">
        <v>0</v>
      </c>
      <c r="J17141">
        <v>230</v>
      </c>
      <c r="K17141">
        <v>178</v>
      </c>
      <c r="L17141">
        <f t="shared" si="267"/>
        <v>-52</v>
      </c>
      <c r="M17141">
        <v>366</v>
      </c>
      <c r="N17141" t="s">
        <v>16</v>
      </c>
    </row>
    <row r="17142" spans="1:14" hidden="1" x14ac:dyDescent="0.2">
      <c r="A17142" t="s">
        <v>1866</v>
      </c>
      <c r="B17142" t="s">
        <v>270</v>
      </c>
      <c r="C17142" t="s">
        <v>121</v>
      </c>
      <c r="D17142">
        <v>2</v>
      </c>
      <c r="E17142">
        <v>12</v>
      </c>
      <c r="F17142">
        <v>46</v>
      </c>
      <c r="G17142">
        <v>0.26086956521739102</v>
      </c>
      <c r="H17142">
        <v>0.26728634690591102</v>
      </c>
      <c r="I17142" t="b">
        <v>1</v>
      </c>
      <c r="J17142">
        <v>230</v>
      </c>
      <c r="K17142">
        <v>178</v>
      </c>
      <c r="L17142">
        <f t="shared" si="267"/>
        <v>-52</v>
      </c>
      <c r="M17142">
        <v>366</v>
      </c>
      <c r="N17142" t="s">
        <v>16</v>
      </c>
    </row>
    <row r="17143" spans="1:14" hidden="1" x14ac:dyDescent="0.2">
      <c r="A17143" t="s">
        <v>1866</v>
      </c>
      <c r="B17143" t="s">
        <v>270</v>
      </c>
      <c r="C17143" t="s">
        <v>15</v>
      </c>
      <c r="D17143">
        <v>3</v>
      </c>
      <c r="E17143">
        <v>0</v>
      </c>
      <c r="F17143">
        <v>4</v>
      </c>
      <c r="G17143">
        <v>0</v>
      </c>
      <c r="H17143">
        <v>0.26728634690591102</v>
      </c>
      <c r="I17143" t="b">
        <v>1</v>
      </c>
      <c r="J17143">
        <v>230</v>
      </c>
      <c r="K17143">
        <v>178</v>
      </c>
      <c r="L17143">
        <f t="shared" si="267"/>
        <v>-52</v>
      </c>
      <c r="M17143">
        <v>366</v>
      </c>
      <c r="N17143" t="s">
        <v>16</v>
      </c>
    </row>
    <row r="17144" spans="1:14" hidden="1" x14ac:dyDescent="0.2">
      <c r="A17144" t="s">
        <v>1866</v>
      </c>
      <c r="B17144" t="s">
        <v>270</v>
      </c>
      <c r="C17144" t="s">
        <v>17</v>
      </c>
      <c r="D17144">
        <v>3</v>
      </c>
      <c r="E17144">
        <v>0</v>
      </c>
      <c r="F17144">
        <v>4</v>
      </c>
      <c r="G17144">
        <v>0</v>
      </c>
      <c r="H17144">
        <v>0.26728634690591102</v>
      </c>
      <c r="I17144" t="b">
        <v>1</v>
      </c>
      <c r="J17144">
        <v>230</v>
      </c>
      <c r="K17144">
        <v>178</v>
      </c>
      <c r="L17144">
        <f t="shared" si="267"/>
        <v>-52</v>
      </c>
      <c r="M17144">
        <v>366</v>
      </c>
      <c r="N17144" t="s">
        <v>16</v>
      </c>
    </row>
    <row r="17145" spans="1:14" hidden="1" x14ac:dyDescent="0.2">
      <c r="A17145" t="s">
        <v>1866</v>
      </c>
      <c r="B17145" t="s">
        <v>270</v>
      </c>
      <c r="C17145" t="s">
        <v>18</v>
      </c>
      <c r="D17145">
        <v>2</v>
      </c>
      <c r="E17145">
        <v>7</v>
      </c>
      <c r="F17145">
        <v>46</v>
      </c>
      <c r="G17145">
        <v>0.15217391304347799</v>
      </c>
      <c r="H17145">
        <v>0.26728634690591102</v>
      </c>
      <c r="I17145" t="b">
        <v>1</v>
      </c>
      <c r="J17145">
        <v>230</v>
      </c>
      <c r="K17145">
        <v>178</v>
      </c>
      <c r="L17145">
        <f t="shared" si="267"/>
        <v>-52</v>
      </c>
      <c r="M17145">
        <v>366</v>
      </c>
      <c r="N17145" t="s">
        <v>16</v>
      </c>
    </row>
    <row r="17146" spans="1:14" hidden="1" x14ac:dyDescent="0.2">
      <c r="A17146" t="s">
        <v>1866</v>
      </c>
      <c r="B17146" t="s">
        <v>270</v>
      </c>
      <c r="C17146" t="s">
        <v>105</v>
      </c>
      <c r="D17146">
        <v>2</v>
      </c>
      <c r="E17146">
        <v>7</v>
      </c>
      <c r="F17146">
        <v>46</v>
      </c>
      <c r="G17146">
        <v>0.15217391304347799</v>
      </c>
      <c r="H17146">
        <v>0.26728634690591102</v>
      </c>
      <c r="I17146" t="b">
        <v>1</v>
      </c>
      <c r="J17146">
        <v>230</v>
      </c>
      <c r="K17146">
        <v>178</v>
      </c>
      <c r="L17146">
        <f t="shared" si="267"/>
        <v>-52</v>
      </c>
      <c r="M17146">
        <v>366</v>
      </c>
      <c r="N17146" t="s">
        <v>16</v>
      </c>
    </row>
    <row r="17147" spans="1:14" hidden="1" x14ac:dyDescent="0.2">
      <c r="A17147" t="s">
        <v>1866</v>
      </c>
      <c r="B17147" t="s">
        <v>270</v>
      </c>
      <c r="C17147" t="s">
        <v>19</v>
      </c>
      <c r="D17147">
        <v>2</v>
      </c>
      <c r="E17147">
        <v>5</v>
      </c>
      <c r="F17147">
        <v>46</v>
      </c>
      <c r="G17147">
        <v>0.108695652173913</v>
      </c>
      <c r="H17147">
        <v>0.26728634690591102</v>
      </c>
      <c r="I17147" t="b">
        <v>1</v>
      </c>
      <c r="J17147">
        <v>230</v>
      </c>
      <c r="K17147">
        <v>178</v>
      </c>
      <c r="L17147">
        <f t="shared" si="267"/>
        <v>-52</v>
      </c>
      <c r="M17147">
        <v>366</v>
      </c>
      <c r="N17147" t="s">
        <v>16</v>
      </c>
    </row>
    <row r="17148" spans="1:14" hidden="1" x14ac:dyDescent="0.2">
      <c r="A17148" t="s">
        <v>1866</v>
      </c>
      <c r="B17148" t="s">
        <v>270</v>
      </c>
      <c r="C17148" t="s">
        <v>20</v>
      </c>
      <c r="D17148">
        <v>2</v>
      </c>
      <c r="E17148">
        <v>7</v>
      </c>
      <c r="F17148">
        <v>46</v>
      </c>
      <c r="G17148">
        <v>0.15217391304347799</v>
      </c>
      <c r="H17148">
        <v>0.26728634690591102</v>
      </c>
      <c r="I17148" t="b">
        <v>1</v>
      </c>
      <c r="J17148">
        <v>230</v>
      </c>
      <c r="K17148">
        <v>178</v>
      </c>
      <c r="L17148">
        <f t="shared" si="267"/>
        <v>-52</v>
      </c>
      <c r="M17148">
        <v>366</v>
      </c>
      <c r="N17148" t="s">
        <v>16</v>
      </c>
    </row>
    <row r="17149" spans="1:14" hidden="1" x14ac:dyDescent="0.2">
      <c r="A17149" t="s">
        <v>1866</v>
      </c>
      <c r="B17149" t="s">
        <v>270</v>
      </c>
      <c r="C17149" t="s">
        <v>21</v>
      </c>
      <c r="D17149">
        <v>2</v>
      </c>
      <c r="E17149">
        <v>12</v>
      </c>
      <c r="F17149">
        <v>46</v>
      </c>
      <c r="G17149">
        <v>0.26086956521739102</v>
      </c>
      <c r="H17149">
        <v>0.26728634690591102</v>
      </c>
      <c r="I17149" t="b">
        <v>1</v>
      </c>
      <c r="J17149">
        <v>230</v>
      </c>
      <c r="K17149">
        <v>178</v>
      </c>
      <c r="L17149">
        <f t="shared" si="267"/>
        <v>-52</v>
      </c>
      <c r="M17149">
        <v>366</v>
      </c>
      <c r="N17149" t="s">
        <v>16</v>
      </c>
    </row>
    <row r="17150" spans="1:14" hidden="1" x14ac:dyDescent="0.2">
      <c r="A17150" t="s">
        <v>1866</v>
      </c>
      <c r="B17150" t="s">
        <v>270</v>
      </c>
      <c r="C17150" t="s">
        <v>25</v>
      </c>
      <c r="D17150">
        <v>3</v>
      </c>
      <c r="E17150">
        <v>0</v>
      </c>
      <c r="F17150">
        <v>4</v>
      </c>
      <c r="G17150">
        <v>0</v>
      </c>
      <c r="H17150">
        <v>0.26728634690591102</v>
      </c>
      <c r="I17150" t="b">
        <v>1</v>
      </c>
      <c r="J17150">
        <v>230</v>
      </c>
      <c r="K17150">
        <v>178</v>
      </c>
      <c r="L17150">
        <f t="shared" si="267"/>
        <v>-52</v>
      </c>
      <c r="M17150">
        <v>366</v>
      </c>
      <c r="N17150" t="s">
        <v>16</v>
      </c>
    </row>
    <row r="17151" spans="1:14" hidden="1" x14ac:dyDescent="0.2">
      <c r="A17151" t="s">
        <v>1866</v>
      </c>
      <c r="B17151" t="s">
        <v>270</v>
      </c>
      <c r="C17151" t="s">
        <v>60</v>
      </c>
      <c r="D17151">
        <v>2</v>
      </c>
      <c r="E17151">
        <v>6</v>
      </c>
      <c r="F17151">
        <v>46</v>
      </c>
      <c r="G17151">
        <v>0.13043478260869501</v>
      </c>
      <c r="H17151">
        <v>0.26728634690591102</v>
      </c>
      <c r="I17151" t="b">
        <v>1</v>
      </c>
      <c r="J17151">
        <v>230</v>
      </c>
      <c r="K17151">
        <v>178</v>
      </c>
      <c r="L17151">
        <f t="shared" si="267"/>
        <v>-52</v>
      </c>
      <c r="M17151">
        <v>366</v>
      </c>
      <c r="N17151" t="s">
        <v>16</v>
      </c>
    </row>
    <row r="17152" spans="1:14" hidden="1" x14ac:dyDescent="0.2">
      <c r="A17152" t="s">
        <v>1866</v>
      </c>
      <c r="B17152" t="s">
        <v>270</v>
      </c>
      <c r="C17152" t="s">
        <v>47</v>
      </c>
      <c r="D17152">
        <v>2</v>
      </c>
      <c r="E17152">
        <v>18</v>
      </c>
      <c r="F17152">
        <v>46</v>
      </c>
      <c r="G17152">
        <v>0.39130434782608697</v>
      </c>
      <c r="H17152">
        <v>0.26728634690591102</v>
      </c>
      <c r="I17152" t="b">
        <v>0</v>
      </c>
      <c r="J17152">
        <v>230</v>
      </c>
      <c r="K17152">
        <v>178</v>
      </c>
      <c r="L17152">
        <f t="shared" si="267"/>
        <v>-52</v>
      </c>
      <c r="M17152">
        <v>366</v>
      </c>
      <c r="N17152" t="s">
        <v>16</v>
      </c>
    </row>
    <row r="17153" spans="1:14" hidden="1" x14ac:dyDescent="0.2">
      <c r="A17153" t="s">
        <v>1866</v>
      </c>
      <c r="B17153" t="s">
        <v>270</v>
      </c>
      <c r="C17153" t="s">
        <v>43</v>
      </c>
      <c r="D17153">
        <v>2</v>
      </c>
      <c r="E17153">
        <v>12</v>
      </c>
      <c r="F17153">
        <v>46</v>
      </c>
      <c r="G17153">
        <v>0.26086956521739102</v>
      </c>
      <c r="H17153">
        <v>0.26728634690591102</v>
      </c>
      <c r="I17153" t="b">
        <v>1</v>
      </c>
      <c r="J17153">
        <v>230</v>
      </c>
      <c r="K17153">
        <v>178</v>
      </c>
      <c r="L17153">
        <f t="shared" si="267"/>
        <v>-52</v>
      </c>
      <c r="M17153">
        <v>366</v>
      </c>
      <c r="N17153" t="s">
        <v>16</v>
      </c>
    </row>
    <row r="17154" spans="1:14" hidden="1" x14ac:dyDescent="0.2">
      <c r="A17154" t="s">
        <v>1866</v>
      </c>
      <c r="B17154" t="s">
        <v>270</v>
      </c>
      <c r="C17154" t="s">
        <v>146</v>
      </c>
      <c r="D17154">
        <v>2</v>
      </c>
      <c r="E17154">
        <v>5</v>
      </c>
      <c r="F17154">
        <v>46</v>
      </c>
      <c r="G17154">
        <v>0.108695652173913</v>
      </c>
      <c r="H17154">
        <v>0.26728634690591102</v>
      </c>
      <c r="I17154" t="b">
        <v>1</v>
      </c>
      <c r="J17154">
        <v>230</v>
      </c>
      <c r="K17154">
        <v>178</v>
      </c>
      <c r="L17154">
        <f t="shared" si="267"/>
        <v>-52</v>
      </c>
      <c r="M17154">
        <v>366</v>
      </c>
      <c r="N17154" t="s">
        <v>16</v>
      </c>
    </row>
    <row r="17155" spans="1:14" hidden="1" x14ac:dyDescent="0.2">
      <c r="A17155" t="s">
        <v>1866</v>
      </c>
      <c r="B17155" t="s">
        <v>270</v>
      </c>
      <c r="C17155" t="s">
        <v>149</v>
      </c>
      <c r="D17155">
        <v>3</v>
      </c>
      <c r="E17155">
        <v>0</v>
      </c>
      <c r="F17155">
        <v>4</v>
      </c>
      <c r="G17155">
        <v>0</v>
      </c>
      <c r="H17155">
        <v>0.26728634690591102</v>
      </c>
      <c r="I17155" t="b">
        <v>1</v>
      </c>
      <c r="J17155">
        <v>230</v>
      </c>
      <c r="K17155">
        <v>178</v>
      </c>
      <c r="L17155">
        <f t="shared" ref="L17155:L17218" si="268">K17155-J17155</f>
        <v>-52</v>
      </c>
      <c r="M17155">
        <v>366</v>
      </c>
      <c r="N17155" t="s">
        <v>16</v>
      </c>
    </row>
    <row r="17156" spans="1:14" hidden="1" x14ac:dyDescent="0.2">
      <c r="A17156" t="s">
        <v>1866</v>
      </c>
      <c r="B17156" t="s">
        <v>270</v>
      </c>
      <c r="C17156" t="s">
        <v>170</v>
      </c>
      <c r="D17156">
        <v>3</v>
      </c>
      <c r="E17156">
        <v>5</v>
      </c>
      <c r="F17156">
        <v>6</v>
      </c>
      <c r="G17156">
        <v>0.83333333333333304</v>
      </c>
      <c r="H17156">
        <v>0.26728634690591102</v>
      </c>
      <c r="I17156" t="b">
        <v>0</v>
      </c>
      <c r="J17156">
        <v>230</v>
      </c>
      <c r="K17156">
        <v>178</v>
      </c>
      <c r="L17156">
        <f t="shared" si="268"/>
        <v>-52</v>
      </c>
      <c r="M17156">
        <v>366</v>
      </c>
      <c r="N17156" t="s">
        <v>16</v>
      </c>
    </row>
    <row r="17157" spans="1:14" hidden="1" x14ac:dyDescent="0.2">
      <c r="A17157" t="s">
        <v>1866</v>
      </c>
      <c r="B17157" t="s">
        <v>270</v>
      </c>
      <c r="C17157" t="s">
        <v>203</v>
      </c>
      <c r="D17157">
        <v>2</v>
      </c>
      <c r="E17157">
        <v>17</v>
      </c>
      <c r="F17157">
        <v>46</v>
      </c>
      <c r="G17157">
        <v>0.36956521739130399</v>
      </c>
      <c r="H17157">
        <v>0.26728634690591102</v>
      </c>
      <c r="I17157" t="b">
        <v>0</v>
      </c>
      <c r="J17157">
        <v>230</v>
      </c>
      <c r="K17157">
        <v>178</v>
      </c>
      <c r="L17157">
        <f t="shared" si="268"/>
        <v>-52</v>
      </c>
      <c r="M17157">
        <v>366</v>
      </c>
      <c r="N17157" t="s">
        <v>16</v>
      </c>
    </row>
    <row r="17158" spans="1:14" hidden="1" x14ac:dyDescent="0.2">
      <c r="A17158" t="s">
        <v>1866</v>
      </c>
      <c r="B17158" t="s">
        <v>270</v>
      </c>
      <c r="C17158" t="s">
        <v>204</v>
      </c>
      <c r="D17158">
        <v>2</v>
      </c>
      <c r="E17158">
        <v>10</v>
      </c>
      <c r="F17158">
        <v>46</v>
      </c>
      <c r="G17158">
        <v>0.217391304347826</v>
      </c>
      <c r="H17158">
        <v>0.26728634690591102</v>
      </c>
      <c r="I17158" t="b">
        <v>1</v>
      </c>
      <c r="J17158">
        <v>230</v>
      </c>
      <c r="K17158">
        <v>178</v>
      </c>
      <c r="L17158">
        <f t="shared" si="268"/>
        <v>-52</v>
      </c>
      <c r="M17158">
        <v>366</v>
      </c>
      <c r="N17158" t="s">
        <v>16</v>
      </c>
    </row>
    <row r="17159" spans="1:14" hidden="1" x14ac:dyDescent="0.2">
      <c r="A17159" t="s">
        <v>1866</v>
      </c>
      <c r="B17159" t="s">
        <v>270</v>
      </c>
      <c r="C17159" t="s">
        <v>227</v>
      </c>
      <c r="D17159">
        <v>2</v>
      </c>
      <c r="E17159">
        <v>12</v>
      </c>
      <c r="F17159">
        <v>46</v>
      </c>
      <c r="G17159">
        <v>0.26086956521739102</v>
      </c>
      <c r="H17159">
        <v>0.26728634690591102</v>
      </c>
      <c r="I17159" t="b">
        <v>1</v>
      </c>
      <c r="J17159">
        <v>230</v>
      </c>
      <c r="K17159">
        <v>178</v>
      </c>
      <c r="L17159">
        <f t="shared" si="268"/>
        <v>-52</v>
      </c>
      <c r="M17159">
        <v>366</v>
      </c>
      <c r="N17159" t="s">
        <v>16</v>
      </c>
    </row>
    <row r="17160" spans="1:14" hidden="1" x14ac:dyDescent="0.2">
      <c r="A17160" t="s">
        <v>1866</v>
      </c>
      <c r="B17160" t="s">
        <v>271</v>
      </c>
      <c r="C17160" t="s">
        <v>74</v>
      </c>
      <c r="D17160">
        <v>2</v>
      </c>
      <c r="E17160">
        <v>3</v>
      </c>
      <c r="F17160">
        <v>47</v>
      </c>
      <c r="G17160">
        <v>6.3829787234042507E-2</v>
      </c>
      <c r="H17160">
        <v>0.268946301925025</v>
      </c>
      <c r="I17160" t="b">
        <v>1</v>
      </c>
      <c r="J17160">
        <v>231</v>
      </c>
      <c r="K17160">
        <v>178</v>
      </c>
      <c r="L17160">
        <f t="shared" si="268"/>
        <v>-53</v>
      </c>
      <c r="M17160">
        <v>366</v>
      </c>
      <c r="N17160" t="s">
        <v>16</v>
      </c>
    </row>
    <row r="17161" spans="1:14" hidden="1" x14ac:dyDescent="0.2">
      <c r="A17161" t="s">
        <v>1866</v>
      </c>
      <c r="B17161" t="s">
        <v>271</v>
      </c>
      <c r="C17161" t="s">
        <v>109</v>
      </c>
      <c r="D17161">
        <v>3</v>
      </c>
      <c r="E17161">
        <v>1</v>
      </c>
      <c r="F17161">
        <v>4</v>
      </c>
      <c r="G17161">
        <v>0.25</v>
      </c>
      <c r="H17161">
        <v>0.268946301925025</v>
      </c>
      <c r="I17161" t="b">
        <v>1</v>
      </c>
      <c r="J17161">
        <v>231</v>
      </c>
      <c r="K17161">
        <v>178</v>
      </c>
      <c r="L17161">
        <f t="shared" si="268"/>
        <v>-53</v>
      </c>
      <c r="M17161">
        <v>366</v>
      </c>
      <c r="N17161" t="s">
        <v>16</v>
      </c>
    </row>
    <row r="17162" spans="1:14" hidden="1" x14ac:dyDescent="0.2">
      <c r="A17162" t="s">
        <v>1866</v>
      </c>
      <c r="B17162" t="s">
        <v>271</v>
      </c>
      <c r="C17162" t="s">
        <v>114</v>
      </c>
      <c r="D17162">
        <v>2</v>
      </c>
      <c r="E17162">
        <v>16</v>
      </c>
      <c r="F17162">
        <v>47</v>
      </c>
      <c r="G17162">
        <v>0.340425531914893</v>
      </c>
      <c r="H17162">
        <v>0.268946301925025</v>
      </c>
      <c r="I17162" t="b">
        <v>0</v>
      </c>
      <c r="J17162">
        <v>231</v>
      </c>
      <c r="K17162">
        <v>178</v>
      </c>
      <c r="L17162">
        <f t="shared" si="268"/>
        <v>-53</v>
      </c>
      <c r="M17162">
        <v>366</v>
      </c>
      <c r="N17162" t="s">
        <v>16</v>
      </c>
    </row>
    <row r="17163" spans="1:14" hidden="1" x14ac:dyDescent="0.2">
      <c r="A17163" t="s">
        <v>1866</v>
      </c>
      <c r="B17163" t="s">
        <v>271</v>
      </c>
      <c r="C17163" t="s">
        <v>121</v>
      </c>
      <c r="D17163">
        <v>2</v>
      </c>
      <c r="E17163">
        <v>12</v>
      </c>
      <c r="F17163">
        <v>47</v>
      </c>
      <c r="G17163">
        <v>0.25531914893617003</v>
      </c>
      <c r="H17163">
        <v>0.268946301925025</v>
      </c>
      <c r="I17163" t="b">
        <v>1</v>
      </c>
      <c r="J17163">
        <v>231</v>
      </c>
      <c r="K17163">
        <v>178</v>
      </c>
      <c r="L17163">
        <f t="shared" si="268"/>
        <v>-53</v>
      </c>
      <c r="M17163">
        <v>366</v>
      </c>
      <c r="N17163" t="s">
        <v>16</v>
      </c>
    </row>
    <row r="17164" spans="1:14" hidden="1" x14ac:dyDescent="0.2">
      <c r="A17164" t="s">
        <v>1866</v>
      </c>
      <c r="B17164" t="s">
        <v>271</v>
      </c>
      <c r="C17164" t="s">
        <v>15</v>
      </c>
      <c r="D17164">
        <v>3</v>
      </c>
      <c r="E17164">
        <v>0</v>
      </c>
      <c r="F17164">
        <v>4</v>
      </c>
      <c r="G17164">
        <v>0</v>
      </c>
      <c r="H17164">
        <v>0.268946301925025</v>
      </c>
      <c r="I17164" t="b">
        <v>1</v>
      </c>
      <c r="J17164">
        <v>231</v>
      </c>
      <c r="K17164">
        <v>178</v>
      </c>
      <c r="L17164">
        <f t="shared" si="268"/>
        <v>-53</v>
      </c>
      <c r="M17164">
        <v>366</v>
      </c>
      <c r="N17164" t="s">
        <v>16</v>
      </c>
    </row>
    <row r="17165" spans="1:14" hidden="1" x14ac:dyDescent="0.2">
      <c r="A17165" t="s">
        <v>1866</v>
      </c>
      <c r="B17165" t="s">
        <v>271</v>
      </c>
      <c r="C17165" t="s">
        <v>17</v>
      </c>
      <c r="D17165">
        <v>3</v>
      </c>
      <c r="E17165">
        <v>0</v>
      </c>
      <c r="F17165">
        <v>4</v>
      </c>
      <c r="G17165">
        <v>0</v>
      </c>
      <c r="H17165">
        <v>0.268946301925025</v>
      </c>
      <c r="I17165" t="b">
        <v>1</v>
      </c>
      <c r="J17165">
        <v>231</v>
      </c>
      <c r="K17165">
        <v>178</v>
      </c>
      <c r="L17165">
        <f t="shared" si="268"/>
        <v>-53</v>
      </c>
      <c r="M17165">
        <v>366</v>
      </c>
      <c r="N17165" t="s">
        <v>16</v>
      </c>
    </row>
    <row r="17166" spans="1:14" hidden="1" x14ac:dyDescent="0.2">
      <c r="A17166" t="s">
        <v>1866</v>
      </c>
      <c r="B17166" t="s">
        <v>271</v>
      </c>
      <c r="C17166" t="s">
        <v>18</v>
      </c>
      <c r="D17166">
        <v>2</v>
      </c>
      <c r="E17166">
        <v>7</v>
      </c>
      <c r="F17166">
        <v>47</v>
      </c>
      <c r="G17166">
        <v>0.14893617021276501</v>
      </c>
      <c r="H17166">
        <v>0.268946301925025</v>
      </c>
      <c r="I17166" t="b">
        <v>1</v>
      </c>
      <c r="J17166">
        <v>231</v>
      </c>
      <c r="K17166">
        <v>178</v>
      </c>
      <c r="L17166">
        <f t="shared" si="268"/>
        <v>-53</v>
      </c>
      <c r="M17166">
        <v>366</v>
      </c>
      <c r="N17166" t="s">
        <v>16</v>
      </c>
    </row>
    <row r="17167" spans="1:14" hidden="1" x14ac:dyDescent="0.2">
      <c r="A17167" t="s">
        <v>1866</v>
      </c>
      <c r="B17167" t="s">
        <v>271</v>
      </c>
      <c r="C17167" t="s">
        <v>105</v>
      </c>
      <c r="D17167">
        <v>2</v>
      </c>
      <c r="E17167">
        <v>7</v>
      </c>
      <c r="F17167">
        <v>47</v>
      </c>
      <c r="G17167">
        <v>0.14893617021276501</v>
      </c>
      <c r="H17167">
        <v>0.268946301925025</v>
      </c>
      <c r="I17167" t="b">
        <v>1</v>
      </c>
      <c r="J17167">
        <v>231</v>
      </c>
      <c r="K17167">
        <v>178</v>
      </c>
      <c r="L17167">
        <f t="shared" si="268"/>
        <v>-53</v>
      </c>
      <c r="M17167">
        <v>366</v>
      </c>
      <c r="N17167" t="s">
        <v>16</v>
      </c>
    </row>
    <row r="17168" spans="1:14" hidden="1" x14ac:dyDescent="0.2">
      <c r="A17168" t="s">
        <v>1866</v>
      </c>
      <c r="B17168" t="s">
        <v>271</v>
      </c>
      <c r="C17168" t="s">
        <v>19</v>
      </c>
      <c r="D17168">
        <v>2</v>
      </c>
      <c r="E17168">
        <v>5</v>
      </c>
      <c r="F17168">
        <v>47</v>
      </c>
      <c r="G17168">
        <v>0.10638297872340401</v>
      </c>
      <c r="H17168">
        <v>0.268946301925025</v>
      </c>
      <c r="I17168" t="b">
        <v>1</v>
      </c>
      <c r="J17168">
        <v>231</v>
      </c>
      <c r="K17168">
        <v>178</v>
      </c>
      <c r="L17168">
        <f t="shared" si="268"/>
        <v>-53</v>
      </c>
      <c r="M17168">
        <v>366</v>
      </c>
      <c r="N17168" t="s">
        <v>16</v>
      </c>
    </row>
    <row r="17169" spans="1:14" hidden="1" x14ac:dyDescent="0.2">
      <c r="A17169" t="s">
        <v>1866</v>
      </c>
      <c r="B17169" t="s">
        <v>271</v>
      </c>
      <c r="C17169" t="s">
        <v>20</v>
      </c>
      <c r="D17169">
        <v>2</v>
      </c>
      <c r="E17169">
        <v>7</v>
      </c>
      <c r="F17169">
        <v>47</v>
      </c>
      <c r="G17169">
        <v>0.14893617021276501</v>
      </c>
      <c r="H17169">
        <v>0.268946301925025</v>
      </c>
      <c r="I17169" t="b">
        <v>1</v>
      </c>
      <c r="J17169">
        <v>231</v>
      </c>
      <c r="K17169">
        <v>178</v>
      </c>
      <c r="L17169">
        <f t="shared" si="268"/>
        <v>-53</v>
      </c>
      <c r="M17169">
        <v>366</v>
      </c>
      <c r="N17169" t="s">
        <v>16</v>
      </c>
    </row>
    <row r="17170" spans="1:14" hidden="1" x14ac:dyDescent="0.2">
      <c r="A17170" t="s">
        <v>1866</v>
      </c>
      <c r="B17170" t="s">
        <v>271</v>
      </c>
      <c r="C17170" t="s">
        <v>21</v>
      </c>
      <c r="D17170">
        <v>2</v>
      </c>
      <c r="E17170">
        <v>12</v>
      </c>
      <c r="F17170">
        <v>47</v>
      </c>
      <c r="G17170">
        <v>0.25531914893617003</v>
      </c>
      <c r="H17170">
        <v>0.268946301925025</v>
      </c>
      <c r="I17170" t="b">
        <v>1</v>
      </c>
      <c r="J17170">
        <v>231</v>
      </c>
      <c r="K17170">
        <v>178</v>
      </c>
      <c r="L17170">
        <f t="shared" si="268"/>
        <v>-53</v>
      </c>
      <c r="M17170">
        <v>366</v>
      </c>
      <c r="N17170" t="s">
        <v>16</v>
      </c>
    </row>
    <row r="17171" spans="1:14" hidden="1" x14ac:dyDescent="0.2">
      <c r="A17171" t="s">
        <v>1866</v>
      </c>
      <c r="B17171" t="s">
        <v>271</v>
      </c>
      <c r="C17171" t="s">
        <v>25</v>
      </c>
      <c r="D17171">
        <v>3</v>
      </c>
      <c r="E17171">
        <v>0</v>
      </c>
      <c r="F17171">
        <v>4</v>
      </c>
      <c r="G17171">
        <v>0</v>
      </c>
      <c r="H17171">
        <v>0.268946301925025</v>
      </c>
      <c r="I17171" t="b">
        <v>1</v>
      </c>
      <c r="J17171">
        <v>231</v>
      </c>
      <c r="K17171">
        <v>178</v>
      </c>
      <c r="L17171">
        <f t="shared" si="268"/>
        <v>-53</v>
      </c>
      <c r="M17171">
        <v>366</v>
      </c>
      <c r="N17171" t="s">
        <v>16</v>
      </c>
    </row>
    <row r="17172" spans="1:14" hidden="1" x14ac:dyDescent="0.2">
      <c r="A17172" t="s">
        <v>1866</v>
      </c>
      <c r="B17172" t="s">
        <v>271</v>
      </c>
      <c r="C17172" t="s">
        <v>60</v>
      </c>
      <c r="D17172">
        <v>2</v>
      </c>
      <c r="E17172">
        <v>6</v>
      </c>
      <c r="F17172">
        <v>47</v>
      </c>
      <c r="G17172">
        <v>0.12765957446808501</v>
      </c>
      <c r="H17172">
        <v>0.268946301925025</v>
      </c>
      <c r="I17172" t="b">
        <v>1</v>
      </c>
      <c r="J17172">
        <v>231</v>
      </c>
      <c r="K17172">
        <v>178</v>
      </c>
      <c r="L17172">
        <f t="shared" si="268"/>
        <v>-53</v>
      </c>
      <c r="M17172">
        <v>366</v>
      </c>
      <c r="N17172" t="s">
        <v>16</v>
      </c>
    </row>
    <row r="17173" spans="1:14" hidden="1" x14ac:dyDescent="0.2">
      <c r="A17173" t="s">
        <v>1866</v>
      </c>
      <c r="B17173" t="s">
        <v>271</v>
      </c>
      <c r="C17173" t="s">
        <v>47</v>
      </c>
      <c r="D17173">
        <v>2</v>
      </c>
      <c r="E17173">
        <v>18</v>
      </c>
      <c r="F17173">
        <v>47</v>
      </c>
      <c r="G17173">
        <v>0.38297872340425498</v>
      </c>
      <c r="H17173">
        <v>0.268946301925025</v>
      </c>
      <c r="I17173" t="b">
        <v>0</v>
      </c>
      <c r="J17173">
        <v>231</v>
      </c>
      <c r="K17173">
        <v>178</v>
      </c>
      <c r="L17173">
        <f t="shared" si="268"/>
        <v>-53</v>
      </c>
      <c r="M17173">
        <v>366</v>
      </c>
      <c r="N17173" t="s">
        <v>16</v>
      </c>
    </row>
    <row r="17174" spans="1:14" hidden="1" x14ac:dyDescent="0.2">
      <c r="A17174" t="s">
        <v>1866</v>
      </c>
      <c r="B17174" t="s">
        <v>271</v>
      </c>
      <c r="C17174" t="s">
        <v>43</v>
      </c>
      <c r="D17174">
        <v>2</v>
      </c>
      <c r="E17174">
        <v>12</v>
      </c>
      <c r="F17174">
        <v>47</v>
      </c>
      <c r="G17174">
        <v>0.25531914893617003</v>
      </c>
      <c r="H17174">
        <v>0.268946301925025</v>
      </c>
      <c r="I17174" t="b">
        <v>1</v>
      </c>
      <c r="J17174">
        <v>231</v>
      </c>
      <c r="K17174">
        <v>178</v>
      </c>
      <c r="L17174">
        <f t="shared" si="268"/>
        <v>-53</v>
      </c>
      <c r="M17174">
        <v>366</v>
      </c>
      <c r="N17174" t="s">
        <v>16</v>
      </c>
    </row>
    <row r="17175" spans="1:14" hidden="1" x14ac:dyDescent="0.2">
      <c r="A17175" t="s">
        <v>1866</v>
      </c>
      <c r="B17175" t="s">
        <v>271</v>
      </c>
      <c r="C17175" t="s">
        <v>146</v>
      </c>
      <c r="D17175">
        <v>2</v>
      </c>
      <c r="E17175">
        <v>5</v>
      </c>
      <c r="F17175">
        <v>47</v>
      </c>
      <c r="G17175">
        <v>0.10638297872340401</v>
      </c>
      <c r="H17175">
        <v>0.268946301925025</v>
      </c>
      <c r="I17175" t="b">
        <v>1</v>
      </c>
      <c r="J17175">
        <v>231</v>
      </c>
      <c r="K17175">
        <v>178</v>
      </c>
      <c r="L17175">
        <f t="shared" si="268"/>
        <v>-53</v>
      </c>
      <c r="M17175">
        <v>366</v>
      </c>
      <c r="N17175" t="s">
        <v>16</v>
      </c>
    </row>
    <row r="17176" spans="1:14" hidden="1" x14ac:dyDescent="0.2">
      <c r="A17176" t="s">
        <v>1866</v>
      </c>
      <c r="B17176" t="s">
        <v>271</v>
      </c>
      <c r="C17176" t="s">
        <v>149</v>
      </c>
      <c r="D17176">
        <v>3</v>
      </c>
      <c r="E17176">
        <v>0</v>
      </c>
      <c r="F17176">
        <v>4</v>
      </c>
      <c r="G17176">
        <v>0</v>
      </c>
      <c r="H17176">
        <v>0.268946301925025</v>
      </c>
      <c r="I17176" t="b">
        <v>1</v>
      </c>
      <c r="J17176">
        <v>231</v>
      </c>
      <c r="K17176">
        <v>178</v>
      </c>
      <c r="L17176">
        <f t="shared" si="268"/>
        <v>-53</v>
      </c>
      <c r="M17176">
        <v>366</v>
      </c>
      <c r="N17176" t="s">
        <v>16</v>
      </c>
    </row>
    <row r="17177" spans="1:14" hidden="1" x14ac:dyDescent="0.2">
      <c r="A17177" t="s">
        <v>1866</v>
      </c>
      <c r="B17177" t="s">
        <v>271</v>
      </c>
      <c r="C17177" t="s">
        <v>170</v>
      </c>
      <c r="D17177">
        <v>3</v>
      </c>
      <c r="E17177">
        <v>5</v>
      </c>
      <c r="F17177">
        <v>6</v>
      </c>
      <c r="G17177">
        <v>0.83333333333333304</v>
      </c>
      <c r="H17177">
        <v>0.268946301925025</v>
      </c>
      <c r="I17177" t="b">
        <v>0</v>
      </c>
      <c r="J17177">
        <v>231</v>
      </c>
      <c r="K17177">
        <v>178</v>
      </c>
      <c r="L17177">
        <f t="shared" si="268"/>
        <v>-53</v>
      </c>
      <c r="M17177">
        <v>366</v>
      </c>
      <c r="N17177" t="s">
        <v>16</v>
      </c>
    </row>
    <row r="17178" spans="1:14" hidden="1" x14ac:dyDescent="0.2">
      <c r="A17178" t="s">
        <v>1866</v>
      </c>
      <c r="B17178" t="s">
        <v>271</v>
      </c>
      <c r="C17178" t="s">
        <v>203</v>
      </c>
      <c r="D17178">
        <v>2</v>
      </c>
      <c r="E17178">
        <v>17</v>
      </c>
      <c r="F17178">
        <v>47</v>
      </c>
      <c r="G17178">
        <v>0.36170212765957399</v>
      </c>
      <c r="H17178">
        <v>0.268946301925025</v>
      </c>
      <c r="I17178" t="b">
        <v>0</v>
      </c>
      <c r="J17178">
        <v>231</v>
      </c>
      <c r="K17178">
        <v>178</v>
      </c>
      <c r="L17178">
        <f t="shared" si="268"/>
        <v>-53</v>
      </c>
      <c r="M17178">
        <v>366</v>
      </c>
      <c r="N17178" t="s">
        <v>16</v>
      </c>
    </row>
    <row r="17179" spans="1:14" hidden="1" x14ac:dyDescent="0.2">
      <c r="A17179" t="s">
        <v>1866</v>
      </c>
      <c r="B17179" t="s">
        <v>271</v>
      </c>
      <c r="C17179" t="s">
        <v>204</v>
      </c>
      <c r="D17179">
        <v>2</v>
      </c>
      <c r="E17179">
        <v>10</v>
      </c>
      <c r="F17179">
        <v>47</v>
      </c>
      <c r="G17179">
        <v>0.21276595744680801</v>
      </c>
      <c r="H17179">
        <v>0.268946301925025</v>
      </c>
      <c r="I17179" t="b">
        <v>1</v>
      </c>
      <c r="J17179">
        <v>231</v>
      </c>
      <c r="K17179">
        <v>178</v>
      </c>
      <c r="L17179">
        <f t="shared" si="268"/>
        <v>-53</v>
      </c>
      <c r="M17179">
        <v>366</v>
      </c>
      <c r="N17179" t="s">
        <v>16</v>
      </c>
    </row>
    <row r="17180" spans="1:14" hidden="1" x14ac:dyDescent="0.2">
      <c r="A17180" t="s">
        <v>1866</v>
      </c>
      <c r="B17180" t="s">
        <v>271</v>
      </c>
      <c r="C17180" t="s">
        <v>227</v>
      </c>
      <c r="D17180">
        <v>2</v>
      </c>
      <c r="E17180">
        <v>12</v>
      </c>
      <c r="F17180">
        <v>47</v>
      </c>
      <c r="G17180">
        <v>0.25531914893617003</v>
      </c>
      <c r="H17180">
        <v>0.268946301925025</v>
      </c>
      <c r="I17180" t="b">
        <v>1</v>
      </c>
      <c r="J17180">
        <v>231</v>
      </c>
      <c r="K17180">
        <v>178</v>
      </c>
      <c r="L17180">
        <f t="shared" si="268"/>
        <v>-53</v>
      </c>
      <c r="M17180">
        <v>366</v>
      </c>
      <c r="N17180" t="s">
        <v>16</v>
      </c>
    </row>
    <row r="17181" spans="1:14" hidden="1" x14ac:dyDescent="0.2">
      <c r="A17181" t="s">
        <v>1866</v>
      </c>
      <c r="B17181" t="s">
        <v>272</v>
      </c>
      <c r="C17181" t="s">
        <v>74</v>
      </c>
      <c r="D17181">
        <v>2</v>
      </c>
      <c r="E17181">
        <v>3</v>
      </c>
      <c r="F17181">
        <v>46</v>
      </c>
      <c r="G17181">
        <v>6.5217391304347797E-2</v>
      </c>
      <c r="H17181">
        <v>0.27058145977313097</v>
      </c>
      <c r="I17181" t="b">
        <v>1</v>
      </c>
      <c r="J17181">
        <v>232</v>
      </c>
      <c r="K17181">
        <v>178</v>
      </c>
      <c r="L17181">
        <f t="shared" si="268"/>
        <v>-54</v>
      </c>
      <c r="M17181">
        <v>366</v>
      </c>
      <c r="N17181" t="s">
        <v>16</v>
      </c>
    </row>
    <row r="17182" spans="1:14" hidden="1" x14ac:dyDescent="0.2">
      <c r="A17182" t="s">
        <v>1866</v>
      </c>
      <c r="B17182" t="s">
        <v>272</v>
      </c>
      <c r="C17182" t="s">
        <v>109</v>
      </c>
      <c r="D17182">
        <v>3</v>
      </c>
      <c r="E17182">
        <v>1</v>
      </c>
      <c r="F17182">
        <v>4</v>
      </c>
      <c r="G17182">
        <v>0.25</v>
      </c>
      <c r="H17182">
        <v>0.27058145977313097</v>
      </c>
      <c r="I17182" t="b">
        <v>1</v>
      </c>
      <c r="J17182">
        <v>232</v>
      </c>
      <c r="K17182">
        <v>178</v>
      </c>
      <c r="L17182">
        <f t="shared" si="268"/>
        <v>-54</v>
      </c>
      <c r="M17182">
        <v>366</v>
      </c>
      <c r="N17182" t="s">
        <v>16</v>
      </c>
    </row>
    <row r="17183" spans="1:14" hidden="1" x14ac:dyDescent="0.2">
      <c r="A17183" t="s">
        <v>1866</v>
      </c>
      <c r="B17183" t="s">
        <v>272</v>
      </c>
      <c r="C17183" t="s">
        <v>114</v>
      </c>
      <c r="D17183">
        <v>2</v>
      </c>
      <c r="E17183">
        <v>16</v>
      </c>
      <c r="F17183">
        <v>46</v>
      </c>
      <c r="G17183">
        <v>0.34782608695652101</v>
      </c>
      <c r="H17183">
        <v>0.27058145977313097</v>
      </c>
      <c r="I17183" t="b">
        <v>0</v>
      </c>
      <c r="J17183">
        <v>232</v>
      </c>
      <c r="K17183">
        <v>178</v>
      </c>
      <c r="L17183">
        <f t="shared" si="268"/>
        <v>-54</v>
      </c>
      <c r="M17183">
        <v>366</v>
      </c>
      <c r="N17183" t="s">
        <v>16</v>
      </c>
    </row>
    <row r="17184" spans="1:14" hidden="1" x14ac:dyDescent="0.2">
      <c r="A17184" t="s">
        <v>1866</v>
      </c>
      <c r="B17184" t="s">
        <v>272</v>
      </c>
      <c r="C17184" t="s">
        <v>121</v>
      </c>
      <c r="D17184">
        <v>2</v>
      </c>
      <c r="E17184">
        <v>12</v>
      </c>
      <c r="F17184">
        <v>46</v>
      </c>
      <c r="G17184">
        <v>0.26086956521739102</v>
      </c>
      <c r="H17184">
        <v>0.27058145977313097</v>
      </c>
      <c r="I17184" t="b">
        <v>1</v>
      </c>
      <c r="J17184">
        <v>232</v>
      </c>
      <c r="K17184">
        <v>178</v>
      </c>
      <c r="L17184">
        <f t="shared" si="268"/>
        <v>-54</v>
      </c>
      <c r="M17184">
        <v>366</v>
      </c>
      <c r="N17184" t="s">
        <v>16</v>
      </c>
    </row>
    <row r="17185" spans="1:14" hidden="1" x14ac:dyDescent="0.2">
      <c r="A17185" t="s">
        <v>1866</v>
      </c>
      <c r="B17185" t="s">
        <v>272</v>
      </c>
      <c r="C17185" t="s">
        <v>15</v>
      </c>
      <c r="D17185">
        <v>3</v>
      </c>
      <c r="E17185">
        <v>0</v>
      </c>
      <c r="F17185">
        <v>4</v>
      </c>
      <c r="G17185">
        <v>0</v>
      </c>
      <c r="H17185">
        <v>0.27058145977313097</v>
      </c>
      <c r="I17185" t="b">
        <v>1</v>
      </c>
      <c r="J17185">
        <v>232</v>
      </c>
      <c r="K17185">
        <v>178</v>
      </c>
      <c r="L17185">
        <f t="shared" si="268"/>
        <v>-54</v>
      </c>
      <c r="M17185">
        <v>366</v>
      </c>
      <c r="N17185" t="s">
        <v>16</v>
      </c>
    </row>
    <row r="17186" spans="1:14" hidden="1" x14ac:dyDescent="0.2">
      <c r="A17186" t="s">
        <v>1866</v>
      </c>
      <c r="B17186" t="s">
        <v>272</v>
      </c>
      <c r="C17186" t="s">
        <v>17</v>
      </c>
      <c r="D17186">
        <v>3</v>
      </c>
      <c r="E17186">
        <v>0</v>
      </c>
      <c r="F17186">
        <v>4</v>
      </c>
      <c r="G17186">
        <v>0</v>
      </c>
      <c r="H17186">
        <v>0.27058145977313097</v>
      </c>
      <c r="I17186" t="b">
        <v>1</v>
      </c>
      <c r="J17186">
        <v>232</v>
      </c>
      <c r="K17186">
        <v>178</v>
      </c>
      <c r="L17186">
        <f t="shared" si="268"/>
        <v>-54</v>
      </c>
      <c r="M17186">
        <v>366</v>
      </c>
      <c r="N17186" t="s">
        <v>16</v>
      </c>
    </row>
    <row r="17187" spans="1:14" hidden="1" x14ac:dyDescent="0.2">
      <c r="A17187" t="s">
        <v>1866</v>
      </c>
      <c r="B17187" t="s">
        <v>272</v>
      </c>
      <c r="C17187" t="s">
        <v>18</v>
      </c>
      <c r="D17187">
        <v>2</v>
      </c>
      <c r="E17187">
        <v>7</v>
      </c>
      <c r="F17187">
        <v>46</v>
      </c>
      <c r="G17187">
        <v>0.15217391304347799</v>
      </c>
      <c r="H17187">
        <v>0.27058145977313097</v>
      </c>
      <c r="I17187" t="b">
        <v>1</v>
      </c>
      <c r="J17187">
        <v>232</v>
      </c>
      <c r="K17187">
        <v>178</v>
      </c>
      <c r="L17187">
        <f t="shared" si="268"/>
        <v>-54</v>
      </c>
      <c r="M17187">
        <v>366</v>
      </c>
      <c r="N17187" t="s">
        <v>16</v>
      </c>
    </row>
    <row r="17188" spans="1:14" hidden="1" x14ac:dyDescent="0.2">
      <c r="A17188" t="s">
        <v>1866</v>
      </c>
      <c r="B17188" t="s">
        <v>272</v>
      </c>
      <c r="C17188" t="s">
        <v>105</v>
      </c>
      <c r="D17188">
        <v>2</v>
      </c>
      <c r="E17188">
        <v>7</v>
      </c>
      <c r="F17188">
        <v>46</v>
      </c>
      <c r="G17188">
        <v>0.15217391304347799</v>
      </c>
      <c r="H17188">
        <v>0.27058145977313097</v>
      </c>
      <c r="I17188" t="b">
        <v>1</v>
      </c>
      <c r="J17188">
        <v>232</v>
      </c>
      <c r="K17188">
        <v>178</v>
      </c>
      <c r="L17188">
        <f t="shared" si="268"/>
        <v>-54</v>
      </c>
      <c r="M17188">
        <v>366</v>
      </c>
      <c r="N17188" t="s">
        <v>16</v>
      </c>
    </row>
    <row r="17189" spans="1:14" hidden="1" x14ac:dyDescent="0.2">
      <c r="A17189" t="s">
        <v>1866</v>
      </c>
      <c r="B17189" t="s">
        <v>272</v>
      </c>
      <c r="C17189" t="s">
        <v>19</v>
      </c>
      <c r="D17189">
        <v>2</v>
      </c>
      <c r="E17189">
        <v>5</v>
      </c>
      <c r="F17189">
        <v>46</v>
      </c>
      <c r="G17189">
        <v>0.108695652173913</v>
      </c>
      <c r="H17189">
        <v>0.27058145977313097</v>
      </c>
      <c r="I17189" t="b">
        <v>1</v>
      </c>
      <c r="J17189">
        <v>232</v>
      </c>
      <c r="K17189">
        <v>178</v>
      </c>
      <c r="L17189">
        <f t="shared" si="268"/>
        <v>-54</v>
      </c>
      <c r="M17189">
        <v>366</v>
      </c>
      <c r="N17189" t="s">
        <v>16</v>
      </c>
    </row>
    <row r="17190" spans="1:14" hidden="1" x14ac:dyDescent="0.2">
      <c r="A17190" t="s">
        <v>1866</v>
      </c>
      <c r="B17190" t="s">
        <v>272</v>
      </c>
      <c r="C17190" t="s">
        <v>20</v>
      </c>
      <c r="D17190">
        <v>2</v>
      </c>
      <c r="E17190">
        <v>7</v>
      </c>
      <c r="F17190">
        <v>46</v>
      </c>
      <c r="G17190">
        <v>0.15217391304347799</v>
      </c>
      <c r="H17190">
        <v>0.27058145977313097</v>
      </c>
      <c r="I17190" t="b">
        <v>1</v>
      </c>
      <c r="J17190">
        <v>232</v>
      </c>
      <c r="K17190">
        <v>178</v>
      </c>
      <c r="L17190">
        <f t="shared" si="268"/>
        <v>-54</v>
      </c>
      <c r="M17190">
        <v>366</v>
      </c>
      <c r="N17190" t="s">
        <v>16</v>
      </c>
    </row>
    <row r="17191" spans="1:14" hidden="1" x14ac:dyDescent="0.2">
      <c r="A17191" t="s">
        <v>1866</v>
      </c>
      <c r="B17191" t="s">
        <v>272</v>
      </c>
      <c r="C17191" t="s">
        <v>21</v>
      </c>
      <c r="D17191">
        <v>2</v>
      </c>
      <c r="E17191">
        <v>12</v>
      </c>
      <c r="F17191">
        <v>46</v>
      </c>
      <c r="G17191">
        <v>0.26086956521739102</v>
      </c>
      <c r="H17191">
        <v>0.27058145977313097</v>
      </c>
      <c r="I17191" t="b">
        <v>1</v>
      </c>
      <c r="J17191">
        <v>232</v>
      </c>
      <c r="K17191">
        <v>178</v>
      </c>
      <c r="L17191">
        <f t="shared" si="268"/>
        <v>-54</v>
      </c>
      <c r="M17191">
        <v>366</v>
      </c>
      <c r="N17191" t="s">
        <v>16</v>
      </c>
    </row>
    <row r="17192" spans="1:14" hidden="1" x14ac:dyDescent="0.2">
      <c r="A17192" t="s">
        <v>1866</v>
      </c>
      <c r="B17192" t="s">
        <v>272</v>
      </c>
      <c r="C17192" t="s">
        <v>25</v>
      </c>
      <c r="D17192">
        <v>3</v>
      </c>
      <c r="E17192">
        <v>0</v>
      </c>
      <c r="F17192">
        <v>4</v>
      </c>
      <c r="G17192">
        <v>0</v>
      </c>
      <c r="H17192">
        <v>0.27058145977313097</v>
      </c>
      <c r="I17192" t="b">
        <v>1</v>
      </c>
      <c r="J17192">
        <v>232</v>
      </c>
      <c r="K17192">
        <v>178</v>
      </c>
      <c r="L17192">
        <f t="shared" si="268"/>
        <v>-54</v>
      </c>
      <c r="M17192">
        <v>366</v>
      </c>
      <c r="N17192" t="s">
        <v>16</v>
      </c>
    </row>
    <row r="17193" spans="1:14" hidden="1" x14ac:dyDescent="0.2">
      <c r="A17193" t="s">
        <v>1866</v>
      </c>
      <c r="B17193" t="s">
        <v>272</v>
      </c>
      <c r="C17193" t="s">
        <v>60</v>
      </c>
      <c r="D17193">
        <v>2</v>
      </c>
      <c r="E17193">
        <v>6</v>
      </c>
      <c r="F17193">
        <v>46</v>
      </c>
      <c r="G17193">
        <v>0.13043478260869501</v>
      </c>
      <c r="H17193">
        <v>0.27058145977313097</v>
      </c>
      <c r="I17193" t="b">
        <v>1</v>
      </c>
      <c r="J17193">
        <v>232</v>
      </c>
      <c r="K17193">
        <v>178</v>
      </c>
      <c r="L17193">
        <f t="shared" si="268"/>
        <v>-54</v>
      </c>
      <c r="M17193">
        <v>366</v>
      </c>
      <c r="N17193" t="s">
        <v>16</v>
      </c>
    </row>
    <row r="17194" spans="1:14" hidden="1" x14ac:dyDescent="0.2">
      <c r="A17194" t="s">
        <v>1866</v>
      </c>
      <c r="B17194" t="s">
        <v>272</v>
      </c>
      <c r="C17194" t="s">
        <v>47</v>
      </c>
      <c r="D17194">
        <v>2</v>
      </c>
      <c r="E17194">
        <v>18</v>
      </c>
      <c r="F17194">
        <v>46</v>
      </c>
      <c r="G17194">
        <v>0.39130434782608697</v>
      </c>
      <c r="H17194">
        <v>0.27058145977313097</v>
      </c>
      <c r="I17194" t="b">
        <v>0</v>
      </c>
      <c r="J17194">
        <v>232</v>
      </c>
      <c r="K17194">
        <v>178</v>
      </c>
      <c r="L17194">
        <f t="shared" si="268"/>
        <v>-54</v>
      </c>
      <c r="M17194">
        <v>366</v>
      </c>
      <c r="N17194" t="s">
        <v>16</v>
      </c>
    </row>
    <row r="17195" spans="1:14" hidden="1" x14ac:dyDescent="0.2">
      <c r="A17195" t="s">
        <v>1866</v>
      </c>
      <c r="B17195" t="s">
        <v>272</v>
      </c>
      <c r="C17195" t="s">
        <v>43</v>
      </c>
      <c r="D17195">
        <v>2</v>
      </c>
      <c r="E17195">
        <v>12</v>
      </c>
      <c r="F17195">
        <v>46</v>
      </c>
      <c r="G17195">
        <v>0.26086956521739102</v>
      </c>
      <c r="H17195">
        <v>0.27058145977313097</v>
      </c>
      <c r="I17195" t="b">
        <v>1</v>
      </c>
      <c r="J17195">
        <v>232</v>
      </c>
      <c r="K17195">
        <v>178</v>
      </c>
      <c r="L17195">
        <f t="shared" si="268"/>
        <v>-54</v>
      </c>
      <c r="M17195">
        <v>366</v>
      </c>
      <c r="N17195" t="s">
        <v>16</v>
      </c>
    </row>
    <row r="17196" spans="1:14" hidden="1" x14ac:dyDescent="0.2">
      <c r="A17196" t="s">
        <v>1866</v>
      </c>
      <c r="B17196" t="s">
        <v>272</v>
      </c>
      <c r="C17196" t="s">
        <v>146</v>
      </c>
      <c r="D17196">
        <v>2</v>
      </c>
      <c r="E17196">
        <v>5</v>
      </c>
      <c r="F17196">
        <v>46</v>
      </c>
      <c r="G17196">
        <v>0.108695652173913</v>
      </c>
      <c r="H17196">
        <v>0.27058145977313097</v>
      </c>
      <c r="I17196" t="b">
        <v>1</v>
      </c>
      <c r="J17196">
        <v>232</v>
      </c>
      <c r="K17196">
        <v>178</v>
      </c>
      <c r="L17196">
        <f t="shared" si="268"/>
        <v>-54</v>
      </c>
      <c r="M17196">
        <v>366</v>
      </c>
      <c r="N17196" t="s">
        <v>16</v>
      </c>
    </row>
    <row r="17197" spans="1:14" hidden="1" x14ac:dyDescent="0.2">
      <c r="A17197" t="s">
        <v>1866</v>
      </c>
      <c r="B17197" t="s">
        <v>272</v>
      </c>
      <c r="C17197" t="s">
        <v>149</v>
      </c>
      <c r="D17197">
        <v>3</v>
      </c>
      <c r="E17197">
        <v>0</v>
      </c>
      <c r="F17197">
        <v>4</v>
      </c>
      <c r="G17197">
        <v>0</v>
      </c>
      <c r="H17197">
        <v>0.27058145977313097</v>
      </c>
      <c r="I17197" t="b">
        <v>1</v>
      </c>
      <c r="J17197">
        <v>232</v>
      </c>
      <c r="K17197">
        <v>178</v>
      </c>
      <c r="L17197">
        <f t="shared" si="268"/>
        <v>-54</v>
      </c>
      <c r="M17197">
        <v>366</v>
      </c>
      <c r="N17197" t="s">
        <v>16</v>
      </c>
    </row>
    <row r="17198" spans="1:14" hidden="1" x14ac:dyDescent="0.2">
      <c r="A17198" t="s">
        <v>1866</v>
      </c>
      <c r="B17198" t="s">
        <v>272</v>
      </c>
      <c r="C17198" t="s">
        <v>170</v>
      </c>
      <c r="D17198">
        <v>3</v>
      </c>
      <c r="E17198">
        <v>5</v>
      </c>
      <c r="F17198">
        <v>6</v>
      </c>
      <c r="G17198">
        <v>0.83333333333333304</v>
      </c>
      <c r="H17198">
        <v>0.27058145977313097</v>
      </c>
      <c r="I17198" t="b">
        <v>0</v>
      </c>
      <c r="J17198">
        <v>232</v>
      </c>
      <c r="K17198">
        <v>178</v>
      </c>
      <c r="L17198">
        <f t="shared" si="268"/>
        <v>-54</v>
      </c>
      <c r="M17198">
        <v>366</v>
      </c>
      <c r="N17198" t="s">
        <v>16</v>
      </c>
    </row>
    <row r="17199" spans="1:14" hidden="1" x14ac:dyDescent="0.2">
      <c r="A17199" t="s">
        <v>1866</v>
      </c>
      <c r="B17199" t="s">
        <v>272</v>
      </c>
      <c r="C17199" t="s">
        <v>203</v>
      </c>
      <c r="D17199">
        <v>2</v>
      </c>
      <c r="E17199">
        <v>17</v>
      </c>
      <c r="F17199">
        <v>46</v>
      </c>
      <c r="G17199">
        <v>0.36956521739130399</v>
      </c>
      <c r="H17199">
        <v>0.27058145977313097</v>
      </c>
      <c r="I17199" t="b">
        <v>0</v>
      </c>
      <c r="J17199">
        <v>232</v>
      </c>
      <c r="K17199">
        <v>178</v>
      </c>
      <c r="L17199">
        <f t="shared" si="268"/>
        <v>-54</v>
      </c>
      <c r="M17199">
        <v>366</v>
      </c>
      <c r="N17199" t="s">
        <v>16</v>
      </c>
    </row>
    <row r="17200" spans="1:14" hidden="1" x14ac:dyDescent="0.2">
      <c r="A17200" t="s">
        <v>1866</v>
      </c>
      <c r="B17200" t="s">
        <v>272</v>
      </c>
      <c r="C17200" t="s">
        <v>204</v>
      </c>
      <c r="D17200">
        <v>2</v>
      </c>
      <c r="E17200">
        <v>10</v>
      </c>
      <c r="F17200">
        <v>46</v>
      </c>
      <c r="G17200">
        <v>0.217391304347826</v>
      </c>
      <c r="H17200">
        <v>0.27058145977313097</v>
      </c>
      <c r="I17200" t="b">
        <v>1</v>
      </c>
      <c r="J17200">
        <v>232</v>
      </c>
      <c r="K17200">
        <v>178</v>
      </c>
      <c r="L17200">
        <f t="shared" si="268"/>
        <v>-54</v>
      </c>
      <c r="M17200">
        <v>366</v>
      </c>
      <c r="N17200" t="s">
        <v>16</v>
      </c>
    </row>
    <row r="17201" spans="1:14" hidden="1" x14ac:dyDescent="0.2">
      <c r="A17201" t="s">
        <v>1866</v>
      </c>
      <c r="B17201" t="s">
        <v>272</v>
      </c>
      <c r="C17201" t="s">
        <v>227</v>
      </c>
      <c r="D17201">
        <v>2</v>
      </c>
      <c r="E17201">
        <v>12</v>
      </c>
      <c r="F17201">
        <v>46</v>
      </c>
      <c r="G17201">
        <v>0.26086956521739102</v>
      </c>
      <c r="H17201">
        <v>0.27058145977313097</v>
      </c>
      <c r="I17201" t="b">
        <v>1</v>
      </c>
      <c r="J17201">
        <v>232</v>
      </c>
      <c r="K17201">
        <v>178</v>
      </c>
      <c r="L17201">
        <f t="shared" si="268"/>
        <v>-54</v>
      </c>
      <c r="M17201">
        <v>366</v>
      </c>
      <c r="N17201" t="s">
        <v>16</v>
      </c>
    </row>
    <row r="17202" spans="1:14" hidden="1" x14ac:dyDescent="0.2">
      <c r="A17202" t="s">
        <v>1866</v>
      </c>
      <c r="B17202" t="s">
        <v>273</v>
      </c>
      <c r="C17202" t="s">
        <v>74</v>
      </c>
      <c r="D17202">
        <v>2</v>
      </c>
      <c r="E17202">
        <v>3</v>
      </c>
      <c r="F17202">
        <v>46</v>
      </c>
      <c r="G17202">
        <v>6.5217391304347797E-2</v>
      </c>
      <c r="H17202">
        <v>0.26728634690591102</v>
      </c>
      <c r="I17202" t="b">
        <v>1</v>
      </c>
      <c r="J17202">
        <v>233</v>
      </c>
      <c r="K17202">
        <v>178</v>
      </c>
      <c r="L17202">
        <f t="shared" si="268"/>
        <v>-55</v>
      </c>
      <c r="M17202">
        <v>366</v>
      </c>
      <c r="N17202" t="s">
        <v>16</v>
      </c>
    </row>
    <row r="17203" spans="1:14" hidden="1" x14ac:dyDescent="0.2">
      <c r="A17203" t="s">
        <v>1866</v>
      </c>
      <c r="B17203" t="s">
        <v>273</v>
      </c>
      <c r="C17203" t="s">
        <v>109</v>
      </c>
      <c r="D17203">
        <v>3</v>
      </c>
      <c r="E17203">
        <v>1</v>
      </c>
      <c r="F17203">
        <v>4</v>
      </c>
      <c r="G17203">
        <v>0.25</v>
      </c>
      <c r="H17203">
        <v>0.26728634690591102</v>
      </c>
      <c r="I17203" t="b">
        <v>1</v>
      </c>
      <c r="J17203">
        <v>233</v>
      </c>
      <c r="K17203">
        <v>178</v>
      </c>
      <c r="L17203">
        <f t="shared" si="268"/>
        <v>-55</v>
      </c>
      <c r="M17203">
        <v>366</v>
      </c>
      <c r="N17203" t="s">
        <v>16</v>
      </c>
    </row>
    <row r="17204" spans="1:14" hidden="1" x14ac:dyDescent="0.2">
      <c r="A17204" t="s">
        <v>1866</v>
      </c>
      <c r="B17204" t="s">
        <v>273</v>
      </c>
      <c r="C17204" t="s">
        <v>114</v>
      </c>
      <c r="D17204">
        <v>2</v>
      </c>
      <c r="E17204">
        <v>16</v>
      </c>
      <c r="F17204">
        <v>46</v>
      </c>
      <c r="G17204">
        <v>0.34782608695652101</v>
      </c>
      <c r="H17204">
        <v>0.26728634690591102</v>
      </c>
      <c r="I17204" t="b">
        <v>0</v>
      </c>
      <c r="J17204">
        <v>233</v>
      </c>
      <c r="K17204">
        <v>178</v>
      </c>
      <c r="L17204">
        <f t="shared" si="268"/>
        <v>-55</v>
      </c>
      <c r="M17204">
        <v>366</v>
      </c>
      <c r="N17204" t="s">
        <v>16</v>
      </c>
    </row>
    <row r="17205" spans="1:14" hidden="1" x14ac:dyDescent="0.2">
      <c r="A17205" t="s">
        <v>1866</v>
      </c>
      <c r="B17205" t="s">
        <v>273</v>
      </c>
      <c r="C17205" t="s">
        <v>121</v>
      </c>
      <c r="D17205">
        <v>2</v>
      </c>
      <c r="E17205">
        <v>12</v>
      </c>
      <c r="F17205">
        <v>46</v>
      </c>
      <c r="G17205">
        <v>0.26086956521739102</v>
      </c>
      <c r="H17205">
        <v>0.26728634690591102</v>
      </c>
      <c r="I17205" t="b">
        <v>1</v>
      </c>
      <c r="J17205">
        <v>233</v>
      </c>
      <c r="K17205">
        <v>178</v>
      </c>
      <c r="L17205">
        <f t="shared" si="268"/>
        <v>-55</v>
      </c>
      <c r="M17205">
        <v>366</v>
      </c>
      <c r="N17205" t="s">
        <v>16</v>
      </c>
    </row>
    <row r="17206" spans="1:14" hidden="1" x14ac:dyDescent="0.2">
      <c r="A17206" t="s">
        <v>1866</v>
      </c>
      <c r="B17206" t="s">
        <v>273</v>
      </c>
      <c r="C17206" t="s">
        <v>15</v>
      </c>
      <c r="D17206">
        <v>3</v>
      </c>
      <c r="E17206">
        <v>0</v>
      </c>
      <c r="F17206">
        <v>4</v>
      </c>
      <c r="G17206">
        <v>0</v>
      </c>
      <c r="H17206">
        <v>0.26728634690591102</v>
      </c>
      <c r="I17206" t="b">
        <v>1</v>
      </c>
      <c r="J17206">
        <v>233</v>
      </c>
      <c r="K17206">
        <v>178</v>
      </c>
      <c r="L17206">
        <f t="shared" si="268"/>
        <v>-55</v>
      </c>
      <c r="M17206">
        <v>366</v>
      </c>
      <c r="N17206" t="s">
        <v>16</v>
      </c>
    </row>
    <row r="17207" spans="1:14" hidden="1" x14ac:dyDescent="0.2">
      <c r="A17207" t="s">
        <v>1866</v>
      </c>
      <c r="B17207" t="s">
        <v>273</v>
      </c>
      <c r="C17207" t="s">
        <v>17</v>
      </c>
      <c r="D17207">
        <v>3</v>
      </c>
      <c r="E17207">
        <v>0</v>
      </c>
      <c r="F17207">
        <v>4</v>
      </c>
      <c r="G17207">
        <v>0</v>
      </c>
      <c r="H17207">
        <v>0.26728634690591102</v>
      </c>
      <c r="I17207" t="b">
        <v>1</v>
      </c>
      <c r="J17207">
        <v>233</v>
      </c>
      <c r="K17207">
        <v>178</v>
      </c>
      <c r="L17207">
        <f t="shared" si="268"/>
        <v>-55</v>
      </c>
      <c r="M17207">
        <v>366</v>
      </c>
      <c r="N17207" t="s">
        <v>16</v>
      </c>
    </row>
    <row r="17208" spans="1:14" hidden="1" x14ac:dyDescent="0.2">
      <c r="A17208" t="s">
        <v>1866</v>
      </c>
      <c r="B17208" t="s">
        <v>273</v>
      </c>
      <c r="C17208" t="s">
        <v>18</v>
      </c>
      <c r="D17208">
        <v>2</v>
      </c>
      <c r="E17208">
        <v>7</v>
      </c>
      <c r="F17208">
        <v>46</v>
      </c>
      <c r="G17208">
        <v>0.15217391304347799</v>
      </c>
      <c r="H17208">
        <v>0.26728634690591102</v>
      </c>
      <c r="I17208" t="b">
        <v>1</v>
      </c>
      <c r="J17208">
        <v>233</v>
      </c>
      <c r="K17208">
        <v>178</v>
      </c>
      <c r="L17208">
        <f t="shared" si="268"/>
        <v>-55</v>
      </c>
      <c r="M17208">
        <v>366</v>
      </c>
      <c r="N17208" t="s">
        <v>16</v>
      </c>
    </row>
    <row r="17209" spans="1:14" hidden="1" x14ac:dyDescent="0.2">
      <c r="A17209" t="s">
        <v>1866</v>
      </c>
      <c r="B17209" t="s">
        <v>273</v>
      </c>
      <c r="C17209" t="s">
        <v>105</v>
      </c>
      <c r="D17209">
        <v>2</v>
      </c>
      <c r="E17209">
        <v>7</v>
      </c>
      <c r="F17209">
        <v>46</v>
      </c>
      <c r="G17209">
        <v>0.15217391304347799</v>
      </c>
      <c r="H17209">
        <v>0.26728634690591102</v>
      </c>
      <c r="I17209" t="b">
        <v>1</v>
      </c>
      <c r="J17209">
        <v>233</v>
      </c>
      <c r="K17209">
        <v>178</v>
      </c>
      <c r="L17209">
        <f t="shared" si="268"/>
        <v>-55</v>
      </c>
      <c r="M17209">
        <v>366</v>
      </c>
      <c r="N17209" t="s">
        <v>16</v>
      </c>
    </row>
    <row r="17210" spans="1:14" hidden="1" x14ac:dyDescent="0.2">
      <c r="A17210" t="s">
        <v>1866</v>
      </c>
      <c r="B17210" t="s">
        <v>273</v>
      </c>
      <c r="C17210" t="s">
        <v>19</v>
      </c>
      <c r="D17210">
        <v>2</v>
      </c>
      <c r="E17210">
        <v>5</v>
      </c>
      <c r="F17210">
        <v>46</v>
      </c>
      <c r="G17210">
        <v>0.108695652173913</v>
      </c>
      <c r="H17210">
        <v>0.26728634690591102</v>
      </c>
      <c r="I17210" t="b">
        <v>1</v>
      </c>
      <c r="J17210">
        <v>233</v>
      </c>
      <c r="K17210">
        <v>178</v>
      </c>
      <c r="L17210">
        <f t="shared" si="268"/>
        <v>-55</v>
      </c>
      <c r="M17210">
        <v>366</v>
      </c>
      <c r="N17210" t="s">
        <v>16</v>
      </c>
    </row>
    <row r="17211" spans="1:14" hidden="1" x14ac:dyDescent="0.2">
      <c r="A17211" t="s">
        <v>1866</v>
      </c>
      <c r="B17211" t="s">
        <v>273</v>
      </c>
      <c r="C17211" t="s">
        <v>20</v>
      </c>
      <c r="D17211">
        <v>2</v>
      </c>
      <c r="E17211">
        <v>7</v>
      </c>
      <c r="F17211">
        <v>46</v>
      </c>
      <c r="G17211">
        <v>0.15217391304347799</v>
      </c>
      <c r="H17211">
        <v>0.26728634690591102</v>
      </c>
      <c r="I17211" t="b">
        <v>1</v>
      </c>
      <c r="J17211">
        <v>233</v>
      </c>
      <c r="K17211">
        <v>178</v>
      </c>
      <c r="L17211">
        <f t="shared" si="268"/>
        <v>-55</v>
      </c>
      <c r="M17211">
        <v>366</v>
      </c>
      <c r="N17211" t="s">
        <v>16</v>
      </c>
    </row>
    <row r="17212" spans="1:14" hidden="1" x14ac:dyDescent="0.2">
      <c r="A17212" t="s">
        <v>1866</v>
      </c>
      <c r="B17212" t="s">
        <v>273</v>
      </c>
      <c r="C17212" t="s">
        <v>21</v>
      </c>
      <c r="D17212">
        <v>2</v>
      </c>
      <c r="E17212">
        <v>12</v>
      </c>
      <c r="F17212">
        <v>46</v>
      </c>
      <c r="G17212">
        <v>0.26086956521739102</v>
      </c>
      <c r="H17212">
        <v>0.26728634690591102</v>
      </c>
      <c r="I17212" t="b">
        <v>1</v>
      </c>
      <c r="J17212">
        <v>233</v>
      </c>
      <c r="K17212">
        <v>178</v>
      </c>
      <c r="L17212">
        <f t="shared" si="268"/>
        <v>-55</v>
      </c>
      <c r="M17212">
        <v>366</v>
      </c>
      <c r="N17212" t="s">
        <v>16</v>
      </c>
    </row>
    <row r="17213" spans="1:14" hidden="1" x14ac:dyDescent="0.2">
      <c r="A17213" t="s">
        <v>1866</v>
      </c>
      <c r="B17213" t="s">
        <v>273</v>
      </c>
      <c r="C17213" t="s">
        <v>25</v>
      </c>
      <c r="D17213">
        <v>3</v>
      </c>
      <c r="E17213">
        <v>0</v>
      </c>
      <c r="F17213">
        <v>4</v>
      </c>
      <c r="G17213">
        <v>0</v>
      </c>
      <c r="H17213">
        <v>0.26728634690591102</v>
      </c>
      <c r="I17213" t="b">
        <v>1</v>
      </c>
      <c r="J17213">
        <v>233</v>
      </c>
      <c r="K17213">
        <v>178</v>
      </c>
      <c r="L17213">
        <f t="shared" si="268"/>
        <v>-55</v>
      </c>
      <c r="M17213">
        <v>366</v>
      </c>
      <c r="N17213" t="s">
        <v>16</v>
      </c>
    </row>
    <row r="17214" spans="1:14" hidden="1" x14ac:dyDescent="0.2">
      <c r="A17214" t="s">
        <v>1866</v>
      </c>
      <c r="B17214" t="s">
        <v>273</v>
      </c>
      <c r="C17214" t="s">
        <v>60</v>
      </c>
      <c r="D17214">
        <v>2</v>
      </c>
      <c r="E17214">
        <v>6</v>
      </c>
      <c r="F17214">
        <v>46</v>
      </c>
      <c r="G17214">
        <v>0.13043478260869501</v>
      </c>
      <c r="H17214">
        <v>0.26728634690591102</v>
      </c>
      <c r="I17214" t="b">
        <v>1</v>
      </c>
      <c r="J17214">
        <v>233</v>
      </c>
      <c r="K17214">
        <v>178</v>
      </c>
      <c r="L17214">
        <f t="shared" si="268"/>
        <v>-55</v>
      </c>
      <c r="M17214">
        <v>366</v>
      </c>
      <c r="N17214" t="s">
        <v>16</v>
      </c>
    </row>
    <row r="17215" spans="1:14" hidden="1" x14ac:dyDescent="0.2">
      <c r="A17215" t="s">
        <v>1866</v>
      </c>
      <c r="B17215" t="s">
        <v>273</v>
      </c>
      <c r="C17215" t="s">
        <v>47</v>
      </c>
      <c r="D17215">
        <v>2</v>
      </c>
      <c r="E17215">
        <v>18</v>
      </c>
      <c r="F17215">
        <v>46</v>
      </c>
      <c r="G17215">
        <v>0.39130434782608697</v>
      </c>
      <c r="H17215">
        <v>0.26728634690591102</v>
      </c>
      <c r="I17215" t="b">
        <v>0</v>
      </c>
      <c r="J17215">
        <v>233</v>
      </c>
      <c r="K17215">
        <v>178</v>
      </c>
      <c r="L17215">
        <f t="shared" si="268"/>
        <v>-55</v>
      </c>
      <c r="M17215">
        <v>366</v>
      </c>
      <c r="N17215" t="s">
        <v>16</v>
      </c>
    </row>
    <row r="17216" spans="1:14" hidden="1" x14ac:dyDescent="0.2">
      <c r="A17216" t="s">
        <v>1866</v>
      </c>
      <c r="B17216" t="s">
        <v>273</v>
      </c>
      <c r="C17216" t="s">
        <v>43</v>
      </c>
      <c r="D17216">
        <v>2</v>
      </c>
      <c r="E17216">
        <v>12</v>
      </c>
      <c r="F17216">
        <v>46</v>
      </c>
      <c r="G17216">
        <v>0.26086956521739102</v>
      </c>
      <c r="H17216">
        <v>0.26728634690591102</v>
      </c>
      <c r="I17216" t="b">
        <v>1</v>
      </c>
      <c r="J17216">
        <v>233</v>
      </c>
      <c r="K17216">
        <v>178</v>
      </c>
      <c r="L17216">
        <f t="shared" si="268"/>
        <v>-55</v>
      </c>
      <c r="M17216">
        <v>366</v>
      </c>
      <c r="N17216" t="s">
        <v>16</v>
      </c>
    </row>
    <row r="17217" spans="1:14" hidden="1" x14ac:dyDescent="0.2">
      <c r="A17217" t="s">
        <v>1866</v>
      </c>
      <c r="B17217" t="s">
        <v>273</v>
      </c>
      <c r="C17217" t="s">
        <v>146</v>
      </c>
      <c r="D17217">
        <v>2</v>
      </c>
      <c r="E17217">
        <v>5</v>
      </c>
      <c r="F17217">
        <v>46</v>
      </c>
      <c r="G17217">
        <v>0.108695652173913</v>
      </c>
      <c r="H17217">
        <v>0.26728634690591102</v>
      </c>
      <c r="I17217" t="b">
        <v>1</v>
      </c>
      <c r="J17217">
        <v>233</v>
      </c>
      <c r="K17217">
        <v>178</v>
      </c>
      <c r="L17217">
        <f t="shared" si="268"/>
        <v>-55</v>
      </c>
      <c r="M17217">
        <v>366</v>
      </c>
      <c r="N17217" t="s">
        <v>16</v>
      </c>
    </row>
    <row r="17218" spans="1:14" hidden="1" x14ac:dyDescent="0.2">
      <c r="A17218" t="s">
        <v>1866</v>
      </c>
      <c r="B17218" t="s">
        <v>273</v>
      </c>
      <c r="C17218" t="s">
        <v>149</v>
      </c>
      <c r="D17218">
        <v>3</v>
      </c>
      <c r="E17218">
        <v>0</v>
      </c>
      <c r="F17218">
        <v>4</v>
      </c>
      <c r="G17218">
        <v>0</v>
      </c>
      <c r="H17218">
        <v>0.26728634690591102</v>
      </c>
      <c r="I17218" t="b">
        <v>1</v>
      </c>
      <c r="J17218">
        <v>233</v>
      </c>
      <c r="K17218">
        <v>178</v>
      </c>
      <c r="L17218">
        <f t="shared" si="268"/>
        <v>-55</v>
      </c>
      <c r="M17218">
        <v>366</v>
      </c>
      <c r="N17218" t="s">
        <v>16</v>
      </c>
    </row>
    <row r="17219" spans="1:14" hidden="1" x14ac:dyDescent="0.2">
      <c r="A17219" t="s">
        <v>1866</v>
      </c>
      <c r="B17219" t="s">
        <v>273</v>
      </c>
      <c r="C17219" t="s">
        <v>170</v>
      </c>
      <c r="D17219">
        <v>3</v>
      </c>
      <c r="E17219">
        <v>5</v>
      </c>
      <c r="F17219">
        <v>6</v>
      </c>
      <c r="G17219">
        <v>0.83333333333333304</v>
      </c>
      <c r="H17219">
        <v>0.26728634690591102</v>
      </c>
      <c r="I17219" t="b">
        <v>0</v>
      </c>
      <c r="J17219">
        <v>233</v>
      </c>
      <c r="K17219">
        <v>178</v>
      </c>
      <c r="L17219">
        <f t="shared" ref="L17219:L17282" si="269">K17219-J17219</f>
        <v>-55</v>
      </c>
      <c r="M17219">
        <v>366</v>
      </c>
      <c r="N17219" t="s">
        <v>16</v>
      </c>
    </row>
    <row r="17220" spans="1:14" hidden="1" x14ac:dyDescent="0.2">
      <c r="A17220" t="s">
        <v>1866</v>
      </c>
      <c r="B17220" t="s">
        <v>273</v>
      </c>
      <c r="C17220" t="s">
        <v>203</v>
      </c>
      <c r="D17220">
        <v>2</v>
      </c>
      <c r="E17220">
        <v>17</v>
      </c>
      <c r="F17220">
        <v>46</v>
      </c>
      <c r="G17220">
        <v>0.36956521739130399</v>
      </c>
      <c r="H17220">
        <v>0.26728634690591102</v>
      </c>
      <c r="I17220" t="b">
        <v>0</v>
      </c>
      <c r="J17220">
        <v>233</v>
      </c>
      <c r="K17220">
        <v>178</v>
      </c>
      <c r="L17220">
        <f t="shared" si="269"/>
        <v>-55</v>
      </c>
      <c r="M17220">
        <v>366</v>
      </c>
      <c r="N17220" t="s">
        <v>16</v>
      </c>
    </row>
    <row r="17221" spans="1:14" hidden="1" x14ac:dyDescent="0.2">
      <c r="A17221" t="s">
        <v>1866</v>
      </c>
      <c r="B17221" t="s">
        <v>273</v>
      </c>
      <c r="C17221" t="s">
        <v>204</v>
      </c>
      <c r="D17221">
        <v>2</v>
      </c>
      <c r="E17221">
        <v>10</v>
      </c>
      <c r="F17221">
        <v>46</v>
      </c>
      <c r="G17221">
        <v>0.217391304347826</v>
      </c>
      <c r="H17221">
        <v>0.26728634690591102</v>
      </c>
      <c r="I17221" t="b">
        <v>1</v>
      </c>
      <c r="J17221">
        <v>233</v>
      </c>
      <c r="K17221">
        <v>178</v>
      </c>
      <c r="L17221">
        <f t="shared" si="269"/>
        <v>-55</v>
      </c>
      <c r="M17221">
        <v>366</v>
      </c>
      <c r="N17221" t="s">
        <v>16</v>
      </c>
    </row>
    <row r="17222" spans="1:14" hidden="1" x14ac:dyDescent="0.2">
      <c r="A17222" t="s">
        <v>1866</v>
      </c>
      <c r="B17222" t="s">
        <v>273</v>
      </c>
      <c r="C17222" t="s">
        <v>227</v>
      </c>
      <c r="D17222">
        <v>2</v>
      </c>
      <c r="E17222">
        <v>12</v>
      </c>
      <c r="F17222">
        <v>46</v>
      </c>
      <c r="G17222">
        <v>0.26086956521739102</v>
      </c>
      <c r="H17222">
        <v>0.26728634690591102</v>
      </c>
      <c r="I17222" t="b">
        <v>1</v>
      </c>
      <c r="J17222">
        <v>233</v>
      </c>
      <c r="K17222">
        <v>178</v>
      </c>
      <c r="L17222">
        <f t="shared" si="269"/>
        <v>-55</v>
      </c>
      <c r="M17222">
        <v>366</v>
      </c>
      <c r="N17222" t="s">
        <v>16</v>
      </c>
    </row>
    <row r="17223" spans="1:14" hidden="1" x14ac:dyDescent="0.2">
      <c r="A17223" t="s">
        <v>1866</v>
      </c>
      <c r="B17223" t="s">
        <v>274</v>
      </c>
      <c r="C17223" t="s">
        <v>74</v>
      </c>
      <c r="D17223">
        <v>2</v>
      </c>
      <c r="E17223">
        <v>3</v>
      </c>
      <c r="F17223">
        <v>47</v>
      </c>
      <c r="G17223">
        <v>6.3829787234042507E-2</v>
      </c>
      <c r="H17223">
        <v>0.268946301925025</v>
      </c>
      <c r="I17223" t="b">
        <v>1</v>
      </c>
      <c r="J17223">
        <v>234</v>
      </c>
      <c r="K17223">
        <v>178</v>
      </c>
      <c r="L17223">
        <f t="shared" si="269"/>
        <v>-56</v>
      </c>
      <c r="M17223">
        <v>366</v>
      </c>
      <c r="N17223" t="s">
        <v>16</v>
      </c>
    </row>
    <row r="17224" spans="1:14" hidden="1" x14ac:dyDescent="0.2">
      <c r="A17224" t="s">
        <v>1866</v>
      </c>
      <c r="B17224" t="s">
        <v>274</v>
      </c>
      <c r="C17224" t="s">
        <v>109</v>
      </c>
      <c r="D17224">
        <v>3</v>
      </c>
      <c r="E17224">
        <v>1</v>
      </c>
      <c r="F17224">
        <v>4</v>
      </c>
      <c r="G17224">
        <v>0.25</v>
      </c>
      <c r="H17224">
        <v>0.268946301925025</v>
      </c>
      <c r="I17224" t="b">
        <v>1</v>
      </c>
      <c r="J17224">
        <v>234</v>
      </c>
      <c r="K17224">
        <v>178</v>
      </c>
      <c r="L17224">
        <f t="shared" si="269"/>
        <v>-56</v>
      </c>
      <c r="M17224">
        <v>366</v>
      </c>
      <c r="N17224" t="s">
        <v>16</v>
      </c>
    </row>
    <row r="17225" spans="1:14" hidden="1" x14ac:dyDescent="0.2">
      <c r="A17225" t="s">
        <v>1866</v>
      </c>
      <c r="B17225" t="s">
        <v>274</v>
      </c>
      <c r="C17225" t="s">
        <v>114</v>
      </c>
      <c r="D17225">
        <v>2</v>
      </c>
      <c r="E17225">
        <v>16</v>
      </c>
      <c r="F17225">
        <v>47</v>
      </c>
      <c r="G17225">
        <v>0.340425531914893</v>
      </c>
      <c r="H17225">
        <v>0.268946301925025</v>
      </c>
      <c r="I17225" t="b">
        <v>0</v>
      </c>
      <c r="J17225">
        <v>234</v>
      </c>
      <c r="K17225">
        <v>178</v>
      </c>
      <c r="L17225">
        <f t="shared" si="269"/>
        <v>-56</v>
      </c>
      <c r="M17225">
        <v>366</v>
      </c>
      <c r="N17225" t="s">
        <v>16</v>
      </c>
    </row>
    <row r="17226" spans="1:14" hidden="1" x14ac:dyDescent="0.2">
      <c r="A17226" t="s">
        <v>1866</v>
      </c>
      <c r="B17226" t="s">
        <v>274</v>
      </c>
      <c r="C17226" t="s">
        <v>121</v>
      </c>
      <c r="D17226">
        <v>2</v>
      </c>
      <c r="E17226">
        <v>12</v>
      </c>
      <c r="F17226">
        <v>47</v>
      </c>
      <c r="G17226">
        <v>0.25531914893617003</v>
      </c>
      <c r="H17226">
        <v>0.268946301925025</v>
      </c>
      <c r="I17226" t="b">
        <v>1</v>
      </c>
      <c r="J17226">
        <v>234</v>
      </c>
      <c r="K17226">
        <v>178</v>
      </c>
      <c r="L17226">
        <f t="shared" si="269"/>
        <v>-56</v>
      </c>
      <c r="M17226">
        <v>366</v>
      </c>
      <c r="N17226" t="s">
        <v>16</v>
      </c>
    </row>
    <row r="17227" spans="1:14" hidden="1" x14ac:dyDescent="0.2">
      <c r="A17227" t="s">
        <v>1866</v>
      </c>
      <c r="B17227" t="s">
        <v>274</v>
      </c>
      <c r="C17227" t="s">
        <v>15</v>
      </c>
      <c r="D17227">
        <v>3</v>
      </c>
      <c r="E17227">
        <v>0</v>
      </c>
      <c r="F17227">
        <v>4</v>
      </c>
      <c r="G17227">
        <v>0</v>
      </c>
      <c r="H17227">
        <v>0.268946301925025</v>
      </c>
      <c r="I17227" t="b">
        <v>1</v>
      </c>
      <c r="J17227">
        <v>234</v>
      </c>
      <c r="K17227">
        <v>178</v>
      </c>
      <c r="L17227">
        <f t="shared" si="269"/>
        <v>-56</v>
      </c>
      <c r="M17227">
        <v>366</v>
      </c>
      <c r="N17227" t="s">
        <v>16</v>
      </c>
    </row>
    <row r="17228" spans="1:14" hidden="1" x14ac:dyDescent="0.2">
      <c r="A17228" t="s">
        <v>1866</v>
      </c>
      <c r="B17228" t="s">
        <v>274</v>
      </c>
      <c r="C17228" t="s">
        <v>17</v>
      </c>
      <c r="D17228">
        <v>3</v>
      </c>
      <c r="E17228">
        <v>0</v>
      </c>
      <c r="F17228">
        <v>4</v>
      </c>
      <c r="G17228">
        <v>0</v>
      </c>
      <c r="H17228">
        <v>0.268946301925025</v>
      </c>
      <c r="I17228" t="b">
        <v>1</v>
      </c>
      <c r="J17228">
        <v>234</v>
      </c>
      <c r="K17228">
        <v>178</v>
      </c>
      <c r="L17228">
        <f t="shared" si="269"/>
        <v>-56</v>
      </c>
      <c r="M17228">
        <v>366</v>
      </c>
      <c r="N17228" t="s">
        <v>16</v>
      </c>
    </row>
    <row r="17229" spans="1:14" hidden="1" x14ac:dyDescent="0.2">
      <c r="A17229" t="s">
        <v>1866</v>
      </c>
      <c r="B17229" t="s">
        <v>274</v>
      </c>
      <c r="C17229" t="s">
        <v>18</v>
      </c>
      <c r="D17229">
        <v>2</v>
      </c>
      <c r="E17229">
        <v>7</v>
      </c>
      <c r="F17229">
        <v>47</v>
      </c>
      <c r="G17229">
        <v>0.14893617021276501</v>
      </c>
      <c r="H17229">
        <v>0.268946301925025</v>
      </c>
      <c r="I17229" t="b">
        <v>1</v>
      </c>
      <c r="J17229">
        <v>234</v>
      </c>
      <c r="K17229">
        <v>178</v>
      </c>
      <c r="L17229">
        <f t="shared" si="269"/>
        <v>-56</v>
      </c>
      <c r="M17229">
        <v>366</v>
      </c>
      <c r="N17229" t="s">
        <v>16</v>
      </c>
    </row>
    <row r="17230" spans="1:14" hidden="1" x14ac:dyDescent="0.2">
      <c r="A17230" t="s">
        <v>1866</v>
      </c>
      <c r="B17230" t="s">
        <v>274</v>
      </c>
      <c r="C17230" t="s">
        <v>105</v>
      </c>
      <c r="D17230">
        <v>2</v>
      </c>
      <c r="E17230">
        <v>7</v>
      </c>
      <c r="F17230">
        <v>47</v>
      </c>
      <c r="G17230">
        <v>0.14893617021276501</v>
      </c>
      <c r="H17230">
        <v>0.268946301925025</v>
      </c>
      <c r="I17230" t="b">
        <v>1</v>
      </c>
      <c r="J17230">
        <v>234</v>
      </c>
      <c r="K17230">
        <v>178</v>
      </c>
      <c r="L17230">
        <f t="shared" si="269"/>
        <v>-56</v>
      </c>
      <c r="M17230">
        <v>366</v>
      </c>
      <c r="N17230" t="s">
        <v>16</v>
      </c>
    </row>
    <row r="17231" spans="1:14" hidden="1" x14ac:dyDescent="0.2">
      <c r="A17231" t="s">
        <v>1866</v>
      </c>
      <c r="B17231" t="s">
        <v>274</v>
      </c>
      <c r="C17231" t="s">
        <v>19</v>
      </c>
      <c r="D17231">
        <v>2</v>
      </c>
      <c r="E17231">
        <v>5</v>
      </c>
      <c r="F17231">
        <v>47</v>
      </c>
      <c r="G17231">
        <v>0.10638297872340401</v>
      </c>
      <c r="H17231">
        <v>0.268946301925025</v>
      </c>
      <c r="I17231" t="b">
        <v>1</v>
      </c>
      <c r="J17231">
        <v>234</v>
      </c>
      <c r="K17231">
        <v>178</v>
      </c>
      <c r="L17231">
        <f t="shared" si="269"/>
        <v>-56</v>
      </c>
      <c r="M17231">
        <v>366</v>
      </c>
      <c r="N17231" t="s">
        <v>16</v>
      </c>
    </row>
    <row r="17232" spans="1:14" hidden="1" x14ac:dyDescent="0.2">
      <c r="A17232" t="s">
        <v>1866</v>
      </c>
      <c r="B17232" t="s">
        <v>274</v>
      </c>
      <c r="C17232" t="s">
        <v>20</v>
      </c>
      <c r="D17232">
        <v>2</v>
      </c>
      <c r="E17232">
        <v>7</v>
      </c>
      <c r="F17232">
        <v>47</v>
      </c>
      <c r="G17232">
        <v>0.14893617021276501</v>
      </c>
      <c r="H17232">
        <v>0.268946301925025</v>
      </c>
      <c r="I17232" t="b">
        <v>1</v>
      </c>
      <c r="J17232">
        <v>234</v>
      </c>
      <c r="K17232">
        <v>178</v>
      </c>
      <c r="L17232">
        <f t="shared" si="269"/>
        <v>-56</v>
      </c>
      <c r="M17232">
        <v>366</v>
      </c>
      <c r="N17232" t="s">
        <v>16</v>
      </c>
    </row>
    <row r="17233" spans="1:14" hidden="1" x14ac:dyDescent="0.2">
      <c r="A17233" t="s">
        <v>1866</v>
      </c>
      <c r="B17233" t="s">
        <v>274</v>
      </c>
      <c r="C17233" t="s">
        <v>21</v>
      </c>
      <c r="D17233">
        <v>2</v>
      </c>
      <c r="E17233">
        <v>12</v>
      </c>
      <c r="F17233">
        <v>47</v>
      </c>
      <c r="G17233">
        <v>0.25531914893617003</v>
      </c>
      <c r="H17233">
        <v>0.268946301925025</v>
      </c>
      <c r="I17233" t="b">
        <v>1</v>
      </c>
      <c r="J17233">
        <v>234</v>
      </c>
      <c r="K17233">
        <v>178</v>
      </c>
      <c r="L17233">
        <f t="shared" si="269"/>
        <v>-56</v>
      </c>
      <c r="M17233">
        <v>366</v>
      </c>
      <c r="N17233" t="s">
        <v>16</v>
      </c>
    </row>
    <row r="17234" spans="1:14" hidden="1" x14ac:dyDescent="0.2">
      <c r="A17234" t="s">
        <v>1866</v>
      </c>
      <c r="B17234" t="s">
        <v>274</v>
      </c>
      <c r="C17234" t="s">
        <v>25</v>
      </c>
      <c r="D17234">
        <v>3</v>
      </c>
      <c r="E17234">
        <v>0</v>
      </c>
      <c r="F17234">
        <v>4</v>
      </c>
      <c r="G17234">
        <v>0</v>
      </c>
      <c r="H17234">
        <v>0.268946301925025</v>
      </c>
      <c r="I17234" t="b">
        <v>1</v>
      </c>
      <c r="J17234">
        <v>234</v>
      </c>
      <c r="K17234">
        <v>178</v>
      </c>
      <c r="L17234">
        <f t="shared" si="269"/>
        <v>-56</v>
      </c>
      <c r="M17234">
        <v>366</v>
      </c>
      <c r="N17234" t="s">
        <v>16</v>
      </c>
    </row>
    <row r="17235" spans="1:14" hidden="1" x14ac:dyDescent="0.2">
      <c r="A17235" t="s">
        <v>1866</v>
      </c>
      <c r="B17235" t="s">
        <v>274</v>
      </c>
      <c r="C17235" t="s">
        <v>60</v>
      </c>
      <c r="D17235">
        <v>2</v>
      </c>
      <c r="E17235">
        <v>6</v>
      </c>
      <c r="F17235">
        <v>47</v>
      </c>
      <c r="G17235">
        <v>0.12765957446808501</v>
      </c>
      <c r="H17235">
        <v>0.268946301925025</v>
      </c>
      <c r="I17235" t="b">
        <v>1</v>
      </c>
      <c r="J17235">
        <v>234</v>
      </c>
      <c r="K17235">
        <v>178</v>
      </c>
      <c r="L17235">
        <f t="shared" si="269"/>
        <v>-56</v>
      </c>
      <c r="M17235">
        <v>366</v>
      </c>
      <c r="N17235" t="s">
        <v>16</v>
      </c>
    </row>
    <row r="17236" spans="1:14" hidden="1" x14ac:dyDescent="0.2">
      <c r="A17236" t="s">
        <v>1866</v>
      </c>
      <c r="B17236" t="s">
        <v>274</v>
      </c>
      <c r="C17236" t="s">
        <v>47</v>
      </c>
      <c r="D17236">
        <v>2</v>
      </c>
      <c r="E17236">
        <v>18</v>
      </c>
      <c r="F17236">
        <v>47</v>
      </c>
      <c r="G17236">
        <v>0.38297872340425498</v>
      </c>
      <c r="H17236">
        <v>0.268946301925025</v>
      </c>
      <c r="I17236" t="b">
        <v>0</v>
      </c>
      <c r="J17236">
        <v>234</v>
      </c>
      <c r="K17236">
        <v>178</v>
      </c>
      <c r="L17236">
        <f t="shared" si="269"/>
        <v>-56</v>
      </c>
      <c r="M17236">
        <v>366</v>
      </c>
      <c r="N17236" t="s">
        <v>16</v>
      </c>
    </row>
    <row r="17237" spans="1:14" hidden="1" x14ac:dyDescent="0.2">
      <c r="A17237" t="s">
        <v>1866</v>
      </c>
      <c r="B17237" t="s">
        <v>274</v>
      </c>
      <c r="C17237" t="s">
        <v>43</v>
      </c>
      <c r="D17237">
        <v>2</v>
      </c>
      <c r="E17237">
        <v>12</v>
      </c>
      <c r="F17237">
        <v>47</v>
      </c>
      <c r="G17237">
        <v>0.25531914893617003</v>
      </c>
      <c r="H17237">
        <v>0.268946301925025</v>
      </c>
      <c r="I17237" t="b">
        <v>1</v>
      </c>
      <c r="J17237">
        <v>234</v>
      </c>
      <c r="K17237">
        <v>178</v>
      </c>
      <c r="L17237">
        <f t="shared" si="269"/>
        <v>-56</v>
      </c>
      <c r="M17237">
        <v>366</v>
      </c>
      <c r="N17237" t="s">
        <v>16</v>
      </c>
    </row>
    <row r="17238" spans="1:14" hidden="1" x14ac:dyDescent="0.2">
      <c r="A17238" t="s">
        <v>1866</v>
      </c>
      <c r="B17238" t="s">
        <v>274</v>
      </c>
      <c r="C17238" t="s">
        <v>146</v>
      </c>
      <c r="D17238">
        <v>2</v>
      </c>
      <c r="E17238">
        <v>5</v>
      </c>
      <c r="F17238">
        <v>47</v>
      </c>
      <c r="G17238">
        <v>0.10638297872340401</v>
      </c>
      <c r="H17238">
        <v>0.268946301925025</v>
      </c>
      <c r="I17238" t="b">
        <v>1</v>
      </c>
      <c r="J17238">
        <v>234</v>
      </c>
      <c r="K17238">
        <v>178</v>
      </c>
      <c r="L17238">
        <f t="shared" si="269"/>
        <v>-56</v>
      </c>
      <c r="M17238">
        <v>366</v>
      </c>
      <c r="N17238" t="s">
        <v>16</v>
      </c>
    </row>
    <row r="17239" spans="1:14" hidden="1" x14ac:dyDescent="0.2">
      <c r="A17239" t="s">
        <v>1866</v>
      </c>
      <c r="B17239" t="s">
        <v>274</v>
      </c>
      <c r="C17239" t="s">
        <v>149</v>
      </c>
      <c r="D17239">
        <v>3</v>
      </c>
      <c r="E17239">
        <v>0</v>
      </c>
      <c r="F17239">
        <v>4</v>
      </c>
      <c r="G17239">
        <v>0</v>
      </c>
      <c r="H17239">
        <v>0.268946301925025</v>
      </c>
      <c r="I17239" t="b">
        <v>1</v>
      </c>
      <c r="J17239">
        <v>234</v>
      </c>
      <c r="K17239">
        <v>178</v>
      </c>
      <c r="L17239">
        <f t="shared" si="269"/>
        <v>-56</v>
      </c>
      <c r="M17239">
        <v>366</v>
      </c>
      <c r="N17239" t="s">
        <v>16</v>
      </c>
    </row>
    <row r="17240" spans="1:14" hidden="1" x14ac:dyDescent="0.2">
      <c r="A17240" t="s">
        <v>1866</v>
      </c>
      <c r="B17240" t="s">
        <v>274</v>
      </c>
      <c r="C17240" t="s">
        <v>170</v>
      </c>
      <c r="D17240">
        <v>3</v>
      </c>
      <c r="E17240">
        <v>5</v>
      </c>
      <c r="F17240">
        <v>6</v>
      </c>
      <c r="G17240">
        <v>0.83333333333333304</v>
      </c>
      <c r="H17240">
        <v>0.268946301925025</v>
      </c>
      <c r="I17240" t="b">
        <v>0</v>
      </c>
      <c r="J17240">
        <v>234</v>
      </c>
      <c r="K17240">
        <v>178</v>
      </c>
      <c r="L17240">
        <f t="shared" si="269"/>
        <v>-56</v>
      </c>
      <c r="M17240">
        <v>366</v>
      </c>
      <c r="N17240" t="s">
        <v>16</v>
      </c>
    </row>
    <row r="17241" spans="1:14" hidden="1" x14ac:dyDescent="0.2">
      <c r="A17241" t="s">
        <v>1866</v>
      </c>
      <c r="B17241" t="s">
        <v>274</v>
      </c>
      <c r="C17241" t="s">
        <v>203</v>
      </c>
      <c r="D17241">
        <v>2</v>
      </c>
      <c r="E17241">
        <v>17</v>
      </c>
      <c r="F17241">
        <v>47</v>
      </c>
      <c r="G17241">
        <v>0.36170212765957399</v>
      </c>
      <c r="H17241">
        <v>0.268946301925025</v>
      </c>
      <c r="I17241" t="b">
        <v>0</v>
      </c>
      <c r="J17241">
        <v>234</v>
      </c>
      <c r="K17241">
        <v>178</v>
      </c>
      <c r="L17241">
        <f t="shared" si="269"/>
        <v>-56</v>
      </c>
      <c r="M17241">
        <v>366</v>
      </c>
      <c r="N17241" t="s">
        <v>16</v>
      </c>
    </row>
    <row r="17242" spans="1:14" hidden="1" x14ac:dyDescent="0.2">
      <c r="A17242" t="s">
        <v>1866</v>
      </c>
      <c r="B17242" t="s">
        <v>274</v>
      </c>
      <c r="C17242" t="s">
        <v>204</v>
      </c>
      <c r="D17242">
        <v>2</v>
      </c>
      <c r="E17242">
        <v>10</v>
      </c>
      <c r="F17242">
        <v>47</v>
      </c>
      <c r="G17242">
        <v>0.21276595744680801</v>
      </c>
      <c r="H17242">
        <v>0.268946301925025</v>
      </c>
      <c r="I17242" t="b">
        <v>1</v>
      </c>
      <c r="J17242">
        <v>234</v>
      </c>
      <c r="K17242">
        <v>178</v>
      </c>
      <c r="L17242">
        <f t="shared" si="269"/>
        <v>-56</v>
      </c>
      <c r="M17242">
        <v>366</v>
      </c>
      <c r="N17242" t="s">
        <v>16</v>
      </c>
    </row>
    <row r="17243" spans="1:14" hidden="1" x14ac:dyDescent="0.2">
      <c r="A17243" t="s">
        <v>1866</v>
      </c>
      <c r="B17243" t="s">
        <v>274</v>
      </c>
      <c r="C17243" t="s">
        <v>227</v>
      </c>
      <c r="D17243">
        <v>2</v>
      </c>
      <c r="E17243">
        <v>12</v>
      </c>
      <c r="F17243">
        <v>47</v>
      </c>
      <c r="G17243">
        <v>0.25531914893617003</v>
      </c>
      <c r="H17243">
        <v>0.268946301925025</v>
      </c>
      <c r="I17243" t="b">
        <v>1</v>
      </c>
      <c r="J17243">
        <v>234</v>
      </c>
      <c r="K17243">
        <v>178</v>
      </c>
      <c r="L17243">
        <f t="shared" si="269"/>
        <v>-56</v>
      </c>
      <c r="M17243">
        <v>366</v>
      </c>
      <c r="N17243" t="s">
        <v>16</v>
      </c>
    </row>
    <row r="17244" spans="1:14" hidden="1" x14ac:dyDescent="0.2">
      <c r="A17244" t="s">
        <v>1866</v>
      </c>
      <c r="B17244" t="s">
        <v>275</v>
      </c>
      <c r="C17244" t="s">
        <v>74</v>
      </c>
      <c r="D17244">
        <v>2</v>
      </c>
      <c r="E17244">
        <v>3</v>
      </c>
      <c r="F17244">
        <v>46</v>
      </c>
      <c r="G17244">
        <v>6.5217391304347797E-2</v>
      </c>
      <c r="H17244">
        <v>0.25506531150009398</v>
      </c>
      <c r="I17244" t="b">
        <v>1</v>
      </c>
      <c r="J17244">
        <v>235</v>
      </c>
      <c r="K17244">
        <v>178</v>
      </c>
      <c r="L17244">
        <f t="shared" si="269"/>
        <v>-57</v>
      </c>
      <c r="M17244">
        <v>366</v>
      </c>
      <c r="N17244" t="s">
        <v>16</v>
      </c>
    </row>
    <row r="17245" spans="1:14" hidden="1" x14ac:dyDescent="0.2">
      <c r="A17245" t="s">
        <v>1866</v>
      </c>
      <c r="B17245" t="s">
        <v>275</v>
      </c>
      <c r="C17245" t="s">
        <v>109</v>
      </c>
      <c r="D17245">
        <v>3</v>
      </c>
      <c r="E17245">
        <v>1</v>
      </c>
      <c r="F17245">
        <v>4</v>
      </c>
      <c r="G17245">
        <v>0.25</v>
      </c>
      <c r="H17245">
        <v>0.25506531150009398</v>
      </c>
      <c r="I17245" t="b">
        <v>1</v>
      </c>
      <c r="J17245">
        <v>235</v>
      </c>
      <c r="K17245">
        <v>178</v>
      </c>
      <c r="L17245">
        <f t="shared" si="269"/>
        <v>-57</v>
      </c>
      <c r="M17245">
        <v>366</v>
      </c>
      <c r="N17245" t="s">
        <v>16</v>
      </c>
    </row>
    <row r="17246" spans="1:14" hidden="1" x14ac:dyDescent="0.2">
      <c r="A17246" t="s">
        <v>1866</v>
      </c>
      <c r="B17246" t="s">
        <v>275</v>
      </c>
      <c r="C17246" t="s">
        <v>114</v>
      </c>
      <c r="D17246">
        <v>2</v>
      </c>
      <c r="E17246">
        <v>16</v>
      </c>
      <c r="F17246">
        <v>46</v>
      </c>
      <c r="G17246">
        <v>0.34782608695652101</v>
      </c>
      <c r="H17246">
        <v>0.25506531150009398</v>
      </c>
      <c r="I17246" t="b">
        <v>0</v>
      </c>
      <c r="J17246">
        <v>235</v>
      </c>
      <c r="K17246">
        <v>178</v>
      </c>
      <c r="L17246">
        <f t="shared" si="269"/>
        <v>-57</v>
      </c>
      <c r="M17246">
        <v>366</v>
      </c>
      <c r="N17246" t="s">
        <v>16</v>
      </c>
    </row>
    <row r="17247" spans="1:14" hidden="1" x14ac:dyDescent="0.2">
      <c r="A17247" t="s">
        <v>1866</v>
      </c>
      <c r="B17247" t="s">
        <v>275</v>
      </c>
      <c r="C17247" t="s">
        <v>121</v>
      </c>
      <c r="D17247">
        <v>2</v>
      </c>
      <c r="E17247">
        <v>12</v>
      </c>
      <c r="F17247">
        <v>46</v>
      </c>
      <c r="G17247">
        <v>0.26086956521739102</v>
      </c>
      <c r="H17247">
        <v>0.25506531150009398</v>
      </c>
      <c r="I17247" t="b">
        <v>0</v>
      </c>
      <c r="J17247">
        <v>235</v>
      </c>
      <c r="K17247">
        <v>178</v>
      </c>
      <c r="L17247">
        <f t="shared" si="269"/>
        <v>-57</v>
      </c>
      <c r="M17247">
        <v>366</v>
      </c>
      <c r="N17247" t="s">
        <v>16</v>
      </c>
    </row>
    <row r="17248" spans="1:14" hidden="1" x14ac:dyDescent="0.2">
      <c r="A17248" t="s">
        <v>1866</v>
      </c>
      <c r="B17248" t="s">
        <v>275</v>
      </c>
      <c r="C17248" t="s">
        <v>15</v>
      </c>
      <c r="D17248">
        <v>3</v>
      </c>
      <c r="E17248">
        <v>0</v>
      </c>
      <c r="F17248">
        <v>4</v>
      </c>
      <c r="G17248">
        <v>0</v>
      </c>
      <c r="H17248">
        <v>0.25506531150009398</v>
      </c>
      <c r="I17248" t="b">
        <v>1</v>
      </c>
      <c r="J17248">
        <v>235</v>
      </c>
      <c r="K17248">
        <v>178</v>
      </c>
      <c r="L17248">
        <f t="shared" si="269"/>
        <v>-57</v>
      </c>
      <c r="M17248">
        <v>366</v>
      </c>
      <c r="N17248" t="s">
        <v>16</v>
      </c>
    </row>
    <row r="17249" spans="1:14" hidden="1" x14ac:dyDescent="0.2">
      <c r="A17249" t="s">
        <v>1866</v>
      </c>
      <c r="B17249" t="s">
        <v>275</v>
      </c>
      <c r="C17249" t="s">
        <v>17</v>
      </c>
      <c r="D17249">
        <v>3</v>
      </c>
      <c r="E17249">
        <v>0</v>
      </c>
      <c r="F17249">
        <v>4</v>
      </c>
      <c r="G17249">
        <v>0</v>
      </c>
      <c r="H17249">
        <v>0.25506531150009398</v>
      </c>
      <c r="I17249" t="b">
        <v>1</v>
      </c>
      <c r="J17249">
        <v>235</v>
      </c>
      <c r="K17249">
        <v>178</v>
      </c>
      <c r="L17249">
        <f t="shared" si="269"/>
        <v>-57</v>
      </c>
      <c r="M17249">
        <v>366</v>
      </c>
      <c r="N17249" t="s">
        <v>16</v>
      </c>
    </row>
    <row r="17250" spans="1:14" hidden="1" x14ac:dyDescent="0.2">
      <c r="A17250" t="s">
        <v>1866</v>
      </c>
      <c r="B17250" t="s">
        <v>275</v>
      </c>
      <c r="C17250" t="s">
        <v>18</v>
      </c>
      <c r="D17250">
        <v>2</v>
      </c>
      <c r="E17250">
        <v>7</v>
      </c>
      <c r="F17250">
        <v>46</v>
      </c>
      <c r="G17250">
        <v>0.15217391304347799</v>
      </c>
      <c r="H17250">
        <v>0.25506531150009398</v>
      </c>
      <c r="I17250" t="b">
        <v>1</v>
      </c>
      <c r="J17250">
        <v>235</v>
      </c>
      <c r="K17250">
        <v>178</v>
      </c>
      <c r="L17250">
        <f t="shared" si="269"/>
        <v>-57</v>
      </c>
      <c r="M17250">
        <v>366</v>
      </c>
      <c r="N17250" t="s">
        <v>16</v>
      </c>
    </row>
    <row r="17251" spans="1:14" hidden="1" x14ac:dyDescent="0.2">
      <c r="A17251" t="s">
        <v>1866</v>
      </c>
      <c r="B17251" t="s">
        <v>275</v>
      </c>
      <c r="C17251" t="s">
        <v>105</v>
      </c>
      <c r="D17251">
        <v>2</v>
      </c>
      <c r="E17251">
        <v>7</v>
      </c>
      <c r="F17251">
        <v>46</v>
      </c>
      <c r="G17251">
        <v>0.15217391304347799</v>
      </c>
      <c r="H17251">
        <v>0.25506531150009398</v>
      </c>
      <c r="I17251" t="b">
        <v>1</v>
      </c>
      <c r="J17251">
        <v>235</v>
      </c>
      <c r="K17251">
        <v>178</v>
      </c>
      <c r="L17251">
        <f t="shared" si="269"/>
        <v>-57</v>
      </c>
      <c r="M17251">
        <v>366</v>
      </c>
      <c r="N17251" t="s">
        <v>16</v>
      </c>
    </row>
    <row r="17252" spans="1:14" hidden="1" x14ac:dyDescent="0.2">
      <c r="A17252" t="s">
        <v>1866</v>
      </c>
      <c r="B17252" t="s">
        <v>275</v>
      </c>
      <c r="C17252" t="s">
        <v>19</v>
      </c>
      <c r="D17252">
        <v>2</v>
      </c>
      <c r="E17252">
        <v>5</v>
      </c>
      <c r="F17252">
        <v>46</v>
      </c>
      <c r="G17252">
        <v>0.108695652173913</v>
      </c>
      <c r="H17252">
        <v>0.25506531150009398</v>
      </c>
      <c r="I17252" t="b">
        <v>1</v>
      </c>
      <c r="J17252">
        <v>235</v>
      </c>
      <c r="K17252">
        <v>178</v>
      </c>
      <c r="L17252">
        <f t="shared" si="269"/>
        <v>-57</v>
      </c>
      <c r="M17252">
        <v>366</v>
      </c>
      <c r="N17252" t="s">
        <v>16</v>
      </c>
    </row>
    <row r="17253" spans="1:14" hidden="1" x14ac:dyDescent="0.2">
      <c r="A17253" t="s">
        <v>1866</v>
      </c>
      <c r="B17253" t="s">
        <v>275</v>
      </c>
      <c r="C17253" t="s">
        <v>20</v>
      </c>
      <c r="D17253">
        <v>2</v>
      </c>
      <c r="E17253">
        <v>7</v>
      </c>
      <c r="F17253">
        <v>46</v>
      </c>
      <c r="G17253">
        <v>0.15217391304347799</v>
      </c>
      <c r="H17253">
        <v>0.25506531150009398</v>
      </c>
      <c r="I17253" t="b">
        <v>1</v>
      </c>
      <c r="J17253">
        <v>235</v>
      </c>
      <c r="K17253">
        <v>178</v>
      </c>
      <c r="L17253">
        <f t="shared" si="269"/>
        <v>-57</v>
      </c>
      <c r="M17253">
        <v>366</v>
      </c>
      <c r="N17253" t="s">
        <v>16</v>
      </c>
    </row>
    <row r="17254" spans="1:14" hidden="1" x14ac:dyDescent="0.2">
      <c r="A17254" t="s">
        <v>1866</v>
      </c>
      <c r="B17254" t="s">
        <v>275</v>
      </c>
      <c r="C17254" t="s">
        <v>21</v>
      </c>
      <c r="D17254">
        <v>2</v>
      </c>
      <c r="E17254">
        <v>12</v>
      </c>
      <c r="F17254">
        <v>46</v>
      </c>
      <c r="G17254">
        <v>0.26086956521739102</v>
      </c>
      <c r="H17254">
        <v>0.25506531150009398</v>
      </c>
      <c r="I17254" t="b">
        <v>0</v>
      </c>
      <c r="J17254">
        <v>235</v>
      </c>
      <c r="K17254">
        <v>178</v>
      </c>
      <c r="L17254">
        <f t="shared" si="269"/>
        <v>-57</v>
      </c>
      <c r="M17254">
        <v>366</v>
      </c>
      <c r="N17254" t="s">
        <v>16</v>
      </c>
    </row>
    <row r="17255" spans="1:14" hidden="1" x14ac:dyDescent="0.2">
      <c r="A17255" t="s">
        <v>1866</v>
      </c>
      <c r="B17255" t="s">
        <v>275</v>
      </c>
      <c r="C17255" t="s">
        <v>25</v>
      </c>
      <c r="D17255">
        <v>3</v>
      </c>
      <c r="E17255">
        <v>0</v>
      </c>
      <c r="F17255">
        <v>4</v>
      </c>
      <c r="G17255">
        <v>0</v>
      </c>
      <c r="H17255">
        <v>0.25506531150009398</v>
      </c>
      <c r="I17255" t="b">
        <v>1</v>
      </c>
      <c r="J17255">
        <v>235</v>
      </c>
      <c r="K17255">
        <v>178</v>
      </c>
      <c r="L17255">
        <f t="shared" si="269"/>
        <v>-57</v>
      </c>
      <c r="M17255">
        <v>366</v>
      </c>
      <c r="N17255" t="s">
        <v>16</v>
      </c>
    </row>
    <row r="17256" spans="1:14" hidden="1" x14ac:dyDescent="0.2">
      <c r="A17256" t="s">
        <v>1866</v>
      </c>
      <c r="B17256" t="s">
        <v>275</v>
      </c>
      <c r="C17256" t="s">
        <v>60</v>
      </c>
      <c r="D17256">
        <v>2</v>
      </c>
      <c r="E17256">
        <v>6</v>
      </c>
      <c r="F17256">
        <v>46</v>
      </c>
      <c r="G17256">
        <v>0.13043478260869501</v>
      </c>
      <c r="H17256">
        <v>0.25506531150009398</v>
      </c>
      <c r="I17256" t="b">
        <v>1</v>
      </c>
      <c r="J17256">
        <v>235</v>
      </c>
      <c r="K17256">
        <v>178</v>
      </c>
      <c r="L17256">
        <f t="shared" si="269"/>
        <v>-57</v>
      </c>
      <c r="M17256">
        <v>366</v>
      </c>
      <c r="N17256" t="s">
        <v>16</v>
      </c>
    </row>
    <row r="17257" spans="1:14" hidden="1" x14ac:dyDescent="0.2">
      <c r="A17257" t="s">
        <v>1866</v>
      </c>
      <c r="B17257" t="s">
        <v>275</v>
      </c>
      <c r="C17257" t="s">
        <v>47</v>
      </c>
      <c r="D17257">
        <v>2</v>
      </c>
      <c r="E17257">
        <v>19</v>
      </c>
      <c r="F17257">
        <v>46</v>
      </c>
      <c r="G17257">
        <v>0.41304347826086901</v>
      </c>
      <c r="H17257">
        <v>0.25506531150009398</v>
      </c>
      <c r="I17257" t="b">
        <v>0</v>
      </c>
      <c r="J17257">
        <v>235</v>
      </c>
      <c r="K17257">
        <v>178</v>
      </c>
      <c r="L17257">
        <f t="shared" si="269"/>
        <v>-57</v>
      </c>
      <c r="M17257">
        <v>366</v>
      </c>
      <c r="N17257" t="s">
        <v>16</v>
      </c>
    </row>
    <row r="17258" spans="1:14" hidden="1" x14ac:dyDescent="0.2">
      <c r="A17258" t="s">
        <v>1866</v>
      </c>
      <c r="B17258" t="s">
        <v>275</v>
      </c>
      <c r="C17258" t="s">
        <v>43</v>
      </c>
      <c r="D17258">
        <v>2</v>
      </c>
      <c r="E17258">
        <v>12</v>
      </c>
      <c r="F17258">
        <v>46</v>
      </c>
      <c r="G17258">
        <v>0.26086956521739102</v>
      </c>
      <c r="H17258">
        <v>0.25506531150009398</v>
      </c>
      <c r="I17258" t="b">
        <v>0</v>
      </c>
      <c r="J17258">
        <v>235</v>
      </c>
      <c r="K17258">
        <v>178</v>
      </c>
      <c r="L17258">
        <f t="shared" si="269"/>
        <v>-57</v>
      </c>
      <c r="M17258">
        <v>366</v>
      </c>
      <c r="N17258" t="s">
        <v>16</v>
      </c>
    </row>
    <row r="17259" spans="1:14" hidden="1" x14ac:dyDescent="0.2">
      <c r="A17259" t="s">
        <v>1866</v>
      </c>
      <c r="B17259" t="s">
        <v>275</v>
      </c>
      <c r="C17259" t="s">
        <v>146</v>
      </c>
      <c r="D17259">
        <v>2</v>
      </c>
      <c r="E17259">
        <v>5</v>
      </c>
      <c r="F17259">
        <v>46</v>
      </c>
      <c r="G17259">
        <v>0.108695652173913</v>
      </c>
      <c r="H17259">
        <v>0.25506531150009398</v>
      </c>
      <c r="I17259" t="b">
        <v>1</v>
      </c>
      <c r="J17259">
        <v>235</v>
      </c>
      <c r="K17259">
        <v>178</v>
      </c>
      <c r="L17259">
        <f t="shared" si="269"/>
        <v>-57</v>
      </c>
      <c r="M17259">
        <v>366</v>
      </c>
      <c r="N17259" t="s">
        <v>16</v>
      </c>
    </row>
    <row r="17260" spans="1:14" hidden="1" x14ac:dyDescent="0.2">
      <c r="A17260" t="s">
        <v>1866</v>
      </c>
      <c r="B17260" t="s">
        <v>275</v>
      </c>
      <c r="C17260" t="s">
        <v>149</v>
      </c>
      <c r="D17260">
        <v>3</v>
      </c>
      <c r="E17260">
        <v>0</v>
      </c>
      <c r="F17260">
        <v>4</v>
      </c>
      <c r="G17260">
        <v>0</v>
      </c>
      <c r="H17260">
        <v>0.25506531150009398</v>
      </c>
      <c r="I17260" t="b">
        <v>1</v>
      </c>
      <c r="J17260">
        <v>235</v>
      </c>
      <c r="K17260">
        <v>178</v>
      </c>
      <c r="L17260">
        <f t="shared" si="269"/>
        <v>-57</v>
      </c>
      <c r="M17260">
        <v>366</v>
      </c>
      <c r="N17260" t="s">
        <v>16</v>
      </c>
    </row>
    <row r="17261" spans="1:14" hidden="1" x14ac:dyDescent="0.2">
      <c r="A17261" t="s">
        <v>1866</v>
      </c>
      <c r="B17261" t="s">
        <v>275</v>
      </c>
      <c r="C17261" t="s">
        <v>170</v>
      </c>
      <c r="D17261">
        <v>3</v>
      </c>
      <c r="E17261">
        <v>5</v>
      </c>
      <c r="F17261">
        <v>6</v>
      </c>
      <c r="G17261">
        <v>0.83333333333333304</v>
      </c>
      <c r="H17261">
        <v>0.25506531150009398</v>
      </c>
      <c r="I17261" t="b">
        <v>0</v>
      </c>
      <c r="J17261">
        <v>235</v>
      </c>
      <c r="K17261">
        <v>178</v>
      </c>
      <c r="L17261">
        <f t="shared" si="269"/>
        <v>-57</v>
      </c>
      <c r="M17261">
        <v>366</v>
      </c>
      <c r="N17261" t="s">
        <v>16</v>
      </c>
    </row>
    <row r="17262" spans="1:14" hidden="1" x14ac:dyDescent="0.2">
      <c r="A17262" t="s">
        <v>1866</v>
      </c>
      <c r="B17262" t="s">
        <v>275</v>
      </c>
      <c r="C17262" t="s">
        <v>203</v>
      </c>
      <c r="D17262">
        <v>2</v>
      </c>
      <c r="E17262">
        <v>17</v>
      </c>
      <c r="F17262">
        <v>46</v>
      </c>
      <c r="G17262">
        <v>0.36956521739130399</v>
      </c>
      <c r="H17262">
        <v>0.25506531150009398</v>
      </c>
      <c r="I17262" t="b">
        <v>0</v>
      </c>
      <c r="J17262">
        <v>235</v>
      </c>
      <c r="K17262">
        <v>178</v>
      </c>
      <c r="L17262">
        <f t="shared" si="269"/>
        <v>-57</v>
      </c>
      <c r="M17262">
        <v>366</v>
      </c>
      <c r="N17262" t="s">
        <v>16</v>
      </c>
    </row>
    <row r="17263" spans="1:14" hidden="1" x14ac:dyDescent="0.2">
      <c r="A17263" t="s">
        <v>1866</v>
      </c>
      <c r="B17263" t="s">
        <v>275</v>
      </c>
      <c r="C17263" t="s">
        <v>204</v>
      </c>
      <c r="D17263">
        <v>2</v>
      </c>
      <c r="E17263">
        <v>9</v>
      </c>
      <c r="F17263">
        <v>46</v>
      </c>
      <c r="G17263">
        <v>0.19565217391304299</v>
      </c>
      <c r="H17263">
        <v>0.25506531150009398</v>
      </c>
      <c r="I17263" t="b">
        <v>1</v>
      </c>
      <c r="J17263">
        <v>235</v>
      </c>
      <c r="K17263">
        <v>178</v>
      </c>
      <c r="L17263">
        <f t="shared" si="269"/>
        <v>-57</v>
      </c>
      <c r="M17263">
        <v>366</v>
      </c>
      <c r="N17263" t="s">
        <v>16</v>
      </c>
    </row>
    <row r="17264" spans="1:14" hidden="1" x14ac:dyDescent="0.2">
      <c r="A17264" t="s">
        <v>1866</v>
      </c>
      <c r="B17264" t="s">
        <v>275</v>
      </c>
      <c r="C17264" t="s">
        <v>227</v>
      </c>
      <c r="D17264">
        <v>2</v>
      </c>
      <c r="E17264">
        <v>12</v>
      </c>
      <c r="F17264">
        <v>46</v>
      </c>
      <c r="G17264">
        <v>0.26086956521739102</v>
      </c>
      <c r="H17264">
        <v>0.25506531150009398</v>
      </c>
      <c r="I17264" t="b">
        <v>0</v>
      </c>
      <c r="J17264">
        <v>235</v>
      </c>
      <c r="K17264">
        <v>178</v>
      </c>
      <c r="L17264">
        <f t="shared" si="269"/>
        <v>-57</v>
      </c>
      <c r="M17264">
        <v>366</v>
      </c>
      <c r="N17264" t="s">
        <v>16</v>
      </c>
    </row>
    <row r="17265" spans="1:14" hidden="1" x14ac:dyDescent="0.2">
      <c r="A17265" t="s">
        <v>1866</v>
      </c>
      <c r="B17265" t="s">
        <v>276</v>
      </c>
      <c r="C17265" t="s">
        <v>74</v>
      </c>
      <c r="D17265">
        <v>2</v>
      </c>
      <c r="E17265">
        <v>3</v>
      </c>
      <c r="F17265">
        <v>52</v>
      </c>
      <c r="G17265">
        <v>5.7692307692307598E-2</v>
      </c>
      <c r="H17265">
        <v>0.25346522846522801</v>
      </c>
      <c r="I17265" t="b">
        <v>1</v>
      </c>
      <c r="J17265">
        <v>236</v>
      </c>
      <c r="K17265">
        <v>178</v>
      </c>
      <c r="L17265">
        <f t="shared" si="269"/>
        <v>-58</v>
      </c>
      <c r="M17265">
        <v>366</v>
      </c>
      <c r="N17265" t="s">
        <v>16</v>
      </c>
    </row>
    <row r="17266" spans="1:14" hidden="1" x14ac:dyDescent="0.2">
      <c r="A17266" t="s">
        <v>1866</v>
      </c>
      <c r="B17266" t="s">
        <v>276</v>
      </c>
      <c r="C17266" t="s">
        <v>109</v>
      </c>
      <c r="D17266">
        <v>3</v>
      </c>
      <c r="E17266">
        <v>1</v>
      </c>
      <c r="F17266">
        <v>4</v>
      </c>
      <c r="G17266">
        <v>0.25</v>
      </c>
      <c r="H17266">
        <v>0.25346522846522801</v>
      </c>
      <c r="I17266" t="b">
        <v>1</v>
      </c>
      <c r="J17266">
        <v>236</v>
      </c>
      <c r="K17266">
        <v>178</v>
      </c>
      <c r="L17266">
        <f t="shared" si="269"/>
        <v>-58</v>
      </c>
      <c r="M17266">
        <v>366</v>
      </c>
      <c r="N17266" t="s">
        <v>16</v>
      </c>
    </row>
    <row r="17267" spans="1:14" hidden="1" x14ac:dyDescent="0.2">
      <c r="A17267" t="s">
        <v>1866</v>
      </c>
      <c r="B17267" t="s">
        <v>276</v>
      </c>
      <c r="C17267" t="s">
        <v>114</v>
      </c>
      <c r="D17267">
        <v>2</v>
      </c>
      <c r="E17267">
        <v>16</v>
      </c>
      <c r="F17267">
        <v>52</v>
      </c>
      <c r="G17267">
        <v>0.30769230769230699</v>
      </c>
      <c r="H17267">
        <v>0.25346522846522801</v>
      </c>
      <c r="I17267" t="b">
        <v>0</v>
      </c>
      <c r="J17267">
        <v>236</v>
      </c>
      <c r="K17267">
        <v>178</v>
      </c>
      <c r="L17267">
        <f t="shared" si="269"/>
        <v>-58</v>
      </c>
      <c r="M17267">
        <v>366</v>
      </c>
      <c r="N17267" t="s">
        <v>16</v>
      </c>
    </row>
    <row r="17268" spans="1:14" hidden="1" x14ac:dyDescent="0.2">
      <c r="A17268" t="s">
        <v>1866</v>
      </c>
      <c r="B17268" t="s">
        <v>276</v>
      </c>
      <c r="C17268" t="s">
        <v>121</v>
      </c>
      <c r="D17268">
        <v>2</v>
      </c>
      <c r="E17268">
        <v>12</v>
      </c>
      <c r="F17268">
        <v>52</v>
      </c>
      <c r="G17268">
        <v>0.23076923076923</v>
      </c>
      <c r="H17268">
        <v>0.25346522846522801</v>
      </c>
      <c r="I17268" t="b">
        <v>1</v>
      </c>
      <c r="J17268">
        <v>236</v>
      </c>
      <c r="K17268">
        <v>178</v>
      </c>
      <c r="L17268">
        <f t="shared" si="269"/>
        <v>-58</v>
      </c>
      <c r="M17268">
        <v>366</v>
      </c>
      <c r="N17268" t="s">
        <v>16</v>
      </c>
    </row>
    <row r="17269" spans="1:14" hidden="1" x14ac:dyDescent="0.2">
      <c r="A17269" t="s">
        <v>1866</v>
      </c>
      <c r="B17269" t="s">
        <v>276</v>
      </c>
      <c r="C17269" t="s">
        <v>15</v>
      </c>
      <c r="D17269">
        <v>3</v>
      </c>
      <c r="E17269">
        <v>0</v>
      </c>
      <c r="F17269">
        <v>4</v>
      </c>
      <c r="G17269">
        <v>0</v>
      </c>
      <c r="H17269">
        <v>0.25346522846522801</v>
      </c>
      <c r="I17269" t="b">
        <v>1</v>
      </c>
      <c r="J17269">
        <v>236</v>
      </c>
      <c r="K17269">
        <v>178</v>
      </c>
      <c r="L17269">
        <f t="shared" si="269"/>
        <v>-58</v>
      </c>
      <c r="M17269">
        <v>366</v>
      </c>
      <c r="N17269" t="s">
        <v>16</v>
      </c>
    </row>
    <row r="17270" spans="1:14" hidden="1" x14ac:dyDescent="0.2">
      <c r="A17270" t="s">
        <v>1866</v>
      </c>
      <c r="B17270" t="s">
        <v>276</v>
      </c>
      <c r="C17270" t="s">
        <v>17</v>
      </c>
      <c r="D17270">
        <v>3</v>
      </c>
      <c r="E17270">
        <v>0</v>
      </c>
      <c r="F17270">
        <v>4</v>
      </c>
      <c r="G17270">
        <v>0</v>
      </c>
      <c r="H17270">
        <v>0.25346522846522801</v>
      </c>
      <c r="I17270" t="b">
        <v>1</v>
      </c>
      <c r="J17270">
        <v>236</v>
      </c>
      <c r="K17270">
        <v>178</v>
      </c>
      <c r="L17270">
        <f t="shared" si="269"/>
        <v>-58</v>
      </c>
      <c r="M17270">
        <v>366</v>
      </c>
      <c r="N17270" t="s">
        <v>16</v>
      </c>
    </row>
    <row r="17271" spans="1:14" hidden="1" x14ac:dyDescent="0.2">
      <c r="A17271" t="s">
        <v>1866</v>
      </c>
      <c r="B17271" t="s">
        <v>276</v>
      </c>
      <c r="C17271" t="s">
        <v>18</v>
      </c>
      <c r="D17271">
        <v>2</v>
      </c>
      <c r="E17271">
        <v>7</v>
      </c>
      <c r="F17271">
        <v>52</v>
      </c>
      <c r="G17271">
        <v>0.134615384615384</v>
      </c>
      <c r="H17271">
        <v>0.25346522846522801</v>
      </c>
      <c r="I17271" t="b">
        <v>1</v>
      </c>
      <c r="J17271">
        <v>236</v>
      </c>
      <c r="K17271">
        <v>178</v>
      </c>
      <c r="L17271">
        <f t="shared" si="269"/>
        <v>-58</v>
      </c>
      <c r="M17271">
        <v>366</v>
      </c>
      <c r="N17271" t="s">
        <v>16</v>
      </c>
    </row>
    <row r="17272" spans="1:14" hidden="1" x14ac:dyDescent="0.2">
      <c r="A17272" t="s">
        <v>1866</v>
      </c>
      <c r="B17272" t="s">
        <v>276</v>
      </c>
      <c r="C17272" t="s">
        <v>105</v>
      </c>
      <c r="D17272">
        <v>2</v>
      </c>
      <c r="E17272">
        <v>7</v>
      </c>
      <c r="F17272">
        <v>52</v>
      </c>
      <c r="G17272">
        <v>0.134615384615384</v>
      </c>
      <c r="H17272">
        <v>0.25346522846522801</v>
      </c>
      <c r="I17272" t="b">
        <v>1</v>
      </c>
      <c r="J17272">
        <v>236</v>
      </c>
      <c r="K17272">
        <v>178</v>
      </c>
      <c r="L17272">
        <f t="shared" si="269"/>
        <v>-58</v>
      </c>
      <c r="M17272">
        <v>366</v>
      </c>
      <c r="N17272" t="s">
        <v>16</v>
      </c>
    </row>
    <row r="17273" spans="1:14" hidden="1" x14ac:dyDescent="0.2">
      <c r="A17273" t="s">
        <v>1866</v>
      </c>
      <c r="B17273" t="s">
        <v>276</v>
      </c>
      <c r="C17273" t="s">
        <v>19</v>
      </c>
      <c r="D17273">
        <v>2</v>
      </c>
      <c r="E17273">
        <v>5</v>
      </c>
      <c r="F17273">
        <v>52</v>
      </c>
      <c r="G17273">
        <v>9.6153846153846104E-2</v>
      </c>
      <c r="H17273">
        <v>0.25346522846522801</v>
      </c>
      <c r="I17273" t="b">
        <v>1</v>
      </c>
      <c r="J17273">
        <v>236</v>
      </c>
      <c r="K17273">
        <v>178</v>
      </c>
      <c r="L17273">
        <f t="shared" si="269"/>
        <v>-58</v>
      </c>
      <c r="M17273">
        <v>366</v>
      </c>
      <c r="N17273" t="s">
        <v>16</v>
      </c>
    </row>
    <row r="17274" spans="1:14" hidden="1" x14ac:dyDescent="0.2">
      <c r="A17274" t="s">
        <v>1866</v>
      </c>
      <c r="B17274" t="s">
        <v>276</v>
      </c>
      <c r="C17274" t="s">
        <v>20</v>
      </c>
      <c r="D17274">
        <v>2</v>
      </c>
      <c r="E17274">
        <v>7</v>
      </c>
      <c r="F17274">
        <v>52</v>
      </c>
      <c r="G17274">
        <v>0.134615384615384</v>
      </c>
      <c r="H17274">
        <v>0.25346522846522801</v>
      </c>
      <c r="I17274" t="b">
        <v>1</v>
      </c>
      <c r="J17274">
        <v>236</v>
      </c>
      <c r="K17274">
        <v>178</v>
      </c>
      <c r="L17274">
        <f t="shared" si="269"/>
        <v>-58</v>
      </c>
      <c r="M17274">
        <v>366</v>
      </c>
      <c r="N17274" t="s">
        <v>16</v>
      </c>
    </row>
    <row r="17275" spans="1:14" hidden="1" x14ac:dyDescent="0.2">
      <c r="A17275" t="s">
        <v>1866</v>
      </c>
      <c r="B17275" t="s">
        <v>276</v>
      </c>
      <c r="C17275" t="s">
        <v>21</v>
      </c>
      <c r="D17275">
        <v>2</v>
      </c>
      <c r="E17275">
        <v>12</v>
      </c>
      <c r="F17275">
        <v>52</v>
      </c>
      <c r="G17275">
        <v>0.23076923076923</v>
      </c>
      <c r="H17275">
        <v>0.25346522846522801</v>
      </c>
      <c r="I17275" t="b">
        <v>1</v>
      </c>
      <c r="J17275">
        <v>236</v>
      </c>
      <c r="K17275">
        <v>178</v>
      </c>
      <c r="L17275">
        <f t="shared" si="269"/>
        <v>-58</v>
      </c>
      <c r="M17275">
        <v>366</v>
      </c>
      <c r="N17275" t="s">
        <v>16</v>
      </c>
    </row>
    <row r="17276" spans="1:14" hidden="1" x14ac:dyDescent="0.2">
      <c r="A17276" t="s">
        <v>1866</v>
      </c>
      <c r="B17276" t="s">
        <v>276</v>
      </c>
      <c r="C17276" t="s">
        <v>25</v>
      </c>
      <c r="D17276">
        <v>3</v>
      </c>
      <c r="E17276">
        <v>0</v>
      </c>
      <c r="F17276">
        <v>4</v>
      </c>
      <c r="G17276">
        <v>0</v>
      </c>
      <c r="H17276">
        <v>0.25346522846522801</v>
      </c>
      <c r="I17276" t="b">
        <v>1</v>
      </c>
      <c r="J17276">
        <v>236</v>
      </c>
      <c r="K17276">
        <v>178</v>
      </c>
      <c r="L17276">
        <f t="shared" si="269"/>
        <v>-58</v>
      </c>
      <c r="M17276">
        <v>366</v>
      </c>
      <c r="N17276" t="s">
        <v>16</v>
      </c>
    </row>
    <row r="17277" spans="1:14" hidden="1" x14ac:dyDescent="0.2">
      <c r="A17277" t="s">
        <v>1866</v>
      </c>
      <c r="B17277" t="s">
        <v>276</v>
      </c>
      <c r="C17277" t="s">
        <v>60</v>
      </c>
      <c r="D17277">
        <v>2</v>
      </c>
      <c r="E17277">
        <v>6</v>
      </c>
      <c r="F17277">
        <v>52</v>
      </c>
      <c r="G17277">
        <v>0.115384615384615</v>
      </c>
      <c r="H17277">
        <v>0.25346522846522801</v>
      </c>
      <c r="I17277" t="b">
        <v>1</v>
      </c>
      <c r="J17277">
        <v>236</v>
      </c>
      <c r="K17277">
        <v>178</v>
      </c>
      <c r="L17277">
        <f t="shared" si="269"/>
        <v>-58</v>
      </c>
      <c r="M17277">
        <v>366</v>
      </c>
      <c r="N17277" t="s">
        <v>16</v>
      </c>
    </row>
    <row r="17278" spans="1:14" hidden="1" x14ac:dyDescent="0.2">
      <c r="A17278" t="s">
        <v>1866</v>
      </c>
      <c r="B17278" t="s">
        <v>276</v>
      </c>
      <c r="C17278" t="s">
        <v>47</v>
      </c>
      <c r="D17278">
        <v>2</v>
      </c>
      <c r="E17278">
        <v>30</v>
      </c>
      <c r="F17278">
        <v>52</v>
      </c>
      <c r="G17278">
        <v>0.57692307692307598</v>
      </c>
      <c r="H17278">
        <v>0.25346522846522801</v>
      </c>
      <c r="I17278" t="b">
        <v>0</v>
      </c>
      <c r="J17278">
        <v>236</v>
      </c>
      <c r="K17278">
        <v>178</v>
      </c>
      <c r="L17278">
        <f t="shared" si="269"/>
        <v>-58</v>
      </c>
      <c r="M17278">
        <v>366</v>
      </c>
      <c r="N17278" t="s">
        <v>16</v>
      </c>
    </row>
    <row r="17279" spans="1:14" hidden="1" x14ac:dyDescent="0.2">
      <c r="A17279" t="s">
        <v>1866</v>
      </c>
      <c r="B17279" t="s">
        <v>276</v>
      </c>
      <c r="C17279" t="s">
        <v>43</v>
      </c>
      <c r="D17279">
        <v>2</v>
      </c>
      <c r="E17279">
        <v>12</v>
      </c>
      <c r="F17279">
        <v>52</v>
      </c>
      <c r="G17279">
        <v>0.23076923076923</v>
      </c>
      <c r="H17279">
        <v>0.25346522846522801</v>
      </c>
      <c r="I17279" t="b">
        <v>1</v>
      </c>
      <c r="J17279">
        <v>236</v>
      </c>
      <c r="K17279">
        <v>178</v>
      </c>
      <c r="L17279">
        <f t="shared" si="269"/>
        <v>-58</v>
      </c>
      <c r="M17279">
        <v>366</v>
      </c>
      <c r="N17279" t="s">
        <v>16</v>
      </c>
    </row>
    <row r="17280" spans="1:14" hidden="1" x14ac:dyDescent="0.2">
      <c r="A17280" t="s">
        <v>1866</v>
      </c>
      <c r="B17280" t="s">
        <v>276</v>
      </c>
      <c r="C17280" t="s">
        <v>146</v>
      </c>
      <c r="D17280">
        <v>2</v>
      </c>
      <c r="E17280">
        <v>5</v>
      </c>
      <c r="F17280">
        <v>52</v>
      </c>
      <c r="G17280">
        <v>9.6153846153846104E-2</v>
      </c>
      <c r="H17280">
        <v>0.25346522846522801</v>
      </c>
      <c r="I17280" t="b">
        <v>1</v>
      </c>
      <c r="J17280">
        <v>236</v>
      </c>
      <c r="K17280">
        <v>178</v>
      </c>
      <c r="L17280">
        <f t="shared" si="269"/>
        <v>-58</v>
      </c>
      <c r="M17280">
        <v>366</v>
      </c>
      <c r="N17280" t="s">
        <v>16</v>
      </c>
    </row>
    <row r="17281" spans="1:14" hidden="1" x14ac:dyDescent="0.2">
      <c r="A17281" t="s">
        <v>1866</v>
      </c>
      <c r="B17281" t="s">
        <v>276</v>
      </c>
      <c r="C17281" t="s">
        <v>149</v>
      </c>
      <c r="D17281">
        <v>3</v>
      </c>
      <c r="E17281">
        <v>0</v>
      </c>
      <c r="F17281">
        <v>4</v>
      </c>
      <c r="G17281">
        <v>0</v>
      </c>
      <c r="H17281">
        <v>0.25346522846522801</v>
      </c>
      <c r="I17281" t="b">
        <v>1</v>
      </c>
      <c r="J17281">
        <v>236</v>
      </c>
      <c r="K17281">
        <v>178</v>
      </c>
      <c r="L17281">
        <f t="shared" si="269"/>
        <v>-58</v>
      </c>
      <c r="M17281">
        <v>366</v>
      </c>
      <c r="N17281" t="s">
        <v>16</v>
      </c>
    </row>
    <row r="17282" spans="1:14" hidden="1" x14ac:dyDescent="0.2">
      <c r="A17282" t="s">
        <v>1866</v>
      </c>
      <c r="B17282" t="s">
        <v>276</v>
      </c>
      <c r="C17282" t="s">
        <v>170</v>
      </c>
      <c r="D17282">
        <v>3</v>
      </c>
      <c r="E17282">
        <v>5</v>
      </c>
      <c r="F17282">
        <v>6</v>
      </c>
      <c r="G17282">
        <v>0.83333333333333304</v>
      </c>
      <c r="H17282">
        <v>0.25346522846522801</v>
      </c>
      <c r="I17282" t="b">
        <v>0</v>
      </c>
      <c r="J17282">
        <v>236</v>
      </c>
      <c r="K17282">
        <v>178</v>
      </c>
      <c r="L17282">
        <f t="shared" si="269"/>
        <v>-58</v>
      </c>
      <c r="M17282">
        <v>366</v>
      </c>
      <c r="N17282" t="s">
        <v>16</v>
      </c>
    </row>
    <row r="17283" spans="1:14" hidden="1" x14ac:dyDescent="0.2">
      <c r="A17283" t="s">
        <v>1866</v>
      </c>
      <c r="B17283" t="s">
        <v>276</v>
      </c>
      <c r="C17283" t="s">
        <v>203</v>
      </c>
      <c r="D17283">
        <v>2</v>
      </c>
      <c r="E17283">
        <v>17</v>
      </c>
      <c r="F17283">
        <v>52</v>
      </c>
      <c r="G17283">
        <v>0.32692307692307598</v>
      </c>
      <c r="H17283">
        <v>0.25346522846522801</v>
      </c>
      <c r="I17283" t="b">
        <v>0</v>
      </c>
      <c r="J17283">
        <v>236</v>
      </c>
      <c r="K17283">
        <v>178</v>
      </c>
      <c r="L17283">
        <f t="shared" ref="L17283:L17346" si="270">K17283-J17283</f>
        <v>-58</v>
      </c>
      <c r="M17283">
        <v>366</v>
      </c>
      <c r="N17283" t="s">
        <v>16</v>
      </c>
    </row>
    <row r="17284" spans="1:14" hidden="1" x14ac:dyDescent="0.2">
      <c r="A17284" t="s">
        <v>1866</v>
      </c>
      <c r="B17284" t="s">
        <v>276</v>
      </c>
      <c r="C17284" t="s">
        <v>204</v>
      </c>
      <c r="D17284">
        <v>2</v>
      </c>
      <c r="E17284">
        <v>9</v>
      </c>
      <c r="F17284">
        <v>52</v>
      </c>
      <c r="G17284">
        <v>0.17307692307692299</v>
      </c>
      <c r="H17284">
        <v>0.25346522846522801</v>
      </c>
      <c r="I17284" t="b">
        <v>1</v>
      </c>
      <c r="J17284">
        <v>236</v>
      </c>
      <c r="K17284">
        <v>178</v>
      </c>
      <c r="L17284">
        <f t="shared" si="270"/>
        <v>-58</v>
      </c>
      <c r="M17284">
        <v>366</v>
      </c>
      <c r="N17284" t="s">
        <v>16</v>
      </c>
    </row>
    <row r="17285" spans="1:14" hidden="1" x14ac:dyDescent="0.2">
      <c r="A17285" t="s">
        <v>1866</v>
      </c>
      <c r="B17285" t="s">
        <v>276</v>
      </c>
      <c r="C17285" t="s">
        <v>227</v>
      </c>
      <c r="D17285">
        <v>2</v>
      </c>
      <c r="E17285">
        <v>12</v>
      </c>
      <c r="F17285">
        <v>52</v>
      </c>
      <c r="G17285">
        <v>0.23076923076923</v>
      </c>
      <c r="H17285">
        <v>0.25346522846522801</v>
      </c>
      <c r="I17285" t="b">
        <v>1</v>
      </c>
      <c r="J17285">
        <v>236</v>
      </c>
      <c r="K17285">
        <v>178</v>
      </c>
      <c r="L17285">
        <f t="shared" si="270"/>
        <v>-58</v>
      </c>
      <c r="M17285">
        <v>366</v>
      </c>
      <c r="N17285" t="s">
        <v>16</v>
      </c>
    </row>
    <row r="17286" spans="1:14" hidden="1" x14ac:dyDescent="0.2">
      <c r="A17286" t="s">
        <v>1866</v>
      </c>
      <c r="B17286" t="s">
        <v>277</v>
      </c>
      <c r="C17286" t="s">
        <v>74</v>
      </c>
      <c r="D17286">
        <v>2</v>
      </c>
      <c r="E17286">
        <v>3</v>
      </c>
      <c r="F17286">
        <v>46</v>
      </c>
      <c r="G17286">
        <v>6.5217391304347797E-2</v>
      </c>
      <c r="H17286">
        <v>0.252891579703173</v>
      </c>
      <c r="I17286" t="b">
        <v>1</v>
      </c>
      <c r="J17286">
        <v>237</v>
      </c>
      <c r="K17286">
        <v>178</v>
      </c>
      <c r="L17286">
        <f t="shared" si="270"/>
        <v>-59</v>
      </c>
      <c r="M17286">
        <v>366</v>
      </c>
      <c r="N17286" t="s">
        <v>16</v>
      </c>
    </row>
    <row r="17287" spans="1:14" hidden="1" x14ac:dyDescent="0.2">
      <c r="A17287" t="s">
        <v>1866</v>
      </c>
      <c r="B17287" t="s">
        <v>277</v>
      </c>
      <c r="C17287" t="s">
        <v>109</v>
      </c>
      <c r="D17287">
        <v>3</v>
      </c>
      <c r="E17287">
        <v>1</v>
      </c>
      <c r="F17287">
        <v>4</v>
      </c>
      <c r="G17287">
        <v>0.25</v>
      </c>
      <c r="H17287">
        <v>0.252891579703173</v>
      </c>
      <c r="I17287" t="b">
        <v>1</v>
      </c>
      <c r="J17287">
        <v>237</v>
      </c>
      <c r="K17287">
        <v>178</v>
      </c>
      <c r="L17287">
        <f t="shared" si="270"/>
        <v>-59</v>
      </c>
      <c r="M17287">
        <v>366</v>
      </c>
      <c r="N17287" t="s">
        <v>16</v>
      </c>
    </row>
    <row r="17288" spans="1:14" hidden="1" x14ac:dyDescent="0.2">
      <c r="A17288" t="s">
        <v>1866</v>
      </c>
      <c r="B17288" t="s">
        <v>277</v>
      </c>
      <c r="C17288" t="s">
        <v>114</v>
      </c>
      <c r="D17288">
        <v>2</v>
      </c>
      <c r="E17288">
        <v>16</v>
      </c>
      <c r="F17288">
        <v>46</v>
      </c>
      <c r="G17288">
        <v>0.34782608695652101</v>
      </c>
      <c r="H17288">
        <v>0.252891579703173</v>
      </c>
      <c r="I17288" t="b">
        <v>0</v>
      </c>
      <c r="J17288">
        <v>237</v>
      </c>
      <c r="K17288">
        <v>178</v>
      </c>
      <c r="L17288">
        <f t="shared" si="270"/>
        <v>-59</v>
      </c>
      <c r="M17288">
        <v>366</v>
      </c>
      <c r="N17288" t="s">
        <v>16</v>
      </c>
    </row>
    <row r="17289" spans="1:14" hidden="1" x14ac:dyDescent="0.2">
      <c r="A17289" t="s">
        <v>1866</v>
      </c>
      <c r="B17289" t="s">
        <v>277</v>
      </c>
      <c r="C17289" t="s">
        <v>121</v>
      </c>
      <c r="D17289">
        <v>2</v>
      </c>
      <c r="E17289">
        <v>12</v>
      </c>
      <c r="F17289">
        <v>46</v>
      </c>
      <c r="G17289">
        <v>0.26086956521739102</v>
      </c>
      <c r="H17289">
        <v>0.252891579703173</v>
      </c>
      <c r="I17289" t="b">
        <v>0</v>
      </c>
      <c r="J17289">
        <v>237</v>
      </c>
      <c r="K17289">
        <v>178</v>
      </c>
      <c r="L17289">
        <f t="shared" si="270"/>
        <v>-59</v>
      </c>
      <c r="M17289">
        <v>366</v>
      </c>
      <c r="N17289" t="s">
        <v>16</v>
      </c>
    </row>
    <row r="17290" spans="1:14" hidden="1" x14ac:dyDescent="0.2">
      <c r="A17290" t="s">
        <v>1866</v>
      </c>
      <c r="B17290" t="s">
        <v>277</v>
      </c>
      <c r="C17290" t="s">
        <v>15</v>
      </c>
      <c r="D17290">
        <v>3</v>
      </c>
      <c r="E17290">
        <v>0</v>
      </c>
      <c r="F17290">
        <v>4</v>
      </c>
      <c r="G17290">
        <v>0</v>
      </c>
      <c r="H17290">
        <v>0.252891579703173</v>
      </c>
      <c r="I17290" t="b">
        <v>1</v>
      </c>
      <c r="J17290">
        <v>237</v>
      </c>
      <c r="K17290">
        <v>178</v>
      </c>
      <c r="L17290">
        <f t="shared" si="270"/>
        <v>-59</v>
      </c>
      <c r="M17290">
        <v>366</v>
      </c>
      <c r="N17290" t="s">
        <v>16</v>
      </c>
    </row>
    <row r="17291" spans="1:14" hidden="1" x14ac:dyDescent="0.2">
      <c r="A17291" t="s">
        <v>1866</v>
      </c>
      <c r="B17291" t="s">
        <v>277</v>
      </c>
      <c r="C17291" t="s">
        <v>17</v>
      </c>
      <c r="D17291">
        <v>3</v>
      </c>
      <c r="E17291">
        <v>0</v>
      </c>
      <c r="F17291">
        <v>4</v>
      </c>
      <c r="G17291">
        <v>0</v>
      </c>
      <c r="H17291">
        <v>0.252891579703173</v>
      </c>
      <c r="I17291" t="b">
        <v>1</v>
      </c>
      <c r="J17291">
        <v>237</v>
      </c>
      <c r="K17291">
        <v>178</v>
      </c>
      <c r="L17291">
        <f t="shared" si="270"/>
        <v>-59</v>
      </c>
      <c r="M17291">
        <v>366</v>
      </c>
      <c r="N17291" t="s">
        <v>16</v>
      </c>
    </row>
    <row r="17292" spans="1:14" hidden="1" x14ac:dyDescent="0.2">
      <c r="A17292" t="s">
        <v>1866</v>
      </c>
      <c r="B17292" t="s">
        <v>277</v>
      </c>
      <c r="C17292" t="s">
        <v>18</v>
      </c>
      <c r="D17292">
        <v>2</v>
      </c>
      <c r="E17292">
        <v>7</v>
      </c>
      <c r="F17292">
        <v>46</v>
      </c>
      <c r="G17292">
        <v>0.15217391304347799</v>
      </c>
      <c r="H17292">
        <v>0.252891579703173</v>
      </c>
      <c r="I17292" t="b">
        <v>1</v>
      </c>
      <c r="J17292">
        <v>237</v>
      </c>
      <c r="K17292">
        <v>178</v>
      </c>
      <c r="L17292">
        <f t="shared" si="270"/>
        <v>-59</v>
      </c>
      <c r="M17292">
        <v>366</v>
      </c>
      <c r="N17292" t="s">
        <v>16</v>
      </c>
    </row>
    <row r="17293" spans="1:14" hidden="1" x14ac:dyDescent="0.2">
      <c r="A17293" t="s">
        <v>1866</v>
      </c>
      <c r="B17293" t="s">
        <v>277</v>
      </c>
      <c r="C17293" t="s">
        <v>105</v>
      </c>
      <c r="D17293">
        <v>2</v>
      </c>
      <c r="E17293">
        <v>7</v>
      </c>
      <c r="F17293">
        <v>46</v>
      </c>
      <c r="G17293">
        <v>0.15217391304347799</v>
      </c>
      <c r="H17293">
        <v>0.252891579703173</v>
      </c>
      <c r="I17293" t="b">
        <v>1</v>
      </c>
      <c r="J17293">
        <v>237</v>
      </c>
      <c r="K17293">
        <v>178</v>
      </c>
      <c r="L17293">
        <f t="shared" si="270"/>
        <v>-59</v>
      </c>
      <c r="M17293">
        <v>366</v>
      </c>
      <c r="N17293" t="s">
        <v>16</v>
      </c>
    </row>
    <row r="17294" spans="1:14" hidden="1" x14ac:dyDescent="0.2">
      <c r="A17294" t="s">
        <v>1866</v>
      </c>
      <c r="B17294" t="s">
        <v>277</v>
      </c>
      <c r="C17294" t="s">
        <v>19</v>
      </c>
      <c r="D17294">
        <v>2</v>
      </c>
      <c r="E17294">
        <v>5</v>
      </c>
      <c r="F17294">
        <v>46</v>
      </c>
      <c r="G17294">
        <v>0.108695652173913</v>
      </c>
      <c r="H17294">
        <v>0.252891579703173</v>
      </c>
      <c r="I17294" t="b">
        <v>1</v>
      </c>
      <c r="J17294">
        <v>237</v>
      </c>
      <c r="K17294">
        <v>178</v>
      </c>
      <c r="L17294">
        <f t="shared" si="270"/>
        <v>-59</v>
      </c>
      <c r="M17294">
        <v>366</v>
      </c>
      <c r="N17294" t="s">
        <v>16</v>
      </c>
    </row>
    <row r="17295" spans="1:14" hidden="1" x14ac:dyDescent="0.2">
      <c r="A17295" t="s">
        <v>1866</v>
      </c>
      <c r="B17295" t="s">
        <v>277</v>
      </c>
      <c r="C17295" t="s">
        <v>20</v>
      </c>
      <c r="D17295">
        <v>2</v>
      </c>
      <c r="E17295">
        <v>7</v>
      </c>
      <c r="F17295">
        <v>46</v>
      </c>
      <c r="G17295">
        <v>0.15217391304347799</v>
      </c>
      <c r="H17295">
        <v>0.252891579703173</v>
      </c>
      <c r="I17295" t="b">
        <v>1</v>
      </c>
      <c r="J17295">
        <v>237</v>
      </c>
      <c r="K17295">
        <v>178</v>
      </c>
      <c r="L17295">
        <f t="shared" si="270"/>
        <v>-59</v>
      </c>
      <c r="M17295">
        <v>366</v>
      </c>
      <c r="N17295" t="s">
        <v>16</v>
      </c>
    </row>
    <row r="17296" spans="1:14" hidden="1" x14ac:dyDescent="0.2">
      <c r="A17296" t="s">
        <v>1866</v>
      </c>
      <c r="B17296" t="s">
        <v>277</v>
      </c>
      <c r="C17296" t="s">
        <v>21</v>
      </c>
      <c r="D17296">
        <v>2</v>
      </c>
      <c r="E17296">
        <v>12</v>
      </c>
      <c r="F17296">
        <v>46</v>
      </c>
      <c r="G17296">
        <v>0.26086956521739102</v>
      </c>
      <c r="H17296">
        <v>0.252891579703173</v>
      </c>
      <c r="I17296" t="b">
        <v>0</v>
      </c>
      <c r="J17296">
        <v>237</v>
      </c>
      <c r="K17296">
        <v>178</v>
      </c>
      <c r="L17296">
        <f t="shared" si="270"/>
        <v>-59</v>
      </c>
      <c r="M17296">
        <v>366</v>
      </c>
      <c r="N17296" t="s">
        <v>16</v>
      </c>
    </row>
    <row r="17297" spans="1:14" hidden="1" x14ac:dyDescent="0.2">
      <c r="A17297" t="s">
        <v>1866</v>
      </c>
      <c r="B17297" t="s">
        <v>277</v>
      </c>
      <c r="C17297" t="s">
        <v>25</v>
      </c>
      <c r="D17297">
        <v>3</v>
      </c>
      <c r="E17297">
        <v>0</v>
      </c>
      <c r="F17297">
        <v>4</v>
      </c>
      <c r="G17297">
        <v>0</v>
      </c>
      <c r="H17297">
        <v>0.252891579703173</v>
      </c>
      <c r="I17297" t="b">
        <v>1</v>
      </c>
      <c r="J17297">
        <v>237</v>
      </c>
      <c r="K17297">
        <v>178</v>
      </c>
      <c r="L17297">
        <f t="shared" si="270"/>
        <v>-59</v>
      </c>
      <c r="M17297">
        <v>366</v>
      </c>
      <c r="N17297" t="s">
        <v>16</v>
      </c>
    </row>
    <row r="17298" spans="1:14" hidden="1" x14ac:dyDescent="0.2">
      <c r="A17298" t="s">
        <v>1866</v>
      </c>
      <c r="B17298" t="s">
        <v>277</v>
      </c>
      <c r="C17298" t="s">
        <v>60</v>
      </c>
      <c r="D17298">
        <v>2</v>
      </c>
      <c r="E17298">
        <v>6</v>
      </c>
      <c r="F17298">
        <v>46</v>
      </c>
      <c r="G17298">
        <v>0.13043478260869501</v>
      </c>
      <c r="H17298">
        <v>0.252891579703173</v>
      </c>
      <c r="I17298" t="b">
        <v>1</v>
      </c>
      <c r="J17298">
        <v>237</v>
      </c>
      <c r="K17298">
        <v>178</v>
      </c>
      <c r="L17298">
        <f t="shared" si="270"/>
        <v>-59</v>
      </c>
      <c r="M17298">
        <v>366</v>
      </c>
      <c r="N17298" t="s">
        <v>16</v>
      </c>
    </row>
    <row r="17299" spans="1:14" hidden="1" x14ac:dyDescent="0.2">
      <c r="A17299" t="s">
        <v>1866</v>
      </c>
      <c r="B17299" t="s">
        <v>277</v>
      </c>
      <c r="C17299" t="s">
        <v>47</v>
      </c>
      <c r="D17299">
        <v>2</v>
      </c>
      <c r="E17299">
        <v>19</v>
      </c>
      <c r="F17299">
        <v>46</v>
      </c>
      <c r="G17299">
        <v>0.41304347826086901</v>
      </c>
      <c r="H17299">
        <v>0.252891579703173</v>
      </c>
      <c r="I17299" t="b">
        <v>0</v>
      </c>
      <c r="J17299">
        <v>237</v>
      </c>
      <c r="K17299">
        <v>178</v>
      </c>
      <c r="L17299">
        <f t="shared" si="270"/>
        <v>-59</v>
      </c>
      <c r="M17299">
        <v>366</v>
      </c>
      <c r="N17299" t="s">
        <v>16</v>
      </c>
    </row>
    <row r="17300" spans="1:14" hidden="1" x14ac:dyDescent="0.2">
      <c r="A17300" t="s">
        <v>1866</v>
      </c>
      <c r="B17300" t="s">
        <v>277</v>
      </c>
      <c r="C17300" t="s">
        <v>43</v>
      </c>
      <c r="D17300">
        <v>2</v>
      </c>
      <c r="E17300">
        <v>12</v>
      </c>
      <c r="F17300">
        <v>46</v>
      </c>
      <c r="G17300">
        <v>0.26086956521739102</v>
      </c>
      <c r="H17300">
        <v>0.252891579703173</v>
      </c>
      <c r="I17300" t="b">
        <v>0</v>
      </c>
      <c r="J17300">
        <v>237</v>
      </c>
      <c r="K17300">
        <v>178</v>
      </c>
      <c r="L17300">
        <f t="shared" si="270"/>
        <v>-59</v>
      </c>
      <c r="M17300">
        <v>366</v>
      </c>
      <c r="N17300" t="s">
        <v>16</v>
      </c>
    </row>
    <row r="17301" spans="1:14" hidden="1" x14ac:dyDescent="0.2">
      <c r="A17301" t="s">
        <v>1866</v>
      </c>
      <c r="B17301" t="s">
        <v>277</v>
      </c>
      <c r="C17301" t="s">
        <v>146</v>
      </c>
      <c r="D17301">
        <v>2</v>
      </c>
      <c r="E17301">
        <v>5</v>
      </c>
      <c r="F17301">
        <v>46</v>
      </c>
      <c r="G17301">
        <v>0.108695652173913</v>
      </c>
      <c r="H17301">
        <v>0.252891579703173</v>
      </c>
      <c r="I17301" t="b">
        <v>1</v>
      </c>
      <c r="J17301">
        <v>237</v>
      </c>
      <c r="K17301">
        <v>178</v>
      </c>
      <c r="L17301">
        <f t="shared" si="270"/>
        <v>-59</v>
      </c>
      <c r="M17301">
        <v>366</v>
      </c>
      <c r="N17301" t="s">
        <v>16</v>
      </c>
    </row>
    <row r="17302" spans="1:14" hidden="1" x14ac:dyDescent="0.2">
      <c r="A17302" t="s">
        <v>1866</v>
      </c>
      <c r="B17302" t="s">
        <v>277</v>
      </c>
      <c r="C17302" t="s">
        <v>149</v>
      </c>
      <c r="D17302">
        <v>3</v>
      </c>
      <c r="E17302">
        <v>0</v>
      </c>
      <c r="F17302">
        <v>4</v>
      </c>
      <c r="G17302">
        <v>0</v>
      </c>
      <c r="H17302">
        <v>0.252891579703173</v>
      </c>
      <c r="I17302" t="b">
        <v>1</v>
      </c>
      <c r="J17302">
        <v>237</v>
      </c>
      <c r="K17302">
        <v>178</v>
      </c>
      <c r="L17302">
        <f t="shared" si="270"/>
        <v>-59</v>
      </c>
      <c r="M17302">
        <v>366</v>
      </c>
      <c r="N17302" t="s">
        <v>16</v>
      </c>
    </row>
    <row r="17303" spans="1:14" hidden="1" x14ac:dyDescent="0.2">
      <c r="A17303" t="s">
        <v>1866</v>
      </c>
      <c r="B17303" t="s">
        <v>277</v>
      </c>
      <c r="C17303" t="s">
        <v>170</v>
      </c>
      <c r="D17303">
        <v>3</v>
      </c>
      <c r="E17303">
        <v>5</v>
      </c>
      <c r="F17303">
        <v>6</v>
      </c>
      <c r="G17303">
        <v>0.83333333333333304</v>
      </c>
      <c r="H17303">
        <v>0.252891579703173</v>
      </c>
      <c r="I17303" t="b">
        <v>0</v>
      </c>
      <c r="J17303">
        <v>237</v>
      </c>
      <c r="K17303">
        <v>178</v>
      </c>
      <c r="L17303">
        <f t="shared" si="270"/>
        <v>-59</v>
      </c>
      <c r="M17303">
        <v>366</v>
      </c>
      <c r="N17303" t="s">
        <v>16</v>
      </c>
    </row>
    <row r="17304" spans="1:14" hidden="1" x14ac:dyDescent="0.2">
      <c r="A17304" t="s">
        <v>1866</v>
      </c>
      <c r="B17304" t="s">
        <v>277</v>
      </c>
      <c r="C17304" t="s">
        <v>203</v>
      </c>
      <c r="D17304">
        <v>2</v>
      </c>
      <c r="E17304">
        <v>17</v>
      </c>
      <c r="F17304">
        <v>46</v>
      </c>
      <c r="G17304">
        <v>0.36956521739130399</v>
      </c>
      <c r="H17304">
        <v>0.252891579703173</v>
      </c>
      <c r="I17304" t="b">
        <v>0</v>
      </c>
      <c r="J17304">
        <v>237</v>
      </c>
      <c r="K17304">
        <v>178</v>
      </c>
      <c r="L17304">
        <f t="shared" si="270"/>
        <v>-59</v>
      </c>
      <c r="M17304">
        <v>366</v>
      </c>
      <c r="N17304" t="s">
        <v>16</v>
      </c>
    </row>
    <row r="17305" spans="1:14" hidden="1" x14ac:dyDescent="0.2">
      <c r="A17305" t="s">
        <v>1866</v>
      </c>
      <c r="B17305" t="s">
        <v>277</v>
      </c>
      <c r="C17305" t="s">
        <v>204</v>
      </c>
      <c r="D17305">
        <v>2</v>
      </c>
      <c r="E17305">
        <v>9</v>
      </c>
      <c r="F17305">
        <v>46</v>
      </c>
      <c r="G17305">
        <v>0.19565217391304299</v>
      </c>
      <c r="H17305">
        <v>0.252891579703173</v>
      </c>
      <c r="I17305" t="b">
        <v>1</v>
      </c>
      <c r="J17305">
        <v>237</v>
      </c>
      <c r="K17305">
        <v>178</v>
      </c>
      <c r="L17305">
        <f t="shared" si="270"/>
        <v>-59</v>
      </c>
      <c r="M17305">
        <v>366</v>
      </c>
      <c r="N17305" t="s">
        <v>16</v>
      </c>
    </row>
    <row r="17306" spans="1:14" hidden="1" x14ac:dyDescent="0.2">
      <c r="A17306" t="s">
        <v>1866</v>
      </c>
      <c r="B17306" t="s">
        <v>277</v>
      </c>
      <c r="C17306" t="s">
        <v>227</v>
      </c>
      <c r="D17306">
        <v>2</v>
      </c>
      <c r="E17306">
        <v>12</v>
      </c>
      <c r="F17306">
        <v>46</v>
      </c>
      <c r="G17306">
        <v>0.26086956521739102</v>
      </c>
      <c r="H17306">
        <v>0.252891579703173</v>
      </c>
      <c r="I17306" t="b">
        <v>0</v>
      </c>
      <c r="J17306">
        <v>237</v>
      </c>
      <c r="K17306">
        <v>178</v>
      </c>
      <c r="L17306">
        <f t="shared" si="270"/>
        <v>-59</v>
      </c>
      <c r="M17306">
        <v>366</v>
      </c>
      <c r="N17306" t="s">
        <v>16</v>
      </c>
    </row>
    <row r="17307" spans="1:14" hidden="1" x14ac:dyDescent="0.2">
      <c r="A17307" t="s">
        <v>1866</v>
      </c>
      <c r="B17307" t="s">
        <v>278</v>
      </c>
      <c r="C17307" t="s">
        <v>74</v>
      </c>
      <c r="D17307">
        <v>2</v>
      </c>
      <c r="E17307">
        <v>3</v>
      </c>
      <c r="F17307">
        <v>46</v>
      </c>
      <c r="G17307">
        <v>6.5217391304347797E-2</v>
      </c>
      <c r="H17307">
        <v>0.252891579703173</v>
      </c>
      <c r="I17307" t="b">
        <v>1</v>
      </c>
      <c r="J17307">
        <v>238</v>
      </c>
      <c r="K17307">
        <v>178</v>
      </c>
      <c r="L17307">
        <f t="shared" si="270"/>
        <v>-60</v>
      </c>
      <c r="M17307">
        <v>366</v>
      </c>
      <c r="N17307" t="s">
        <v>16</v>
      </c>
    </row>
    <row r="17308" spans="1:14" hidden="1" x14ac:dyDescent="0.2">
      <c r="A17308" t="s">
        <v>1866</v>
      </c>
      <c r="B17308" t="s">
        <v>278</v>
      </c>
      <c r="C17308" t="s">
        <v>109</v>
      </c>
      <c r="D17308">
        <v>3</v>
      </c>
      <c r="E17308">
        <v>1</v>
      </c>
      <c r="F17308">
        <v>4</v>
      </c>
      <c r="G17308">
        <v>0.25</v>
      </c>
      <c r="H17308">
        <v>0.252891579703173</v>
      </c>
      <c r="I17308" t="b">
        <v>1</v>
      </c>
      <c r="J17308">
        <v>238</v>
      </c>
      <c r="K17308">
        <v>178</v>
      </c>
      <c r="L17308">
        <f t="shared" si="270"/>
        <v>-60</v>
      </c>
      <c r="M17308">
        <v>366</v>
      </c>
      <c r="N17308" t="s">
        <v>16</v>
      </c>
    </row>
    <row r="17309" spans="1:14" hidden="1" x14ac:dyDescent="0.2">
      <c r="A17309" t="s">
        <v>1866</v>
      </c>
      <c r="B17309" t="s">
        <v>278</v>
      </c>
      <c r="C17309" t="s">
        <v>114</v>
      </c>
      <c r="D17309">
        <v>2</v>
      </c>
      <c r="E17309">
        <v>16</v>
      </c>
      <c r="F17309">
        <v>46</v>
      </c>
      <c r="G17309">
        <v>0.34782608695652101</v>
      </c>
      <c r="H17309">
        <v>0.252891579703173</v>
      </c>
      <c r="I17309" t="b">
        <v>0</v>
      </c>
      <c r="J17309">
        <v>238</v>
      </c>
      <c r="K17309">
        <v>178</v>
      </c>
      <c r="L17309">
        <f t="shared" si="270"/>
        <v>-60</v>
      </c>
      <c r="M17309">
        <v>366</v>
      </c>
      <c r="N17309" t="s">
        <v>16</v>
      </c>
    </row>
    <row r="17310" spans="1:14" hidden="1" x14ac:dyDescent="0.2">
      <c r="A17310" t="s">
        <v>1866</v>
      </c>
      <c r="B17310" t="s">
        <v>278</v>
      </c>
      <c r="C17310" t="s">
        <v>121</v>
      </c>
      <c r="D17310">
        <v>2</v>
      </c>
      <c r="E17310">
        <v>12</v>
      </c>
      <c r="F17310">
        <v>46</v>
      </c>
      <c r="G17310">
        <v>0.26086956521739102</v>
      </c>
      <c r="H17310">
        <v>0.252891579703173</v>
      </c>
      <c r="I17310" t="b">
        <v>0</v>
      </c>
      <c r="J17310">
        <v>238</v>
      </c>
      <c r="K17310">
        <v>178</v>
      </c>
      <c r="L17310">
        <f t="shared" si="270"/>
        <v>-60</v>
      </c>
      <c r="M17310">
        <v>366</v>
      </c>
      <c r="N17310" t="s">
        <v>16</v>
      </c>
    </row>
    <row r="17311" spans="1:14" hidden="1" x14ac:dyDescent="0.2">
      <c r="A17311" t="s">
        <v>1866</v>
      </c>
      <c r="B17311" t="s">
        <v>278</v>
      </c>
      <c r="C17311" t="s">
        <v>15</v>
      </c>
      <c r="D17311">
        <v>3</v>
      </c>
      <c r="E17311">
        <v>0</v>
      </c>
      <c r="F17311">
        <v>4</v>
      </c>
      <c r="G17311">
        <v>0</v>
      </c>
      <c r="H17311">
        <v>0.252891579703173</v>
      </c>
      <c r="I17311" t="b">
        <v>1</v>
      </c>
      <c r="J17311">
        <v>238</v>
      </c>
      <c r="K17311">
        <v>178</v>
      </c>
      <c r="L17311">
        <f t="shared" si="270"/>
        <v>-60</v>
      </c>
      <c r="M17311">
        <v>366</v>
      </c>
      <c r="N17311" t="s">
        <v>16</v>
      </c>
    </row>
    <row r="17312" spans="1:14" hidden="1" x14ac:dyDescent="0.2">
      <c r="A17312" t="s">
        <v>1866</v>
      </c>
      <c r="B17312" t="s">
        <v>278</v>
      </c>
      <c r="C17312" t="s">
        <v>17</v>
      </c>
      <c r="D17312">
        <v>3</v>
      </c>
      <c r="E17312">
        <v>0</v>
      </c>
      <c r="F17312">
        <v>4</v>
      </c>
      <c r="G17312">
        <v>0</v>
      </c>
      <c r="H17312">
        <v>0.252891579703173</v>
      </c>
      <c r="I17312" t="b">
        <v>1</v>
      </c>
      <c r="J17312">
        <v>238</v>
      </c>
      <c r="K17312">
        <v>178</v>
      </c>
      <c r="L17312">
        <f t="shared" si="270"/>
        <v>-60</v>
      </c>
      <c r="M17312">
        <v>366</v>
      </c>
      <c r="N17312" t="s">
        <v>16</v>
      </c>
    </row>
    <row r="17313" spans="1:14" hidden="1" x14ac:dyDescent="0.2">
      <c r="A17313" t="s">
        <v>1866</v>
      </c>
      <c r="B17313" t="s">
        <v>278</v>
      </c>
      <c r="C17313" t="s">
        <v>18</v>
      </c>
      <c r="D17313">
        <v>2</v>
      </c>
      <c r="E17313">
        <v>7</v>
      </c>
      <c r="F17313">
        <v>46</v>
      </c>
      <c r="G17313">
        <v>0.15217391304347799</v>
      </c>
      <c r="H17313">
        <v>0.252891579703173</v>
      </c>
      <c r="I17313" t="b">
        <v>1</v>
      </c>
      <c r="J17313">
        <v>238</v>
      </c>
      <c r="K17313">
        <v>178</v>
      </c>
      <c r="L17313">
        <f t="shared" si="270"/>
        <v>-60</v>
      </c>
      <c r="M17313">
        <v>366</v>
      </c>
      <c r="N17313" t="s">
        <v>16</v>
      </c>
    </row>
    <row r="17314" spans="1:14" hidden="1" x14ac:dyDescent="0.2">
      <c r="A17314" t="s">
        <v>1866</v>
      </c>
      <c r="B17314" t="s">
        <v>278</v>
      </c>
      <c r="C17314" t="s">
        <v>105</v>
      </c>
      <c r="D17314">
        <v>2</v>
      </c>
      <c r="E17314">
        <v>7</v>
      </c>
      <c r="F17314">
        <v>46</v>
      </c>
      <c r="G17314">
        <v>0.15217391304347799</v>
      </c>
      <c r="H17314">
        <v>0.252891579703173</v>
      </c>
      <c r="I17314" t="b">
        <v>1</v>
      </c>
      <c r="J17314">
        <v>238</v>
      </c>
      <c r="K17314">
        <v>178</v>
      </c>
      <c r="L17314">
        <f t="shared" si="270"/>
        <v>-60</v>
      </c>
      <c r="M17314">
        <v>366</v>
      </c>
      <c r="N17314" t="s">
        <v>16</v>
      </c>
    </row>
    <row r="17315" spans="1:14" hidden="1" x14ac:dyDescent="0.2">
      <c r="A17315" t="s">
        <v>1866</v>
      </c>
      <c r="B17315" t="s">
        <v>278</v>
      </c>
      <c r="C17315" t="s">
        <v>19</v>
      </c>
      <c r="D17315">
        <v>2</v>
      </c>
      <c r="E17315">
        <v>5</v>
      </c>
      <c r="F17315">
        <v>46</v>
      </c>
      <c r="G17315">
        <v>0.108695652173913</v>
      </c>
      <c r="H17315">
        <v>0.252891579703173</v>
      </c>
      <c r="I17315" t="b">
        <v>1</v>
      </c>
      <c r="J17315">
        <v>238</v>
      </c>
      <c r="K17315">
        <v>178</v>
      </c>
      <c r="L17315">
        <f t="shared" si="270"/>
        <v>-60</v>
      </c>
      <c r="M17315">
        <v>366</v>
      </c>
      <c r="N17315" t="s">
        <v>16</v>
      </c>
    </row>
    <row r="17316" spans="1:14" hidden="1" x14ac:dyDescent="0.2">
      <c r="A17316" t="s">
        <v>1866</v>
      </c>
      <c r="B17316" t="s">
        <v>278</v>
      </c>
      <c r="C17316" t="s">
        <v>20</v>
      </c>
      <c r="D17316">
        <v>2</v>
      </c>
      <c r="E17316">
        <v>7</v>
      </c>
      <c r="F17316">
        <v>46</v>
      </c>
      <c r="G17316">
        <v>0.15217391304347799</v>
      </c>
      <c r="H17316">
        <v>0.252891579703173</v>
      </c>
      <c r="I17316" t="b">
        <v>1</v>
      </c>
      <c r="J17316">
        <v>238</v>
      </c>
      <c r="K17316">
        <v>178</v>
      </c>
      <c r="L17316">
        <f t="shared" si="270"/>
        <v>-60</v>
      </c>
      <c r="M17316">
        <v>366</v>
      </c>
      <c r="N17316" t="s">
        <v>16</v>
      </c>
    </row>
    <row r="17317" spans="1:14" hidden="1" x14ac:dyDescent="0.2">
      <c r="A17317" t="s">
        <v>1866</v>
      </c>
      <c r="B17317" t="s">
        <v>278</v>
      </c>
      <c r="C17317" t="s">
        <v>21</v>
      </c>
      <c r="D17317">
        <v>2</v>
      </c>
      <c r="E17317">
        <v>12</v>
      </c>
      <c r="F17317">
        <v>46</v>
      </c>
      <c r="G17317">
        <v>0.26086956521739102</v>
      </c>
      <c r="H17317">
        <v>0.252891579703173</v>
      </c>
      <c r="I17317" t="b">
        <v>0</v>
      </c>
      <c r="J17317">
        <v>238</v>
      </c>
      <c r="K17317">
        <v>178</v>
      </c>
      <c r="L17317">
        <f t="shared" si="270"/>
        <v>-60</v>
      </c>
      <c r="M17317">
        <v>366</v>
      </c>
      <c r="N17317" t="s">
        <v>16</v>
      </c>
    </row>
    <row r="17318" spans="1:14" hidden="1" x14ac:dyDescent="0.2">
      <c r="A17318" t="s">
        <v>1866</v>
      </c>
      <c r="B17318" t="s">
        <v>278</v>
      </c>
      <c r="C17318" t="s">
        <v>25</v>
      </c>
      <c r="D17318">
        <v>3</v>
      </c>
      <c r="E17318">
        <v>0</v>
      </c>
      <c r="F17318">
        <v>4</v>
      </c>
      <c r="G17318">
        <v>0</v>
      </c>
      <c r="H17318">
        <v>0.252891579703173</v>
      </c>
      <c r="I17318" t="b">
        <v>1</v>
      </c>
      <c r="J17318">
        <v>238</v>
      </c>
      <c r="K17318">
        <v>178</v>
      </c>
      <c r="L17318">
        <f t="shared" si="270"/>
        <v>-60</v>
      </c>
      <c r="M17318">
        <v>366</v>
      </c>
      <c r="N17318" t="s">
        <v>16</v>
      </c>
    </row>
    <row r="17319" spans="1:14" hidden="1" x14ac:dyDescent="0.2">
      <c r="A17319" t="s">
        <v>1866</v>
      </c>
      <c r="B17319" t="s">
        <v>278</v>
      </c>
      <c r="C17319" t="s">
        <v>60</v>
      </c>
      <c r="D17319">
        <v>2</v>
      </c>
      <c r="E17319">
        <v>6</v>
      </c>
      <c r="F17319">
        <v>46</v>
      </c>
      <c r="G17319">
        <v>0.13043478260869501</v>
      </c>
      <c r="H17319">
        <v>0.252891579703173</v>
      </c>
      <c r="I17319" t="b">
        <v>1</v>
      </c>
      <c r="J17319">
        <v>238</v>
      </c>
      <c r="K17319">
        <v>178</v>
      </c>
      <c r="L17319">
        <f t="shared" si="270"/>
        <v>-60</v>
      </c>
      <c r="M17319">
        <v>366</v>
      </c>
      <c r="N17319" t="s">
        <v>16</v>
      </c>
    </row>
    <row r="17320" spans="1:14" hidden="1" x14ac:dyDescent="0.2">
      <c r="A17320" t="s">
        <v>1866</v>
      </c>
      <c r="B17320" t="s">
        <v>278</v>
      </c>
      <c r="C17320" t="s">
        <v>47</v>
      </c>
      <c r="D17320">
        <v>2</v>
      </c>
      <c r="E17320">
        <v>19</v>
      </c>
      <c r="F17320">
        <v>46</v>
      </c>
      <c r="G17320">
        <v>0.41304347826086901</v>
      </c>
      <c r="H17320">
        <v>0.252891579703173</v>
      </c>
      <c r="I17320" t="b">
        <v>0</v>
      </c>
      <c r="J17320">
        <v>238</v>
      </c>
      <c r="K17320">
        <v>178</v>
      </c>
      <c r="L17320">
        <f t="shared" si="270"/>
        <v>-60</v>
      </c>
      <c r="M17320">
        <v>366</v>
      </c>
      <c r="N17320" t="s">
        <v>16</v>
      </c>
    </row>
    <row r="17321" spans="1:14" hidden="1" x14ac:dyDescent="0.2">
      <c r="A17321" t="s">
        <v>1866</v>
      </c>
      <c r="B17321" t="s">
        <v>278</v>
      </c>
      <c r="C17321" t="s">
        <v>43</v>
      </c>
      <c r="D17321">
        <v>2</v>
      </c>
      <c r="E17321">
        <v>12</v>
      </c>
      <c r="F17321">
        <v>46</v>
      </c>
      <c r="G17321">
        <v>0.26086956521739102</v>
      </c>
      <c r="H17321">
        <v>0.252891579703173</v>
      </c>
      <c r="I17321" t="b">
        <v>0</v>
      </c>
      <c r="J17321">
        <v>238</v>
      </c>
      <c r="K17321">
        <v>178</v>
      </c>
      <c r="L17321">
        <f t="shared" si="270"/>
        <v>-60</v>
      </c>
      <c r="M17321">
        <v>366</v>
      </c>
      <c r="N17321" t="s">
        <v>16</v>
      </c>
    </row>
    <row r="17322" spans="1:14" hidden="1" x14ac:dyDescent="0.2">
      <c r="A17322" t="s">
        <v>1866</v>
      </c>
      <c r="B17322" t="s">
        <v>278</v>
      </c>
      <c r="C17322" t="s">
        <v>146</v>
      </c>
      <c r="D17322">
        <v>2</v>
      </c>
      <c r="E17322">
        <v>5</v>
      </c>
      <c r="F17322">
        <v>46</v>
      </c>
      <c r="G17322">
        <v>0.108695652173913</v>
      </c>
      <c r="H17322">
        <v>0.252891579703173</v>
      </c>
      <c r="I17322" t="b">
        <v>1</v>
      </c>
      <c r="J17322">
        <v>238</v>
      </c>
      <c r="K17322">
        <v>178</v>
      </c>
      <c r="L17322">
        <f t="shared" si="270"/>
        <v>-60</v>
      </c>
      <c r="M17322">
        <v>366</v>
      </c>
      <c r="N17322" t="s">
        <v>16</v>
      </c>
    </row>
    <row r="17323" spans="1:14" hidden="1" x14ac:dyDescent="0.2">
      <c r="A17323" t="s">
        <v>1866</v>
      </c>
      <c r="B17323" t="s">
        <v>278</v>
      </c>
      <c r="C17323" t="s">
        <v>149</v>
      </c>
      <c r="D17323">
        <v>3</v>
      </c>
      <c r="E17323">
        <v>0</v>
      </c>
      <c r="F17323">
        <v>4</v>
      </c>
      <c r="G17323">
        <v>0</v>
      </c>
      <c r="H17323">
        <v>0.252891579703173</v>
      </c>
      <c r="I17323" t="b">
        <v>1</v>
      </c>
      <c r="J17323">
        <v>238</v>
      </c>
      <c r="K17323">
        <v>178</v>
      </c>
      <c r="L17323">
        <f t="shared" si="270"/>
        <v>-60</v>
      </c>
      <c r="M17323">
        <v>366</v>
      </c>
      <c r="N17323" t="s">
        <v>16</v>
      </c>
    </row>
    <row r="17324" spans="1:14" hidden="1" x14ac:dyDescent="0.2">
      <c r="A17324" t="s">
        <v>1866</v>
      </c>
      <c r="B17324" t="s">
        <v>278</v>
      </c>
      <c r="C17324" t="s">
        <v>170</v>
      </c>
      <c r="D17324">
        <v>3</v>
      </c>
      <c r="E17324">
        <v>5</v>
      </c>
      <c r="F17324">
        <v>6</v>
      </c>
      <c r="G17324">
        <v>0.83333333333333304</v>
      </c>
      <c r="H17324">
        <v>0.252891579703173</v>
      </c>
      <c r="I17324" t="b">
        <v>0</v>
      </c>
      <c r="J17324">
        <v>238</v>
      </c>
      <c r="K17324">
        <v>178</v>
      </c>
      <c r="L17324">
        <f t="shared" si="270"/>
        <v>-60</v>
      </c>
      <c r="M17324">
        <v>366</v>
      </c>
      <c r="N17324" t="s">
        <v>16</v>
      </c>
    </row>
    <row r="17325" spans="1:14" hidden="1" x14ac:dyDescent="0.2">
      <c r="A17325" t="s">
        <v>1866</v>
      </c>
      <c r="B17325" t="s">
        <v>278</v>
      </c>
      <c r="C17325" t="s">
        <v>203</v>
      </c>
      <c r="D17325">
        <v>2</v>
      </c>
      <c r="E17325">
        <v>17</v>
      </c>
      <c r="F17325">
        <v>46</v>
      </c>
      <c r="G17325">
        <v>0.36956521739130399</v>
      </c>
      <c r="H17325">
        <v>0.252891579703173</v>
      </c>
      <c r="I17325" t="b">
        <v>0</v>
      </c>
      <c r="J17325">
        <v>238</v>
      </c>
      <c r="K17325">
        <v>178</v>
      </c>
      <c r="L17325">
        <f t="shared" si="270"/>
        <v>-60</v>
      </c>
      <c r="M17325">
        <v>366</v>
      </c>
      <c r="N17325" t="s">
        <v>16</v>
      </c>
    </row>
    <row r="17326" spans="1:14" hidden="1" x14ac:dyDescent="0.2">
      <c r="A17326" t="s">
        <v>1866</v>
      </c>
      <c r="B17326" t="s">
        <v>278</v>
      </c>
      <c r="C17326" t="s">
        <v>204</v>
      </c>
      <c r="D17326">
        <v>2</v>
      </c>
      <c r="E17326">
        <v>9</v>
      </c>
      <c r="F17326">
        <v>46</v>
      </c>
      <c r="G17326">
        <v>0.19565217391304299</v>
      </c>
      <c r="H17326">
        <v>0.252891579703173</v>
      </c>
      <c r="I17326" t="b">
        <v>1</v>
      </c>
      <c r="J17326">
        <v>238</v>
      </c>
      <c r="K17326">
        <v>178</v>
      </c>
      <c r="L17326">
        <f t="shared" si="270"/>
        <v>-60</v>
      </c>
      <c r="M17326">
        <v>366</v>
      </c>
      <c r="N17326" t="s">
        <v>16</v>
      </c>
    </row>
    <row r="17327" spans="1:14" hidden="1" x14ac:dyDescent="0.2">
      <c r="A17327" t="s">
        <v>1866</v>
      </c>
      <c r="B17327" t="s">
        <v>278</v>
      </c>
      <c r="C17327" t="s">
        <v>227</v>
      </c>
      <c r="D17327">
        <v>2</v>
      </c>
      <c r="E17327">
        <v>12</v>
      </c>
      <c r="F17327">
        <v>46</v>
      </c>
      <c r="G17327">
        <v>0.26086956521739102</v>
      </c>
      <c r="H17327">
        <v>0.252891579703173</v>
      </c>
      <c r="I17327" t="b">
        <v>0</v>
      </c>
      <c r="J17327">
        <v>238</v>
      </c>
      <c r="K17327">
        <v>178</v>
      </c>
      <c r="L17327">
        <f t="shared" si="270"/>
        <v>-60</v>
      </c>
      <c r="M17327">
        <v>366</v>
      </c>
      <c r="N17327" t="s">
        <v>16</v>
      </c>
    </row>
    <row r="17328" spans="1:14" hidden="1" x14ac:dyDescent="0.2">
      <c r="A17328" t="s">
        <v>1866</v>
      </c>
      <c r="B17328" t="s">
        <v>279</v>
      </c>
      <c r="C17328" t="s">
        <v>74</v>
      </c>
      <c r="D17328">
        <v>2</v>
      </c>
      <c r="E17328">
        <v>3</v>
      </c>
      <c r="F17328">
        <v>46</v>
      </c>
      <c r="G17328">
        <v>6.5217391304347797E-2</v>
      </c>
      <c r="H17328">
        <v>0.252891579703173</v>
      </c>
      <c r="I17328" t="b">
        <v>1</v>
      </c>
      <c r="J17328">
        <v>239</v>
      </c>
      <c r="K17328">
        <v>178</v>
      </c>
      <c r="L17328">
        <f t="shared" si="270"/>
        <v>-61</v>
      </c>
      <c r="M17328">
        <v>366</v>
      </c>
      <c r="N17328" t="s">
        <v>16</v>
      </c>
    </row>
    <row r="17329" spans="1:14" hidden="1" x14ac:dyDescent="0.2">
      <c r="A17329" t="s">
        <v>1866</v>
      </c>
      <c r="B17329" t="s">
        <v>279</v>
      </c>
      <c r="C17329" t="s">
        <v>109</v>
      </c>
      <c r="D17329">
        <v>3</v>
      </c>
      <c r="E17329">
        <v>1</v>
      </c>
      <c r="F17329">
        <v>4</v>
      </c>
      <c r="G17329">
        <v>0.25</v>
      </c>
      <c r="H17329">
        <v>0.252891579703173</v>
      </c>
      <c r="I17329" t="b">
        <v>1</v>
      </c>
      <c r="J17329">
        <v>239</v>
      </c>
      <c r="K17329">
        <v>178</v>
      </c>
      <c r="L17329">
        <f t="shared" si="270"/>
        <v>-61</v>
      </c>
      <c r="M17329">
        <v>366</v>
      </c>
      <c r="N17329" t="s">
        <v>16</v>
      </c>
    </row>
    <row r="17330" spans="1:14" hidden="1" x14ac:dyDescent="0.2">
      <c r="A17330" t="s">
        <v>1866</v>
      </c>
      <c r="B17330" t="s">
        <v>279</v>
      </c>
      <c r="C17330" t="s">
        <v>114</v>
      </c>
      <c r="D17330">
        <v>2</v>
      </c>
      <c r="E17330">
        <v>16</v>
      </c>
      <c r="F17330">
        <v>46</v>
      </c>
      <c r="G17330">
        <v>0.34782608695652101</v>
      </c>
      <c r="H17330">
        <v>0.252891579703173</v>
      </c>
      <c r="I17330" t="b">
        <v>0</v>
      </c>
      <c r="J17330">
        <v>239</v>
      </c>
      <c r="K17330">
        <v>178</v>
      </c>
      <c r="L17330">
        <f t="shared" si="270"/>
        <v>-61</v>
      </c>
      <c r="M17330">
        <v>366</v>
      </c>
      <c r="N17330" t="s">
        <v>16</v>
      </c>
    </row>
    <row r="17331" spans="1:14" hidden="1" x14ac:dyDescent="0.2">
      <c r="A17331" t="s">
        <v>1866</v>
      </c>
      <c r="B17331" t="s">
        <v>279</v>
      </c>
      <c r="C17331" t="s">
        <v>121</v>
      </c>
      <c r="D17331">
        <v>2</v>
      </c>
      <c r="E17331">
        <v>12</v>
      </c>
      <c r="F17331">
        <v>46</v>
      </c>
      <c r="G17331">
        <v>0.26086956521739102</v>
      </c>
      <c r="H17331">
        <v>0.252891579703173</v>
      </c>
      <c r="I17331" t="b">
        <v>0</v>
      </c>
      <c r="J17331">
        <v>239</v>
      </c>
      <c r="K17331">
        <v>178</v>
      </c>
      <c r="L17331">
        <f t="shared" si="270"/>
        <v>-61</v>
      </c>
      <c r="M17331">
        <v>366</v>
      </c>
      <c r="N17331" t="s">
        <v>16</v>
      </c>
    </row>
    <row r="17332" spans="1:14" hidden="1" x14ac:dyDescent="0.2">
      <c r="A17332" t="s">
        <v>1866</v>
      </c>
      <c r="B17332" t="s">
        <v>279</v>
      </c>
      <c r="C17332" t="s">
        <v>15</v>
      </c>
      <c r="D17332">
        <v>3</v>
      </c>
      <c r="E17332">
        <v>0</v>
      </c>
      <c r="F17332">
        <v>4</v>
      </c>
      <c r="G17332">
        <v>0</v>
      </c>
      <c r="H17332">
        <v>0.252891579703173</v>
      </c>
      <c r="I17332" t="b">
        <v>1</v>
      </c>
      <c r="J17332">
        <v>239</v>
      </c>
      <c r="K17332">
        <v>178</v>
      </c>
      <c r="L17332">
        <f t="shared" si="270"/>
        <v>-61</v>
      </c>
      <c r="M17332">
        <v>366</v>
      </c>
      <c r="N17332" t="s">
        <v>16</v>
      </c>
    </row>
    <row r="17333" spans="1:14" hidden="1" x14ac:dyDescent="0.2">
      <c r="A17333" t="s">
        <v>1866</v>
      </c>
      <c r="B17333" t="s">
        <v>279</v>
      </c>
      <c r="C17333" t="s">
        <v>17</v>
      </c>
      <c r="D17333">
        <v>3</v>
      </c>
      <c r="E17333">
        <v>0</v>
      </c>
      <c r="F17333">
        <v>4</v>
      </c>
      <c r="G17333">
        <v>0</v>
      </c>
      <c r="H17333">
        <v>0.252891579703173</v>
      </c>
      <c r="I17333" t="b">
        <v>1</v>
      </c>
      <c r="J17333">
        <v>239</v>
      </c>
      <c r="K17333">
        <v>178</v>
      </c>
      <c r="L17333">
        <f t="shared" si="270"/>
        <v>-61</v>
      </c>
      <c r="M17333">
        <v>366</v>
      </c>
      <c r="N17333" t="s">
        <v>16</v>
      </c>
    </row>
    <row r="17334" spans="1:14" hidden="1" x14ac:dyDescent="0.2">
      <c r="A17334" t="s">
        <v>1866</v>
      </c>
      <c r="B17334" t="s">
        <v>279</v>
      </c>
      <c r="C17334" t="s">
        <v>18</v>
      </c>
      <c r="D17334">
        <v>2</v>
      </c>
      <c r="E17334">
        <v>7</v>
      </c>
      <c r="F17334">
        <v>46</v>
      </c>
      <c r="G17334">
        <v>0.15217391304347799</v>
      </c>
      <c r="H17334">
        <v>0.252891579703173</v>
      </c>
      <c r="I17334" t="b">
        <v>1</v>
      </c>
      <c r="J17334">
        <v>239</v>
      </c>
      <c r="K17334">
        <v>178</v>
      </c>
      <c r="L17334">
        <f t="shared" si="270"/>
        <v>-61</v>
      </c>
      <c r="M17334">
        <v>366</v>
      </c>
      <c r="N17334" t="s">
        <v>16</v>
      </c>
    </row>
    <row r="17335" spans="1:14" hidden="1" x14ac:dyDescent="0.2">
      <c r="A17335" t="s">
        <v>1866</v>
      </c>
      <c r="B17335" t="s">
        <v>279</v>
      </c>
      <c r="C17335" t="s">
        <v>105</v>
      </c>
      <c r="D17335">
        <v>2</v>
      </c>
      <c r="E17335">
        <v>7</v>
      </c>
      <c r="F17335">
        <v>46</v>
      </c>
      <c r="G17335">
        <v>0.15217391304347799</v>
      </c>
      <c r="H17335">
        <v>0.252891579703173</v>
      </c>
      <c r="I17335" t="b">
        <v>1</v>
      </c>
      <c r="J17335">
        <v>239</v>
      </c>
      <c r="K17335">
        <v>178</v>
      </c>
      <c r="L17335">
        <f t="shared" si="270"/>
        <v>-61</v>
      </c>
      <c r="M17335">
        <v>366</v>
      </c>
      <c r="N17335" t="s">
        <v>16</v>
      </c>
    </row>
    <row r="17336" spans="1:14" hidden="1" x14ac:dyDescent="0.2">
      <c r="A17336" t="s">
        <v>1866</v>
      </c>
      <c r="B17336" t="s">
        <v>279</v>
      </c>
      <c r="C17336" t="s">
        <v>19</v>
      </c>
      <c r="D17336">
        <v>2</v>
      </c>
      <c r="E17336">
        <v>5</v>
      </c>
      <c r="F17336">
        <v>46</v>
      </c>
      <c r="G17336">
        <v>0.108695652173913</v>
      </c>
      <c r="H17336">
        <v>0.252891579703173</v>
      </c>
      <c r="I17336" t="b">
        <v>1</v>
      </c>
      <c r="J17336">
        <v>239</v>
      </c>
      <c r="K17336">
        <v>178</v>
      </c>
      <c r="L17336">
        <f t="shared" si="270"/>
        <v>-61</v>
      </c>
      <c r="M17336">
        <v>366</v>
      </c>
      <c r="N17336" t="s">
        <v>16</v>
      </c>
    </row>
    <row r="17337" spans="1:14" hidden="1" x14ac:dyDescent="0.2">
      <c r="A17337" t="s">
        <v>1866</v>
      </c>
      <c r="B17337" t="s">
        <v>279</v>
      </c>
      <c r="C17337" t="s">
        <v>20</v>
      </c>
      <c r="D17337">
        <v>2</v>
      </c>
      <c r="E17337">
        <v>7</v>
      </c>
      <c r="F17337">
        <v>46</v>
      </c>
      <c r="G17337">
        <v>0.15217391304347799</v>
      </c>
      <c r="H17337">
        <v>0.252891579703173</v>
      </c>
      <c r="I17337" t="b">
        <v>1</v>
      </c>
      <c r="J17337">
        <v>239</v>
      </c>
      <c r="K17337">
        <v>178</v>
      </c>
      <c r="L17337">
        <f t="shared" si="270"/>
        <v>-61</v>
      </c>
      <c r="M17337">
        <v>366</v>
      </c>
      <c r="N17337" t="s">
        <v>16</v>
      </c>
    </row>
    <row r="17338" spans="1:14" hidden="1" x14ac:dyDescent="0.2">
      <c r="A17338" t="s">
        <v>1866</v>
      </c>
      <c r="B17338" t="s">
        <v>279</v>
      </c>
      <c r="C17338" t="s">
        <v>21</v>
      </c>
      <c r="D17338">
        <v>2</v>
      </c>
      <c r="E17338">
        <v>12</v>
      </c>
      <c r="F17338">
        <v>46</v>
      </c>
      <c r="G17338">
        <v>0.26086956521739102</v>
      </c>
      <c r="H17338">
        <v>0.252891579703173</v>
      </c>
      <c r="I17338" t="b">
        <v>0</v>
      </c>
      <c r="J17338">
        <v>239</v>
      </c>
      <c r="K17338">
        <v>178</v>
      </c>
      <c r="L17338">
        <f t="shared" si="270"/>
        <v>-61</v>
      </c>
      <c r="M17338">
        <v>366</v>
      </c>
      <c r="N17338" t="s">
        <v>16</v>
      </c>
    </row>
    <row r="17339" spans="1:14" hidden="1" x14ac:dyDescent="0.2">
      <c r="A17339" t="s">
        <v>1866</v>
      </c>
      <c r="B17339" t="s">
        <v>279</v>
      </c>
      <c r="C17339" t="s">
        <v>25</v>
      </c>
      <c r="D17339">
        <v>3</v>
      </c>
      <c r="E17339">
        <v>0</v>
      </c>
      <c r="F17339">
        <v>4</v>
      </c>
      <c r="G17339">
        <v>0</v>
      </c>
      <c r="H17339">
        <v>0.252891579703173</v>
      </c>
      <c r="I17339" t="b">
        <v>1</v>
      </c>
      <c r="J17339">
        <v>239</v>
      </c>
      <c r="K17339">
        <v>178</v>
      </c>
      <c r="L17339">
        <f t="shared" si="270"/>
        <v>-61</v>
      </c>
      <c r="M17339">
        <v>366</v>
      </c>
      <c r="N17339" t="s">
        <v>16</v>
      </c>
    </row>
    <row r="17340" spans="1:14" hidden="1" x14ac:dyDescent="0.2">
      <c r="A17340" t="s">
        <v>1866</v>
      </c>
      <c r="B17340" t="s">
        <v>279</v>
      </c>
      <c r="C17340" t="s">
        <v>60</v>
      </c>
      <c r="D17340">
        <v>2</v>
      </c>
      <c r="E17340">
        <v>6</v>
      </c>
      <c r="F17340">
        <v>46</v>
      </c>
      <c r="G17340">
        <v>0.13043478260869501</v>
      </c>
      <c r="H17340">
        <v>0.252891579703173</v>
      </c>
      <c r="I17340" t="b">
        <v>1</v>
      </c>
      <c r="J17340">
        <v>239</v>
      </c>
      <c r="K17340">
        <v>178</v>
      </c>
      <c r="L17340">
        <f t="shared" si="270"/>
        <v>-61</v>
      </c>
      <c r="M17340">
        <v>366</v>
      </c>
      <c r="N17340" t="s">
        <v>16</v>
      </c>
    </row>
    <row r="17341" spans="1:14" hidden="1" x14ac:dyDescent="0.2">
      <c r="A17341" t="s">
        <v>1866</v>
      </c>
      <c r="B17341" t="s">
        <v>279</v>
      </c>
      <c r="C17341" t="s">
        <v>47</v>
      </c>
      <c r="D17341">
        <v>2</v>
      </c>
      <c r="E17341">
        <v>19</v>
      </c>
      <c r="F17341">
        <v>46</v>
      </c>
      <c r="G17341">
        <v>0.41304347826086901</v>
      </c>
      <c r="H17341">
        <v>0.252891579703173</v>
      </c>
      <c r="I17341" t="b">
        <v>0</v>
      </c>
      <c r="J17341">
        <v>239</v>
      </c>
      <c r="K17341">
        <v>178</v>
      </c>
      <c r="L17341">
        <f t="shared" si="270"/>
        <v>-61</v>
      </c>
      <c r="M17341">
        <v>366</v>
      </c>
      <c r="N17341" t="s">
        <v>16</v>
      </c>
    </row>
    <row r="17342" spans="1:14" hidden="1" x14ac:dyDescent="0.2">
      <c r="A17342" t="s">
        <v>1866</v>
      </c>
      <c r="B17342" t="s">
        <v>279</v>
      </c>
      <c r="C17342" t="s">
        <v>43</v>
      </c>
      <c r="D17342">
        <v>2</v>
      </c>
      <c r="E17342">
        <v>12</v>
      </c>
      <c r="F17342">
        <v>46</v>
      </c>
      <c r="G17342">
        <v>0.26086956521739102</v>
      </c>
      <c r="H17342">
        <v>0.252891579703173</v>
      </c>
      <c r="I17342" t="b">
        <v>0</v>
      </c>
      <c r="J17342">
        <v>239</v>
      </c>
      <c r="K17342">
        <v>178</v>
      </c>
      <c r="L17342">
        <f t="shared" si="270"/>
        <v>-61</v>
      </c>
      <c r="M17342">
        <v>366</v>
      </c>
      <c r="N17342" t="s">
        <v>16</v>
      </c>
    </row>
    <row r="17343" spans="1:14" hidden="1" x14ac:dyDescent="0.2">
      <c r="A17343" t="s">
        <v>1866</v>
      </c>
      <c r="B17343" t="s">
        <v>279</v>
      </c>
      <c r="C17343" t="s">
        <v>146</v>
      </c>
      <c r="D17343">
        <v>2</v>
      </c>
      <c r="E17343">
        <v>5</v>
      </c>
      <c r="F17343">
        <v>46</v>
      </c>
      <c r="G17343">
        <v>0.108695652173913</v>
      </c>
      <c r="H17343">
        <v>0.252891579703173</v>
      </c>
      <c r="I17343" t="b">
        <v>1</v>
      </c>
      <c r="J17343">
        <v>239</v>
      </c>
      <c r="K17343">
        <v>178</v>
      </c>
      <c r="L17343">
        <f t="shared" si="270"/>
        <v>-61</v>
      </c>
      <c r="M17343">
        <v>366</v>
      </c>
      <c r="N17343" t="s">
        <v>16</v>
      </c>
    </row>
    <row r="17344" spans="1:14" hidden="1" x14ac:dyDescent="0.2">
      <c r="A17344" t="s">
        <v>1866</v>
      </c>
      <c r="B17344" t="s">
        <v>279</v>
      </c>
      <c r="C17344" t="s">
        <v>149</v>
      </c>
      <c r="D17344">
        <v>3</v>
      </c>
      <c r="E17344">
        <v>0</v>
      </c>
      <c r="F17344">
        <v>4</v>
      </c>
      <c r="G17344">
        <v>0</v>
      </c>
      <c r="H17344">
        <v>0.252891579703173</v>
      </c>
      <c r="I17344" t="b">
        <v>1</v>
      </c>
      <c r="J17344">
        <v>239</v>
      </c>
      <c r="K17344">
        <v>178</v>
      </c>
      <c r="L17344">
        <f t="shared" si="270"/>
        <v>-61</v>
      </c>
      <c r="M17344">
        <v>366</v>
      </c>
      <c r="N17344" t="s">
        <v>16</v>
      </c>
    </row>
    <row r="17345" spans="1:14" hidden="1" x14ac:dyDescent="0.2">
      <c r="A17345" t="s">
        <v>1866</v>
      </c>
      <c r="B17345" t="s">
        <v>279</v>
      </c>
      <c r="C17345" t="s">
        <v>170</v>
      </c>
      <c r="D17345">
        <v>3</v>
      </c>
      <c r="E17345">
        <v>5</v>
      </c>
      <c r="F17345">
        <v>6</v>
      </c>
      <c r="G17345">
        <v>0.83333333333333304</v>
      </c>
      <c r="H17345">
        <v>0.252891579703173</v>
      </c>
      <c r="I17345" t="b">
        <v>0</v>
      </c>
      <c r="J17345">
        <v>239</v>
      </c>
      <c r="K17345">
        <v>178</v>
      </c>
      <c r="L17345">
        <f t="shared" si="270"/>
        <v>-61</v>
      </c>
      <c r="M17345">
        <v>366</v>
      </c>
      <c r="N17345" t="s">
        <v>16</v>
      </c>
    </row>
    <row r="17346" spans="1:14" hidden="1" x14ac:dyDescent="0.2">
      <c r="A17346" t="s">
        <v>1866</v>
      </c>
      <c r="B17346" t="s">
        <v>279</v>
      </c>
      <c r="C17346" t="s">
        <v>203</v>
      </c>
      <c r="D17346">
        <v>2</v>
      </c>
      <c r="E17346">
        <v>17</v>
      </c>
      <c r="F17346">
        <v>46</v>
      </c>
      <c r="G17346">
        <v>0.36956521739130399</v>
      </c>
      <c r="H17346">
        <v>0.252891579703173</v>
      </c>
      <c r="I17346" t="b">
        <v>0</v>
      </c>
      <c r="J17346">
        <v>239</v>
      </c>
      <c r="K17346">
        <v>178</v>
      </c>
      <c r="L17346">
        <f t="shared" si="270"/>
        <v>-61</v>
      </c>
      <c r="M17346">
        <v>366</v>
      </c>
      <c r="N17346" t="s">
        <v>16</v>
      </c>
    </row>
    <row r="17347" spans="1:14" hidden="1" x14ac:dyDescent="0.2">
      <c r="A17347" t="s">
        <v>1866</v>
      </c>
      <c r="B17347" t="s">
        <v>279</v>
      </c>
      <c r="C17347" t="s">
        <v>204</v>
      </c>
      <c r="D17347">
        <v>2</v>
      </c>
      <c r="E17347">
        <v>9</v>
      </c>
      <c r="F17347">
        <v>46</v>
      </c>
      <c r="G17347">
        <v>0.19565217391304299</v>
      </c>
      <c r="H17347">
        <v>0.252891579703173</v>
      </c>
      <c r="I17347" t="b">
        <v>1</v>
      </c>
      <c r="J17347">
        <v>239</v>
      </c>
      <c r="K17347">
        <v>178</v>
      </c>
      <c r="L17347">
        <f t="shared" ref="L17347:L17410" si="271">K17347-J17347</f>
        <v>-61</v>
      </c>
      <c r="M17347">
        <v>366</v>
      </c>
      <c r="N17347" t="s">
        <v>16</v>
      </c>
    </row>
    <row r="17348" spans="1:14" hidden="1" x14ac:dyDescent="0.2">
      <c r="A17348" t="s">
        <v>1866</v>
      </c>
      <c r="B17348" t="s">
        <v>279</v>
      </c>
      <c r="C17348" t="s">
        <v>227</v>
      </c>
      <c r="D17348">
        <v>2</v>
      </c>
      <c r="E17348">
        <v>12</v>
      </c>
      <c r="F17348">
        <v>46</v>
      </c>
      <c r="G17348">
        <v>0.26086956521739102</v>
      </c>
      <c r="H17348">
        <v>0.252891579703173</v>
      </c>
      <c r="I17348" t="b">
        <v>0</v>
      </c>
      <c r="J17348">
        <v>239</v>
      </c>
      <c r="K17348">
        <v>178</v>
      </c>
      <c r="L17348">
        <f t="shared" si="271"/>
        <v>-61</v>
      </c>
      <c r="M17348">
        <v>366</v>
      </c>
      <c r="N17348" t="s">
        <v>16</v>
      </c>
    </row>
    <row r="17349" spans="1:14" hidden="1" x14ac:dyDescent="0.2">
      <c r="A17349" t="s">
        <v>1866</v>
      </c>
      <c r="B17349" t="s">
        <v>280</v>
      </c>
      <c r="C17349" t="s">
        <v>74</v>
      </c>
      <c r="D17349">
        <v>2</v>
      </c>
      <c r="E17349">
        <v>3</v>
      </c>
      <c r="F17349">
        <v>46</v>
      </c>
      <c r="G17349">
        <v>6.5217391304347797E-2</v>
      </c>
      <c r="H17349">
        <v>0.25563605778279602</v>
      </c>
      <c r="I17349" t="b">
        <v>1</v>
      </c>
      <c r="J17349">
        <v>240</v>
      </c>
      <c r="K17349">
        <v>178</v>
      </c>
      <c r="L17349">
        <f t="shared" si="271"/>
        <v>-62</v>
      </c>
      <c r="M17349">
        <v>366</v>
      </c>
      <c r="N17349" t="s">
        <v>16</v>
      </c>
    </row>
    <row r="17350" spans="1:14" hidden="1" x14ac:dyDescent="0.2">
      <c r="A17350" t="s">
        <v>1866</v>
      </c>
      <c r="B17350" t="s">
        <v>280</v>
      </c>
      <c r="C17350" t="s">
        <v>109</v>
      </c>
      <c r="D17350">
        <v>3</v>
      </c>
      <c r="E17350">
        <v>1</v>
      </c>
      <c r="F17350">
        <v>4</v>
      </c>
      <c r="G17350">
        <v>0.25</v>
      </c>
      <c r="H17350">
        <v>0.25563605778279602</v>
      </c>
      <c r="I17350" t="b">
        <v>1</v>
      </c>
      <c r="J17350">
        <v>240</v>
      </c>
      <c r="K17350">
        <v>178</v>
      </c>
      <c r="L17350">
        <f t="shared" si="271"/>
        <v>-62</v>
      </c>
      <c r="M17350">
        <v>366</v>
      </c>
      <c r="N17350" t="s">
        <v>16</v>
      </c>
    </row>
    <row r="17351" spans="1:14" hidden="1" x14ac:dyDescent="0.2">
      <c r="A17351" t="s">
        <v>1866</v>
      </c>
      <c r="B17351" t="s">
        <v>280</v>
      </c>
      <c r="C17351" t="s">
        <v>114</v>
      </c>
      <c r="D17351">
        <v>2</v>
      </c>
      <c r="E17351">
        <v>16</v>
      </c>
      <c r="F17351">
        <v>46</v>
      </c>
      <c r="G17351">
        <v>0.34782608695652101</v>
      </c>
      <c r="H17351">
        <v>0.25563605778279602</v>
      </c>
      <c r="I17351" t="b">
        <v>0</v>
      </c>
      <c r="J17351">
        <v>240</v>
      </c>
      <c r="K17351">
        <v>178</v>
      </c>
      <c r="L17351">
        <f t="shared" si="271"/>
        <v>-62</v>
      </c>
      <c r="M17351">
        <v>366</v>
      </c>
      <c r="N17351" t="s">
        <v>16</v>
      </c>
    </row>
    <row r="17352" spans="1:14" hidden="1" x14ac:dyDescent="0.2">
      <c r="A17352" t="s">
        <v>1866</v>
      </c>
      <c r="B17352" t="s">
        <v>280</v>
      </c>
      <c r="C17352" t="s">
        <v>121</v>
      </c>
      <c r="D17352">
        <v>2</v>
      </c>
      <c r="E17352">
        <v>12</v>
      </c>
      <c r="F17352">
        <v>46</v>
      </c>
      <c r="G17352">
        <v>0.26086956521739102</v>
      </c>
      <c r="H17352">
        <v>0.25563605778279602</v>
      </c>
      <c r="I17352" t="b">
        <v>0</v>
      </c>
      <c r="J17352">
        <v>240</v>
      </c>
      <c r="K17352">
        <v>178</v>
      </c>
      <c r="L17352">
        <f t="shared" si="271"/>
        <v>-62</v>
      </c>
      <c r="M17352">
        <v>366</v>
      </c>
      <c r="N17352" t="s">
        <v>16</v>
      </c>
    </row>
    <row r="17353" spans="1:14" hidden="1" x14ac:dyDescent="0.2">
      <c r="A17353" t="s">
        <v>1866</v>
      </c>
      <c r="B17353" t="s">
        <v>280</v>
      </c>
      <c r="C17353" t="s">
        <v>15</v>
      </c>
      <c r="D17353">
        <v>3</v>
      </c>
      <c r="E17353">
        <v>0</v>
      </c>
      <c r="F17353">
        <v>4</v>
      </c>
      <c r="G17353">
        <v>0</v>
      </c>
      <c r="H17353">
        <v>0.25563605778279602</v>
      </c>
      <c r="I17353" t="b">
        <v>1</v>
      </c>
      <c r="J17353">
        <v>240</v>
      </c>
      <c r="K17353">
        <v>178</v>
      </c>
      <c r="L17353">
        <f t="shared" si="271"/>
        <v>-62</v>
      </c>
      <c r="M17353">
        <v>366</v>
      </c>
      <c r="N17353" t="s">
        <v>16</v>
      </c>
    </row>
    <row r="17354" spans="1:14" hidden="1" x14ac:dyDescent="0.2">
      <c r="A17354" t="s">
        <v>1866</v>
      </c>
      <c r="B17354" t="s">
        <v>280</v>
      </c>
      <c r="C17354" t="s">
        <v>17</v>
      </c>
      <c r="D17354">
        <v>3</v>
      </c>
      <c r="E17354">
        <v>0</v>
      </c>
      <c r="F17354">
        <v>4</v>
      </c>
      <c r="G17354">
        <v>0</v>
      </c>
      <c r="H17354">
        <v>0.25563605778279602</v>
      </c>
      <c r="I17354" t="b">
        <v>1</v>
      </c>
      <c r="J17354">
        <v>240</v>
      </c>
      <c r="K17354">
        <v>178</v>
      </c>
      <c r="L17354">
        <f t="shared" si="271"/>
        <v>-62</v>
      </c>
      <c r="M17354">
        <v>366</v>
      </c>
      <c r="N17354" t="s">
        <v>16</v>
      </c>
    </row>
    <row r="17355" spans="1:14" hidden="1" x14ac:dyDescent="0.2">
      <c r="A17355" t="s">
        <v>1866</v>
      </c>
      <c r="B17355" t="s">
        <v>280</v>
      </c>
      <c r="C17355" t="s">
        <v>18</v>
      </c>
      <c r="D17355">
        <v>2</v>
      </c>
      <c r="E17355">
        <v>7</v>
      </c>
      <c r="F17355">
        <v>46</v>
      </c>
      <c r="G17355">
        <v>0.15217391304347799</v>
      </c>
      <c r="H17355">
        <v>0.25563605778279602</v>
      </c>
      <c r="I17355" t="b">
        <v>1</v>
      </c>
      <c r="J17355">
        <v>240</v>
      </c>
      <c r="K17355">
        <v>178</v>
      </c>
      <c r="L17355">
        <f t="shared" si="271"/>
        <v>-62</v>
      </c>
      <c r="M17355">
        <v>366</v>
      </c>
      <c r="N17355" t="s">
        <v>16</v>
      </c>
    </row>
    <row r="17356" spans="1:14" hidden="1" x14ac:dyDescent="0.2">
      <c r="A17356" t="s">
        <v>1866</v>
      </c>
      <c r="B17356" t="s">
        <v>280</v>
      </c>
      <c r="C17356" t="s">
        <v>105</v>
      </c>
      <c r="D17356">
        <v>2</v>
      </c>
      <c r="E17356">
        <v>7</v>
      </c>
      <c r="F17356">
        <v>46</v>
      </c>
      <c r="G17356">
        <v>0.15217391304347799</v>
      </c>
      <c r="H17356">
        <v>0.25563605778279602</v>
      </c>
      <c r="I17356" t="b">
        <v>1</v>
      </c>
      <c r="J17356">
        <v>240</v>
      </c>
      <c r="K17356">
        <v>178</v>
      </c>
      <c r="L17356">
        <f t="shared" si="271"/>
        <v>-62</v>
      </c>
      <c r="M17356">
        <v>366</v>
      </c>
      <c r="N17356" t="s">
        <v>16</v>
      </c>
    </row>
    <row r="17357" spans="1:14" hidden="1" x14ac:dyDescent="0.2">
      <c r="A17357" t="s">
        <v>1866</v>
      </c>
      <c r="B17357" t="s">
        <v>280</v>
      </c>
      <c r="C17357" t="s">
        <v>19</v>
      </c>
      <c r="D17357">
        <v>2</v>
      </c>
      <c r="E17357">
        <v>5</v>
      </c>
      <c r="F17357">
        <v>46</v>
      </c>
      <c r="G17357">
        <v>0.108695652173913</v>
      </c>
      <c r="H17357">
        <v>0.25563605778279602</v>
      </c>
      <c r="I17357" t="b">
        <v>1</v>
      </c>
      <c r="J17357">
        <v>240</v>
      </c>
      <c r="K17357">
        <v>178</v>
      </c>
      <c r="L17357">
        <f t="shared" si="271"/>
        <v>-62</v>
      </c>
      <c r="M17357">
        <v>366</v>
      </c>
      <c r="N17357" t="s">
        <v>16</v>
      </c>
    </row>
    <row r="17358" spans="1:14" hidden="1" x14ac:dyDescent="0.2">
      <c r="A17358" t="s">
        <v>1866</v>
      </c>
      <c r="B17358" t="s">
        <v>280</v>
      </c>
      <c r="C17358" t="s">
        <v>20</v>
      </c>
      <c r="D17358">
        <v>2</v>
      </c>
      <c r="E17358">
        <v>7</v>
      </c>
      <c r="F17358">
        <v>46</v>
      </c>
      <c r="G17358">
        <v>0.15217391304347799</v>
      </c>
      <c r="H17358">
        <v>0.25563605778279602</v>
      </c>
      <c r="I17358" t="b">
        <v>1</v>
      </c>
      <c r="J17358">
        <v>240</v>
      </c>
      <c r="K17358">
        <v>178</v>
      </c>
      <c r="L17358">
        <f t="shared" si="271"/>
        <v>-62</v>
      </c>
      <c r="M17358">
        <v>366</v>
      </c>
      <c r="N17358" t="s">
        <v>16</v>
      </c>
    </row>
    <row r="17359" spans="1:14" hidden="1" x14ac:dyDescent="0.2">
      <c r="A17359" t="s">
        <v>1866</v>
      </c>
      <c r="B17359" t="s">
        <v>280</v>
      </c>
      <c r="C17359" t="s">
        <v>21</v>
      </c>
      <c r="D17359">
        <v>2</v>
      </c>
      <c r="E17359">
        <v>12</v>
      </c>
      <c r="F17359">
        <v>46</v>
      </c>
      <c r="G17359">
        <v>0.26086956521739102</v>
      </c>
      <c r="H17359">
        <v>0.25563605778279602</v>
      </c>
      <c r="I17359" t="b">
        <v>0</v>
      </c>
      <c r="J17359">
        <v>240</v>
      </c>
      <c r="K17359">
        <v>178</v>
      </c>
      <c r="L17359">
        <f t="shared" si="271"/>
        <v>-62</v>
      </c>
      <c r="M17359">
        <v>366</v>
      </c>
      <c r="N17359" t="s">
        <v>16</v>
      </c>
    </row>
    <row r="17360" spans="1:14" hidden="1" x14ac:dyDescent="0.2">
      <c r="A17360" t="s">
        <v>1866</v>
      </c>
      <c r="B17360" t="s">
        <v>280</v>
      </c>
      <c r="C17360" t="s">
        <v>25</v>
      </c>
      <c r="D17360">
        <v>3</v>
      </c>
      <c r="E17360">
        <v>0</v>
      </c>
      <c r="F17360">
        <v>4</v>
      </c>
      <c r="G17360">
        <v>0</v>
      </c>
      <c r="H17360">
        <v>0.25563605778279602</v>
      </c>
      <c r="I17360" t="b">
        <v>1</v>
      </c>
      <c r="J17360">
        <v>240</v>
      </c>
      <c r="K17360">
        <v>178</v>
      </c>
      <c r="L17360">
        <f t="shared" si="271"/>
        <v>-62</v>
      </c>
      <c r="M17360">
        <v>366</v>
      </c>
      <c r="N17360" t="s">
        <v>16</v>
      </c>
    </row>
    <row r="17361" spans="1:14" hidden="1" x14ac:dyDescent="0.2">
      <c r="A17361" t="s">
        <v>1866</v>
      </c>
      <c r="B17361" t="s">
        <v>280</v>
      </c>
      <c r="C17361" t="s">
        <v>60</v>
      </c>
      <c r="D17361">
        <v>2</v>
      </c>
      <c r="E17361">
        <v>6</v>
      </c>
      <c r="F17361">
        <v>46</v>
      </c>
      <c r="G17361">
        <v>0.13043478260869501</v>
      </c>
      <c r="H17361">
        <v>0.25563605778279602</v>
      </c>
      <c r="I17361" t="b">
        <v>1</v>
      </c>
      <c r="J17361">
        <v>240</v>
      </c>
      <c r="K17361">
        <v>178</v>
      </c>
      <c r="L17361">
        <f t="shared" si="271"/>
        <v>-62</v>
      </c>
      <c r="M17361">
        <v>366</v>
      </c>
      <c r="N17361" t="s">
        <v>16</v>
      </c>
    </row>
    <row r="17362" spans="1:14" hidden="1" x14ac:dyDescent="0.2">
      <c r="A17362" t="s">
        <v>1866</v>
      </c>
      <c r="B17362" t="s">
        <v>280</v>
      </c>
      <c r="C17362" t="s">
        <v>47</v>
      </c>
      <c r="D17362">
        <v>2</v>
      </c>
      <c r="E17362">
        <v>19</v>
      </c>
      <c r="F17362">
        <v>46</v>
      </c>
      <c r="G17362">
        <v>0.41304347826086901</v>
      </c>
      <c r="H17362">
        <v>0.25563605778279602</v>
      </c>
      <c r="I17362" t="b">
        <v>0</v>
      </c>
      <c r="J17362">
        <v>240</v>
      </c>
      <c r="K17362">
        <v>178</v>
      </c>
      <c r="L17362">
        <f t="shared" si="271"/>
        <v>-62</v>
      </c>
      <c r="M17362">
        <v>366</v>
      </c>
      <c r="N17362" t="s">
        <v>16</v>
      </c>
    </row>
    <row r="17363" spans="1:14" hidden="1" x14ac:dyDescent="0.2">
      <c r="A17363" t="s">
        <v>1866</v>
      </c>
      <c r="B17363" t="s">
        <v>280</v>
      </c>
      <c r="C17363" t="s">
        <v>43</v>
      </c>
      <c r="D17363">
        <v>2</v>
      </c>
      <c r="E17363">
        <v>12</v>
      </c>
      <c r="F17363">
        <v>46</v>
      </c>
      <c r="G17363">
        <v>0.26086956521739102</v>
      </c>
      <c r="H17363">
        <v>0.25563605778279602</v>
      </c>
      <c r="I17363" t="b">
        <v>0</v>
      </c>
      <c r="J17363">
        <v>240</v>
      </c>
      <c r="K17363">
        <v>178</v>
      </c>
      <c r="L17363">
        <f t="shared" si="271"/>
        <v>-62</v>
      </c>
      <c r="M17363">
        <v>366</v>
      </c>
      <c r="N17363" t="s">
        <v>16</v>
      </c>
    </row>
    <row r="17364" spans="1:14" hidden="1" x14ac:dyDescent="0.2">
      <c r="A17364" t="s">
        <v>1866</v>
      </c>
      <c r="B17364" t="s">
        <v>280</v>
      </c>
      <c r="C17364" t="s">
        <v>146</v>
      </c>
      <c r="D17364">
        <v>2</v>
      </c>
      <c r="E17364">
        <v>5</v>
      </c>
      <c r="F17364">
        <v>46</v>
      </c>
      <c r="G17364">
        <v>0.108695652173913</v>
      </c>
      <c r="H17364">
        <v>0.25563605778279602</v>
      </c>
      <c r="I17364" t="b">
        <v>1</v>
      </c>
      <c r="J17364">
        <v>240</v>
      </c>
      <c r="K17364">
        <v>178</v>
      </c>
      <c r="L17364">
        <f t="shared" si="271"/>
        <v>-62</v>
      </c>
      <c r="M17364">
        <v>366</v>
      </c>
      <c r="N17364" t="s">
        <v>16</v>
      </c>
    </row>
    <row r="17365" spans="1:14" hidden="1" x14ac:dyDescent="0.2">
      <c r="A17365" t="s">
        <v>1866</v>
      </c>
      <c r="B17365" t="s">
        <v>280</v>
      </c>
      <c r="C17365" t="s">
        <v>149</v>
      </c>
      <c r="D17365">
        <v>3</v>
      </c>
      <c r="E17365">
        <v>0</v>
      </c>
      <c r="F17365">
        <v>4</v>
      </c>
      <c r="G17365">
        <v>0</v>
      </c>
      <c r="H17365">
        <v>0.25563605778279602</v>
      </c>
      <c r="I17365" t="b">
        <v>1</v>
      </c>
      <c r="J17365">
        <v>240</v>
      </c>
      <c r="K17365">
        <v>178</v>
      </c>
      <c r="L17365">
        <f t="shared" si="271"/>
        <v>-62</v>
      </c>
      <c r="M17365">
        <v>366</v>
      </c>
      <c r="N17365" t="s">
        <v>16</v>
      </c>
    </row>
    <row r="17366" spans="1:14" hidden="1" x14ac:dyDescent="0.2">
      <c r="A17366" t="s">
        <v>1866</v>
      </c>
      <c r="B17366" t="s">
        <v>280</v>
      </c>
      <c r="C17366" t="s">
        <v>170</v>
      </c>
      <c r="D17366">
        <v>3</v>
      </c>
      <c r="E17366">
        <v>5</v>
      </c>
      <c r="F17366">
        <v>6</v>
      </c>
      <c r="G17366">
        <v>0.83333333333333304</v>
      </c>
      <c r="H17366">
        <v>0.25563605778279602</v>
      </c>
      <c r="I17366" t="b">
        <v>0</v>
      </c>
      <c r="J17366">
        <v>240</v>
      </c>
      <c r="K17366">
        <v>178</v>
      </c>
      <c r="L17366">
        <f t="shared" si="271"/>
        <v>-62</v>
      </c>
      <c r="M17366">
        <v>366</v>
      </c>
      <c r="N17366" t="s">
        <v>16</v>
      </c>
    </row>
    <row r="17367" spans="1:14" hidden="1" x14ac:dyDescent="0.2">
      <c r="A17367" t="s">
        <v>1866</v>
      </c>
      <c r="B17367" t="s">
        <v>280</v>
      </c>
      <c r="C17367" t="s">
        <v>203</v>
      </c>
      <c r="D17367">
        <v>2</v>
      </c>
      <c r="E17367">
        <v>17</v>
      </c>
      <c r="F17367">
        <v>46</v>
      </c>
      <c r="G17367">
        <v>0.36956521739130399</v>
      </c>
      <c r="H17367">
        <v>0.25563605778279602</v>
      </c>
      <c r="I17367" t="b">
        <v>0</v>
      </c>
      <c r="J17367">
        <v>240</v>
      </c>
      <c r="K17367">
        <v>178</v>
      </c>
      <c r="L17367">
        <f t="shared" si="271"/>
        <v>-62</v>
      </c>
      <c r="M17367">
        <v>366</v>
      </c>
      <c r="N17367" t="s">
        <v>16</v>
      </c>
    </row>
    <row r="17368" spans="1:14" hidden="1" x14ac:dyDescent="0.2">
      <c r="A17368" t="s">
        <v>1866</v>
      </c>
      <c r="B17368" t="s">
        <v>280</v>
      </c>
      <c r="C17368" t="s">
        <v>204</v>
      </c>
      <c r="D17368">
        <v>2</v>
      </c>
      <c r="E17368">
        <v>9</v>
      </c>
      <c r="F17368">
        <v>46</v>
      </c>
      <c r="G17368">
        <v>0.19565217391304299</v>
      </c>
      <c r="H17368">
        <v>0.25563605778279602</v>
      </c>
      <c r="I17368" t="b">
        <v>1</v>
      </c>
      <c r="J17368">
        <v>240</v>
      </c>
      <c r="K17368">
        <v>178</v>
      </c>
      <c r="L17368">
        <f t="shared" si="271"/>
        <v>-62</v>
      </c>
      <c r="M17368">
        <v>366</v>
      </c>
      <c r="N17368" t="s">
        <v>16</v>
      </c>
    </row>
    <row r="17369" spans="1:14" hidden="1" x14ac:dyDescent="0.2">
      <c r="A17369" t="s">
        <v>1866</v>
      </c>
      <c r="B17369" t="s">
        <v>280</v>
      </c>
      <c r="C17369" t="s">
        <v>227</v>
      </c>
      <c r="D17369">
        <v>2</v>
      </c>
      <c r="E17369">
        <v>12</v>
      </c>
      <c r="F17369">
        <v>46</v>
      </c>
      <c r="G17369">
        <v>0.26086956521739102</v>
      </c>
      <c r="H17369">
        <v>0.25563605778279602</v>
      </c>
      <c r="I17369" t="b">
        <v>0</v>
      </c>
      <c r="J17369">
        <v>240</v>
      </c>
      <c r="K17369">
        <v>178</v>
      </c>
      <c r="L17369">
        <f t="shared" si="271"/>
        <v>-62</v>
      </c>
      <c r="M17369">
        <v>366</v>
      </c>
      <c r="N17369" t="s">
        <v>16</v>
      </c>
    </row>
    <row r="17370" spans="1:14" hidden="1" x14ac:dyDescent="0.2">
      <c r="A17370" t="s">
        <v>1866</v>
      </c>
      <c r="B17370" t="s">
        <v>281</v>
      </c>
      <c r="C17370" t="s">
        <v>74</v>
      </c>
      <c r="D17370">
        <v>2</v>
      </c>
      <c r="E17370">
        <v>3</v>
      </c>
      <c r="F17370">
        <v>46</v>
      </c>
      <c r="G17370">
        <v>6.5217391304347797E-2</v>
      </c>
      <c r="H17370">
        <v>0.25563605778279602</v>
      </c>
      <c r="I17370" t="b">
        <v>1</v>
      </c>
      <c r="J17370">
        <v>241</v>
      </c>
      <c r="K17370">
        <v>178</v>
      </c>
      <c r="L17370">
        <f t="shared" si="271"/>
        <v>-63</v>
      </c>
      <c r="M17370">
        <v>366</v>
      </c>
      <c r="N17370" t="s">
        <v>16</v>
      </c>
    </row>
    <row r="17371" spans="1:14" hidden="1" x14ac:dyDescent="0.2">
      <c r="A17371" t="s">
        <v>1866</v>
      </c>
      <c r="B17371" t="s">
        <v>281</v>
      </c>
      <c r="C17371" t="s">
        <v>109</v>
      </c>
      <c r="D17371">
        <v>3</v>
      </c>
      <c r="E17371">
        <v>1</v>
      </c>
      <c r="F17371">
        <v>4</v>
      </c>
      <c r="G17371">
        <v>0.25</v>
      </c>
      <c r="H17371">
        <v>0.25563605778279602</v>
      </c>
      <c r="I17371" t="b">
        <v>1</v>
      </c>
      <c r="J17371">
        <v>241</v>
      </c>
      <c r="K17371">
        <v>178</v>
      </c>
      <c r="L17371">
        <f t="shared" si="271"/>
        <v>-63</v>
      </c>
      <c r="M17371">
        <v>366</v>
      </c>
      <c r="N17371" t="s">
        <v>16</v>
      </c>
    </row>
    <row r="17372" spans="1:14" hidden="1" x14ac:dyDescent="0.2">
      <c r="A17372" t="s">
        <v>1866</v>
      </c>
      <c r="B17372" t="s">
        <v>281</v>
      </c>
      <c r="C17372" t="s">
        <v>114</v>
      </c>
      <c r="D17372">
        <v>2</v>
      </c>
      <c r="E17372">
        <v>16</v>
      </c>
      <c r="F17372">
        <v>46</v>
      </c>
      <c r="G17372">
        <v>0.34782608695652101</v>
      </c>
      <c r="H17372">
        <v>0.25563605778279602</v>
      </c>
      <c r="I17372" t="b">
        <v>0</v>
      </c>
      <c r="J17372">
        <v>241</v>
      </c>
      <c r="K17372">
        <v>178</v>
      </c>
      <c r="L17372">
        <f t="shared" si="271"/>
        <v>-63</v>
      </c>
      <c r="M17372">
        <v>366</v>
      </c>
      <c r="N17372" t="s">
        <v>16</v>
      </c>
    </row>
    <row r="17373" spans="1:14" hidden="1" x14ac:dyDescent="0.2">
      <c r="A17373" t="s">
        <v>1866</v>
      </c>
      <c r="B17373" t="s">
        <v>281</v>
      </c>
      <c r="C17373" t="s">
        <v>121</v>
      </c>
      <c r="D17373">
        <v>2</v>
      </c>
      <c r="E17373">
        <v>12</v>
      </c>
      <c r="F17373">
        <v>46</v>
      </c>
      <c r="G17373">
        <v>0.26086956521739102</v>
      </c>
      <c r="H17373">
        <v>0.25563605778279602</v>
      </c>
      <c r="I17373" t="b">
        <v>0</v>
      </c>
      <c r="J17373">
        <v>241</v>
      </c>
      <c r="K17373">
        <v>178</v>
      </c>
      <c r="L17373">
        <f t="shared" si="271"/>
        <v>-63</v>
      </c>
      <c r="M17373">
        <v>366</v>
      </c>
      <c r="N17373" t="s">
        <v>16</v>
      </c>
    </row>
    <row r="17374" spans="1:14" hidden="1" x14ac:dyDescent="0.2">
      <c r="A17374" t="s">
        <v>1866</v>
      </c>
      <c r="B17374" t="s">
        <v>281</v>
      </c>
      <c r="C17374" t="s">
        <v>15</v>
      </c>
      <c r="D17374">
        <v>3</v>
      </c>
      <c r="E17374">
        <v>0</v>
      </c>
      <c r="F17374">
        <v>4</v>
      </c>
      <c r="G17374">
        <v>0</v>
      </c>
      <c r="H17374">
        <v>0.25563605778279602</v>
      </c>
      <c r="I17374" t="b">
        <v>1</v>
      </c>
      <c r="J17374">
        <v>241</v>
      </c>
      <c r="K17374">
        <v>178</v>
      </c>
      <c r="L17374">
        <f t="shared" si="271"/>
        <v>-63</v>
      </c>
      <c r="M17374">
        <v>366</v>
      </c>
      <c r="N17374" t="s">
        <v>16</v>
      </c>
    </row>
    <row r="17375" spans="1:14" hidden="1" x14ac:dyDescent="0.2">
      <c r="A17375" t="s">
        <v>1866</v>
      </c>
      <c r="B17375" t="s">
        <v>281</v>
      </c>
      <c r="C17375" t="s">
        <v>17</v>
      </c>
      <c r="D17375">
        <v>3</v>
      </c>
      <c r="E17375">
        <v>0</v>
      </c>
      <c r="F17375">
        <v>4</v>
      </c>
      <c r="G17375">
        <v>0</v>
      </c>
      <c r="H17375">
        <v>0.25563605778279602</v>
      </c>
      <c r="I17375" t="b">
        <v>1</v>
      </c>
      <c r="J17375">
        <v>241</v>
      </c>
      <c r="K17375">
        <v>178</v>
      </c>
      <c r="L17375">
        <f t="shared" si="271"/>
        <v>-63</v>
      </c>
      <c r="M17375">
        <v>366</v>
      </c>
      <c r="N17375" t="s">
        <v>16</v>
      </c>
    </row>
    <row r="17376" spans="1:14" hidden="1" x14ac:dyDescent="0.2">
      <c r="A17376" t="s">
        <v>1866</v>
      </c>
      <c r="B17376" t="s">
        <v>281</v>
      </c>
      <c r="C17376" t="s">
        <v>18</v>
      </c>
      <c r="D17376">
        <v>2</v>
      </c>
      <c r="E17376">
        <v>7</v>
      </c>
      <c r="F17376">
        <v>46</v>
      </c>
      <c r="G17376">
        <v>0.15217391304347799</v>
      </c>
      <c r="H17376">
        <v>0.25563605778279602</v>
      </c>
      <c r="I17376" t="b">
        <v>1</v>
      </c>
      <c r="J17376">
        <v>241</v>
      </c>
      <c r="K17376">
        <v>178</v>
      </c>
      <c r="L17376">
        <f t="shared" si="271"/>
        <v>-63</v>
      </c>
      <c r="M17376">
        <v>366</v>
      </c>
      <c r="N17376" t="s">
        <v>16</v>
      </c>
    </row>
    <row r="17377" spans="1:14" hidden="1" x14ac:dyDescent="0.2">
      <c r="A17377" t="s">
        <v>1866</v>
      </c>
      <c r="B17377" t="s">
        <v>281</v>
      </c>
      <c r="C17377" t="s">
        <v>105</v>
      </c>
      <c r="D17377">
        <v>2</v>
      </c>
      <c r="E17377">
        <v>7</v>
      </c>
      <c r="F17377">
        <v>46</v>
      </c>
      <c r="G17377">
        <v>0.15217391304347799</v>
      </c>
      <c r="H17377">
        <v>0.25563605778279602</v>
      </c>
      <c r="I17377" t="b">
        <v>1</v>
      </c>
      <c r="J17377">
        <v>241</v>
      </c>
      <c r="K17377">
        <v>178</v>
      </c>
      <c r="L17377">
        <f t="shared" si="271"/>
        <v>-63</v>
      </c>
      <c r="M17377">
        <v>366</v>
      </c>
      <c r="N17377" t="s">
        <v>16</v>
      </c>
    </row>
    <row r="17378" spans="1:14" hidden="1" x14ac:dyDescent="0.2">
      <c r="A17378" t="s">
        <v>1866</v>
      </c>
      <c r="B17378" t="s">
        <v>281</v>
      </c>
      <c r="C17378" t="s">
        <v>19</v>
      </c>
      <c r="D17378">
        <v>2</v>
      </c>
      <c r="E17378">
        <v>5</v>
      </c>
      <c r="F17378">
        <v>46</v>
      </c>
      <c r="G17378">
        <v>0.108695652173913</v>
      </c>
      <c r="H17378">
        <v>0.25563605778279602</v>
      </c>
      <c r="I17378" t="b">
        <v>1</v>
      </c>
      <c r="J17378">
        <v>241</v>
      </c>
      <c r="K17378">
        <v>178</v>
      </c>
      <c r="L17378">
        <f t="shared" si="271"/>
        <v>-63</v>
      </c>
      <c r="M17378">
        <v>366</v>
      </c>
      <c r="N17378" t="s">
        <v>16</v>
      </c>
    </row>
    <row r="17379" spans="1:14" hidden="1" x14ac:dyDescent="0.2">
      <c r="A17379" t="s">
        <v>1866</v>
      </c>
      <c r="B17379" t="s">
        <v>281</v>
      </c>
      <c r="C17379" t="s">
        <v>20</v>
      </c>
      <c r="D17379">
        <v>2</v>
      </c>
      <c r="E17379">
        <v>7</v>
      </c>
      <c r="F17379">
        <v>46</v>
      </c>
      <c r="G17379">
        <v>0.15217391304347799</v>
      </c>
      <c r="H17379">
        <v>0.25563605778279602</v>
      </c>
      <c r="I17379" t="b">
        <v>1</v>
      </c>
      <c r="J17379">
        <v>241</v>
      </c>
      <c r="K17379">
        <v>178</v>
      </c>
      <c r="L17379">
        <f t="shared" si="271"/>
        <v>-63</v>
      </c>
      <c r="M17379">
        <v>366</v>
      </c>
      <c r="N17379" t="s">
        <v>16</v>
      </c>
    </row>
    <row r="17380" spans="1:14" hidden="1" x14ac:dyDescent="0.2">
      <c r="A17380" t="s">
        <v>1866</v>
      </c>
      <c r="B17380" t="s">
        <v>281</v>
      </c>
      <c r="C17380" t="s">
        <v>21</v>
      </c>
      <c r="D17380">
        <v>2</v>
      </c>
      <c r="E17380">
        <v>12</v>
      </c>
      <c r="F17380">
        <v>46</v>
      </c>
      <c r="G17380">
        <v>0.26086956521739102</v>
      </c>
      <c r="H17380">
        <v>0.25563605778279602</v>
      </c>
      <c r="I17380" t="b">
        <v>0</v>
      </c>
      <c r="J17380">
        <v>241</v>
      </c>
      <c r="K17380">
        <v>178</v>
      </c>
      <c r="L17380">
        <f t="shared" si="271"/>
        <v>-63</v>
      </c>
      <c r="M17380">
        <v>366</v>
      </c>
      <c r="N17380" t="s">
        <v>16</v>
      </c>
    </row>
    <row r="17381" spans="1:14" hidden="1" x14ac:dyDescent="0.2">
      <c r="A17381" t="s">
        <v>1866</v>
      </c>
      <c r="B17381" t="s">
        <v>281</v>
      </c>
      <c r="C17381" t="s">
        <v>25</v>
      </c>
      <c r="D17381">
        <v>3</v>
      </c>
      <c r="E17381">
        <v>0</v>
      </c>
      <c r="F17381">
        <v>4</v>
      </c>
      <c r="G17381">
        <v>0</v>
      </c>
      <c r="H17381">
        <v>0.25563605778279602</v>
      </c>
      <c r="I17381" t="b">
        <v>1</v>
      </c>
      <c r="J17381">
        <v>241</v>
      </c>
      <c r="K17381">
        <v>178</v>
      </c>
      <c r="L17381">
        <f t="shared" si="271"/>
        <v>-63</v>
      </c>
      <c r="M17381">
        <v>366</v>
      </c>
      <c r="N17381" t="s">
        <v>16</v>
      </c>
    </row>
    <row r="17382" spans="1:14" hidden="1" x14ac:dyDescent="0.2">
      <c r="A17382" t="s">
        <v>1866</v>
      </c>
      <c r="B17382" t="s">
        <v>281</v>
      </c>
      <c r="C17382" t="s">
        <v>60</v>
      </c>
      <c r="D17382">
        <v>2</v>
      </c>
      <c r="E17382">
        <v>6</v>
      </c>
      <c r="F17382">
        <v>46</v>
      </c>
      <c r="G17382">
        <v>0.13043478260869501</v>
      </c>
      <c r="H17382">
        <v>0.25563605778279602</v>
      </c>
      <c r="I17382" t="b">
        <v>1</v>
      </c>
      <c r="J17382">
        <v>241</v>
      </c>
      <c r="K17382">
        <v>178</v>
      </c>
      <c r="L17382">
        <f t="shared" si="271"/>
        <v>-63</v>
      </c>
      <c r="M17382">
        <v>366</v>
      </c>
      <c r="N17382" t="s">
        <v>16</v>
      </c>
    </row>
    <row r="17383" spans="1:14" hidden="1" x14ac:dyDescent="0.2">
      <c r="A17383" t="s">
        <v>1866</v>
      </c>
      <c r="B17383" t="s">
        <v>281</v>
      </c>
      <c r="C17383" t="s">
        <v>47</v>
      </c>
      <c r="D17383">
        <v>2</v>
      </c>
      <c r="E17383">
        <v>19</v>
      </c>
      <c r="F17383">
        <v>46</v>
      </c>
      <c r="G17383">
        <v>0.41304347826086901</v>
      </c>
      <c r="H17383">
        <v>0.25563605778279602</v>
      </c>
      <c r="I17383" t="b">
        <v>0</v>
      </c>
      <c r="J17383">
        <v>241</v>
      </c>
      <c r="K17383">
        <v>178</v>
      </c>
      <c r="L17383">
        <f t="shared" si="271"/>
        <v>-63</v>
      </c>
      <c r="M17383">
        <v>366</v>
      </c>
      <c r="N17383" t="s">
        <v>16</v>
      </c>
    </row>
    <row r="17384" spans="1:14" hidden="1" x14ac:dyDescent="0.2">
      <c r="A17384" t="s">
        <v>1866</v>
      </c>
      <c r="B17384" t="s">
        <v>281</v>
      </c>
      <c r="C17384" t="s">
        <v>43</v>
      </c>
      <c r="D17384">
        <v>2</v>
      </c>
      <c r="E17384">
        <v>12</v>
      </c>
      <c r="F17384">
        <v>46</v>
      </c>
      <c r="G17384">
        <v>0.26086956521739102</v>
      </c>
      <c r="H17384">
        <v>0.25563605778279602</v>
      </c>
      <c r="I17384" t="b">
        <v>0</v>
      </c>
      <c r="J17384">
        <v>241</v>
      </c>
      <c r="K17384">
        <v>178</v>
      </c>
      <c r="L17384">
        <f t="shared" si="271"/>
        <v>-63</v>
      </c>
      <c r="M17384">
        <v>366</v>
      </c>
      <c r="N17384" t="s">
        <v>16</v>
      </c>
    </row>
    <row r="17385" spans="1:14" hidden="1" x14ac:dyDescent="0.2">
      <c r="A17385" t="s">
        <v>1866</v>
      </c>
      <c r="B17385" t="s">
        <v>281</v>
      </c>
      <c r="C17385" t="s">
        <v>146</v>
      </c>
      <c r="D17385">
        <v>2</v>
      </c>
      <c r="E17385">
        <v>5</v>
      </c>
      <c r="F17385">
        <v>46</v>
      </c>
      <c r="G17385">
        <v>0.108695652173913</v>
      </c>
      <c r="H17385">
        <v>0.25563605778279602</v>
      </c>
      <c r="I17385" t="b">
        <v>1</v>
      </c>
      <c r="J17385">
        <v>241</v>
      </c>
      <c r="K17385">
        <v>178</v>
      </c>
      <c r="L17385">
        <f t="shared" si="271"/>
        <v>-63</v>
      </c>
      <c r="M17385">
        <v>366</v>
      </c>
      <c r="N17385" t="s">
        <v>16</v>
      </c>
    </row>
    <row r="17386" spans="1:14" hidden="1" x14ac:dyDescent="0.2">
      <c r="A17386" t="s">
        <v>1866</v>
      </c>
      <c r="B17386" t="s">
        <v>281</v>
      </c>
      <c r="C17386" t="s">
        <v>149</v>
      </c>
      <c r="D17386">
        <v>3</v>
      </c>
      <c r="E17386">
        <v>0</v>
      </c>
      <c r="F17386">
        <v>4</v>
      </c>
      <c r="G17386">
        <v>0</v>
      </c>
      <c r="H17386">
        <v>0.25563605778279602</v>
      </c>
      <c r="I17386" t="b">
        <v>1</v>
      </c>
      <c r="J17386">
        <v>241</v>
      </c>
      <c r="K17386">
        <v>178</v>
      </c>
      <c r="L17386">
        <f t="shared" si="271"/>
        <v>-63</v>
      </c>
      <c r="M17386">
        <v>366</v>
      </c>
      <c r="N17386" t="s">
        <v>16</v>
      </c>
    </row>
    <row r="17387" spans="1:14" hidden="1" x14ac:dyDescent="0.2">
      <c r="A17387" t="s">
        <v>1866</v>
      </c>
      <c r="B17387" t="s">
        <v>281</v>
      </c>
      <c r="C17387" t="s">
        <v>170</v>
      </c>
      <c r="D17387">
        <v>3</v>
      </c>
      <c r="E17387">
        <v>5</v>
      </c>
      <c r="F17387">
        <v>6</v>
      </c>
      <c r="G17387">
        <v>0.83333333333333304</v>
      </c>
      <c r="H17387">
        <v>0.25563605778279602</v>
      </c>
      <c r="I17387" t="b">
        <v>0</v>
      </c>
      <c r="J17387">
        <v>241</v>
      </c>
      <c r="K17387">
        <v>178</v>
      </c>
      <c r="L17387">
        <f t="shared" si="271"/>
        <v>-63</v>
      </c>
      <c r="M17387">
        <v>366</v>
      </c>
      <c r="N17387" t="s">
        <v>16</v>
      </c>
    </row>
    <row r="17388" spans="1:14" hidden="1" x14ac:dyDescent="0.2">
      <c r="A17388" t="s">
        <v>1866</v>
      </c>
      <c r="B17388" t="s">
        <v>281</v>
      </c>
      <c r="C17388" t="s">
        <v>203</v>
      </c>
      <c r="D17388">
        <v>2</v>
      </c>
      <c r="E17388">
        <v>17</v>
      </c>
      <c r="F17388">
        <v>46</v>
      </c>
      <c r="G17388">
        <v>0.36956521739130399</v>
      </c>
      <c r="H17388">
        <v>0.25563605778279602</v>
      </c>
      <c r="I17388" t="b">
        <v>0</v>
      </c>
      <c r="J17388">
        <v>241</v>
      </c>
      <c r="K17388">
        <v>178</v>
      </c>
      <c r="L17388">
        <f t="shared" si="271"/>
        <v>-63</v>
      </c>
      <c r="M17388">
        <v>366</v>
      </c>
      <c r="N17388" t="s">
        <v>16</v>
      </c>
    </row>
    <row r="17389" spans="1:14" hidden="1" x14ac:dyDescent="0.2">
      <c r="A17389" t="s">
        <v>1866</v>
      </c>
      <c r="B17389" t="s">
        <v>281</v>
      </c>
      <c r="C17389" t="s">
        <v>204</v>
      </c>
      <c r="D17389">
        <v>2</v>
      </c>
      <c r="E17389">
        <v>9</v>
      </c>
      <c r="F17389">
        <v>46</v>
      </c>
      <c r="G17389">
        <v>0.19565217391304299</v>
      </c>
      <c r="H17389">
        <v>0.25563605778279602</v>
      </c>
      <c r="I17389" t="b">
        <v>1</v>
      </c>
      <c r="J17389">
        <v>241</v>
      </c>
      <c r="K17389">
        <v>178</v>
      </c>
      <c r="L17389">
        <f t="shared" si="271"/>
        <v>-63</v>
      </c>
      <c r="M17389">
        <v>366</v>
      </c>
      <c r="N17389" t="s">
        <v>16</v>
      </c>
    </row>
    <row r="17390" spans="1:14" hidden="1" x14ac:dyDescent="0.2">
      <c r="A17390" t="s">
        <v>1866</v>
      </c>
      <c r="B17390" t="s">
        <v>281</v>
      </c>
      <c r="C17390" t="s">
        <v>227</v>
      </c>
      <c r="D17390">
        <v>2</v>
      </c>
      <c r="E17390">
        <v>12</v>
      </c>
      <c r="F17390">
        <v>46</v>
      </c>
      <c r="G17390">
        <v>0.26086956521739102</v>
      </c>
      <c r="H17390">
        <v>0.25563605778279602</v>
      </c>
      <c r="I17390" t="b">
        <v>0</v>
      </c>
      <c r="J17390">
        <v>241</v>
      </c>
      <c r="K17390">
        <v>178</v>
      </c>
      <c r="L17390">
        <f t="shared" si="271"/>
        <v>-63</v>
      </c>
      <c r="M17390">
        <v>366</v>
      </c>
      <c r="N17390" t="s">
        <v>16</v>
      </c>
    </row>
    <row r="17391" spans="1:14" hidden="1" x14ac:dyDescent="0.2">
      <c r="A17391" t="s">
        <v>1866</v>
      </c>
      <c r="B17391" t="s">
        <v>282</v>
      </c>
      <c r="C17391" t="s">
        <v>74</v>
      </c>
      <c r="D17391">
        <v>2</v>
      </c>
      <c r="E17391">
        <v>3</v>
      </c>
      <c r="F17391">
        <v>52</v>
      </c>
      <c r="G17391">
        <v>5.7692307692307598E-2</v>
      </c>
      <c r="H17391">
        <v>0.24652261318927901</v>
      </c>
      <c r="I17391" t="b">
        <v>1</v>
      </c>
      <c r="J17391">
        <v>242</v>
      </c>
      <c r="K17391">
        <v>178</v>
      </c>
      <c r="L17391">
        <f t="shared" si="271"/>
        <v>-64</v>
      </c>
      <c r="M17391">
        <v>366</v>
      </c>
      <c r="N17391" t="s">
        <v>16</v>
      </c>
    </row>
    <row r="17392" spans="1:14" hidden="1" x14ac:dyDescent="0.2">
      <c r="A17392" t="s">
        <v>1866</v>
      </c>
      <c r="B17392" t="s">
        <v>282</v>
      </c>
      <c r="C17392" t="s">
        <v>109</v>
      </c>
      <c r="D17392">
        <v>3</v>
      </c>
      <c r="E17392">
        <v>1</v>
      </c>
      <c r="F17392">
        <v>4</v>
      </c>
      <c r="G17392">
        <v>0.25</v>
      </c>
      <c r="H17392">
        <v>0.24652261318927901</v>
      </c>
      <c r="I17392" t="b">
        <v>0</v>
      </c>
      <c r="J17392">
        <v>242</v>
      </c>
      <c r="K17392">
        <v>178</v>
      </c>
      <c r="L17392">
        <f t="shared" si="271"/>
        <v>-64</v>
      </c>
      <c r="M17392">
        <v>366</v>
      </c>
      <c r="N17392" t="s">
        <v>16</v>
      </c>
    </row>
    <row r="17393" spans="1:14" hidden="1" x14ac:dyDescent="0.2">
      <c r="A17393" t="s">
        <v>1866</v>
      </c>
      <c r="B17393" t="s">
        <v>282</v>
      </c>
      <c r="C17393" t="s">
        <v>114</v>
      </c>
      <c r="D17393">
        <v>2</v>
      </c>
      <c r="E17393">
        <v>16</v>
      </c>
      <c r="F17393">
        <v>52</v>
      </c>
      <c r="G17393">
        <v>0.30769230769230699</v>
      </c>
      <c r="H17393">
        <v>0.24652261318927901</v>
      </c>
      <c r="I17393" t="b">
        <v>0</v>
      </c>
      <c r="J17393">
        <v>242</v>
      </c>
      <c r="K17393">
        <v>178</v>
      </c>
      <c r="L17393">
        <f t="shared" si="271"/>
        <v>-64</v>
      </c>
      <c r="M17393">
        <v>366</v>
      </c>
      <c r="N17393" t="s">
        <v>16</v>
      </c>
    </row>
    <row r="17394" spans="1:14" hidden="1" x14ac:dyDescent="0.2">
      <c r="A17394" t="s">
        <v>1866</v>
      </c>
      <c r="B17394" t="s">
        <v>282</v>
      </c>
      <c r="C17394" t="s">
        <v>121</v>
      </c>
      <c r="D17394">
        <v>2</v>
      </c>
      <c r="E17394">
        <v>12</v>
      </c>
      <c r="F17394">
        <v>52</v>
      </c>
      <c r="G17394">
        <v>0.23076923076923</v>
      </c>
      <c r="H17394">
        <v>0.24652261318927901</v>
      </c>
      <c r="I17394" t="b">
        <v>1</v>
      </c>
      <c r="J17394">
        <v>242</v>
      </c>
      <c r="K17394">
        <v>178</v>
      </c>
      <c r="L17394">
        <f t="shared" si="271"/>
        <v>-64</v>
      </c>
      <c r="M17394">
        <v>366</v>
      </c>
      <c r="N17394" t="s">
        <v>16</v>
      </c>
    </row>
    <row r="17395" spans="1:14" hidden="1" x14ac:dyDescent="0.2">
      <c r="A17395" t="s">
        <v>1866</v>
      </c>
      <c r="B17395" t="s">
        <v>282</v>
      </c>
      <c r="C17395" t="s">
        <v>15</v>
      </c>
      <c r="D17395">
        <v>3</v>
      </c>
      <c r="E17395">
        <v>0</v>
      </c>
      <c r="F17395">
        <v>4</v>
      </c>
      <c r="G17395">
        <v>0</v>
      </c>
      <c r="H17395">
        <v>0.24652261318927901</v>
      </c>
      <c r="I17395" t="b">
        <v>1</v>
      </c>
      <c r="J17395">
        <v>242</v>
      </c>
      <c r="K17395">
        <v>178</v>
      </c>
      <c r="L17395">
        <f t="shared" si="271"/>
        <v>-64</v>
      </c>
      <c r="M17395">
        <v>366</v>
      </c>
      <c r="N17395" t="s">
        <v>16</v>
      </c>
    </row>
    <row r="17396" spans="1:14" hidden="1" x14ac:dyDescent="0.2">
      <c r="A17396" t="s">
        <v>1866</v>
      </c>
      <c r="B17396" t="s">
        <v>282</v>
      </c>
      <c r="C17396" t="s">
        <v>17</v>
      </c>
      <c r="D17396">
        <v>3</v>
      </c>
      <c r="E17396">
        <v>0</v>
      </c>
      <c r="F17396">
        <v>4</v>
      </c>
      <c r="G17396">
        <v>0</v>
      </c>
      <c r="H17396">
        <v>0.24652261318927901</v>
      </c>
      <c r="I17396" t="b">
        <v>1</v>
      </c>
      <c r="J17396">
        <v>242</v>
      </c>
      <c r="K17396">
        <v>178</v>
      </c>
      <c r="L17396">
        <f t="shared" si="271"/>
        <v>-64</v>
      </c>
      <c r="M17396">
        <v>366</v>
      </c>
      <c r="N17396" t="s">
        <v>16</v>
      </c>
    </row>
    <row r="17397" spans="1:14" hidden="1" x14ac:dyDescent="0.2">
      <c r="A17397" t="s">
        <v>1866</v>
      </c>
      <c r="B17397" t="s">
        <v>282</v>
      </c>
      <c r="C17397" t="s">
        <v>18</v>
      </c>
      <c r="D17397">
        <v>2</v>
      </c>
      <c r="E17397">
        <v>7</v>
      </c>
      <c r="F17397">
        <v>52</v>
      </c>
      <c r="G17397">
        <v>0.134615384615384</v>
      </c>
      <c r="H17397">
        <v>0.24652261318927901</v>
      </c>
      <c r="I17397" t="b">
        <v>1</v>
      </c>
      <c r="J17397">
        <v>242</v>
      </c>
      <c r="K17397">
        <v>178</v>
      </c>
      <c r="L17397">
        <f t="shared" si="271"/>
        <v>-64</v>
      </c>
      <c r="M17397">
        <v>366</v>
      </c>
      <c r="N17397" t="s">
        <v>16</v>
      </c>
    </row>
    <row r="17398" spans="1:14" hidden="1" x14ac:dyDescent="0.2">
      <c r="A17398" t="s">
        <v>1866</v>
      </c>
      <c r="B17398" t="s">
        <v>282</v>
      </c>
      <c r="C17398" t="s">
        <v>105</v>
      </c>
      <c r="D17398">
        <v>2</v>
      </c>
      <c r="E17398">
        <v>7</v>
      </c>
      <c r="F17398">
        <v>52</v>
      </c>
      <c r="G17398">
        <v>0.134615384615384</v>
      </c>
      <c r="H17398">
        <v>0.24652261318927901</v>
      </c>
      <c r="I17398" t="b">
        <v>1</v>
      </c>
      <c r="J17398">
        <v>242</v>
      </c>
      <c r="K17398">
        <v>178</v>
      </c>
      <c r="L17398">
        <f t="shared" si="271"/>
        <v>-64</v>
      </c>
      <c r="M17398">
        <v>366</v>
      </c>
      <c r="N17398" t="s">
        <v>16</v>
      </c>
    </row>
    <row r="17399" spans="1:14" hidden="1" x14ac:dyDescent="0.2">
      <c r="A17399" t="s">
        <v>1866</v>
      </c>
      <c r="B17399" t="s">
        <v>282</v>
      </c>
      <c r="C17399" t="s">
        <v>19</v>
      </c>
      <c r="D17399">
        <v>2</v>
      </c>
      <c r="E17399">
        <v>5</v>
      </c>
      <c r="F17399">
        <v>52</v>
      </c>
      <c r="G17399">
        <v>9.6153846153846104E-2</v>
      </c>
      <c r="H17399">
        <v>0.24652261318927901</v>
      </c>
      <c r="I17399" t="b">
        <v>1</v>
      </c>
      <c r="J17399">
        <v>242</v>
      </c>
      <c r="K17399">
        <v>178</v>
      </c>
      <c r="L17399">
        <f t="shared" si="271"/>
        <v>-64</v>
      </c>
      <c r="M17399">
        <v>366</v>
      </c>
      <c r="N17399" t="s">
        <v>16</v>
      </c>
    </row>
    <row r="17400" spans="1:14" hidden="1" x14ac:dyDescent="0.2">
      <c r="A17400" t="s">
        <v>1866</v>
      </c>
      <c r="B17400" t="s">
        <v>282</v>
      </c>
      <c r="C17400" t="s">
        <v>20</v>
      </c>
      <c r="D17400">
        <v>2</v>
      </c>
      <c r="E17400">
        <v>7</v>
      </c>
      <c r="F17400">
        <v>52</v>
      </c>
      <c r="G17400">
        <v>0.134615384615384</v>
      </c>
      <c r="H17400">
        <v>0.24652261318927901</v>
      </c>
      <c r="I17400" t="b">
        <v>1</v>
      </c>
      <c r="J17400">
        <v>242</v>
      </c>
      <c r="K17400">
        <v>178</v>
      </c>
      <c r="L17400">
        <f t="shared" si="271"/>
        <v>-64</v>
      </c>
      <c r="M17400">
        <v>366</v>
      </c>
      <c r="N17400" t="s">
        <v>16</v>
      </c>
    </row>
    <row r="17401" spans="1:14" hidden="1" x14ac:dyDescent="0.2">
      <c r="A17401" t="s">
        <v>1866</v>
      </c>
      <c r="B17401" t="s">
        <v>282</v>
      </c>
      <c r="C17401" t="s">
        <v>21</v>
      </c>
      <c r="D17401">
        <v>2</v>
      </c>
      <c r="E17401">
        <v>12</v>
      </c>
      <c r="F17401">
        <v>52</v>
      </c>
      <c r="G17401">
        <v>0.23076923076923</v>
      </c>
      <c r="H17401">
        <v>0.24652261318927901</v>
      </c>
      <c r="I17401" t="b">
        <v>1</v>
      </c>
      <c r="J17401">
        <v>242</v>
      </c>
      <c r="K17401">
        <v>178</v>
      </c>
      <c r="L17401">
        <f t="shared" si="271"/>
        <v>-64</v>
      </c>
      <c r="M17401">
        <v>366</v>
      </c>
      <c r="N17401" t="s">
        <v>16</v>
      </c>
    </row>
    <row r="17402" spans="1:14" hidden="1" x14ac:dyDescent="0.2">
      <c r="A17402" t="s">
        <v>1866</v>
      </c>
      <c r="B17402" t="s">
        <v>282</v>
      </c>
      <c r="C17402" t="s">
        <v>25</v>
      </c>
      <c r="D17402">
        <v>3</v>
      </c>
      <c r="E17402">
        <v>0</v>
      </c>
      <c r="F17402">
        <v>4</v>
      </c>
      <c r="G17402">
        <v>0</v>
      </c>
      <c r="H17402">
        <v>0.24652261318927901</v>
      </c>
      <c r="I17402" t="b">
        <v>1</v>
      </c>
      <c r="J17402">
        <v>242</v>
      </c>
      <c r="K17402">
        <v>178</v>
      </c>
      <c r="L17402">
        <f t="shared" si="271"/>
        <v>-64</v>
      </c>
      <c r="M17402">
        <v>366</v>
      </c>
      <c r="N17402" t="s">
        <v>16</v>
      </c>
    </row>
    <row r="17403" spans="1:14" hidden="1" x14ac:dyDescent="0.2">
      <c r="A17403" t="s">
        <v>1866</v>
      </c>
      <c r="B17403" t="s">
        <v>282</v>
      </c>
      <c r="C17403" t="s">
        <v>60</v>
      </c>
      <c r="D17403">
        <v>2</v>
      </c>
      <c r="E17403">
        <v>6</v>
      </c>
      <c r="F17403">
        <v>52</v>
      </c>
      <c r="G17403">
        <v>0.115384615384615</v>
      </c>
      <c r="H17403">
        <v>0.24652261318927901</v>
      </c>
      <c r="I17403" t="b">
        <v>1</v>
      </c>
      <c r="J17403">
        <v>242</v>
      </c>
      <c r="K17403">
        <v>178</v>
      </c>
      <c r="L17403">
        <f t="shared" si="271"/>
        <v>-64</v>
      </c>
      <c r="M17403">
        <v>366</v>
      </c>
      <c r="N17403" t="s">
        <v>16</v>
      </c>
    </row>
    <row r="17404" spans="1:14" hidden="1" x14ac:dyDescent="0.2">
      <c r="A17404" t="s">
        <v>1866</v>
      </c>
      <c r="B17404" t="s">
        <v>282</v>
      </c>
      <c r="C17404" t="s">
        <v>47</v>
      </c>
      <c r="D17404">
        <v>2</v>
      </c>
      <c r="E17404">
        <v>30</v>
      </c>
      <c r="F17404">
        <v>52</v>
      </c>
      <c r="G17404">
        <v>0.57692307692307598</v>
      </c>
      <c r="H17404">
        <v>0.24652261318927901</v>
      </c>
      <c r="I17404" t="b">
        <v>0</v>
      </c>
      <c r="J17404">
        <v>242</v>
      </c>
      <c r="K17404">
        <v>178</v>
      </c>
      <c r="L17404">
        <f t="shared" si="271"/>
        <v>-64</v>
      </c>
      <c r="M17404">
        <v>366</v>
      </c>
      <c r="N17404" t="s">
        <v>16</v>
      </c>
    </row>
    <row r="17405" spans="1:14" hidden="1" x14ac:dyDescent="0.2">
      <c r="A17405" t="s">
        <v>1866</v>
      </c>
      <c r="B17405" t="s">
        <v>282</v>
      </c>
      <c r="C17405" t="s">
        <v>43</v>
      </c>
      <c r="D17405">
        <v>2</v>
      </c>
      <c r="E17405">
        <v>12</v>
      </c>
      <c r="F17405">
        <v>52</v>
      </c>
      <c r="G17405">
        <v>0.23076923076923</v>
      </c>
      <c r="H17405">
        <v>0.24652261318927901</v>
      </c>
      <c r="I17405" t="b">
        <v>1</v>
      </c>
      <c r="J17405">
        <v>242</v>
      </c>
      <c r="K17405">
        <v>178</v>
      </c>
      <c r="L17405">
        <f t="shared" si="271"/>
        <v>-64</v>
      </c>
      <c r="M17405">
        <v>366</v>
      </c>
      <c r="N17405" t="s">
        <v>16</v>
      </c>
    </row>
    <row r="17406" spans="1:14" hidden="1" x14ac:dyDescent="0.2">
      <c r="A17406" t="s">
        <v>1866</v>
      </c>
      <c r="B17406" t="s">
        <v>282</v>
      </c>
      <c r="C17406" t="s">
        <v>146</v>
      </c>
      <c r="D17406">
        <v>2</v>
      </c>
      <c r="E17406">
        <v>5</v>
      </c>
      <c r="F17406">
        <v>52</v>
      </c>
      <c r="G17406">
        <v>9.6153846153846104E-2</v>
      </c>
      <c r="H17406">
        <v>0.24652261318927901</v>
      </c>
      <c r="I17406" t="b">
        <v>1</v>
      </c>
      <c r="J17406">
        <v>242</v>
      </c>
      <c r="K17406">
        <v>178</v>
      </c>
      <c r="L17406">
        <f t="shared" si="271"/>
        <v>-64</v>
      </c>
      <c r="M17406">
        <v>366</v>
      </c>
      <c r="N17406" t="s">
        <v>16</v>
      </c>
    </row>
    <row r="17407" spans="1:14" hidden="1" x14ac:dyDescent="0.2">
      <c r="A17407" t="s">
        <v>1866</v>
      </c>
      <c r="B17407" t="s">
        <v>282</v>
      </c>
      <c r="C17407" t="s">
        <v>149</v>
      </c>
      <c r="D17407">
        <v>3</v>
      </c>
      <c r="E17407">
        <v>0</v>
      </c>
      <c r="F17407">
        <v>4</v>
      </c>
      <c r="G17407">
        <v>0</v>
      </c>
      <c r="H17407">
        <v>0.24652261318927901</v>
      </c>
      <c r="I17407" t="b">
        <v>1</v>
      </c>
      <c r="J17407">
        <v>242</v>
      </c>
      <c r="K17407">
        <v>178</v>
      </c>
      <c r="L17407">
        <f t="shared" si="271"/>
        <v>-64</v>
      </c>
      <c r="M17407">
        <v>366</v>
      </c>
      <c r="N17407" t="s">
        <v>16</v>
      </c>
    </row>
    <row r="17408" spans="1:14" hidden="1" x14ac:dyDescent="0.2">
      <c r="A17408" t="s">
        <v>1866</v>
      </c>
      <c r="B17408" t="s">
        <v>282</v>
      </c>
      <c r="C17408" t="s">
        <v>170</v>
      </c>
      <c r="D17408">
        <v>3</v>
      </c>
      <c r="E17408">
        <v>5</v>
      </c>
      <c r="F17408">
        <v>6</v>
      </c>
      <c r="G17408">
        <v>0.83333333333333304</v>
      </c>
      <c r="H17408">
        <v>0.24652261318927901</v>
      </c>
      <c r="I17408" t="b">
        <v>0</v>
      </c>
      <c r="J17408">
        <v>242</v>
      </c>
      <c r="K17408">
        <v>178</v>
      </c>
      <c r="L17408">
        <f t="shared" si="271"/>
        <v>-64</v>
      </c>
      <c r="M17408">
        <v>366</v>
      </c>
      <c r="N17408" t="s">
        <v>16</v>
      </c>
    </row>
    <row r="17409" spans="1:14" hidden="1" x14ac:dyDescent="0.2">
      <c r="A17409" t="s">
        <v>1866</v>
      </c>
      <c r="B17409" t="s">
        <v>282</v>
      </c>
      <c r="C17409" t="s">
        <v>203</v>
      </c>
      <c r="D17409">
        <v>2</v>
      </c>
      <c r="E17409">
        <v>17</v>
      </c>
      <c r="F17409">
        <v>52</v>
      </c>
      <c r="G17409">
        <v>0.32692307692307598</v>
      </c>
      <c r="H17409">
        <v>0.24652261318927901</v>
      </c>
      <c r="I17409" t="b">
        <v>0</v>
      </c>
      <c r="J17409">
        <v>242</v>
      </c>
      <c r="K17409">
        <v>178</v>
      </c>
      <c r="L17409">
        <f t="shared" si="271"/>
        <v>-64</v>
      </c>
      <c r="M17409">
        <v>366</v>
      </c>
      <c r="N17409" t="s">
        <v>16</v>
      </c>
    </row>
    <row r="17410" spans="1:14" hidden="1" x14ac:dyDescent="0.2">
      <c r="A17410" t="s">
        <v>1866</v>
      </c>
      <c r="B17410" t="s">
        <v>282</v>
      </c>
      <c r="C17410" t="s">
        <v>204</v>
      </c>
      <c r="D17410">
        <v>2</v>
      </c>
      <c r="E17410">
        <v>9</v>
      </c>
      <c r="F17410">
        <v>52</v>
      </c>
      <c r="G17410">
        <v>0.17307692307692299</v>
      </c>
      <c r="H17410">
        <v>0.24652261318927901</v>
      </c>
      <c r="I17410" t="b">
        <v>1</v>
      </c>
      <c r="J17410">
        <v>242</v>
      </c>
      <c r="K17410">
        <v>178</v>
      </c>
      <c r="L17410">
        <f t="shared" si="271"/>
        <v>-64</v>
      </c>
      <c r="M17410">
        <v>366</v>
      </c>
      <c r="N17410" t="s">
        <v>16</v>
      </c>
    </row>
    <row r="17411" spans="1:14" hidden="1" x14ac:dyDescent="0.2">
      <c r="A17411" t="s">
        <v>1866</v>
      </c>
      <c r="B17411" t="s">
        <v>282</v>
      </c>
      <c r="C17411" t="s">
        <v>227</v>
      </c>
      <c r="D17411">
        <v>2</v>
      </c>
      <c r="E17411">
        <v>12</v>
      </c>
      <c r="F17411">
        <v>52</v>
      </c>
      <c r="G17411">
        <v>0.23076923076923</v>
      </c>
      <c r="H17411">
        <v>0.24652261318927901</v>
      </c>
      <c r="I17411" t="b">
        <v>1</v>
      </c>
      <c r="J17411">
        <v>242</v>
      </c>
      <c r="K17411">
        <v>178</v>
      </c>
      <c r="L17411">
        <f t="shared" ref="L17411:L17474" si="272">K17411-J17411</f>
        <v>-64</v>
      </c>
      <c r="M17411">
        <v>366</v>
      </c>
      <c r="N17411" t="s">
        <v>16</v>
      </c>
    </row>
    <row r="17412" spans="1:14" hidden="1" x14ac:dyDescent="0.2">
      <c r="A17412" t="s">
        <v>1866</v>
      </c>
      <c r="B17412" t="s">
        <v>283</v>
      </c>
      <c r="C17412" t="s">
        <v>74</v>
      </c>
      <c r="D17412">
        <v>2</v>
      </c>
      <c r="E17412">
        <v>3</v>
      </c>
      <c r="F17412">
        <v>52</v>
      </c>
      <c r="G17412">
        <v>5.7692307692307598E-2</v>
      </c>
      <c r="H17412">
        <v>0.25007680725072001</v>
      </c>
      <c r="I17412" t="b">
        <v>1</v>
      </c>
      <c r="J17412">
        <v>243</v>
      </c>
      <c r="K17412">
        <v>178</v>
      </c>
      <c r="L17412">
        <f t="shared" si="272"/>
        <v>-65</v>
      </c>
      <c r="M17412">
        <v>366</v>
      </c>
      <c r="N17412" t="s">
        <v>16</v>
      </c>
    </row>
    <row r="17413" spans="1:14" hidden="1" x14ac:dyDescent="0.2">
      <c r="A17413" t="s">
        <v>1866</v>
      </c>
      <c r="B17413" t="s">
        <v>283</v>
      </c>
      <c r="C17413" t="s">
        <v>109</v>
      </c>
      <c r="D17413">
        <v>3</v>
      </c>
      <c r="E17413">
        <v>1</v>
      </c>
      <c r="F17413">
        <v>4</v>
      </c>
      <c r="G17413">
        <v>0.25</v>
      </c>
      <c r="H17413">
        <v>0.25007680725072001</v>
      </c>
      <c r="I17413" t="b">
        <v>1</v>
      </c>
      <c r="J17413">
        <v>243</v>
      </c>
      <c r="K17413">
        <v>178</v>
      </c>
      <c r="L17413">
        <f t="shared" si="272"/>
        <v>-65</v>
      </c>
      <c r="M17413">
        <v>366</v>
      </c>
      <c r="N17413" t="s">
        <v>16</v>
      </c>
    </row>
    <row r="17414" spans="1:14" hidden="1" x14ac:dyDescent="0.2">
      <c r="A17414" t="s">
        <v>1866</v>
      </c>
      <c r="B17414" t="s">
        <v>283</v>
      </c>
      <c r="C17414" t="s">
        <v>114</v>
      </c>
      <c r="D17414">
        <v>2</v>
      </c>
      <c r="E17414">
        <v>16</v>
      </c>
      <c r="F17414">
        <v>52</v>
      </c>
      <c r="G17414">
        <v>0.30769230769230699</v>
      </c>
      <c r="H17414">
        <v>0.25007680725072001</v>
      </c>
      <c r="I17414" t="b">
        <v>0</v>
      </c>
      <c r="J17414">
        <v>243</v>
      </c>
      <c r="K17414">
        <v>178</v>
      </c>
      <c r="L17414">
        <f t="shared" si="272"/>
        <v>-65</v>
      </c>
      <c r="M17414">
        <v>366</v>
      </c>
      <c r="N17414" t="s">
        <v>16</v>
      </c>
    </row>
    <row r="17415" spans="1:14" hidden="1" x14ac:dyDescent="0.2">
      <c r="A17415" t="s">
        <v>1866</v>
      </c>
      <c r="B17415" t="s">
        <v>283</v>
      </c>
      <c r="C17415" t="s">
        <v>121</v>
      </c>
      <c r="D17415">
        <v>2</v>
      </c>
      <c r="E17415">
        <v>12</v>
      </c>
      <c r="F17415">
        <v>52</v>
      </c>
      <c r="G17415">
        <v>0.23076923076923</v>
      </c>
      <c r="H17415">
        <v>0.25007680725072001</v>
      </c>
      <c r="I17415" t="b">
        <v>1</v>
      </c>
      <c r="J17415">
        <v>243</v>
      </c>
      <c r="K17415">
        <v>178</v>
      </c>
      <c r="L17415">
        <f t="shared" si="272"/>
        <v>-65</v>
      </c>
      <c r="M17415">
        <v>366</v>
      </c>
      <c r="N17415" t="s">
        <v>16</v>
      </c>
    </row>
    <row r="17416" spans="1:14" hidden="1" x14ac:dyDescent="0.2">
      <c r="A17416" t="s">
        <v>1866</v>
      </c>
      <c r="B17416" t="s">
        <v>283</v>
      </c>
      <c r="C17416" t="s">
        <v>15</v>
      </c>
      <c r="D17416">
        <v>3</v>
      </c>
      <c r="E17416">
        <v>0</v>
      </c>
      <c r="F17416">
        <v>4</v>
      </c>
      <c r="G17416">
        <v>0</v>
      </c>
      <c r="H17416">
        <v>0.25007680725072001</v>
      </c>
      <c r="I17416" t="b">
        <v>1</v>
      </c>
      <c r="J17416">
        <v>243</v>
      </c>
      <c r="K17416">
        <v>178</v>
      </c>
      <c r="L17416">
        <f t="shared" si="272"/>
        <v>-65</v>
      </c>
      <c r="M17416">
        <v>366</v>
      </c>
      <c r="N17416" t="s">
        <v>16</v>
      </c>
    </row>
    <row r="17417" spans="1:14" hidden="1" x14ac:dyDescent="0.2">
      <c r="A17417" t="s">
        <v>1866</v>
      </c>
      <c r="B17417" t="s">
        <v>283</v>
      </c>
      <c r="C17417" t="s">
        <v>17</v>
      </c>
      <c r="D17417">
        <v>3</v>
      </c>
      <c r="E17417">
        <v>0</v>
      </c>
      <c r="F17417">
        <v>4</v>
      </c>
      <c r="G17417">
        <v>0</v>
      </c>
      <c r="H17417">
        <v>0.25007680725072001</v>
      </c>
      <c r="I17417" t="b">
        <v>1</v>
      </c>
      <c r="J17417">
        <v>243</v>
      </c>
      <c r="K17417">
        <v>178</v>
      </c>
      <c r="L17417">
        <f t="shared" si="272"/>
        <v>-65</v>
      </c>
      <c r="M17417">
        <v>366</v>
      </c>
      <c r="N17417" t="s">
        <v>16</v>
      </c>
    </row>
    <row r="17418" spans="1:14" hidden="1" x14ac:dyDescent="0.2">
      <c r="A17418" t="s">
        <v>1866</v>
      </c>
      <c r="B17418" t="s">
        <v>283</v>
      </c>
      <c r="C17418" t="s">
        <v>18</v>
      </c>
      <c r="D17418">
        <v>2</v>
      </c>
      <c r="E17418">
        <v>7</v>
      </c>
      <c r="F17418">
        <v>52</v>
      </c>
      <c r="G17418">
        <v>0.134615384615384</v>
      </c>
      <c r="H17418">
        <v>0.25007680725072001</v>
      </c>
      <c r="I17418" t="b">
        <v>1</v>
      </c>
      <c r="J17418">
        <v>243</v>
      </c>
      <c r="K17418">
        <v>178</v>
      </c>
      <c r="L17418">
        <f t="shared" si="272"/>
        <v>-65</v>
      </c>
      <c r="M17418">
        <v>366</v>
      </c>
      <c r="N17418" t="s">
        <v>16</v>
      </c>
    </row>
    <row r="17419" spans="1:14" hidden="1" x14ac:dyDescent="0.2">
      <c r="A17419" t="s">
        <v>1866</v>
      </c>
      <c r="B17419" t="s">
        <v>283</v>
      </c>
      <c r="C17419" t="s">
        <v>105</v>
      </c>
      <c r="D17419">
        <v>2</v>
      </c>
      <c r="E17419">
        <v>7</v>
      </c>
      <c r="F17419">
        <v>52</v>
      </c>
      <c r="G17419">
        <v>0.134615384615384</v>
      </c>
      <c r="H17419">
        <v>0.25007680725072001</v>
      </c>
      <c r="I17419" t="b">
        <v>1</v>
      </c>
      <c r="J17419">
        <v>243</v>
      </c>
      <c r="K17419">
        <v>178</v>
      </c>
      <c r="L17419">
        <f t="shared" si="272"/>
        <v>-65</v>
      </c>
      <c r="M17419">
        <v>366</v>
      </c>
      <c r="N17419" t="s">
        <v>16</v>
      </c>
    </row>
    <row r="17420" spans="1:14" hidden="1" x14ac:dyDescent="0.2">
      <c r="A17420" t="s">
        <v>1866</v>
      </c>
      <c r="B17420" t="s">
        <v>283</v>
      </c>
      <c r="C17420" t="s">
        <v>19</v>
      </c>
      <c r="D17420">
        <v>2</v>
      </c>
      <c r="E17420">
        <v>5</v>
      </c>
      <c r="F17420">
        <v>52</v>
      </c>
      <c r="G17420">
        <v>9.6153846153846104E-2</v>
      </c>
      <c r="H17420">
        <v>0.25007680725072001</v>
      </c>
      <c r="I17420" t="b">
        <v>1</v>
      </c>
      <c r="J17420">
        <v>243</v>
      </c>
      <c r="K17420">
        <v>178</v>
      </c>
      <c r="L17420">
        <f t="shared" si="272"/>
        <v>-65</v>
      </c>
      <c r="M17420">
        <v>366</v>
      </c>
      <c r="N17420" t="s">
        <v>16</v>
      </c>
    </row>
    <row r="17421" spans="1:14" hidden="1" x14ac:dyDescent="0.2">
      <c r="A17421" t="s">
        <v>1866</v>
      </c>
      <c r="B17421" t="s">
        <v>283</v>
      </c>
      <c r="C17421" t="s">
        <v>20</v>
      </c>
      <c r="D17421">
        <v>2</v>
      </c>
      <c r="E17421">
        <v>7</v>
      </c>
      <c r="F17421">
        <v>52</v>
      </c>
      <c r="G17421">
        <v>0.134615384615384</v>
      </c>
      <c r="H17421">
        <v>0.25007680725072001</v>
      </c>
      <c r="I17421" t="b">
        <v>1</v>
      </c>
      <c r="J17421">
        <v>243</v>
      </c>
      <c r="K17421">
        <v>178</v>
      </c>
      <c r="L17421">
        <f t="shared" si="272"/>
        <v>-65</v>
      </c>
      <c r="M17421">
        <v>366</v>
      </c>
      <c r="N17421" t="s">
        <v>16</v>
      </c>
    </row>
    <row r="17422" spans="1:14" hidden="1" x14ac:dyDescent="0.2">
      <c r="A17422" t="s">
        <v>1866</v>
      </c>
      <c r="B17422" t="s">
        <v>283</v>
      </c>
      <c r="C17422" t="s">
        <v>21</v>
      </c>
      <c r="D17422">
        <v>2</v>
      </c>
      <c r="E17422">
        <v>12</v>
      </c>
      <c r="F17422">
        <v>52</v>
      </c>
      <c r="G17422">
        <v>0.23076923076923</v>
      </c>
      <c r="H17422">
        <v>0.25007680725072001</v>
      </c>
      <c r="I17422" t="b">
        <v>1</v>
      </c>
      <c r="J17422">
        <v>243</v>
      </c>
      <c r="K17422">
        <v>178</v>
      </c>
      <c r="L17422">
        <f t="shared" si="272"/>
        <v>-65</v>
      </c>
      <c r="M17422">
        <v>366</v>
      </c>
      <c r="N17422" t="s">
        <v>16</v>
      </c>
    </row>
    <row r="17423" spans="1:14" hidden="1" x14ac:dyDescent="0.2">
      <c r="A17423" t="s">
        <v>1866</v>
      </c>
      <c r="B17423" t="s">
        <v>283</v>
      </c>
      <c r="C17423" t="s">
        <v>25</v>
      </c>
      <c r="D17423">
        <v>3</v>
      </c>
      <c r="E17423">
        <v>0</v>
      </c>
      <c r="F17423">
        <v>4</v>
      </c>
      <c r="G17423">
        <v>0</v>
      </c>
      <c r="H17423">
        <v>0.25007680725072001</v>
      </c>
      <c r="I17423" t="b">
        <v>1</v>
      </c>
      <c r="J17423">
        <v>243</v>
      </c>
      <c r="K17423">
        <v>178</v>
      </c>
      <c r="L17423">
        <f t="shared" si="272"/>
        <v>-65</v>
      </c>
      <c r="M17423">
        <v>366</v>
      </c>
      <c r="N17423" t="s">
        <v>16</v>
      </c>
    </row>
    <row r="17424" spans="1:14" hidden="1" x14ac:dyDescent="0.2">
      <c r="A17424" t="s">
        <v>1866</v>
      </c>
      <c r="B17424" t="s">
        <v>283</v>
      </c>
      <c r="C17424" t="s">
        <v>60</v>
      </c>
      <c r="D17424">
        <v>2</v>
      </c>
      <c r="E17424">
        <v>6</v>
      </c>
      <c r="F17424">
        <v>52</v>
      </c>
      <c r="G17424">
        <v>0.115384615384615</v>
      </c>
      <c r="H17424">
        <v>0.25007680725072001</v>
      </c>
      <c r="I17424" t="b">
        <v>1</v>
      </c>
      <c r="J17424">
        <v>243</v>
      </c>
      <c r="K17424">
        <v>178</v>
      </c>
      <c r="L17424">
        <f t="shared" si="272"/>
        <v>-65</v>
      </c>
      <c r="M17424">
        <v>366</v>
      </c>
      <c r="N17424" t="s">
        <v>16</v>
      </c>
    </row>
    <row r="17425" spans="1:14" hidden="1" x14ac:dyDescent="0.2">
      <c r="A17425" t="s">
        <v>1866</v>
      </c>
      <c r="B17425" t="s">
        <v>283</v>
      </c>
      <c r="C17425" t="s">
        <v>47</v>
      </c>
      <c r="D17425">
        <v>2</v>
      </c>
      <c r="E17425">
        <v>30</v>
      </c>
      <c r="F17425">
        <v>52</v>
      </c>
      <c r="G17425">
        <v>0.57692307692307598</v>
      </c>
      <c r="H17425">
        <v>0.25007680725072001</v>
      </c>
      <c r="I17425" t="b">
        <v>0</v>
      </c>
      <c r="J17425">
        <v>243</v>
      </c>
      <c r="K17425">
        <v>178</v>
      </c>
      <c r="L17425">
        <f t="shared" si="272"/>
        <v>-65</v>
      </c>
      <c r="M17425">
        <v>366</v>
      </c>
      <c r="N17425" t="s">
        <v>16</v>
      </c>
    </row>
    <row r="17426" spans="1:14" hidden="1" x14ac:dyDescent="0.2">
      <c r="A17426" t="s">
        <v>1866</v>
      </c>
      <c r="B17426" t="s">
        <v>283</v>
      </c>
      <c r="C17426" t="s">
        <v>43</v>
      </c>
      <c r="D17426">
        <v>2</v>
      </c>
      <c r="E17426">
        <v>12</v>
      </c>
      <c r="F17426">
        <v>52</v>
      </c>
      <c r="G17426">
        <v>0.23076923076923</v>
      </c>
      <c r="H17426">
        <v>0.25007680725072001</v>
      </c>
      <c r="I17426" t="b">
        <v>1</v>
      </c>
      <c r="J17426">
        <v>243</v>
      </c>
      <c r="K17426">
        <v>178</v>
      </c>
      <c r="L17426">
        <f t="shared" si="272"/>
        <v>-65</v>
      </c>
      <c r="M17426">
        <v>366</v>
      </c>
      <c r="N17426" t="s">
        <v>16</v>
      </c>
    </row>
    <row r="17427" spans="1:14" hidden="1" x14ac:dyDescent="0.2">
      <c r="A17427" t="s">
        <v>1866</v>
      </c>
      <c r="B17427" t="s">
        <v>283</v>
      </c>
      <c r="C17427" t="s">
        <v>146</v>
      </c>
      <c r="D17427">
        <v>2</v>
      </c>
      <c r="E17427">
        <v>5</v>
      </c>
      <c r="F17427">
        <v>52</v>
      </c>
      <c r="G17427">
        <v>9.6153846153846104E-2</v>
      </c>
      <c r="H17427">
        <v>0.25007680725072001</v>
      </c>
      <c r="I17427" t="b">
        <v>1</v>
      </c>
      <c r="J17427">
        <v>243</v>
      </c>
      <c r="K17427">
        <v>178</v>
      </c>
      <c r="L17427">
        <f t="shared" si="272"/>
        <v>-65</v>
      </c>
      <c r="M17427">
        <v>366</v>
      </c>
      <c r="N17427" t="s">
        <v>16</v>
      </c>
    </row>
    <row r="17428" spans="1:14" hidden="1" x14ac:dyDescent="0.2">
      <c r="A17428" t="s">
        <v>1866</v>
      </c>
      <c r="B17428" t="s">
        <v>283</v>
      </c>
      <c r="C17428" t="s">
        <v>149</v>
      </c>
      <c r="D17428">
        <v>3</v>
      </c>
      <c r="E17428">
        <v>0</v>
      </c>
      <c r="F17428">
        <v>4</v>
      </c>
      <c r="G17428">
        <v>0</v>
      </c>
      <c r="H17428">
        <v>0.25007680725072001</v>
      </c>
      <c r="I17428" t="b">
        <v>1</v>
      </c>
      <c r="J17428">
        <v>243</v>
      </c>
      <c r="K17428">
        <v>178</v>
      </c>
      <c r="L17428">
        <f t="shared" si="272"/>
        <v>-65</v>
      </c>
      <c r="M17428">
        <v>366</v>
      </c>
      <c r="N17428" t="s">
        <v>16</v>
      </c>
    </row>
    <row r="17429" spans="1:14" hidden="1" x14ac:dyDescent="0.2">
      <c r="A17429" t="s">
        <v>1866</v>
      </c>
      <c r="B17429" t="s">
        <v>283</v>
      </c>
      <c r="C17429" t="s">
        <v>170</v>
      </c>
      <c r="D17429">
        <v>3</v>
      </c>
      <c r="E17429">
        <v>5</v>
      </c>
      <c r="F17429">
        <v>6</v>
      </c>
      <c r="G17429">
        <v>0.83333333333333304</v>
      </c>
      <c r="H17429">
        <v>0.25007680725072001</v>
      </c>
      <c r="I17429" t="b">
        <v>0</v>
      </c>
      <c r="J17429">
        <v>243</v>
      </c>
      <c r="K17429">
        <v>178</v>
      </c>
      <c r="L17429">
        <f t="shared" si="272"/>
        <v>-65</v>
      </c>
      <c r="M17429">
        <v>366</v>
      </c>
      <c r="N17429" t="s">
        <v>16</v>
      </c>
    </row>
    <row r="17430" spans="1:14" hidden="1" x14ac:dyDescent="0.2">
      <c r="A17430" t="s">
        <v>1866</v>
      </c>
      <c r="B17430" t="s">
        <v>283</v>
      </c>
      <c r="C17430" t="s">
        <v>203</v>
      </c>
      <c r="D17430">
        <v>2</v>
      </c>
      <c r="E17430">
        <v>17</v>
      </c>
      <c r="F17430">
        <v>52</v>
      </c>
      <c r="G17430">
        <v>0.32692307692307598</v>
      </c>
      <c r="H17430">
        <v>0.25007680725072001</v>
      </c>
      <c r="I17430" t="b">
        <v>0</v>
      </c>
      <c r="J17430">
        <v>243</v>
      </c>
      <c r="K17430">
        <v>178</v>
      </c>
      <c r="L17430">
        <f t="shared" si="272"/>
        <v>-65</v>
      </c>
      <c r="M17430">
        <v>366</v>
      </c>
      <c r="N17430" t="s">
        <v>16</v>
      </c>
    </row>
    <row r="17431" spans="1:14" hidden="1" x14ac:dyDescent="0.2">
      <c r="A17431" t="s">
        <v>1866</v>
      </c>
      <c r="B17431" t="s">
        <v>283</v>
      </c>
      <c r="C17431" t="s">
        <v>204</v>
      </c>
      <c r="D17431">
        <v>2</v>
      </c>
      <c r="E17431">
        <v>9</v>
      </c>
      <c r="F17431">
        <v>52</v>
      </c>
      <c r="G17431">
        <v>0.17307692307692299</v>
      </c>
      <c r="H17431">
        <v>0.25007680725072001</v>
      </c>
      <c r="I17431" t="b">
        <v>1</v>
      </c>
      <c r="J17431">
        <v>243</v>
      </c>
      <c r="K17431">
        <v>178</v>
      </c>
      <c r="L17431">
        <f t="shared" si="272"/>
        <v>-65</v>
      </c>
      <c r="M17431">
        <v>366</v>
      </c>
      <c r="N17431" t="s">
        <v>16</v>
      </c>
    </row>
    <row r="17432" spans="1:14" hidden="1" x14ac:dyDescent="0.2">
      <c r="A17432" t="s">
        <v>1866</v>
      </c>
      <c r="B17432" t="s">
        <v>283</v>
      </c>
      <c r="C17432" t="s">
        <v>227</v>
      </c>
      <c r="D17432">
        <v>2</v>
      </c>
      <c r="E17432">
        <v>12</v>
      </c>
      <c r="F17432">
        <v>52</v>
      </c>
      <c r="G17432">
        <v>0.23076923076923</v>
      </c>
      <c r="H17432">
        <v>0.25007680725072001</v>
      </c>
      <c r="I17432" t="b">
        <v>1</v>
      </c>
      <c r="J17432">
        <v>243</v>
      </c>
      <c r="K17432">
        <v>178</v>
      </c>
      <c r="L17432">
        <f t="shared" si="272"/>
        <v>-65</v>
      </c>
      <c r="M17432">
        <v>366</v>
      </c>
      <c r="N17432" t="s">
        <v>16</v>
      </c>
    </row>
    <row r="17433" spans="1:14" hidden="1" x14ac:dyDescent="0.2">
      <c r="A17433" t="s">
        <v>1866</v>
      </c>
      <c r="B17433" t="s">
        <v>284</v>
      </c>
      <c r="C17433" t="s">
        <v>74</v>
      </c>
      <c r="D17433">
        <v>2</v>
      </c>
      <c r="E17433">
        <v>3</v>
      </c>
      <c r="F17433">
        <v>52</v>
      </c>
      <c r="G17433">
        <v>5.7692307692307598E-2</v>
      </c>
      <c r="H17433">
        <v>0.25031719186610402</v>
      </c>
      <c r="I17433" t="b">
        <v>1</v>
      </c>
      <c r="J17433">
        <v>244</v>
      </c>
      <c r="K17433">
        <v>178</v>
      </c>
      <c r="L17433">
        <f t="shared" si="272"/>
        <v>-66</v>
      </c>
      <c r="M17433">
        <v>366</v>
      </c>
      <c r="N17433" t="s">
        <v>16</v>
      </c>
    </row>
    <row r="17434" spans="1:14" hidden="1" x14ac:dyDescent="0.2">
      <c r="A17434" t="s">
        <v>1866</v>
      </c>
      <c r="B17434" t="s">
        <v>284</v>
      </c>
      <c r="C17434" t="s">
        <v>109</v>
      </c>
      <c r="D17434">
        <v>3</v>
      </c>
      <c r="E17434">
        <v>1</v>
      </c>
      <c r="F17434">
        <v>4</v>
      </c>
      <c r="G17434">
        <v>0.25</v>
      </c>
      <c r="H17434">
        <v>0.25031719186610402</v>
      </c>
      <c r="I17434" t="b">
        <v>1</v>
      </c>
      <c r="J17434">
        <v>244</v>
      </c>
      <c r="K17434">
        <v>178</v>
      </c>
      <c r="L17434">
        <f t="shared" si="272"/>
        <v>-66</v>
      </c>
      <c r="M17434">
        <v>366</v>
      </c>
      <c r="N17434" t="s">
        <v>16</v>
      </c>
    </row>
    <row r="17435" spans="1:14" hidden="1" x14ac:dyDescent="0.2">
      <c r="A17435" t="s">
        <v>1866</v>
      </c>
      <c r="B17435" t="s">
        <v>284</v>
      </c>
      <c r="C17435" t="s">
        <v>114</v>
      </c>
      <c r="D17435">
        <v>2</v>
      </c>
      <c r="E17435">
        <v>17</v>
      </c>
      <c r="F17435">
        <v>52</v>
      </c>
      <c r="G17435">
        <v>0.32692307692307598</v>
      </c>
      <c r="H17435">
        <v>0.25031719186610402</v>
      </c>
      <c r="I17435" t="b">
        <v>0</v>
      </c>
      <c r="J17435">
        <v>244</v>
      </c>
      <c r="K17435">
        <v>178</v>
      </c>
      <c r="L17435">
        <f t="shared" si="272"/>
        <v>-66</v>
      </c>
      <c r="M17435">
        <v>366</v>
      </c>
      <c r="N17435" t="s">
        <v>16</v>
      </c>
    </row>
    <row r="17436" spans="1:14" hidden="1" x14ac:dyDescent="0.2">
      <c r="A17436" t="s">
        <v>1866</v>
      </c>
      <c r="B17436" t="s">
        <v>284</v>
      </c>
      <c r="C17436" t="s">
        <v>121</v>
      </c>
      <c r="D17436">
        <v>2</v>
      </c>
      <c r="E17436">
        <v>12</v>
      </c>
      <c r="F17436">
        <v>52</v>
      </c>
      <c r="G17436">
        <v>0.23076923076923</v>
      </c>
      <c r="H17436">
        <v>0.25031719186610402</v>
      </c>
      <c r="I17436" t="b">
        <v>1</v>
      </c>
      <c r="J17436">
        <v>244</v>
      </c>
      <c r="K17436">
        <v>178</v>
      </c>
      <c r="L17436">
        <f t="shared" si="272"/>
        <v>-66</v>
      </c>
      <c r="M17436">
        <v>366</v>
      </c>
      <c r="N17436" t="s">
        <v>16</v>
      </c>
    </row>
    <row r="17437" spans="1:14" hidden="1" x14ac:dyDescent="0.2">
      <c r="A17437" t="s">
        <v>1866</v>
      </c>
      <c r="B17437" t="s">
        <v>284</v>
      </c>
      <c r="C17437" t="s">
        <v>15</v>
      </c>
      <c r="D17437">
        <v>3</v>
      </c>
      <c r="E17437">
        <v>0</v>
      </c>
      <c r="F17437">
        <v>4</v>
      </c>
      <c r="G17437">
        <v>0</v>
      </c>
      <c r="H17437">
        <v>0.25031719186610402</v>
      </c>
      <c r="I17437" t="b">
        <v>1</v>
      </c>
      <c r="J17437">
        <v>244</v>
      </c>
      <c r="K17437">
        <v>178</v>
      </c>
      <c r="L17437">
        <f t="shared" si="272"/>
        <v>-66</v>
      </c>
      <c r="M17437">
        <v>366</v>
      </c>
      <c r="N17437" t="s">
        <v>16</v>
      </c>
    </row>
    <row r="17438" spans="1:14" hidden="1" x14ac:dyDescent="0.2">
      <c r="A17438" t="s">
        <v>1866</v>
      </c>
      <c r="B17438" t="s">
        <v>284</v>
      </c>
      <c r="C17438" t="s">
        <v>17</v>
      </c>
      <c r="D17438">
        <v>3</v>
      </c>
      <c r="E17438">
        <v>0</v>
      </c>
      <c r="F17438">
        <v>4</v>
      </c>
      <c r="G17438">
        <v>0</v>
      </c>
      <c r="H17438">
        <v>0.25031719186610402</v>
      </c>
      <c r="I17438" t="b">
        <v>1</v>
      </c>
      <c r="J17438">
        <v>244</v>
      </c>
      <c r="K17438">
        <v>178</v>
      </c>
      <c r="L17438">
        <f t="shared" si="272"/>
        <v>-66</v>
      </c>
      <c r="M17438">
        <v>366</v>
      </c>
      <c r="N17438" t="s">
        <v>16</v>
      </c>
    </row>
    <row r="17439" spans="1:14" hidden="1" x14ac:dyDescent="0.2">
      <c r="A17439" t="s">
        <v>1866</v>
      </c>
      <c r="B17439" t="s">
        <v>284</v>
      </c>
      <c r="C17439" t="s">
        <v>18</v>
      </c>
      <c r="D17439">
        <v>2</v>
      </c>
      <c r="E17439">
        <v>7</v>
      </c>
      <c r="F17439">
        <v>52</v>
      </c>
      <c r="G17439">
        <v>0.134615384615384</v>
      </c>
      <c r="H17439">
        <v>0.25031719186610402</v>
      </c>
      <c r="I17439" t="b">
        <v>1</v>
      </c>
      <c r="J17439">
        <v>244</v>
      </c>
      <c r="K17439">
        <v>178</v>
      </c>
      <c r="L17439">
        <f t="shared" si="272"/>
        <v>-66</v>
      </c>
      <c r="M17439">
        <v>366</v>
      </c>
      <c r="N17439" t="s">
        <v>16</v>
      </c>
    </row>
    <row r="17440" spans="1:14" hidden="1" x14ac:dyDescent="0.2">
      <c r="A17440" t="s">
        <v>1866</v>
      </c>
      <c r="B17440" t="s">
        <v>284</v>
      </c>
      <c r="C17440" t="s">
        <v>105</v>
      </c>
      <c r="D17440">
        <v>2</v>
      </c>
      <c r="E17440">
        <v>7</v>
      </c>
      <c r="F17440">
        <v>52</v>
      </c>
      <c r="G17440">
        <v>0.134615384615384</v>
      </c>
      <c r="H17440">
        <v>0.25031719186610402</v>
      </c>
      <c r="I17440" t="b">
        <v>1</v>
      </c>
      <c r="J17440">
        <v>244</v>
      </c>
      <c r="K17440">
        <v>178</v>
      </c>
      <c r="L17440">
        <f t="shared" si="272"/>
        <v>-66</v>
      </c>
      <c r="M17440">
        <v>366</v>
      </c>
      <c r="N17440" t="s">
        <v>16</v>
      </c>
    </row>
    <row r="17441" spans="1:14" hidden="1" x14ac:dyDescent="0.2">
      <c r="A17441" t="s">
        <v>1866</v>
      </c>
      <c r="B17441" t="s">
        <v>284</v>
      </c>
      <c r="C17441" t="s">
        <v>19</v>
      </c>
      <c r="D17441">
        <v>2</v>
      </c>
      <c r="E17441">
        <v>5</v>
      </c>
      <c r="F17441">
        <v>52</v>
      </c>
      <c r="G17441">
        <v>9.6153846153846104E-2</v>
      </c>
      <c r="H17441">
        <v>0.25031719186610402</v>
      </c>
      <c r="I17441" t="b">
        <v>1</v>
      </c>
      <c r="J17441">
        <v>244</v>
      </c>
      <c r="K17441">
        <v>178</v>
      </c>
      <c r="L17441">
        <f t="shared" si="272"/>
        <v>-66</v>
      </c>
      <c r="M17441">
        <v>366</v>
      </c>
      <c r="N17441" t="s">
        <v>16</v>
      </c>
    </row>
    <row r="17442" spans="1:14" hidden="1" x14ac:dyDescent="0.2">
      <c r="A17442" t="s">
        <v>1866</v>
      </c>
      <c r="B17442" t="s">
        <v>284</v>
      </c>
      <c r="C17442" t="s">
        <v>20</v>
      </c>
      <c r="D17442">
        <v>2</v>
      </c>
      <c r="E17442">
        <v>7</v>
      </c>
      <c r="F17442">
        <v>52</v>
      </c>
      <c r="G17442">
        <v>0.134615384615384</v>
      </c>
      <c r="H17442">
        <v>0.25031719186610402</v>
      </c>
      <c r="I17442" t="b">
        <v>1</v>
      </c>
      <c r="J17442">
        <v>244</v>
      </c>
      <c r="K17442">
        <v>178</v>
      </c>
      <c r="L17442">
        <f t="shared" si="272"/>
        <v>-66</v>
      </c>
      <c r="M17442">
        <v>366</v>
      </c>
      <c r="N17442" t="s">
        <v>16</v>
      </c>
    </row>
    <row r="17443" spans="1:14" hidden="1" x14ac:dyDescent="0.2">
      <c r="A17443" t="s">
        <v>1866</v>
      </c>
      <c r="B17443" t="s">
        <v>284</v>
      </c>
      <c r="C17443" t="s">
        <v>21</v>
      </c>
      <c r="D17443">
        <v>2</v>
      </c>
      <c r="E17443">
        <v>12</v>
      </c>
      <c r="F17443">
        <v>52</v>
      </c>
      <c r="G17443">
        <v>0.23076923076923</v>
      </c>
      <c r="H17443">
        <v>0.25031719186610402</v>
      </c>
      <c r="I17443" t="b">
        <v>1</v>
      </c>
      <c r="J17443">
        <v>244</v>
      </c>
      <c r="K17443">
        <v>178</v>
      </c>
      <c r="L17443">
        <f t="shared" si="272"/>
        <v>-66</v>
      </c>
      <c r="M17443">
        <v>366</v>
      </c>
      <c r="N17443" t="s">
        <v>16</v>
      </c>
    </row>
    <row r="17444" spans="1:14" hidden="1" x14ac:dyDescent="0.2">
      <c r="A17444" t="s">
        <v>1866</v>
      </c>
      <c r="B17444" t="s">
        <v>284</v>
      </c>
      <c r="C17444" t="s">
        <v>25</v>
      </c>
      <c r="D17444">
        <v>3</v>
      </c>
      <c r="E17444">
        <v>0</v>
      </c>
      <c r="F17444">
        <v>4</v>
      </c>
      <c r="G17444">
        <v>0</v>
      </c>
      <c r="H17444">
        <v>0.25031719186610402</v>
      </c>
      <c r="I17444" t="b">
        <v>1</v>
      </c>
      <c r="J17444">
        <v>244</v>
      </c>
      <c r="K17444">
        <v>178</v>
      </c>
      <c r="L17444">
        <f t="shared" si="272"/>
        <v>-66</v>
      </c>
      <c r="M17444">
        <v>366</v>
      </c>
      <c r="N17444" t="s">
        <v>16</v>
      </c>
    </row>
    <row r="17445" spans="1:14" hidden="1" x14ac:dyDescent="0.2">
      <c r="A17445" t="s">
        <v>1866</v>
      </c>
      <c r="B17445" t="s">
        <v>284</v>
      </c>
      <c r="C17445" t="s">
        <v>60</v>
      </c>
      <c r="D17445">
        <v>2</v>
      </c>
      <c r="E17445">
        <v>6</v>
      </c>
      <c r="F17445">
        <v>52</v>
      </c>
      <c r="G17445">
        <v>0.115384615384615</v>
      </c>
      <c r="H17445">
        <v>0.25031719186610402</v>
      </c>
      <c r="I17445" t="b">
        <v>1</v>
      </c>
      <c r="J17445">
        <v>244</v>
      </c>
      <c r="K17445">
        <v>178</v>
      </c>
      <c r="L17445">
        <f t="shared" si="272"/>
        <v>-66</v>
      </c>
      <c r="M17445">
        <v>366</v>
      </c>
      <c r="N17445" t="s">
        <v>16</v>
      </c>
    </row>
    <row r="17446" spans="1:14" hidden="1" x14ac:dyDescent="0.2">
      <c r="A17446" t="s">
        <v>1866</v>
      </c>
      <c r="B17446" t="s">
        <v>284</v>
      </c>
      <c r="C17446" t="s">
        <v>47</v>
      </c>
      <c r="D17446">
        <v>2</v>
      </c>
      <c r="E17446">
        <v>30</v>
      </c>
      <c r="F17446">
        <v>52</v>
      </c>
      <c r="G17446">
        <v>0.57692307692307598</v>
      </c>
      <c r="H17446">
        <v>0.25031719186610402</v>
      </c>
      <c r="I17446" t="b">
        <v>0</v>
      </c>
      <c r="J17446">
        <v>244</v>
      </c>
      <c r="K17446">
        <v>178</v>
      </c>
      <c r="L17446">
        <f t="shared" si="272"/>
        <v>-66</v>
      </c>
      <c r="M17446">
        <v>366</v>
      </c>
      <c r="N17446" t="s">
        <v>16</v>
      </c>
    </row>
    <row r="17447" spans="1:14" hidden="1" x14ac:dyDescent="0.2">
      <c r="A17447" t="s">
        <v>1866</v>
      </c>
      <c r="B17447" t="s">
        <v>284</v>
      </c>
      <c r="C17447" t="s">
        <v>43</v>
      </c>
      <c r="D17447">
        <v>2</v>
      </c>
      <c r="E17447">
        <v>12</v>
      </c>
      <c r="F17447">
        <v>52</v>
      </c>
      <c r="G17447">
        <v>0.23076923076923</v>
      </c>
      <c r="H17447">
        <v>0.25031719186610402</v>
      </c>
      <c r="I17447" t="b">
        <v>1</v>
      </c>
      <c r="J17447">
        <v>244</v>
      </c>
      <c r="K17447">
        <v>178</v>
      </c>
      <c r="L17447">
        <f t="shared" si="272"/>
        <v>-66</v>
      </c>
      <c r="M17447">
        <v>366</v>
      </c>
      <c r="N17447" t="s">
        <v>16</v>
      </c>
    </row>
    <row r="17448" spans="1:14" hidden="1" x14ac:dyDescent="0.2">
      <c r="A17448" t="s">
        <v>1866</v>
      </c>
      <c r="B17448" t="s">
        <v>284</v>
      </c>
      <c r="C17448" t="s">
        <v>146</v>
      </c>
      <c r="D17448">
        <v>2</v>
      </c>
      <c r="E17448">
        <v>5</v>
      </c>
      <c r="F17448">
        <v>52</v>
      </c>
      <c r="G17448">
        <v>9.6153846153846104E-2</v>
      </c>
      <c r="H17448">
        <v>0.25031719186610402</v>
      </c>
      <c r="I17448" t="b">
        <v>1</v>
      </c>
      <c r="J17448">
        <v>244</v>
      </c>
      <c r="K17448">
        <v>178</v>
      </c>
      <c r="L17448">
        <f t="shared" si="272"/>
        <v>-66</v>
      </c>
      <c r="M17448">
        <v>366</v>
      </c>
      <c r="N17448" t="s">
        <v>16</v>
      </c>
    </row>
    <row r="17449" spans="1:14" hidden="1" x14ac:dyDescent="0.2">
      <c r="A17449" t="s">
        <v>1866</v>
      </c>
      <c r="B17449" t="s">
        <v>284</v>
      </c>
      <c r="C17449" t="s">
        <v>149</v>
      </c>
      <c r="D17449">
        <v>3</v>
      </c>
      <c r="E17449">
        <v>0</v>
      </c>
      <c r="F17449">
        <v>4</v>
      </c>
      <c r="G17449">
        <v>0</v>
      </c>
      <c r="H17449">
        <v>0.25031719186610402</v>
      </c>
      <c r="I17449" t="b">
        <v>1</v>
      </c>
      <c r="J17449">
        <v>244</v>
      </c>
      <c r="K17449">
        <v>178</v>
      </c>
      <c r="L17449">
        <f t="shared" si="272"/>
        <v>-66</v>
      </c>
      <c r="M17449">
        <v>366</v>
      </c>
      <c r="N17449" t="s">
        <v>16</v>
      </c>
    </row>
    <row r="17450" spans="1:14" hidden="1" x14ac:dyDescent="0.2">
      <c r="A17450" t="s">
        <v>1866</v>
      </c>
      <c r="B17450" t="s">
        <v>284</v>
      </c>
      <c r="C17450" t="s">
        <v>170</v>
      </c>
      <c r="D17450">
        <v>3</v>
      </c>
      <c r="E17450">
        <v>5</v>
      </c>
      <c r="F17450">
        <v>6</v>
      </c>
      <c r="G17450">
        <v>0.83333333333333304</v>
      </c>
      <c r="H17450">
        <v>0.25031719186610402</v>
      </c>
      <c r="I17450" t="b">
        <v>0</v>
      </c>
      <c r="J17450">
        <v>244</v>
      </c>
      <c r="K17450">
        <v>178</v>
      </c>
      <c r="L17450">
        <f t="shared" si="272"/>
        <v>-66</v>
      </c>
      <c r="M17450">
        <v>366</v>
      </c>
      <c r="N17450" t="s">
        <v>16</v>
      </c>
    </row>
    <row r="17451" spans="1:14" hidden="1" x14ac:dyDescent="0.2">
      <c r="A17451" t="s">
        <v>1866</v>
      </c>
      <c r="B17451" t="s">
        <v>284</v>
      </c>
      <c r="C17451" t="s">
        <v>203</v>
      </c>
      <c r="D17451">
        <v>2</v>
      </c>
      <c r="E17451">
        <v>17</v>
      </c>
      <c r="F17451">
        <v>52</v>
      </c>
      <c r="G17451">
        <v>0.32692307692307598</v>
      </c>
      <c r="H17451">
        <v>0.25031719186610402</v>
      </c>
      <c r="I17451" t="b">
        <v>0</v>
      </c>
      <c r="J17451">
        <v>244</v>
      </c>
      <c r="K17451">
        <v>178</v>
      </c>
      <c r="L17451">
        <f t="shared" si="272"/>
        <v>-66</v>
      </c>
      <c r="M17451">
        <v>366</v>
      </c>
      <c r="N17451" t="s">
        <v>16</v>
      </c>
    </row>
    <row r="17452" spans="1:14" hidden="1" x14ac:dyDescent="0.2">
      <c r="A17452" t="s">
        <v>1866</v>
      </c>
      <c r="B17452" t="s">
        <v>284</v>
      </c>
      <c r="C17452" t="s">
        <v>204</v>
      </c>
      <c r="D17452">
        <v>2</v>
      </c>
      <c r="E17452">
        <v>9</v>
      </c>
      <c r="F17452">
        <v>52</v>
      </c>
      <c r="G17452">
        <v>0.17307692307692299</v>
      </c>
      <c r="H17452">
        <v>0.25031719186610402</v>
      </c>
      <c r="I17452" t="b">
        <v>1</v>
      </c>
      <c r="J17452">
        <v>244</v>
      </c>
      <c r="K17452">
        <v>178</v>
      </c>
      <c r="L17452">
        <f t="shared" si="272"/>
        <v>-66</v>
      </c>
      <c r="M17452">
        <v>366</v>
      </c>
      <c r="N17452" t="s">
        <v>16</v>
      </c>
    </row>
    <row r="17453" spans="1:14" hidden="1" x14ac:dyDescent="0.2">
      <c r="A17453" t="s">
        <v>1866</v>
      </c>
      <c r="B17453" t="s">
        <v>284</v>
      </c>
      <c r="C17453" t="s">
        <v>227</v>
      </c>
      <c r="D17453">
        <v>2</v>
      </c>
      <c r="E17453">
        <v>12</v>
      </c>
      <c r="F17453">
        <v>52</v>
      </c>
      <c r="G17453">
        <v>0.23076923076923</v>
      </c>
      <c r="H17453">
        <v>0.25031719186610402</v>
      </c>
      <c r="I17453" t="b">
        <v>1</v>
      </c>
      <c r="J17453">
        <v>244</v>
      </c>
      <c r="K17453">
        <v>178</v>
      </c>
      <c r="L17453">
        <f t="shared" si="272"/>
        <v>-66</v>
      </c>
      <c r="M17453">
        <v>366</v>
      </c>
      <c r="N17453" t="s">
        <v>16</v>
      </c>
    </row>
    <row r="17454" spans="1:14" hidden="1" x14ac:dyDescent="0.2">
      <c r="A17454" t="s">
        <v>1866</v>
      </c>
      <c r="B17454" t="s">
        <v>285</v>
      </c>
      <c r="C17454" t="s">
        <v>74</v>
      </c>
      <c r="D17454">
        <v>2</v>
      </c>
      <c r="E17454">
        <v>3</v>
      </c>
      <c r="F17454">
        <v>52</v>
      </c>
      <c r="G17454">
        <v>5.7692307692307598E-2</v>
      </c>
      <c r="H17454">
        <v>0.24763633106024299</v>
      </c>
      <c r="I17454" t="b">
        <v>1</v>
      </c>
      <c r="J17454">
        <v>245</v>
      </c>
      <c r="K17454">
        <v>178</v>
      </c>
      <c r="L17454">
        <f t="shared" si="272"/>
        <v>-67</v>
      </c>
      <c r="M17454">
        <v>366</v>
      </c>
      <c r="N17454" t="s">
        <v>16</v>
      </c>
    </row>
    <row r="17455" spans="1:14" hidden="1" x14ac:dyDescent="0.2">
      <c r="A17455" t="s">
        <v>1866</v>
      </c>
      <c r="B17455" t="s">
        <v>285</v>
      </c>
      <c r="C17455" t="s">
        <v>109</v>
      </c>
      <c r="D17455">
        <v>3</v>
      </c>
      <c r="E17455">
        <v>1</v>
      </c>
      <c r="F17455">
        <v>4</v>
      </c>
      <c r="G17455">
        <v>0.25</v>
      </c>
      <c r="H17455">
        <v>0.24763633106024299</v>
      </c>
      <c r="I17455" t="b">
        <v>0</v>
      </c>
      <c r="J17455">
        <v>245</v>
      </c>
      <c r="K17455">
        <v>178</v>
      </c>
      <c r="L17455">
        <f t="shared" si="272"/>
        <v>-67</v>
      </c>
      <c r="M17455">
        <v>366</v>
      </c>
      <c r="N17455" t="s">
        <v>16</v>
      </c>
    </row>
    <row r="17456" spans="1:14" hidden="1" x14ac:dyDescent="0.2">
      <c r="A17456" t="s">
        <v>1866</v>
      </c>
      <c r="B17456" t="s">
        <v>285</v>
      </c>
      <c r="C17456" t="s">
        <v>114</v>
      </c>
      <c r="D17456">
        <v>2</v>
      </c>
      <c r="E17456">
        <v>17</v>
      </c>
      <c r="F17456">
        <v>52</v>
      </c>
      <c r="G17456">
        <v>0.32692307692307598</v>
      </c>
      <c r="H17456">
        <v>0.24763633106024299</v>
      </c>
      <c r="I17456" t="b">
        <v>0</v>
      </c>
      <c r="J17456">
        <v>245</v>
      </c>
      <c r="K17456">
        <v>178</v>
      </c>
      <c r="L17456">
        <f t="shared" si="272"/>
        <v>-67</v>
      </c>
      <c r="M17456">
        <v>366</v>
      </c>
      <c r="N17456" t="s">
        <v>16</v>
      </c>
    </row>
    <row r="17457" spans="1:14" hidden="1" x14ac:dyDescent="0.2">
      <c r="A17457" t="s">
        <v>1866</v>
      </c>
      <c r="B17457" t="s">
        <v>285</v>
      </c>
      <c r="C17457" t="s">
        <v>121</v>
      </c>
      <c r="D17457">
        <v>2</v>
      </c>
      <c r="E17457">
        <v>12</v>
      </c>
      <c r="F17457">
        <v>52</v>
      </c>
      <c r="G17457">
        <v>0.23076923076923</v>
      </c>
      <c r="H17457">
        <v>0.24763633106024299</v>
      </c>
      <c r="I17457" t="b">
        <v>1</v>
      </c>
      <c r="J17457">
        <v>245</v>
      </c>
      <c r="K17457">
        <v>178</v>
      </c>
      <c r="L17457">
        <f t="shared" si="272"/>
        <v>-67</v>
      </c>
      <c r="M17457">
        <v>366</v>
      </c>
      <c r="N17457" t="s">
        <v>16</v>
      </c>
    </row>
    <row r="17458" spans="1:14" hidden="1" x14ac:dyDescent="0.2">
      <c r="A17458" t="s">
        <v>1866</v>
      </c>
      <c r="B17458" t="s">
        <v>285</v>
      </c>
      <c r="C17458" t="s">
        <v>15</v>
      </c>
      <c r="D17458">
        <v>3</v>
      </c>
      <c r="E17458">
        <v>0</v>
      </c>
      <c r="F17458">
        <v>4</v>
      </c>
      <c r="G17458">
        <v>0</v>
      </c>
      <c r="H17458">
        <v>0.24763633106024299</v>
      </c>
      <c r="I17458" t="b">
        <v>1</v>
      </c>
      <c r="J17458">
        <v>245</v>
      </c>
      <c r="K17458">
        <v>178</v>
      </c>
      <c r="L17458">
        <f t="shared" si="272"/>
        <v>-67</v>
      </c>
      <c r="M17458">
        <v>366</v>
      </c>
      <c r="N17458" t="s">
        <v>16</v>
      </c>
    </row>
    <row r="17459" spans="1:14" hidden="1" x14ac:dyDescent="0.2">
      <c r="A17459" t="s">
        <v>1866</v>
      </c>
      <c r="B17459" t="s">
        <v>285</v>
      </c>
      <c r="C17459" t="s">
        <v>17</v>
      </c>
      <c r="D17459">
        <v>3</v>
      </c>
      <c r="E17459">
        <v>0</v>
      </c>
      <c r="F17459">
        <v>4</v>
      </c>
      <c r="G17459">
        <v>0</v>
      </c>
      <c r="H17459">
        <v>0.24763633106024299</v>
      </c>
      <c r="I17459" t="b">
        <v>1</v>
      </c>
      <c r="J17459">
        <v>245</v>
      </c>
      <c r="K17459">
        <v>178</v>
      </c>
      <c r="L17459">
        <f t="shared" si="272"/>
        <v>-67</v>
      </c>
      <c r="M17459">
        <v>366</v>
      </c>
      <c r="N17459" t="s">
        <v>16</v>
      </c>
    </row>
    <row r="17460" spans="1:14" hidden="1" x14ac:dyDescent="0.2">
      <c r="A17460" t="s">
        <v>1866</v>
      </c>
      <c r="B17460" t="s">
        <v>285</v>
      </c>
      <c r="C17460" t="s">
        <v>18</v>
      </c>
      <c r="D17460">
        <v>2</v>
      </c>
      <c r="E17460">
        <v>7</v>
      </c>
      <c r="F17460">
        <v>52</v>
      </c>
      <c r="G17460">
        <v>0.134615384615384</v>
      </c>
      <c r="H17460">
        <v>0.24763633106024299</v>
      </c>
      <c r="I17460" t="b">
        <v>1</v>
      </c>
      <c r="J17460">
        <v>245</v>
      </c>
      <c r="K17460">
        <v>178</v>
      </c>
      <c r="L17460">
        <f t="shared" si="272"/>
        <v>-67</v>
      </c>
      <c r="M17460">
        <v>366</v>
      </c>
      <c r="N17460" t="s">
        <v>16</v>
      </c>
    </row>
    <row r="17461" spans="1:14" hidden="1" x14ac:dyDescent="0.2">
      <c r="A17461" t="s">
        <v>1866</v>
      </c>
      <c r="B17461" t="s">
        <v>285</v>
      </c>
      <c r="C17461" t="s">
        <v>105</v>
      </c>
      <c r="D17461">
        <v>2</v>
      </c>
      <c r="E17461">
        <v>7</v>
      </c>
      <c r="F17461">
        <v>52</v>
      </c>
      <c r="G17461">
        <v>0.134615384615384</v>
      </c>
      <c r="H17461">
        <v>0.24763633106024299</v>
      </c>
      <c r="I17461" t="b">
        <v>1</v>
      </c>
      <c r="J17461">
        <v>245</v>
      </c>
      <c r="K17461">
        <v>178</v>
      </c>
      <c r="L17461">
        <f t="shared" si="272"/>
        <v>-67</v>
      </c>
      <c r="M17461">
        <v>366</v>
      </c>
      <c r="N17461" t="s">
        <v>16</v>
      </c>
    </row>
    <row r="17462" spans="1:14" hidden="1" x14ac:dyDescent="0.2">
      <c r="A17462" t="s">
        <v>1866</v>
      </c>
      <c r="B17462" t="s">
        <v>285</v>
      </c>
      <c r="C17462" t="s">
        <v>19</v>
      </c>
      <c r="D17462">
        <v>2</v>
      </c>
      <c r="E17462">
        <v>5</v>
      </c>
      <c r="F17462">
        <v>52</v>
      </c>
      <c r="G17462">
        <v>9.6153846153846104E-2</v>
      </c>
      <c r="H17462">
        <v>0.24763633106024299</v>
      </c>
      <c r="I17462" t="b">
        <v>1</v>
      </c>
      <c r="J17462">
        <v>245</v>
      </c>
      <c r="K17462">
        <v>178</v>
      </c>
      <c r="L17462">
        <f t="shared" si="272"/>
        <v>-67</v>
      </c>
      <c r="M17462">
        <v>366</v>
      </c>
      <c r="N17462" t="s">
        <v>16</v>
      </c>
    </row>
    <row r="17463" spans="1:14" hidden="1" x14ac:dyDescent="0.2">
      <c r="A17463" t="s">
        <v>1866</v>
      </c>
      <c r="B17463" t="s">
        <v>285</v>
      </c>
      <c r="C17463" t="s">
        <v>20</v>
      </c>
      <c r="D17463">
        <v>2</v>
      </c>
      <c r="E17463">
        <v>7</v>
      </c>
      <c r="F17463">
        <v>52</v>
      </c>
      <c r="G17463">
        <v>0.134615384615384</v>
      </c>
      <c r="H17463">
        <v>0.24763633106024299</v>
      </c>
      <c r="I17463" t="b">
        <v>1</v>
      </c>
      <c r="J17463">
        <v>245</v>
      </c>
      <c r="K17463">
        <v>178</v>
      </c>
      <c r="L17463">
        <f t="shared" si="272"/>
        <v>-67</v>
      </c>
      <c r="M17463">
        <v>366</v>
      </c>
      <c r="N17463" t="s">
        <v>16</v>
      </c>
    </row>
    <row r="17464" spans="1:14" hidden="1" x14ac:dyDescent="0.2">
      <c r="A17464" t="s">
        <v>1866</v>
      </c>
      <c r="B17464" t="s">
        <v>285</v>
      </c>
      <c r="C17464" t="s">
        <v>21</v>
      </c>
      <c r="D17464">
        <v>2</v>
      </c>
      <c r="E17464">
        <v>11</v>
      </c>
      <c r="F17464">
        <v>52</v>
      </c>
      <c r="G17464">
        <v>0.21153846153846101</v>
      </c>
      <c r="H17464">
        <v>0.24763633106024299</v>
      </c>
      <c r="I17464" t="b">
        <v>1</v>
      </c>
      <c r="J17464">
        <v>245</v>
      </c>
      <c r="K17464">
        <v>178</v>
      </c>
      <c r="L17464">
        <f t="shared" si="272"/>
        <v>-67</v>
      </c>
      <c r="M17464">
        <v>366</v>
      </c>
      <c r="N17464" t="s">
        <v>16</v>
      </c>
    </row>
    <row r="17465" spans="1:14" hidden="1" x14ac:dyDescent="0.2">
      <c r="A17465" t="s">
        <v>1866</v>
      </c>
      <c r="B17465" t="s">
        <v>285</v>
      </c>
      <c r="C17465" t="s">
        <v>25</v>
      </c>
      <c r="D17465">
        <v>3</v>
      </c>
      <c r="E17465">
        <v>0</v>
      </c>
      <c r="F17465">
        <v>4</v>
      </c>
      <c r="G17465">
        <v>0</v>
      </c>
      <c r="H17465">
        <v>0.24763633106024299</v>
      </c>
      <c r="I17465" t="b">
        <v>1</v>
      </c>
      <c r="J17465">
        <v>245</v>
      </c>
      <c r="K17465">
        <v>178</v>
      </c>
      <c r="L17465">
        <f t="shared" si="272"/>
        <v>-67</v>
      </c>
      <c r="M17465">
        <v>366</v>
      </c>
      <c r="N17465" t="s">
        <v>16</v>
      </c>
    </row>
    <row r="17466" spans="1:14" hidden="1" x14ac:dyDescent="0.2">
      <c r="A17466" t="s">
        <v>1866</v>
      </c>
      <c r="B17466" t="s">
        <v>285</v>
      </c>
      <c r="C17466" t="s">
        <v>60</v>
      </c>
      <c r="D17466">
        <v>2</v>
      </c>
      <c r="E17466">
        <v>6</v>
      </c>
      <c r="F17466">
        <v>52</v>
      </c>
      <c r="G17466">
        <v>0.115384615384615</v>
      </c>
      <c r="H17466">
        <v>0.24763633106024299</v>
      </c>
      <c r="I17466" t="b">
        <v>1</v>
      </c>
      <c r="J17466">
        <v>245</v>
      </c>
      <c r="K17466">
        <v>178</v>
      </c>
      <c r="L17466">
        <f t="shared" si="272"/>
        <v>-67</v>
      </c>
      <c r="M17466">
        <v>366</v>
      </c>
      <c r="N17466" t="s">
        <v>16</v>
      </c>
    </row>
    <row r="17467" spans="1:14" hidden="1" x14ac:dyDescent="0.2">
      <c r="A17467" t="s">
        <v>1866</v>
      </c>
      <c r="B17467" t="s">
        <v>285</v>
      </c>
      <c r="C17467" t="s">
        <v>47</v>
      </c>
      <c r="D17467">
        <v>2</v>
      </c>
      <c r="E17467">
        <v>30</v>
      </c>
      <c r="F17467">
        <v>52</v>
      </c>
      <c r="G17467">
        <v>0.57692307692307598</v>
      </c>
      <c r="H17467">
        <v>0.24763633106024299</v>
      </c>
      <c r="I17467" t="b">
        <v>0</v>
      </c>
      <c r="J17467">
        <v>245</v>
      </c>
      <c r="K17467">
        <v>178</v>
      </c>
      <c r="L17467">
        <f t="shared" si="272"/>
        <v>-67</v>
      </c>
      <c r="M17467">
        <v>366</v>
      </c>
      <c r="N17467" t="s">
        <v>16</v>
      </c>
    </row>
    <row r="17468" spans="1:14" hidden="1" x14ac:dyDescent="0.2">
      <c r="A17468" t="s">
        <v>1866</v>
      </c>
      <c r="B17468" t="s">
        <v>285</v>
      </c>
      <c r="C17468" t="s">
        <v>43</v>
      </c>
      <c r="D17468">
        <v>2</v>
      </c>
      <c r="E17468">
        <v>11</v>
      </c>
      <c r="F17468">
        <v>52</v>
      </c>
      <c r="G17468">
        <v>0.21153846153846101</v>
      </c>
      <c r="H17468">
        <v>0.24763633106024299</v>
      </c>
      <c r="I17468" t="b">
        <v>1</v>
      </c>
      <c r="J17468">
        <v>245</v>
      </c>
      <c r="K17468">
        <v>178</v>
      </c>
      <c r="L17468">
        <f t="shared" si="272"/>
        <v>-67</v>
      </c>
      <c r="M17468">
        <v>366</v>
      </c>
      <c r="N17468" t="s">
        <v>16</v>
      </c>
    </row>
    <row r="17469" spans="1:14" hidden="1" x14ac:dyDescent="0.2">
      <c r="A17469" t="s">
        <v>1866</v>
      </c>
      <c r="B17469" t="s">
        <v>285</v>
      </c>
      <c r="C17469" t="s">
        <v>146</v>
      </c>
      <c r="D17469">
        <v>2</v>
      </c>
      <c r="E17469">
        <v>5</v>
      </c>
      <c r="F17469">
        <v>52</v>
      </c>
      <c r="G17469">
        <v>9.6153846153846104E-2</v>
      </c>
      <c r="H17469">
        <v>0.24763633106024299</v>
      </c>
      <c r="I17469" t="b">
        <v>1</v>
      </c>
      <c r="J17469">
        <v>245</v>
      </c>
      <c r="K17469">
        <v>178</v>
      </c>
      <c r="L17469">
        <f t="shared" si="272"/>
        <v>-67</v>
      </c>
      <c r="M17469">
        <v>366</v>
      </c>
      <c r="N17469" t="s">
        <v>16</v>
      </c>
    </row>
    <row r="17470" spans="1:14" hidden="1" x14ac:dyDescent="0.2">
      <c r="A17470" t="s">
        <v>1866</v>
      </c>
      <c r="B17470" t="s">
        <v>285</v>
      </c>
      <c r="C17470" t="s">
        <v>149</v>
      </c>
      <c r="D17470">
        <v>3</v>
      </c>
      <c r="E17470">
        <v>0</v>
      </c>
      <c r="F17470">
        <v>4</v>
      </c>
      <c r="G17470">
        <v>0</v>
      </c>
      <c r="H17470">
        <v>0.24763633106024299</v>
      </c>
      <c r="I17470" t="b">
        <v>1</v>
      </c>
      <c r="J17470">
        <v>245</v>
      </c>
      <c r="K17470">
        <v>178</v>
      </c>
      <c r="L17470">
        <f t="shared" si="272"/>
        <v>-67</v>
      </c>
      <c r="M17470">
        <v>366</v>
      </c>
      <c r="N17470" t="s">
        <v>16</v>
      </c>
    </row>
    <row r="17471" spans="1:14" hidden="1" x14ac:dyDescent="0.2">
      <c r="A17471" t="s">
        <v>1866</v>
      </c>
      <c r="B17471" t="s">
        <v>285</v>
      </c>
      <c r="C17471" t="s">
        <v>170</v>
      </c>
      <c r="D17471">
        <v>3</v>
      </c>
      <c r="E17471">
        <v>5</v>
      </c>
      <c r="F17471">
        <v>6</v>
      </c>
      <c r="G17471">
        <v>0.83333333333333304</v>
      </c>
      <c r="H17471">
        <v>0.24763633106024299</v>
      </c>
      <c r="I17471" t="b">
        <v>0</v>
      </c>
      <c r="J17471">
        <v>245</v>
      </c>
      <c r="K17471">
        <v>178</v>
      </c>
      <c r="L17471">
        <f t="shared" si="272"/>
        <v>-67</v>
      </c>
      <c r="M17471">
        <v>366</v>
      </c>
      <c r="N17471" t="s">
        <v>16</v>
      </c>
    </row>
    <row r="17472" spans="1:14" hidden="1" x14ac:dyDescent="0.2">
      <c r="A17472" t="s">
        <v>1866</v>
      </c>
      <c r="B17472" t="s">
        <v>285</v>
      </c>
      <c r="C17472" t="s">
        <v>203</v>
      </c>
      <c r="D17472">
        <v>2</v>
      </c>
      <c r="E17472">
        <v>17</v>
      </c>
      <c r="F17472">
        <v>52</v>
      </c>
      <c r="G17472">
        <v>0.32692307692307598</v>
      </c>
      <c r="H17472">
        <v>0.24763633106024299</v>
      </c>
      <c r="I17472" t="b">
        <v>0</v>
      </c>
      <c r="J17472">
        <v>245</v>
      </c>
      <c r="K17472">
        <v>178</v>
      </c>
      <c r="L17472">
        <f t="shared" si="272"/>
        <v>-67</v>
      </c>
      <c r="M17472">
        <v>366</v>
      </c>
      <c r="N17472" t="s">
        <v>16</v>
      </c>
    </row>
    <row r="17473" spans="1:14" hidden="1" x14ac:dyDescent="0.2">
      <c r="A17473" t="s">
        <v>1866</v>
      </c>
      <c r="B17473" t="s">
        <v>285</v>
      </c>
      <c r="C17473" t="s">
        <v>204</v>
      </c>
      <c r="D17473">
        <v>2</v>
      </c>
      <c r="E17473">
        <v>9</v>
      </c>
      <c r="F17473">
        <v>52</v>
      </c>
      <c r="G17473">
        <v>0.17307692307692299</v>
      </c>
      <c r="H17473">
        <v>0.24763633106024299</v>
      </c>
      <c r="I17473" t="b">
        <v>1</v>
      </c>
      <c r="J17473">
        <v>245</v>
      </c>
      <c r="K17473">
        <v>178</v>
      </c>
      <c r="L17473">
        <f t="shared" si="272"/>
        <v>-67</v>
      </c>
      <c r="M17473">
        <v>366</v>
      </c>
      <c r="N17473" t="s">
        <v>16</v>
      </c>
    </row>
    <row r="17474" spans="1:14" hidden="1" x14ac:dyDescent="0.2">
      <c r="A17474" t="s">
        <v>1866</v>
      </c>
      <c r="B17474" t="s">
        <v>285</v>
      </c>
      <c r="C17474" t="s">
        <v>227</v>
      </c>
      <c r="D17474">
        <v>2</v>
      </c>
      <c r="E17474">
        <v>11</v>
      </c>
      <c r="F17474">
        <v>52</v>
      </c>
      <c r="G17474">
        <v>0.21153846153846101</v>
      </c>
      <c r="H17474">
        <v>0.24763633106024299</v>
      </c>
      <c r="I17474" t="b">
        <v>1</v>
      </c>
      <c r="J17474">
        <v>245</v>
      </c>
      <c r="K17474">
        <v>178</v>
      </c>
      <c r="L17474">
        <f t="shared" si="272"/>
        <v>-67</v>
      </c>
      <c r="M17474">
        <v>366</v>
      </c>
      <c r="N17474" t="s">
        <v>16</v>
      </c>
    </row>
    <row r="17475" spans="1:14" hidden="1" x14ac:dyDescent="0.2">
      <c r="A17475" t="s">
        <v>1866</v>
      </c>
      <c r="B17475" t="s">
        <v>286</v>
      </c>
      <c r="C17475" t="s">
        <v>74</v>
      </c>
      <c r="D17475">
        <v>2</v>
      </c>
      <c r="E17475">
        <v>3</v>
      </c>
      <c r="F17475">
        <v>52</v>
      </c>
      <c r="G17475">
        <v>5.7692307692307598E-2</v>
      </c>
      <c r="H17475">
        <v>0.247876715675628</v>
      </c>
      <c r="I17475" t="b">
        <v>1</v>
      </c>
      <c r="J17475">
        <v>246</v>
      </c>
      <c r="K17475">
        <v>178</v>
      </c>
      <c r="L17475">
        <f t="shared" ref="L17475:L17538" si="273">K17475-J17475</f>
        <v>-68</v>
      </c>
      <c r="M17475">
        <v>366</v>
      </c>
      <c r="N17475" t="s">
        <v>16</v>
      </c>
    </row>
    <row r="17476" spans="1:14" hidden="1" x14ac:dyDescent="0.2">
      <c r="A17476" t="s">
        <v>1866</v>
      </c>
      <c r="B17476" t="s">
        <v>286</v>
      </c>
      <c r="C17476" t="s">
        <v>109</v>
      </c>
      <c r="D17476">
        <v>3</v>
      </c>
      <c r="E17476">
        <v>1</v>
      </c>
      <c r="F17476">
        <v>4</v>
      </c>
      <c r="G17476">
        <v>0.25</v>
      </c>
      <c r="H17476">
        <v>0.247876715675628</v>
      </c>
      <c r="I17476" t="b">
        <v>0</v>
      </c>
      <c r="J17476">
        <v>246</v>
      </c>
      <c r="K17476">
        <v>178</v>
      </c>
      <c r="L17476">
        <f t="shared" si="273"/>
        <v>-68</v>
      </c>
      <c r="M17476">
        <v>366</v>
      </c>
      <c r="N17476" t="s">
        <v>16</v>
      </c>
    </row>
    <row r="17477" spans="1:14" hidden="1" x14ac:dyDescent="0.2">
      <c r="A17477" t="s">
        <v>1866</v>
      </c>
      <c r="B17477" t="s">
        <v>286</v>
      </c>
      <c r="C17477" t="s">
        <v>114</v>
      </c>
      <c r="D17477">
        <v>2</v>
      </c>
      <c r="E17477">
        <v>17</v>
      </c>
      <c r="F17477">
        <v>52</v>
      </c>
      <c r="G17477">
        <v>0.32692307692307598</v>
      </c>
      <c r="H17477">
        <v>0.247876715675628</v>
      </c>
      <c r="I17477" t="b">
        <v>0</v>
      </c>
      <c r="J17477">
        <v>246</v>
      </c>
      <c r="K17477">
        <v>178</v>
      </c>
      <c r="L17477">
        <f t="shared" si="273"/>
        <v>-68</v>
      </c>
      <c r="M17477">
        <v>366</v>
      </c>
      <c r="N17477" t="s">
        <v>16</v>
      </c>
    </row>
    <row r="17478" spans="1:14" hidden="1" x14ac:dyDescent="0.2">
      <c r="A17478" t="s">
        <v>1866</v>
      </c>
      <c r="B17478" t="s">
        <v>286</v>
      </c>
      <c r="C17478" t="s">
        <v>121</v>
      </c>
      <c r="D17478">
        <v>2</v>
      </c>
      <c r="E17478">
        <v>12</v>
      </c>
      <c r="F17478">
        <v>52</v>
      </c>
      <c r="G17478">
        <v>0.23076923076923</v>
      </c>
      <c r="H17478">
        <v>0.247876715675628</v>
      </c>
      <c r="I17478" t="b">
        <v>1</v>
      </c>
      <c r="J17478">
        <v>246</v>
      </c>
      <c r="K17478">
        <v>178</v>
      </c>
      <c r="L17478">
        <f t="shared" si="273"/>
        <v>-68</v>
      </c>
      <c r="M17478">
        <v>366</v>
      </c>
      <c r="N17478" t="s">
        <v>16</v>
      </c>
    </row>
    <row r="17479" spans="1:14" hidden="1" x14ac:dyDescent="0.2">
      <c r="A17479" t="s">
        <v>1866</v>
      </c>
      <c r="B17479" t="s">
        <v>286</v>
      </c>
      <c r="C17479" t="s">
        <v>15</v>
      </c>
      <c r="D17479">
        <v>3</v>
      </c>
      <c r="E17479">
        <v>0</v>
      </c>
      <c r="F17479">
        <v>4</v>
      </c>
      <c r="G17479">
        <v>0</v>
      </c>
      <c r="H17479">
        <v>0.247876715675628</v>
      </c>
      <c r="I17479" t="b">
        <v>1</v>
      </c>
      <c r="J17479">
        <v>246</v>
      </c>
      <c r="K17479">
        <v>178</v>
      </c>
      <c r="L17479">
        <f t="shared" si="273"/>
        <v>-68</v>
      </c>
      <c r="M17479">
        <v>366</v>
      </c>
      <c r="N17479" t="s">
        <v>16</v>
      </c>
    </row>
    <row r="17480" spans="1:14" hidden="1" x14ac:dyDescent="0.2">
      <c r="A17480" t="s">
        <v>1866</v>
      </c>
      <c r="B17480" t="s">
        <v>286</v>
      </c>
      <c r="C17480" t="s">
        <v>17</v>
      </c>
      <c r="D17480">
        <v>3</v>
      </c>
      <c r="E17480">
        <v>0</v>
      </c>
      <c r="F17480">
        <v>4</v>
      </c>
      <c r="G17480">
        <v>0</v>
      </c>
      <c r="H17480">
        <v>0.247876715675628</v>
      </c>
      <c r="I17480" t="b">
        <v>1</v>
      </c>
      <c r="J17480">
        <v>246</v>
      </c>
      <c r="K17480">
        <v>178</v>
      </c>
      <c r="L17480">
        <f t="shared" si="273"/>
        <v>-68</v>
      </c>
      <c r="M17480">
        <v>366</v>
      </c>
      <c r="N17480" t="s">
        <v>16</v>
      </c>
    </row>
    <row r="17481" spans="1:14" hidden="1" x14ac:dyDescent="0.2">
      <c r="A17481" t="s">
        <v>1866</v>
      </c>
      <c r="B17481" t="s">
        <v>286</v>
      </c>
      <c r="C17481" t="s">
        <v>18</v>
      </c>
      <c r="D17481">
        <v>2</v>
      </c>
      <c r="E17481">
        <v>7</v>
      </c>
      <c r="F17481">
        <v>52</v>
      </c>
      <c r="G17481">
        <v>0.134615384615384</v>
      </c>
      <c r="H17481">
        <v>0.247876715675628</v>
      </c>
      <c r="I17481" t="b">
        <v>1</v>
      </c>
      <c r="J17481">
        <v>246</v>
      </c>
      <c r="K17481">
        <v>178</v>
      </c>
      <c r="L17481">
        <f t="shared" si="273"/>
        <v>-68</v>
      </c>
      <c r="M17481">
        <v>366</v>
      </c>
      <c r="N17481" t="s">
        <v>16</v>
      </c>
    </row>
    <row r="17482" spans="1:14" hidden="1" x14ac:dyDescent="0.2">
      <c r="A17482" t="s">
        <v>1866</v>
      </c>
      <c r="B17482" t="s">
        <v>286</v>
      </c>
      <c r="C17482" t="s">
        <v>105</v>
      </c>
      <c r="D17482">
        <v>2</v>
      </c>
      <c r="E17482">
        <v>7</v>
      </c>
      <c r="F17482">
        <v>52</v>
      </c>
      <c r="G17482">
        <v>0.134615384615384</v>
      </c>
      <c r="H17482">
        <v>0.247876715675628</v>
      </c>
      <c r="I17482" t="b">
        <v>1</v>
      </c>
      <c r="J17482">
        <v>246</v>
      </c>
      <c r="K17482">
        <v>178</v>
      </c>
      <c r="L17482">
        <f t="shared" si="273"/>
        <v>-68</v>
      </c>
      <c r="M17482">
        <v>366</v>
      </c>
      <c r="N17482" t="s">
        <v>16</v>
      </c>
    </row>
    <row r="17483" spans="1:14" hidden="1" x14ac:dyDescent="0.2">
      <c r="A17483" t="s">
        <v>1866</v>
      </c>
      <c r="B17483" t="s">
        <v>286</v>
      </c>
      <c r="C17483" t="s">
        <v>19</v>
      </c>
      <c r="D17483">
        <v>2</v>
      </c>
      <c r="E17483">
        <v>5</v>
      </c>
      <c r="F17483">
        <v>52</v>
      </c>
      <c r="G17483">
        <v>9.6153846153846104E-2</v>
      </c>
      <c r="H17483">
        <v>0.247876715675628</v>
      </c>
      <c r="I17483" t="b">
        <v>1</v>
      </c>
      <c r="J17483">
        <v>246</v>
      </c>
      <c r="K17483">
        <v>178</v>
      </c>
      <c r="L17483">
        <f t="shared" si="273"/>
        <v>-68</v>
      </c>
      <c r="M17483">
        <v>366</v>
      </c>
      <c r="N17483" t="s">
        <v>16</v>
      </c>
    </row>
    <row r="17484" spans="1:14" hidden="1" x14ac:dyDescent="0.2">
      <c r="A17484" t="s">
        <v>1866</v>
      </c>
      <c r="B17484" t="s">
        <v>286</v>
      </c>
      <c r="C17484" t="s">
        <v>20</v>
      </c>
      <c r="D17484">
        <v>2</v>
      </c>
      <c r="E17484">
        <v>7</v>
      </c>
      <c r="F17484">
        <v>52</v>
      </c>
      <c r="G17484">
        <v>0.134615384615384</v>
      </c>
      <c r="H17484">
        <v>0.247876715675628</v>
      </c>
      <c r="I17484" t="b">
        <v>1</v>
      </c>
      <c r="J17484">
        <v>246</v>
      </c>
      <c r="K17484">
        <v>178</v>
      </c>
      <c r="L17484">
        <f t="shared" si="273"/>
        <v>-68</v>
      </c>
      <c r="M17484">
        <v>366</v>
      </c>
      <c r="N17484" t="s">
        <v>16</v>
      </c>
    </row>
    <row r="17485" spans="1:14" hidden="1" x14ac:dyDescent="0.2">
      <c r="A17485" t="s">
        <v>1866</v>
      </c>
      <c r="B17485" t="s">
        <v>286</v>
      </c>
      <c r="C17485" t="s">
        <v>21</v>
      </c>
      <c r="D17485">
        <v>2</v>
      </c>
      <c r="E17485">
        <v>11</v>
      </c>
      <c r="F17485">
        <v>52</v>
      </c>
      <c r="G17485">
        <v>0.21153846153846101</v>
      </c>
      <c r="H17485">
        <v>0.247876715675628</v>
      </c>
      <c r="I17485" t="b">
        <v>1</v>
      </c>
      <c r="J17485">
        <v>246</v>
      </c>
      <c r="K17485">
        <v>178</v>
      </c>
      <c r="L17485">
        <f t="shared" si="273"/>
        <v>-68</v>
      </c>
      <c r="M17485">
        <v>366</v>
      </c>
      <c r="N17485" t="s">
        <v>16</v>
      </c>
    </row>
    <row r="17486" spans="1:14" hidden="1" x14ac:dyDescent="0.2">
      <c r="A17486" t="s">
        <v>1866</v>
      </c>
      <c r="B17486" t="s">
        <v>286</v>
      </c>
      <c r="C17486" t="s">
        <v>25</v>
      </c>
      <c r="D17486">
        <v>3</v>
      </c>
      <c r="E17486">
        <v>0</v>
      </c>
      <c r="F17486">
        <v>4</v>
      </c>
      <c r="G17486">
        <v>0</v>
      </c>
      <c r="H17486">
        <v>0.247876715675628</v>
      </c>
      <c r="I17486" t="b">
        <v>1</v>
      </c>
      <c r="J17486">
        <v>246</v>
      </c>
      <c r="K17486">
        <v>178</v>
      </c>
      <c r="L17486">
        <f t="shared" si="273"/>
        <v>-68</v>
      </c>
      <c r="M17486">
        <v>366</v>
      </c>
      <c r="N17486" t="s">
        <v>16</v>
      </c>
    </row>
    <row r="17487" spans="1:14" hidden="1" x14ac:dyDescent="0.2">
      <c r="A17487" t="s">
        <v>1866</v>
      </c>
      <c r="B17487" t="s">
        <v>286</v>
      </c>
      <c r="C17487" t="s">
        <v>60</v>
      </c>
      <c r="D17487">
        <v>2</v>
      </c>
      <c r="E17487">
        <v>6</v>
      </c>
      <c r="F17487">
        <v>52</v>
      </c>
      <c r="G17487">
        <v>0.115384615384615</v>
      </c>
      <c r="H17487">
        <v>0.247876715675628</v>
      </c>
      <c r="I17487" t="b">
        <v>1</v>
      </c>
      <c r="J17487">
        <v>246</v>
      </c>
      <c r="K17487">
        <v>178</v>
      </c>
      <c r="L17487">
        <f t="shared" si="273"/>
        <v>-68</v>
      </c>
      <c r="M17487">
        <v>366</v>
      </c>
      <c r="N17487" t="s">
        <v>16</v>
      </c>
    </row>
    <row r="17488" spans="1:14" hidden="1" x14ac:dyDescent="0.2">
      <c r="A17488" t="s">
        <v>1866</v>
      </c>
      <c r="B17488" t="s">
        <v>286</v>
      </c>
      <c r="C17488" t="s">
        <v>47</v>
      </c>
      <c r="D17488">
        <v>2</v>
      </c>
      <c r="E17488">
        <v>30</v>
      </c>
      <c r="F17488">
        <v>52</v>
      </c>
      <c r="G17488">
        <v>0.57692307692307598</v>
      </c>
      <c r="H17488">
        <v>0.247876715675628</v>
      </c>
      <c r="I17488" t="b">
        <v>0</v>
      </c>
      <c r="J17488">
        <v>246</v>
      </c>
      <c r="K17488">
        <v>178</v>
      </c>
      <c r="L17488">
        <f t="shared" si="273"/>
        <v>-68</v>
      </c>
      <c r="M17488">
        <v>366</v>
      </c>
      <c r="N17488" t="s">
        <v>16</v>
      </c>
    </row>
    <row r="17489" spans="1:14" hidden="1" x14ac:dyDescent="0.2">
      <c r="A17489" t="s">
        <v>1866</v>
      </c>
      <c r="B17489" t="s">
        <v>286</v>
      </c>
      <c r="C17489" t="s">
        <v>43</v>
      </c>
      <c r="D17489">
        <v>2</v>
      </c>
      <c r="E17489">
        <v>11</v>
      </c>
      <c r="F17489">
        <v>52</v>
      </c>
      <c r="G17489">
        <v>0.21153846153846101</v>
      </c>
      <c r="H17489">
        <v>0.247876715675628</v>
      </c>
      <c r="I17489" t="b">
        <v>1</v>
      </c>
      <c r="J17489">
        <v>246</v>
      </c>
      <c r="K17489">
        <v>178</v>
      </c>
      <c r="L17489">
        <f t="shared" si="273"/>
        <v>-68</v>
      </c>
      <c r="M17489">
        <v>366</v>
      </c>
      <c r="N17489" t="s">
        <v>16</v>
      </c>
    </row>
    <row r="17490" spans="1:14" hidden="1" x14ac:dyDescent="0.2">
      <c r="A17490" t="s">
        <v>1866</v>
      </c>
      <c r="B17490" t="s">
        <v>286</v>
      </c>
      <c r="C17490" t="s">
        <v>146</v>
      </c>
      <c r="D17490">
        <v>2</v>
      </c>
      <c r="E17490">
        <v>6</v>
      </c>
      <c r="F17490">
        <v>52</v>
      </c>
      <c r="G17490">
        <v>0.115384615384615</v>
      </c>
      <c r="H17490">
        <v>0.247876715675628</v>
      </c>
      <c r="I17490" t="b">
        <v>1</v>
      </c>
      <c r="J17490">
        <v>246</v>
      </c>
      <c r="K17490">
        <v>178</v>
      </c>
      <c r="L17490">
        <f t="shared" si="273"/>
        <v>-68</v>
      </c>
      <c r="M17490">
        <v>366</v>
      </c>
      <c r="N17490" t="s">
        <v>16</v>
      </c>
    </row>
    <row r="17491" spans="1:14" hidden="1" x14ac:dyDescent="0.2">
      <c r="A17491" t="s">
        <v>1866</v>
      </c>
      <c r="B17491" t="s">
        <v>286</v>
      </c>
      <c r="C17491" t="s">
        <v>149</v>
      </c>
      <c r="D17491">
        <v>3</v>
      </c>
      <c r="E17491">
        <v>0</v>
      </c>
      <c r="F17491">
        <v>4</v>
      </c>
      <c r="G17491">
        <v>0</v>
      </c>
      <c r="H17491">
        <v>0.247876715675628</v>
      </c>
      <c r="I17491" t="b">
        <v>1</v>
      </c>
      <c r="J17491">
        <v>246</v>
      </c>
      <c r="K17491">
        <v>178</v>
      </c>
      <c r="L17491">
        <f t="shared" si="273"/>
        <v>-68</v>
      </c>
      <c r="M17491">
        <v>366</v>
      </c>
      <c r="N17491" t="s">
        <v>16</v>
      </c>
    </row>
    <row r="17492" spans="1:14" hidden="1" x14ac:dyDescent="0.2">
      <c r="A17492" t="s">
        <v>1866</v>
      </c>
      <c r="B17492" t="s">
        <v>286</v>
      </c>
      <c r="C17492" t="s">
        <v>170</v>
      </c>
      <c r="D17492">
        <v>3</v>
      </c>
      <c r="E17492">
        <v>5</v>
      </c>
      <c r="F17492">
        <v>6</v>
      </c>
      <c r="G17492">
        <v>0.83333333333333304</v>
      </c>
      <c r="H17492">
        <v>0.247876715675628</v>
      </c>
      <c r="I17492" t="b">
        <v>0</v>
      </c>
      <c r="J17492">
        <v>246</v>
      </c>
      <c r="K17492">
        <v>178</v>
      </c>
      <c r="L17492">
        <f t="shared" si="273"/>
        <v>-68</v>
      </c>
      <c r="M17492">
        <v>366</v>
      </c>
      <c r="N17492" t="s">
        <v>16</v>
      </c>
    </row>
    <row r="17493" spans="1:14" hidden="1" x14ac:dyDescent="0.2">
      <c r="A17493" t="s">
        <v>1866</v>
      </c>
      <c r="B17493" t="s">
        <v>286</v>
      </c>
      <c r="C17493" t="s">
        <v>203</v>
      </c>
      <c r="D17493">
        <v>2</v>
      </c>
      <c r="E17493">
        <v>17</v>
      </c>
      <c r="F17493">
        <v>52</v>
      </c>
      <c r="G17493">
        <v>0.32692307692307598</v>
      </c>
      <c r="H17493">
        <v>0.247876715675628</v>
      </c>
      <c r="I17493" t="b">
        <v>0</v>
      </c>
      <c r="J17493">
        <v>246</v>
      </c>
      <c r="K17493">
        <v>178</v>
      </c>
      <c r="L17493">
        <f t="shared" si="273"/>
        <v>-68</v>
      </c>
      <c r="M17493">
        <v>366</v>
      </c>
      <c r="N17493" t="s">
        <v>16</v>
      </c>
    </row>
    <row r="17494" spans="1:14" hidden="1" x14ac:dyDescent="0.2">
      <c r="A17494" t="s">
        <v>1866</v>
      </c>
      <c r="B17494" t="s">
        <v>286</v>
      </c>
      <c r="C17494" t="s">
        <v>204</v>
      </c>
      <c r="D17494">
        <v>2</v>
      </c>
      <c r="E17494">
        <v>9</v>
      </c>
      <c r="F17494">
        <v>52</v>
      </c>
      <c r="G17494">
        <v>0.17307692307692299</v>
      </c>
      <c r="H17494">
        <v>0.247876715675628</v>
      </c>
      <c r="I17494" t="b">
        <v>1</v>
      </c>
      <c r="J17494">
        <v>246</v>
      </c>
      <c r="K17494">
        <v>178</v>
      </c>
      <c r="L17494">
        <f t="shared" si="273"/>
        <v>-68</v>
      </c>
      <c r="M17494">
        <v>366</v>
      </c>
      <c r="N17494" t="s">
        <v>16</v>
      </c>
    </row>
    <row r="17495" spans="1:14" hidden="1" x14ac:dyDescent="0.2">
      <c r="A17495" t="s">
        <v>1866</v>
      </c>
      <c r="B17495" t="s">
        <v>286</v>
      </c>
      <c r="C17495" t="s">
        <v>227</v>
      </c>
      <c r="D17495">
        <v>2</v>
      </c>
      <c r="E17495">
        <v>11</v>
      </c>
      <c r="F17495">
        <v>52</v>
      </c>
      <c r="G17495">
        <v>0.21153846153846101</v>
      </c>
      <c r="H17495">
        <v>0.247876715675628</v>
      </c>
      <c r="I17495" t="b">
        <v>1</v>
      </c>
      <c r="J17495">
        <v>246</v>
      </c>
      <c r="K17495">
        <v>178</v>
      </c>
      <c r="L17495">
        <f t="shared" si="273"/>
        <v>-68</v>
      </c>
      <c r="M17495">
        <v>366</v>
      </c>
      <c r="N17495" t="s">
        <v>16</v>
      </c>
    </row>
    <row r="17496" spans="1:14" hidden="1" x14ac:dyDescent="0.2">
      <c r="A17496" t="s">
        <v>1866</v>
      </c>
      <c r="B17496" t="s">
        <v>287</v>
      </c>
      <c r="C17496" t="s">
        <v>74</v>
      </c>
      <c r="D17496">
        <v>2</v>
      </c>
      <c r="E17496">
        <v>3</v>
      </c>
      <c r="F17496">
        <v>52</v>
      </c>
      <c r="G17496">
        <v>5.7692307692307598E-2</v>
      </c>
      <c r="H17496">
        <v>0.24907863875255101</v>
      </c>
      <c r="I17496" t="b">
        <v>1</v>
      </c>
      <c r="J17496">
        <v>247</v>
      </c>
      <c r="K17496">
        <v>178</v>
      </c>
      <c r="L17496">
        <f t="shared" si="273"/>
        <v>-69</v>
      </c>
      <c r="M17496">
        <v>366</v>
      </c>
      <c r="N17496" t="s">
        <v>16</v>
      </c>
    </row>
    <row r="17497" spans="1:14" hidden="1" x14ac:dyDescent="0.2">
      <c r="A17497" t="s">
        <v>1866</v>
      </c>
      <c r="B17497" t="s">
        <v>287</v>
      </c>
      <c r="C17497" t="s">
        <v>109</v>
      </c>
      <c r="D17497">
        <v>3</v>
      </c>
      <c r="E17497">
        <v>1</v>
      </c>
      <c r="F17497">
        <v>4</v>
      </c>
      <c r="G17497">
        <v>0.25</v>
      </c>
      <c r="H17497">
        <v>0.24907863875255101</v>
      </c>
      <c r="I17497" t="b">
        <v>0</v>
      </c>
      <c r="J17497">
        <v>247</v>
      </c>
      <c r="K17497">
        <v>178</v>
      </c>
      <c r="L17497">
        <f t="shared" si="273"/>
        <v>-69</v>
      </c>
      <c r="M17497">
        <v>366</v>
      </c>
      <c r="N17497" t="s">
        <v>16</v>
      </c>
    </row>
    <row r="17498" spans="1:14" hidden="1" x14ac:dyDescent="0.2">
      <c r="A17498" t="s">
        <v>1866</v>
      </c>
      <c r="B17498" t="s">
        <v>287</v>
      </c>
      <c r="C17498" t="s">
        <v>114</v>
      </c>
      <c r="D17498">
        <v>2</v>
      </c>
      <c r="E17498">
        <v>17</v>
      </c>
      <c r="F17498">
        <v>52</v>
      </c>
      <c r="G17498">
        <v>0.32692307692307598</v>
      </c>
      <c r="H17498">
        <v>0.24907863875255101</v>
      </c>
      <c r="I17498" t="b">
        <v>0</v>
      </c>
      <c r="J17498">
        <v>247</v>
      </c>
      <c r="K17498">
        <v>178</v>
      </c>
      <c r="L17498">
        <f t="shared" si="273"/>
        <v>-69</v>
      </c>
      <c r="M17498">
        <v>366</v>
      </c>
      <c r="N17498" t="s">
        <v>16</v>
      </c>
    </row>
    <row r="17499" spans="1:14" hidden="1" x14ac:dyDescent="0.2">
      <c r="A17499" t="s">
        <v>1866</v>
      </c>
      <c r="B17499" t="s">
        <v>287</v>
      </c>
      <c r="C17499" t="s">
        <v>121</v>
      </c>
      <c r="D17499">
        <v>2</v>
      </c>
      <c r="E17499">
        <v>12</v>
      </c>
      <c r="F17499">
        <v>52</v>
      </c>
      <c r="G17499">
        <v>0.23076923076923</v>
      </c>
      <c r="H17499">
        <v>0.24907863875255101</v>
      </c>
      <c r="I17499" t="b">
        <v>1</v>
      </c>
      <c r="J17499">
        <v>247</v>
      </c>
      <c r="K17499">
        <v>178</v>
      </c>
      <c r="L17499">
        <f t="shared" si="273"/>
        <v>-69</v>
      </c>
      <c r="M17499">
        <v>366</v>
      </c>
      <c r="N17499" t="s">
        <v>16</v>
      </c>
    </row>
    <row r="17500" spans="1:14" hidden="1" x14ac:dyDescent="0.2">
      <c r="A17500" t="s">
        <v>1866</v>
      </c>
      <c r="B17500" t="s">
        <v>287</v>
      </c>
      <c r="C17500" t="s">
        <v>15</v>
      </c>
      <c r="D17500">
        <v>3</v>
      </c>
      <c r="E17500">
        <v>0</v>
      </c>
      <c r="F17500">
        <v>4</v>
      </c>
      <c r="G17500">
        <v>0</v>
      </c>
      <c r="H17500">
        <v>0.24907863875255101</v>
      </c>
      <c r="I17500" t="b">
        <v>1</v>
      </c>
      <c r="J17500">
        <v>247</v>
      </c>
      <c r="K17500">
        <v>178</v>
      </c>
      <c r="L17500">
        <f t="shared" si="273"/>
        <v>-69</v>
      </c>
      <c r="M17500">
        <v>366</v>
      </c>
      <c r="N17500" t="s">
        <v>16</v>
      </c>
    </row>
    <row r="17501" spans="1:14" hidden="1" x14ac:dyDescent="0.2">
      <c r="A17501" t="s">
        <v>1866</v>
      </c>
      <c r="B17501" t="s">
        <v>287</v>
      </c>
      <c r="C17501" t="s">
        <v>17</v>
      </c>
      <c r="D17501">
        <v>3</v>
      </c>
      <c r="E17501">
        <v>0</v>
      </c>
      <c r="F17501">
        <v>4</v>
      </c>
      <c r="G17501">
        <v>0</v>
      </c>
      <c r="H17501">
        <v>0.24907863875255101</v>
      </c>
      <c r="I17501" t="b">
        <v>1</v>
      </c>
      <c r="J17501">
        <v>247</v>
      </c>
      <c r="K17501">
        <v>178</v>
      </c>
      <c r="L17501">
        <f t="shared" si="273"/>
        <v>-69</v>
      </c>
      <c r="M17501">
        <v>366</v>
      </c>
      <c r="N17501" t="s">
        <v>16</v>
      </c>
    </row>
    <row r="17502" spans="1:14" hidden="1" x14ac:dyDescent="0.2">
      <c r="A17502" t="s">
        <v>1866</v>
      </c>
      <c r="B17502" t="s">
        <v>287</v>
      </c>
      <c r="C17502" t="s">
        <v>18</v>
      </c>
      <c r="D17502">
        <v>2</v>
      </c>
      <c r="E17502">
        <v>7</v>
      </c>
      <c r="F17502">
        <v>52</v>
      </c>
      <c r="G17502">
        <v>0.134615384615384</v>
      </c>
      <c r="H17502">
        <v>0.24907863875255101</v>
      </c>
      <c r="I17502" t="b">
        <v>1</v>
      </c>
      <c r="J17502">
        <v>247</v>
      </c>
      <c r="K17502">
        <v>178</v>
      </c>
      <c r="L17502">
        <f t="shared" si="273"/>
        <v>-69</v>
      </c>
      <c r="M17502">
        <v>366</v>
      </c>
      <c r="N17502" t="s">
        <v>16</v>
      </c>
    </row>
    <row r="17503" spans="1:14" hidden="1" x14ac:dyDescent="0.2">
      <c r="A17503" t="s">
        <v>1866</v>
      </c>
      <c r="B17503" t="s">
        <v>287</v>
      </c>
      <c r="C17503" t="s">
        <v>105</v>
      </c>
      <c r="D17503">
        <v>2</v>
      </c>
      <c r="E17503">
        <v>7</v>
      </c>
      <c r="F17503">
        <v>52</v>
      </c>
      <c r="G17503">
        <v>0.134615384615384</v>
      </c>
      <c r="H17503">
        <v>0.24907863875255101</v>
      </c>
      <c r="I17503" t="b">
        <v>1</v>
      </c>
      <c r="J17503">
        <v>247</v>
      </c>
      <c r="K17503">
        <v>178</v>
      </c>
      <c r="L17503">
        <f t="shared" si="273"/>
        <v>-69</v>
      </c>
      <c r="M17503">
        <v>366</v>
      </c>
      <c r="N17503" t="s">
        <v>16</v>
      </c>
    </row>
    <row r="17504" spans="1:14" hidden="1" x14ac:dyDescent="0.2">
      <c r="A17504" t="s">
        <v>1866</v>
      </c>
      <c r="B17504" t="s">
        <v>287</v>
      </c>
      <c r="C17504" t="s">
        <v>19</v>
      </c>
      <c r="D17504">
        <v>2</v>
      </c>
      <c r="E17504">
        <v>5</v>
      </c>
      <c r="F17504">
        <v>52</v>
      </c>
      <c r="G17504">
        <v>9.6153846153846104E-2</v>
      </c>
      <c r="H17504">
        <v>0.24907863875255101</v>
      </c>
      <c r="I17504" t="b">
        <v>1</v>
      </c>
      <c r="J17504">
        <v>247</v>
      </c>
      <c r="K17504">
        <v>178</v>
      </c>
      <c r="L17504">
        <f t="shared" si="273"/>
        <v>-69</v>
      </c>
      <c r="M17504">
        <v>366</v>
      </c>
      <c r="N17504" t="s">
        <v>16</v>
      </c>
    </row>
    <row r="17505" spans="1:14" hidden="1" x14ac:dyDescent="0.2">
      <c r="A17505" t="s">
        <v>1866</v>
      </c>
      <c r="B17505" t="s">
        <v>287</v>
      </c>
      <c r="C17505" t="s">
        <v>20</v>
      </c>
      <c r="D17505">
        <v>2</v>
      </c>
      <c r="E17505">
        <v>7</v>
      </c>
      <c r="F17505">
        <v>52</v>
      </c>
      <c r="G17505">
        <v>0.134615384615384</v>
      </c>
      <c r="H17505">
        <v>0.24907863875255101</v>
      </c>
      <c r="I17505" t="b">
        <v>1</v>
      </c>
      <c r="J17505">
        <v>247</v>
      </c>
      <c r="K17505">
        <v>178</v>
      </c>
      <c r="L17505">
        <f t="shared" si="273"/>
        <v>-69</v>
      </c>
      <c r="M17505">
        <v>366</v>
      </c>
      <c r="N17505" t="s">
        <v>16</v>
      </c>
    </row>
    <row r="17506" spans="1:14" hidden="1" x14ac:dyDescent="0.2">
      <c r="A17506" t="s">
        <v>1866</v>
      </c>
      <c r="B17506" t="s">
        <v>287</v>
      </c>
      <c r="C17506" t="s">
        <v>21</v>
      </c>
      <c r="D17506">
        <v>2</v>
      </c>
      <c r="E17506">
        <v>12</v>
      </c>
      <c r="F17506">
        <v>52</v>
      </c>
      <c r="G17506">
        <v>0.23076923076923</v>
      </c>
      <c r="H17506">
        <v>0.24907863875255101</v>
      </c>
      <c r="I17506" t="b">
        <v>1</v>
      </c>
      <c r="J17506">
        <v>247</v>
      </c>
      <c r="K17506">
        <v>178</v>
      </c>
      <c r="L17506">
        <f t="shared" si="273"/>
        <v>-69</v>
      </c>
      <c r="M17506">
        <v>366</v>
      </c>
      <c r="N17506" t="s">
        <v>16</v>
      </c>
    </row>
    <row r="17507" spans="1:14" hidden="1" x14ac:dyDescent="0.2">
      <c r="A17507" t="s">
        <v>1866</v>
      </c>
      <c r="B17507" t="s">
        <v>287</v>
      </c>
      <c r="C17507" t="s">
        <v>25</v>
      </c>
      <c r="D17507">
        <v>3</v>
      </c>
      <c r="E17507">
        <v>0</v>
      </c>
      <c r="F17507">
        <v>4</v>
      </c>
      <c r="G17507">
        <v>0</v>
      </c>
      <c r="H17507">
        <v>0.24907863875255101</v>
      </c>
      <c r="I17507" t="b">
        <v>1</v>
      </c>
      <c r="J17507">
        <v>247</v>
      </c>
      <c r="K17507">
        <v>178</v>
      </c>
      <c r="L17507">
        <f t="shared" si="273"/>
        <v>-69</v>
      </c>
      <c r="M17507">
        <v>366</v>
      </c>
      <c r="N17507" t="s">
        <v>16</v>
      </c>
    </row>
    <row r="17508" spans="1:14" hidden="1" x14ac:dyDescent="0.2">
      <c r="A17508" t="s">
        <v>1866</v>
      </c>
      <c r="B17508" t="s">
        <v>287</v>
      </c>
      <c r="C17508" t="s">
        <v>60</v>
      </c>
      <c r="D17508">
        <v>2</v>
      </c>
      <c r="E17508">
        <v>6</v>
      </c>
      <c r="F17508">
        <v>52</v>
      </c>
      <c r="G17508">
        <v>0.115384615384615</v>
      </c>
      <c r="H17508">
        <v>0.24907863875255101</v>
      </c>
      <c r="I17508" t="b">
        <v>1</v>
      </c>
      <c r="J17508">
        <v>247</v>
      </c>
      <c r="K17508">
        <v>178</v>
      </c>
      <c r="L17508">
        <f t="shared" si="273"/>
        <v>-69</v>
      </c>
      <c r="M17508">
        <v>366</v>
      </c>
      <c r="N17508" t="s">
        <v>16</v>
      </c>
    </row>
    <row r="17509" spans="1:14" hidden="1" x14ac:dyDescent="0.2">
      <c r="A17509" t="s">
        <v>1866</v>
      </c>
      <c r="B17509" t="s">
        <v>287</v>
      </c>
      <c r="C17509" t="s">
        <v>47</v>
      </c>
      <c r="D17509">
        <v>2</v>
      </c>
      <c r="E17509">
        <v>30</v>
      </c>
      <c r="F17509">
        <v>52</v>
      </c>
      <c r="G17509">
        <v>0.57692307692307598</v>
      </c>
      <c r="H17509">
        <v>0.24907863875255101</v>
      </c>
      <c r="I17509" t="b">
        <v>0</v>
      </c>
      <c r="J17509">
        <v>247</v>
      </c>
      <c r="K17509">
        <v>178</v>
      </c>
      <c r="L17509">
        <f t="shared" si="273"/>
        <v>-69</v>
      </c>
      <c r="M17509">
        <v>366</v>
      </c>
      <c r="N17509" t="s">
        <v>16</v>
      </c>
    </row>
    <row r="17510" spans="1:14" hidden="1" x14ac:dyDescent="0.2">
      <c r="A17510" t="s">
        <v>1866</v>
      </c>
      <c r="B17510" t="s">
        <v>287</v>
      </c>
      <c r="C17510" t="s">
        <v>43</v>
      </c>
      <c r="D17510">
        <v>2</v>
      </c>
      <c r="E17510">
        <v>12</v>
      </c>
      <c r="F17510">
        <v>52</v>
      </c>
      <c r="G17510">
        <v>0.23076923076923</v>
      </c>
      <c r="H17510">
        <v>0.24907863875255101</v>
      </c>
      <c r="I17510" t="b">
        <v>1</v>
      </c>
      <c r="J17510">
        <v>247</v>
      </c>
      <c r="K17510">
        <v>178</v>
      </c>
      <c r="L17510">
        <f t="shared" si="273"/>
        <v>-69</v>
      </c>
      <c r="M17510">
        <v>366</v>
      </c>
      <c r="N17510" t="s">
        <v>16</v>
      </c>
    </row>
    <row r="17511" spans="1:14" hidden="1" x14ac:dyDescent="0.2">
      <c r="A17511" t="s">
        <v>1866</v>
      </c>
      <c r="B17511" t="s">
        <v>287</v>
      </c>
      <c r="C17511" t="s">
        <v>146</v>
      </c>
      <c r="D17511">
        <v>2</v>
      </c>
      <c r="E17511">
        <v>6</v>
      </c>
      <c r="F17511">
        <v>52</v>
      </c>
      <c r="G17511">
        <v>0.115384615384615</v>
      </c>
      <c r="H17511">
        <v>0.24907863875255101</v>
      </c>
      <c r="I17511" t="b">
        <v>1</v>
      </c>
      <c r="J17511">
        <v>247</v>
      </c>
      <c r="K17511">
        <v>178</v>
      </c>
      <c r="L17511">
        <f t="shared" si="273"/>
        <v>-69</v>
      </c>
      <c r="M17511">
        <v>366</v>
      </c>
      <c r="N17511" t="s">
        <v>16</v>
      </c>
    </row>
    <row r="17512" spans="1:14" hidden="1" x14ac:dyDescent="0.2">
      <c r="A17512" t="s">
        <v>1866</v>
      </c>
      <c r="B17512" t="s">
        <v>287</v>
      </c>
      <c r="C17512" t="s">
        <v>149</v>
      </c>
      <c r="D17512">
        <v>3</v>
      </c>
      <c r="E17512">
        <v>0</v>
      </c>
      <c r="F17512">
        <v>4</v>
      </c>
      <c r="G17512">
        <v>0</v>
      </c>
      <c r="H17512">
        <v>0.24907863875255101</v>
      </c>
      <c r="I17512" t="b">
        <v>1</v>
      </c>
      <c r="J17512">
        <v>247</v>
      </c>
      <c r="K17512">
        <v>178</v>
      </c>
      <c r="L17512">
        <f t="shared" si="273"/>
        <v>-69</v>
      </c>
      <c r="M17512">
        <v>366</v>
      </c>
      <c r="N17512" t="s">
        <v>16</v>
      </c>
    </row>
    <row r="17513" spans="1:14" hidden="1" x14ac:dyDescent="0.2">
      <c r="A17513" t="s">
        <v>1866</v>
      </c>
      <c r="B17513" t="s">
        <v>287</v>
      </c>
      <c r="C17513" t="s">
        <v>170</v>
      </c>
      <c r="D17513">
        <v>3</v>
      </c>
      <c r="E17513">
        <v>5</v>
      </c>
      <c r="F17513">
        <v>6</v>
      </c>
      <c r="G17513">
        <v>0.83333333333333304</v>
      </c>
      <c r="H17513">
        <v>0.24907863875255101</v>
      </c>
      <c r="I17513" t="b">
        <v>0</v>
      </c>
      <c r="J17513">
        <v>247</v>
      </c>
      <c r="K17513">
        <v>178</v>
      </c>
      <c r="L17513">
        <f t="shared" si="273"/>
        <v>-69</v>
      </c>
      <c r="M17513">
        <v>366</v>
      </c>
      <c r="N17513" t="s">
        <v>16</v>
      </c>
    </row>
    <row r="17514" spans="1:14" hidden="1" x14ac:dyDescent="0.2">
      <c r="A17514" t="s">
        <v>1866</v>
      </c>
      <c r="B17514" t="s">
        <v>287</v>
      </c>
      <c r="C17514" t="s">
        <v>203</v>
      </c>
      <c r="D17514">
        <v>2</v>
      </c>
      <c r="E17514">
        <v>17</v>
      </c>
      <c r="F17514">
        <v>52</v>
      </c>
      <c r="G17514">
        <v>0.32692307692307598</v>
      </c>
      <c r="H17514">
        <v>0.24907863875255101</v>
      </c>
      <c r="I17514" t="b">
        <v>0</v>
      </c>
      <c r="J17514">
        <v>247</v>
      </c>
      <c r="K17514">
        <v>178</v>
      </c>
      <c r="L17514">
        <f t="shared" si="273"/>
        <v>-69</v>
      </c>
      <c r="M17514">
        <v>366</v>
      </c>
      <c r="N17514" t="s">
        <v>16</v>
      </c>
    </row>
    <row r="17515" spans="1:14" hidden="1" x14ac:dyDescent="0.2">
      <c r="A17515" t="s">
        <v>1866</v>
      </c>
      <c r="B17515" t="s">
        <v>287</v>
      </c>
      <c r="C17515" t="s">
        <v>204</v>
      </c>
      <c r="D17515">
        <v>2</v>
      </c>
      <c r="E17515">
        <v>9</v>
      </c>
      <c r="F17515">
        <v>52</v>
      </c>
      <c r="G17515">
        <v>0.17307692307692299</v>
      </c>
      <c r="H17515">
        <v>0.24907863875255101</v>
      </c>
      <c r="I17515" t="b">
        <v>1</v>
      </c>
      <c r="J17515">
        <v>247</v>
      </c>
      <c r="K17515">
        <v>178</v>
      </c>
      <c r="L17515">
        <f t="shared" si="273"/>
        <v>-69</v>
      </c>
      <c r="M17515">
        <v>366</v>
      </c>
      <c r="N17515" t="s">
        <v>16</v>
      </c>
    </row>
    <row r="17516" spans="1:14" hidden="1" x14ac:dyDescent="0.2">
      <c r="A17516" t="s">
        <v>1866</v>
      </c>
      <c r="B17516" t="s">
        <v>287</v>
      </c>
      <c r="C17516" t="s">
        <v>227</v>
      </c>
      <c r="D17516">
        <v>2</v>
      </c>
      <c r="E17516">
        <v>12</v>
      </c>
      <c r="F17516">
        <v>52</v>
      </c>
      <c r="G17516">
        <v>0.23076923076923</v>
      </c>
      <c r="H17516">
        <v>0.24907863875255101</v>
      </c>
      <c r="I17516" t="b">
        <v>1</v>
      </c>
      <c r="J17516">
        <v>247</v>
      </c>
      <c r="K17516">
        <v>178</v>
      </c>
      <c r="L17516">
        <f t="shared" si="273"/>
        <v>-69</v>
      </c>
      <c r="M17516">
        <v>366</v>
      </c>
      <c r="N17516" t="s">
        <v>16</v>
      </c>
    </row>
    <row r="17517" spans="1:14" hidden="1" x14ac:dyDescent="0.2">
      <c r="A17517" t="s">
        <v>1866</v>
      </c>
      <c r="B17517" t="s">
        <v>288</v>
      </c>
      <c r="C17517" t="s">
        <v>74</v>
      </c>
      <c r="D17517">
        <v>2</v>
      </c>
      <c r="E17517">
        <v>3</v>
      </c>
      <c r="F17517">
        <v>52</v>
      </c>
      <c r="G17517">
        <v>5.7692307692307598E-2</v>
      </c>
      <c r="H17517">
        <v>0.25505086097477297</v>
      </c>
      <c r="I17517" t="b">
        <v>1</v>
      </c>
      <c r="J17517">
        <v>248</v>
      </c>
      <c r="K17517">
        <v>178</v>
      </c>
      <c r="L17517">
        <f t="shared" si="273"/>
        <v>-70</v>
      </c>
      <c r="M17517">
        <v>366</v>
      </c>
      <c r="N17517" t="s">
        <v>16</v>
      </c>
    </row>
    <row r="17518" spans="1:14" hidden="1" x14ac:dyDescent="0.2">
      <c r="A17518" t="s">
        <v>1866</v>
      </c>
      <c r="B17518" t="s">
        <v>288</v>
      </c>
      <c r="C17518" t="s">
        <v>109</v>
      </c>
      <c r="D17518">
        <v>3</v>
      </c>
      <c r="E17518">
        <v>1</v>
      </c>
      <c r="F17518">
        <v>4</v>
      </c>
      <c r="G17518">
        <v>0.25</v>
      </c>
      <c r="H17518">
        <v>0.25505086097477297</v>
      </c>
      <c r="I17518" t="b">
        <v>1</v>
      </c>
      <c r="J17518">
        <v>248</v>
      </c>
      <c r="K17518">
        <v>178</v>
      </c>
      <c r="L17518">
        <f t="shared" si="273"/>
        <v>-70</v>
      </c>
      <c r="M17518">
        <v>366</v>
      </c>
      <c r="N17518" t="s">
        <v>16</v>
      </c>
    </row>
    <row r="17519" spans="1:14" hidden="1" x14ac:dyDescent="0.2">
      <c r="A17519" t="s">
        <v>1866</v>
      </c>
      <c r="B17519" t="s">
        <v>288</v>
      </c>
      <c r="C17519" t="s">
        <v>114</v>
      </c>
      <c r="D17519">
        <v>2</v>
      </c>
      <c r="E17519">
        <v>17</v>
      </c>
      <c r="F17519">
        <v>52</v>
      </c>
      <c r="G17519">
        <v>0.32692307692307598</v>
      </c>
      <c r="H17519">
        <v>0.25505086097477297</v>
      </c>
      <c r="I17519" t="b">
        <v>0</v>
      </c>
      <c r="J17519">
        <v>248</v>
      </c>
      <c r="K17519">
        <v>178</v>
      </c>
      <c r="L17519">
        <f t="shared" si="273"/>
        <v>-70</v>
      </c>
      <c r="M17519">
        <v>366</v>
      </c>
      <c r="N17519" t="s">
        <v>16</v>
      </c>
    </row>
    <row r="17520" spans="1:14" hidden="1" x14ac:dyDescent="0.2">
      <c r="A17520" t="s">
        <v>1866</v>
      </c>
      <c r="B17520" t="s">
        <v>288</v>
      </c>
      <c r="C17520" t="s">
        <v>121</v>
      </c>
      <c r="D17520">
        <v>2</v>
      </c>
      <c r="E17520">
        <v>12</v>
      </c>
      <c r="F17520">
        <v>52</v>
      </c>
      <c r="G17520">
        <v>0.23076923076923</v>
      </c>
      <c r="H17520">
        <v>0.25505086097477297</v>
      </c>
      <c r="I17520" t="b">
        <v>1</v>
      </c>
      <c r="J17520">
        <v>248</v>
      </c>
      <c r="K17520">
        <v>178</v>
      </c>
      <c r="L17520">
        <f t="shared" si="273"/>
        <v>-70</v>
      </c>
      <c r="M17520">
        <v>366</v>
      </c>
      <c r="N17520" t="s">
        <v>16</v>
      </c>
    </row>
    <row r="17521" spans="1:14" hidden="1" x14ac:dyDescent="0.2">
      <c r="A17521" t="s">
        <v>1866</v>
      </c>
      <c r="B17521" t="s">
        <v>288</v>
      </c>
      <c r="C17521" t="s">
        <v>15</v>
      </c>
      <c r="D17521">
        <v>3</v>
      </c>
      <c r="E17521">
        <v>0</v>
      </c>
      <c r="F17521">
        <v>4</v>
      </c>
      <c r="G17521">
        <v>0</v>
      </c>
      <c r="H17521">
        <v>0.25505086097477297</v>
      </c>
      <c r="I17521" t="b">
        <v>1</v>
      </c>
      <c r="J17521">
        <v>248</v>
      </c>
      <c r="K17521">
        <v>178</v>
      </c>
      <c r="L17521">
        <f t="shared" si="273"/>
        <v>-70</v>
      </c>
      <c r="M17521">
        <v>366</v>
      </c>
      <c r="N17521" t="s">
        <v>16</v>
      </c>
    </row>
    <row r="17522" spans="1:14" hidden="1" x14ac:dyDescent="0.2">
      <c r="A17522" t="s">
        <v>1866</v>
      </c>
      <c r="B17522" t="s">
        <v>288</v>
      </c>
      <c r="C17522" t="s">
        <v>17</v>
      </c>
      <c r="D17522">
        <v>3</v>
      </c>
      <c r="E17522">
        <v>0</v>
      </c>
      <c r="F17522">
        <v>4</v>
      </c>
      <c r="G17522">
        <v>0</v>
      </c>
      <c r="H17522">
        <v>0.25505086097477297</v>
      </c>
      <c r="I17522" t="b">
        <v>1</v>
      </c>
      <c r="J17522">
        <v>248</v>
      </c>
      <c r="K17522">
        <v>178</v>
      </c>
      <c r="L17522">
        <f t="shared" si="273"/>
        <v>-70</v>
      </c>
      <c r="M17522">
        <v>366</v>
      </c>
      <c r="N17522" t="s">
        <v>16</v>
      </c>
    </row>
    <row r="17523" spans="1:14" hidden="1" x14ac:dyDescent="0.2">
      <c r="A17523" t="s">
        <v>1866</v>
      </c>
      <c r="B17523" t="s">
        <v>288</v>
      </c>
      <c r="C17523" t="s">
        <v>18</v>
      </c>
      <c r="D17523">
        <v>2</v>
      </c>
      <c r="E17523">
        <v>7</v>
      </c>
      <c r="F17523">
        <v>52</v>
      </c>
      <c r="G17523">
        <v>0.134615384615384</v>
      </c>
      <c r="H17523">
        <v>0.25505086097477297</v>
      </c>
      <c r="I17523" t="b">
        <v>1</v>
      </c>
      <c r="J17523">
        <v>248</v>
      </c>
      <c r="K17523">
        <v>178</v>
      </c>
      <c r="L17523">
        <f t="shared" si="273"/>
        <v>-70</v>
      </c>
      <c r="M17523">
        <v>366</v>
      </c>
      <c r="N17523" t="s">
        <v>16</v>
      </c>
    </row>
    <row r="17524" spans="1:14" hidden="1" x14ac:dyDescent="0.2">
      <c r="A17524" t="s">
        <v>1866</v>
      </c>
      <c r="B17524" t="s">
        <v>288</v>
      </c>
      <c r="C17524" t="s">
        <v>105</v>
      </c>
      <c r="D17524">
        <v>2</v>
      </c>
      <c r="E17524">
        <v>7</v>
      </c>
      <c r="F17524">
        <v>52</v>
      </c>
      <c r="G17524">
        <v>0.134615384615384</v>
      </c>
      <c r="H17524">
        <v>0.25505086097477297</v>
      </c>
      <c r="I17524" t="b">
        <v>1</v>
      </c>
      <c r="J17524">
        <v>248</v>
      </c>
      <c r="K17524">
        <v>178</v>
      </c>
      <c r="L17524">
        <f t="shared" si="273"/>
        <v>-70</v>
      </c>
      <c r="M17524">
        <v>366</v>
      </c>
      <c r="N17524" t="s">
        <v>16</v>
      </c>
    </row>
    <row r="17525" spans="1:14" hidden="1" x14ac:dyDescent="0.2">
      <c r="A17525" t="s">
        <v>1866</v>
      </c>
      <c r="B17525" t="s">
        <v>288</v>
      </c>
      <c r="C17525" t="s">
        <v>19</v>
      </c>
      <c r="D17525">
        <v>2</v>
      </c>
      <c r="E17525">
        <v>5</v>
      </c>
      <c r="F17525">
        <v>52</v>
      </c>
      <c r="G17525">
        <v>9.6153846153846104E-2</v>
      </c>
      <c r="H17525">
        <v>0.25505086097477297</v>
      </c>
      <c r="I17525" t="b">
        <v>1</v>
      </c>
      <c r="J17525">
        <v>248</v>
      </c>
      <c r="K17525">
        <v>178</v>
      </c>
      <c r="L17525">
        <f t="shared" si="273"/>
        <v>-70</v>
      </c>
      <c r="M17525">
        <v>366</v>
      </c>
      <c r="N17525" t="s">
        <v>16</v>
      </c>
    </row>
    <row r="17526" spans="1:14" hidden="1" x14ac:dyDescent="0.2">
      <c r="A17526" t="s">
        <v>1866</v>
      </c>
      <c r="B17526" t="s">
        <v>288</v>
      </c>
      <c r="C17526" t="s">
        <v>20</v>
      </c>
      <c r="D17526">
        <v>2</v>
      </c>
      <c r="E17526">
        <v>7</v>
      </c>
      <c r="F17526">
        <v>52</v>
      </c>
      <c r="G17526">
        <v>0.134615384615384</v>
      </c>
      <c r="H17526">
        <v>0.25505086097477297</v>
      </c>
      <c r="I17526" t="b">
        <v>1</v>
      </c>
      <c r="J17526">
        <v>248</v>
      </c>
      <c r="K17526">
        <v>178</v>
      </c>
      <c r="L17526">
        <f t="shared" si="273"/>
        <v>-70</v>
      </c>
      <c r="M17526">
        <v>366</v>
      </c>
      <c r="N17526" t="s">
        <v>16</v>
      </c>
    </row>
    <row r="17527" spans="1:14" hidden="1" x14ac:dyDescent="0.2">
      <c r="A17527" t="s">
        <v>1866</v>
      </c>
      <c r="B17527" t="s">
        <v>288</v>
      </c>
      <c r="C17527" t="s">
        <v>21</v>
      </c>
      <c r="D17527">
        <v>2</v>
      </c>
      <c r="E17527">
        <v>12</v>
      </c>
      <c r="F17527">
        <v>52</v>
      </c>
      <c r="G17527">
        <v>0.23076923076923</v>
      </c>
      <c r="H17527">
        <v>0.25505086097477297</v>
      </c>
      <c r="I17527" t="b">
        <v>1</v>
      </c>
      <c r="J17527">
        <v>248</v>
      </c>
      <c r="K17527">
        <v>178</v>
      </c>
      <c r="L17527">
        <f t="shared" si="273"/>
        <v>-70</v>
      </c>
      <c r="M17527">
        <v>366</v>
      </c>
      <c r="N17527" t="s">
        <v>16</v>
      </c>
    </row>
    <row r="17528" spans="1:14" hidden="1" x14ac:dyDescent="0.2">
      <c r="A17528" t="s">
        <v>1866</v>
      </c>
      <c r="B17528" t="s">
        <v>288</v>
      </c>
      <c r="C17528" t="s">
        <v>25</v>
      </c>
      <c r="D17528">
        <v>3</v>
      </c>
      <c r="E17528">
        <v>0</v>
      </c>
      <c r="F17528">
        <v>4</v>
      </c>
      <c r="G17528">
        <v>0</v>
      </c>
      <c r="H17528">
        <v>0.25505086097477297</v>
      </c>
      <c r="I17528" t="b">
        <v>1</v>
      </c>
      <c r="J17528">
        <v>248</v>
      </c>
      <c r="K17528">
        <v>178</v>
      </c>
      <c r="L17528">
        <f t="shared" si="273"/>
        <v>-70</v>
      </c>
      <c r="M17528">
        <v>366</v>
      </c>
      <c r="N17528" t="s">
        <v>16</v>
      </c>
    </row>
    <row r="17529" spans="1:14" hidden="1" x14ac:dyDescent="0.2">
      <c r="A17529" t="s">
        <v>1866</v>
      </c>
      <c r="B17529" t="s">
        <v>288</v>
      </c>
      <c r="C17529" t="s">
        <v>60</v>
      </c>
      <c r="D17529">
        <v>2</v>
      </c>
      <c r="E17529">
        <v>6</v>
      </c>
      <c r="F17529">
        <v>52</v>
      </c>
      <c r="G17529">
        <v>0.115384615384615</v>
      </c>
      <c r="H17529">
        <v>0.25505086097477297</v>
      </c>
      <c r="I17529" t="b">
        <v>1</v>
      </c>
      <c r="J17529">
        <v>248</v>
      </c>
      <c r="K17529">
        <v>178</v>
      </c>
      <c r="L17529">
        <f t="shared" si="273"/>
        <v>-70</v>
      </c>
      <c r="M17529">
        <v>366</v>
      </c>
      <c r="N17529" t="s">
        <v>16</v>
      </c>
    </row>
    <row r="17530" spans="1:14" hidden="1" x14ac:dyDescent="0.2">
      <c r="A17530" t="s">
        <v>1866</v>
      </c>
      <c r="B17530" t="s">
        <v>288</v>
      </c>
      <c r="C17530" t="s">
        <v>47</v>
      </c>
      <c r="D17530">
        <v>2</v>
      </c>
      <c r="E17530">
        <v>30</v>
      </c>
      <c r="F17530">
        <v>52</v>
      </c>
      <c r="G17530">
        <v>0.57692307692307598</v>
      </c>
      <c r="H17530">
        <v>0.25505086097477297</v>
      </c>
      <c r="I17530" t="b">
        <v>0</v>
      </c>
      <c r="J17530">
        <v>248</v>
      </c>
      <c r="K17530">
        <v>178</v>
      </c>
      <c r="L17530">
        <f t="shared" si="273"/>
        <v>-70</v>
      </c>
      <c r="M17530">
        <v>366</v>
      </c>
      <c r="N17530" t="s">
        <v>16</v>
      </c>
    </row>
    <row r="17531" spans="1:14" hidden="1" x14ac:dyDescent="0.2">
      <c r="A17531" t="s">
        <v>1866</v>
      </c>
      <c r="B17531" t="s">
        <v>288</v>
      </c>
      <c r="C17531" t="s">
        <v>43</v>
      </c>
      <c r="D17531">
        <v>2</v>
      </c>
      <c r="E17531">
        <v>12</v>
      </c>
      <c r="F17531">
        <v>52</v>
      </c>
      <c r="G17531">
        <v>0.23076923076923</v>
      </c>
      <c r="H17531">
        <v>0.25505086097477297</v>
      </c>
      <c r="I17531" t="b">
        <v>1</v>
      </c>
      <c r="J17531">
        <v>248</v>
      </c>
      <c r="K17531">
        <v>178</v>
      </c>
      <c r="L17531">
        <f t="shared" si="273"/>
        <v>-70</v>
      </c>
      <c r="M17531">
        <v>366</v>
      </c>
      <c r="N17531" t="s">
        <v>16</v>
      </c>
    </row>
    <row r="17532" spans="1:14" hidden="1" x14ac:dyDescent="0.2">
      <c r="A17532" t="s">
        <v>1866</v>
      </c>
      <c r="B17532" t="s">
        <v>288</v>
      </c>
      <c r="C17532" t="s">
        <v>146</v>
      </c>
      <c r="D17532">
        <v>2</v>
      </c>
      <c r="E17532">
        <v>6</v>
      </c>
      <c r="F17532">
        <v>52</v>
      </c>
      <c r="G17532">
        <v>0.115384615384615</v>
      </c>
      <c r="H17532">
        <v>0.25505086097477297</v>
      </c>
      <c r="I17532" t="b">
        <v>1</v>
      </c>
      <c r="J17532">
        <v>248</v>
      </c>
      <c r="K17532">
        <v>178</v>
      </c>
      <c r="L17532">
        <f t="shared" si="273"/>
        <v>-70</v>
      </c>
      <c r="M17532">
        <v>366</v>
      </c>
      <c r="N17532" t="s">
        <v>16</v>
      </c>
    </row>
    <row r="17533" spans="1:14" hidden="1" x14ac:dyDescent="0.2">
      <c r="A17533" t="s">
        <v>1866</v>
      </c>
      <c r="B17533" t="s">
        <v>288</v>
      </c>
      <c r="C17533" t="s">
        <v>149</v>
      </c>
      <c r="D17533">
        <v>3</v>
      </c>
      <c r="E17533">
        <v>0</v>
      </c>
      <c r="F17533">
        <v>4</v>
      </c>
      <c r="G17533">
        <v>0</v>
      </c>
      <c r="H17533">
        <v>0.25505086097477297</v>
      </c>
      <c r="I17533" t="b">
        <v>1</v>
      </c>
      <c r="J17533">
        <v>248</v>
      </c>
      <c r="K17533">
        <v>178</v>
      </c>
      <c r="L17533">
        <f t="shared" si="273"/>
        <v>-70</v>
      </c>
      <c r="M17533">
        <v>366</v>
      </c>
      <c r="N17533" t="s">
        <v>16</v>
      </c>
    </row>
    <row r="17534" spans="1:14" hidden="1" x14ac:dyDescent="0.2">
      <c r="A17534" t="s">
        <v>1866</v>
      </c>
      <c r="B17534" t="s">
        <v>288</v>
      </c>
      <c r="C17534" t="s">
        <v>170</v>
      </c>
      <c r="D17534">
        <v>3</v>
      </c>
      <c r="E17534">
        <v>5</v>
      </c>
      <c r="F17534">
        <v>6</v>
      </c>
      <c r="G17534">
        <v>0.83333333333333304</v>
      </c>
      <c r="H17534">
        <v>0.25505086097477297</v>
      </c>
      <c r="I17534" t="b">
        <v>0</v>
      </c>
      <c r="J17534">
        <v>248</v>
      </c>
      <c r="K17534">
        <v>178</v>
      </c>
      <c r="L17534">
        <f t="shared" si="273"/>
        <v>-70</v>
      </c>
      <c r="M17534">
        <v>366</v>
      </c>
      <c r="N17534" t="s">
        <v>16</v>
      </c>
    </row>
    <row r="17535" spans="1:14" hidden="1" x14ac:dyDescent="0.2">
      <c r="A17535" t="s">
        <v>1866</v>
      </c>
      <c r="B17535" t="s">
        <v>288</v>
      </c>
      <c r="C17535" t="s">
        <v>203</v>
      </c>
      <c r="D17535">
        <v>2</v>
      </c>
      <c r="E17535">
        <v>17</v>
      </c>
      <c r="F17535">
        <v>52</v>
      </c>
      <c r="G17535">
        <v>0.32692307692307598</v>
      </c>
      <c r="H17535">
        <v>0.25505086097477297</v>
      </c>
      <c r="I17535" t="b">
        <v>0</v>
      </c>
      <c r="J17535">
        <v>248</v>
      </c>
      <c r="K17535">
        <v>178</v>
      </c>
      <c r="L17535">
        <f t="shared" si="273"/>
        <v>-70</v>
      </c>
      <c r="M17535">
        <v>366</v>
      </c>
      <c r="N17535" t="s">
        <v>16</v>
      </c>
    </row>
    <row r="17536" spans="1:14" hidden="1" x14ac:dyDescent="0.2">
      <c r="A17536" t="s">
        <v>1866</v>
      </c>
      <c r="B17536" t="s">
        <v>288</v>
      </c>
      <c r="C17536" t="s">
        <v>204</v>
      </c>
      <c r="D17536">
        <v>2</v>
      </c>
      <c r="E17536">
        <v>9</v>
      </c>
      <c r="F17536">
        <v>52</v>
      </c>
      <c r="G17536">
        <v>0.17307692307692299</v>
      </c>
      <c r="H17536">
        <v>0.25505086097477297</v>
      </c>
      <c r="I17536" t="b">
        <v>1</v>
      </c>
      <c r="J17536">
        <v>248</v>
      </c>
      <c r="K17536">
        <v>178</v>
      </c>
      <c r="L17536">
        <f t="shared" si="273"/>
        <v>-70</v>
      </c>
      <c r="M17536">
        <v>366</v>
      </c>
      <c r="N17536" t="s">
        <v>16</v>
      </c>
    </row>
    <row r="17537" spans="1:14" hidden="1" x14ac:dyDescent="0.2">
      <c r="A17537" t="s">
        <v>1866</v>
      </c>
      <c r="B17537" t="s">
        <v>288</v>
      </c>
      <c r="C17537" t="s">
        <v>227</v>
      </c>
      <c r="D17537">
        <v>2</v>
      </c>
      <c r="E17537">
        <v>12</v>
      </c>
      <c r="F17537">
        <v>52</v>
      </c>
      <c r="G17537">
        <v>0.23076923076923</v>
      </c>
      <c r="H17537">
        <v>0.25505086097477297</v>
      </c>
      <c r="I17537" t="b">
        <v>1</v>
      </c>
      <c r="J17537">
        <v>248</v>
      </c>
      <c r="K17537">
        <v>178</v>
      </c>
      <c r="L17537">
        <f t="shared" si="273"/>
        <v>-70</v>
      </c>
      <c r="M17537">
        <v>366</v>
      </c>
      <c r="N17537" t="s">
        <v>16</v>
      </c>
    </row>
    <row r="17538" spans="1:14" hidden="1" x14ac:dyDescent="0.2">
      <c r="A17538" t="s">
        <v>1866</v>
      </c>
      <c r="B17538" t="s">
        <v>289</v>
      </c>
      <c r="C17538" t="s">
        <v>74</v>
      </c>
      <c r="D17538">
        <v>2</v>
      </c>
      <c r="E17538">
        <v>3</v>
      </c>
      <c r="F17538">
        <v>52</v>
      </c>
      <c r="G17538">
        <v>5.7692307692307598E-2</v>
      </c>
      <c r="H17538">
        <v>0.25505086097477297</v>
      </c>
      <c r="I17538" t="b">
        <v>1</v>
      </c>
      <c r="J17538">
        <v>249</v>
      </c>
      <c r="K17538">
        <v>178</v>
      </c>
      <c r="L17538">
        <f t="shared" si="273"/>
        <v>-71</v>
      </c>
      <c r="M17538">
        <v>366</v>
      </c>
      <c r="N17538" t="s">
        <v>16</v>
      </c>
    </row>
    <row r="17539" spans="1:14" hidden="1" x14ac:dyDescent="0.2">
      <c r="A17539" t="s">
        <v>1866</v>
      </c>
      <c r="B17539" t="s">
        <v>289</v>
      </c>
      <c r="C17539" t="s">
        <v>109</v>
      </c>
      <c r="D17539">
        <v>3</v>
      </c>
      <c r="E17539">
        <v>1</v>
      </c>
      <c r="F17539">
        <v>4</v>
      </c>
      <c r="G17539">
        <v>0.25</v>
      </c>
      <c r="H17539">
        <v>0.25505086097477297</v>
      </c>
      <c r="I17539" t="b">
        <v>1</v>
      </c>
      <c r="J17539">
        <v>249</v>
      </c>
      <c r="K17539">
        <v>178</v>
      </c>
      <c r="L17539">
        <f t="shared" ref="L17539:L17602" si="274">K17539-J17539</f>
        <v>-71</v>
      </c>
      <c r="M17539">
        <v>366</v>
      </c>
      <c r="N17539" t="s">
        <v>16</v>
      </c>
    </row>
    <row r="17540" spans="1:14" hidden="1" x14ac:dyDescent="0.2">
      <c r="A17540" t="s">
        <v>1866</v>
      </c>
      <c r="B17540" t="s">
        <v>289</v>
      </c>
      <c r="C17540" t="s">
        <v>114</v>
      </c>
      <c r="D17540">
        <v>2</v>
      </c>
      <c r="E17540">
        <v>17</v>
      </c>
      <c r="F17540">
        <v>52</v>
      </c>
      <c r="G17540">
        <v>0.32692307692307598</v>
      </c>
      <c r="H17540">
        <v>0.25505086097477297</v>
      </c>
      <c r="I17540" t="b">
        <v>0</v>
      </c>
      <c r="J17540">
        <v>249</v>
      </c>
      <c r="K17540">
        <v>178</v>
      </c>
      <c r="L17540">
        <f t="shared" si="274"/>
        <v>-71</v>
      </c>
      <c r="M17540">
        <v>366</v>
      </c>
      <c r="N17540" t="s">
        <v>16</v>
      </c>
    </row>
    <row r="17541" spans="1:14" hidden="1" x14ac:dyDescent="0.2">
      <c r="A17541" t="s">
        <v>1866</v>
      </c>
      <c r="B17541" t="s">
        <v>289</v>
      </c>
      <c r="C17541" t="s">
        <v>121</v>
      </c>
      <c r="D17541">
        <v>2</v>
      </c>
      <c r="E17541">
        <v>12</v>
      </c>
      <c r="F17541">
        <v>52</v>
      </c>
      <c r="G17541">
        <v>0.23076923076923</v>
      </c>
      <c r="H17541">
        <v>0.25505086097477297</v>
      </c>
      <c r="I17541" t="b">
        <v>1</v>
      </c>
      <c r="J17541">
        <v>249</v>
      </c>
      <c r="K17541">
        <v>178</v>
      </c>
      <c r="L17541">
        <f t="shared" si="274"/>
        <v>-71</v>
      </c>
      <c r="M17541">
        <v>366</v>
      </c>
      <c r="N17541" t="s">
        <v>16</v>
      </c>
    </row>
    <row r="17542" spans="1:14" hidden="1" x14ac:dyDescent="0.2">
      <c r="A17542" t="s">
        <v>1866</v>
      </c>
      <c r="B17542" t="s">
        <v>289</v>
      </c>
      <c r="C17542" t="s">
        <v>15</v>
      </c>
      <c r="D17542">
        <v>3</v>
      </c>
      <c r="E17542">
        <v>0</v>
      </c>
      <c r="F17542">
        <v>4</v>
      </c>
      <c r="G17542">
        <v>0</v>
      </c>
      <c r="H17542">
        <v>0.25505086097477297</v>
      </c>
      <c r="I17542" t="b">
        <v>1</v>
      </c>
      <c r="J17542">
        <v>249</v>
      </c>
      <c r="K17542">
        <v>178</v>
      </c>
      <c r="L17542">
        <f t="shared" si="274"/>
        <v>-71</v>
      </c>
      <c r="M17542">
        <v>366</v>
      </c>
      <c r="N17542" t="s">
        <v>16</v>
      </c>
    </row>
    <row r="17543" spans="1:14" hidden="1" x14ac:dyDescent="0.2">
      <c r="A17543" t="s">
        <v>1866</v>
      </c>
      <c r="B17543" t="s">
        <v>289</v>
      </c>
      <c r="C17543" t="s">
        <v>17</v>
      </c>
      <c r="D17543">
        <v>3</v>
      </c>
      <c r="E17543">
        <v>0</v>
      </c>
      <c r="F17543">
        <v>4</v>
      </c>
      <c r="G17543">
        <v>0</v>
      </c>
      <c r="H17543">
        <v>0.25505086097477297</v>
      </c>
      <c r="I17543" t="b">
        <v>1</v>
      </c>
      <c r="J17543">
        <v>249</v>
      </c>
      <c r="K17543">
        <v>178</v>
      </c>
      <c r="L17543">
        <f t="shared" si="274"/>
        <v>-71</v>
      </c>
      <c r="M17543">
        <v>366</v>
      </c>
      <c r="N17543" t="s">
        <v>16</v>
      </c>
    </row>
    <row r="17544" spans="1:14" hidden="1" x14ac:dyDescent="0.2">
      <c r="A17544" t="s">
        <v>1866</v>
      </c>
      <c r="B17544" t="s">
        <v>289</v>
      </c>
      <c r="C17544" t="s">
        <v>18</v>
      </c>
      <c r="D17544">
        <v>2</v>
      </c>
      <c r="E17544">
        <v>7</v>
      </c>
      <c r="F17544">
        <v>52</v>
      </c>
      <c r="G17544">
        <v>0.134615384615384</v>
      </c>
      <c r="H17544">
        <v>0.25505086097477297</v>
      </c>
      <c r="I17544" t="b">
        <v>1</v>
      </c>
      <c r="J17544">
        <v>249</v>
      </c>
      <c r="K17544">
        <v>178</v>
      </c>
      <c r="L17544">
        <f t="shared" si="274"/>
        <v>-71</v>
      </c>
      <c r="M17544">
        <v>366</v>
      </c>
      <c r="N17544" t="s">
        <v>16</v>
      </c>
    </row>
    <row r="17545" spans="1:14" hidden="1" x14ac:dyDescent="0.2">
      <c r="A17545" t="s">
        <v>1866</v>
      </c>
      <c r="B17545" t="s">
        <v>289</v>
      </c>
      <c r="C17545" t="s">
        <v>105</v>
      </c>
      <c r="D17545">
        <v>2</v>
      </c>
      <c r="E17545">
        <v>7</v>
      </c>
      <c r="F17545">
        <v>52</v>
      </c>
      <c r="G17545">
        <v>0.134615384615384</v>
      </c>
      <c r="H17545">
        <v>0.25505086097477297</v>
      </c>
      <c r="I17545" t="b">
        <v>1</v>
      </c>
      <c r="J17545">
        <v>249</v>
      </c>
      <c r="K17545">
        <v>178</v>
      </c>
      <c r="L17545">
        <f t="shared" si="274"/>
        <v>-71</v>
      </c>
      <c r="M17545">
        <v>366</v>
      </c>
      <c r="N17545" t="s">
        <v>16</v>
      </c>
    </row>
    <row r="17546" spans="1:14" hidden="1" x14ac:dyDescent="0.2">
      <c r="A17546" t="s">
        <v>1866</v>
      </c>
      <c r="B17546" t="s">
        <v>289</v>
      </c>
      <c r="C17546" t="s">
        <v>19</v>
      </c>
      <c r="D17546">
        <v>2</v>
      </c>
      <c r="E17546">
        <v>5</v>
      </c>
      <c r="F17546">
        <v>52</v>
      </c>
      <c r="G17546">
        <v>9.6153846153846104E-2</v>
      </c>
      <c r="H17546">
        <v>0.25505086097477297</v>
      </c>
      <c r="I17546" t="b">
        <v>1</v>
      </c>
      <c r="J17546">
        <v>249</v>
      </c>
      <c r="K17546">
        <v>178</v>
      </c>
      <c r="L17546">
        <f t="shared" si="274"/>
        <v>-71</v>
      </c>
      <c r="M17546">
        <v>366</v>
      </c>
      <c r="N17546" t="s">
        <v>16</v>
      </c>
    </row>
    <row r="17547" spans="1:14" hidden="1" x14ac:dyDescent="0.2">
      <c r="A17547" t="s">
        <v>1866</v>
      </c>
      <c r="B17547" t="s">
        <v>289</v>
      </c>
      <c r="C17547" t="s">
        <v>20</v>
      </c>
      <c r="D17547">
        <v>2</v>
      </c>
      <c r="E17547">
        <v>7</v>
      </c>
      <c r="F17547">
        <v>52</v>
      </c>
      <c r="G17547">
        <v>0.134615384615384</v>
      </c>
      <c r="H17547">
        <v>0.25505086097477297</v>
      </c>
      <c r="I17547" t="b">
        <v>1</v>
      </c>
      <c r="J17547">
        <v>249</v>
      </c>
      <c r="K17547">
        <v>178</v>
      </c>
      <c r="L17547">
        <f t="shared" si="274"/>
        <v>-71</v>
      </c>
      <c r="M17547">
        <v>366</v>
      </c>
      <c r="N17547" t="s">
        <v>16</v>
      </c>
    </row>
    <row r="17548" spans="1:14" hidden="1" x14ac:dyDescent="0.2">
      <c r="A17548" t="s">
        <v>1866</v>
      </c>
      <c r="B17548" t="s">
        <v>289</v>
      </c>
      <c r="C17548" t="s">
        <v>21</v>
      </c>
      <c r="D17548">
        <v>2</v>
      </c>
      <c r="E17548">
        <v>12</v>
      </c>
      <c r="F17548">
        <v>52</v>
      </c>
      <c r="G17548">
        <v>0.23076923076923</v>
      </c>
      <c r="H17548">
        <v>0.25505086097477297</v>
      </c>
      <c r="I17548" t="b">
        <v>1</v>
      </c>
      <c r="J17548">
        <v>249</v>
      </c>
      <c r="K17548">
        <v>178</v>
      </c>
      <c r="L17548">
        <f t="shared" si="274"/>
        <v>-71</v>
      </c>
      <c r="M17548">
        <v>366</v>
      </c>
      <c r="N17548" t="s">
        <v>16</v>
      </c>
    </row>
    <row r="17549" spans="1:14" hidden="1" x14ac:dyDescent="0.2">
      <c r="A17549" t="s">
        <v>1866</v>
      </c>
      <c r="B17549" t="s">
        <v>289</v>
      </c>
      <c r="C17549" t="s">
        <v>25</v>
      </c>
      <c r="D17549">
        <v>3</v>
      </c>
      <c r="E17549">
        <v>0</v>
      </c>
      <c r="F17549">
        <v>4</v>
      </c>
      <c r="G17549">
        <v>0</v>
      </c>
      <c r="H17549">
        <v>0.25505086097477297</v>
      </c>
      <c r="I17549" t="b">
        <v>1</v>
      </c>
      <c r="J17549">
        <v>249</v>
      </c>
      <c r="K17549">
        <v>178</v>
      </c>
      <c r="L17549">
        <f t="shared" si="274"/>
        <v>-71</v>
      </c>
      <c r="M17549">
        <v>366</v>
      </c>
      <c r="N17549" t="s">
        <v>16</v>
      </c>
    </row>
    <row r="17550" spans="1:14" hidden="1" x14ac:dyDescent="0.2">
      <c r="A17550" t="s">
        <v>1866</v>
      </c>
      <c r="B17550" t="s">
        <v>289</v>
      </c>
      <c r="C17550" t="s">
        <v>60</v>
      </c>
      <c r="D17550">
        <v>2</v>
      </c>
      <c r="E17550">
        <v>6</v>
      </c>
      <c r="F17550">
        <v>52</v>
      </c>
      <c r="G17550">
        <v>0.115384615384615</v>
      </c>
      <c r="H17550">
        <v>0.25505086097477297</v>
      </c>
      <c r="I17550" t="b">
        <v>1</v>
      </c>
      <c r="J17550">
        <v>249</v>
      </c>
      <c r="K17550">
        <v>178</v>
      </c>
      <c r="L17550">
        <f t="shared" si="274"/>
        <v>-71</v>
      </c>
      <c r="M17550">
        <v>366</v>
      </c>
      <c r="N17550" t="s">
        <v>16</v>
      </c>
    </row>
    <row r="17551" spans="1:14" hidden="1" x14ac:dyDescent="0.2">
      <c r="A17551" t="s">
        <v>1866</v>
      </c>
      <c r="B17551" t="s">
        <v>289</v>
      </c>
      <c r="C17551" t="s">
        <v>47</v>
      </c>
      <c r="D17551">
        <v>2</v>
      </c>
      <c r="E17551">
        <v>30</v>
      </c>
      <c r="F17551">
        <v>52</v>
      </c>
      <c r="G17551">
        <v>0.57692307692307598</v>
      </c>
      <c r="H17551">
        <v>0.25505086097477297</v>
      </c>
      <c r="I17551" t="b">
        <v>0</v>
      </c>
      <c r="J17551">
        <v>249</v>
      </c>
      <c r="K17551">
        <v>178</v>
      </c>
      <c r="L17551">
        <f t="shared" si="274"/>
        <v>-71</v>
      </c>
      <c r="M17551">
        <v>366</v>
      </c>
      <c r="N17551" t="s">
        <v>16</v>
      </c>
    </row>
    <row r="17552" spans="1:14" hidden="1" x14ac:dyDescent="0.2">
      <c r="A17552" t="s">
        <v>1866</v>
      </c>
      <c r="B17552" t="s">
        <v>289</v>
      </c>
      <c r="C17552" t="s">
        <v>43</v>
      </c>
      <c r="D17552">
        <v>2</v>
      </c>
      <c r="E17552">
        <v>12</v>
      </c>
      <c r="F17552">
        <v>52</v>
      </c>
      <c r="G17552">
        <v>0.23076923076923</v>
      </c>
      <c r="H17552">
        <v>0.25505086097477297</v>
      </c>
      <c r="I17552" t="b">
        <v>1</v>
      </c>
      <c r="J17552">
        <v>249</v>
      </c>
      <c r="K17552">
        <v>178</v>
      </c>
      <c r="L17552">
        <f t="shared" si="274"/>
        <v>-71</v>
      </c>
      <c r="M17552">
        <v>366</v>
      </c>
      <c r="N17552" t="s">
        <v>16</v>
      </c>
    </row>
    <row r="17553" spans="1:14" hidden="1" x14ac:dyDescent="0.2">
      <c r="A17553" t="s">
        <v>1866</v>
      </c>
      <c r="B17553" t="s">
        <v>289</v>
      </c>
      <c r="C17553" t="s">
        <v>146</v>
      </c>
      <c r="D17553">
        <v>2</v>
      </c>
      <c r="E17553">
        <v>6</v>
      </c>
      <c r="F17553">
        <v>52</v>
      </c>
      <c r="G17553">
        <v>0.115384615384615</v>
      </c>
      <c r="H17553">
        <v>0.25505086097477297</v>
      </c>
      <c r="I17553" t="b">
        <v>1</v>
      </c>
      <c r="J17553">
        <v>249</v>
      </c>
      <c r="K17553">
        <v>178</v>
      </c>
      <c r="L17553">
        <f t="shared" si="274"/>
        <v>-71</v>
      </c>
      <c r="M17553">
        <v>366</v>
      </c>
      <c r="N17553" t="s">
        <v>16</v>
      </c>
    </row>
    <row r="17554" spans="1:14" hidden="1" x14ac:dyDescent="0.2">
      <c r="A17554" t="s">
        <v>1866</v>
      </c>
      <c r="B17554" t="s">
        <v>289</v>
      </c>
      <c r="C17554" t="s">
        <v>149</v>
      </c>
      <c r="D17554">
        <v>3</v>
      </c>
      <c r="E17554">
        <v>0</v>
      </c>
      <c r="F17554">
        <v>4</v>
      </c>
      <c r="G17554">
        <v>0</v>
      </c>
      <c r="H17554">
        <v>0.25505086097477297</v>
      </c>
      <c r="I17554" t="b">
        <v>1</v>
      </c>
      <c r="J17554">
        <v>249</v>
      </c>
      <c r="K17554">
        <v>178</v>
      </c>
      <c r="L17554">
        <f t="shared" si="274"/>
        <v>-71</v>
      </c>
      <c r="M17554">
        <v>366</v>
      </c>
      <c r="N17554" t="s">
        <v>16</v>
      </c>
    </row>
    <row r="17555" spans="1:14" hidden="1" x14ac:dyDescent="0.2">
      <c r="A17555" t="s">
        <v>1866</v>
      </c>
      <c r="B17555" t="s">
        <v>289</v>
      </c>
      <c r="C17555" t="s">
        <v>170</v>
      </c>
      <c r="D17555">
        <v>3</v>
      </c>
      <c r="E17555">
        <v>5</v>
      </c>
      <c r="F17555">
        <v>6</v>
      </c>
      <c r="G17555">
        <v>0.83333333333333304</v>
      </c>
      <c r="H17555">
        <v>0.25505086097477297</v>
      </c>
      <c r="I17555" t="b">
        <v>0</v>
      </c>
      <c r="J17555">
        <v>249</v>
      </c>
      <c r="K17555">
        <v>178</v>
      </c>
      <c r="L17555">
        <f t="shared" si="274"/>
        <v>-71</v>
      </c>
      <c r="M17555">
        <v>366</v>
      </c>
      <c r="N17555" t="s">
        <v>16</v>
      </c>
    </row>
    <row r="17556" spans="1:14" hidden="1" x14ac:dyDescent="0.2">
      <c r="A17556" t="s">
        <v>1866</v>
      </c>
      <c r="B17556" t="s">
        <v>289</v>
      </c>
      <c r="C17556" t="s">
        <v>203</v>
      </c>
      <c r="D17556">
        <v>2</v>
      </c>
      <c r="E17556">
        <v>17</v>
      </c>
      <c r="F17556">
        <v>52</v>
      </c>
      <c r="G17556">
        <v>0.32692307692307598</v>
      </c>
      <c r="H17556">
        <v>0.25505086097477297</v>
      </c>
      <c r="I17556" t="b">
        <v>0</v>
      </c>
      <c r="J17556">
        <v>249</v>
      </c>
      <c r="K17556">
        <v>178</v>
      </c>
      <c r="L17556">
        <f t="shared" si="274"/>
        <v>-71</v>
      </c>
      <c r="M17556">
        <v>366</v>
      </c>
      <c r="N17556" t="s">
        <v>16</v>
      </c>
    </row>
    <row r="17557" spans="1:14" hidden="1" x14ac:dyDescent="0.2">
      <c r="A17557" t="s">
        <v>1866</v>
      </c>
      <c r="B17557" t="s">
        <v>289</v>
      </c>
      <c r="C17557" t="s">
        <v>204</v>
      </c>
      <c r="D17557">
        <v>2</v>
      </c>
      <c r="E17557">
        <v>9</v>
      </c>
      <c r="F17557">
        <v>52</v>
      </c>
      <c r="G17557">
        <v>0.17307692307692299</v>
      </c>
      <c r="H17557">
        <v>0.25505086097477297</v>
      </c>
      <c r="I17557" t="b">
        <v>1</v>
      </c>
      <c r="J17557">
        <v>249</v>
      </c>
      <c r="K17557">
        <v>178</v>
      </c>
      <c r="L17557">
        <f t="shared" si="274"/>
        <v>-71</v>
      </c>
      <c r="M17557">
        <v>366</v>
      </c>
      <c r="N17557" t="s">
        <v>16</v>
      </c>
    </row>
    <row r="17558" spans="1:14" hidden="1" x14ac:dyDescent="0.2">
      <c r="A17558" t="s">
        <v>1866</v>
      </c>
      <c r="B17558" t="s">
        <v>289</v>
      </c>
      <c r="C17558" t="s">
        <v>227</v>
      </c>
      <c r="D17558">
        <v>2</v>
      </c>
      <c r="E17558">
        <v>12</v>
      </c>
      <c r="F17558">
        <v>52</v>
      </c>
      <c r="G17558">
        <v>0.23076923076923</v>
      </c>
      <c r="H17558">
        <v>0.25505086097477297</v>
      </c>
      <c r="I17558" t="b">
        <v>1</v>
      </c>
      <c r="J17558">
        <v>249</v>
      </c>
      <c r="K17558">
        <v>178</v>
      </c>
      <c r="L17558">
        <f t="shared" si="274"/>
        <v>-71</v>
      </c>
      <c r="M17558">
        <v>366</v>
      </c>
      <c r="N17558" t="s">
        <v>16</v>
      </c>
    </row>
    <row r="17559" spans="1:14" hidden="1" x14ac:dyDescent="0.2">
      <c r="A17559" t="s">
        <v>1866</v>
      </c>
      <c r="B17559" t="s">
        <v>290</v>
      </c>
      <c r="C17559" t="s">
        <v>74</v>
      </c>
      <c r="D17559">
        <v>2</v>
      </c>
      <c r="E17559">
        <v>3</v>
      </c>
      <c r="F17559">
        <v>52</v>
      </c>
      <c r="G17559">
        <v>5.7692307692307598E-2</v>
      </c>
      <c r="H17559">
        <v>0.25546333847461</v>
      </c>
      <c r="I17559" t="b">
        <v>1</v>
      </c>
      <c r="J17559">
        <v>250</v>
      </c>
      <c r="K17559">
        <v>178</v>
      </c>
      <c r="L17559">
        <f t="shared" si="274"/>
        <v>-72</v>
      </c>
      <c r="M17559">
        <v>366</v>
      </c>
      <c r="N17559" t="s">
        <v>16</v>
      </c>
    </row>
    <row r="17560" spans="1:14" hidden="1" x14ac:dyDescent="0.2">
      <c r="A17560" t="s">
        <v>1866</v>
      </c>
      <c r="B17560" t="s">
        <v>290</v>
      </c>
      <c r="C17560" t="s">
        <v>109</v>
      </c>
      <c r="D17560">
        <v>3</v>
      </c>
      <c r="E17560">
        <v>1</v>
      </c>
      <c r="F17560">
        <v>4</v>
      </c>
      <c r="G17560">
        <v>0.25</v>
      </c>
      <c r="H17560">
        <v>0.25546333847461</v>
      </c>
      <c r="I17560" t="b">
        <v>1</v>
      </c>
      <c r="J17560">
        <v>250</v>
      </c>
      <c r="K17560">
        <v>178</v>
      </c>
      <c r="L17560">
        <f t="shared" si="274"/>
        <v>-72</v>
      </c>
      <c r="M17560">
        <v>366</v>
      </c>
      <c r="N17560" t="s">
        <v>16</v>
      </c>
    </row>
    <row r="17561" spans="1:14" hidden="1" x14ac:dyDescent="0.2">
      <c r="A17561" t="s">
        <v>1866</v>
      </c>
      <c r="B17561" t="s">
        <v>290</v>
      </c>
      <c r="C17561" t="s">
        <v>114</v>
      </c>
      <c r="D17561">
        <v>2</v>
      </c>
      <c r="E17561">
        <v>17</v>
      </c>
      <c r="F17561">
        <v>52</v>
      </c>
      <c r="G17561">
        <v>0.32692307692307598</v>
      </c>
      <c r="H17561">
        <v>0.25546333847461</v>
      </c>
      <c r="I17561" t="b">
        <v>0</v>
      </c>
      <c r="J17561">
        <v>250</v>
      </c>
      <c r="K17561">
        <v>178</v>
      </c>
      <c r="L17561">
        <f t="shared" si="274"/>
        <v>-72</v>
      </c>
      <c r="M17561">
        <v>366</v>
      </c>
      <c r="N17561" t="s">
        <v>16</v>
      </c>
    </row>
    <row r="17562" spans="1:14" hidden="1" x14ac:dyDescent="0.2">
      <c r="A17562" t="s">
        <v>1866</v>
      </c>
      <c r="B17562" t="s">
        <v>290</v>
      </c>
      <c r="C17562" t="s">
        <v>121</v>
      </c>
      <c r="D17562">
        <v>2</v>
      </c>
      <c r="E17562">
        <v>12</v>
      </c>
      <c r="F17562">
        <v>52</v>
      </c>
      <c r="G17562">
        <v>0.23076923076923</v>
      </c>
      <c r="H17562">
        <v>0.25546333847461</v>
      </c>
      <c r="I17562" t="b">
        <v>1</v>
      </c>
      <c r="J17562">
        <v>250</v>
      </c>
      <c r="K17562">
        <v>178</v>
      </c>
      <c r="L17562">
        <f t="shared" si="274"/>
        <v>-72</v>
      </c>
      <c r="M17562">
        <v>366</v>
      </c>
      <c r="N17562" t="s">
        <v>16</v>
      </c>
    </row>
    <row r="17563" spans="1:14" hidden="1" x14ac:dyDescent="0.2">
      <c r="A17563" t="s">
        <v>1866</v>
      </c>
      <c r="B17563" t="s">
        <v>290</v>
      </c>
      <c r="C17563" t="s">
        <v>15</v>
      </c>
      <c r="D17563">
        <v>3</v>
      </c>
      <c r="E17563">
        <v>0</v>
      </c>
      <c r="F17563">
        <v>4</v>
      </c>
      <c r="G17563">
        <v>0</v>
      </c>
      <c r="H17563">
        <v>0.25546333847461</v>
      </c>
      <c r="I17563" t="b">
        <v>1</v>
      </c>
      <c r="J17563">
        <v>250</v>
      </c>
      <c r="K17563">
        <v>178</v>
      </c>
      <c r="L17563">
        <f t="shared" si="274"/>
        <v>-72</v>
      </c>
      <c r="M17563">
        <v>366</v>
      </c>
      <c r="N17563" t="s">
        <v>16</v>
      </c>
    </row>
    <row r="17564" spans="1:14" hidden="1" x14ac:dyDescent="0.2">
      <c r="A17564" t="s">
        <v>1866</v>
      </c>
      <c r="B17564" t="s">
        <v>290</v>
      </c>
      <c r="C17564" t="s">
        <v>17</v>
      </c>
      <c r="D17564">
        <v>3</v>
      </c>
      <c r="E17564">
        <v>0</v>
      </c>
      <c r="F17564">
        <v>4</v>
      </c>
      <c r="G17564">
        <v>0</v>
      </c>
      <c r="H17564">
        <v>0.25546333847461</v>
      </c>
      <c r="I17564" t="b">
        <v>1</v>
      </c>
      <c r="J17564">
        <v>250</v>
      </c>
      <c r="K17564">
        <v>178</v>
      </c>
      <c r="L17564">
        <f t="shared" si="274"/>
        <v>-72</v>
      </c>
      <c r="M17564">
        <v>366</v>
      </c>
      <c r="N17564" t="s">
        <v>16</v>
      </c>
    </row>
    <row r="17565" spans="1:14" hidden="1" x14ac:dyDescent="0.2">
      <c r="A17565" t="s">
        <v>1866</v>
      </c>
      <c r="B17565" t="s">
        <v>290</v>
      </c>
      <c r="C17565" t="s">
        <v>18</v>
      </c>
      <c r="D17565">
        <v>2</v>
      </c>
      <c r="E17565">
        <v>7</v>
      </c>
      <c r="F17565">
        <v>52</v>
      </c>
      <c r="G17565">
        <v>0.134615384615384</v>
      </c>
      <c r="H17565">
        <v>0.25546333847461</v>
      </c>
      <c r="I17565" t="b">
        <v>1</v>
      </c>
      <c r="J17565">
        <v>250</v>
      </c>
      <c r="K17565">
        <v>178</v>
      </c>
      <c r="L17565">
        <f t="shared" si="274"/>
        <v>-72</v>
      </c>
      <c r="M17565">
        <v>366</v>
      </c>
      <c r="N17565" t="s">
        <v>16</v>
      </c>
    </row>
    <row r="17566" spans="1:14" hidden="1" x14ac:dyDescent="0.2">
      <c r="A17566" t="s">
        <v>1866</v>
      </c>
      <c r="B17566" t="s">
        <v>290</v>
      </c>
      <c r="C17566" t="s">
        <v>105</v>
      </c>
      <c r="D17566">
        <v>2</v>
      </c>
      <c r="E17566">
        <v>7</v>
      </c>
      <c r="F17566">
        <v>52</v>
      </c>
      <c r="G17566">
        <v>0.134615384615384</v>
      </c>
      <c r="H17566">
        <v>0.25546333847461</v>
      </c>
      <c r="I17566" t="b">
        <v>1</v>
      </c>
      <c r="J17566">
        <v>250</v>
      </c>
      <c r="K17566">
        <v>178</v>
      </c>
      <c r="L17566">
        <f t="shared" si="274"/>
        <v>-72</v>
      </c>
      <c r="M17566">
        <v>366</v>
      </c>
      <c r="N17566" t="s">
        <v>16</v>
      </c>
    </row>
    <row r="17567" spans="1:14" hidden="1" x14ac:dyDescent="0.2">
      <c r="A17567" t="s">
        <v>1866</v>
      </c>
      <c r="B17567" t="s">
        <v>290</v>
      </c>
      <c r="C17567" t="s">
        <v>19</v>
      </c>
      <c r="D17567">
        <v>2</v>
      </c>
      <c r="E17567">
        <v>5</v>
      </c>
      <c r="F17567">
        <v>52</v>
      </c>
      <c r="G17567">
        <v>9.6153846153846104E-2</v>
      </c>
      <c r="H17567">
        <v>0.25546333847461</v>
      </c>
      <c r="I17567" t="b">
        <v>1</v>
      </c>
      <c r="J17567">
        <v>250</v>
      </c>
      <c r="K17567">
        <v>178</v>
      </c>
      <c r="L17567">
        <f t="shared" si="274"/>
        <v>-72</v>
      </c>
      <c r="M17567">
        <v>366</v>
      </c>
      <c r="N17567" t="s">
        <v>16</v>
      </c>
    </row>
    <row r="17568" spans="1:14" hidden="1" x14ac:dyDescent="0.2">
      <c r="A17568" t="s">
        <v>1866</v>
      </c>
      <c r="B17568" t="s">
        <v>290</v>
      </c>
      <c r="C17568" t="s">
        <v>20</v>
      </c>
      <c r="D17568">
        <v>2</v>
      </c>
      <c r="E17568">
        <v>7</v>
      </c>
      <c r="F17568">
        <v>52</v>
      </c>
      <c r="G17568">
        <v>0.134615384615384</v>
      </c>
      <c r="H17568">
        <v>0.25546333847461</v>
      </c>
      <c r="I17568" t="b">
        <v>1</v>
      </c>
      <c r="J17568">
        <v>250</v>
      </c>
      <c r="K17568">
        <v>178</v>
      </c>
      <c r="L17568">
        <f t="shared" si="274"/>
        <v>-72</v>
      </c>
      <c r="M17568">
        <v>366</v>
      </c>
      <c r="N17568" t="s">
        <v>16</v>
      </c>
    </row>
    <row r="17569" spans="1:14" hidden="1" x14ac:dyDescent="0.2">
      <c r="A17569" t="s">
        <v>1866</v>
      </c>
      <c r="B17569" t="s">
        <v>290</v>
      </c>
      <c r="C17569" t="s">
        <v>21</v>
      </c>
      <c r="D17569">
        <v>2</v>
      </c>
      <c r="E17569">
        <v>12</v>
      </c>
      <c r="F17569">
        <v>52</v>
      </c>
      <c r="G17569">
        <v>0.23076923076923</v>
      </c>
      <c r="H17569">
        <v>0.25546333847461</v>
      </c>
      <c r="I17569" t="b">
        <v>1</v>
      </c>
      <c r="J17569">
        <v>250</v>
      </c>
      <c r="K17569">
        <v>178</v>
      </c>
      <c r="L17569">
        <f t="shared" si="274"/>
        <v>-72</v>
      </c>
      <c r="M17569">
        <v>366</v>
      </c>
      <c r="N17569" t="s">
        <v>16</v>
      </c>
    </row>
    <row r="17570" spans="1:14" hidden="1" x14ac:dyDescent="0.2">
      <c r="A17570" t="s">
        <v>1866</v>
      </c>
      <c r="B17570" t="s">
        <v>290</v>
      </c>
      <c r="C17570" t="s">
        <v>25</v>
      </c>
      <c r="D17570">
        <v>3</v>
      </c>
      <c r="E17570">
        <v>0</v>
      </c>
      <c r="F17570">
        <v>4</v>
      </c>
      <c r="G17570">
        <v>0</v>
      </c>
      <c r="H17570">
        <v>0.25546333847461</v>
      </c>
      <c r="I17570" t="b">
        <v>1</v>
      </c>
      <c r="J17570">
        <v>250</v>
      </c>
      <c r="K17570">
        <v>178</v>
      </c>
      <c r="L17570">
        <f t="shared" si="274"/>
        <v>-72</v>
      </c>
      <c r="M17570">
        <v>366</v>
      </c>
      <c r="N17570" t="s">
        <v>16</v>
      </c>
    </row>
    <row r="17571" spans="1:14" hidden="1" x14ac:dyDescent="0.2">
      <c r="A17571" t="s">
        <v>1866</v>
      </c>
      <c r="B17571" t="s">
        <v>290</v>
      </c>
      <c r="C17571" t="s">
        <v>60</v>
      </c>
      <c r="D17571">
        <v>2</v>
      </c>
      <c r="E17571">
        <v>6</v>
      </c>
      <c r="F17571">
        <v>52</v>
      </c>
      <c r="G17571">
        <v>0.115384615384615</v>
      </c>
      <c r="H17571">
        <v>0.25546333847461</v>
      </c>
      <c r="I17571" t="b">
        <v>1</v>
      </c>
      <c r="J17571">
        <v>250</v>
      </c>
      <c r="K17571">
        <v>178</v>
      </c>
      <c r="L17571">
        <f t="shared" si="274"/>
        <v>-72</v>
      </c>
      <c r="M17571">
        <v>366</v>
      </c>
      <c r="N17571" t="s">
        <v>16</v>
      </c>
    </row>
    <row r="17572" spans="1:14" hidden="1" x14ac:dyDescent="0.2">
      <c r="A17572" t="s">
        <v>1866</v>
      </c>
      <c r="B17572" t="s">
        <v>290</v>
      </c>
      <c r="C17572" t="s">
        <v>47</v>
      </c>
      <c r="D17572">
        <v>2</v>
      </c>
      <c r="E17572">
        <v>30</v>
      </c>
      <c r="F17572">
        <v>52</v>
      </c>
      <c r="G17572">
        <v>0.57692307692307598</v>
      </c>
      <c r="H17572">
        <v>0.25546333847461</v>
      </c>
      <c r="I17572" t="b">
        <v>0</v>
      </c>
      <c r="J17572">
        <v>250</v>
      </c>
      <c r="K17572">
        <v>178</v>
      </c>
      <c r="L17572">
        <f t="shared" si="274"/>
        <v>-72</v>
      </c>
      <c r="M17572">
        <v>366</v>
      </c>
      <c r="N17572" t="s">
        <v>16</v>
      </c>
    </row>
    <row r="17573" spans="1:14" hidden="1" x14ac:dyDescent="0.2">
      <c r="A17573" t="s">
        <v>1866</v>
      </c>
      <c r="B17573" t="s">
        <v>290</v>
      </c>
      <c r="C17573" t="s">
        <v>43</v>
      </c>
      <c r="D17573">
        <v>2</v>
      </c>
      <c r="E17573">
        <v>12</v>
      </c>
      <c r="F17573">
        <v>52</v>
      </c>
      <c r="G17573">
        <v>0.23076923076923</v>
      </c>
      <c r="H17573">
        <v>0.25546333847461</v>
      </c>
      <c r="I17573" t="b">
        <v>1</v>
      </c>
      <c r="J17573">
        <v>250</v>
      </c>
      <c r="K17573">
        <v>178</v>
      </c>
      <c r="L17573">
        <f t="shared" si="274"/>
        <v>-72</v>
      </c>
      <c r="M17573">
        <v>366</v>
      </c>
      <c r="N17573" t="s">
        <v>16</v>
      </c>
    </row>
    <row r="17574" spans="1:14" hidden="1" x14ac:dyDescent="0.2">
      <c r="A17574" t="s">
        <v>1866</v>
      </c>
      <c r="B17574" t="s">
        <v>290</v>
      </c>
      <c r="C17574" t="s">
        <v>146</v>
      </c>
      <c r="D17574">
        <v>2</v>
      </c>
      <c r="E17574">
        <v>6</v>
      </c>
      <c r="F17574">
        <v>52</v>
      </c>
      <c r="G17574">
        <v>0.115384615384615</v>
      </c>
      <c r="H17574">
        <v>0.25546333847461</v>
      </c>
      <c r="I17574" t="b">
        <v>1</v>
      </c>
      <c r="J17574">
        <v>250</v>
      </c>
      <c r="K17574">
        <v>178</v>
      </c>
      <c r="L17574">
        <f t="shared" si="274"/>
        <v>-72</v>
      </c>
      <c r="M17574">
        <v>366</v>
      </c>
      <c r="N17574" t="s">
        <v>16</v>
      </c>
    </row>
    <row r="17575" spans="1:14" hidden="1" x14ac:dyDescent="0.2">
      <c r="A17575" t="s">
        <v>1866</v>
      </c>
      <c r="B17575" t="s">
        <v>290</v>
      </c>
      <c r="C17575" t="s">
        <v>149</v>
      </c>
      <c r="D17575">
        <v>3</v>
      </c>
      <c r="E17575">
        <v>0</v>
      </c>
      <c r="F17575">
        <v>4</v>
      </c>
      <c r="G17575">
        <v>0</v>
      </c>
      <c r="H17575">
        <v>0.25546333847461</v>
      </c>
      <c r="I17575" t="b">
        <v>1</v>
      </c>
      <c r="J17575">
        <v>250</v>
      </c>
      <c r="K17575">
        <v>178</v>
      </c>
      <c r="L17575">
        <f t="shared" si="274"/>
        <v>-72</v>
      </c>
      <c r="M17575">
        <v>366</v>
      </c>
      <c r="N17575" t="s">
        <v>16</v>
      </c>
    </row>
    <row r="17576" spans="1:14" hidden="1" x14ac:dyDescent="0.2">
      <c r="A17576" t="s">
        <v>1866</v>
      </c>
      <c r="B17576" t="s">
        <v>290</v>
      </c>
      <c r="C17576" t="s">
        <v>170</v>
      </c>
      <c r="D17576">
        <v>3</v>
      </c>
      <c r="E17576">
        <v>5</v>
      </c>
      <c r="F17576">
        <v>6</v>
      </c>
      <c r="G17576">
        <v>0.83333333333333304</v>
      </c>
      <c r="H17576">
        <v>0.25546333847461</v>
      </c>
      <c r="I17576" t="b">
        <v>0</v>
      </c>
      <c r="J17576">
        <v>250</v>
      </c>
      <c r="K17576">
        <v>178</v>
      </c>
      <c r="L17576">
        <f t="shared" si="274"/>
        <v>-72</v>
      </c>
      <c r="M17576">
        <v>366</v>
      </c>
      <c r="N17576" t="s">
        <v>16</v>
      </c>
    </row>
    <row r="17577" spans="1:14" hidden="1" x14ac:dyDescent="0.2">
      <c r="A17577" t="s">
        <v>1866</v>
      </c>
      <c r="B17577" t="s">
        <v>290</v>
      </c>
      <c r="C17577" t="s">
        <v>203</v>
      </c>
      <c r="D17577">
        <v>2</v>
      </c>
      <c r="E17577">
        <v>18</v>
      </c>
      <c r="F17577">
        <v>52</v>
      </c>
      <c r="G17577">
        <v>0.34615384615384598</v>
      </c>
      <c r="H17577">
        <v>0.25546333847461</v>
      </c>
      <c r="I17577" t="b">
        <v>0</v>
      </c>
      <c r="J17577">
        <v>250</v>
      </c>
      <c r="K17577">
        <v>178</v>
      </c>
      <c r="L17577">
        <f t="shared" si="274"/>
        <v>-72</v>
      </c>
      <c r="M17577">
        <v>366</v>
      </c>
      <c r="N17577" t="s">
        <v>16</v>
      </c>
    </row>
    <row r="17578" spans="1:14" hidden="1" x14ac:dyDescent="0.2">
      <c r="A17578" t="s">
        <v>1866</v>
      </c>
      <c r="B17578" t="s">
        <v>290</v>
      </c>
      <c r="C17578" t="s">
        <v>204</v>
      </c>
      <c r="D17578">
        <v>2</v>
      </c>
      <c r="E17578">
        <v>9</v>
      </c>
      <c r="F17578">
        <v>52</v>
      </c>
      <c r="G17578">
        <v>0.17307692307692299</v>
      </c>
      <c r="H17578">
        <v>0.25546333847461</v>
      </c>
      <c r="I17578" t="b">
        <v>1</v>
      </c>
      <c r="J17578">
        <v>250</v>
      </c>
      <c r="K17578">
        <v>178</v>
      </c>
      <c r="L17578">
        <f t="shared" si="274"/>
        <v>-72</v>
      </c>
      <c r="M17578">
        <v>366</v>
      </c>
      <c r="N17578" t="s">
        <v>16</v>
      </c>
    </row>
    <row r="17579" spans="1:14" hidden="1" x14ac:dyDescent="0.2">
      <c r="A17579" t="s">
        <v>1866</v>
      </c>
      <c r="B17579" t="s">
        <v>290</v>
      </c>
      <c r="C17579" t="s">
        <v>227</v>
      </c>
      <c r="D17579">
        <v>2</v>
      </c>
      <c r="E17579">
        <v>12</v>
      </c>
      <c r="F17579">
        <v>52</v>
      </c>
      <c r="G17579">
        <v>0.23076923076923</v>
      </c>
      <c r="H17579">
        <v>0.25546333847461</v>
      </c>
      <c r="I17579" t="b">
        <v>1</v>
      </c>
      <c r="J17579">
        <v>250</v>
      </c>
      <c r="K17579">
        <v>178</v>
      </c>
      <c r="L17579">
        <f t="shared" si="274"/>
        <v>-72</v>
      </c>
      <c r="M17579">
        <v>366</v>
      </c>
      <c r="N17579" t="s">
        <v>16</v>
      </c>
    </row>
    <row r="17580" spans="1:14" hidden="1" x14ac:dyDescent="0.2">
      <c r="A17580" t="s">
        <v>1866</v>
      </c>
      <c r="B17580" t="s">
        <v>291</v>
      </c>
      <c r="C17580" t="s">
        <v>74</v>
      </c>
      <c r="D17580">
        <v>2</v>
      </c>
      <c r="E17580">
        <v>3</v>
      </c>
      <c r="F17580">
        <v>52</v>
      </c>
      <c r="G17580">
        <v>5.7692307692307598E-2</v>
      </c>
      <c r="H17580">
        <v>0.25505229547097402</v>
      </c>
      <c r="I17580" t="b">
        <v>1</v>
      </c>
      <c r="J17580">
        <v>251</v>
      </c>
      <c r="K17580">
        <v>178</v>
      </c>
      <c r="L17580">
        <f t="shared" si="274"/>
        <v>-73</v>
      </c>
      <c r="M17580">
        <v>366</v>
      </c>
      <c r="N17580" t="s">
        <v>16</v>
      </c>
    </row>
    <row r="17581" spans="1:14" hidden="1" x14ac:dyDescent="0.2">
      <c r="A17581" t="s">
        <v>1866</v>
      </c>
      <c r="B17581" t="s">
        <v>291</v>
      </c>
      <c r="C17581" t="s">
        <v>109</v>
      </c>
      <c r="D17581">
        <v>3</v>
      </c>
      <c r="E17581">
        <v>1</v>
      </c>
      <c r="F17581">
        <v>4</v>
      </c>
      <c r="G17581">
        <v>0.25</v>
      </c>
      <c r="H17581">
        <v>0.25505229547097402</v>
      </c>
      <c r="I17581" t="b">
        <v>1</v>
      </c>
      <c r="J17581">
        <v>251</v>
      </c>
      <c r="K17581">
        <v>178</v>
      </c>
      <c r="L17581">
        <f t="shared" si="274"/>
        <v>-73</v>
      </c>
      <c r="M17581">
        <v>366</v>
      </c>
      <c r="N17581" t="s">
        <v>16</v>
      </c>
    </row>
    <row r="17582" spans="1:14" hidden="1" x14ac:dyDescent="0.2">
      <c r="A17582" t="s">
        <v>1866</v>
      </c>
      <c r="B17582" t="s">
        <v>291</v>
      </c>
      <c r="C17582" t="s">
        <v>114</v>
      </c>
      <c r="D17582">
        <v>2</v>
      </c>
      <c r="E17582">
        <v>17</v>
      </c>
      <c r="F17582">
        <v>52</v>
      </c>
      <c r="G17582">
        <v>0.32692307692307598</v>
      </c>
      <c r="H17582">
        <v>0.25505229547097402</v>
      </c>
      <c r="I17582" t="b">
        <v>0</v>
      </c>
      <c r="J17582">
        <v>251</v>
      </c>
      <c r="K17582">
        <v>178</v>
      </c>
      <c r="L17582">
        <f t="shared" si="274"/>
        <v>-73</v>
      </c>
      <c r="M17582">
        <v>366</v>
      </c>
      <c r="N17582" t="s">
        <v>16</v>
      </c>
    </row>
    <row r="17583" spans="1:14" hidden="1" x14ac:dyDescent="0.2">
      <c r="A17583" t="s">
        <v>1866</v>
      </c>
      <c r="B17583" t="s">
        <v>291</v>
      </c>
      <c r="C17583" t="s">
        <v>121</v>
      </c>
      <c r="D17583">
        <v>2</v>
      </c>
      <c r="E17583">
        <v>12</v>
      </c>
      <c r="F17583">
        <v>52</v>
      </c>
      <c r="G17583">
        <v>0.23076923076923</v>
      </c>
      <c r="H17583">
        <v>0.25505229547097402</v>
      </c>
      <c r="I17583" t="b">
        <v>1</v>
      </c>
      <c r="J17583">
        <v>251</v>
      </c>
      <c r="K17583">
        <v>178</v>
      </c>
      <c r="L17583">
        <f t="shared" si="274"/>
        <v>-73</v>
      </c>
      <c r="M17583">
        <v>366</v>
      </c>
      <c r="N17583" t="s">
        <v>16</v>
      </c>
    </row>
    <row r="17584" spans="1:14" hidden="1" x14ac:dyDescent="0.2">
      <c r="A17584" t="s">
        <v>1866</v>
      </c>
      <c r="B17584" t="s">
        <v>291</v>
      </c>
      <c r="C17584" t="s">
        <v>15</v>
      </c>
      <c r="D17584">
        <v>3</v>
      </c>
      <c r="E17584">
        <v>0</v>
      </c>
      <c r="F17584">
        <v>4</v>
      </c>
      <c r="G17584">
        <v>0</v>
      </c>
      <c r="H17584">
        <v>0.25505229547097402</v>
      </c>
      <c r="I17584" t="b">
        <v>1</v>
      </c>
      <c r="J17584">
        <v>251</v>
      </c>
      <c r="K17584">
        <v>178</v>
      </c>
      <c r="L17584">
        <f t="shared" si="274"/>
        <v>-73</v>
      </c>
      <c r="M17584">
        <v>366</v>
      </c>
      <c r="N17584" t="s">
        <v>16</v>
      </c>
    </row>
    <row r="17585" spans="1:14" hidden="1" x14ac:dyDescent="0.2">
      <c r="A17585" t="s">
        <v>1866</v>
      </c>
      <c r="B17585" t="s">
        <v>291</v>
      </c>
      <c r="C17585" t="s">
        <v>17</v>
      </c>
      <c r="D17585">
        <v>3</v>
      </c>
      <c r="E17585">
        <v>0</v>
      </c>
      <c r="F17585">
        <v>4</v>
      </c>
      <c r="G17585">
        <v>0</v>
      </c>
      <c r="H17585">
        <v>0.25505229547097402</v>
      </c>
      <c r="I17585" t="b">
        <v>1</v>
      </c>
      <c r="J17585">
        <v>251</v>
      </c>
      <c r="K17585">
        <v>178</v>
      </c>
      <c r="L17585">
        <f t="shared" si="274"/>
        <v>-73</v>
      </c>
      <c r="M17585">
        <v>366</v>
      </c>
      <c r="N17585" t="s">
        <v>16</v>
      </c>
    </row>
    <row r="17586" spans="1:14" hidden="1" x14ac:dyDescent="0.2">
      <c r="A17586" t="s">
        <v>1866</v>
      </c>
      <c r="B17586" t="s">
        <v>291</v>
      </c>
      <c r="C17586" t="s">
        <v>18</v>
      </c>
      <c r="D17586">
        <v>2</v>
      </c>
      <c r="E17586">
        <v>7</v>
      </c>
      <c r="F17586">
        <v>52</v>
      </c>
      <c r="G17586">
        <v>0.134615384615384</v>
      </c>
      <c r="H17586">
        <v>0.25505229547097402</v>
      </c>
      <c r="I17586" t="b">
        <v>1</v>
      </c>
      <c r="J17586">
        <v>251</v>
      </c>
      <c r="K17586">
        <v>178</v>
      </c>
      <c r="L17586">
        <f t="shared" si="274"/>
        <v>-73</v>
      </c>
      <c r="M17586">
        <v>366</v>
      </c>
      <c r="N17586" t="s">
        <v>16</v>
      </c>
    </row>
    <row r="17587" spans="1:14" hidden="1" x14ac:dyDescent="0.2">
      <c r="A17587" t="s">
        <v>1866</v>
      </c>
      <c r="B17587" t="s">
        <v>291</v>
      </c>
      <c r="C17587" t="s">
        <v>105</v>
      </c>
      <c r="D17587">
        <v>2</v>
      </c>
      <c r="E17587">
        <v>7</v>
      </c>
      <c r="F17587">
        <v>52</v>
      </c>
      <c r="G17587">
        <v>0.134615384615384</v>
      </c>
      <c r="H17587">
        <v>0.25505229547097402</v>
      </c>
      <c r="I17587" t="b">
        <v>1</v>
      </c>
      <c r="J17587">
        <v>251</v>
      </c>
      <c r="K17587">
        <v>178</v>
      </c>
      <c r="L17587">
        <f t="shared" si="274"/>
        <v>-73</v>
      </c>
      <c r="M17587">
        <v>366</v>
      </c>
      <c r="N17587" t="s">
        <v>16</v>
      </c>
    </row>
    <row r="17588" spans="1:14" hidden="1" x14ac:dyDescent="0.2">
      <c r="A17588" t="s">
        <v>1866</v>
      </c>
      <c r="B17588" t="s">
        <v>291</v>
      </c>
      <c r="C17588" t="s">
        <v>19</v>
      </c>
      <c r="D17588">
        <v>2</v>
      </c>
      <c r="E17588">
        <v>5</v>
      </c>
      <c r="F17588">
        <v>52</v>
      </c>
      <c r="G17588">
        <v>9.6153846153846104E-2</v>
      </c>
      <c r="H17588">
        <v>0.25505229547097402</v>
      </c>
      <c r="I17588" t="b">
        <v>1</v>
      </c>
      <c r="J17588">
        <v>251</v>
      </c>
      <c r="K17588">
        <v>178</v>
      </c>
      <c r="L17588">
        <f t="shared" si="274"/>
        <v>-73</v>
      </c>
      <c r="M17588">
        <v>366</v>
      </c>
      <c r="N17588" t="s">
        <v>16</v>
      </c>
    </row>
    <row r="17589" spans="1:14" hidden="1" x14ac:dyDescent="0.2">
      <c r="A17589" t="s">
        <v>1866</v>
      </c>
      <c r="B17589" t="s">
        <v>291</v>
      </c>
      <c r="C17589" t="s">
        <v>20</v>
      </c>
      <c r="D17589">
        <v>2</v>
      </c>
      <c r="E17589">
        <v>7</v>
      </c>
      <c r="F17589">
        <v>52</v>
      </c>
      <c r="G17589">
        <v>0.134615384615384</v>
      </c>
      <c r="H17589">
        <v>0.25505229547097402</v>
      </c>
      <c r="I17589" t="b">
        <v>1</v>
      </c>
      <c r="J17589">
        <v>251</v>
      </c>
      <c r="K17589">
        <v>178</v>
      </c>
      <c r="L17589">
        <f t="shared" si="274"/>
        <v>-73</v>
      </c>
      <c r="M17589">
        <v>366</v>
      </c>
      <c r="N17589" t="s">
        <v>16</v>
      </c>
    </row>
    <row r="17590" spans="1:14" hidden="1" x14ac:dyDescent="0.2">
      <c r="A17590" t="s">
        <v>1866</v>
      </c>
      <c r="B17590" t="s">
        <v>291</v>
      </c>
      <c r="C17590" t="s">
        <v>21</v>
      </c>
      <c r="D17590">
        <v>2</v>
      </c>
      <c r="E17590">
        <v>12</v>
      </c>
      <c r="F17590">
        <v>52</v>
      </c>
      <c r="G17590">
        <v>0.23076923076923</v>
      </c>
      <c r="H17590">
        <v>0.25505229547097402</v>
      </c>
      <c r="I17590" t="b">
        <v>1</v>
      </c>
      <c r="J17590">
        <v>251</v>
      </c>
      <c r="K17590">
        <v>178</v>
      </c>
      <c r="L17590">
        <f t="shared" si="274"/>
        <v>-73</v>
      </c>
      <c r="M17590">
        <v>366</v>
      </c>
      <c r="N17590" t="s">
        <v>16</v>
      </c>
    </row>
    <row r="17591" spans="1:14" hidden="1" x14ac:dyDescent="0.2">
      <c r="A17591" t="s">
        <v>1866</v>
      </c>
      <c r="B17591" t="s">
        <v>291</v>
      </c>
      <c r="C17591" t="s">
        <v>25</v>
      </c>
      <c r="D17591">
        <v>3</v>
      </c>
      <c r="E17591">
        <v>0</v>
      </c>
      <c r="F17591">
        <v>4</v>
      </c>
      <c r="G17591">
        <v>0</v>
      </c>
      <c r="H17591">
        <v>0.25505229547097402</v>
      </c>
      <c r="I17591" t="b">
        <v>1</v>
      </c>
      <c r="J17591">
        <v>251</v>
      </c>
      <c r="K17591">
        <v>178</v>
      </c>
      <c r="L17591">
        <f t="shared" si="274"/>
        <v>-73</v>
      </c>
      <c r="M17591">
        <v>366</v>
      </c>
      <c r="N17591" t="s">
        <v>16</v>
      </c>
    </row>
    <row r="17592" spans="1:14" hidden="1" x14ac:dyDescent="0.2">
      <c r="A17592" t="s">
        <v>1866</v>
      </c>
      <c r="B17592" t="s">
        <v>291</v>
      </c>
      <c r="C17592" t="s">
        <v>60</v>
      </c>
      <c r="D17592">
        <v>2</v>
      </c>
      <c r="E17592">
        <v>6</v>
      </c>
      <c r="F17592">
        <v>52</v>
      </c>
      <c r="G17592">
        <v>0.115384615384615</v>
      </c>
      <c r="H17592">
        <v>0.25505229547097402</v>
      </c>
      <c r="I17592" t="b">
        <v>1</v>
      </c>
      <c r="J17592">
        <v>251</v>
      </c>
      <c r="K17592">
        <v>178</v>
      </c>
      <c r="L17592">
        <f t="shared" si="274"/>
        <v>-73</v>
      </c>
      <c r="M17592">
        <v>366</v>
      </c>
      <c r="N17592" t="s">
        <v>16</v>
      </c>
    </row>
    <row r="17593" spans="1:14" hidden="1" x14ac:dyDescent="0.2">
      <c r="A17593" t="s">
        <v>1866</v>
      </c>
      <c r="B17593" t="s">
        <v>291</v>
      </c>
      <c r="C17593" t="s">
        <v>47</v>
      </c>
      <c r="D17593">
        <v>2</v>
      </c>
      <c r="E17593">
        <v>30</v>
      </c>
      <c r="F17593">
        <v>52</v>
      </c>
      <c r="G17593">
        <v>0.57692307692307598</v>
      </c>
      <c r="H17593">
        <v>0.25505229547097402</v>
      </c>
      <c r="I17593" t="b">
        <v>0</v>
      </c>
      <c r="J17593">
        <v>251</v>
      </c>
      <c r="K17593">
        <v>178</v>
      </c>
      <c r="L17593">
        <f t="shared" si="274"/>
        <v>-73</v>
      </c>
      <c r="M17593">
        <v>366</v>
      </c>
      <c r="N17593" t="s">
        <v>16</v>
      </c>
    </row>
    <row r="17594" spans="1:14" hidden="1" x14ac:dyDescent="0.2">
      <c r="A17594" t="s">
        <v>1866</v>
      </c>
      <c r="B17594" t="s">
        <v>291</v>
      </c>
      <c r="C17594" t="s">
        <v>43</v>
      </c>
      <c r="D17594">
        <v>2</v>
      </c>
      <c r="E17594">
        <v>12</v>
      </c>
      <c r="F17594">
        <v>52</v>
      </c>
      <c r="G17594">
        <v>0.23076923076923</v>
      </c>
      <c r="H17594">
        <v>0.25505229547097402</v>
      </c>
      <c r="I17594" t="b">
        <v>1</v>
      </c>
      <c r="J17594">
        <v>251</v>
      </c>
      <c r="K17594">
        <v>178</v>
      </c>
      <c r="L17594">
        <f t="shared" si="274"/>
        <v>-73</v>
      </c>
      <c r="M17594">
        <v>366</v>
      </c>
      <c r="N17594" t="s">
        <v>16</v>
      </c>
    </row>
    <row r="17595" spans="1:14" hidden="1" x14ac:dyDescent="0.2">
      <c r="A17595" t="s">
        <v>1866</v>
      </c>
      <c r="B17595" t="s">
        <v>291</v>
      </c>
      <c r="C17595" t="s">
        <v>146</v>
      </c>
      <c r="D17595">
        <v>2</v>
      </c>
      <c r="E17595">
        <v>7</v>
      </c>
      <c r="F17595">
        <v>52</v>
      </c>
      <c r="G17595">
        <v>0.134615384615384</v>
      </c>
      <c r="H17595">
        <v>0.25505229547097402</v>
      </c>
      <c r="I17595" t="b">
        <v>1</v>
      </c>
      <c r="J17595">
        <v>251</v>
      </c>
      <c r="K17595">
        <v>178</v>
      </c>
      <c r="L17595">
        <f t="shared" si="274"/>
        <v>-73</v>
      </c>
      <c r="M17595">
        <v>366</v>
      </c>
      <c r="N17595" t="s">
        <v>16</v>
      </c>
    </row>
    <row r="17596" spans="1:14" hidden="1" x14ac:dyDescent="0.2">
      <c r="A17596" t="s">
        <v>1866</v>
      </c>
      <c r="B17596" t="s">
        <v>291</v>
      </c>
      <c r="C17596" t="s">
        <v>149</v>
      </c>
      <c r="D17596">
        <v>3</v>
      </c>
      <c r="E17596">
        <v>0</v>
      </c>
      <c r="F17596">
        <v>4</v>
      </c>
      <c r="G17596">
        <v>0</v>
      </c>
      <c r="H17596">
        <v>0.25505229547097402</v>
      </c>
      <c r="I17596" t="b">
        <v>1</v>
      </c>
      <c r="J17596">
        <v>251</v>
      </c>
      <c r="K17596">
        <v>178</v>
      </c>
      <c r="L17596">
        <f t="shared" si="274"/>
        <v>-73</v>
      </c>
      <c r="M17596">
        <v>366</v>
      </c>
      <c r="N17596" t="s">
        <v>16</v>
      </c>
    </row>
    <row r="17597" spans="1:14" hidden="1" x14ac:dyDescent="0.2">
      <c r="A17597" t="s">
        <v>1866</v>
      </c>
      <c r="B17597" t="s">
        <v>291</v>
      </c>
      <c r="C17597" t="s">
        <v>170</v>
      </c>
      <c r="D17597">
        <v>3</v>
      </c>
      <c r="E17597">
        <v>8</v>
      </c>
      <c r="F17597">
        <v>9</v>
      </c>
      <c r="G17597">
        <v>0.88888888888888795</v>
      </c>
      <c r="H17597">
        <v>0.25505229547097402</v>
      </c>
      <c r="I17597" t="b">
        <v>0</v>
      </c>
      <c r="J17597">
        <v>251</v>
      </c>
      <c r="K17597">
        <v>178</v>
      </c>
      <c r="L17597">
        <f t="shared" si="274"/>
        <v>-73</v>
      </c>
      <c r="M17597">
        <v>366</v>
      </c>
      <c r="N17597" t="s">
        <v>16</v>
      </c>
    </row>
    <row r="17598" spans="1:14" hidden="1" x14ac:dyDescent="0.2">
      <c r="A17598" t="s">
        <v>1866</v>
      </c>
      <c r="B17598" t="s">
        <v>291</v>
      </c>
      <c r="C17598" t="s">
        <v>203</v>
      </c>
      <c r="D17598">
        <v>2</v>
      </c>
      <c r="E17598">
        <v>18</v>
      </c>
      <c r="F17598">
        <v>52</v>
      </c>
      <c r="G17598">
        <v>0.34615384615384598</v>
      </c>
      <c r="H17598">
        <v>0.25505229547097402</v>
      </c>
      <c r="I17598" t="b">
        <v>0</v>
      </c>
      <c r="J17598">
        <v>251</v>
      </c>
      <c r="K17598">
        <v>178</v>
      </c>
      <c r="L17598">
        <f t="shared" si="274"/>
        <v>-73</v>
      </c>
      <c r="M17598">
        <v>366</v>
      </c>
      <c r="N17598" t="s">
        <v>16</v>
      </c>
    </row>
    <row r="17599" spans="1:14" hidden="1" x14ac:dyDescent="0.2">
      <c r="A17599" t="s">
        <v>1866</v>
      </c>
      <c r="B17599" t="s">
        <v>291</v>
      </c>
      <c r="C17599" t="s">
        <v>204</v>
      </c>
      <c r="D17599">
        <v>2</v>
      </c>
      <c r="E17599">
        <v>9</v>
      </c>
      <c r="F17599">
        <v>52</v>
      </c>
      <c r="G17599">
        <v>0.17307692307692299</v>
      </c>
      <c r="H17599">
        <v>0.25505229547097402</v>
      </c>
      <c r="I17599" t="b">
        <v>1</v>
      </c>
      <c r="J17599">
        <v>251</v>
      </c>
      <c r="K17599">
        <v>178</v>
      </c>
      <c r="L17599">
        <f t="shared" si="274"/>
        <v>-73</v>
      </c>
      <c r="M17599">
        <v>366</v>
      </c>
      <c r="N17599" t="s">
        <v>16</v>
      </c>
    </row>
    <row r="17600" spans="1:14" hidden="1" x14ac:dyDescent="0.2">
      <c r="A17600" t="s">
        <v>1866</v>
      </c>
      <c r="B17600" t="s">
        <v>291</v>
      </c>
      <c r="C17600" t="s">
        <v>227</v>
      </c>
      <c r="D17600">
        <v>2</v>
      </c>
      <c r="E17600">
        <v>12</v>
      </c>
      <c r="F17600">
        <v>52</v>
      </c>
      <c r="G17600">
        <v>0.23076923076923</v>
      </c>
      <c r="H17600">
        <v>0.25505229547097402</v>
      </c>
      <c r="I17600" t="b">
        <v>1</v>
      </c>
      <c r="J17600">
        <v>251</v>
      </c>
      <c r="K17600">
        <v>178</v>
      </c>
      <c r="L17600">
        <f t="shared" si="274"/>
        <v>-73</v>
      </c>
      <c r="M17600">
        <v>366</v>
      </c>
      <c r="N17600" t="s">
        <v>16</v>
      </c>
    </row>
    <row r="17601" spans="1:14" hidden="1" x14ac:dyDescent="0.2">
      <c r="A17601" t="s">
        <v>1866</v>
      </c>
      <c r="B17601" t="s">
        <v>292</v>
      </c>
      <c r="C17601" t="s">
        <v>109</v>
      </c>
      <c r="D17601">
        <v>2</v>
      </c>
      <c r="E17601">
        <v>5</v>
      </c>
      <c r="F17601">
        <v>45</v>
      </c>
      <c r="G17601">
        <v>0.11111111111111099</v>
      </c>
      <c r="H17601">
        <v>0.24739676278137701</v>
      </c>
      <c r="I17601" t="b">
        <v>1</v>
      </c>
      <c r="J17601">
        <v>252</v>
      </c>
      <c r="K17601">
        <v>178</v>
      </c>
      <c r="L17601">
        <f t="shared" si="274"/>
        <v>-74</v>
      </c>
      <c r="M17601">
        <v>366</v>
      </c>
      <c r="N17601" t="s">
        <v>16</v>
      </c>
    </row>
    <row r="17602" spans="1:14" hidden="1" x14ac:dyDescent="0.2">
      <c r="A17602" t="s">
        <v>1866</v>
      </c>
      <c r="B17602" t="s">
        <v>292</v>
      </c>
      <c r="C17602" t="s">
        <v>15</v>
      </c>
      <c r="D17602">
        <v>2</v>
      </c>
      <c r="E17602">
        <v>5</v>
      </c>
      <c r="F17602">
        <v>45</v>
      </c>
      <c r="G17602">
        <v>0.11111111111111099</v>
      </c>
      <c r="H17602">
        <v>0.24739676278137701</v>
      </c>
      <c r="I17602" t="b">
        <v>1</v>
      </c>
      <c r="J17602">
        <v>252</v>
      </c>
      <c r="K17602">
        <v>178</v>
      </c>
      <c r="L17602">
        <f t="shared" si="274"/>
        <v>-74</v>
      </c>
      <c r="M17602">
        <v>366</v>
      </c>
      <c r="N17602" t="s">
        <v>16</v>
      </c>
    </row>
    <row r="17603" spans="1:14" hidden="1" x14ac:dyDescent="0.2">
      <c r="A17603" t="s">
        <v>1866</v>
      </c>
      <c r="B17603" t="s">
        <v>292</v>
      </c>
      <c r="C17603" t="s">
        <v>17</v>
      </c>
      <c r="D17603">
        <v>2</v>
      </c>
      <c r="E17603">
        <v>4</v>
      </c>
      <c r="F17603">
        <v>45</v>
      </c>
      <c r="G17603">
        <v>8.8888888888888795E-2</v>
      </c>
      <c r="H17603">
        <v>0.24739676278137701</v>
      </c>
      <c r="I17603" t="b">
        <v>1</v>
      </c>
      <c r="J17603">
        <v>252</v>
      </c>
      <c r="K17603">
        <v>178</v>
      </c>
      <c r="L17603">
        <f t="shared" ref="L17603:L17666" si="275">K17603-J17603</f>
        <v>-74</v>
      </c>
      <c r="M17603">
        <v>366</v>
      </c>
      <c r="N17603" t="s">
        <v>16</v>
      </c>
    </row>
    <row r="17604" spans="1:14" hidden="1" x14ac:dyDescent="0.2">
      <c r="A17604" t="s">
        <v>1866</v>
      </c>
      <c r="B17604" t="s">
        <v>292</v>
      </c>
      <c r="C17604" t="s">
        <v>18</v>
      </c>
      <c r="D17604">
        <v>2</v>
      </c>
      <c r="E17604">
        <v>5</v>
      </c>
      <c r="F17604">
        <v>45</v>
      </c>
      <c r="G17604">
        <v>0.11111111111111099</v>
      </c>
      <c r="H17604">
        <v>0.24739676278137701</v>
      </c>
      <c r="I17604" t="b">
        <v>1</v>
      </c>
      <c r="J17604">
        <v>252</v>
      </c>
      <c r="K17604">
        <v>178</v>
      </c>
      <c r="L17604">
        <f t="shared" si="275"/>
        <v>-74</v>
      </c>
      <c r="M17604">
        <v>366</v>
      </c>
      <c r="N17604" t="s">
        <v>16</v>
      </c>
    </row>
    <row r="17605" spans="1:14" hidden="1" x14ac:dyDescent="0.2">
      <c r="A17605" t="s">
        <v>1866</v>
      </c>
      <c r="B17605" t="s">
        <v>292</v>
      </c>
      <c r="C17605" t="s">
        <v>105</v>
      </c>
      <c r="D17605">
        <v>2</v>
      </c>
      <c r="E17605">
        <v>4</v>
      </c>
      <c r="F17605">
        <v>45</v>
      </c>
      <c r="G17605">
        <v>8.8888888888888795E-2</v>
      </c>
      <c r="H17605">
        <v>0.24739676278137701</v>
      </c>
      <c r="I17605" t="b">
        <v>1</v>
      </c>
      <c r="J17605">
        <v>252</v>
      </c>
      <c r="K17605">
        <v>178</v>
      </c>
      <c r="L17605">
        <f t="shared" si="275"/>
        <v>-74</v>
      </c>
      <c r="M17605">
        <v>366</v>
      </c>
      <c r="N17605" t="s">
        <v>16</v>
      </c>
    </row>
    <row r="17606" spans="1:14" hidden="1" x14ac:dyDescent="0.2">
      <c r="A17606" t="s">
        <v>1866</v>
      </c>
      <c r="B17606" t="s">
        <v>292</v>
      </c>
      <c r="C17606" t="s">
        <v>19</v>
      </c>
      <c r="D17606">
        <v>2</v>
      </c>
      <c r="E17606">
        <v>4</v>
      </c>
      <c r="F17606">
        <v>45</v>
      </c>
      <c r="G17606">
        <v>8.8888888888888795E-2</v>
      </c>
      <c r="H17606">
        <v>0.24739676278137701</v>
      </c>
      <c r="I17606" t="b">
        <v>1</v>
      </c>
      <c r="J17606">
        <v>252</v>
      </c>
      <c r="K17606">
        <v>178</v>
      </c>
      <c r="L17606">
        <f t="shared" si="275"/>
        <v>-74</v>
      </c>
      <c r="M17606">
        <v>366</v>
      </c>
      <c r="N17606" t="s">
        <v>16</v>
      </c>
    </row>
    <row r="17607" spans="1:14" hidden="1" x14ac:dyDescent="0.2">
      <c r="A17607" t="s">
        <v>1866</v>
      </c>
      <c r="B17607" t="s">
        <v>292</v>
      </c>
      <c r="C17607" t="s">
        <v>20</v>
      </c>
      <c r="D17607">
        <v>2</v>
      </c>
      <c r="E17607">
        <v>5</v>
      </c>
      <c r="F17607">
        <v>45</v>
      </c>
      <c r="G17607">
        <v>0.11111111111111099</v>
      </c>
      <c r="H17607">
        <v>0.24739676278137701</v>
      </c>
      <c r="I17607" t="b">
        <v>1</v>
      </c>
      <c r="J17607">
        <v>252</v>
      </c>
      <c r="K17607">
        <v>178</v>
      </c>
      <c r="L17607">
        <f t="shared" si="275"/>
        <v>-74</v>
      </c>
      <c r="M17607">
        <v>366</v>
      </c>
      <c r="N17607" t="s">
        <v>16</v>
      </c>
    </row>
    <row r="17608" spans="1:14" hidden="1" x14ac:dyDescent="0.2">
      <c r="A17608" t="s">
        <v>1866</v>
      </c>
      <c r="B17608" t="s">
        <v>292</v>
      </c>
      <c r="C17608" t="s">
        <v>146</v>
      </c>
      <c r="D17608">
        <v>2</v>
      </c>
      <c r="E17608">
        <v>7</v>
      </c>
      <c r="F17608">
        <v>45</v>
      </c>
      <c r="G17608">
        <v>0.155555555555555</v>
      </c>
      <c r="H17608">
        <v>0.24739676278137701</v>
      </c>
      <c r="I17608" t="b">
        <v>1</v>
      </c>
      <c r="J17608">
        <v>252</v>
      </c>
      <c r="K17608">
        <v>178</v>
      </c>
      <c r="L17608">
        <f t="shared" si="275"/>
        <v>-74</v>
      </c>
      <c r="M17608">
        <v>366</v>
      </c>
      <c r="N17608" t="s">
        <v>16</v>
      </c>
    </row>
    <row r="17609" spans="1:14" hidden="1" x14ac:dyDescent="0.2">
      <c r="A17609" t="s">
        <v>1866</v>
      </c>
      <c r="B17609" t="s">
        <v>292</v>
      </c>
      <c r="C17609" t="s">
        <v>21</v>
      </c>
      <c r="D17609">
        <v>2</v>
      </c>
      <c r="E17609">
        <v>9</v>
      </c>
      <c r="F17609">
        <v>45</v>
      </c>
      <c r="G17609">
        <v>0.2</v>
      </c>
      <c r="H17609">
        <v>0.24739676278137701</v>
      </c>
      <c r="I17609" t="b">
        <v>1</v>
      </c>
      <c r="J17609">
        <v>252</v>
      </c>
      <c r="K17609">
        <v>178</v>
      </c>
      <c r="L17609">
        <f t="shared" si="275"/>
        <v>-74</v>
      </c>
      <c r="M17609">
        <v>366</v>
      </c>
      <c r="N17609" t="s">
        <v>16</v>
      </c>
    </row>
    <row r="17610" spans="1:14" hidden="1" x14ac:dyDescent="0.2">
      <c r="A17610" t="s">
        <v>1866</v>
      </c>
      <c r="B17610" t="s">
        <v>292</v>
      </c>
      <c r="C17610" t="s">
        <v>60</v>
      </c>
      <c r="D17610">
        <v>2</v>
      </c>
      <c r="E17610">
        <v>4</v>
      </c>
      <c r="F17610">
        <v>45</v>
      </c>
      <c r="G17610">
        <v>8.8888888888888795E-2</v>
      </c>
      <c r="H17610">
        <v>0.24739676278137701</v>
      </c>
      <c r="I17610" t="b">
        <v>1</v>
      </c>
      <c r="J17610">
        <v>252</v>
      </c>
      <c r="K17610">
        <v>178</v>
      </c>
      <c r="L17610">
        <f t="shared" si="275"/>
        <v>-74</v>
      </c>
      <c r="M17610">
        <v>366</v>
      </c>
      <c r="N17610" t="s">
        <v>16</v>
      </c>
    </row>
    <row r="17611" spans="1:14" hidden="1" x14ac:dyDescent="0.2">
      <c r="A17611" t="s">
        <v>1866</v>
      </c>
      <c r="B17611" t="s">
        <v>292</v>
      </c>
      <c r="C17611" t="s">
        <v>43</v>
      </c>
      <c r="D17611">
        <v>2</v>
      </c>
      <c r="E17611">
        <v>9</v>
      </c>
      <c r="F17611">
        <v>45</v>
      </c>
      <c r="G17611">
        <v>0.2</v>
      </c>
      <c r="H17611">
        <v>0.24739676278137701</v>
      </c>
      <c r="I17611" t="b">
        <v>1</v>
      </c>
      <c r="J17611">
        <v>252</v>
      </c>
      <c r="K17611">
        <v>178</v>
      </c>
      <c r="L17611">
        <f t="shared" si="275"/>
        <v>-74</v>
      </c>
      <c r="M17611">
        <v>366</v>
      </c>
      <c r="N17611" t="s">
        <v>16</v>
      </c>
    </row>
    <row r="17612" spans="1:14" hidden="1" x14ac:dyDescent="0.2">
      <c r="A17612" t="s">
        <v>1866</v>
      </c>
      <c r="B17612" t="s">
        <v>292</v>
      </c>
      <c r="C17612" t="s">
        <v>227</v>
      </c>
      <c r="D17612">
        <v>2</v>
      </c>
      <c r="E17612">
        <v>9</v>
      </c>
      <c r="F17612">
        <v>45</v>
      </c>
      <c r="G17612">
        <v>0.2</v>
      </c>
      <c r="H17612">
        <v>0.24739676278137701</v>
      </c>
      <c r="I17612" t="b">
        <v>1</v>
      </c>
      <c r="J17612">
        <v>252</v>
      </c>
      <c r="K17612">
        <v>178</v>
      </c>
      <c r="L17612">
        <f t="shared" si="275"/>
        <v>-74</v>
      </c>
      <c r="M17612">
        <v>366</v>
      </c>
      <c r="N17612" t="s">
        <v>16</v>
      </c>
    </row>
    <row r="17613" spans="1:14" hidden="1" x14ac:dyDescent="0.2">
      <c r="A17613" t="s">
        <v>1866</v>
      </c>
      <c r="B17613" t="s">
        <v>292</v>
      </c>
      <c r="C17613" t="s">
        <v>25</v>
      </c>
      <c r="D17613">
        <v>2</v>
      </c>
      <c r="E17613">
        <v>11</v>
      </c>
      <c r="F17613">
        <v>45</v>
      </c>
      <c r="G17613">
        <v>0.24444444444444399</v>
      </c>
      <c r="H17613">
        <v>0.24739676278137701</v>
      </c>
      <c r="I17613" t="b">
        <v>1</v>
      </c>
      <c r="J17613">
        <v>252</v>
      </c>
      <c r="K17613">
        <v>178</v>
      </c>
      <c r="L17613">
        <f t="shared" si="275"/>
        <v>-74</v>
      </c>
      <c r="M17613">
        <v>366</v>
      </c>
      <c r="N17613" t="s">
        <v>16</v>
      </c>
    </row>
    <row r="17614" spans="1:14" hidden="1" x14ac:dyDescent="0.2">
      <c r="A17614" t="s">
        <v>1866</v>
      </c>
      <c r="B17614" t="s">
        <v>293</v>
      </c>
      <c r="C17614" t="s">
        <v>74</v>
      </c>
      <c r="D17614">
        <v>2</v>
      </c>
      <c r="E17614">
        <v>3</v>
      </c>
      <c r="F17614">
        <v>52</v>
      </c>
      <c r="G17614">
        <v>5.7692307692307598E-2</v>
      </c>
      <c r="H17614">
        <v>0.25464077283722902</v>
      </c>
      <c r="I17614" t="b">
        <v>1</v>
      </c>
      <c r="J17614">
        <v>253</v>
      </c>
      <c r="K17614">
        <v>178</v>
      </c>
      <c r="L17614">
        <f t="shared" si="275"/>
        <v>-75</v>
      </c>
      <c r="M17614">
        <v>366</v>
      </c>
      <c r="N17614" t="s">
        <v>16</v>
      </c>
    </row>
    <row r="17615" spans="1:14" hidden="1" x14ac:dyDescent="0.2">
      <c r="A17615" t="s">
        <v>1866</v>
      </c>
      <c r="B17615" t="s">
        <v>293</v>
      </c>
      <c r="C17615" t="s">
        <v>109</v>
      </c>
      <c r="D17615">
        <v>3</v>
      </c>
      <c r="E17615">
        <v>1</v>
      </c>
      <c r="F17615">
        <v>4</v>
      </c>
      <c r="G17615">
        <v>0.25</v>
      </c>
      <c r="H17615">
        <v>0.25464077283722902</v>
      </c>
      <c r="I17615" t="b">
        <v>1</v>
      </c>
      <c r="J17615">
        <v>253</v>
      </c>
      <c r="K17615">
        <v>178</v>
      </c>
      <c r="L17615">
        <f t="shared" si="275"/>
        <v>-75</v>
      </c>
      <c r="M17615">
        <v>366</v>
      </c>
      <c r="N17615" t="s">
        <v>16</v>
      </c>
    </row>
    <row r="17616" spans="1:14" hidden="1" x14ac:dyDescent="0.2">
      <c r="A17616" t="s">
        <v>1866</v>
      </c>
      <c r="B17616" t="s">
        <v>293</v>
      </c>
      <c r="C17616" t="s">
        <v>114</v>
      </c>
      <c r="D17616">
        <v>2</v>
      </c>
      <c r="E17616">
        <v>17</v>
      </c>
      <c r="F17616">
        <v>52</v>
      </c>
      <c r="G17616">
        <v>0.32692307692307598</v>
      </c>
      <c r="H17616">
        <v>0.25464077283722902</v>
      </c>
      <c r="I17616" t="b">
        <v>0</v>
      </c>
      <c r="J17616">
        <v>253</v>
      </c>
      <c r="K17616">
        <v>178</v>
      </c>
      <c r="L17616">
        <f t="shared" si="275"/>
        <v>-75</v>
      </c>
      <c r="M17616">
        <v>366</v>
      </c>
      <c r="N17616" t="s">
        <v>16</v>
      </c>
    </row>
    <row r="17617" spans="1:14" hidden="1" x14ac:dyDescent="0.2">
      <c r="A17617" t="s">
        <v>1866</v>
      </c>
      <c r="B17617" t="s">
        <v>293</v>
      </c>
      <c r="C17617" t="s">
        <v>121</v>
      </c>
      <c r="D17617">
        <v>2</v>
      </c>
      <c r="E17617">
        <v>12</v>
      </c>
      <c r="F17617">
        <v>52</v>
      </c>
      <c r="G17617">
        <v>0.23076923076923</v>
      </c>
      <c r="H17617">
        <v>0.25464077283722902</v>
      </c>
      <c r="I17617" t="b">
        <v>1</v>
      </c>
      <c r="J17617">
        <v>253</v>
      </c>
      <c r="K17617">
        <v>178</v>
      </c>
      <c r="L17617">
        <f t="shared" si="275"/>
        <v>-75</v>
      </c>
      <c r="M17617">
        <v>366</v>
      </c>
      <c r="N17617" t="s">
        <v>16</v>
      </c>
    </row>
    <row r="17618" spans="1:14" hidden="1" x14ac:dyDescent="0.2">
      <c r="A17618" t="s">
        <v>1866</v>
      </c>
      <c r="B17618" t="s">
        <v>293</v>
      </c>
      <c r="C17618" t="s">
        <v>15</v>
      </c>
      <c r="D17618">
        <v>3</v>
      </c>
      <c r="E17618">
        <v>0</v>
      </c>
      <c r="F17618">
        <v>4</v>
      </c>
      <c r="G17618">
        <v>0</v>
      </c>
      <c r="H17618">
        <v>0.25464077283722902</v>
      </c>
      <c r="I17618" t="b">
        <v>1</v>
      </c>
      <c r="J17618">
        <v>253</v>
      </c>
      <c r="K17618">
        <v>178</v>
      </c>
      <c r="L17618">
        <f t="shared" si="275"/>
        <v>-75</v>
      </c>
      <c r="M17618">
        <v>366</v>
      </c>
      <c r="N17618" t="s">
        <v>16</v>
      </c>
    </row>
    <row r="17619" spans="1:14" hidden="1" x14ac:dyDescent="0.2">
      <c r="A17619" t="s">
        <v>1866</v>
      </c>
      <c r="B17619" t="s">
        <v>293</v>
      </c>
      <c r="C17619" t="s">
        <v>17</v>
      </c>
      <c r="D17619">
        <v>3</v>
      </c>
      <c r="E17619">
        <v>0</v>
      </c>
      <c r="F17619">
        <v>4</v>
      </c>
      <c r="G17619">
        <v>0</v>
      </c>
      <c r="H17619">
        <v>0.25464077283722902</v>
      </c>
      <c r="I17619" t="b">
        <v>1</v>
      </c>
      <c r="J17619">
        <v>253</v>
      </c>
      <c r="K17619">
        <v>178</v>
      </c>
      <c r="L17619">
        <f t="shared" si="275"/>
        <v>-75</v>
      </c>
      <c r="M17619">
        <v>366</v>
      </c>
      <c r="N17619" t="s">
        <v>16</v>
      </c>
    </row>
    <row r="17620" spans="1:14" hidden="1" x14ac:dyDescent="0.2">
      <c r="A17620" t="s">
        <v>1866</v>
      </c>
      <c r="B17620" t="s">
        <v>293</v>
      </c>
      <c r="C17620" t="s">
        <v>18</v>
      </c>
      <c r="D17620">
        <v>2</v>
      </c>
      <c r="E17620">
        <v>7</v>
      </c>
      <c r="F17620">
        <v>52</v>
      </c>
      <c r="G17620">
        <v>0.134615384615384</v>
      </c>
      <c r="H17620">
        <v>0.25464077283722902</v>
      </c>
      <c r="I17620" t="b">
        <v>1</v>
      </c>
      <c r="J17620">
        <v>253</v>
      </c>
      <c r="K17620">
        <v>178</v>
      </c>
      <c r="L17620">
        <f t="shared" si="275"/>
        <v>-75</v>
      </c>
      <c r="M17620">
        <v>366</v>
      </c>
      <c r="N17620" t="s">
        <v>16</v>
      </c>
    </row>
    <row r="17621" spans="1:14" hidden="1" x14ac:dyDescent="0.2">
      <c r="A17621" t="s">
        <v>1866</v>
      </c>
      <c r="B17621" t="s">
        <v>293</v>
      </c>
      <c r="C17621" t="s">
        <v>105</v>
      </c>
      <c r="D17621">
        <v>2</v>
      </c>
      <c r="E17621">
        <v>7</v>
      </c>
      <c r="F17621">
        <v>52</v>
      </c>
      <c r="G17621">
        <v>0.134615384615384</v>
      </c>
      <c r="H17621">
        <v>0.25464077283722902</v>
      </c>
      <c r="I17621" t="b">
        <v>1</v>
      </c>
      <c r="J17621">
        <v>253</v>
      </c>
      <c r="K17621">
        <v>178</v>
      </c>
      <c r="L17621">
        <f t="shared" si="275"/>
        <v>-75</v>
      </c>
      <c r="M17621">
        <v>366</v>
      </c>
      <c r="N17621" t="s">
        <v>16</v>
      </c>
    </row>
    <row r="17622" spans="1:14" hidden="1" x14ac:dyDescent="0.2">
      <c r="A17622" t="s">
        <v>1866</v>
      </c>
      <c r="B17622" t="s">
        <v>293</v>
      </c>
      <c r="C17622" t="s">
        <v>19</v>
      </c>
      <c r="D17622">
        <v>2</v>
      </c>
      <c r="E17622">
        <v>5</v>
      </c>
      <c r="F17622">
        <v>52</v>
      </c>
      <c r="G17622">
        <v>9.6153846153846104E-2</v>
      </c>
      <c r="H17622">
        <v>0.25464077283722902</v>
      </c>
      <c r="I17622" t="b">
        <v>1</v>
      </c>
      <c r="J17622">
        <v>253</v>
      </c>
      <c r="K17622">
        <v>178</v>
      </c>
      <c r="L17622">
        <f t="shared" si="275"/>
        <v>-75</v>
      </c>
      <c r="M17622">
        <v>366</v>
      </c>
      <c r="N17622" t="s">
        <v>16</v>
      </c>
    </row>
    <row r="17623" spans="1:14" hidden="1" x14ac:dyDescent="0.2">
      <c r="A17623" t="s">
        <v>1866</v>
      </c>
      <c r="B17623" t="s">
        <v>293</v>
      </c>
      <c r="C17623" t="s">
        <v>20</v>
      </c>
      <c r="D17623">
        <v>2</v>
      </c>
      <c r="E17623">
        <v>7</v>
      </c>
      <c r="F17623">
        <v>52</v>
      </c>
      <c r="G17623">
        <v>0.134615384615384</v>
      </c>
      <c r="H17623">
        <v>0.25464077283722902</v>
      </c>
      <c r="I17623" t="b">
        <v>1</v>
      </c>
      <c r="J17623">
        <v>253</v>
      </c>
      <c r="K17623">
        <v>178</v>
      </c>
      <c r="L17623">
        <f t="shared" si="275"/>
        <v>-75</v>
      </c>
      <c r="M17623">
        <v>366</v>
      </c>
      <c r="N17623" t="s">
        <v>16</v>
      </c>
    </row>
    <row r="17624" spans="1:14" hidden="1" x14ac:dyDescent="0.2">
      <c r="A17624" t="s">
        <v>1866</v>
      </c>
      <c r="B17624" t="s">
        <v>293</v>
      </c>
      <c r="C17624" t="s">
        <v>21</v>
      </c>
      <c r="D17624">
        <v>2</v>
      </c>
      <c r="E17624">
        <v>12</v>
      </c>
      <c r="F17624">
        <v>52</v>
      </c>
      <c r="G17624">
        <v>0.23076923076923</v>
      </c>
      <c r="H17624">
        <v>0.25464077283722902</v>
      </c>
      <c r="I17624" t="b">
        <v>1</v>
      </c>
      <c r="J17624">
        <v>253</v>
      </c>
      <c r="K17624">
        <v>178</v>
      </c>
      <c r="L17624">
        <f t="shared" si="275"/>
        <v>-75</v>
      </c>
      <c r="M17624">
        <v>366</v>
      </c>
      <c r="N17624" t="s">
        <v>16</v>
      </c>
    </row>
    <row r="17625" spans="1:14" hidden="1" x14ac:dyDescent="0.2">
      <c r="A17625" t="s">
        <v>1866</v>
      </c>
      <c r="B17625" t="s">
        <v>293</v>
      </c>
      <c r="C17625" t="s">
        <v>25</v>
      </c>
      <c r="D17625">
        <v>3</v>
      </c>
      <c r="E17625">
        <v>0</v>
      </c>
      <c r="F17625">
        <v>4</v>
      </c>
      <c r="G17625">
        <v>0</v>
      </c>
      <c r="H17625">
        <v>0.25464077283722902</v>
      </c>
      <c r="I17625" t="b">
        <v>1</v>
      </c>
      <c r="J17625">
        <v>253</v>
      </c>
      <c r="K17625">
        <v>178</v>
      </c>
      <c r="L17625">
        <f t="shared" si="275"/>
        <v>-75</v>
      </c>
      <c r="M17625">
        <v>366</v>
      </c>
      <c r="N17625" t="s">
        <v>16</v>
      </c>
    </row>
    <row r="17626" spans="1:14" hidden="1" x14ac:dyDescent="0.2">
      <c r="A17626" t="s">
        <v>1866</v>
      </c>
      <c r="B17626" t="s">
        <v>293</v>
      </c>
      <c r="C17626" t="s">
        <v>60</v>
      </c>
      <c r="D17626">
        <v>2</v>
      </c>
      <c r="E17626">
        <v>6</v>
      </c>
      <c r="F17626">
        <v>52</v>
      </c>
      <c r="G17626">
        <v>0.115384615384615</v>
      </c>
      <c r="H17626">
        <v>0.25464077283722902</v>
      </c>
      <c r="I17626" t="b">
        <v>1</v>
      </c>
      <c r="J17626">
        <v>253</v>
      </c>
      <c r="K17626">
        <v>178</v>
      </c>
      <c r="L17626">
        <f t="shared" si="275"/>
        <v>-75</v>
      </c>
      <c r="M17626">
        <v>366</v>
      </c>
      <c r="N17626" t="s">
        <v>16</v>
      </c>
    </row>
    <row r="17627" spans="1:14" hidden="1" x14ac:dyDescent="0.2">
      <c r="A17627" t="s">
        <v>1866</v>
      </c>
      <c r="B17627" t="s">
        <v>293</v>
      </c>
      <c r="C17627" t="s">
        <v>47</v>
      </c>
      <c r="D17627">
        <v>2</v>
      </c>
      <c r="E17627">
        <v>30</v>
      </c>
      <c r="F17627">
        <v>52</v>
      </c>
      <c r="G17627">
        <v>0.57692307692307598</v>
      </c>
      <c r="H17627">
        <v>0.25464077283722902</v>
      </c>
      <c r="I17627" t="b">
        <v>0</v>
      </c>
      <c r="J17627">
        <v>253</v>
      </c>
      <c r="K17627">
        <v>178</v>
      </c>
      <c r="L17627">
        <f t="shared" si="275"/>
        <v>-75</v>
      </c>
      <c r="M17627">
        <v>366</v>
      </c>
      <c r="N17627" t="s">
        <v>16</v>
      </c>
    </row>
    <row r="17628" spans="1:14" hidden="1" x14ac:dyDescent="0.2">
      <c r="A17628" t="s">
        <v>1866</v>
      </c>
      <c r="B17628" t="s">
        <v>293</v>
      </c>
      <c r="C17628" t="s">
        <v>43</v>
      </c>
      <c r="D17628">
        <v>2</v>
      </c>
      <c r="E17628">
        <v>12</v>
      </c>
      <c r="F17628">
        <v>52</v>
      </c>
      <c r="G17628">
        <v>0.23076923076923</v>
      </c>
      <c r="H17628">
        <v>0.25464077283722902</v>
      </c>
      <c r="I17628" t="b">
        <v>1</v>
      </c>
      <c r="J17628">
        <v>253</v>
      </c>
      <c r="K17628">
        <v>178</v>
      </c>
      <c r="L17628">
        <f t="shared" si="275"/>
        <v>-75</v>
      </c>
      <c r="M17628">
        <v>366</v>
      </c>
      <c r="N17628" t="s">
        <v>16</v>
      </c>
    </row>
    <row r="17629" spans="1:14" hidden="1" x14ac:dyDescent="0.2">
      <c r="A17629" t="s">
        <v>1866</v>
      </c>
      <c r="B17629" t="s">
        <v>293</v>
      </c>
      <c r="C17629" t="s">
        <v>146</v>
      </c>
      <c r="D17629">
        <v>2</v>
      </c>
      <c r="E17629">
        <v>7</v>
      </c>
      <c r="F17629">
        <v>52</v>
      </c>
      <c r="G17629">
        <v>0.134615384615384</v>
      </c>
      <c r="H17629">
        <v>0.25464077283722902</v>
      </c>
      <c r="I17629" t="b">
        <v>1</v>
      </c>
      <c r="J17629">
        <v>253</v>
      </c>
      <c r="K17629">
        <v>178</v>
      </c>
      <c r="L17629">
        <f t="shared" si="275"/>
        <v>-75</v>
      </c>
      <c r="M17629">
        <v>366</v>
      </c>
      <c r="N17629" t="s">
        <v>16</v>
      </c>
    </row>
    <row r="17630" spans="1:14" hidden="1" x14ac:dyDescent="0.2">
      <c r="A17630" t="s">
        <v>1866</v>
      </c>
      <c r="B17630" t="s">
        <v>293</v>
      </c>
      <c r="C17630" t="s">
        <v>149</v>
      </c>
      <c r="D17630">
        <v>3</v>
      </c>
      <c r="E17630">
        <v>0</v>
      </c>
      <c r="F17630">
        <v>4</v>
      </c>
      <c r="G17630">
        <v>0</v>
      </c>
      <c r="H17630">
        <v>0.25464077283722902</v>
      </c>
      <c r="I17630" t="b">
        <v>1</v>
      </c>
      <c r="J17630">
        <v>253</v>
      </c>
      <c r="K17630">
        <v>178</v>
      </c>
      <c r="L17630">
        <f t="shared" si="275"/>
        <v>-75</v>
      </c>
      <c r="M17630">
        <v>366</v>
      </c>
      <c r="N17630" t="s">
        <v>16</v>
      </c>
    </row>
    <row r="17631" spans="1:14" hidden="1" x14ac:dyDescent="0.2">
      <c r="A17631" t="s">
        <v>1866</v>
      </c>
      <c r="B17631" t="s">
        <v>293</v>
      </c>
      <c r="C17631" t="s">
        <v>170</v>
      </c>
      <c r="D17631">
        <v>3</v>
      </c>
      <c r="E17631">
        <v>8</v>
      </c>
      <c r="F17631">
        <v>9</v>
      </c>
      <c r="G17631">
        <v>0.88888888888888795</v>
      </c>
      <c r="H17631">
        <v>0.25464077283722902</v>
      </c>
      <c r="I17631" t="b">
        <v>0</v>
      </c>
      <c r="J17631">
        <v>253</v>
      </c>
      <c r="K17631">
        <v>178</v>
      </c>
      <c r="L17631">
        <f t="shared" si="275"/>
        <v>-75</v>
      </c>
      <c r="M17631">
        <v>366</v>
      </c>
      <c r="N17631" t="s">
        <v>16</v>
      </c>
    </row>
    <row r="17632" spans="1:14" hidden="1" x14ac:dyDescent="0.2">
      <c r="A17632" t="s">
        <v>1866</v>
      </c>
      <c r="B17632" t="s">
        <v>293</v>
      </c>
      <c r="C17632" t="s">
        <v>203</v>
      </c>
      <c r="D17632">
        <v>2</v>
      </c>
      <c r="E17632">
        <v>18</v>
      </c>
      <c r="F17632">
        <v>52</v>
      </c>
      <c r="G17632">
        <v>0.34615384615384598</v>
      </c>
      <c r="H17632">
        <v>0.25464077283722902</v>
      </c>
      <c r="I17632" t="b">
        <v>0</v>
      </c>
      <c r="J17632">
        <v>253</v>
      </c>
      <c r="K17632">
        <v>178</v>
      </c>
      <c r="L17632">
        <f t="shared" si="275"/>
        <v>-75</v>
      </c>
      <c r="M17632">
        <v>366</v>
      </c>
      <c r="N17632" t="s">
        <v>16</v>
      </c>
    </row>
    <row r="17633" spans="1:14" hidden="1" x14ac:dyDescent="0.2">
      <c r="A17633" t="s">
        <v>1866</v>
      </c>
      <c r="B17633" t="s">
        <v>293</v>
      </c>
      <c r="C17633" t="s">
        <v>204</v>
      </c>
      <c r="D17633">
        <v>2</v>
      </c>
      <c r="E17633">
        <v>9</v>
      </c>
      <c r="F17633">
        <v>52</v>
      </c>
      <c r="G17633">
        <v>0.17307692307692299</v>
      </c>
      <c r="H17633">
        <v>0.25464077283722902</v>
      </c>
      <c r="I17633" t="b">
        <v>1</v>
      </c>
      <c r="J17633">
        <v>253</v>
      </c>
      <c r="K17633">
        <v>178</v>
      </c>
      <c r="L17633">
        <f t="shared" si="275"/>
        <v>-75</v>
      </c>
      <c r="M17633">
        <v>366</v>
      </c>
      <c r="N17633" t="s">
        <v>16</v>
      </c>
    </row>
    <row r="17634" spans="1:14" hidden="1" x14ac:dyDescent="0.2">
      <c r="A17634" t="s">
        <v>1866</v>
      </c>
      <c r="B17634" t="s">
        <v>293</v>
      </c>
      <c r="C17634" t="s">
        <v>227</v>
      </c>
      <c r="D17634">
        <v>2</v>
      </c>
      <c r="E17634">
        <v>12</v>
      </c>
      <c r="F17634">
        <v>52</v>
      </c>
      <c r="G17634">
        <v>0.23076923076923</v>
      </c>
      <c r="H17634">
        <v>0.25464077283722902</v>
      </c>
      <c r="I17634" t="b">
        <v>1</v>
      </c>
      <c r="J17634">
        <v>253</v>
      </c>
      <c r="K17634">
        <v>178</v>
      </c>
      <c r="L17634">
        <f t="shared" si="275"/>
        <v>-75</v>
      </c>
      <c r="M17634">
        <v>366</v>
      </c>
      <c r="N17634" t="s">
        <v>16</v>
      </c>
    </row>
    <row r="17635" spans="1:14" hidden="1" x14ac:dyDescent="0.2">
      <c r="A17635" t="s">
        <v>1866</v>
      </c>
      <c r="B17635" t="s">
        <v>294</v>
      </c>
      <c r="C17635" t="s">
        <v>74</v>
      </c>
      <c r="D17635">
        <v>2</v>
      </c>
      <c r="E17635">
        <v>3</v>
      </c>
      <c r="F17635">
        <v>52</v>
      </c>
      <c r="G17635">
        <v>5.7692307692307598E-2</v>
      </c>
      <c r="H17635">
        <v>0.25464077283722902</v>
      </c>
      <c r="I17635" t="b">
        <v>1</v>
      </c>
      <c r="J17635">
        <v>254</v>
      </c>
      <c r="K17635">
        <v>178</v>
      </c>
      <c r="L17635">
        <f t="shared" si="275"/>
        <v>-76</v>
      </c>
      <c r="M17635">
        <v>366</v>
      </c>
      <c r="N17635" t="s">
        <v>16</v>
      </c>
    </row>
    <row r="17636" spans="1:14" hidden="1" x14ac:dyDescent="0.2">
      <c r="A17636" t="s">
        <v>1866</v>
      </c>
      <c r="B17636" t="s">
        <v>294</v>
      </c>
      <c r="C17636" t="s">
        <v>109</v>
      </c>
      <c r="D17636">
        <v>3</v>
      </c>
      <c r="E17636">
        <v>1</v>
      </c>
      <c r="F17636">
        <v>4</v>
      </c>
      <c r="G17636">
        <v>0.25</v>
      </c>
      <c r="H17636">
        <v>0.25464077283722902</v>
      </c>
      <c r="I17636" t="b">
        <v>1</v>
      </c>
      <c r="J17636">
        <v>254</v>
      </c>
      <c r="K17636">
        <v>178</v>
      </c>
      <c r="L17636">
        <f t="shared" si="275"/>
        <v>-76</v>
      </c>
      <c r="M17636">
        <v>366</v>
      </c>
      <c r="N17636" t="s">
        <v>16</v>
      </c>
    </row>
    <row r="17637" spans="1:14" hidden="1" x14ac:dyDescent="0.2">
      <c r="A17637" t="s">
        <v>1866</v>
      </c>
      <c r="B17637" t="s">
        <v>294</v>
      </c>
      <c r="C17637" t="s">
        <v>114</v>
      </c>
      <c r="D17637">
        <v>2</v>
      </c>
      <c r="E17637">
        <v>17</v>
      </c>
      <c r="F17637">
        <v>52</v>
      </c>
      <c r="G17637">
        <v>0.32692307692307598</v>
      </c>
      <c r="H17637">
        <v>0.25464077283722902</v>
      </c>
      <c r="I17637" t="b">
        <v>0</v>
      </c>
      <c r="J17637">
        <v>254</v>
      </c>
      <c r="K17637">
        <v>178</v>
      </c>
      <c r="L17637">
        <f t="shared" si="275"/>
        <v>-76</v>
      </c>
      <c r="M17637">
        <v>366</v>
      </c>
      <c r="N17637" t="s">
        <v>16</v>
      </c>
    </row>
    <row r="17638" spans="1:14" hidden="1" x14ac:dyDescent="0.2">
      <c r="A17638" t="s">
        <v>1866</v>
      </c>
      <c r="B17638" t="s">
        <v>294</v>
      </c>
      <c r="C17638" t="s">
        <v>121</v>
      </c>
      <c r="D17638">
        <v>2</v>
      </c>
      <c r="E17638">
        <v>12</v>
      </c>
      <c r="F17638">
        <v>52</v>
      </c>
      <c r="G17638">
        <v>0.23076923076923</v>
      </c>
      <c r="H17638">
        <v>0.25464077283722902</v>
      </c>
      <c r="I17638" t="b">
        <v>1</v>
      </c>
      <c r="J17638">
        <v>254</v>
      </c>
      <c r="K17638">
        <v>178</v>
      </c>
      <c r="L17638">
        <f t="shared" si="275"/>
        <v>-76</v>
      </c>
      <c r="M17638">
        <v>366</v>
      </c>
      <c r="N17638" t="s">
        <v>16</v>
      </c>
    </row>
    <row r="17639" spans="1:14" hidden="1" x14ac:dyDescent="0.2">
      <c r="A17639" t="s">
        <v>1866</v>
      </c>
      <c r="B17639" t="s">
        <v>294</v>
      </c>
      <c r="C17639" t="s">
        <v>15</v>
      </c>
      <c r="D17639">
        <v>3</v>
      </c>
      <c r="E17639">
        <v>0</v>
      </c>
      <c r="F17639">
        <v>4</v>
      </c>
      <c r="G17639">
        <v>0</v>
      </c>
      <c r="H17639">
        <v>0.25464077283722902</v>
      </c>
      <c r="I17639" t="b">
        <v>1</v>
      </c>
      <c r="J17639">
        <v>254</v>
      </c>
      <c r="K17639">
        <v>178</v>
      </c>
      <c r="L17639">
        <f t="shared" si="275"/>
        <v>-76</v>
      </c>
      <c r="M17639">
        <v>366</v>
      </c>
      <c r="N17639" t="s">
        <v>16</v>
      </c>
    </row>
    <row r="17640" spans="1:14" hidden="1" x14ac:dyDescent="0.2">
      <c r="A17640" t="s">
        <v>1866</v>
      </c>
      <c r="B17640" t="s">
        <v>294</v>
      </c>
      <c r="C17640" t="s">
        <v>17</v>
      </c>
      <c r="D17640">
        <v>3</v>
      </c>
      <c r="E17640">
        <v>0</v>
      </c>
      <c r="F17640">
        <v>4</v>
      </c>
      <c r="G17640">
        <v>0</v>
      </c>
      <c r="H17640">
        <v>0.25464077283722902</v>
      </c>
      <c r="I17640" t="b">
        <v>1</v>
      </c>
      <c r="J17640">
        <v>254</v>
      </c>
      <c r="K17640">
        <v>178</v>
      </c>
      <c r="L17640">
        <f t="shared" si="275"/>
        <v>-76</v>
      </c>
      <c r="M17640">
        <v>366</v>
      </c>
      <c r="N17640" t="s">
        <v>16</v>
      </c>
    </row>
    <row r="17641" spans="1:14" hidden="1" x14ac:dyDescent="0.2">
      <c r="A17641" t="s">
        <v>1866</v>
      </c>
      <c r="B17641" t="s">
        <v>294</v>
      </c>
      <c r="C17641" t="s">
        <v>18</v>
      </c>
      <c r="D17641">
        <v>2</v>
      </c>
      <c r="E17641">
        <v>7</v>
      </c>
      <c r="F17641">
        <v>52</v>
      </c>
      <c r="G17641">
        <v>0.134615384615384</v>
      </c>
      <c r="H17641">
        <v>0.25464077283722902</v>
      </c>
      <c r="I17641" t="b">
        <v>1</v>
      </c>
      <c r="J17641">
        <v>254</v>
      </c>
      <c r="K17641">
        <v>178</v>
      </c>
      <c r="L17641">
        <f t="shared" si="275"/>
        <v>-76</v>
      </c>
      <c r="M17641">
        <v>366</v>
      </c>
      <c r="N17641" t="s">
        <v>16</v>
      </c>
    </row>
    <row r="17642" spans="1:14" hidden="1" x14ac:dyDescent="0.2">
      <c r="A17642" t="s">
        <v>1866</v>
      </c>
      <c r="B17642" t="s">
        <v>294</v>
      </c>
      <c r="C17642" t="s">
        <v>105</v>
      </c>
      <c r="D17642">
        <v>2</v>
      </c>
      <c r="E17642">
        <v>7</v>
      </c>
      <c r="F17642">
        <v>52</v>
      </c>
      <c r="G17642">
        <v>0.134615384615384</v>
      </c>
      <c r="H17642">
        <v>0.25464077283722902</v>
      </c>
      <c r="I17642" t="b">
        <v>1</v>
      </c>
      <c r="J17642">
        <v>254</v>
      </c>
      <c r="K17642">
        <v>178</v>
      </c>
      <c r="L17642">
        <f t="shared" si="275"/>
        <v>-76</v>
      </c>
      <c r="M17642">
        <v>366</v>
      </c>
      <c r="N17642" t="s">
        <v>16</v>
      </c>
    </row>
    <row r="17643" spans="1:14" hidden="1" x14ac:dyDescent="0.2">
      <c r="A17643" t="s">
        <v>1866</v>
      </c>
      <c r="B17643" t="s">
        <v>294</v>
      </c>
      <c r="C17643" t="s">
        <v>19</v>
      </c>
      <c r="D17643">
        <v>2</v>
      </c>
      <c r="E17643">
        <v>5</v>
      </c>
      <c r="F17643">
        <v>52</v>
      </c>
      <c r="G17643">
        <v>9.6153846153846104E-2</v>
      </c>
      <c r="H17643">
        <v>0.25464077283722902</v>
      </c>
      <c r="I17643" t="b">
        <v>1</v>
      </c>
      <c r="J17643">
        <v>254</v>
      </c>
      <c r="K17643">
        <v>178</v>
      </c>
      <c r="L17643">
        <f t="shared" si="275"/>
        <v>-76</v>
      </c>
      <c r="M17643">
        <v>366</v>
      </c>
      <c r="N17643" t="s">
        <v>16</v>
      </c>
    </row>
    <row r="17644" spans="1:14" hidden="1" x14ac:dyDescent="0.2">
      <c r="A17644" t="s">
        <v>1866</v>
      </c>
      <c r="B17644" t="s">
        <v>294</v>
      </c>
      <c r="C17644" t="s">
        <v>20</v>
      </c>
      <c r="D17644">
        <v>2</v>
      </c>
      <c r="E17644">
        <v>7</v>
      </c>
      <c r="F17644">
        <v>52</v>
      </c>
      <c r="G17644">
        <v>0.134615384615384</v>
      </c>
      <c r="H17644">
        <v>0.25464077283722902</v>
      </c>
      <c r="I17644" t="b">
        <v>1</v>
      </c>
      <c r="J17644">
        <v>254</v>
      </c>
      <c r="K17644">
        <v>178</v>
      </c>
      <c r="L17644">
        <f t="shared" si="275"/>
        <v>-76</v>
      </c>
      <c r="M17644">
        <v>366</v>
      </c>
      <c r="N17644" t="s">
        <v>16</v>
      </c>
    </row>
    <row r="17645" spans="1:14" hidden="1" x14ac:dyDescent="0.2">
      <c r="A17645" t="s">
        <v>1866</v>
      </c>
      <c r="B17645" t="s">
        <v>294</v>
      </c>
      <c r="C17645" t="s">
        <v>21</v>
      </c>
      <c r="D17645">
        <v>2</v>
      </c>
      <c r="E17645">
        <v>12</v>
      </c>
      <c r="F17645">
        <v>52</v>
      </c>
      <c r="G17645">
        <v>0.23076923076923</v>
      </c>
      <c r="H17645">
        <v>0.25464077283722902</v>
      </c>
      <c r="I17645" t="b">
        <v>1</v>
      </c>
      <c r="J17645">
        <v>254</v>
      </c>
      <c r="K17645">
        <v>178</v>
      </c>
      <c r="L17645">
        <f t="shared" si="275"/>
        <v>-76</v>
      </c>
      <c r="M17645">
        <v>366</v>
      </c>
      <c r="N17645" t="s">
        <v>16</v>
      </c>
    </row>
    <row r="17646" spans="1:14" hidden="1" x14ac:dyDescent="0.2">
      <c r="A17646" t="s">
        <v>1866</v>
      </c>
      <c r="B17646" t="s">
        <v>294</v>
      </c>
      <c r="C17646" t="s">
        <v>25</v>
      </c>
      <c r="D17646">
        <v>3</v>
      </c>
      <c r="E17646">
        <v>0</v>
      </c>
      <c r="F17646">
        <v>4</v>
      </c>
      <c r="G17646">
        <v>0</v>
      </c>
      <c r="H17646">
        <v>0.25464077283722902</v>
      </c>
      <c r="I17646" t="b">
        <v>1</v>
      </c>
      <c r="J17646">
        <v>254</v>
      </c>
      <c r="K17646">
        <v>178</v>
      </c>
      <c r="L17646">
        <f t="shared" si="275"/>
        <v>-76</v>
      </c>
      <c r="M17646">
        <v>366</v>
      </c>
      <c r="N17646" t="s">
        <v>16</v>
      </c>
    </row>
    <row r="17647" spans="1:14" hidden="1" x14ac:dyDescent="0.2">
      <c r="A17647" t="s">
        <v>1866</v>
      </c>
      <c r="B17647" t="s">
        <v>294</v>
      </c>
      <c r="C17647" t="s">
        <v>60</v>
      </c>
      <c r="D17647">
        <v>2</v>
      </c>
      <c r="E17647">
        <v>6</v>
      </c>
      <c r="F17647">
        <v>52</v>
      </c>
      <c r="G17647">
        <v>0.115384615384615</v>
      </c>
      <c r="H17647">
        <v>0.25464077283722902</v>
      </c>
      <c r="I17647" t="b">
        <v>1</v>
      </c>
      <c r="J17647">
        <v>254</v>
      </c>
      <c r="K17647">
        <v>178</v>
      </c>
      <c r="L17647">
        <f t="shared" si="275"/>
        <v>-76</v>
      </c>
      <c r="M17647">
        <v>366</v>
      </c>
      <c r="N17647" t="s">
        <v>16</v>
      </c>
    </row>
    <row r="17648" spans="1:14" hidden="1" x14ac:dyDescent="0.2">
      <c r="A17648" t="s">
        <v>1866</v>
      </c>
      <c r="B17648" t="s">
        <v>294</v>
      </c>
      <c r="C17648" t="s">
        <v>47</v>
      </c>
      <c r="D17648">
        <v>2</v>
      </c>
      <c r="E17648">
        <v>30</v>
      </c>
      <c r="F17648">
        <v>52</v>
      </c>
      <c r="G17648">
        <v>0.57692307692307598</v>
      </c>
      <c r="H17648">
        <v>0.25464077283722902</v>
      </c>
      <c r="I17648" t="b">
        <v>0</v>
      </c>
      <c r="J17648">
        <v>254</v>
      </c>
      <c r="K17648">
        <v>178</v>
      </c>
      <c r="L17648">
        <f t="shared" si="275"/>
        <v>-76</v>
      </c>
      <c r="M17648">
        <v>366</v>
      </c>
      <c r="N17648" t="s">
        <v>16</v>
      </c>
    </row>
    <row r="17649" spans="1:14" hidden="1" x14ac:dyDescent="0.2">
      <c r="A17649" t="s">
        <v>1866</v>
      </c>
      <c r="B17649" t="s">
        <v>294</v>
      </c>
      <c r="C17649" t="s">
        <v>43</v>
      </c>
      <c r="D17649">
        <v>2</v>
      </c>
      <c r="E17649">
        <v>12</v>
      </c>
      <c r="F17649">
        <v>52</v>
      </c>
      <c r="G17649">
        <v>0.23076923076923</v>
      </c>
      <c r="H17649">
        <v>0.25464077283722902</v>
      </c>
      <c r="I17649" t="b">
        <v>1</v>
      </c>
      <c r="J17649">
        <v>254</v>
      </c>
      <c r="K17649">
        <v>178</v>
      </c>
      <c r="L17649">
        <f t="shared" si="275"/>
        <v>-76</v>
      </c>
      <c r="M17649">
        <v>366</v>
      </c>
      <c r="N17649" t="s">
        <v>16</v>
      </c>
    </row>
    <row r="17650" spans="1:14" hidden="1" x14ac:dyDescent="0.2">
      <c r="A17650" t="s">
        <v>1866</v>
      </c>
      <c r="B17650" t="s">
        <v>294</v>
      </c>
      <c r="C17650" t="s">
        <v>146</v>
      </c>
      <c r="D17650">
        <v>2</v>
      </c>
      <c r="E17650">
        <v>7</v>
      </c>
      <c r="F17650">
        <v>52</v>
      </c>
      <c r="G17650">
        <v>0.134615384615384</v>
      </c>
      <c r="H17650">
        <v>0.25464077283722902</v>
      </c>
      <c r="I17650" t="b">
        <v>1</v>
      </c>
      <c r="J17650">
        <v>254</v>
      </c>
      <c r="K17650">
        <v>178</v>
      </c>
      <c r="L17650">
        <f t="shared" si="275"/>
        <v>-76</v>
      </c>
      <c r="M17650">
        <v>366</v>
      </c>
      <c r="N17650" t="s">
        <v>16</v>
      </c>
    </row>
    <row r="17651" spans="1:14" hidden="1" x14ac:dyDescent="0.2">
      <c r="A17651" t="s">
        <v>1866</v>
      </c>
      <c r="B17651" t="s">
        <v>294</v>
      </c>
      <c r="C17651" t="s">
        <v>149</v>
      </c>
      <c r="D17651">
        <v>3</v>
      </c>
      <c r="E17651">
        <v>0</v>
      </c>
      <c r="F17651">
        <v>4</v>
      </c>
      <c r="G17651">
        <v>0</v>
      </c>
      <c r="H17651">
        <v>0.25464077283722902</v>
      </c>
      <c r="I17651" t="b">
        <v>1</v>
      </c>
      <c r="J17651">
        <v>254</v>
      </c>
      <c r="K17651">
        <v>178</v>
      </c>
      <c r="L17651">
        <f t="shared" si="275"/>
        <v>-76</v>
      </c>
      <c r="M17651">
        <v>366</v>
      </c>
      <c r="N17651" t="s">
        <v>16</v>
      </c>
    </row>
    <row r="17652" spans="1:14" hidden="1" x14ac:dyDescent="0.2">
      <c r="A17652" t="s">
        <v>1866</v>
      </c>
      <c r="B17652" t="s">
        <v>294</v>
      </c>
      <c r="C17652" t="s">
        <v>170</v>
      </c>
      <c r="D17652">
        <v>3</v>
      </c>
      <c r="E17652">
        <v>8</v>
      </c>
      <c r="F17652">
        <v>9</v>
      </c>
      <c r="G17652">
        <v>0.88888888888888795</v>
      </c>
      <c r="H17652">
        <v>0.25464077283722902</v>
      </c>
      <c r="I17652" t="b">
        <v>0</v>
      </c>
      <c r="J17652">
        <v>254</v>
      </c>
      <c r="K17652">
        <v>178</v>
      </c>
      <c r="L17652">
        <f t="shared" si="275"/>
        <v>-76</v>
      </c>
      <c r="M17652">
        <v>366</v>
      </c>
      <c r="N17652" t="s">
        <v>16</v>
      </c>
    </row>
    <row r="17653" spans="1:14" hidden="1" x14ac:dyDescent="0.2">
      <c r="A17653" t="s">
        <v>1866</v>
      </c>
      <c r="B17653" t="s">
        <v>294</v>
      </c>
      <c r="C17653" t="s">
        <v>203</v>
      </c>
      <c r="D17653">
        <v>2</v>
      </c>
      <c r="E17653">
        <v>18</v>
      </c>
      <c r="F17653">
        <v>52</v>
      </c>
      <c r="G17653">
        <v>0.34615384615384598</v>
      </c>
      <c r="H17653">
        <v>0.25464077283722902</v>
      </c>
      <c r="I17653" t="b">
        <v>0</v>
      </c>
      <c r="J17653">
        <v>254</v>
      </c>
      <c r="K17653">
        <v>178</v>
      </c>
      <c r="L17653">
        <f t="shared" si="275"/>
        <v>-76</v>
      </c>
      <c r="M17653">
        <v>366</v>
      </c>
      <c r="N17653" t="s">
        <v>16</v>
      </c>
    </row>
    <row r="17654" spans="1:14" hidden="1" x14ac:dyDescent="0.2">
      <c r="A17654" t="s">
        <v>1866</v>
      </c>
      <c r="B17654" t="s">
        <v>294</v>
      </c>
      <c r="C17654" t="s">
        <v>204</v>
      </c>
      <c r="D17654">
        <v>2</v>
      </c>
      <c r="E17654">
        <v>9</v>
      </c>
      <c r="F17654">
        <v>52</v>
      </c>
      <c r="G17654">
        <v>0.17307692307692299</v>
      </c>
      <c r="H17654">
        <v>0.25464077283722902</v>
      </c>
      <c r="I17654" t="b">
        <v>1</v>
      </c>
      <c r="J17654">
        <v>254</v>
      </c>
      <c r="K17654">
        <v>178</v>
      </c>
      <c r="L17654">
        <f t="shared" si="275"/>
        <v>-76</v>
      </c>
      <c r="M17654">
        <v>366</v>
      </c>
      <c r="N17654" t="s">
        <v>16</v>
      </c>
    </row>
    <row r="17655" spans="1:14" hidden="1" x14ac:dyDescent="0.2">
      <c r="A17655" t="s">
        <v>1866</v>
      </c>
      <c r="B17655" t="s">
        <v>294</v>
      </c>
      <c r="C17655" t="s">
        <v>227</v>
      </c>
      <c r="D17655">
        <v>2</v>
      </c>
      <c r="E17655">
        <v>12</v>
      </c>
      <c r="F17655">
        <v>52</v>
      </c>
      <c r="G17655">
        <v>0.23076923076923</v>
      </c>
      <c r="H17655">
        <v>0.25464077283722902</v>
      </c>
      <c r="I17655" t="b">
        <v>1</v>
      </c>
      <c r="J17655">
        <v>254</v>
      </c>
      <c r="K17655">
        <v>178</v>
      </c>
      <c r="L17655">
        <f t="shared" si="275"/>
        <v>-76</v>
      </c>
      <c r="M17655">
        <v>366</v>
      </c>
      <c r="N17655" t="s">
        <v>16</v>
      </c>
    </row>
    <row r="17656" spans="1:14" hidden="1" x14ac:dyDescent="0.2">
      <c r="A17656" t="s">
        <v>1866</v>
      </c>
      <c r="B17656" t="s">
        <v>295</v>
      </c>
      <c r="C17656" t="s">
        <v>109</v>
      </c>
      <c r="D17656">
        <v>2</v>
      </c>
      <c r="E17656">
        <v>5</v>
      </c>
      <c r="F17656">
        <v>45</v>
      </c>
      <c r="G17656">
        <v>0.11111111111111099</v>
      </c>
      <c r="H17656">
        <v>0.248245913630528</v>
      </c>
      <c r="I17656" t="b">
        <v>1</v>
      </c>
      <c r="J17656">
        <v>255</v>
      </c>
      <c r="K17656">
        <v>178</v>
      </c>
      <c r="L17656">
        <f t="shared" si="275"/>
        <v>-77</v>
      </c>
      <c r="M17656">
        <v>366</v>
      </c>
      <c r="N17656" t="s">
        <v>16</v>
      </c>
    </row>
    <row r="17657" spans="1:14" hidden="1" x14ac:dyDescent="0.2">
      <c r="A17657" t="s">
        <v>1866</v>
      </c>
      <c r="B17657" t="s">
        <v>295</v>
      </c>
      <c r="C17657" t="s">
        <v>15</v>
      </c>
      <c r="D17657">
        <v>2</v>
      </c>
      <c r="E17657">
        <v>5</v>
      </c>
      <c r="F17657">
        <v>45</v>
      </c>
      <c r="G17657">
        <v>0.11111111111111099</v>
      </c>
      <c r="H17657">
        <v>0.248245913630528</v>
      </c>
      <c r="I17657" t="b">
        <v>1</v>
      </c>
      <c r="J17657">
        <v>255</v>
      </c>
      <c r="K17657">
        <v>178</v>
      </c>
      <c r="L17657">
        <f t="shared" si="275"/>
        <v>-77</v>
      </c>
      <c r="M17657">
        <v>366</v>
      </c>
      <c r="N17657" t="s">
        <v>16</v>
      </c>
    </row>
    <row r="17658" spans="1:14" hidden="1" x14ac:dyDescent="0.2">
      <c r="A17658" t="s">
        <v>1866</v>
      </c>
      <c r="B17658" t="s">
        <v>295</v>
      </c>
      <c r="C17658" t="s">
        <v>17</v>
      </c>
      <c r="D17658">
        <v>2</v>
      </c>
      <c r="E17658">
        <v>4</v>
      </c>
      <c r="F17658">
        <v>45</v>
      </c>
      <c r="G17658">
        <v>8.8888888888888795E-2</v>
      </c>
      <c r="H17658">
        <v>0.248245913630528</v>
      </c>
      <c r="I17658" t="b">
        <v>1</v>
      </c>
      <c r="J17658">
        <v>255</v>
      </c>
      <c r="K17658">
        <v>178</v>
      </c>
      <c r="L17658">
        <f t="shared" si="275"/>
        <v>-77</v>
      </c>
      <c r="M17658">
        <v>366</v>
      </c>
      <c r="N17658" t="s">
        <v>16</v>
      </c>
    </row>
    <row r="17659" spans="1:14" hidden="1" x14ac:dyDescent="0.2">
      <c r="A17659" t="s">
        <v>1866</v>
      </c>
      <c r="B17659" t="s">
        <v>295</v>
      </c>
      <c r="C17659" t="s">
        <v>18</v>
      </c>
      <c r="D17659">
        <v>2</v>
      </c>
      <c r="E17659">
        <v>5</v>
      </c>
      <c r="F17659">
        <v>45</v>
      </c>
      <c r="G17659">
        <v>0.11111111111111099</v>
      </c>
      <c r="H17659">
        <v>0.248245913630528</v>
      </c>
      <c r="I17659" t="b">
        <v>1</v>
      </c>
      <c r="J17659">
        <v>255</v>
      </c>
      <c r="K17659">
        <v>178</v>
      </c>
      <c r="L17659">
        <f t="shared" si="275"/>
        <v>-77</v>
      </c>
      <c r="M17659">
        <v>366</v>
      </c>
      <c r="N17659" t="s">
        <v>16</v>
      </c>
    </row>
    <row r="17660" spans="1:14" hidden="1" x14ac:dyDescent="0.2">
      <c r="A17660" t="s">
        <v>1866</v>
      </c>
      <c r="B17660" t="s">
        <v>295</v>
      </c>
      <c r="C17660" t="s">
        <v>105</v>
      </c>
      <c r="D17660">
        <v>2</v>
      </c>
      <c r="E17660">
        <v>4</v>
      </c>
      <c r="F17660">
        <v>45</v>
      </c>
      <c r="G17660">
        <v>8.8888888888888795E-2</v>
      </c>
      <c r="H17660">
        <v>0.248245913630528</v>
      </c>
      <c r="I17660" t="b">
        <v>1</v>
      </c>
      <c r="J17660">
        <v>255</v>
      </c>
      <c r="K17660">
        <v>178</v>
      </c>
      <c r="L17660">
        <f t="shared" si="275"/>
        <v>-77</v>
      </c>
      <c r="M17660">
        <v>366</v>
      </c>
      <c r="N17660" t="s">
        <v>16</v>
      </c>
    </row>
    <row r="17661" spans="1:14" hidden="1" x14ac:dyDescent="0.2">
      <c r="A17661" t="s">
        <v>1866</v>
      </c>
      <c r="B17661" t="s">
        <v>295</v>
      </c>
      <c r="C17661" t="s">
        <v>19</v>
      </c>
      <c r="D17661">
        <v>2</v>
      </c>
      <c r="E17661">
        <v>4</v>
      </c>
      <c r="F17661">
        <v>45</v>
      </c>
      <c r="G17661">
        <v>8.8888888888888795E-2</v>
      </c>
      <c r="H17661">
        <v>0.248245913630528</v>
      </c>
      <c r="I17661" t="b">
        <v>1</v>
      </c>
      <c r="J17661">
        <v>255</v>
      </c>
      <c r="K17661">
        <v>178</v>
      </c>
      <c r="L17661">
        <f t="shared" si="275"/>
        <v>-77</v>
      </c>
      <c r="M17661">
        <v>366</v>
      </c>
      <c r="N17661" t="s">
        <v>16</v>
      </c>
    </row>
    <row r="17662" spans="1:14" hidden="1" x14ac:dyDescent="0.2">
      <c r="A17662" t="s">
        <v>1866</v>
      </c>
      <c r="B17662" t="s">
        <v>295</v>
      </c>
      <c r="C17662" t="s">
        <v>20</v>
      </c>
      <c r="D17662">
        <v>2</v>
      </c>
      <c r="E17662">
        <v>5</v>
      </c>
      <c r="F17662">
        <v>45</v>
      </c>
      <c r="G17662">
        <v>0.11111111111111099</v>
      </c>
      <c r="H17662">
        <v>0.248245913630528</v>
      </c>
      <c r="I17662" t="b">
        <v>1</v>
      </c>
      <c r="J17662">
        <v>255</v>
      </c>
      <c r="K17662">
        <v>178</v>
      </c>
      <c r="L17662">
        <f t="shared" si="275"/>
        <v>-77</v>
      </c>
      <c r="M17662">
        <v>366</v>
      </c>
      <c r="N17662" t="s">
        <v>16</v>
      </c>
    </row>
    <row r="17663" spans="1:14" hidden="1" x14ac:dyDescent="0.2">
      <c r="A17663" t="s">
        <v>1866</v>
      </c>
      <c r="B17663" t="s">
        <v>295</v>
      </c>
      <c r="C17663" t="s">
        <v>146</v>
      </c>
      <c r="D17663">
        <v>2</v>
      </c>
      <c r="E17663">
        <v>7</v>
      </c>
      <c r="F17663">
        <v>45</v>
      </c>
      <c r="G17663">
        <v>0.155555555555555</v>
      </c>
      <c r="H17663">
        <v>0.248245913630528</v>
      </c>
      <c r="I17663" t="b">
        <v>1</v>
      </c>
      <c r="J17663">
        <v>255</v>
      </c>
      <c r="K17663">
        <v>178</v>
      </c>
      <c r="L17663">
        <f t="shared" si="275"/>
        <v>-77</v>
      </c>
      <c r="M17663">
        <v>366</v>
      </c>
      <c r="N17663" t="s">
        <v>16</v>
      </c>
    </row>
    <row r="17664" spans="1:14" hidden="1" x14ac:dyDescent="0.2">
      <c r="A17664" t="s">
        <v>1866</v>
      </c>
      <c r="B17664" t="s">
        <v>295</v>
      </c>
      <c r="C17664" t="s">
        <v>21</v>
      </c>
      <c r="D17664">
        <v>2</v>
      </c>
      <c r="E17664">
        <v>9</v>
      </c>
      <c r="F17664">
        <v>45</v>
      </c>
      <c r="G17664">
        <v>0.2</v>
      </c>
      <c r="H17664">
        <v>0.248245913630528</v>
      </c>
      <c r="I17664" t="b">
        <v>1</v>
      </c>
      <c r="J17664">
        <v>255</v>
      </c>
      <c r="K17664">
        <v>178</v>
      </c>
      <c r="L17664">
        <f t="shared" si="275"/>
        <v>-77</v>
      </c>
      <c r="M17664">
        <v>366</v>
      </c>
      <c r="N17664" t="s">
        <v>16</v>
      </c>
    </row>
    <row r="17665" spans="1:14" hidden="1" x14ac:dyDescent="0.2">
      <c r="A17665" t="s">
        <v>1866</v>
      </c>
      <c r="B17665" t="s">
        <v>295</v>
      </c>
      <c r="C17665" t="s">
        <v>60</v>
      </c>
      <c r="D17665">
        <v>2</v>
      </c>
      <c r="E17665">
        <v>4</v>
      </c>
      <c r="F17665">
        <v>45</v>
      </c>
      <c r="G17665">
        <v>8.8888888888888795E-2</v>
      </c>
      <c r="H17665">
        <v>0.248245913630528</v>
      </c>
      <c r="I17665" t="b">
        <v>1</v>
      </c>
      <c r="J17665">
        <v>255</v>
      </c>
      <c r="K17665">
        <v>178</v>
      </c>
      <c r="L17665">
        <f t="shared" si="275"/>
        <v>-77</v>
      </c>
      <c r="M17665">
        <v>366</v>
      </c>
      <c r="N17665" t="s">
        <v>16</v>
      </c>
    </row>
    <row r="17666" spans="1:14" hidden="1" x14ac:dyDescent="0.2">
      <c r="A17666" t="s">
        <v>1866</v>
      </c>
      <c r="B17666" t="s">
        <v>295</v>
      </c>
      <c r="C17666" t="s">
        <v>43</v>
      </c>
      <c r="D17666">
        <v>2</v>
      </c>
      <c r="E17666">
        <v>9</v>
      </c>
      <c r="F17666">
        <v>45</v>
      </c>
      <c r="G17666">
        <v>0.2</v>
      </c>
      <c r="H17666">
        <v>0.248245913630528</v>
      </c>
      <c r="I17666" t="b">
        <v>1</v>
      </c>
      <c r="J17666">
        <v>255</v>
      </c>
      <c r="K17666">
        <v>178</v>
      </c>
      <c r="L17666">
        <f t="shared" si="275"/>
        <v>-77</v>
      </c>
      <c r="M17666">
        <v>366</v>
      </c>
      <c r="N17666" t="s">
        <v>16</v>
      </c>
    </row>
    <row r="17667" spans="1:14" hidden="1" x14ac:dyDescent="0.2">
      <c r="A17667" t="s">
        <v>1866</v>
      </c>
      <c r="B17667" t="s">
        <v>295</v>
      </c>
      <c r="C17667" t="s">
        <v>227</v>
      </c>
      <c r="D17667">
        <v>2</v>
      </c>
      <c r="E17667">
        <v>8</v>
      </c>
      <c r="F17667">
        <v>45</v>
      </c>
      <c r="G17667">
        <v>0.17777777777777701</v>
      </c>
      <c r="H17667">
        <v>0.248245913630528</v>
      </c>
      <c r="I17667" t="b">
        <v>1</v>
      </c>
      <c r="J17667">
        <v>255</v>
      </c>
      <c r="K17667">
        <v>178</v>
      </c>
      <c r="L17667">
        <f t="shared" ref="L17667:L17730" si="276">K17667-J17667</f>
        <v>-77</v>
      </c>
      <c r="M17667">
        <v>366</v>
      </c>
      <c r="N17667" t="s">
        <v>16</v>
      </c>
    </row>
    <row r="17668" spans="1:14" hidden="1" x14ac:dyDescent="0.2">
      <c r="A17668" t="s">
        <v>1866</v>
      </c>
      <c r="B17668" t="s">
        <v>295</v>
      </c>
      <c r="C17668" t="s">
        <v>25</v>
      </c>
      <c r="D17668">
        <v>2</v>
      </c>
      <c r="E17668">
        <v>10</v>
      </c>
      <c r="F17668">
        <v>45</v>
      </c>
      <c r="G17668">
        <v>0.22222222222222199</v>
      </c>
      <c r="H17668">
        <v>0.248245913630528</v>
      </c>
      <c r="I17668" t="b">
        <v>1</v>
      </c>
      <c r="J17668">
        <v>255</v>
      </c>
      <c r="K17668">
        <v>178</v>
      </c>
      <c r="L17668">
        <f t="shared" si="276"/>
        <v>-77</v>
      </c>
      <c r="M17668">
        <v>366</v>
      </c>
      <c r="N17668" t="s">
        <v>16</v>
      </c>
    </row>
    <row r="17669" spans="1:14" hidden="1" x14ac:dyDescent="0.2">
      <c r="A17669" t="s">
        <v>1866</v>
      </c>
      <c r="B17669" t="s">
        <v>296</v>
      </c>
      <c r="C17669" t="s">
        <v>109</v>
      </c>
      <c r="D17669">
        <v>2</v>
      </c>
      <c r="E17669">
        <v>5</v>
      </c>
      <c r="F17669">
        <v>45</v>
      </c>
      <c r="G17669">
        <v>0.11111111111111099</v>
      </c>
      <c r="H17669">
        <v>0.24995531533993001</v>
      </c>
      <c r="I17669" t="b">
        <v>1</v>
      </c>
      <c r="J17669">
        <v>256</v>
      </c>
      <c r="K17669">
        <v>178</v>
      </c>
      <c r="L17669">
        <f t="shared" si="276"/>
        <v>-78</v>
      </c>
      <c r="M17669">
        <v>366</v>
      </c>
      <c r="N17669" t="s">
        <v>16</v>
      </c>
    </row>
    <row r="17670" spans="1:14" hidden="1" x14ac:dyDescent="0.2">
      <c r="A17670" t="s">
        <v>1866</v>
      </c>
      <c r="B17670" t="s">
        <v>296</v>
      </c>
      <c r="C17670" t="s">
        <v>15</v>
      </c>
      <c r="D17670">
        <v>2</v>
      </c>
      <c r="E17670">
        <v>5</v>
      </c>
      <c r="F17670">
        <v>45</v>
      </c>
      <c r="G17670">
        <v>0.11111111111111099</v>
      </c>
      <c r="H17670">
        <v>0.24995531533993001</v>
      </c>
      <c r="I17670" t="b">
        <v>1</v>
      </c>
      <c r="J17670">
        <v>256</v>
      </c>
      <c r="K17670">
        <v>178</v>
      </c>
      <c r="L17670">
        <f t="shared" si="276"/>
        <v>-78</v>
      </c>
      <c r="M17670">
        <v>366</v>
      </c>
      <c r="N17670" t="s">
        <v>16</v>
      </c>
    </row>
    <row r="17671" spans="1:14" hidden="1" x14ac:dyDescent="0.2">
      <c r="A17671" t="s">
        <v>1866</v>
      </c>
      <c r="B17671" t="s">
        <v>296</v>
      </c>
      <c r="C17671" t="s">
        <v>17</v>
      </c>
      <c r="D17671">
        <v>2</v>
      </c>
      <c r="E17671">
        <v>4</v>
      </c>
      <c r="F17671">
        <v>45</v>
      </c>
      <c r="G17671">
        <v>8.8888888888888795E-2</v>
      </c>
      <c r="H17671">
        <v>0.24995531533993001</v>
      </c>
      <c r="I17671" t="b">
        <v>1</v>
      </c>
      <c r="J17671">
        <v>256</v>
      </c>
      <c r="K17671">
        <v>178</v>
      </c>
      <c r="L17671">
        <f t="shared" si="276"/>
        <v>-78</v>
      </c>
      <c r="M17671">
        <v>366</v>
      </c>
      <c r="N17671" t="s">
        <v>16</v>
      </c>
    </row>
    <row r="17672" spans="1:14" hidden="1" x14ac:dyDescent="0.2">
      <c r="A17672" t="s">
        <v>1866</v>
      </c>
      <c r="B17672" t="s">
        <v>296</v>
      </c>
      <c r="C17672" t="s">
        <v>18</v>
      </c>
      <c r="D17672">
        <v>2</v>
      </c>
      <c r="E17672">
        <v>5</v>
      </c>
      <c r="F17672">
        <v>45</v>
      </c>
      <c r="G17672">
        <v>0.11111111111111099</v>
      </c>
      <c r="H17672">
        <v>0.24995531533993001</v>
      </c>
      <c r="I17672" t="b">
        <v>1</v>
      </c>
      <c r="J17672">
        <v>256</v>
      </c>
      <c r="K17672">
        <v>178</v>
      </c>
      <c r="L17672">
        <f t="shared" si="276"/>
        <v>-78</v>
      </c>
      <c r="M17672">
        <v>366</v>
      </c>
      <c r="N17672" t="s">
        <v>16</v>
      </c>
    </row>
    <row r="17673" spans="1:14" hidden="1" x14ac:dyDescent="0.2">
      <c r="A17673" t="s">
        <v>1866</v>
      </c>
      <c r="B17673" t="s">
        <v>296</v>
      </c>
      <c r="C17673" t="s">
        <v>105</v>
      </c>
      <c r="D17673">
        <v>2</v>
      </c>
      <c r="E17673">
        <v>4</v>
      </c>
      <c r="F17673">
        <v>45</v>
      </c>
      <c r="G17673">
        <v>8.8888888888888795E-2</v>
      </c>
      <c r="H17673">
        <v>0.24995531533993001</v>
      </c>
      <c r="I17673" t="b">
        <v>1</v>
      </c>
      <c r="J17673">
        <v>256</v>
      </c>
      <c r="K17673">
        <v>178</v>
      </c>
      <c r="L17673">
        <f t="shared" si="276"/>
        <v>-78</v>
      </c>
      <c r="M17673">
        <v>366</v>
      </c>
      <c r="N17673" t="s">
        <v>16</v>
      </c>
    </row>
    <row r="17674" spans="1:14" hidden="1" x14ac:dyDescent="0.2">
      <c r="A17674" t="s">
        <v>1866</v>
      </c>
      <c r="B17674" t="s">
        <v>296</v>
      </c>
      <c r="C17674" t="s">
        <v>19</v>
      </c>
      <c r="D17674">
        <v>2</v>
      </c>
      <c r="E17674">
        <v>4</v>
      </c>
      <c r="F17674">
        <v>45</v>
      </c>
      <c r="G17674">
        <v>8.8888888888888795E-2</v>
      </c>
      <c r="H17674">
        <v>0.24995531533993001</v>
      </c>
      <c r="I17674" t="b">
        <v>1</v>
      </c>
      <c r="J17674">
        <v>256</v>
      </c>
      <c r="K17674">
        <v>178</v>
      </c>
      <c r="L17674">
        <f t="shared" si="276"/>
        <v>-78</v>
      </c>
      <c r="M17674">
        <v>366</v>
      </c>
      <c r="N17674" t="s">
        <v>16</v>
      </c>
    </row>
    <row r="17675" spans="1:14" hidden="1" x14ac:dyDescent="0.2">
      <c r="A17675" t="s">
        <v>1866</v>
      </c>
      <c r="B17675" t="s">
        <v>296</v>
      </c>
      <c r="C17675" t="s">
        <v>20</v>
      </c>
      <c r="D17675">
        <v>2</v>
      </c>
      <c r="E17675">
        <v>5</v>
      </c>
      <c r="F17675">
        <v>45</v>
      </c>
      <c r="G17675">
        <v>0.11111111111111099</v>
      </c>
      <c r="H17675">
        <v>0.24995531533993001</v>
      </c>
      <c r="I17675" t="b">
        <v>1</v>
      </c>
      <c r="J17675">
        <v>256</v>
      </c>
      <c r="K17675">
        <v>178</v>
      </c>
      <c r="L17675">
        <f t="shared" si="276"/>
        <v>-78</v>
      </c>
      <c r="M17675">
        <v>366</v>
      </c>
      <c r="N17675" t="s">
        <v>16</v>
      </c>
    </row>
    <row r="17676" spans="1:14" hidden="1" x14ac:dyDescent="0.2">
      <c r="A17676" t="s">
        <v>1866</v>
      </c>
      <c r="B17676" t="s">
        <v>296</v>
      </c>
      <c r="C17676" t="s">
        <v>146</v>
      </c>
      <c r="D17676">
        <v>2</v>
      </c>
      <c r="E17676">
        <v>7</v>
      </c>
      <c r="F17676">
        <v>45</v>
      </c>
      <c r="G17676">
        <v>0.155555555555555</v>
      </c>
      <c r="H17676">
        <v>0.24995531533993001</v>
      </c>
      <c r="I17676" t="b">
        <v>1</v>
      </c>
      <c r="J17676">
        <v>256</v>
      </c>
      <c r="K17676">
        <v>178</v>
      </c>
      <c r="L17676">
        <f t="shared" si="276"/>
        <v>-78</v>
      </c>
      <c r="M17676">
        <v>366</v>
      </c>
      <c r="N17676" t="s">
        <v>16</v>
      </c>
    </row>
    <row r="17677" spans="1:14" hidden="1" x14ac:dyDescent="0.2">
      <c r="A17677" t="s">
        <v>1866</v>
      </c>
      <c r="B17677" t="s">
        <v>296</v>
      </c>
      <c r="C17677" t="s">
        <v>21</v>
      </c>
      <c r="D17677">
        <v>2</v>
      </c>
      <c r="E17677">
        <v>10</v>
      </c>
      <c r="F17677">
        <v>45</v>
      </c>
      <c r="G17677">
        <v>0.22222222222222199</v>
      </c>
      <c r="H17677">
        <v>0.24995531533993001</v>
      </c>
      <c r="I17677" t="b">
        <v>1</v>
      </c>
      <c r="J17677">
        <v>256</v>
      </c>
      <c r="K17677">
        <v>178</v>
      </c>
      <c r="L17677">
        <f t="shared" si="276"/>
        <v>-78</v>
      </c>
      <c r="M17677">
        <v>366</v>
      </c>
      <c r="N17677" t="s">
        <v>16</v>
      </c>
    </row>
    <row r="17678" spans="1:14" hidden="1" x14ac:dyDescent="0.2">
      <c r="A17678" t="s">
        <v>1866</v>
      </c>
      <c r="B17678" t="s">
        <v>296</v>
      </c>
      <c r="C17678" t="s">
        <v>60</v>
      </c>
      <c r="D17678">
        <v>2</v>
      </c>
      <c r="E17678">
        <v>4</v>
      </c>
      <c r="F17678">
        <v>45</v>
      </c>
      <c r="G17678">
        <v>8.8888888888888795E-2</v>
      </c>
      <c r="H17678">
        <v>0.24995531533993001</v>
      </c>
      <c r="I17678" t="b">
        <v>1</v>
      </c>
      <c r="J17678">
        <v>256</v>
      </c>
      <c r="K17678">
        <v>178</v>
      </c>
      <c r="L17678">
        <f t="shared" si="276"/>
        <v>-78</v>
      </c>
      <c r="M17678">
        <v>366</v>
      </c>
      <c r="N17678" t="s">
        <v>16</v>
      </c>
    </row>
    <row r="17679" spans="1:14" hidden="1" x14ac:dyDescent="0.2">
      <c r="A17679" t="s">
        <v>1866</v>
      </c>
      <c r="B17679" t="s">
        <v>296</v>
      </c>
      <c r="C17679" t="s">
        <v>43</v>
      </c>
      <c r="D17679">
        <v>2</v>
      </c>
      <c r="E17679">
        <v>10</v>
      </c>
      <c r="F17679">
        <v>45</v>
      </c>
      <c r="G17679">
        <v>0.22222222222222199</v>
      </c>
      <c r="H17679">
        <v>0.24995531533993001</v>
      </c>
      <c r="I17679" t="b">
        <v>1</v>
      </c>
      <c r="J17679">
        <v>256</v>
      </c>
      <c r="K17679">
        <v>178</v>
      </c>
      <c r="L17679">
        <f t="shared" si="276"/>
        <v>-78</v>
      </c>
      <c r="M17679">
        <v>366</v>
      </c>
      <c r="N17679" t="s">
        <v>16</v>
      </c>
    </row>
    <row r="17680" spans="1:14" hidden="1" x14ac:dyDescent="0.2">
      <c r="A17680" t="s">
        <v>1866</v>
      </c>
      <c r="B17680" t="s">
        <v>296</v>
      </c>
      <c r="C17680" t="s">
        <v>227</v>
      </c>
      <c r="D17680">
        <v>2</v>
      </c>
      <c r="E17680">
        <v>9</v>
      </c>
      <c r="F17680">
        <v>45</v>
      </c>
      <c r="G17680">
        <v>0.2</v>
      </c>
      <c r="H17680">
        <v>0.24995531533993001</v>
      </c>
      <c r="I17680" t="b">
        <v>1</v>
      </c>
      <c r="J17680">
        <v>256</v>
      </c>
      <c r="K17680">
        <v>178</v>
      </c>
      <c r="L17680">
        <f t="shared" si="276"/>
        <v>-78</v>
      </c>
      <c r="M17680">
        <v>366</v>
      </c>
      <c r="N17680" t="s">
        <v>16</v>
      </c>
    </row>
    <row r="17681" spans="1:14" hidden="1" x14ac:dyDescent="0.2">
      <c r="A17681" t="s">
        <v>1866</v>
      </c>
      <c r="B17681" t="s">
        <v>296</v>
      </c>
      <c r="C17681" t="s">
        <v>25</v>
      </c>
      <c r="D17681">
        <v>2</v>
      </c>
      <c r="E17681">
        <v>11</v>
      </c>
      <c r="F17681">
        <v>45</v>
      </c>
      <c r="G17681">
        <v>0.24444444444444399</v>
      </c>
      <c r="H17681">
        <v>0.24995531533993001</v>
      </c>
      <c r="I17681" t="b">
        <v>1</v>
      </c>
      <c r="J17681">
        <v>256</v>
      </c>
      <c r="K17681">
        <v>178</v>
      </c>
      <c r="L17681">
        <f t="shared" si="276"/>
        <v>-78</v>
      </c>
      <c r="M17681">
        <v>366</v>
      </c>
      <c r="N17681" t="s">
        <v>16</v>
      </c>
    </row>
    <row r="17682" spans="1:14" hidden="1" x14ac:dyDescent="0.2">
      <c r="A17682" t="s">
        <v>1866</v>
      </c>
      <c r="B17682" t="s">
        <v>297</v>
      </c>
      <c r="C17682" t="s">
        <v>109</v>
      </c>
      <c r="D17682">
        <v>2</v>
      </c>
      <c r="E17682">
        <v>5</v>
      </c>
      <c r="F17682">
        <v>45</v>
      </c>
      <c r="G17682">
        <v>0.11111111111111099</v>
      </c>
      <c r="H17682">
        <v>0.25165595088671899</v>
      </c>
      <c r="I17682" t="b">
        <v>1</v>
      </c>
      <c r="J17682">
        <v>257</v>
      </c>
      <c r="K17682">
        <v>178</v>
      </c>
      <c r="L17682">
        <f t="shared" si="276"/>
        <v>-79</v>
      </c>
      <c r="M17682">
        <v>366</v>
      </c>
      <c r="N17682" t="s">
        <v>16</v>
      </c>
    </row>
    <row r="17683" spans="1:14" hidden="1" x14ac:dyDescent="0.2">
      <c r="A17683" t="s">
        <v>1866</v>
      </c>
      <c r="B17683" t="s">
        <v>297</v>
      </c>
      <c r="C17683" t="s">
        <v>15</v>
      </c>
      <c r="D17683">
        <v>2</v>
      </c>
      <c r="E17683">
        <v>5</v>
      </c>
      <c r="F17683">
        <v>45</v>
      </c>
      <c r="G17683">
        <v>0.11111111111111099</v>
      </c>
      <c r="H17683">
        <v>0.25165595088671899</v>
      </c>
      <c r="I17683" t="b">
        <v>1</v>
      </c>
      <c r="J17683">
        <v>257</v>
      </c>
      <c r="K17683">
        <v>178</v>
      </c>
      <c r="L17683">
        <f t="shared" si="276"/>
        <v>-79</v>
      </c>
      <c r="M17683">
        <v>366</v>
      </c>
      <c r="N17683" t="s">
        <v>16</v>
      </c>
    </row>
    <row r="17684" spans="1:14" hidden="1" x14ac:dyDescent="0.2">
      <c r="A17684" t="s">
        <v>1866</v>
      </c>
      <c r="B17684" t="s">
        <v>297</v>
      </c>
      <c r="C17684" t="s">
        <v>17</v>
      </c>
      <c r="D17684">
        <v>2</v>
      </c>
      <c r="E17684">
        <v>4</v>
      </c>
      <c r="F17684">
        <v>45</v>
      </c>
      <c r="G17684">
        <v>8.8888888888888795E-2</v>
      </c>
      <c r="H17684">
        <v>0.25165595088671899</v>
      </c>
      <c r="I17684" t="b">
        <v>1</v>
      </c>
      <c r="J17684">
        <v>257</v>
      </c>
      <c r="K17684">
        <v>178</v>
      </c>
      <c r="L17684">
        <f t="shared" si="276"/>
        <v>-79</v>
      </c>
      <c r="M17684">
        <v>366</v>
      </c>
      <c r="N17684" t="s">
        <v>16</v>
      </c>
    </row>
    <row r="17685" spans="1:14" hidden="1" x14ac:dyDescent="0.2">
      <c r="A17685" t="s">
        <v>1866</v>
      </c>
      <c r="B17685" t="s">
        <v>297</v>
      </c>
      <c r="C17685" t="s">
        <v>18</v>
      </c>
      <c r="D17685">
        <v>2</v>
      </c>
      <c r="E17685">
        <v>5</v>
      </c>
      <c r="F17685">
        <v>45</v>
      </c>
      <c r="G17685">
        <v>0.11111111111111099</v>
      </c>
      <c r="H17685">
        <v>0.25165595088671899</v>
      </c>
      <c r="I17685" t="b">
        <v>1</v>
      </c>
      <c r="J17685">
        <v>257</v>
      </c>
      <c r="K17685">
        <v>178</v>
      </c>
      <c r="L17685">
        <f t="shared" si="276"/>
        <v>-79</v>
      </c>
      <c r="M17685">
        <v>366</v>
      </c>
      <c r="N17685" t="s">
        <v>16</v>
      </c>
    </row>
    <row r="17686" spans="1:14" hidden="1" x14ac:dyDescent="0.2">
      <c r="A17686" t="s">
        <v>1866</v>
      </c>
      <c r="B17686" t="s">
        <v>297</v>
      </c>
      <c r="C17686" t="s">
        <v>105</v>
      </c>
      <c r="D17686">
        <v>2</v>
      </c>
      <c r="E17686">
        <v>4</v>
      </c>
      <c r="F17686">
        <v>45</v>
      </c>
      <c r="G17686">
        <v>8.8888888888888795E-2</v>
      </c>
      <c r="H17686">
        <v>0.25165595088671899</v>
      </c>
      <c r="I17686" t="b">
        <v>1</v>
      </c>
      <c r="J17686">
        <v>257</v>
      </c>
      <c r="K17686">
        <v>178</v>
      </c>
      <c r="L17686">
        <f t="shared" si="276"/>
        <v>-79</v>
      </c>
      <c r="M17686">
        <v>366</v>
      </c>
      <c r="N17686" t="s">
        <v>16</v>
      </c>
    </row>
    <row r="17687" spans="1:14" hidden="1" x14ac:dyDescent="0.2">
      <c r="A17687" t="s">
        <v>1866</v>
      </c>
      <c r="B17687" t="s">
        <v>297</v>
      </c>
      <c r="C17687" t="s">
        <v>19</v>
      </c>
      <c r="D17687">
        <v>2</v>
      </c>
      <c r="E17687">
        <v>4</v>
      </c>
      <c r="F17687">
        <v>45</v>
      </c>
      <c r="G17687">
        <v>8.8888888888888795E-2</v>
      </c>
      <c r="H17687">
        <v>0.25165595088671899</v>
      </c>
      <c r="I17687" t="b">
        <v>1</v>
      </c>
      <c r="J17687">
        <v>257</v>
      </c>
      <c r="K17687">
        <v>178</v>
      </c>
      <c r="L17687">
        <f t="shared" si="276"/>
        <v>-79</v>
      </c>
      <c r="M17687">
        <v>366</v>
      </c>
      <c r="N17687" t="s">
        <v>16</v>
      </c>
    </row>
    <row r="17688" spans="1:14" hidden="1" x14ac:dyDescent="0.2">
      <c r="A17688" t="s">
        <v>1866</v>
      </c>
      <c r="B17688" t="s">
        <v>297</v>
      </c>
      <c r="C17688" t="s">
        <v>20</v>
      </c>
      <c r="D17688">
        <v>2</v>
      </c>
      <c r="E17688">
        <v>5</v>
      </c>
      <c r="F17688">
        <v>45</v>
      </c>
      <c r="G17688">
        <v>0.11111111111111099</v>
      </c>
      <c r="H17688">
        <v>0.25165595088671899</v>
      </c>
      <c r="I17688" t="b">
        <v>1</v>
      </c>
      <c r="J17688">
        <v>257</v>
      </c>
      <c r="K17688">
        <v>178</v>
      </c>
      <c r="L17688">
        <f t="shared" si="276"/>
        <v>-79</v>
      </c>
      <c r="M17688">
        <v>366</v>
      </c>
      <c r="N17688" t="s">
        <v>16</v>
      </c>
    </row>
    <row r="17689" spans="1:14" hidden="1" x14ac:dyDescent="0.2">
      <c r="A17689" t="s">
        <v>1866</v>
      </c>
      <c r="B17689" t="s">
        <v>297</v>
      </c>
      <c r="C17689" t="s">
        <v>146</v>
      </c>
      <c r="D17689">
        <v>2</v>
      </c>
      <c r="E17689">
        <v>7</v>
      </c>
      <c r="F17689">
        <v>45</v>
      </c>
      <c r="G17689">
        <v>0.155555555555555</v>
      </c>
      <c r="H17689">
        <v>0.25165595088671899</v>
      </c>
      <c r="I17689" t="b">
        <v>1</v>
      </c>
      <c r="J17689">
        <v>257</v>
      </c>
      <c r="K17689">
        <v>178</v>
      </c>
      <c r="L17689">
        <f t="shared" si="276"/>
        <v>-79</v>
      </c>
      <c r="M17689">
        <v>366</v>
      </c>
      <c r="N17689" t="s">
        <v>16</v>
      </c>
    </row>
    <row r="17690" spans="1:14" hidden="1" x14ac:dyDescent="0.2">
      <c r="A17690" t="s">
        <v>1866</v>
      </c>
      <c r="B17690" t="s">
        <v>297</v>
      </c>
      <c r="C17690" t="s">
        <v>21</v>
      </c>
      <c r="D17690">
        <v>2</v>
      </c>
      <c r="E17690">
        <v>10</v>
      </c>
      <c r="F17690">
        <v>45</v>
      </c>
      <c r="G17690">
        <v>0.22222222222222199</v>
      </c>
      <c r="H17690">
        <v>0.25165595088671899</v>
      </c>
      <c r="I17690" t="b">
        <v>1</v>
      </c>
      <c r="J17690">
        <v>257</v>
      </c>
      <c r="K17690">
        <v>178</v>
      </c>
      <c r="L17690">
        <f t="shared" si="276"/>
        <v>-79</v>
      </c>
      <c r="M17690">
        <v>366</v>
      </c>
      <c r="N17690" t="s">
        <v>16</v>
      </c>
    </row>
    <row r="17691" spans="1:14" hidden="1" x14ac:dyDescent="0.2">
      <c r="A17691" t="s">
        <v>1866</v>
      </c>
      <c r="B17691" t="s">
        <v>297</v>
      </c>
      <c r="C17691" t="s">
        <v>60</v>
      </c>
      <c r="D17691">
        <v>2</v>
      </c>
      <c r="E17691">
        <v>4</v>
      </c>
      <c r="F17691">
        <v>45</v>
      </c>
      <c r="G17691">
        <v>8.8888888888888795E-2</v>
      </c>
      <c r="H17691">
        <v>0.25165595088671899</v>
      </c>
      <c r="I17691" t="b">
        <v>1</v>
      </c>
      <c r="J17691">
        <v>257</v>
      </c>
      <c r="K17691">
        <v>178</v>
      </c>
      <c r="L17691">
        <f t="shared" si="276"/>
        <v>-79</v>
      </c>
      <c r="M17691">
        <v>366</v>
      </c>
      <c r="N17691" t="s">
        <v>16</v>
      </c>
    </row>
    <row r="17692" spans="1:14" hidden="1" x14ac:dyDescent="0.2">
      <c r="A17692" t="s">
        <v>1866</v>
      </c>
      <c r="B17692" t="s">
        <v>297</v>
      </c>
      <c r="C17692" t="s">
        <v>43</v>
      </c>
      <c r="D17692">
        <v>2</v>
      </c>
      <c r="E17692">
        <v>10</v>
      </c>
      <c r="F17692">
        <v>45</v>
      </c>
      <c r="G17692">
        <v>0.22222222222222199</v>
      </c>
      <c r="H17692">
        <v>0.25165595088671899</v>
      </c>
      <c r="I17692" t="b">
        <v>1</v>
      </c>
      <c r="J17692">
        <v>257</v>
      </c>
      <c r="K17692">
        <v>178</v>
      </c>
      <c r="L17692">
        <f t="shared" si="276"/>
        <v>-79</v>
      </c>
      <c r="M17692">
        <v>366</v>
      </c>
      <c r="N17692" t="s">
        <v>16</v>
      </c>
    </row>
    <row r="17693" spans="1:14" hidden="1" x14ac:dyDescent="0.2">
      <c r="A17693" t="s">
        <v>1866</v>
      </c>
      <c r="B17693" t="s">
        <v>297</v>
      </c>
      <c r="C17693" t="s">
        <v>227</v>
      </c>
      <c r="D17693">
        <v>2</v>
      </c>
      <c r="E17693">
        <v>9</v>
      </c>
      <c r="F17693">
        <v>45</v>
      </c>
      <c r="G17693">
        <v>0.2</v>
      </c>
      <c r="H17693">
        <v>0.25165595088671899</v>
      </c>
      <c r="I17693" t="b">
        <v>1</v>
      </c>
      <c r="J17693">
        <v>257</v>
      </c>
      <c r="K17693">
        <v>178</v>
      </c>
      <c r="L17693">
        <f t="shared" si="276"/>
        <v>-79</v>
      </c>
      <c r="M17693">
        <v>366</v>
      </c>
      <c r="N17693" t="s">
        <v>16</v>
      </c>
    </row>
    <row r="17694" spans="1:14" hidden="1" x14ac:dyDescent="0.2">
      <c r="A17694" t="s">
        <v>1866</v>
      </c>
      <c r="B17694" t="s">
        <v>297</v>
      </c>
      <c r="C17694" t="s">
        <v>25</v>
      </c>
      <c r="D17694">
        <v>2</v>
      </c>
      <c r="E17694">
        <v>11</v>
      </c>
      <c r="F17694">
        <v>45</v>
      </c>
      <c r="G17694">
        <v>0.24444444444444399</v>
      </c>
      <c r="H17694">
        <v>0.25165595088671899</v>
      </c>
      <c r="I17694" t="b">
        <v>1</v>
      </c>
      <c r="J17694">
        <v>257</v>
      </c>
      <c r="K17694">
        <v>178</v>
      </c>
      <c r="L17694">
        <f t="shared" si="276"/>
        <v>-79</v>
      </c>
      <c r="M17694">
        <v>366</v>
      </c>
      <c r="N17694" t="s">
        <v>16</v>
      </c>
    </row>
    <row r="17695" spans="1:14" hidden="1" x14ac:dyDescent="0.2">
      <c r="A17695" t="s">
        <v>1866</v>
      </c>
      <c r="B17695" t="s">
        <v>298</v>
      </c>
      <c r="C17695" t="s">
        <v>109</v>
      </c>
      <c r="D17695">
        <v>2</v>
      </c>
      <c r="E17695">
        <v>5</v>
      </c>
      <c r="F17695">
        <v>45</v>
      </c>
      <c r="G17695">
        <v>0.11111111111111099</v>
      </c>
      <c r="H17695">
        <v>0.25135070058146902</v>
      </c>
      <c r="I17695" t="b">
        <v>1</v>
      </c>
      <c r="J17695">
        <v>258</v>
      </c>
      <c r="K17695">
        <v>178</v>
      </c>
      <c r="L17695">
        <f t="shared" si="276"/>
        <v>-80</v>
      </c>
      <c r="M17695">
        <v>366</v>
      </c>
      <c r="N17695" t="s">
        <v>16</v>
      </c>
    </row>
    <row r="17696" spans="1:14" hidden="1" x14ac:dyDescent="0.2">
      <c r="A17696" t="s">
        <v>1866</v>
      </c>
      <c r="B17696" t="s">
        <v>298</v>
      </c>
      <c r="C17696" t="s">
        <v>15</v>
      </c>
      <c r="D17696">
        <v>2</v>
      </c>
      <c r="E17696">
        <v>5</v>
      </c>
      <c r="F17696">
        <v>45</v>
      </c>
      <c r="G17696">
        <v>0.11111111111111099</v>
      </c>
      <c r="H17696">
        <v>0.25135070058146902</v>
      </c>
      <c r="I17696" t="b">
        <v>1</v>
      </c>
      <c r="J17696">
        <v>258</v>
      </c>
      <c r="K17696">
        <v>178</v>
      </c>
      <c r="L17696">
        <f t="shared" si="276"/>
        <v>-80</v>
      </c>
      <c r="M17696">
        <v>366</v>
      </c>
      <c r="N17696" t="s">
        <v>16</v>
      </c>
    </row>
    <row r="17697" spans="1:14" hidden="1" x14ac:dyDescent="0.2">
      <c r="A17697" t="s">
        <v>1866</v>
      </c>
      <c r="B17697" t="s">
        <v>298</v>
      </c>
      <c r="C17697" t="s">
        <v>17</v>
      </c>
      <c r="D17697">
        <v>2</v>
      </c>
      <c r="E17697">
        <v>4</v>
      </c>
      <c r="F17697">
        <v>45</v>
      </c>
      <c r="G17697">
        <v>8.8888888888888795E-2</v>
      </c>
      <c r="H17697">
        <v>0.25135070058146902</v>
      </c>
      <c r="I17697" t="b">
        <v>1</v>
      </c>
      <c r="J17697">
        <v>258</v>
      </c>
      <c r="K17697">
        <v>178</v>
      </c>
      <c r="L17697">
        <f t="shared" si="276"/>
        <v>-80</v>
      </c>
      <c r="M17697">
        <v>366</v>
      </c>
      <c r="N17697" t="s">
        <v>16</v>
      </c>
    </row>
    <row r="17698" spans="1:14" hidden="1" x14ac:dyDescent="0.2">
      <c r="A17698" t="s">
        <v>1866</v>
      </c>
      <c r="B17698" t="s">
        <v>298</v>
      </c>
      <c r="C17698" t="s">
        <v>18</v>
      </c>
      <c r="D17698">
        <v>2</v>
      </c>
      <c r="E17698">
        <v>5</v>
      </c>
      <c r="F17698">
        <v>45</v>
      </c>
      <c r="G17698">
        <v>0.11111111111111099</v>
      </c>
      <c r="H17698">
        <v>0.25135070058146902</v>
      </c>
      <c r="I17698" t="b">
        <v>1</v>
      </c>
      <c r="J17698">
        <v>258</v>
      </c>
      <c r="K17698">
        <v>178</v>
      </c>
      <c r="L17698">
        <f t="shared" si="276"/>
        <v>-80</v>
      </c>
      <c r="M17698">
        <v>366</v>
      </c>
      <c r="N17698" t="s">
        <v>16</v>
      </c>
    </row>
    <row r="17699" spans="1:14" hidden="1" x14ac:dyDescent="0.2">
      <c r="A17699" t="s">
        <v>1866</v>
      </c>
      <c r="B17699" t="s">
        <v>298</v>
      </c>
      <c r="C17699" t="s">
        <v>105</v>
      </c>
      <c r="D17699">
        <v>2</v>
      </c>
      <c r="E17699">
        <v>4</v>
      </c>
      <c r="F17699">
        <v>45</v>
      </c>
      <c r="G17699">
        <v>8.8888888888888795E-2</v>
      </c>
      <c r="H17699">
        <v>0.25135070058146902</v>
      </c>
      <c r="I17699" t="b">
        <v>1</v>
      </c>
      <c r="J17699">
        <v>258</v>
      </c>
      <c r="K17699">
        <v>178</v>
      </c>
      <c r="L17699">
        <f t="shared" si="276"/>
        <v>-80</v>
      </c>
      <c r="M17699">
        <v>366</v>
      </c>
      <c r="N17699" t="s">
        <v>16</v>
      </c>
    </row>
    <row r="17700" spans="1:14" hidden="1" x14ac:dyDescent="0.2">
      <c r="A17700" t="s">
        <v>1866</v>
      </c>
      <c r="B17700" t="s">
        <v>298</v>
      </c>
      <c r="C17700" t="s">
        <v>19</v>
      </c>
      <c r="D17700">
        <v>2</v>
      </c>
      <c r="E17700">
        <v>4</v>
      </c>
      <c r="F17700">
        <v>45</v>
      </c>
      <c r="G17700">
        <v>8.8888888888888795E-2</v>
      </c>
      <c r="H17700">
        <v>0.25135070058146902</v>
      </c>
      <c r="I17700" t="b">
        <v>1</v>
      </c>
      <c r="J17700">
        <v>258</v>
      </c>
      <c r="K17700">
        <v>178</v>
      </c>
      <c r="L17700">
        <f t="shared" si="276"/>
        <v>-80</v>
      </c>
      <c r="M17700">
        <v>366</v>
      </c>
      <c r="N17700" t="s">
        <v>16</v>
      </c>
    </row>
    <row r="17701" spans="1:14" hidden="1" x14ac:dyDescent="0.2">
      <c r="A17701" t="s">
        <v>1866</v>
      </c>
      <c r="B17701" t="s">
        <v>298</v>
      </c>
      <c r="C17701" t="s">
        <v>20</v>
      </c>
      <c r="D17701">
        <v>2</v>
      </c>
      <c r="E17701">
        <v>5</v>
      </c>
      <c r="F17701">
        <v>45</v>
      </c>
      <c r="G17701">
        <v>0.11111111111111099</v>
      </c>
      <c r="H17701">
        <v>0.25135070058146902</v>
      </c>
      <c r="I17701" t="b">
        <v>1</v>
      </c>
      <c r="J17701">
        <v>258</v>
      </c>
      <c r="K17701">
        <v>178</v>
      </c>
      <c r="L17701">
        <f t="shared" si="276"/>
        <v>-80</v>
      </c>
      <c r="M17701">
        <v>366</v>
      </c>
      <c r="N17701" t="s">
        <v>16</v>
      </c>
    </row>
    <row r="17702" spans="1:14" hidden="1" x14ac:dyDescent="0.2">
      <c r="A17702" t="s">
        <v>1866</v>
      </c>
      <c r="B17702" t="s">
        <v>298</v>
      </c>
      <c r="C17702" t="s">
        <v>146</v>
      </c>
      <c r="D17702">
        <v>2</v>
      </c>
      <c r="E17702">
        <v>7</v>
      </c>
      <c r="F17702">
        <v>45</v>
      </c>
      <c r="G17702">
        <v>0.155555555555555</v>
      </c>
      <c r="H17702">
        <v>0.25135070058146902</v>
      </c>
      <c r="I17702" t="b">
        <v>1</v>
      </c>
      <c r="J17702">
        <v>258</v>
      </c>
      <c r="K17702">
        <v>178</v>
      </c>
      <c r="L17702">
        <f t="shared" si="276"/>
        <v>-80</v>
      </c>
      <c r="M17702">
        <v>366</v>
      </c>
      <c r="N17702" t="s">
        <v>16</v>
      </c>
    </row>
    <row r="17703" spans="1:14" hidden="1" x14ac:dyDescent="0.2">
      <c r="A17703" t="s">
        <v>1866</v>
      </c>
      <c r="B17703" t="s">
        <v>298</v>
      </c>
      <c r="C17703" t="s">
        <v>21</v>
      </c>
      <c r="D17703">
        <v>2</v>
      </c>
      <c r="E17703">
        <v>10</v>
      </c>
      <c r="F17703">
        <v>45</v>
      </c>
      <c r="G17703">
        <v>0.22222222222222199</v>
      </c>
      <c r="H17703">
        <v>0.25135070058146902</v>
      </c>
      <c r="I17703" t="b">
        <v>1</v>
      </c>
      <c r="J17703">
        <v>258</v>
      </c>
      <c r="K17703">
        <v>178</v>
      </c>
      <c r="L17703">
        <f t="shared" si="276"/>
        <v>-80</v>
      </c>
      <c r="M17703">
        <v>366</v>
      </c>
      <c r="N17703" t="s">
        <v>16</v>
      </c>
    </row>
    <row r="17704" spans="1:14" hidden="1" x14ac:dyDescent="0.2">
      <c r="A17704" t="s">
        <v>1866</v>
      </c>
      <c r="B17704" t="s">
        <v>298</v>
      </c>
      <c r="C17704" t="s">
        <v>60</v>
      </c>
      <c r="D17704">
        <v>2</v>
      </c>
      <c r="E17704">
        <v>4</v>
      </c>
      <c r="F17704">
        <v>45</v>
      </c>
      <c r="G17704">
        <v>8.8888888888888795E-2</v>
      </c>
      <c r="H17704">
        <v>0.25135070058146902</v>
      </c>
      <c r="I17704" t="b">
        <v>1</v>
      </c>
      <c r="J17704">
        <v>258</v>
      </c>
      <c r="K17704">
        <v>178</v>
      </c>
      <c r="L17704">
        <f t="shared" si="276"/>
        <v>-80</v>
      </c>
      <c r="M17704">
        <v>366</v>
      </c>
      <c r="N17704" t="s">
        <v>16</v>
      </c>
    </row>
    <row r="17705" spans="1:14" hidden="1" x14ac:dyDescent="0.2">
      <c r="A17705" t="s">
        <v>1866</v>
      </c>
      <c r="B17705" t="s">
        <v>298</v>
      </c>
      <c r="C17705" t="s">
        <v>43</v>
      </c>
      <c r="D17705">
        <v>2</v>
      </c>
      <c r="E17705">
        <v>10</v>
      </c>
      <c r="F17705">
        <v>45</v>
      </c>
      <c r="G17705">
        <v>0.22222222222222199</v>
      </c>
      <c r="H17705">
        <v>0.25135070058146902</v>
      </c>
      <c r="I17705" t="b">
        <v>1</v>
      </c>
      <c r="J17705">
        <v>258</v>
      </c>
      <c r="K17705">
        <v>178</v>
      </c>
      <c r="L17705">
        <f t="shared" si="276"/>
        <v>-80</v>
      </c>
      <c r="M17705">
        <v>366</v>
      </c>
      <c r="N17705" t="s">
        <v>16</v>
      </c>
    </row>
    <row r="17706" spans="1:14" hidden="1" x14ac:dyDescent="0.2">
      <c r="A17706" t="s">
        <v>1866</v>
      </c>
      <c r="B17706" t="s">
        <v>298</v>
      </c>
      <c r="C17706" t="s">
        <v>227</v>
      </c>
      <c r="D17706">
        <v>2</v>
      </c>
      <c r="E17706">
        <v>9</v>
      </c>
      <c r="F17706">
        <v>45</v>
      </c>
      <c r="G17706">
        <v>0.2</v>
      </c>
      <c r="H17706">
        <v>0.25135070058146902</v>
      </c>
      <c r="I17706" t="b">
        <v>1</v>
      </c>
      <c r="J17706">
        <v>258</v>
      </c>
      <c r="K17706">
        <v>178</v>
      </c>
      <c r="L17706">
        <f t="shared" si="276"/>
        <v>-80</v>
      </c>
      <c r="M17706">
        <v>366</v>
      </c>
      <c r="N17706" t="s">
        <v>16</v>
      </c>
    </row>
    <row r="17707" spans="1:14" hidden="1" x14ac:dyDescent="0.2">
      <c r="A17707" t="s">
        <v>1866</v>
      </c>
      <c r="B17707" t="s">
        <v>298</v>
      </c>
      <c r="C17707" t="s">
        <v>25</v>
      </c>
      <c r="D17707">
        <v>2</v>
      </c>
      <c r="E17707">
        <v>11</v>
      </c>
      <c r="F17707">
        <v>45</v>
      </c>
      <c r="G17707">
        <v>0.24444444444444399</v>
      </c>
      <c r="H17707">
        <v>0.25135070058146902</v>
      </c>
      <c r="I17707" t="b">
        <v>1</v>
      </c>
      <c r="J17707">
        <v>258</v>
      </c>
      <c r="K17707">
        <v>178</v>
      </c>
      <c r="L17707">
        <f t="shared" si="276"/>
        <v>-80</v>
      </c>
      <c r="M17707">
        <v>366</v>
      </c>
      <c r="N17707" t="s">
        <v>16</v>
      </c>
    </row>
    <row r="17708" spans="1:14" hidden="1" x14ac:dyDescent="0.2">
      <c r="A17708" t="s">
        <v>1866</v>
      </c>
      <c r="B17708" t="s">
        <v>299</v>
      </c>
      <c r="C17708" t="s">
        <v>109</v>
      </c>
      <c r="D17708">
        <v>2</v>
      </c>
      <c r="E17708">
        <v>5</v>
      </c>
      <c r="F17708">
        <v>45</v>
      </c>
      <c r="G17708">
        <v>0.11111111111111099</v>
      </c>
      <c r="H17708">
        <v>0.25374919452841399</v>
      </c>
      <c r="I17708" t="b">
        <v>1</v>
      </c>
      <c r="J17708">
        <v>259</v>
      </c>
      <c r="K17708">
        <v>178</v>
      </c>
      <c r="L17708">
        <f t="shared" si="276"/>
        <v>-81</v>
      </c>
      <c r="M17708">
        <v>366</v>
      </c>
      <c r="N17708" t="s">
        <v>16</v>
      </c>
    </row>
    <row r="17709" spans="1:14" hidden="1" x14ac:dyDescent="0.2">
      <c r="A17709" t="s">
        <v>1866</v>
      </c>
      <c r="B17709" t="s">
        <v>299</v>
      </c>
      <c r="C17709" t="s">
        <v>15</v>
      </c>
      <c r="D17709">
        <v>2</v>
      </c>
      <c r="E17709">
        <v>5</v>
      </c>
      <c r="F17709">
        <v>45</v>
      </c>
      <c r="G17709">
        <v>0.11111111111111099</v>
      </c>
      <c r="H17709">
        <v>0.25374919452841399</v>
      </c>
      <c r="I17709" t="b">
        <v>1</v>
      </c>
      <c r="J17709">
        <v>259</v>
      </c>
      <c r="K17709">
        <v>178</v>
      </c>
      <c r="L17709">
        <f t="shared" si="276"/>
        <v>-81</v>
      </c>
      <c r="M17709">
        <v>366</v>
      </c>
      <c r="N17709" t="s">
        <v>16</v>
      </c>
    </row>
    <row r="17710" spans="1:14" hidden="1" x14ac:dyDescent="0.2">
      <c r="A17710" t="s">
        <v>1866</v>
      </c>
      <c r="B17710" t="s">
        <v>299</v>
      </c>
      <c r="C17710" t="s">
        <v>17</v>
      </c>
      <c r="D17710">
        <v>2</v>
      </c>
      <c r="E17710">
        <v>4</v>
      </c>
      <c r="F17710">
        <v>45</v>
      </c>
      <c r="G17710">
        <v>8.8888888888888795E-2</v>
      </c>
      <c r="H17710">
        <v>0.25374919452841399</v>
      </c>
      <c r="I17710" t="b">
        <v>1</v>
      </c>
      <c r="J17710">
        <v>259</v>
      </c>
      <c r="K17710">
        <v>178</v>
      </c>
      <c r="L17710">
        <f t="shared" si="276"/>
        <v>-81</v>
      </c>
      <c r="M17710">
        <v>366</v>
      </c>
      <c r="N17710" t="s">
        <v>16</v>
      </c>
    </row>
    <row r="17711" spans="1:14" hidden="1" x14ac:dyDescent="0.2">
      <c r="A17711" t="s">
        <v>1866</v>
      </c>
      <c r="B17711" t="s">
        <v>299</v>
      </c>
      <c r="C17711" t="s">
        <v>18</v>
      </c>
      <c r="D17711">
        <v>2</v>
      </c>
      <c r="E17711">
        <v>5</v>
      </c>
      <c r="F17711">
        <v>45</v>
      </c>
      <c r="G17711">
        <v>0.11111111111111099</v>
      </c>
      <c r="H17711">
        <v>0.25374919452841399</v>
      </c>
      <c r="I17711" t="b">
        <v>1</v>
      </c>
      <c r="J17711">
        <v>259</v>
      </c>
      <c r="K17711">
        <v>178</v>
      </c>
      <c r="L17711">
        <f t="shared" si="276"/>
        <v>-81</v>
      </c>
      <c r="M17711">
        <v>366</v>
      </c>
      <c r="N17711" t="s">
        <v>16</v>
      </c>
    </row>
    <row r="17712" spans="1:14" hidden="1" x14ac:dyDescent="0.2">
      <c r="A17712" t="s">
        <v>1866</v>
      </c>
      <c r="B17712" t="s">
        <v>299</v>
      </c>
      <c r="C17712" t="s">
        <v>105</v>
      </c>
      <c r="D17712">
        <v>2</v>
      </c>
      <c r="E17712">
        <v>4</v>
      </c>
      <c r="F17712">
        <v>45</v>
      </c>
      <c r="G17712">
        <v>8.8888888888888795E-2</v>
      </c>
      <c r="H17712">
        <v>0.25374919452841399</v>
      </c>
      <c r="I17712" t="b">
        <v>1</v>
      </c>
      <c r="J17712">
        <v>259</v>
      </c>
      <c r="K17712">
        <v>178</v>
      </c>
      <c r="L17712">
        <f t="shared" si="276"/>
        <v>-81</v>
      </c>
      <c r="M17712">
        <v>366</v>
      </c>
      <c r="N17712" t="s">
        <v>16</v>
      </c>
    </row>
    <row r="17713" spans="1:14" hidden="1" x14ac:dyDescent="0.2">
      <c r="A17713" t="s">
        <v>1866</v>
      </c>
      <c r="B17713" t="s">
        <v>299</v>
      </c>
      <c r="C17713" t="s">
        <v>19</v>
      </c>
      <c r="D17713">
        <v>2</v>
      </c>
      <c r="E17713">
        <v>4</v>
      </c>
      <c r="F17713">
        <v>45</v>
      </c>
      <c r="G17713">
        <v>8.8888888888888795E-2</v>
      </c>
      <c r="H17713">
        <v>0.25374919452841399</v>
      </c>
      <c r="I17713" t="b">
        <v>1</v>
      </c>
      <c r="J17713">
        <v>259</v>
      </c>
      <c r="K17713">
        <v>178</v>
      </c>
      <c r="L17713">
        <f t="shared" si="276"/>
        <v>-81</v>
      </c>
      <c r="M17713">
        <v>366</v>
      </c>
      <c r="N17713" t="s">
        <v>16</v>
      </c>
    </row>
    <row r="17714" spans="1:14" hidden="1" x14ac:dyDescent="0.2">
      <c r="A17714" t="s">
        <v>1866</v>
      </c>
      <c r="B17714" t="s">
        <v>299</v>
      </c>
      <c r="C17714" t="s">
        <v>20</v>
      </c>
      <c r="D17714">
        <v>2</v>
      </c>
      <c r="E17714">
        <v>5</v>
      </c>
      <c r="F17714">
        <v>45</v>
      </c>
      <c r="G17714">
        <v>0.11111111111111099</v>
      </c>
      <c r="H17714">
        <v>0.25374919452841399</v>
      </c>
      <c r="I17714" t="b">
        <v>1</v>
      </c>
      <c r="J17714">
        <v>259</v>
      </c>
      <c r="K17714">
        <v>178</v>
      </c>
      <c r="L17714">
        <f t="shared" si="276"/>
        <v>-81</v>
      </c>
      <c r="M17714">
        <v>366</v>
      </c>
      <c r="N17714" t="s">
        <v>16</v>
      </c>
    </row>
    <row r="17715" spans="1:14" hidden="1" x14ac:dyDescent="0.2">
      <c r="A17715" t="s">
        <v>1866</v>
      </c>
      <c r="B17715" t="s">
        <v>299</v>
      </c>
      <c r="C17715" t="s">
        <v>146</v>
      </c>
      <c r="D17715">
        <v>2</v>
      </c>
      <c r="E17715">
        <v>7</v>
      </c>
      <c r="F17715">
        <v>45</v>
      </c>
      <c r="G17715">
        <v>0.155555555555555</v>
      </c>
      <c r="H17715">
        <v>0.25374919452841399</v>
      </c>
      <c r="I17715" t="b">
        <v>1</v>
      </c>
      <c r="J17715">
        <v>259</v>
      </c>
      <c r="K17715">
        <v>178</v>
      </c>
      <c r="L17715">
        <f t="shared" si="276"/>
        <v>-81</v>
      </c>
      <c r="M17715">
        <v>366</v>
      </c>
      <c r="N17715" t="s">
        <v>16</v>
      </c>
    </row>
    <row r="17716" spans="1:14" hidden="1" x14ac:dyDescent="0.2">
      <c r="A17716" t="s">
        <v>1866</v>
      </c>
      <c r="B17716" t="s">
        <v>299</v>
      </c>
      <c r="C17716" t="s">
        <v>21</v>
      </c>
      <c r="D17716">
        <v>2</v>
      </c>
      <c r="E17716">
        <v>10</v>
      </c>
      <c r="F17716">
        <v>45</v>
      </c>
      <c r="G17716">
        <v>0.22222222222222199</v>
      </c>
      <c r="H17716">
        <v>0.25374919452841399</v>
      </c>
      <c r="I17716" t="b">
        <v>1</v>
      </c>
      <c r="J17716">
        <v>259</v>
      </c>
      <c r="K17716">
        <v>178</v>
      </c>
      <c r="L17716">
        <f t="shared" si="276"/>
        <v>-81</v>
      </c>
      <c r="M17716">
        <v>366</v>
      </c>
      <c r="N17716" t="s">
        <v>16</v>
      </c>
    </row>
    <row r="17717" spans="1:14" hidden="1" x14ac:dyDescent="0.2">
      <c r="A17717" t="s">
        <v>1866</v>
      </c>
      <c r="B17717" t="s">
        <v>299</v>
      </c>
      <c r="C17717" t="s">
        <v>60</v>
      </c>
      <c r="D17717">
        <v>2</v>
      </c>
      <c r="E17717">
        <v>4</v>
      </c>
      <c r="F17717">
        <v>45</v>
      </c>
      <c r="G17717">
        <v>8.8888888888888795E-2</v>
      </c>
      <c r="H17717">
        <v>0.25374919452841399</v>
      </c>
      <c r="I17717" t="b">
        <v>1</v>
      </c>
      <c r="J17717">
        <v>259</v>
      </c>
      <c r="K17717">
        <v>178</v>
      </c>
      <c r="L17717">
        <f t="shared" si="276"/>
        <v>-81</v>
      </c>
      <c r="M17717">
        <v>366</v>
      </c>
      <c r="N17717" t="s">
        <v>16</v>
      </c>
    </row>
    <row r="17718" spans="1:14" hidden="1" x14ac:dyDescent="0.2">
      <c r="A17718" t="s">
        <v>1866</v>
      </c>
      <c r="B17718" t="s">
        <v>299</v>
      </c>
      <c r="C17718" t="s">
        <v>43</v>
      </c>
      <c r="D17718">
        <v>2</v>
      </c>
      <c r="E17718">
        <v>10</v>
      </c>
      <c r="F17718">
        <v>45</v>
      </c>
      <c r="G17718">
        <v>0.22222222222222199</v>
      </c>
      <c r="H17718">
        <v>0.25374919452841399</v>
      </c>
      <c r="I17718" t="b">
        <v>1</v>
      </c>
      <c r="J17718">
        <v>259</v>
      </c>
      <c r="K17718">
        <v>178</v>
      </c>
      <c r="L17718">
        <f t="shared" si="276"/>
        <v>-81</v>
      </c>
      <c r="M17718">
        <v>366</v>
      </c>
      <c r="N17718" t="s">
        <v>16</v>
      </c>
    </row>
    <row r="17719" spans="1:14" hidden="1" x14ac:dyDescent="0.2">
      <c r="A17719" t="s">
        <v>1866</v>
      </c>
      <c r="B17719" t="s">
        <v>299</v>
      </c>
      <c r="C17719" t="s">
        <v>227</v>
      </c>
      <c r="D17719">
        <v>2</v>
      </c>
      <c r="E17719">
        <v>9</v>
      </c>
      <c r="F17719">
        <v>45</v>
      </c>
      <c r="G17719">
        <v>0.2</v>
      </c>
      <c r="H17719">
        <v>0.25374919452841399</v>
      </c>
      <c r="I17719" t="b">
        <v>1</v>
      </c>
      <c r="J17719">
        <v>259</v>
      </c>
      <c r="K17719">
        <v>178</v>
      </c>
      <c r="L17719">
        <f t="shared" si="276"/>
        <v>-81</v>
      </c>
      <c r="M17719">
        <v>366</v>
      </c>
      <c r="N17719" t="s">
        <v>16</v>
      </c>
    </row>
    <row r="17720" spans="1:14" hidden="1" x14ac:dyDescent="0.2">
      <c r="A17720" t="s">
        <v>1866</v>
      </c>
      <c r="B17720" t="s">
        <v>299</v>
      </c>
      <c r="C17720" t="s">
        <v>25</v>
      </c>
      <c r="D17720">
        <v>2</v>
      </c>
      <c r="E17720">
        <v>11</v>
      </c>
      <c r="F17720">
        <v>45</v>
      </c>
      <c r="G17720">
        <v>0.24444444444444399</v>
      </c>
      <c r="H17720">
        <v>0.25374919452841399</v>
      </c>
      <c r="I17720" t="b">
        <v>1</v>
      </c>
      <c r="J17720">
        <v>259</v>
      </c>
      <c r="K17720">
        <v>178</v>
      </c>
      <c r="L17720">
        <f t="shared" si="276"/>
        <v>-81</v>
      </c>
      <c r="M17720">
        <v>366</v>
      </c>
      <c r="N17720" t="s">
        <v>16</v>
      </c>
    </row>
    <row r="17721" spans="1:14" hidden="1" x14ac:dyDescent="0.2">
      <c r="A17721" t="s">
        <v>1866</v>
      </c>
      <c r="B17721" t="s">
        <v>300</v>
      </c>
      <c r="C17721" t="s">
        <v>109</v>
      </c>
      <c r="D17721">
        <v>2</v>
      </c>
      <c r="E17721">
        <v>5</v>
      </c>
      <c r="F17721">
        <v>45</v>
      </c>
      <c r="G17721">
        <v>0.11111111111111099</v>
      </c>
      <c r="H17721">
        <v>0.25331629409551398</v>
      </c>
      <c r="I17721" t="b">
        <v>1</v>
      </c>
      <c r="J17721">
        <v>260</v>
      </c>
      <c r="K17721">
        <v>178</v>
      </c>
      <c r="L17721">
        <f t="shared" si="276"/>
        <v>-82</v>
      </c>
      <c r="M17721">
        <v>366</v>
      </c>
      <c r="N17721" t="s">
        <v>16</v>
      </c>
    </row>
    <row r="17722" spans="1:14" hidden="1" x14ac:dyDescent="0.2">
      <c r="A17722" t="s">
        <v>1866</v>
      </c>
      <c r="B17722" t="s">
        <v>300</v>
      </c>
      <c r="C17722" t="s">
        <v>15</v>
      </c>
      <c r="D17722">
        <v>2</v>
      </c>
      <c r="E17722">
        <v>5</v>
      </c>
      <c r="F17722">
        <v>45</v>
      </c>
      <c r="G17722">
        <v>0.11111111111111099</v>
      </c>
      <c r="H17722">
        <v>0.25331629409551398</v>
      </c>
      <c r="I17722" t="b">
        <v>1</v>
      </c>
      <c r="J17722">
        <v>260</v>
      </c>
      <c r="K17722">
        <v>178</v>
      </c>
      <c r="L17722">
        <f t="shared" si="276"/>
        <v>-82</v>
      </c>
      <c r="M17722">
        <v>366</v>
      </c>
      <c r="N17722" t="s">
        <v>16</v>
      </c>
    </row>
    <row r="17723" spans="1:14" hidden="1" x14ac:dyDescent="0.2">
      <c r="A17723" t="s">
        <v>1866</v>
      </c>
      <c r="B17723" t="s">
        <v>300</v>
      </c>
      <c r="C17723" t="s">
        <v>17</v>
      </c>
      <c r="D17723">
        <v>2</v>
      </c>
      <c r="E17723">
        <v>4</v>
      </c>
      <c r="F17723">
        <v>45</v>
      </c>
      <c r="G17723">
        <v>8.8888888888888795E-2</v>
      </c>
      <c r="H17723">
        <v>0.25331629409551398</v>
      </c>
      <c r="I17723" t="b">
        <v>1</v>
      </c>
      <c r="J17723">
        <v>260</v>
      </c>
      <c r="K17723">
        <v>178</v>
      </c>
      <c r="L17723">
        <f t="shared" si="276"/>
        <v>-82</v>
      </c>
      <c r="M17723">
        <v>366</v>
      </c>
      <c r="N17723" t="s">
        <v>16</v>
      </c>
    </row>
    <row r="17724" spans="1:14" hidden="1" x14ac:dyDescent="0.2">
      <c r="A17724" t="s">
        <v>1866</v>
      </c>
      <c r="B17724" t="s">
        <v>300</v>
      </c>
      <c r="C17724" t="s">
        <v>18</v>
      </c>
      <c r="D17724">
        <v>2</v>
      </c>
      <c r="E17724">
        <v>5</v>
      </c>
      <c r="F17724">
        <v>45</v>
      </c>
      <c r="G17724">
        <v>0.11111111111111099</v>
      </c>
      <c r="H17724">
        <v>0.25331629409551398</v>
      </c>
      <c r="I17724" t="b">
        <v>1</v>
      </c>
      <c r="J17724">
        <v>260</v>
      </c>
      <c r="K17724">
        <v>178</v>
      </c>
      <c r="L17724">
        <f t="shared" si="276"/>
        <v>-82</v>
      </c>
      <c r="M17724">
        <v>366</v>
      </c>
      <c r="N17724" t="s">
        <v>16</v>
      </c>
    </row>
    <row r="17725" spans="1:14" hidden="1" x14ac:dyDescent="0.2">
      <c r="A17725" t="s">
        <v>1866</v>
      </c>
      <c r="B17725" t="s">
        <v>300</v>
      </c>
      <c r="C17725" t="s">
        <v>105</v>
      </c>
      <c r="D17725">
        <v>2</v>
      </c>
      <c r="E17725">
        <v>4</v>
      </c>
      <c r="F17725">
        <v>45</v>
      </c>
      <c r="G17725">
        <v>8.8888888888888795E-2</v>
      </c>
      <c r="H17725">
        <v>0.25331629409551398</v>
      </c>
      <c r="I17725" t="b">
        <v>1</v>
      </c>
      <c r="J17725">
        <v>260</v>
      </c>
      <c r="K17725">
        <v>178</v>
      </c>
      <c r="L17725">
        <f t="shared" si="276"/>
        <v>-82</v>
      </c>
      <c r="M17725">
        <v>366</v>
      </c>
      <c r="N17725" t="s">
        <v>16</v>
      </c>
    </row>
    <row r="17726" spans="1:14" hidden="1" x14ac:dyDescent="0.2">
      <c r="A17726" t="s">
        <v>1866</v>
      </c>
      <c r="B17726" t="s">
        <v>300</v>
      </c>
      <c r="C17726" t="s">
        <v>19</v>
      </c>
      <c r="D17726">
        <v>2</v>
      </c>
      <c r="E17726">
        <v>4</v>
      </c>
      <c r="F17726">
        <v>45</v>
      </c>
      <c r="G17726">
        <v>8.8888888888888795E-2</v>
      </c>
      <c r="H17726">
        <v>0.25331629409551398</v>
      </c>
      <c r="I17726" t="b">
        <v>1</v>
      </c>
      <c r="J17726">
        <v>260</v>
      </c>
      <c r="K17726">
        <v>178</v>
      </c>
      <c r="L17726">
        <f t="shared" si="276"/>
        <v>-82</v>
      </c>
      <c r="M17726">
        <v>366</v>
      </c>
      <c r="N17726" t="s">
        <v>16</v>
      </c>
    </row>
    <row r="17727" spans="1:14" hidden="1" x14ac:dyDescent="0.2">
      <c r="A17727" t="s">
        <v>1866</v>
      </c>
      <c r="B17727" t="s">
        <v>300</v>
      </c>
      <c r="C17727" t="s">
        <v>20</v>
      </c>
      <c r="D17727">
        <v>2</v>
      </c>
      <c r="E17727">
        <v>5</v>
      </c>
      <c r="F17727">
        <v>45</v>
      </c>
      <c r="G17727">
        <v>0.11111111111111099</v>
      </c>
      <c r="H17727">
        <v>0.25331629409551398</v>
      </c>
      <c r="I17727" t="b">
        <v>1</v>
      </c>
      <c r="J17727">
        <v>260</v>
      </c>
      <c r="K17727">
        <v>178</v>
      </c>
      <c r="L17727">
        <f t="shared" si="276"/>
        <v>-82</v>
      </c>
      <c r="M17727">
        <v>366</v>
      </c>
      <c r="N17727" t="s">
        <v>16</v>
      </c>
    </row>
    <row r="17728" spans="1:14" hidden="1" x14ac:dyDescent="0.2">
      <c r="A17728" t="s">
        <v>1866</v>
      </c>
      <c r="B17728" t="s">
        <v>300</v>
      </c>
      <c r="C17728" t="s">
        <v>146</v>
      </c>
      <c r="D17728">
        <v>2</v>
      </c>
      <c r="E17728">
        <v>7</v>
      </c>
      <c r="F17728">
        <v>45</v>
      </c>
      <c r="G17728">
        <v>0.155555555555555</v>
      </c>
      <c r="H17728">
        <v>0.25331629409551398</v>
      </c>
      <c r="I17728" t="b">
        <v>1</v>
      </c>
      <c r="J17728">
        <v>260</v>
      </c>
      <c r="K17728">
        <v>178</v>
      </c>
      <c r="L17728">
        <f t="shared" si="276"/>
        <v>-82</v>
      </c>
      <c r="M17728">
        <v>366</v>
      </c>
      <c r="N17728" t="s">
        <v>16</v>
      </c>
    </row>
    <row r="17729" spans="1:14" hidden="1" x14ac:dyDescent="0.2">
      <c r="A17729" t="s">
        <v>1866</v>
      </c>
      <c r="B17729" t="s">
        <v>300</v>
      </c>
      <c r="C17729" t="s">
        <v>21</v>
      </c>
      <c r="D17729">
        <v>2</v>
      </c>
      <c r="E17729">
        <v>10</v>
      </c>
      <c r="F17729">
        <v>45</v>
      </c>
      <c r="G17729">
        <v>0.22222222222222199</v>
      </c>
      <c r="H17729">
        <v>0.25331629409551398</v>
      </c>
      <c r="I17729" t="b">
        <v>1</v>
      </c>
      <c r="J17729">
        <v>260</v>
      </c>
      <c r="K17729">
        <v>178</v>
      </c>
      <c r="L17729">
        <f t="shared" si="276"/>
        <v>-82</v>
      </c>
      <c r="M17729">
        <v>366</v>
      </c>
      <c r="N17729" t="s">
        <v>16</v>
      </c>
    </row>
    <row r="17730" spans="1:14" hidden="1" x14ac:dyDescent="0.2">
      <c r="A17730" t="s">
        <v>1866</v>
      </c>
      <c r="B17730" t="s">
        <v>300</v>
      </c>
      <c r="C17730" t="s">
        <v>60</v>
      </c>
      <c r="D17730">
        <v>2</v>
      </c>
      <c r="E17730">
        <v>4</v>
      </c>
      <c r="F17730">
        <v>45</v>
      </c>
      <c r="G17730">
        <v>8.8888888888888795E-2</v>
      </c>
      <c r="H17730">
        <v>0.25331629409551398</v>
      </c>
      <c r="I17730" t="b">
        <v>1</v>
      </c>
      <c r="J17730">
        <v>260</v>
      </c>
      <c r="K17730">
        <v>178</v>
      </c>
      <c r="L17730">
        <f t="shared" si="276"/>
        <v>-82</v>
      </c>
      <c r="M17730">
        <v>366</v>
      </c>
      <c r="N17730" t="s">
        <v>16</v>
      </c>
    </row>
    <row r="17731" spans="1:14" hidden="1" x14ac:dyDescent="0.2">
      <c r="A17731" t="s">
        <v>1866</v>
      </c>
      <c r="B17731" t="s">
        <v>300</v>
      </c>
      <c r="C17731" t="s">
        <v>43</v>
      </c>
      <c r="D17731">
        <v>2</v>
      </c>
      <c r="E17731">
        <v>10</v>
      </c>
      <c r="F17731">
        <v>45</v>
      </c>
      <c r="G17731">
        <v>0.22222222222222199</v>
      </c>
      <c r="H17731">
        <v>0.25331629409551398</v>
      </c>
      <c r="I17731" t="b">
        <v>1</v>
      </c>
      <c r="J17731">
        <v>260</v>
      </c>
      <c r="K17731">
        <v>178</v>
      </c>
      <c r="L17731">
        <f t="shared" ref="L17731:L17794" si="277">K17731-J17731</f>
        <v>-82</v>
      </c>
      <c r="M17731">
        <v>366</v>
      </c>
      <c r="N17731" t="s">
        <v>16</v>
      </c>
    </row>
    <row r="17732" spans="1:14" hidden="1" x14ac:dyDescent="0.2">
      <c r="A17732" t="s">
        <v>1866</v>
      </c>
      <c r="B17732" t="s">
        <v>300</v>
      </c>
      <c r="C17732" t="s">
        <v>227</v>
      </c>
      <c r="D17732">
        <v>2</v>
      </c>
      <c r="E17732">
        <v>9</v>
      </c>
      <c r="F17732">
        <v>45</v>
      </c>
      <c r="G17732">
        <v>0.2</v>
      </c>
      <c r="H17732">
        <v>0.25331629409551398</v>
      </c>
      <c r="I17732" t="b">
        <v>1</v>
      </c>
      <c r="J17732">
        <v>260</v>
      </c>
      <c r="K17732">
        <v>178</v>
      </c>
      <c r="L17732">
        <f t="shared" si="277"/>
        <v>-82</v>
      </c>
      <c r="M17732">
        <v>366</v>
      </c>
      <c r="N17732" t="s">
        <v>16</v>
      </c>
    </row>
    <row r="17733" spans="1:14" hidden="1" x14ac:dyDescent="0.2">
      <c r="A17733" t="s">
        <v>1866</v>
      </c>
      <c r="B17733" t="s">
        <v>300</v>
      </c>
      <c r="C17733" t="s">
        <v>25</v>
      </c>
      <c r="D17733">
        <v>2</v>
      </c>
      <c r="E17733">
        <v>11</v>
      </c>
      <c r="F17733">
        <v>45</v>
      </c>
      <c r="G17733">
        <v>0.24444444444444399</v>
      </c>
      <c r="H17733">
        <v>0.25331629409551398</v>
      </c>
      <c r="I17733" t="b">
        <v>1</v>
      </c>
      <c r="J17733">
        <v>260</v>
      </c>
      <c r="K17733">
        <v>178</v>
      </c>
      <c r="L17733">
        <f t="shared" si="277"/>
        <v>-82</v>
      </c>
      <c r="M17733">
        <v>366</v>
      </c>
      <c r="N17733" t="s">
        <v>16</v>
      </c>
    </row>
    <row r="17734" spans="1:14" hidden="1" x14ac:dyDescent="0.2">
      <c r="A17734" t="s">
        <v>1866</v>
      </c>
      <c r="B17734" t="s">
        <v>301</v>
      </c>
      <c r="C17734" t="s">
        <v>109</v>
      </c>
      <c r="D17734">
        <v>2</v>
      </c>
      <c r="E17734">
        <v>5</v>
      </c>
      <c r="F17734">
        <v>45</v>
      </c>
      <c r="G17734">
        <v>0.11111111111111099</v>
      </c>
      <c r="H17734">
        <v>0.25249859327781299</v>
      </c>
      <c r="I17734" t="b">
        <v>1</v>
      </c>
      <c r="J17734">
        <v>261</v>
      </c>
      <c r="K17734">
        <v>178</v>
      </c>
      <c r="L17734">
        <f t="shared" si="277"/>
        <v>-83</v>
      </c>
      <c r="M17734">
        <v>366</v>
      </c>
      <c r="N17734" t="s">
        <v>16</v>
      </c>
    </row>
    <row r="17735" spans="1:14" hidden="1" x14ac:dyDescent="0.2">
      <c r="A17735" t="s">
        <v>1866</v>
      </c>
      <c r="B17735" t="s">
        <v>301</v>
      </c>
      <c r="C17735" t="s">
        <v>15</v>
      </c>
      <c r="D17735">
        <v>2</v>
      </c>
      <c r="E17735">
        <v>5</v>
      </c>
      <c r="F17735">
        <v>45</v>
      </c>
      <c r="G17735">
        <v>0.11111111111111099</v>
      </c>
      <c r="H17735">
        <v>0.25249859327781299</v>
      </c>
      <c r="I17735" t="b">
        <v>1</v>
      </c>
      <c r="J17735">
        <v>261</v>
      </c>
      <c r="K17735">
        <v>178</v>
      </c>
      <c r="L17735">
        <f t="shared" si="277"/>
        <v>-83</v>
      </c>
      <c r="M17735">
        <v>366</v>
      </c>
      <c r="N17735" t="s">
        <v>16</v>
      </c>
    </row>
    <row r="17736" spans="1:14" hidden="1" x14ac:dyDescent="0.2">
      <c r="A17736" t="s">
        <v>1866</v>
      </c>
      <c r="B17736" t="s">
        <v>301</v>
      </c>
      <c r="C17736" t="s">
        <v>17</v>
      </c>
      <c r="D17736">
        <v>2</v>
      </c>
      <c r="E17736">
        <v>4</v>
      </c>
      <c r="F17736">
        <v>45</v>
      </c>
      <c r="G17736">
        <v>8.8888888888888795E-2</v>
      </c>
      <c r="H17736">
        <v>0.25249859327781299</v>
      </c>
      <c r="I17736" t="b">
        <v>1</v>
      </c>
      <c r="J17736">
        <v>261</v>
      </c>
      <c r="K17736">
        <v>178</v>
      </c>
      <c r="L17736">
        <f t="shared" si="277"/>
        <v>-83</v>
      </c>
      <c r="M17736">
        <v>366</v>
      </c>
      <c r="N17736" t="s">
        <v>16</v>
      </c>
    </row>
    <row r="17737" spans="1:14" hidden="1" x14ac:dyDescent="0.2">
      <c r="A17737" t="s">
        <v>1866</v>
      </c>
      <c r="B17737" t="s">
        <v>301</v>
      </c>
      <c r="C17737" t="s">
        <v>18</v>
      </c>
      <c r="D17737">
        <v>2</v>
      </c>
      <c r="E17737">
        <v>5</v>
      </c>
      <c r="F17737">
        <v>45</v>
      </c>
      <c r="G17737">
        <v>0.11111111111111099</v>
      </c>
      <c r="H17737">
        <v>0.25249859327781299</v>
      </c>
      <c r="I17737" t="b">
        <v>1</v>
      </c>
      <c r="J17737">
        <v>261</v>
      </c>
      <c r="K17737">
        <v>178</v>
      </c>
      <c r="L17737">
        <f t="shared" si="277"/>
        <v>-83</v>
      </c>
      <c r="M17737">
        <v>366</v>
      </c>
      <c r="N17737" t="s">
        <v>16</v>
      </c>
    </row>
    <row r="17738" spans="1:14" hidden="1" x14ac:dyDescent="0.2">
      <c r="A17738" t="s">
        <v>1866</v>
      </c>
      <c r="B17738" t="s">
        <v>301</v>
      </c>
      <c r="C17738" t="s">
        <v>105</v>
      </c>
      <c r="D17738">
        <v>2</v>
      </c>
      <c r="E17738">
        <v>4</v>
      </c>
      <c r="F17738">
        <v>45</v>
      </c>
      <c r="G17738">
        <v>8.8888888888888795E-2</v>
      </c>
      <c r="H17738">
        <v>0.25249859327781299</v>
      </c>
      <c r="I17738" t="b">
        <v>1</v>
      </c>
      <c r="J17738">
        <v>261</v>
      </c>
      <c r="K17738">
        <v>178</v>
      </c>
      <c r="L17738">
        <f t="shared" si="277"/>
        <v>-83</v>
      </c>
      <c r="M17738">
        <v>366</v>
      </c>
      <c r="N17738" t="s">
        <v>16</v>
      </c>
    </row>
    <row r="17739" spans="1:14" hidden="1" x14ac:dyDescent="0.2">
      <c r="A17739" t="s">
        <v>1866</v>
      </c>
      <c r="B17739" t="s">
        <v>301</v>
      </c>
      <c r="C17739" t="s">
        <v>19</v>
      </c>
      <c r="D17739">
        <v>2</v>
      </c>
      <c r="E17739">
        <v>4</v>
      </c>
      <c r="F17739">
        <v>45</v>
      </c>
      <c r="G17739">
        <v>8.8888888888888795E-2</v>
      </c>
      <c r="H17739">
        <v>0.25249859327781299</v>
      </c>
      <c r="I17739" t="b">
        <v>1</v>
      </c>
      <c r="J17739">
        <v>261</v>
      </c>
      <c r="K17739">
        <v>178</v>
      </c>
      <c r="L17739">
        <f t="shared" si="277"/>
        <v>-83</v>
      </c>
      <c r="M17739">
        <v>366</v>
      </c>
      <c r="N17739" t="s">
        <v>16</v>
      </c>
    </row>
    <row r="17740" spans="1:14" hidden="1" x14ac:dyDescent="0.2">
      <c r="A17740" t="s">
        <v>1866</v>
      </c>
      <c r="B17740" t="s">
        <v>301</v>
      </c>
      <c r="C17740" t="s">
        <v>20</v>
      </c>
      <c r="D17740">
        <v>2</v>
      </c>
      <c r="E17740">
        <v>5</v>
      </c>
      <c r="F17740">
        <v>45</v>
      </c>
      <c r="G17740">
        <v>0.11111111111111099</v>
      </c>
      <c r="H17740">
        <v>0.25249859327781299</v>
      </c>
      <c r="I17740" t="b">
        <v>1</v>
      </c>
      <c r="J17740">
        <v>261</v>
      </c>
      <c r="K17740">
        <v>178</v>
      </c>
      <c r="L17740">
        <f t="shared" si="277"/>
        <v>-83</v>
      </c>
      <c r="M17740">
        <v>366</v>
      </c>
      <c r="N17740" t="s">
        <v>16</v>
      </c>
    </row>
    <row r="17741" spans="1:14" hidden="1" x14ac:dyDescent="0.2">
      <c r="A17741" t="s">
        <v>1866</v>
      </c>
      <c r="B17741" t="s">
        <v>301</v>
      </c>
      <c r="C17741" t="s">
        <v>146</v>
      </c>
      <c r="D17741">
        <v>2</v>
      </c>
      <c r="E17741">
        <v>7</v>
      </c>
      <c r="F17741">
        <v>45</v>
      </c>
      <c r="G17741">
        <v>0.155555555555555</v>
      </c>
      <c r="H17741">
        <v>0.25249859327781299</v>
      </c>
      <c r="I17741" t="b">
        <v>1</v>
      </c>
      <c r="J17741">
        <v>261</v>
      </c>
      <c r="K17741">
        <v>178</v>
      </c>
      <c r="L17741">
        <f t="shared" si="277"/>
        <v>-83</v>
      </c>
      <c r="M17741">
        <v>366</v>
      </c>
      <c r="N17741" t="s">
        <v>16</v>
      </c>
    </row>
    <row r="17742" spans="1:14" hidden="1" x14ac:dyDescent="0.2">
      <c r="A17742" t="s">
        <v>1866</v>
      </c>
      <c r="B17742" t="s">
        <v>301</v>
      </c>
      <c r="C17742" t="s">
        <v>21</v>
      </c>
      <c r="D17742">
        <v>2</v>
      </c>
      <c r="E17742">
        <v>10</v>
      </c>
      <c r="F17742">
        <v>45</v>
      </c>
      <c r="G17742">
        <v>0.22222222222222199</v>
      </c>
      <c r="H17742">
        <v>0.25249859327781299</v>
      </c>
      <c r="I17742" t="b">
        <v>1</v>
      </c>
      <c r="J17742">
        <v>261</v>
      </c>
      <c r="K17742">
        <v>178</v>
      </c>
      <c r="L17742">
        <f t="shared" si="277"/>
        <v>-83</v>
      </c>
      <c r="M17742">
        <v>366</v>
      </c>
      <c r="N17742" t="s">
        <v>16</v>
      </c>
    </row>
    <row r="17743" spans="1:14" hidden="1" x14ac:dyDescent="0.2">
      <c r="A17743" t="s">
        <v>1866</v>
      </c>
      <c r="B17743" t="s">
        <v>301</v>
      </c>
      <c r="C17743" t="s">
        <v>60</v>
      </c>
      <c r="D17743">
        <v>2</v>
      </c>
      <c r="E17743">
        <v>4</v>
      </c>
      <c r="F17743">
        <v>45</v>
      </c>
      <c r="G17743">
        <v>8.8888888888888795E-2</v>
      </c>
      <c r="H17743">
        <v>0.25249859327781299</v>
      </c>
      <c r="I17743" t="b">
        <v>1</v>
      </c>
      <c r="J17743">
        <v>261</v>
      </c>
      <c r="K17743">
        <v>178</v>
      </c>
      <c r="L17743">
        <f t="shared" si="277"/>
        <v>-83</v>
      </c>
      <c r="M17743">
        <v>366</v>
      </c>
      <c r="N17743" t="s">
        <v>16</v>
      </c>
    </row>
    <row r="17744" spans="1:14" hidden="1" x14ac:dyDescent="0.2">
      <c r="A17744" t="s">
        <v>1866</v>
      </c>
      <c r="B17744" t="s">
        <v>301</v>
      </c>
      <c r="C17744" t="s">
        <v>43</v>
      </c>
      <c r="D17744">
        <v>2</v>
      </c>
      <c r="E17744">
        <v>10</v>
      </c>
      <c r="F17744">
        <v>45</v>
      </c>
      <c r="G17744">
        <v>0.22222222222222199</v>
      </c>
      <c r="H17744">
        <v>0.25249859327781299</v>
      </c>
      <c r="I17744" t="b">
        <v>1</v>
      </c>
      <c r="J17744">
        <v>261</v>
      </c>
      <c r="K17744">
        <v>178</v>
      </c>
      <c r="L17744">
        <f t="shared" si="277"/>
        <v>-83</v>
      </c>
      <c r="M17744">
        <v>366</v>
      </c>
      <c r="N17744" t="s">
        <v>16</v>
      </c>
    </row>
    <row r="17745" spans="1:14" hidden="1" x14ac:dyDescent="0.2">
      <c r="A17745" t="s">
        <v>1866</v>
      </c>
      <c r="B17745" t="s">
        <v>301</v>
      </c>
      <c r="C17745" t="s">
        <v>227</v>
      </c>
      <c r="D17745">
        <v>2</v>
      </c>
      <c r="E17745">
        <v>9</v>
      </c>
      <c r="F17745">
        <v>45</v>
      </c>
      <c r="G17745">
        <v>0.2</v>
      </c>
      <c r="H17745">
        <v>0.25249859327781299</v>
      </c>
      <c r="I17745" t="b">
        <v>1</v>
      </c>
      <c r="J17745">
        <v>261</v>
      </c>
      <c r="K17745">
        <v>178</v>
      </c>
      <c r="L17745">
        <f t="shared" si="277"/>
        <v>-83</v>
      </c>
      <c r="M17745">
        <v>366</v>
      </c>
      <c r="N17745" t="s">
        <v>16</v>
      </c>
    </row>
    <row r="17746" spans="1:14" hidden="1" x14ac:dyDescent="0.2">
      <c r="A17746" t="s">
        <v>1866</v>
      </c>
      <c r="B17746" t="s">
        <v>301</v>
      </c>
      <c r="C17746" t="s">
        <v>25</v>
      </c>
      <c r="D17746">
        <v>2</v>
      </c>
      <c r="E17746">
        <v>11</v>
      </c>
      <c r="F17746">
        <v>45</v>
      </c>
      <c r="G17746">
        <v>0.24444444444444399</v>
      </c>
      <c r="H17746">
        <v>0.25249859327781299</v>
      </c>
      <c r="I17746" t="b">
        <v>1</v>
      </c>
      <c r="J17746">
        <v>261</v>
      </c>
      <c r="K17746">
        <v>178</v>
      </c>
      <c r="L17746">
        <f t="shared" si="277"/>
        <v>-83</v>
      </c>
      <c r="M17746">
        <v>366</v>
      </c>
      <c r="N17746" t="s">
        <v>16</v>
      </c>
    </row>
    <row r="17747" spans="1:14" hidden="1" x14ac:dyDescent="0.2">
      <c r="A17747" t="s">
        <v>1866</v>
      </c>
      <c r="B17747" t="s">
        <v>302</v>
      </c>
      <c r="C17747" t="s">
        <v>109</v>
      </c>
      <c r="D17747">
        <v>2</v>
      </c>
      <c r="E17747">
        <v>5</v>
      </c>
      <c r="F17747">
        <v>45</v>
      </c>
      <c r="G17747">
        <v>0.11111111111111099</v>
      </c>
      <c r="H17747">
        <v>0.25249859327781299</v>
      </c>
      <c r="I17747" t="b">
        <v>1</v>
      </c>
      <c r="J17747">
        <v>262</v>
      </c>
      <c r="K17747">
        <v>178</v>
      </c>
      <c r="L17747">
        <f t="shared" si="277"/>
        <v>-84</v>
      </c>
      <c r="M17747">
        <v>366</v>
      </c>
      <c r="N17747" t="s">
        <v>16</v>
      </c>
    </row>
    <row r="17748" spans="1:14" hidden="1" x14ac:dyDescent="0.2">
      <c r="A17748" t="s">
        <v>1866</v>
      </c>
      <c r="B17748" t="s">
        <v>302</v>
      </c>
      <c r="C17748" t="s">
        <v>15</v>
      </c>
      <c r="D17748">
        <v>2</v>
      </c>
      <c r="E17748">
        <v>5</v>
      </c>
      <c r="F17748">
        <v>45</v>
      </c>
      <c r="G17748">
        <v>0.11111111111111099</v>
      </c>
      <c r="H17748">
        <v>0.25249859327781299</v>
      </c>
      <c r="I17748" t="b">
        <v>1</v>
      </c>
      <c r="J17748">
        <v>262</v>
      </c>
      <c r="K17748">
        <v>178</v>
      </c>
      <c r="L17748">
        <f t="shared" si="277"/>
        <v>-84</v>
      </c>
      <c r="M17748">
        <v>366</v>
      </c>
      <c r="N17748" t="s">
        <v>16</v>
      </c>
    </row>
    <row r="17749" spans="1:14" hidden="1" x14ac:dyDescent="0.2">
      <c r="A17749" t="s">
        <v>1866</v>
      </c>
      <c r="B17749" t="s">
        <v>302</v>
      </c>
      <c r="C17749" t="s">
        <v>17</v>
      </c>
      <c r="D17749">
        <v>2</v>
      </c>
      <c r="E17749">
        <v>4</v>
      </c>
      <c r="F17749">
        <v>45</v>
      </c>
      <c r="G17749">
        <v>8.8888888888888795E-2</v>
      </c>
      <c r="H17749">
        <v>0.25249859327781299</v>
      </c>
      <c r="I17749" t="b">
        <v>1</v>
      </c>
      <c r="J17749">
        <v>262</v>
      </c>
      <c r="K17749">
        <v>178</v>
      </c>
      <c r="L17749">
        <f t="shared" si="277"/>
        <v>-84</v>
      </c>
      <c r="M17749">
        <v>366</v>
      </c>
      <c r="N17749" t="s">
        <v>16</v>
      </c>
    </row>
    <row r="17750" spans="1:14" hidden="1" x14ac:dyDescent="0.2">
      <c r="A17750" t="s">
        <v>1866</v>
      </c>
      <c r="B17750" t="s">
        <v>302</v>
      </c>
      <c r="C17750" t="s">
        <v>18</v>
      </c>
      <c r="D17750">
        <v>2</v>
      </c>
      <c r="E17750">
        <v>5</v>
      </c>
      <c r="F17750">
        <v>45</v>
      </c>
      <c r="G17750">
        <v>0.11111111111111099</v>
      </c>
      <c r="H17750">
        <v>0.25249859327781299</v>
      </c>
      <c r="I17750" t="b">
        <v>1</v>
      </c>
      <c r="J17750">
        <v>262</v>
      </c>
      <c r="K17750">
        <v>178</v>
      </c>
      <c r="L17750">
        <f t="shared" si="277"/>
        <v>-84</v>
      </c>
      <c r="M17750">
        <v>366</v>
      </c>
      <c r="N17750" t="s">
        <v>16</v>
      </c>
    </row>
    <row r="17751" spans="1:14" hidden="1" x14ac:dyDescent="0.2">
      <c r="A17751" t="s">
        <v>1866</v>
      </c>
      <c r="B17751" t="s">
        <v>302</v>
      </c>
      <c r="C17751" t="s">
        <v>105</v>
      </c>
      <c r="D17751">
        <v>2</v>
      </c>
      <c r="E17751">
        <v>4</v>
      </c>
      <c r="F17751">
        <v>45</v>
      </c>
      <c r="G17751">
        <v>8.8888888888888795E-2</v>
      </c>
      <c r="H17751">
        <v>0.25249859327781299</v>
      </c>
      <c r="I17751" t="b">
        <v>1</v>
      </c>
      <c r="J17751">
        <v>262</v>
      </c>
      <c r="K17751">
        <v>178</v>
      </c>
      <c r="L17751">
        <f t="shared" si="277"/>
        <v>-84</v>
      </c>
      <c r="M17751">
        <v>366</v>
      </c>
      <c r="N17751" t="s">
        <v>16</v>
      </c>
    </row>
    <row r="17752" spans="1:14" hidden="1" x14ac:dyDescent="0.2">
      <c r="A17752" t="s">
        <v>1866</v>
      </c>
      <c r="B17752" t="s">
        <v>302</v>
      </c>
      <c r="C17752" t="s">
        <v>19</v>
      </c>
      <c r="D17752">
        <v>2</v>
      </c>
      <c r="E17752">
        <v>4</v>
      </c>
      <c r="F17752">
        <v>45</v>
      </c>
      <c r="G17752">
        <v>8.8888888888888795E-2</v>
      </c>
      <c r="H17752">
        <v>0.25249859327781299</v>
      </c>
      <c r="I17752" t="b">
        <v>1</v>
      </c>
      <c r="J17752">
        <v>262</v>
      </c>
      <c r="K17752">
        <v>178</v>
      </c>
      <c r="L17752">
        <f t="shared" si="277"/>
        <v>-84</v>
      </c>
      <c r="M17752">
        <v>366</v>
      </c>
      <c r="N17752" t="s">
        <v>16</v>
      </c>
    </row>
    <row r="17753" spans="1:14" hidden="1" x14ac:dyDescent="0.2">
      <c r="A17753" t="s">
        <v>1866</v>
      </c>
      <c r="B17753" t="s">
        <v>302</v>
      </c>
      <c r="C17753" t="s">
        <v>20</v>
      </c>
      <c r="D17753">
        <v>2</v>
      </c>
      <c r="E17753">
        <v>5</v>
      </c>
      <c r="F17753">
        <v>45</v>
      </c>
      <c r="G17753">
        <v>0.11111111111111099</v>
      </c>
      <c r="H17753">
        <v>0.25249859327781299</v>
      </c>
      <c r="I17753" t="b">
        <v>1</v>
      </c>
      <c r="J17753">
        <v>262</v>
      </c>
      <c r="K17753">
        <v>178</v>
      </c>
      <c r="L17753">
        <f t="shared" si="277"/>
        <v>-84</v>
      </c>
      <c r="M17753">
        <v>366</v>
      </c>
      <c r="N17753" t="s">
        <v>16</v>
      </c>
    </row>
    <row r="17754" spans="1:14" hidden="1" x14ac:dyDescent="0.2">
      <c r="A17754" t="s">
        <v>1866</v>
      </c>
      <c r="B17754" t="s">
        <v>302</v>
      </c>
      <c r="C17754" t="s">
        <v>146</v>
      </c>
      <c r="D17754">
        <v>2</v>
      </c>
      <c r="E17754">
        <v>7</v>
      </c>
      <c r="F17754">
        <v>45</v>
      </c>
      <c r="G17754">
        <v>0.155555555555555</v>
      </c>
      <c r="H17754">
        <v>0.25249859327781299</v>
      </c>
      <c r="I17754" t="b">
        <v>1</v>
      </c>
      <c r="J17754">
        <v>262</v>
      </c>
      <c r="K17754">
        <v>178</v>
      </c>
      <c r="L17754">
        <f t="shared" si="277"/>
        <v>-84</v>
      </c>
      <c r="M17754">
        <v>366</v>
      </c>
      <c r="N17754" t="s">
        <v>16</v>
      </c>
    </row>
    <row r="17755" spans="1:14" hidden="1" x14ac:dyDescent="0.2">
      <c r="A17755" t="s">
        <v>1866</v>
      </c>
      <c r="B17755" t="s">
        <v>302</v>
      </c>
      <c r="C17755" t="s">
        <v>21</v>
      </c>
      <c r="D17755">
        <v>2</v>
      </c>
      <c r="E17755">
        <v>10</v>
      </c>
      <c r="F17755">
        <v>45</v>
      </c>
      <c r="G17755">
        <v>0.22222222222222199</v>
      </c>
      <c r="H17755">
        <v>0.25249859327781299</v>
      </c>
      <c r="I17755" t="b">
        <v>1</v>
      </c>
      <c r="J17755">
        <v>262</v>
      </c>
      <c r="K17755">
        <v>178</v>
      </c>
      <c r="L17755">
        <f t="shared" si="277"/>
        <v>-84</v>
      </c>
      <c r="M17755">
        <v>366</v>
      </c>
      <c r="N17755" t="s">
        <v>16</v>
      </c>
    </row>
    <row r="17756" spans="1:14" hidden="1" x14ac:dyDescent="0.2">
      <c r="A17756" t="s">
        <v>1866</v>
      </c>
      <c r="B17756" t="s">
        <v>302</v>
      </c>
      <c r="C17756" t="s">
        <v>60</v>
      </c>
      <c r="D17756">
        <v>2</v>
      </c>
      <c r="E17756">
        <v>4</v>
      </c>
      <c r="F17756">
        <v>45</v>
      </c>
      <c r="G17756">
        <v>8.8888888888888795E-2</v>
      </c>
      <c r="H17756">
        <v>0.25249859327781299</v>
      </c>
      <c r="I17756" t="b">
        <v>1</v>
      </c>
      <c r="J17756">
        <v>262</v>
      </c>
      <c r="K17756">
        <v>178</v>
      </c>
      <c r="L17756">
        <f t="shared" si="277"/>
        <v>-84</v>
      </c>
      <c r="M17756">
        <v>366</v>
      </c>
      <c r="N17756" t="s">
        <v>16</v>
      </c>
    </row>
    <row r="17757" spans="1:14" hidden="1" x14ac:dyDescent="0.2">
      <c r="A17757" t="s">
        <v>1866</v>
      </c>
      <c r="B17757" t="s">
        <v>302</v>
      </c>
      <c r="C17757" t="s">
        <v>43</v>
      </c>
      <c r="D17757">
        <v>2</v>
      </c>
      <c r="E17757">
        <v>10</v>
      </c>
      <c r="F17757">
        <v>45</v>
      </c>
      <c r="G17757">
        <v>0.22222222222222199</v>
      </c>
      <c r="H17757">
        <v>0.25249859327781299</v>
      </c>
      <c r="I17757" t="b">
        <v>1</v>
      </c>
      <c r="J17757">
        <v>262</v>
      </c>
      <c r="K17757">
        <v>178</v>
      </c>
      <c r="L17757">
        <f t="shared" si="277"/>
        <v>-84</v>
      </c>
      <c r="M17757">
        <v>366</v>
      </c>
      <c r="N17757" t="s">
        <v>16</v>
      </c>
    </row>
    <row r="17758" spans="1:14" hidden="1" x14ac:dyDescent="0.2">
      <c r="A17758" t="s">
        <v>1866</v>
      </c>
      <c r="B17758" t="s">
        <v>302</v>
      </c>
      <c r="C17758" t="s">
        <v>227</v>
      </c>
      <c r="D17758">
        <v>2</v>
      </c>
      <c r="E17758">
        <v>9</v>
      </c>
      <c r="F17758">
        <v>45</v>
      </c>
      <c r="G17758">
        <v>0.2</v>
      </c>
      <c r="H17758">
        <v>0.25249859327781299</v>
      </c>
      <c r="I17758" t="b">
        <v>1</v>
      </c>
      <c r="J17758">
        <v>262</v>
      </c>
      <c r="K17758">
        <v>178</v>
      </c>
      <c r="L17758">
        <f t="shared" si="277"/>
        <v>-84</v>
      </c>
      <c r="M17758">
        <v>366</v>
      </c>
      <c r="N17758" t="s">
        <v>16</v>
      </c>
    </row>
    <row r="17759" spans="1:14" hidden="1" x14ac:dyDescent="0.2">
      <c r="A17759" t="s">
        <v>1866</v>
      </c>
      <c r="B17759" t="s">
        <v>302</v>
      </c>
      <c r="C17759" t="s">
        <v>25</v>
      </c>
      <c r="D17759">
        <v>2</v>
      </c>
      <c r="E17759">
        <v>11</v>
      </c>
      <c r="F17759">
        <v>45</v>
      </c>
      <c r="G17759">
        <v>0.24444444444444399</v>
      </c>
      <c r="H17759">
        <v>0.25249859327781299</v>
      </c>
      <c r="I17759" t="b">
        <v>1</v>
      </c>
      <c r="J17759">
        <v>262</v>
      </c>
      <c r="K17759">
        <v>178</v>
      </c>
      <c r="L17759">
        <f t="shared" si="277"/>
        <v>-84</v>
      </c>
      <c r="M17759">
        <v>366</v>
      </c>
      <c r="N17759" t="s">
        <v>16</v>
      </c>
    </row>
    <row r="17760" spans="1:14" hidden="1" x14ac:dyDescent="0.2">
      <c r="A17760" t="s">
        <v>1866</v>
      </c>
      <c r="B17760" t="s">
        <v>303</v>
      </c>
      <c r="C17760" t="s">
        <v>109</v>
      </c>
      <c r="D17760">
        <v>2</v>
      </c>
      <c r="E17760">
        <v>5</v>
      </c>
      <c r="F17760">
        <v>45</v>
      </c>
      <c r="G17760">
        <v>0.11111111111111099</v>
      </c>
      <c r="H17760">
        <v>0.25357714435636403</v>
      </c>
      <c r="I17760" t="b">
        <v>1</v>
      </c>
      <c r="J17760">
        <v>263</v>
      </c>
      <c r="K17760">
        <v>178</v>
      </c>
      <c r="L17760">
        <f t="shared" si="277"/>
        <v>-85</v>
      </c>
      <c r="M17760">
        <v>366</v>
      </c>
      <c r="N17760" t="s">
        <v>16</v>
      </c>
    </row>
    <row r="17761" spans="1:14" hidden="1" x14ac:dyDescent="0.2">
      <c r="A17761" t="s">
        <v>1866</v>
      </c>
      <c r="B17761" t="s">
        <v>303</v>
      </c>
      <c r="C17761" t="s">
        <v>15</v>
      </c>
      <c r="D17761">
        <v>2</v>
      </c>
      <c r="E17761">
        <v>5</v>
      </c>
      <c r="F17761">
        <v>45</v>
      </c>
      <c r="G17761">
        <v>0.11111111111111099</v>
      </c>
      <c r="H17761">
        <v>0.25357714435636403</v>
      </c>
      <c r="I17761" t="b">
        <v>1</v>
      </c>
      <c r="J17761">
        <v>263</v>
      </c>
      <c r="K17761">
        <v>178</v>
      </c>
      <c r="L17761">
        <f t="shared" si="277"/>
        <v>-85</v>
      </c>
      <c r="M17761">
        <v>366</v>
      </c>
      <c r="N17761" t="s">
        <v>16</v>
      </c>
    </row>
    <row r="17762" spans="1:14" hidden="1" x14ac:dyDescent="0.2">
      <c r="A17762" t="s">
        <v>1866</v>
      </c>
      <c r="B17762" t="s">
        <v>303</v>
      </c>
      <c r="C17762" t="s">
        <v>17</v>
      </c>
      <c r="D17762">
        <v>2</v>
      </c>
      <c r="E17762">
        <v>4</v>
      </c>
      <c r="F17762">
        <v>45</v>
      </c>
      <c r="G17762">
        <v>8.8888888888888795E-2</v>
      </c>
      <c r="H17762">
        <v>0.25357714435636403</v>
      </c>
      <c r="I17762" t="b">
        <v>1</v>
      </c>
      <c r="J17762">
        <v>263</v>
      </c>
      <c r="K17762">
        <v>178</v>
      </c>
      <c r="L17762">
        <f t="shared" si="277"/>
        <v>-85</v>
      </c>
      <c r="M17762">
        <v>366</v>
      </c>
      <c r="N17762" t="s">
        <v>16</v>
      </c>
    </row>
    <row r="17763" spans="1:14" hidden="1" x14ac:dyDescent="0.2">
      <c r="A17763" t="s">
        <v>1866</v>
      </c>
      <c r="B17763" t="s">
        <v>303</v>
      </c>
      <c r="C17763" t="s">
        <v>18</v>
      </c>
      <c r="D17763">
        <v>2</v>
      </c>
      <c r="E17763">
        <v>5</v>
      </c>
      <c r="F17763">
        <v>45</v>
      </c>
      <c r="G17763">
        <v>0.11111111111111099</v>
      </c>
      <c r="H17763">
        <v>0.25357714435636403</v>
      </c>
      <c r="I17763" t="b">
        <v>1</v>
      </c>
      <c r="J17763">
        <v>263</v>
      </c>
      <c r="K17763">
        <v>178</v>
      </c>
      <c r="L17763">
        <f t="shared" si="277"/>
        <v>-85</v>
      </c>
      <c r="M17763">
        <v>366</v>
      </c>
      <c r="N17763" t="s">
        <v>16</v>
      </c>
    </row>
    <row r="17764" spans="1:14" hidden="1" x14ac:dyDescent="0.2">
      <c r="A17764" t="s">
        <v>1866</v>
      </c>
      <c r="B17764" t="s">
        <v>303</v>
      </c>
      <c r="C17764" t="s">
        <v>105</v>
      </c>
      <c r="D17764">
        <v>2</v>
      </c>
      <c r="E17764">
        <v>4</v>
      </c>
      <c r="F17764">
        <v>45</v>
      </c>
      <c r="G17764">
        <v>8.8888888888888795E-2</v>
      </c>
      <c r="H17764">
        <v>0.25357714435636403</v>
      </c>
      <c r="I17764" t="b">
        <v>1</v>
      </c>
      <c r="J17764">
        <v>263</v>
      </c>
      <c r="K17764">
        <v>178</v>
      </c>
      <c r="L17764">
        <f t="shared" si="277"/>
        <v>-85</v>
      </c>
      <c r="M17764">
        <v>366</v>
      </c>
      <c r="N17764" t="s">
        <v>16</v>
      </c>
    </row>
    <row r="17765" spans="1:14" hidden="1" x14ac:dyDescent="0.2">
      <c r="A17765" t="s">
        <v>1866</v>
      </c>
      <c r="B17765" t="s">
        <v>303</v>
      </c>
      <c r="C17765" t="s">
        <v>19</v>
      </c>
      <c r="D17765">
        <v>2</v>
      </c>
      <c r="E17765">
        <v>4</v>
      </c>
      <c r="F17765">
        <v>45</v>
      </c>
      <c r="G17765">
        <v>8.8888888888888795E-2</v>
      </c>
      <c r="H17765">
        <v>0.25357714435636403</v>
      </c>
      <c r="I17765" t="b">
        <v>1</v>
      </c>
      <c r="J17765">
        <v>263</v>
      </c>
      <c r="K17765">
        <v>178</v>
      </c>
      <c r="L17765">
        <f t="shared" si="277"/>
        <v>-85</v>
      </c>
      <c r="M17765">
        <v>366</v>
      </c>
      <c r="N17765" t="s">
        <v>16</v>
      </c>
    </row>
    <row r="17766" spans="1:14" hidden="1" x14ac:dyDescent="0.2">
      <c r="A17766" t="s">
        <v>1866</v>
      </c>
      <c r="B17766" t="s">
        <v>303</v>
      </c>
      <c r="C17766" t="s">
        <v>20</v>
      </c>
      <c r="D17766">
        <v>2</v>
      </c>
      <c r="E17766">
        <v>5</v>
      </c>
      <c r="F17766">
        <v>45</v>
      </c>
      <c r="G17766">
        <v>0.11111111111111099</v>
      </c>
      <c r="H17766">
        <v>0.25357714435636403</v>
      </c>
      <c r="I17766" t="b">
        <v>1</v>
      </c>
      <c r="J17766">
        <v>263</v>
      </c>
      <c r="K17766">
        <v>178</v>
      </c>
      <c r="L17766">
        <f t="shared" si="277"/>
        <v>-85</v>
      </c>
      <c r="M17766">
        <v>366</v>
      </c>
      <c r="N17766" t="s">
        <v>16</v>
      </c>
    </row>
    <row r="17767" spans="1:14" hidden="1" x14ac:dyDescent="0.2">
      <c r="A17767" t="s">
        <v>1866</v>
      </c>
      <c r="B17767" t="s">
        <v>303</v>
      </c>
      <c r="C17767" t="s">
        <v>146</v>
      </c>
      <c r="D17767">
        <v>2</v>
      </c>
      <c r="E17767">
        <v>7</v>
      </c>
      <c r="F17767">
        <v>45</v>
      </c>
      <c r="G17767">
        <v>0.155555555555555</v>
      </c>
      <c r="H17767">
        <v>0.25357714435636403</v>
      </c>
      <c r="I17767" t="b">
        <v>1</v>
      </c>
      <c r="J17767">
        <v>263</v>
      </c>
      <c r="K17767">
        <v>178</v>
      </c>
      <c r="L17767">
        <f t="shared" si="277"/>
        <v>-85</v>
      </c>
      <c r="M17767">
        <v>366</v>
      </c>
      <c r="N17767" t="s">
        <v>16</v>
      </c>
    </row>
    <row r="17768" spans="1:14" hidden="1" x14ac:dyDescent="0.2">
      <c r="A17768" t="s">
        <v>1866</v>
      </c>
      <c r="B17768" t="s">
        <v>303</v>
      </c>
      <c r="C17768" t="s">
        <v>21</v>
      </c>
      <c r="D17768">
        <v>2</v>
      </c>
      <c r="E17768">
        <v>10</v>
      </c>
      <c r="F17768">
        <v>45</v>
      </c>
      <c r="G17768">
        <v>0.22222222222222199</v>
      </c>
      <c r="H17768">
        <v>0.25357714435636403</v>
      </c>
      <c r="I17768" t="b">
        <v>1</v>
      </c>
      <c r="J17768">
        <v>263</v>
      </c>
      <c r="K17768">
        <v>178</v>
      </c>
      <c r="L17768">
        <f t="shared" si="277"/>
        <v>-85</v>
      </c>
      <c r="M17768">
        <v>366</v>
      </c>
      <c r="N17768" t="s">
        <v>16</v>
      </c>
    </row>
    <row r="17769" spans="1:14" hidden="1" x14ac:dyDescent="0.2">
      <c r="A17769" t="s">
        <v>1866</v>
      </c>
      <c r="B17769" t="s">
        <v>303</v>
      </c>
      <c r="C17769" t="s">
        <v>60</v>
      </c>
      <c r="D17769">
        <v>2</v>
      </c>
      <c r="E17769">
        <v>4</v>
      </c>
      <c r="F17769">
        <v>45</v>
      </c>
      <c r="G17769">
        <v>8.8888888888888795E-2</v>
      </c>
      <c r="H17769">
        <v>0.25357714435636403</v>
      </c>
      <c r="I17769" t="b">
        <v>1</v>
      </c>
      <c r="J17769">
        <v>263</v>
      </c>
      <c r="K17769">
        <v>178</v>
      </c>
      <c r="L17769">
        <f t="shared" si="277"/>
        <v>-85</v>
      </c>
      <c r="M17769">
        <v>366</v>
      </c>
      <c r="N17769" t="s">
        <v>16</v>
      </c>
    </row>
    <row r="17770" spans="1:14" hidden="1" x14ac:dyDescent="0.2">
      <c r="A17770" t="s">
        <v>1866</v>
      </c>
      <c r="B17770" t="s">
        <v>303</v>
      </c>
      <c r="C17770" t="s">
        <v>43</v>
      </c>
      <c r="D17770">
        <v>2</v>
      </c>
      <c r="E17770">
        <v>10</v>
      </c>
      <c r="F17770">
        <v>45</v>
      </c>
      <c r="G17770">
        <v>0.22222222222222199</v>
      </c>
      <c r="H17770">
        <v>0.25357714435636403</v>
      </c>
      <c r="I17770" t="b">
        <v>1</v>
      </c>
      <c r="J17770">
        <v>263</v>
      </c>
      <c r="K17770">
        <v>178</v>
      </c>
      <c r="L17770">
        <f t="shared" si="277"/>
        <v>-85</v>
      </c>
      <c r="M17770">
        <v>366</v>
      </c>
      <c r="N17770" t="s">
        <v>16</v>
      </c>
    </row>
    <row r="17771" spans="1:14" hidden="1" x14ac:dyDescent="0.2">
      <c r="A17771" t="s">
        <v>1866</v>
      </c>
      <c r="B17771" t="s">
        <v>303</v>
      </c>
      <c r="C17771" t="s">
        <v>227</v>
      </c>
      <c r="D17771">
        <v>2</v>
      </c>
      <c r="E17771">
        <v>9</v>
      </c>
      <c r="F17771">
        <v>45</v>
      </c>
      <c r="G17771">
        <v>0.2</v>
      </c>
      <c r="H17771">
        <v>0.25357714435636403</v>
      </c>
      <c r="I17771" t="b">
        <v>1</v>
      </c>
      <c r="J17771">
        <v>263</v>
      </c>
      <c r="K17771">
        <v>178</v>
      </c>
      <c r="L17771">
        <f t="shared" si="277"/>
        <v>-85</v>
      </c>
      <c r="M17771">
        <v>366</v>
      </c>
      <c r="N17771" t="s">
        <v>16</v>
      </c>
    </row>
    <row r="17772" spans="1:14" hidden="1" x14ac:dyDescent="0.2">
      <c r="A17772" t="s">
        <v>1866</v>
      </c>
      <c r="B17772" t="s">
        <v>303</v>
      </c>
      <c r="C17772" t="s">
        <v>25</v>
      </c>
      <c r="D17772">
        <v>2</v>
      </c>
      <c r="E17772">
        <v>11</v>
      </c>
      <c r="F17772">
        <v>45</v>
      </c>
      <c r="G17772">
        <v>0.24444444444444399</v>
      </c>
      <c r="H17772">
        <v>0.25357714435636403</v>
      </c>
      <c r="I17772" t="b">
        <v>1</v>
      </c>
      <c r="J17772">
        <v>263</v>
      </c>
      <c r="K17772">
        <v>178</v>
      </c>
      <c r="L17772">
        <f t="shared" si="277"/>
        <v>-85</v>
      </c>
      <c r="M17772">
        <v>366</v>
      </c>
      <c r="N17772" t="s">
        <v>16</v>
      </c>
    </row>
    <row r="17773" spans="1:14" hidden="1" x14ac:dyDescent="0.2">
      <c r="A17773" t="s">
        <v>1866</v>
      </c>
      <c r="B17773" t="s">
        <v>304</v>
      </c>
      <c r="C17773" t="s">
        <v>109</v>
      </c>
      <c r="D17773">
        <v>2</v>
      </c>
      <c r="E17773">
        <v>5</v>
      </c>
      <c r="F17773">
        <v>45</v>
      </c>
      <c r="G17773">
        <v>0.11111111111111099</v>
      </c>
      <c r="H17773">
        <v>0.25536736841549601</v>
      </c>
      <c r="I17773" t="b">
        <v>1</v>
      </c>
      <c r="J17773">
        <v>264</v>
      </c>
      <c r="K17773">
        <v>178</v>
      </c>
      <c r="L17773">
        <f t="shared" si="277"/>
        <v>-86</v>
      </c>
      <c r="M17773">
        <v>366</v>
      </c>
      <c r="N17773" t="s">
        <v>16</v>
      </c>
    </row>
    <row r="17774" spans="1:14" hidden="1" x14ac:dyDescent="0.2">
      <c r="A17774" t="s">
        <v>1866</v>
      </c>
      <c r="B17774" t="s">
        <v>304</v>
      </c>
      <c r="C17774" t="s">
        <v>15</v>
      </c>
      <c r="D17774">
        <v>2</v>
      </c>
      <c r="E17774">
        <v>5</v>
      </c>
      <c r="F17774">
        <v>45</v>
      </c>
      <c r="G17774">
        <v>0.11111111111111099</v>
      </c>
      <c r="H17774">
        <v>0.25536736841549601</v>
      </c>
      <c r="I17774" t="b">
        <v>1</v>
      </c>
      <c r="J17774">
        <v>264</v>
      </c>
      <c r="K17774">
        <v>178</v>
      </c>
      <c r="L17774">
        <f t="shared" si="277"/>
        <v>-86</v>
      </c>
      <c r="M17774">
        <v>366</v>
      </c>
      <c r="N17774" t="s">
        <v>16</v>
      </c>
    </row>
    <row r="17775" spans="1:14" hidden="1" x14ac:dyDescent="0.2">
      <c r="A17775" t="s">
        <v>1866</v>
      </c>
      <c r="B17775" t="s">
        <v>304</v>
      </c>
      <c r="C17775" t="s">
        <v>17</v>
      </c>
      <c r="D17775">
        <v>2</v>
      </c>
      <c r="E17775">
        <v>4</v>
      </c>
      <c r="F17775">
        <v>45</v>
      </c>
      <c r="G17775">
        <v>8.8888888888888795E-2</v>
      </c>
      <c r="H17775">
        <v>0.25536736841549601</v>
      </c>
      <c r="I17775" t="b">
        <v>1</v>
      </c>
      <c r="J17775">
        <v>264</v>
      </c>
      <c r="K17775">
        <v>178</v>
      </c>
      <c r="L17775">
        <f t="shared" si="277"/>
        <v>-86</v>
      </c>
      <c r="M17775">
        <v>366</v>
      </c>
      <c r="N17775" t="s">
        <v>16</v>
      </c>
    </row>
    <row r="17776" spans="1:14" hidden="1" x14ac:dyDescent="0.2">
      <c r="A17776" t="s">
        <v>1866</v>
      </c>
      <c r="B17776" t="s">
        <v>304</v>
      </c>
      <c r="C17776" t="s">
        <v>18</v>
      </c>
      <c r="D17776">
        <v>2</v>
      </c>
      <c r="E17776">
        <v>5</v>
      </c>
      <c r="F17776">
        <v>45</v>
      </c>
      <c r="G17776">
        <v>0.11111111111111099</v>
      </c>
      <c r="H17776">
        <v>0.25536736841549601</v>
      </c>
      <c r="I17776" t="b">
        <v>1</v>
      </c>
      <c r="J17776">
        <v>264</v>
      </c>
      <c r="K17776">
        <v>178</v>
      </c>
      <c r="L17776">
        <f t="shared" si="277"/>
        <v>-86</v>
      </c>
      <c r="M17776">
        <v>366</v>
      </c>
      <c r="N17776" t="s">
        <v>16</v>
      </c>
    </row>
    <row r="17777" spans="1:14" hidden="1" x14ac:dyDescent="0.2">
      <c r="A17777" t="s">
        <v>1866</v>
      </c>
      <c r="B17777" t="s">
        <v>304</v>
      </c>
      <c r="C17777" t="s">
        <v>105</v>
      </c>
      <c r="D17777">
        <v>2</v>
      </c>
      <c r="E17777">
        <v>4</v>
      </c>
      <c r="F17777">
        <v>45</v>
      </c>
      <c r="G17777">
        <v>8.8888888888888795E-2</v>
      </c>
      <c r="H17777">
        <v>0.25536736841549601</v>
      </c>
      <c r="I17777" t="b">
        <v>1</v>
      </c>
      <c r="J17777">
        <v>264</v>
      </c>
      <c r="K17777">
        <v>178</v>
      </c>
      <c r="L17777">
        <f t="shared" si="277"/>
        <v>-86</v>
      </c>
      <c r="M17777">
        <v>366</v>
      </c>
      <c r="N17777" t="s">
        <v>16</v>
      </c>
    </row>
    <row r="17778" spans="1:14" hidden="1" x14ac:dyDescent="0.2">
      <c r="A17778" t="s">
        <v>1866</v>
      </c>
      <c r="B17778" t="s">
        <v>304</v>
      </c>
      <c r="C17778" t="s">
        <v>19</v>
      </c>
      <c r="D17778">
        <v>2</v>
      </c>
      <c r="E17778">
        <v>4</v>
      </c>
      <c r="F17778">
        <v>45</v>
      </c>
      <c r="G17778">
        <v>8.8888888888888795E-2</v>
      </c>
      <c r="H17778">
        <v>0.25536736841549601</v>
      </c>
      <c r="I17778" t="b">
        <v>1</v>
      </c>
      <c r="J17778">
        <v>264</v>
      </c>
      <c r="K17778">
        <v>178</v>
      </c>
      <c r="L17778">
        <f t="shared" si="277"/>
        <v>-86</v>
      </c>
      <c r="M17778">
        <v>366</v>
      </c>
      <c r="N17778" t="s">
        <v>16</v>
      </c>
    </row>
    <row r="17779" spans="1:14" hidden="1" x14ac:dyDescent="0.2">
      <c r="A17779" t="s">
        <v>1866</v>
      </c>
      <c r="B17779" t="s">
        <v>304</v>
      </c>
      <c r="C17779" t="s">
        <v>20</v>
      </c>
      <c r="D17779">
        <v>2</v>
      </c>
      <c r="E17779">
        <v>5</v>
      </c>
      <c r="F17779">
        <v>45</v>
      </c>
      <c r="G17779">
        <v>0.11111111111111099</v>
      </c>
      <c r="H17779">
        <v>0.25536736841549601</v>
      </c>
      <c r="I17779" t="b">
        <v>1</v>
      </c>
      <c r="J17779">
        <v>264</v>
      </c>
      <c r="K17779">
        <v>178</v>
      </c>
      <c r="L17779">
        <f t="shared" si="277"/>
        <v>-86</v>
      </c>
      <c r="M17779">
        <v>366</v>
      </c>
      <c r="N17779" t="s">
        <v>16</v>
      </c>
    </row>
    <row r="17780" spans="1:14" hidden="1" x14ac:dyDescent="0.2">
      <c r="A17780" t="s">
        <v>1866</v>
      </c>
      <c r="B17780" t="s">
        <v>304</v>
      </c>
      <c r="C17780" t="s">
        <v>146</v>
      </c>
      <c r="D17780">
        <v>2</v>
      </c>
      <c r="E17780">
        <v>7</v>
      </c>
      <c r="F17780">
        <v>45</v>
      </c>
      <c r="G17780">
        <v>0.155555555555555</v>
      </c>
      <c r="H17780">
        <v>0.25536736841549601</v>
      </c>
      <c r="I17780" t="b">
        <v>1</v>
      </c>
      <c r="J17780">
        <v>264</v>
      </c>
      <c r="K17780">
        <v>178</v>
      </c>
      <c r="L17780">
        <f t="shared" si="277"/>
        <v>-86</v>
      </c>
      <c r="M17780">
        <v>366</v>
      </c>
      <c r="N17780" t="s">
        <v>16</v>
      </c>
    </row>
    <row r="17781" spans="1:14" hidden="1" x14ac:dyDescent="0.2">
      <c r="A17781" t="s">
        <v>1866</v>
      </c>
      <c r="B17781" t="s">
        <v>304</v>
      </c>
      <c r="C17781" t="s">
        <v>21</v>
      </c>
      <c r="D17781">
        <v>2</v>
      </c>
      <c r="E17781">
        <v>10</v>
      </c>
      <c r="F17781">
        <v>45</v>
      </c>
      <c r="G17781">
        <v>0.22222222222222199</v>
      </c>
      <c r="H17781">
        <v>0.25536736841549601</v>
      </c>
      <c r="I17781" t="b">
        <v>1</v>
      </c>
      <c r="J17781">
        <v>264</v>
      </c>
      <c r="K17781">
        <v>178</v>
      </c>
      <c r="L17781">
        <f t="shared" si="277"/>
        <v>-86</v>
      </c>
      <c r="M17781">
        <v>366</v>
      </c>
      <c r="N17781" t="s">
        <v>16</v>
      </c>
    </row>
    <row r="17782" spans="1:14" hidden="1" x14ac:dyDescent="0.2">
      <c r="A17782" t="s">
        <v>1866</v>
      </c>
      <c r="B17782" t="s">
        <v>304</v>
      </c>
      <c r="C17782" t="s">
        <v>60</v>
      </c>
      <c r="D17782">
        <v>2</v>
      </c>
      <c r="E17782">
        <v>4</v>
      </c>
      <c r="F17782">
        <v>45</v>
      </c>
      <c r="G17782">
        <v>8.8888888888888795E-2</v>
      </c>
      <c r="H17782">
        <v>0.25536736841549601</v>
      </c>
      <c r="I17782" t="b">
        <v>1</v>
      </c>
      <c r="J17782">
        <v>264</v>
      </c>
      <c r="K17782">
        <v>178</v>
      </c>
      <c r="L17782">
        <f t="shared" si="277"/>
        <v>-86</v>
      </c>
      <c r="M17782">
        <v>366</v>
      </c>
      <c r="N17782" t="s">
        <v>16</v>
      </c>
    </row>
    <row r="17783" spans="1:14" hidden="1" x14ac:dyDescent="0.2">
      <c r="A17783" t="s">
        <v>1866</v>
      </c>
      <c r="B17783" t="s">
        <v>304</v>
      </c>
      <c r="C17783" t="s">
        <v>43</v>
      </c>
      <c r="D17783">
        <v>2</v>
      </c>
      <c r="E17783">
        <v>10</v>
      </c>
      <c r="F17783">
        <v>45</v>
      </c>
      <c r="G17783">
        <v>0.22222222222222199</v>
      </c>
      <c r="H17783">
        <v>0.25536736841549601</v>
      </c>
      <c r="I17783" t="b">
        <v>1</v>
      </c>
      <c r="J17783">
        <v>264</v>
      </c>
      <c r="K17783">
        <v>178</v>
      </c>
      <c r="L17783">
        <f t="shared" si="277"/>
        <v>-86</v>
      </c>
      <c r="M17783">
        <v>366</v>
      </c>
      <c r="N17783" t="s">
        <v>16</v>
      </c>
    </row>
    <row r="17784" spans="1:14" hidden="1" x14ac:dyDescent="0.2">
      <c r="A17784" t="s">
        <v>1866</v>
      </c>
      <c r="B17784" t="s">
        <v>304</v>
      </c>
      <c r="C17784" t="s">
        <v>227</v>
      </c>
      <c r="D17784">
        <v>2</v>
      </c>
      <c r="E17784">
        <v>9</v>
      </c>
      <c r="F17784">
        <v>45</v>
      </c>
      <c r="G17784">
        <v>0.2</v>
      </c>
      <c r="H17784">
        <v>0.25536736841549601</v>
      </c>
      <c r="I17784" t="b">
        <v>1</v>
      </c>
      <c r="J17784">
        <v>264</v>
      </c>
      <c r="K17784">
        <v>178</v>
      </c>
      <c r="L17784">
        <f t="shared" si="277"/>
        <v>-86</v>
      </c>
      <c r="M17784">
        <v>366</v>
      </c>
      <c r="N17784" t="s">
        <v>16</v>
      </c>
    </row>
    <row r="17785" spans="1:14" hidden="1" x14ac:dyDescent="0.2">
      <c r="A17785" t="s">
        <v>1866</v>
      </c>
      <c r="B17785" t="s">
        <v>304</v>
      </c>
      <c r="C17785" t="s">
        <v>25</v>
      </c>
      <c r="D17785">
        <v>2</v>
      </c>
      <c r="E17785">
        <v>11</v>
      </c>
      <c r="F17785">
        <v>45</v>
      </c>
      <c r="G17785">
        <v>0.24444444444444399</v>
      </c>
      <c r="H17785">
        <v>0.25536736841549601</v>
      </c>
      <c r="I17785" t="b">
        <v>1</v>
      </c>
      <c r="J17785">
        <v>264</v>
      </c>
      <c r="K17785">
        <v>178</v>
      </c>
      <c r="L17785">
        <f t="shared" si="277"/>
        <v>-86</v>
      </c>
      <c r="M17785">
        <v>366</v>
      </c>
      <c r="N17785" t="s">
        <v>16</v>
      </c>
    </row>
    <row r="17786" spans="1:14" hidden="1" x14ac:dyDescent="0.2">
      <c r="A17786" t="s">
        <v>1866</v>
      </c>
      <c r="B17786" t="s">
        <v>305</v>
      </c>
      <c r="C17786" t="s">
        <v>109</v>
      </c>
      <c r="D17786">
        <v>2</v>
      </c>
      <c r="E17786">
        <v>5</v>
      </c>
      <c r="F17786">
        <v>45</v>
      </c>
      <c r="G17786">
        <v>0.11111111111111099</v>
      </c>
      <c r="H17786">
        <v>0.25533312447881301</v>
      </c>
      <c r="I17786" t="b">
        <v>1</v>
      </c>
      <c r="J17786">
        <v>265</v>
      </c>
      <c r="K17786">
        <v>178</v>
      </c>
      <c r="L17786">
        <f t="shared" si="277"/>
        <v>-87</v>
      </c>
      <c r="M17786">
        <v>366</v>
      </c>
      <c r="N17786" t="s">
        <v>16</v>
      </c>
    </row>
    <row r="17787" spans="1:14" hidden="1" x14ac:dyDescent="0.2">
      <c r="A17787" t="s">
        <v>1866</v>
      </c>
      <c r="B17787" t="s">
        <v>305</v>
      </c>
      <c r="C17787" t="s">
        <v>15</v>
      </c>
      <c r="D17787">
        <v>2</v>
      </c>
      <c r="E17787">
        <v>5</v>
      </c>
      <c r="F17787">
        <v>45</v>
      </c>
      <c r="G17787">
        <v>0.11111111111111099</v>
      </c>
      <c r="H17787">
        <v>0.25533312447881301</v>
      </c>
      <c r="I17787" t="b">
        <v>1</v>
      </c>
      <c r="J17787">
        <v>265</v>
      </c>
      <c r="K17787">
        <v>178</v>
      </c>
      <c r="L17787">
        <f t="shared" si="277"/>
        <v>-87</v>
      </c>
      <c r="M17787">
        <v>366</v>
      </c>
      <c r="N17787" t="s">
        <v>16</v>
      </c>
    </row>
    <row r="17788" spans="1:14" hidden="1" x14ac:dyDescent="0.2">
      <c r="A17788" t="s">
        <v>1866</v>
      </c>
      <c r="B17788" t="s">
        <v>305</v>
      </c>
      <c r="C17788" t="s">
        <v>17</v>
      </c>
      <c r="D17788">
        <v>2</v>
      </c>
      <c r="E17788">
        <v>4</v>
      </c>
      <c r="F17788">
        <v>45</v>
      </c>
      <c r="G17788">
        <v>8.8888888888888795E-2</v>
      </c>
      <c r="H17788">
        <v>0.25533312447881301</v>
      </c>
      <c r="I17788" t="b">
        <v>1</v>
      </c>
      <c r="J17788">
        <v>265</v>
      </c>
      <c r="K17788">
        <v>178</v>
      </c>
      <c r="L17788">
        <f t="shared" si="277"/>
        <v>-87</v>
      </c>
      <c r="M17788">
        <v>366</v>
      </c>
      <c r="N17788" t="s">
        <v>16</v>
      </c>
    </row>
    <row r="17789" spans="1:14" hidden="1" x14ac:dyDescent="0.2">
      <c r="A17789" t="s">
        <v>1866</v>
      </c>
      <c r="B17789" t="s">
        <v>305</v>
      </c>
      <c r="C17789" t="s">
        <v>18</v>
      </c>
      <c r="D17789">
        <v>2</v>
      </c>
      <c r="E17789">
        <v>5</v>
      </c>
      <c r="F17789">
        <v>45</v>
      </c>
      <c r="G17789">
        <v>0.11111111111111099</v>
      </c>
      <c r="H17789">
        <v>0.25533312447881301</v>
      </c>
      <c r="I17789" t="b">
        <v>1</v>
      </c>
      <c r="J17789">
        <v>265</v>
      </c>
      <c r="K17789">
        <v>178</v>
      </c>
      <c r="L17789">
        <f t="shared" si="277"/>
        <v>-87</v>
      </c>
      <c r="M17789">
        <v>366</v>
      </c>
      <c r="N17789" t="s">
        <v>16</v>
      </c>
    </row>
    <row r="17790" spans="1:14" hidden="1" x14ac:dyDescent="0.2">
      <c r="A17790" t="s">
        <v>1866</v>
      </c>
      <c r="B17790" t="s">
        <v>305</v>
      </c>
      <c r="C17790" t="s">
        <v>105</v>
      </c>
      <c r="D17790">
        <v>2</v>
      </c>
      <c r="E17790">
        <v>4</v>
      </c>
      <c r="F17790">
        <v>45</v>
      </c>
      <c r="G17790">
        <v>8.8888888888888795E-2</v>
      </c>
      <c r="H17790">
        <v>0.25533312447881301</v>
      </c>
      <c r="I17790" t="b">
        <v>1</v>
      </c>
      <c r="J17790">
        <v>265</v>
      </c>
      <c r="K17790">
        <v>178</v>
      </c>
      <c r="L17790">
        <f t="shared" si="277"/>
        <v>-87</v>
      </c>
      <c r="M17790">
        <v>366</v>
      </c>
      <c r="N17790" t="s">
        <v>16</v>
      </c>
    </row>
    <row r="17791" spans="1:14" hidden="1" x14ac:dyDescent="0.2">
      <c r="A17791" t="s">
        <v>1866</v>
      </c>
      <c r="B17791" t="s">
        <v>305</v>
      </c>
      <c r="C17791" t="s">
        <v>19</v>
      </c>
      <c r="D17791">
        <v>2</v>
      </c>
      <c r="E17791">
        <v>4</v>
      </c>
      <c r="F17791">
        <v>45</v>
      </c>
      <c r="G17791">
        <v>8.8888888888888795E-2</v>
      </c>
      <c r="H17791">
        <v>0.25533312447881301</v>
      </c>
      <c r="I17791" t="b">
        <v>1</v>
      </c>
      <c r="J17791">
        <v>265</v>
      </c>
      <c r="K17791">
        <v>178</v>
      </c>
      <c r="L17791">
        <f t="shared" si="277"/>
        <v>-87</v>
      </c>
      <c r="M17791">
        <v>366</v>
      </c>
      <c r="N17791" t="s">
        <v>16</v>
      </c>
    </row>
    <row r="17792" spans="1:14" hidden="1" x14ac:dyDescent="0.2">
      <c r="A17792" t="s">
        <v>1866</v>
      </c>
      <c r="B17792" t="s">
        <v>305</v>
      </c>
      <c r="C17792" t="s">
        <v>20</v>
      </c>
      <c r="D17792">
        <v>2</v>
      </c>
      <c r="E17792">
        <v>5</v>
      </c>
      <c r="F17792">
        <v>45</v>
      </c>
      <c r="G17792">
        <v>0.11111111111111099</v>
      </c>
      <c r="H17792">
        <v>0.25533312447881301</v>
      </c>
      <c r="I17792" t="b">
        <v>1</v>
      </c>
      <c r="J17792">
        <v>265</v>
      </c>
      <c r="K17792">
        <v>178</v>
      </c>
      <c r="L17792">
        <f t="shared" si="277"/>
        <v>-87</v>
      </c>
      <c r="M17792">
        <v>366</v>
      </c>
      <c r="N17792" t="s">
        <v>16</v>
      </c>
    </row>
    <row r="17793" spans="1:14" hidden="1" x14ac:dyDescent="0.2">
      <c r="A17793" t="s">
        <v>1866</v>
      </c>
      <c r="B17793" t="s">
        <v>305</v>
      </c>
      <c r="C17793" t="s">
        <v>146</v>
      </c>
      <c r="D17793">
        <v>2</v>
      </c>
      <c r="E17793">
        <v>7</v>
      </c>
      <c r="F17793">
        <v>45</v>
      </c>
      <c r="G17793">
        <v>0.155555555555555</v>
      </c>
      <c r="H17793">
        <v>0.25533312447881301</v>
      </c>
      <c r="I17793" t="b">
        <v>1</v>
      </c>
      <c r="J17793">
        <v>265</v>
      </c>
      <c r="K17793">
        <v>178</v>
      </c>
      <c r="L17793">
        <f t="shared" si="277"/>
        <v>-87</v>
      </c>
      <c r="M17793">
        <v>366</v>
      </c>
      <c r="N17793" t="s">
        <v>16</v>
      </c>
    </row>
    <row r="17794" spans="1:14" hidden="1" x14ac:dyDescent="0.2">
      <c r="A17794" t="s">
        <v>1866</v>
      </c>
      <c r="B17794" t="s">
        <v>305</v>
      </c>
      <c r="C17794" t="s">
        <v>21</v>
      </c>
      <c r="D17794">
        <v>2</v>
      </c>
      <c r="E17794">
        <v>10</v>
      </c>
      <c r="F17794">
        <v>45</v>
      </c>
      <c r="G17794">
        <v>0.22222222222222199</v>
      </c>
      <c r="H17794">
        <v>0.25533312447881301</v>
      </c>
      <c r="I17794" t="b">
        <v>1</v>
      </c>
      <c r="J17794">
        <v>265</v>
      </c>
      <c r="K17794">
        <v>178</v>
      </c>
      <c r="L17794">
        <f t="shared" si="277"/>
        <v>-87</v>
      </c>
      <c r="M17794">
        <v>366</v>
      </c>
      <c r="N17794" t="s">
        <v>16</v>
      </c>
    </row>
    <row r="17795" spans="1:14" hidden="1" x14ac:dyDescent="0.2">
      <c r="A17795" t="s">
        <v>1866</v>
      </c>
      <c r="B17795" t="s">
        <v>305</v>
      </c>
      <c r="C17795" t="s">
        <v>60</v>
      </c>
      <c r="D17795">
        <v>2</v>
      </c>
      <c r="E17795">
        <v>4</v>
      </c>
      <c r="F17795">
        <v>45</v>
      </c>
      <c r="G17795">
        <v>8.8888888888888795E-2</v>
      </c>
      <c r="H17795">
        <v>0.25533312447881301</v>
      </c>
      <c r="I17795" t="b">
        <v>1</v>
      </c>
      <c r="J17795">
        <v>265</v>
      </c>
      <c r="K17795">
        <v>178</v>
      </c>
      <c r="L17795">
        <f t="shared" ref="L17795:L17858" si="278">K17795-J17795</f>
        <v>-87</v>
      </c>
      <c r="M17795">
        <v>366</v>
      </c>
      <c r="N17795" t="s">
        <v>16</v>
      </c>
    </row>
    <row r="17796" spans="1:14" hidden="1" x14ac:dyDescent="0.2">
      <c r="A17796" t="s">
        <v>1866</v>
      </c>
      <c r="B17796" t="s">
        <v>305</v>
      </c>
      <c r="C17796" t="s">
        <v>43</v>
      </c>
      <c r="D17796">
        <v>2</v>
      </c>
      <c r="E17796">
        <v>10</v>
      </c>
      <c r="F17796">
        <v>45</v>
      </c>
      <c r="G17796">
        <v>0.22222222222222199</v>
      </c>
      <c r="H17796">
        <v>0.25533312447881301</v>
      </c>
      <c r="I17796" t="b">
        <v>1</v>
      </c>
      <c r="J17796">
        <v>265</v>
      </c>
      <c r="K17796">
        <v>178</v>
      </c>
      <c r="L17796">
        <f t="shared" si="278"/>
        <v>-87</v>
      </c>
      <c r="M17796">
        <v>366</v>
      </c>
      <c r="N17796" t="s">
        <v>16</v>
      </c>
    </row>
    <row r="17797" spans="1:14" hidden="1" x14ac:dyDescent="0.2">
      <c r="A17797" t="s">
        <v>1866</v>
      </c>
      <c r="B17797" t="s">
        <v>305</v>
      </c>
      <c r="C17797" t="s">
        <v>227</v>
      </c>
      <c r="D17797">
        <v>2</v>
      </c>
      <c r="E17797">
        <v>9</v>
      </c>
      <c r="F17797">
        <v>45</v>
      </c>
      <c r="G17797">
        <v>0.2</v>
      </c>
      <c r="H17797">
        <v>0.25533312447881301</v>
      </c>
      <c r="I17797" t="b">
        <v>1</v>
      </c>
      <c r="J17797">
        <v>265</v>
      </c>
      <c r="K17797">
        <v>178</v>
      </c>
      <c r="L17797">
        <f t="shared" si="278"/>
        <v>-87</v>
      </c>
      <c r="M17797">
        <v>366</v>
      </c>
      <c r="N17797" t="s">
        <v>16</v>
      </c>
    </row>
    <row r="17798" spans="1:14" hidden="1" x14ac:dyDescent="0.2">
      <c r="A17798" t="s">
        <v>1866</v>
      </c>
      <c r="B17798" t="s">
        <v>305</v>
      </c>
      <c r="C17798" t="s">
        <v>25</v>
      </c>
      <c r="D17798">
        <v>2</v>
      </c>
      <c r="E17798">
        <v>11</v>
      </c>
      <c r="F17798">
        <v>45</v>
      </c>
      <c r="G17798">
        <v>0.24444444444444399</v>
      </c>
      <c r="H17798">
        <v>0.25533312447881301</v>
      </c>
      <c r="I17798" t="b">
        <v>1</v>
      </c>
      <c r="J17798">
        <v>265</v>
      </c>
      <c r="K17798">
        <v>178</v>
      </c>
      <c r="L17798">
        <f t="shared" si="278"/>
        <v>-87</v>
      </c>
      <c r="M17798">
        <v>366</v>
      </c>
      <c r="N17798" t="s">
        <v>16</v>
      </c>
    </row>
    <row r="17799" spans="1:14" hidden="1" x14ac:dyDescent="0.2">
      <c r="A17799" t="s">
        <v>1866</v>
      </c>
      <c r="B17799" t="s">
        <v>306</v>
      </c>
      <c r="C17799" t="s">
        <v>109</v>
      </c>
      <c r="D17799">
        <v>2</v>
      </c>
      <c r="E17799">
        <v>5</v>
      </c>
      <c r="F17799">
        <v>45</v>
      </c>
      <c r="G17799">
        <v>0.11111111111111099</v>
      </c>
      <c r="H17799">
        <v>0.25533312447881301</v>
      </c>
      <c r="I17799" t="b">
        <v>1</v>
      </c>
      <c r="J17799">
        <v>266</v>
      </c>
      <c r="K17799">
        <v>178</v>
      </c>
      <c r="L17799">
        <f t="shared" si="278"/>
        <v>-88</v>
      </c>
      <c r="M17799">
        <v>366</v>
      </c>
      <c r="N17799" t="s">
        <v>16</v>
      </c>
    </row>
    <row r="17800" spans="1:14" hidden="1" x14ac:dyDescent="0.2">
      <c r="A17800" t="s">
        <v>1866</v>
      </c>
      <c r="B17800" t="s">
        <v>306</v>
      </c>
      <c r="C17800" t="s">
        <v>15</v>
      </c>
      <c r="D17800">
        <v>2</v>
      </c>
      <c r="E17800">
        <v>5</v>
      </c>
      <c r="F17800">
        <v>45</v>
      </c>
      <c r="G17800">
        <v>0.11111111111111099</v>
      </c>
      <c r="H17800">
        <v>0.25533312447881301</v>
      </c>
      <c r="I17800" t="b">
        <v>1</v>
      </c>
      <c r="J17800">
        <v>266</v>
      </c>
      <c r="K17800">
        <v>178</v>
      </c>
      <c r="L17800">
        <f t="shared" si="278"/>
        <v>-88</v>
      </c>
      <c r="M17800">
        <v>366</v>
      </c>
      <c r="N17800" t="s">
        <v>16</v>
      </c>
    </row>
    <row r="17801" spans="1:14" hidden="1" x14ac:dyDescent="0.2">
      <c r="A17801" t="s">
        <v>1866</v>
      </c>
      <c r="B17801" t="s">
        <v>306</v>
      </c>
      <c r="C17801" t="s">
        <v>17</v>
      </c>
      <c r="D17801">
        <v>2</v>
      </c>
      <c r="E17801">
        <v>4</v>
      </c>
      <c r="F17801">
        <v>45</v>
      </c>
      <c r="G17801">
        <v>8.8888888888888795E-2</v>
      </c>
      <c r="H17801">
        <v>0.25533312447881301</v>
      </c>
      <c r="I17801" t="b">
        <v>1</v>
      </c>
      <c r="J17801">
        <v>266</v>
      </c>
      <c r="K17801">
        <v>178</v>
      </c>
      <c r="L17801">
        <f t="shared" si="278"/>
        <v>-88</v>
      </c>
      <c r="M17801">
        <v>366</v>
      </c>
      <c r="N17801" t="s">
        <v>16</v>
      </c>
    </row>
    <row r="17802" spans="1:14" hidden="1" x14ac:dyDescent="0.2">
      <c r="A17802" t="s">
        <v>1866</v>
      </c>
      <c r="B17802" t="s">
        <v>306</v>
      </c>
      <c r="C17802" t="s">
        <v>18</v>
      </c>
      <c r="D17802">
        <v>2</v>
      </c>
      <c r="E17802">
        <v>5</v>
      </c>
      <c r="F17802">
        <v>45</v>
      </c>
      <c r="G17802">
        <v>0.11111111111111099</v>
      </c>
      <c r="H17802">
        <v>0.25533312447881301</v>
      </c>
      <c r="I17802" t="b">
        <v>1</v>
      </c>
      <c r="J17802">
        <v>266</v>
      </c>
      <c r="K17802">
        <v>178</v>
      </c>
      <c r="L17802">
        <f t="shared" si="278"/>
        <v>-88</v>
      </c>
      <c r="M17802">
        <v>366</v>
      </c>
      <c r="N17802" t="s">
        <v>16</v>
      </c>
    </row>
    <row r="17803" spans="1:14" hidden="1" x14ac:dyDescent="0.2">
      <c r="A17803" t="s">
        <v>1866</v>
      </c>
      <c r="B17803" t="s">
        <v>306</v>
      </c>
      <c r="C17803" t="s">
        <v>105</v>
      </c>
      <c r="D17803">
        <v>2</v>
      </c>
      <c r="E17803">
        <v>4</v>
      </c>
      <c r="F17803">
        <v>45</v>
      </c>
      <c r="G17803">
        <v>8.8888888888888795E-2</v>
      </c>
      <c r="H17803">
        <v>0.25533312447881301</v>
      </c>
      <c r="I17803" t="b">
        <v>1</v>
      </c>
      <c r="J17803">
        <v>266</v>
      </c>
      <c r="K17803">
        <v>178</v>
      </c>
      <c r="L17803">
        <f t="shared" si="278"/>
        <v>-88</v>
      </c>
      <c r="M17803">
        <v>366</v>
      </c>
      <c r="N17803" t="s">
        <v>16</v>
      </c>
    </row>
    <row r="17804" spans="1:14" hidden="1" x14ac:dyDescent="0.2">
      <c r="A17804" t="s">
        <v>1866</v>
      </c>
      <c r="B17804" t="s">
        <v>306</v>
      </c>
      <c r="C17804" t="s">
        <v>19</v>
      </c>
      <c r="D17804">
        <v>2</v>
      </c>
      <c r="E17804">
        <v>4</v>
      </c>
      <c r="F17804">
        <v>45</v>
      </c>
      <c r="G17804">
        <v>8.8888888888888795E-2</v>
      </c>
      <c r="H17804">
        <v>0.25533312447881301</v>
      </c>
      <c r="I17804" t="b">
        <v>1</v>
      </c>
      <c r="J17804">
        <v>266</v>
      </c>
      <c r="K17804">
        <v>178</v>
      </c>
      <c r="L17804">
        <f t="shared" si="278"/>
        <v>-88</v>
      </c>
      <c r="M17804">
        <v>366</v>
      </c>
      <c r="N17804" t="s">
        <v>16</v>
      </c>
    </row>
    <row r="17805" spans="1:14" hidden="1" x14ac:dyDescent="0.2">
      <c r="A17805" t="s">
        <v>1866</v>
      </c>
      <c r="B17805" t="s">
        <v>306</v>
      </c>
      <c r="C17805" t="s">
        <v>20</v>
      </c>
      <c r="D17805">
        <v>2</v>
      </c>
      <c r="E17805">
        <v>5</v>
      </c>
      <c r="F17805">
        <v>45</v>
      </c>
      <c r="G17805">
        <v>0.11111111111111099</v>
      </c>
      <c r="H17805">
        <v>0.25533312447881301</v>
      </c>
      <c r="I17805" t="b">
        <v>1</v>
      </c>
      <c r="J17805">
        <v>266</v>
      </c>
      <c r="K17805">
        <v>178</v>
      </c>
      <c r="L17805">
        <f t="shared" si="278"/>
        <v>-88</v>
      </c>
      <c r="M17805">
        <v>366</v>
      </c>
      <c r="N17805" t="s">
        <v>16</v>
      </c>
    </row>
    <row r="17806" spans="1:14" hidden="1" x14ac:dyDescent="0.2">
      <c r="A17806" t="s">
        <v>1866</v>
      </c>
      <c r="B17806" t="s">
        <v>306</v>
      </c>
      <c r="C17806" t="s">
        <v>146</v>
      </c>
      <c r="D17806">
        <v>2</v>
      </c>
      <c r="E17806">
        <v>7</v>
      </c>
      <c r="F17806">
        <v>45</v>
      </c>
      <c r="G17806">
        <v>0.155555555555555</v>
      </c>
      <c r="H17806">
        <v>0.25533312447881301</v>
      </c>
      <c r="I17806" t="b">
        <v>1</v>
      </c>
      <c r="J17806">
        <v>266</v>
      </c>
      <c r="K17806">
        <v>178</v>
      </c>
      <c r="L17806">
        <f t="shared" si="278"/>
        <v>-88</v>
      </c>
      <c r="M17806">
        <v>366</v>
      </c>
      <c r="N17806" t="s">
        <v>16</v>
      </c>
    </row>
    <row r="17807" spans="1:14" hidden="1" x14ac:dyDescent="0.2">
      <c r="A17807" t="s">
        <v>1866</v>
      </c>
      <c r="B17807" t="s">
        <v>306</v>
      </c>
      <c r="C17807" t="s">
        <v>21</v>
      </c>
      <c r="D17807">
        <v>2</v>
      </c>
      <c r="E17807">
        <v>10</v>
      </c>
      <c r="F17807">
        <v>45</v>
      </c>
      <c r="G17807">
        <v>0.22222222222222199</v>
      </c>
      <c r="H17807">
        <v>0.25533312447881301</v>
      </c>
      <c r="I17807" t="b">
        <v>1</v>
      </c>
      <c r="J17807">
        <v>266</v>
      </c>
      <c r="K17807">
        <v>178</v>
      </c>
      <c r="L17807">
        <f t="shared" si="278"/>
        <v>-88</v>
      </c>
      <c r="M17807">
        <v>366</v>
      </c>
      <c r="N17807" t="s">
        <v>16</v>
      </c>
    </row>
    <row r="17808" spans="1:14" hidden="1" x14ac:dyDescent="0.2">
      <c r="A17808" t="s">
        <v>1866</v>
      </c>
      <c r="B17808" t="s">
        <v>306</v>
      </c>
      <c r="C17808" t="s">
        <v>60</v>
      </c>
      <c r="D17808">
        <v>2</v>
      </c>
      <c r="E17808">
        <v>4</v>
      </c>
      <c r="F17808">
        <v>45</v>
      </c>
      <c r="G17808">
        <v>8.8888888888888795E-2</v>
      </c>
      <c r="H17808">
        <v>0.25533312447881301</v>
      </c>
      <c r="I17808" t="b">
        <v>1</v>
      </c>
      <c r="J17808">
        <v>266</v>
      </c>
      <c r="K17808">
        <v>178</v>
      </c>
      <c r="L17808">
        <f t="shared" si="278"/>
        <v>-88</v>
      </c>
      <c r="M17808">
        <v>366</v>
      </c>
      <c r="N17808" t="s">
        <v>16</v>
      </c>
    </row>
    <row r="17809" spans="1:14" hidden="1" x14ac:dyDescent="0.2">
      <c r="A17809" t="s">
        <v>1866</v>
      </c>
      <c r="B17809" t="s">
        <v>306</v>
      </c>
      <c r="C17809" t="s">
        <v>43</v>
      </c>
      <c r="D17809">
        <v>2</v>
      </c>
      <c r="E17809">
        <v>10</v>
      </c>
      <c r="F17809">
        <v>45</v>
      </c>
      <c r="G17809">
        <v>0.22222222222222199</v>
      </c>
      <c r="H17809">
        <v>0.25533312447881301</v>
      </c>
      <c r="I17809" t="b">
        <v>1</v>
      </c>
      <c r="J17809">
        <v>266</v>
      </c>
      <c r="K17809">
        <v>178</v>
      </c>
      <c r="L17809">
        <f t="shared" si="278"/>
        <v>-88</v>
      </c>
      <c r="M17809">
        <v>366</v>
      </c>
      <c r="N17809" t="s">
        <v>16</v>
      </c>
    </row>
    <row r="17810" spans="1:14" hidden="1" x14ac:dyDescent="0.2">
      <c r="A17810" t="s">
        <v>1866</v>
      </c>
      <c r="B17810" t="s">
        <v>306</v>
      </c>
      <c r="C17810" t="s">
        <v>227</v>
      </c>
      <c r="D17810">
        <v>2</v>
      </c>
      <c r="E17810">
        <v>9</v>
      </c>
      <c r="F17810">
        <v>45</v>
      </c>
      <c r="G17810">
        <v>0.2</v>
      </c>
      <c r="H17810">
        <v>0.25533312447881301</v>
      </c>
      <c r="I17810" t="b">
        <v>1</v>
      </c>
      <c r="J17810">
        <v>266</v>
      </c>
      <c r="K17810">
        <v>178</v>
      </c>
      <c r="L17810">
        <f t="shared" si="278"/>
        <v>-88</v>
      </c>
      <c r="M17810">
        <v>366</v>
      </c>
      <c r="N17810" t="s">
        <v>16</v>
      </c>
    </row>
    <row r="17811" spans="1:14" hidden="1" x14ac:dyDescent="0.2">
      <c r="A17811" t="s">
        <v>1866</v>
      </c>
      <c r="B17811" t="s">
        <v>306</v>
      </c>
      <c r="C17811" t="s">
        <v>25</v>
      </c>
      <c r="D17811">
        <v>2</v>
      </c>
      <c r="E17811">
        <v>11</v>
      </c>
      <c r="F17811">
        <v>45</v>
      </c>
      <c r="G17811">
        <v>0.24444444444444399</v>
      </c>
      <c r="H17811">
        <v>0.25533312447881301</v>
      </c>
      <c r="I17811" t="b">
        <v>1</v>
      </c>
      <c r="J17811">
        <v>266</v>
      </c>
      <c r="K17811">
        <v>178</v>
      </c>
      <c r="L17811">
        <f t="shared" si="278"/>
        <v>-88</v>
      </c>
      <c r="M17811">
        <v>366</v>
      </c>
      <c r="N17811" t="s">
        <v>16</v>
      </c>
    </row>
    <row r="17812" spans="1:14" hidden="1" x14ac:dyDescent="0.2">
      <c r="A17812" t="s">
        <v>1866</v>
      </c>
      <c r="B17812" t="s">
        <v>307</v>
      </c>
      <c r="C17812" t="s">
        <v>109</v>
      </c>
      <c r="D17812">
        <v>2</v>
      </c>
      <c r="E17812">
        <v>5</v>
      </c>
      <c r="F17812">
        <v>45</v>
      </c>
      <c r="G17812">
        <v>0.11111111111111099</v>
      </c>
      <c r="H17812">
        <v>0.25533312447881301</v>
      </c>
      <c r="I17812" t="b">
        <v>1</v>
      </c>
      <c r="J17812">
        <v>267</v>
      </c>
      <c r="K17812">
        <v>178</v>
      </c>
      <c r="L17812">
        <f t="shared" si="278"/>
        <v>-89</v>
      </c>
      <c r="M17812">
        <v>366</v>
      </c>
      <c r="N17812" t="s">
        <v>16</v>
      </c>
    </row>
    <row r="17813" spans="1:14" hidden="1" x14ac:dyDescent="0.2">
      <c r="A17813" t="s">
        <v>1866</v>
      </c>
      <c r="B17813" t="s">
        <v>307</v>
      </c>
      <c r="C17813" t="s">
        <v>15</v>
      </c>
      <c r="D17813">
        <v>2</v>
      </c>
      <c r="E17813">
        <v>5</v>
      </c>
      <c r="F17813">
        <v>45</v>
      </c>
      <c r="G17813">
        <v>0.11111111111111099</v>
      </c>
      <c r="H17813">
        <v>0.25533312447881301</v>
      </c>
      <c r="I17813" t="b">
        <v>1</v>
      </c>
      <c r="J17813">
        <v>267</v>
      </c>
      <c r="K17813">
        <v>178</v>
      </c>
      <c r="L17813">
        <f t="shared" si="278"/>
        <v>-89</v>
      </c>
      <c r="M17813">
        <v>366</v>
      </c>
      <c r="N17813" t="s">
        <v>16</v>
      </c>
    </row>
    <row r="17814" spans="1:14" hidden="1" x14ac:dyDescent="0.2">
      <c r="A17814" t="s">
        <v>1866</v>
      </c>
      <c r="B17814" t="s">
        <v>307</v>
      </c>
      <c r="C17814" t="s">
        <v>17</v>
      </c>
      <c r="D17814">
        <v>2</v>
      </c>
      <c r="E17814">
        <v>4</v>
      </c>
      <c r="F17814">
        <v>45</v>
      </c>
      <c r="G17814">
        <v>8.8888888888888795E-2</v>
      </c>
      <c r="H17814">
        <v>0.25533312447881301</v>
      </c>
      <c r="I17814" t="b">
        <v>1</v>
      </c>
      <c r="J17814">
        <v>267</v>
      </c>
      <c r="K17814">
        <v>178</v>
      </c>
      <c r="L17814">
        <f t="shared" si="278"/>
        <v>-89</v>
      </c>
      <c r="M17814">
        <v>366</v>
      </c>
      <c r="N17814" t="s">
        <v>16</v>
      </c>
    </row>
    <row r="17815" spans="1:14" hidden="1" x14ac:dyDescent="0.2">
      <c r="A17815" t="s">
        <v>1866</v>
      </c>
      <c r="B17815" t="s">
        <v>307</v>
      </c>
      <c r="C17815" t="s">
        <v>18</v>
      </c>
      <c r="D17815">
        <v>2</v>
      </c>
      <c r="E17815">
        <v>5</v>
      </c>
      <c r="F17815">
        <v>45</v>
      </c>
      <c r="G17815">
        <v>0.11111111111111099</v>
      </c>
      <c r="H17815">
        <v>0.25533312447881301</v>
      </c>
      <c r="I17815" t="b">
        <v>1</v>
      </c>
      <c r="J17815">
        <v>267</v>
      </c>
      <c r="K17815">
        <v>178</v>
      </c>
      <c r="L17815">
        <f t="shared" si="278"/>
        <v>-89</v>
      </c>
      <c r="M17815">
        <v>366</v>
      </c>
      <c r="N17815" t="s">
        <v>16</v>
      </c>
    </row>
    <row r="17816" spans="1:14" hidden="1" x14ac:dyDescent="0.2">
      <c r="A17816" t="s">
        <v>1866</v>
      </c>
      <c r="B17816" t="s">
        <v>307</v>
      </c>
      <c r="C17816" t="s">
        <v>105</v>
      </c>
      <c r="D17816">
        <v>2</v>
      </c>
      <c r="E17816">
        <v>4</v>
      </c>
      <c r="F17816">
        <v>45</v>
      </c>
      <c r="G17816">
        <v>8.8888888888888795E-2</v>
      </c>
      <c r="H17816">
        <v>0.25533312447881301</v>
      </c>
      <c r="I17816" t="b">
        <v>1</v>
      </c>
      <c r="J17816">
        <v>267</v>
      </c>
      <c r="K17816">
        <v>178</v>
      </c>
      <c r="L17816">
        <f t="shared" si="278"/>
        <v>-89</v>
      </c>
      <c r="M17816">
        <v>366</v>
      </c>
      <c r="N17816" t="s">
        <v>16</v>
      </c>
    </row>
    <row r="17817" spans="1:14" hidden="1" x14ac:dyDescent="0.2">
      <c r="A17817" t="s">
        <v>1866</v>
      </c>
      <c r="B17817" t="s">
        <v>307</v>
      </c>
      <c r="C17817" t="s">
        <v>19</v>
      </c>
      <c r="D17817">
        <v>2</v>
      </c>
      <c r="E17817">
        <v>4</v>
      </c>
      <c r="F17817">
        <v>45</v>
      </c>
      <c r="G17817">
        <v>8.8888888888888795E-2</v>
      </c>
      <c r="H17817">
        <v>0.25533312447881301</v>
      </c>
      <c r="I17817" t="b">
        <v>1</v>
      </c>
      <c r="J17817">
        <v>267</v>
      </c>
      <c r="K17817">
        <v>178</v>
      </c>
      <c r="L17817">
        <f t="shared" si="278"/>
        <v>-89</v>
      </c>
      <c r="M17817">
        <v>366</v>
      </c>
      <c r="N17817" t="s">
        <v>16</v>
      </c>
    </row>
    <row r="17818" spans="1:14" hidden="1" x14ac:dyDescent="0.2">
      <c r="A17818" t="s">
        <v>1866</v>
      </c>
      <c r="B17818" t="s">
        <v>307</v>
      </c>
      <c r="C17818" t="s">
        <v>20</v>
      </c>
      <c r="D17818">
        <v>2</v>
      </c>
      <c r="E17818">
        <v>5</v>
      </c>
      <c r="F17818">
        <v>45</v>
      </c>
      <c r="G17818">
        <v>0.11111111111111099</v>
      </c>
      <c r="H17818">
        <v>0.25533312447881301</v>
      </c>
      <c r="I17818" t="b">
        <v>1</v>
      </c>
      <c r="J17818">
        <v>267</v>
      </c>
      <c r="K17818">
        <v>178</v>
      </c>
      <c r="L17818">
        <f t="shared" si="278"/>
        <v>-89</v>
      </c>
      <c r="M17818">
        <v>366</v>
      </c>
      <c r="N17818" t="s">
        <v>16</v>
      </c>
    </row>
    <row r="17819" spans="1:14" hidden="1" x14ac:dyDescent="0.2">
      <c r="A17819" t="s">
        <v>1866</v>
      </c>
      <c r="B17819" t="s">
        <v>307</v>
      </c>
      <c r="C17819" t="s">
        <v>146</v>
      </c>
      <c r="D17819">
        <v>2</v>
      </c>
      <c r="E17819">
        <v>7</v>
      </c>
      <c r="F17819">
        <v>45</v>
      </c>
      <c r="G17819">
        <v>0.155555555555555</v>
      </c>
      <c r="H17819">
        <v>0.25533312447881301</v>
      </c>
      <c r="I17819" t="b">
        <v>1</v>
      </c>
      <c r="J17819">
        <v>267</v>
      </c>
      <c r="K17819">
        <v>178</v>
      </c>
      <c r="L17819">
        <f t="shared" si="278"/>
        <v>-89</v>
      </c>
      <c r="M17819">
        <v>366</v>
      </c>
      <c r="N17819" t="s">
        <v>16</v>
      </c>
    </row>
    <row r="17820" spans="1:14" hidden="1" x14ac:dyDescent="0.2">
      <c r="A17820" t="s">
        <v>1866</v>
      </c>
      <c r="B17820" t="s">
        <v>307</v>
      </c>
      <c r="C17820" t="s">
        <v>21</v>
      </c>
      <c r="D17820">
        <v>2</v>
      </c>
      <c r="E17820">
        <v>10</v>
      </c>
      <c r="F17820">
        <v>45</v>
      </c>
      <c r="G17820">
        <v>0.22222222222222199</v>
      </c>
      <c r="H17820">
        <v>0.25533312447881301</v>
      </c>
      <c r="I17820" t="b">
        <v>1</v>
      </c>
      <c r="J17820">
        <v>267</v>
      </c>
      <c r="K17820">
        <v>178</v>
      </c>
      <c r="L17820">
        <f t="shared" si="278"/>
        <v>-89</v>
      </c>
      <c r="M17820">
        <v>366</v>
      </c>
      <c r="N17820" t="s">
        <v>16</v>
      </c>
    </row>
    <row r="17821" spans="1:14" hidden="1" x14ac:dyDescent="0.2">
      <c r="A17821" t="s">
        <v>1866</v>
      </c>
      <c r="B17821" t="s">
        <v>307</v>
      </c>
      <c r="C17821" t="s">
        <v>60</v>
      </c>
      <c r="D17821">
        <v>2</v>
      </c>
      <c r="E17821">
        <v>4</v>
      </c>
      <c r="F17821">
        <v>45</v>
      </c>
      <c r="G17821">
        <v>8.8888888888888795E-2</v>
      </c>
      <c r="H17821">
        <v>0.25533312447881301</v>
      </c>
      <c r="I17821" t="b">
        <v>1</v>
      </c>
      <c r="J17821">
        <v>267</v>
      </c>
      <c r="K17821">
        <v>178</v>
      </c>
      <c r="L17821">
        <f t="shared" si="278"/>
        <v>-89</v>
      </c>
      <c r="M17821">
        <v>366</v>
      </c>
      <c r="N17821" t="s">
        <v>16</v>
      </c>
    </row>
    <row r="17822" spans="1:14" hidden="1" x14ac:dyDescent="0.2">
      <c r="A17822" t="s">
        <v>1866</v>
      </c>
      <c r="B17822" t="s">
        <v>307</v>
      </c>
      <c r="C17822" t="s">
        <v>43</v>
      </c>
      <c r="D17822">
        <v>2</v>
      </c>
      <c r="E17822">
        <v>10</v>
      </c>
      <c r="F17822">
        <v>45</v>
      </c>
      <c r="G17822">
        <v>0.22222222222222199</v>
      </c>
      <c r="H17822">
        <v>0.25533312447881301</v>
      </c>
      <c r="I17822" t="b">
        <v>1</v>
      </c>
      <c r="J17822">
        <v>267</v>
      </c>
      <c r="K17822">
        <v>178</v>
      </c>
      <c r="L17822">
        <f t="shared" si="278"/>
        <v>-89</v>
      </c>
      <c r="M17822">
        <v>366</v>
      </c>
      <c r="N17822" t="s">
        <v>16</v>
      </c>
    </row>
    <row r="17823" spans="1:14" hidden="1" x14ac:dyDescent="0.2">
      <c r="A17823" t="s">
        <v>1866</v>
      </c>
      <c r="B17823" t="s">
        <v>307</v>
      </c>
      <c r="C17823" t="s">
        <v>227</v>
      </c>
      <c r="D17823">
        <v>2</v>
      </c>
      <c r="E17823">
        <v>9</v>
      </c>
      <c r="F17823">
        <v>45</v>
      </c>
      <c r="G17823">
        <v>0.2</v>
      </c>
      <c r="H17823">
        <v>0.25533312447881301</v>
      </c>
      <c r="I17823" t="b">
        <v>1</v>
      </c>
      <c r="J17823">
        <v>267</v>
      </c>
      <c r="K17823">
        <v>178</v>
      </c>
      <c r="L17823">
        <f t="shared" si="278"/>
        <v>-89</v>
      </c>
      <c r="M17823">
        <v>366</v>
      </c>
      <c r="N17823" t="s">
        <v>16</v>
      </c>
    </row>
    <row r="17824" spans="1:14" hidden="1" x14ac:dyDescent="0.2">
      <c r="A17824" t="s">
        <v>1866</v>
      </c>
      <c r="B17824" t="s">
        <v>307</v>
      </c>
      <c r="C17824" t="s">
        <v>25</v>
      </c>
      <c r="D17824">
        <v>2</v>
      </c>
      <c r="E17824">
        <v>11</v>
      </c>
      <c r="F17824">
        <v>45</v>
      </c>
      <c r="G17824">
        <v>0.24444444444444399</v>
      </c>
      <c r="H17824">
        <v>0.25533312447881301</v>
      </c>
      <c r="I17824" t="b">
        <v>1</v>
      </c>
      <c r="J17824">
        <v>267</v>
      </c>
      <c r="K17824">
        <v>178</v>
      </c>
      <c r="L17824">
        <f t="shared" si="278"/>
        <v>-89</v>
      </c>
      <c r="M17824">
        <v>366</v>
      </c>
      <c r="N17824" t="s">
        <v>16</v>
      </c>
    </row>
    <row r="17825" spans="1:14" hidden="1" x14ac:dyDescent="0.2">
      <c r="A17825" t="s">
        <v>1866</v>
      </c>
      <c r="B17825" t="s">
        <v>308</v>
      </c>
      <c r="C17825" t="s">
        <v>109</v>
      </c>
      <c r="D17825">
        <v>2</v>
      </c>
      <c r="E17825">
        <v>5</v>
      </c>
      <c r="F17825">
        <v>45</v>
      </c>
      <c r="G17825">
        <v>0.11111111111111099</v>
      </c>
      <c r="H17825">
        <v>0.25264634847783302</v>
      </c>
      <c r="I17825" t="b">
        <v>1</v>
      </c>
      <c r="J17825">
        <v>268</v>
      </c>
      <c r="K17825">
        <v>178</v>
      </c>
      <c r="L17825">
        <f t="shared" si="278"/>
        <v>-90</v>
      </c>
      <c r="M17825">
        <v>366</v>
      </c>
      <c r="N17825" t="s">
        <v>16</v>
      </c>
    </row>
    <row r="17826" spans="1:14" hidden="1" x14ac:dyDescent="0.2">
      <c r="A17826" t="s">
        <v>1866</v>
      </c>
      <c r="B17826" t="s">
        <v>308</v>
      </c>
      <c r="C17826" t="s">
        <v>15</v>
      </c>
      <c r="D17826">
        <v>2</v>
      </c>
      <c r="E17826">
        <v>5</v>
      </c>
      <c r="F17826">
        <v>45</v>
      </c>
      <c r="G17826">
        <v>0.11111111111111099</v>
      </c>
      <c r="H17826">
        <v>0.25264634847783302</v>
      </c>
      <c r="I17826" t="b">
        <v>1</v>
      </c>
      <c r="J17826">
        <v>268</v>
      </c>
      <c r="K17826">
        <v>178</v>
      </c>
      <c r="L17826">
        <f t="shared" si="278"/>
        <v>-90</v>
      </c>
      <c r="M17826">
        <v>366</v>
      </c>
      <c r="N17826" t="s">
        <v>16</v>
      </c>
    </row>
    <row r="17827" spans="1:14" hidden="1" x14ac:dyDescent="0.2">
      <c r="A17827" t="s">
        <v>1866</v>
      </c>
      <c r="B17827" t="s">
        <v>308</v>
      </c>
      <c r="C17827" t="s">
        <v>17</v>
      </c>
      <c r="D17827">
        <v>2</v>
      </c>
      <c r="E17827">
        <v>4</v>
      </c>
      <c r="F17827">
        <v>45</v>
      </c>
      <c r="G17827">
        <v>8.8888888888888795E-2</v>
      </c>
      <c r="H17827">
        <v>0.25264634847783302</v>
      </c>
      <c r="I17827" t="b">
        <v>1</v>
      </c>
      <c r="J17827">
        <v>268</v>
      </c>
      <c r="K17827">
        <v>178</v>
      </c>
      <c r="L17827">
        <f t="shared" si="278"/>
        <v>-90</v>
      </c>
      <c r="M17827">
        <v>366</v>
      </c>
      <c r="N17827" t="s">
        <v>16</v>
      </c>
    </row>
    <row r="17828" spans="1:14" hidden="1" x14ac:dyDescent="0.2">
      <c r="A17828" t="s">
        <v>1866</v>
      </c>
      <c r="B17828" t="s">
        <v>308</v>
      </c>
      <c r="C17828" t="s">
        <v>18</v>
      </c>
      <c r="D17828">
        <v>2</v>
      </c>
      <c r="E17828">
        <v>5</v>
      </c>
      <c r="F17828">
        <v>45</v>
      </c>
      <c r="G17828">
        <v>0.11111111111111099</v>
      </c>
      <c r="H17828">
        <v>0.25264634847783302</v>
      </c>
      <c r="I17828" t="b">
        <v>1</v>
      </c>
      <c r="J17828">
        <v>268</v>
      </c>
      <c r="K17828">
        <v>178</v>
      </c>
      <c r="L17828">
        <f t="shared" si="278"/>
        <v>-90</v>
      </c>
      <c r="M17828">
        <v>366</v>
      </c>
      <c r="N17828" t="s">
        <v>16</v>
      </c>
    </row>
    <row r="17829" spans="1:14" hidden="1" x14ac:dyDescent="0.2">
      <c r="A17829" t="s">
        <v>1866</v>
      </c>
      <c r="B17829" t="s">
        <v>308</v>
      </c>
      <c r="C17829" t="s">
        <v>105</v>
      </c>
      <c r="D17829">
        <v>2</v>
      </c>
      <c r="E17829">
        <v>4</v>
      </c>
      <c r="F17829">
        <v>45</v>
      </c>
      <c r="G17829">
        <v>8.8888888888888795E-2</v>
      </c>
      <c r="H17829">
        <v>0.25264634847783302</v>
      </c>
      <c r="I17829" t="b">
        <v>1</v>
      </c>
      <c r="J17829">
        <v>268</v>
      </c>
      <c r="K17829">
        <v>178</v>
      </c>
      <c r="L17829">
        <f t="shared" si="278"/>
        <v>-90</v>
      </c>
      <c r="M17829">
        <v>366</v>
      </c>
      <c r="N17829" t="s">
        <v>16</v>
      </c>
    </row>
    <row r="17830" spans="1:14" hidden="1" x14ac:dyDescent="0.2">
      <c r="A17830" t="s">
        <v>1866</v>
      </c>
      <c r="B17830" t="s">
        <v>308</v>
      </c>
      <c r="C17830" t="s">
        <v>19</v>
      </c>
      <c r="D17830">
        <v>2</v>
      </c>
      <c r="E17830">
        <v>4</v>
      </c>
      <c r="F17830">
        <v>45</v>
      </c>
      <c r="G17830">
        <v>8.8888888888888795E-2</v>
      </c>
      <c r="H17830">
        <v>0.25264634847783302</v>
      </c>
      <c r="I17830" t="b">
        <v>1</v>
      </c>
      <c r="J17830">
        <v>268</v>
      </c>
      <c r="K17830">
        <v>178</v>
      </c>
      <c r="L17830">
        <f t="shared" si="278"/>
        <v>-90</v>
      </c>
      <c r="M17830">
        <v>366</v>
      </c>
      <c r="N17830" t="s">
        <v>16</v>
      </c>
    </row>
    <row r="17831" spans="1:14" hidden="1" x14ac:dyDescent="0.2">
      <c r="A17831" t="s">
        <v>1866</v>
      </c>
      <c r="B17831" t="s">
        <v>308</v>
      </c>
      <c r="C17831" t="s">
        <v>20</v>
      </c>
      <c r="D17831">
        <v>2</v>
      </c>
      <c r="E17831">
        <v>5</v>
      </c>
      <c r="F17831">
        <v>45</v>
      </c>
      <c r="G17831">
        <v>0.11111111111111099</v>
      </c>
      <c r="H17831">
        <v>0.25264634847783302</v>
      </c>
      <c r="I17831" t="b">
        <v>1</v>
      </c>
      <c r="J17831">
        <v>268</v>
      </c>
      <c r="K17831">
        <v>178</v>
      </c>
      <c r="L17831">
        <f t="shared" si="278"/>
        <v>-90</v>
      </c>
      <c r="M17831">
        <v>366</v>
      </c>
      <c r="N17831" t="s">
        <v>16</v>
      </c>
    </row>
    <row r="17832" spans="1:14" hidden="1" x14ac:dyDescent="0.2">
      <c r="A17832" t="s">
        <v>1866</v>
      </c>
      <c r="B17832" t="s">
        <v>308</v>
      </c>
      <c r="C17832" t="s">
        <v>146</v>
      </c>
      <c r="D17832">
        <v>2</v>
      </c>
      <c r="E17832">
        <v>7</v>
      </c>
      <c r="F17832">
        <v>45</v>
      </c>
      <c r="G17832">
        <v>0.155555555555555</v>
      </c>
      <c r="H17832">
        <v>0.25264634847783302</v>
      </c>
      <c r="I17832" t="b">
        <v>1</v>
      </c>
      <c r="J17832">
        <v>268</v>
      </c>
      <c r="K17832">
        <v>178</v>
      </c>
      <c r="L17832">
        <f t="shared" si="278"/>
        <v>-90</v>
      </c>
      <c r="M17832">
        <v>366</v>
      </c>
      <c r="N17832" t="s">
        <v>16</v>
      </c>
    </row>
    <row r="17833" spans="1:14" hidden="1" x14ac:dyDescent="0.2">
      <c r="A17833" t="s">
        <v>1866</v>
      </c>
      <c r="B17833" t="s">
        <v>308</v>
      </c>
      <c r="C17833" t="s">
        <v>21</v>
      </c>
      <c r="D17833">
        <v>2</v>
      </c>
      <c r="E17833">
        <v>10</v>
      </c>
      <c r="F17833">
        <v>45</v>
      </c>
      <c r="G17833">
        <v>0.22222222222222199</v>
      </c>
      <c r="H17833">
        <v>0.25264634847783302</v>
      </c>
      <c r="I17833" t="b">
        <v>1</v>
      </c>
      <c r="J17833">
        <v>268</v>
      </c>
      <c r="K17833">
        <v>178</v>
      </c>
      <c r="L17833">
        <f t="shared" si="278"/>
        <v>-90</v>
      </c>
      <c r="M17833">
        <v>366</v>
      </c>
      <c r="N17833" t="s">
        <v>16</v>
      </c>
    </row>
    <row r="17834" spans="1:14" hidden="1" x14ac:dyDescent="0.2">
      <c r="A17834" t="s">
        <v>1866</v>
      </c>
      <c r="B17834" t="s">
        <v>308</v>
      </c>
      <c r="C17834" t="s">
        <v>60</v>
      </c>
      <c r="D17834">
        <v>2</v>
      </c>
      <c r="E17834">
        <v>4</v>
      </c>
      <c r="F17834">
        <v>45</v>
      </c>
      <c r="G17834">
        <v>8.8888888888888795E-2</v>
      </c>
      <c r="H17834">
        <v>0.25264634847783302</v>
      </c>
      <c r="I17834" t="b">
        <v>1</v>
      </c>
      <c r="J17834">
        <v>268</v>
      </c>
      <c r="K17834">
        <v>178</v>
      </c>
      <c r="L17834">
        <f t="shared" si="278"/>
        <v>-90</v>
      </c>
      <c r="M17834">
        <v>366</v>
      </c>
      <c r="N17834" t="s">
        <v>16</v>
      </c>
    </row>
    <row r="17835" spans="1:14" hidden="1" x14ac:dyDescent="0.2">
      <c r="A17835" t="s">
        <v>1866</v>
      </c>
      <c r="B17835" t="s">
        <v>308</v>
      </c>
      <c r="C17835" t="s">
        <v>43</v>
      </c>
      <c r="D17835">
        <v>2</v>
      </c>
      <c r="E17835">
        <v>10</v>
      </c>
      <c r="F17835">
        <v>45</v>
      </c>
      <c r="G17835">
        <v>0.22222222222222199</v>
      </c>
      <c r="H17835">
        <v>0.25264634847783302</v>
      </c>
      <c r="I17835" t="b">
        <v>1</v>
      </c>
      <c r="J17835">
        <v>268</v>
      </c>
      <c r="K17835">
        <v>178</v>
      </c>
      <c r="L17835">
        <f t="shared" si="278"/>
        <v>-90</v>
      </c>
      <c r="M17835">
        <v>366</v>
      </c>
      <c r="N17835" t="s">
        <v>16</v>
      </c>
    </row>
    <row r="17836" spans="1:14" hidden="1" x14ac:dyDescent="0.2">
      <c r="A17836" t="s">
        <v>1866</v>
      </c>
      <c r="B17836" t="s">
        <v>308</v>
      </c>
      <c r="C17836" t="s">
        <v>227</v>
      </c>
      <c r="D17836">
        <v>2</v>
      </c>
      <c r="E17836">
        <v>9</v>
      </c>
      <c r="F17836">
        <v>45</v>
      </c>
      <c r="G17836">
        <v>0.2</v>
      </c>
      <c r="H17836">
        <v>0.25264634847783302</v>
      </c>
      <c r="I17836" t="b">
        <v>1</v>
      </c>
      <c r="J17836">
        <v>268</v>
      </c>
      <c r="K17836">
        <v>178</v>
      </c>
      <c r="L17836">
        <f t="shared" si="278"/>
        <v>-90</v>
      </c>
      <c r="M17836">
        <v>366</v>
      </c>
      <c r="N17836" t="s">
        <v>16</v>
      </c>
    </row>
    <row r="17837" spans="1:14" hidden="1" x14ac:dyDescent="0.2">
      <c r="A17837" t="s">
        <v>1866</v>
      </c>
      <c r="B17837" t="s">
        <v>308</v>
      </c>
      <c r="C17837" t="s">
        <v>25</v>
      </c>
      <c r="D17837">
        <v>2</v>
      </c>
      <c r="E17837">
        <v>11</v>
      </c>
      <c r="F17837">
        <v>45</v>
      </c>
      <c r="G17837">
        <v>0.24444444444444399</v>
      </c>
      <c r="H17837">
        <v>0.25264634847783302</v>
      </c>
      <c r="I17837" t="b">
        <v>1</v>
      </c>
      <c r="J17837">
        <v>268</v>
      </c>
      <c r="K17837">
        <v>178</v>
      </c>
      <c r="L17837">
        <f t="shared" si="278"/>
        <v>-90</v>
      </c>
      <c r="M17837">
        <v>366</v>
      </c>
      <c r="N17837" t="s">
        <v>16</v>
      </c>
    </row>
    <row r="17838" spans="1:14" hidden="1" x14ac:dyDescent="0.2">
      <c r="A17838" t="s">
        <v>1866</v>
      </c>
      <c r="B17838" t="s">
        <v>309</v>
      </c>
      <c r="C17838" t="s">
        <v>109</v>
      </c>
      <c r="D17838">
        <v>2</v>
      </c>
      <c r="E17838">
        <v>5</v>
      </c>
      <c r="F17838">
        <v>45</v>
      </c>
      <c r="G17838">
        <v>0.11111111111111099</v>
      </c>
      <c r="H17838">
        <v>0.25261819235211602</v>
      </c>
      <c r="I17838" t="b">
        <v>1</v>
      </c>
      <c r="J17838">
        <v>269</v>
      </c>
      <c r="K17838">
        <v>178</v>
      </c>
      <c r="L17838">
        <f t="shared" si="278"/>
        <v>-91</v>
      </c>
      <c r="M17838">
        <v>366</v>
      </c>
      <c r="N17838" t="s">
        <v>16</v>
      </c>
    </row>
    <row r="17839" spans="1:14" hidden="1" x14ac:dyDescent="0.2">
      <c r="A17839" t="s">
        <v>1866</v>
      </c>
      <c r="B17839" t="s">
        <v>309</v>
      </c>
      <c r="C17839" t="s">
        <v>15</v>
      </c>
      <c r="D17839">
        <v>2</v>
      </c>
      <c r="E17839">
        <v>5</v>
      </c>
      <c r="F17839">
        <v>45</v>
      </c>
      <c r="G17839">
        <v>0.11111111111111099</v>
      </c>
      <c r="H17839">
        <v>0.25261819235211602</v>
      </c>
      <c r="I17839" t="b">
        <v>1</v>
      </c>
      <c r="J17839">
        <v>269</v>
      </c>
      <c r="K17839">
        <v>178</v>
      </c>
      <c r="L17839">
        <f t="shared" si="278"/>
        <v>-91</v>
      </c>
      <c r="M17839">
        <v>366</v>
      </c>
      <c r="N17839" t="s">
        <v>16</v>
      </c>
    </row>
    <row r="17840" spans="1:14" hidden="1" x14ac:dyDescent="0.2">
      <c r="A17840" t="s">
        <v>1866</v>
      </c>
      <c r="B17840" t="s">
        <v>309</v>
      </c>
      <c r="C17840" t="s">
        <v>17</v>
      </c>
      <c r="D17840">
        <v>2</v>
      </c>
      <c r="E17840">
        <v>4</v>
      </c>
      <c r="F17840">
        <v>45</v>
      </c>
      <c r="G17840">
        <v>8.8888888888888795E-2</v>
      </c>
      <c r="H17840">
        <v>0.25261819235211602</v>
      </c>
      <c r="I17840" t="b">
        <v>1</v>
      </c>
      <c r="J17840">
        <v>269</v>
      </c>
      <c r="K17840">
        <v>178</v>
      </c>
      <c r="L17840">
        <f t="shared" si="278"/>
        <v>-91</v>
      </c>
      <c r="M17840">
        <v>366</v>
      </c>
      <c r="N17840" t="s">
        <v>16</v>
      </c>
    </row>
    <row r="17841" spans="1:14" hidden="1" x14ac:dyDescent="0.2">
      <c r="A17841" t="s">
        <v>1866</v>
      </c>
      <c r="B17841" t="s">
        <v>309</v>
      </c>
      <c r="C17841" t="s">
        <v>18</v>
      </c>
      <c r="D17841">
        <v>2</v>
      </c>
      <c r="E17841">
        <v>5</v>
      </c>
      <c r="F17841">
        <v>45</v>
      </c>
      <c r="G17841">
        <v>0.11111111111111099</v>
      </c>
      <c r="H17841">
        <v>0.25261819235211602</v>
      </c>
      <c r="I17841" t="b">
        <v>1</v>
      </c>
      <c r="J17841">
        <v>269</v>
      </c>
      <c r="K17841">
        <v>178</v>
      </c>
      <c r="L17841">
        <f t="shared" si="278"/>
        <v>-91</v>
      </c>
      <c r="M17841">
        <v>366</v>
      </c>
      <c r="N17841" t="s">
        <v>16</v>
      </c>
    </row>
    <row r="17842" spans="1:14" hidden="1" x14ac:dyDescent="0.2">
      <c r="A17842" t="s">
        <v>1866</v>
      </c>
      <c r="B17842" t="s">
        <v>309</v>
      </c>
      <c r="C17842" t="s">
        <v>105</v>
      </c>
      <c r="D17842">
        <v>2</v>
      </c>
      <c r="E17842">
        <v>4</v>
      </c>
      <c r="F17842">
        <v>45</v>
      </c>
      <c r="G17842">
        <v>8.8888888888888795E-2</v>
      </c>
      <c r="H17842">
        <v>0.25261819235211602</v>
      </c>
      <c r="I17842" t="b">
        <v>1</v>
      </c>
      <c r="J17842">
        <v>269</v>
      </c>
      <c r="K17842">
        <v>178</v>
      </c>
      <c r="L17842">
        <f t="shared" si="278"/>
        <v>-91</v>
      </c>
      <c r="M17842">
        <v>366</v>
      </c>
      <c r="N17842" t="s">
        <v>16</v>
      </c>
    </row>
    <row r="17843" spans="1:14" hidden="1" x14ac:dyDescent="0.2">
      <c r="A17843" t="s">
        <v>1866</v>
      </c>
      <c r="B17843" t="s">
        <v>309</v>
      </c>
      <c r="C17843" t="s">
        <v>19</v>
      </c>
      <c r="D17843">
        <v>2</v>
      </c>
      <c r="E17843">
        <v>4</v>
      </c>
      <c r="F17843">
        <v>45</v>
      </c>
      <c r="G17843">
        <v>8.8888888888888795E-2</v>
      </c>
      <c r="H17843">
        <v>0.25261819235211602</v>
      </c>
      <c r="I17843" t="b">
        <v>1</v>
      </c>
      <c r="J17843">
        <v>269</v>
      </c>
      <c r="K17843">
        <v>178</v>
      </c>
      <c r="L17843">
        <f t="shared" si="278"/>
        <v>-91</v>
      </c>
      <c r="M17843">
        <v>366</v>
      </c>
      <c r="N17843" t="s">
        <v>16</v>
      </c>
    </row>
    <row r="17844" spans="1:14" hidden="1" x14ac:dyDescent="0.2">
      <c r="A17844" t="s">
        <v>1866</v>
      </c>
      <c r="B17844" t="s">
        <v>309</v>
      </c>
      <c r="C17844" t="s">
        <v>20</v>
      </c>
      <c r="D17844">
        <v>2</v>
      </c>
      <c r="E17844">
        <v>5</v>
      </c>
      <c r="F17844">
        <v>45</v>
      </c>
      <c r="G17844">
        <v>0.11111111111111099</v>
      </c>
      <c r="H17844">
        <v>0.25261819235211602</v>
      </c>
      <c r="I17844" t="b">
        <v>1</v>
      </c>
      <c r="J17844">
        <v>269</v>
      </c>
      <c r="K17844">
        <v>178</v>
      </c>
      <c r="L17844">
        <f t="shared" si="278"/>
        <v>-91</v>
      </c>
      <c r="M17844">
        <v>366</v>
      </c>
      <c r="N17844" t="s">
        <v>16</v>
      </c>
    </row>
    <row r="17845" spans="1:14" hidden="1" x14ac:dyDescent="0.2">
      <c r="A17845" t="s">
        <v>1866</v>
      </c>
      <c r="B17845" t="s">
        <v>309</v>
      </c>
      <c r="C17845" t="s">
        <v>146</v>
      </c>
      <c r="D17845">
        <v>2</v>
      </c>
      <c r="E17845">
        <v>7</v>
      </c>
      <c r="F17845">
        <v>45</v>
      </c>
      <c r="G17845">
        <v>0.155555555555555</v>
      </c>
      <c r="H17845">
        <v>0.25261819235211602</v>
      </c>
      <c r="I17845" t="b">
        <v>1</v>
      </c>
      <c r="J17845">
        <v>269</v>
      </c>
      <c r="K17845">
        <v>178</v>
      </c>
      <c r="L17845">
        <f t="shared" si="278"/>
        <v>-91</v>
      </c>
      <c r="M17845">
        <v>366</v>
      </c>
      <c r="N17845" t="s">
        <v>16</v>
      </c>
    </row>
    <row r="17846" spans="1:14" hidden="1" x14ac:dyDescent="0.2">
      <c r="A17846" t="s">
        <v>1866</v>
      </c>
      <c r="B17846" t="s">
        <v>309</v>
      </c>
      <c r="C17846" t="s">
        <v>21</v>
      </c>
      <c r="D17846">
        <v>2</v>
      </c>
      <c r="E17846">
        <v>10</v>
      </c>
      <c r="F17846">
        <v>45</v>
      </c>
      <c r="G17846">
        <v>0.22222222222222199</v>
      </c>
      <c r="H17846">
        <v>0.25261819235211602</v>
      </c>
      <c r="I17846" t="b">
        <v>1</v>
      </c>
      <c r="J17846">
        <v>269</v>
      </c>
      <c r="K17846">
        <v>178</v>
      </c>
      <c r="L17846">
        <f t="shared" si="278"/>
        <v>-91</v>
      </c>
      <c r="M17846">
        <v>366</v>
      </c>
      <c r="N17846" t="s">
        <v>16</v>
      </c>
    </row>
    <row r="17847" spans="1:14" hidden="1" x14ac:dyDescent="0.2">
      <c r="A17847" t="s">
        <v>1866</v>
      </c>
      <c r="B17847" t="s">
        <v>309</v>
      </c>
      <c r="C17847" t="s">
        <v>60</v>
      </c>
      <c r="D17847">
        <v>2</v>
      </c>
      <c r="E17847">
        <v>4</v>
      </c>
      <c r="F17847">
        <v>45</v>
      </c>
      <c r="G17847">
        <v>8.8888888888888795E-2</v>
      </c>
      <c r="H17847">
        <v>0.25261819235211602</v>
      </c>
      <c r="I17847" t="b">
        <v>1</v>
      </c>
      <c r="J17847">
        <v>269</v>
      </c>
      <c r="K17847">
        <v>178</v>
      </c>
      <c r="L17847">
        <f t="shared" si="278"/>
        <v>-91</v>
      </c>
      <c r="M17847">
        <v>366</v>
      </c>
      <c r="N17847" t="s">
        <v>16</v>
      </c>
    </row>
    <row r="17848" spans="1:14" hidden="1" x14ac:dyDescent="0.2">
      <c r="A17848" t="s">
        <v>1866</v>
      </c>
      <c r="B17848" t="s">
        <v>309</v>
      </c>
      <c r="C17848" t="s">
        <v>43</v>
      </c>
      <c r="D17848">
        <v>2</v>
      </c>
      <c r="E17848">
        <v>10</v>
      </c>
      <c r="F17848">
        <v>45</v>
      </c>
      <c r="G17848">
        <v>0.22222222222222199</v>
      </c>
      <c r="H17848">
        <v>0.25261819235211602</v>
      </c>
      <c r="I17848" t="b">
        <v>1</v>
      </c>
      <c r="J17848">
        <v>269</v>
      </c>
      <c r="K17848">
        <v>178</v>
      </c>
      <c r="L17848">
        <f t="shared" si="278"/>
        <v>-91</v>
      </c>
      <c r="M17848">
        <v>366</v>
      </c>
      <c r="N17848" t="s">
        <v>16</v>
      </c>
    </row>
    <row r="17849" spans="1:14" hidden="1" x14ac:dyDescent="0.2">
      <c r="A17849" t="s">
        <v>1866</v>
      </c>
      <c r="B17849" t="s">
        <v>309</v>
      </c>
      <c r="C17849" t="s">
        <v>227</v>
      </c>
      <c r="D17849">
        <v>2</v>
      </c>
      <c r="E17849">
        <v>9</v>
      </c>
      <c r="F17849">
        <v>45</v>
      </c>
      <c r="G17849">
        <v>0.2</v>
      </c>
      <c r="H17849">
        <v>0.25261819235211602</v>
      </c>
      <c r="I17849" t="b">
        <v>1</v>
      </c>
      <c r="J17849">
        <v>269</v>
      </c>
      <c r="K17849">
        <v>178</v>
      </c>
      <c r="L17849">
        <f t="shared" si="278"/>
        <v>-91</v>
      </c>
      <c r="M17849">
        <v>366</v>
      </c>
      <c r="N17849" t="s">
        <v>16</v>
      </c>
    </row>
    <row r="17850" spans="1:14" hidden="1" x14ac:dyDescent="0.2">
      <c r="A17850" t="s">
        <v>1866</v>
      </c>
      <c r="B17850" t="s">
        <v>309</v>
      </c>
      <c r="C17850" t="s">
        <v>25</v>
      </c>
      <c r="D17850">
        <v>2</v>
      </c>
      <c r="E17850">
        <v>11</v>
      </c>
      <c r="F17850">
        <v>45</v>
      </c>
      <c r="G17850">
        <v>0.24444444444444399</v>
      </c>
      <c r="H17850">
        <v>0.25261819235211602</v>
      </c>
      <c r="I17850" t="b">
        <v>1</v>
      </c>
      <c r="J17850">
        <v>269</v>
      </c>
      <c r="K17850">
        <v>178</v>
      </c>
      <c r="L17850">
        <f t="shared" si="278"/>
        <v>-91</v>
      </c>
      <c r="M17850">
        <v>366</v>
      </c>
      <c r="N17850" t="s">
        <v>16</v>
      </c>
    </row>
    <row r="17851" spans="1:14" hidden="1" x14ac:dyDescent="0.2">
      <c r="A17851" t="s">
        <v>1866</v>
      </c>
      <c r="B17851" t="s">
        <v>310</v>
      </c>
      <c r="C17851" t="s">
        <v>109</v>
      </c>
      <c r="D17851">
        <v>2</v>
      </c>
      <c r="E17851">
        <v>5</v>
      </c>
      <c r="F17851">
        <v>45</v>
      </c>
      <c r="G17851">
        <v>0.11111111111111099</v>
      </c>
      <c r="H17851">
        <v>0.25562119167382202</v>
      </c>
      <c r="I17851" t="b">
        <v>1</v>
      </c>
      <c r="J17851">
        <v>270</v>
      </c>
      <c r="K17851">
        <v>178</v>
      </c>
      <c r="L17851">
        <f t="shared" si="278"/>
        <v>-92</v>
      </c>
      <c r="M17851">
        <v>366</v>
      </c>
      <c r="N17851" t="s">
        <v>16</v>
      </c>
    </row>
    <row r="17852" spans="1:14" hidden="1" x14ac:dyDescent="0.2">
      <c r="A17852" t="s">
        <v>1866</v>
      </c>
      <c r="B17852" t="s">
        <v>310</v>
      </c>
      <c r="C17852" t="s">
        <v>15</v>
      </c>
      <c r="D17852">
        <v>2</v>
      </c>
      <c r="E17852">
        <v>5</v>
      </c>
      <c r="F17852">
        <v>45</v>
      </c>
      <c r="G17852">
        <v>0.11111111111111099</v>
      </c>
      <c r="H17852">
        <v>0.25562119167382202</v>
      </c>
      <c r="I17852" t="b">
        <v>1</v>
      </c>
      <c r="J17852">
        <v>270</v>
      </c>
      <c r="K17852">
        <v>178</v>
      </c>
      <c r="L17852">
        <f t="shared" si="278"/>
        <v>-92</v>
      </c>
      <c r="M17852">
        <v>366</v>
      </c>
      <c r="N17852" t="s">
        <v>16</v>
      </c>
    </row>
    <row r="17853" spans="1:14" hidden="1" x14ac:dyDescent="0.2">
      <c r="A17853" t="s">
        <v>1866</v>
      </c>
      <c r="B17853" t="s">
        <v>310</v>
      </c>
      <c r="C17853" t="s">
        <v>17</v>
      </c>
      <c r="D17853">
        <v>2</v>
      </c>
      <c r="E17853">
        <v>4</v>
      </c>
      <c r="F17853">
        <v>45</v>
      </c>
      <c r="G17853">
        <v>8.8888888888888795E-2</v>
      </c>
      <c r="H17853">
        <v>0.25562119167382202</v>
      </c>
      <c r="I17853" t="b">
        <v>1</v>
      </c>
      <c r="J17853">
        <v>270</v>
      </c>
      <c r="K17853">
        <v>178</v>
      </c>
      <c r="L17853">
        <f t="shared" si="278"/>
        <v>-92</v>
      </c>
      <c r="M17853">
        <v>366</v>
      </c>
      <c r="N17853" t="s">
        <v>16</v>
      </c>
    </row>
    <row r="17854" spans="1:14" hidden="1" x14ac:dyDescent="0.2">
      <c r="A17854" t="s">
        <v>1866</v>
      </c>
      <c r="B17854" t="s">
        <v>310</v>
      </c>
      <c r="C17854" t="s">
        <v>18</v>
      </c>
      <c r="D17854">
        <v>2</v>
      </c>
      <c r="E17854">
        <v>5</v>
      </c>
      <c r="F17854">
        <v>45</v>
      </c>
      <c r="G17854">
        <v>0.11111111111111099</v>
      </c>
      <c r="H17854">
        <v>0.25562119167382202</v>
      </c>
      <c r="I17854" t="b">
        <v>1</v>
      </c>
      <c r="J17854">
        <v>270</v>
      </c>
      <c r="K17854">
        <v>178</v>
      </c>
      <c r="L17854">
        <f t="shared" si="278"/>
        <v>-92</v>
      </c>
      <c r="M17854">
        <v>366</v>
      </c>
      <c r="N17854" t="s">
        <v>16</v>
      </c>
    </row>
    <row r="17855" spans="1:14" hidden="1" x14ac:dyDescent="0.2">
      <c r="A17855" t="s">
        <v>1866</v>
      </c>
      <c r="B17855" t="s">
        <v>310</v>
      </c>
      <c r="C17855" t="s">
        <v>105</v>
      </c>
      <c r="D17855">
        <v>2</v>
      </c>
      <c r="E17855">
        <v>4</v>
      </c>
      <c r="F17855">
        <v>45</v>
      </c>
      <c r="G17855">
        <v>8.8888888888888795E-2</v>
      </c>
      <c r="H17855">
        <v>0.25562119167382202</v>
      </c>
      <c r="I17855" t="b">
        <v>1</v>
      </c>
      <c r="J17855">
        <v>270</v>
      </c>
      <c r="K17855">
        <v>178</v>
      </c>
      <c r="L17855">
        <f t="shared" si="278"/>
        <v>-92</v>
      </c>
      <c r="M17855">
        <v>366</v>
      </c>
      <c r="N17855" t="s">
        <v>16</v>
      </c>
    </row>
    <row r="17856" spans="1:14" hidden="1" x14ac:dyDescent="0.2">
      <c r="A17856" t="s">
        <v>1866</v>
      </c>
      <c r="B17856" t="s">
        <v>310</v>
      </c>
      <c r="C17856" t="s">
        <v>19</v>
      </c>
      <c r="D17856">
        <v>2</v>
      </c>
      <c r="E17856">
        <v>4</v>
      </c>
      <c r="F17856">
        <v>45</v>
      </c>
      <c r="G17856">
        <v>8.8888888888888795E-2</v>
      </c>
      <c r="H17856">
        <v>0.25562119167382202</v>
      </c>
      <c r="I17856" t="b">
        <v>1</v>
      </c>
      <c r="J17856">
        <v>270</v>
      </c>
      <c r="K17856">
        <v>178</v>
      </c>
      <c r="L17856">
        <f t="shared" si="278"/>
        <v>-92</v>
      </c>
      <c r="M17856">
        <v>366</v>
      </c>
      <c r="N17856" t="s">
        <v>16</v>
      </c>
    </row>
    <row r="17857" spans="1:14" hidden="1" x14ac:dyDescent="0.2">
      <c r="A17857" t="s">
        <v>1866</v>
      </c>
      <c r="B17857" t="s">
        <v>310</v>
      </c>
      <c r="C17857" t="s">
        <v>20</v>
      </c>
      <c r="D17857">
        <v>2</v>
      </c>
      <c r="E17857">
        <v>5</v>
      </c>
      <c r="F17857">
        <v>45</v>
      </c>
      <c r="G17857">
        <v>0.11111111111111099</v>
      </c>
      <c r="H17857">
        <v>0.25562119167382202</v>
      </c>
      <c r="I17857" t="b">
        <v>1</v>
      </c>
      <c r="J17857">
        <v>270</v>
      </c>
      <c r="K17857">
        <v>178</v>
      </c>
      <c r="L17857">
        <f t="shared" si="278"/>
        <v>-92</v>
      </c>
      <c r="M17857">
        <v>366</v>
      </c>
      <c r="N17857" t="s">
        <v>16</v>
      </c>
    </row>
    <row r="17858" spans="1:14" hidden="1" x14ac:dyDescent="0.2">
      <c r="A17858" t="s">
        <v>1866</v>
      </c>
      <c r="B17858" t="s">
        <v>310</v>
      </c>
      <c r="C17858" t="s">
        <v>146</v>
      </c>
      <c r="D17858">
        <v>2</v>
      </c>
      <c r="E17858">
        <v>7</v>
      </c>
      <c r="F17858">
        <v>45</v>
      </c>
      <c r="G17858">
        <v>0.155555555555555</v>
      </c>
      <c r="H17858">
        <v>0.25562119167382202</v>
      </c>
      <c r="I17858" t="b">
        <v>1</v>
      </c>
      <c r="J17858">
        <v>270</v>
      </c>
      <c r="K17858">
        <v>178</v>
      </c>
      <c r="L17858">
        <f t="shared" si="278"/>
        <v>-92</v>
      </c>
      <c r="M17858">
        <v>366</v>
      </c>
      <c r="N17858" t="s">
        <v>16</v>
      </c>
    </row>
    <row r="17859" spans="1:14" hidden="1" x14ac:dyDescent="0.2">
      <c r="A17859" t="s">
        <v>1866</v>
      </c>
      <c r="B17859" t="s">
        <v>310</v>
      </c>
      <c r="C17859" t="s">
        <v>21</v>
      </c>
      <c r="D17859">
        <v>2</v>
      </c>
      <c r="E17859">
        <v>10</v>
      </c>
      <c r="F17859">
        <v>45</v>
      </c>
      <c r="G17859">
        <v>0.22222222222222199</v>
      </c>
      <c r="H17859">
        <v>0.25562119167382202</v>
      </c>
      <c r="I17859" t="b">
        <v>1</v>
      </c>
      <c r="J17859">
        <v>270</v>
      </c>
      <c r="K17859">
        <v>178</v>
      </c>
      <c r="L17859">
        <f t="shared" ref="L17859:L17922" si="279">K17859-J17859</f>
        <v>-92</v>
      </c>
      <c r="M17859">
        <v>366</v>
      </c>
      <c r="N17859" t="s">
        <v>16</v>
      </c>
    </row>
    <row r="17860" spans="1:14" hidden="1" x14ac:dyDescent="0.2">
      <c r="A17860" t="s">
        <v>1866</v>
      </c>
      <c r="B17860" t="s">
        <v>310</v>
      </c>
      <c r="C17860" t="s">
        <v>60</v>
      </c>
      <c r="D17860">
        <v>2</v>
      </c>
      <c r="E17860">
        <v>4</v>
      </c>
      <c r="F17860">
        <v>45</v>
      </c>
      <c r="G17860">
        <v>8.8888888888888795E-2</v>
      </c>
      <c r="H17860">
        <v>0.25562119167382202</v>
      </c>
      <c r="I17860" t="b">
        <v>1</v>
      </c>
      <c r="J17860">
        <v>270</v>
      </c>
      <c r="K17860">
        <v>178</v>
      </c>
      <c r="L17860">
        <f t="shared" si="279"/>
        <v>-92</v>
      </c>
      <c r="M17860">
        <v>366</v>
      </c>
      <c r="N17860" t="s">
        <v>16</v>
      </c>
    </row>
    <row r="17861" spans="1:14" hidden="1" x14ac:dyDescent="0.2">
      <c r="A17861" t="s">
        <v>1866</v>
      </c>
      <c r="B17861" t="s">
        <v>310</v>
      </c>
      <c r="C17861" t="s">
        <v>43</v>
      </c>
      <c r="D17861">
        <v>2</v>
      </c>
      <c r="E17861">
        <v>10</v>
      </c>
      <c r="F17861">
        <v>45</v>
      </c>
      <c r="G17861">
        <v>0.22222222222222199</v>
      </c>
      <c r="H17861">
        <v>0.25562119167382202</v>
      </c>
      <c r="I17861" t="b">
        <v>1</v>
      </c>
      <c r="J17861">
        <v>270</v>
      </c>
      <c r="K17861">
        <v>178</v>
      </c>
      <c r="L17861">
        <f t="shared" si="279"/>
        <v>-92</v>
      </c>
      <c r="M17861">
        <v>366</v>
      </c>
      <c r="N17861" t="s">
        <v>16</v>
      </c>
    </row>
    <row r="17862" spans="1:14" hidden="1" x14ac:dyDescent="0.2">
      <c r="A17862" t="s">
        <v>1866</v>
      </c>
      <c r="B17862" t="s">
        <v>310</v>
      </c>
      <c r="C17862" t="s">
        <v>227</v>
      </c>
      <c r="D17862">
        <v>2</v>
      </c>
      <c r="E17862">
        <v>9</v>
      </c>
      <c r="F17862">
        <v>45</v>
      </c>
      <c r="G17862">
        <v>0.2</v>
      </c>
      <c r="H17862">
        <v>0.25562119167382202</v>
      </c>
      <c r="I17862" t="b">
        <v>1</v>
      </c>
      <c r="J17862">
        <v>270</v>
      </c>
      <c r="K17862">
        <v>178</v>
      </c>
      <c r="L17862">
        <f t="shared" si="279"/>
        <v>-92</v>
      </c>
      <c r="M17862">
        <v>366</v>
      </c>
      <c r="N17862" t="s">
        <v>16</v>
      </c>
    </row>
    <row r="17863" spans="1:14" hidden="1" x14ac:dyDescent="0.2">
      <c r="A17863" t="s">
        <v>1866</v>
      </c>
      <c r="B17863" t="s">
        <v>310</v>
      </c>
      <c r="C17863" t="s">
        <v>25</v>
      </c>
      <c r="D17863">
        <v>2</v>
      </c>
      <c r="E17863">
        <v>11</v>
      </c>
      <c r="F17863">
        <v>45</v>
      </c>
      <c r="G17863">
        <v>0.24444444444444399</v>
      </c>
      <c r="H17863">
        <v>0.25562119167382202</v>
      </c>
      <c r="I17863" t="b">
        <v>1</v>
      </c>
      <c r="J17863">
        <v>270</v>
      </c>
      <c r="K17863">
        <v>178</v>
      </c>
      <c r="L17863">
        <f t="shared" si="279"/>
        <v>-92</v>
      </c>
      <c r="M17863">
        <v>366</v>
      </c>
      <c r="N17863" t="s">
        <v>16</v>
      </c>
    </row>
    <row r="17864" spans="1:14" hidden="1" x14ac:dyDescent="0.2">
      <c r="A17864" t="s">
        <v>1866</v>
      </c>
      <c r="B17864" t="s">
        <v>311</v>
      </c>
      <c r="C17864" t="s">
        <v>109</v>
      </c>
      <c r="D17864">
        <v>2</v>
      </c>
      <c r="E17864">
        <v>5</v>
      </c>
      <c r="F17864">
        <v>45</v>
      </c>
      <c r="G17864">
        <v>0.11111111111111099</v>
      </c>
      <c r="H17864">
        <v>0.25372880680572901</v>
      </c>
      <c r="I17864" t="b">
        <v>1</v>
      </c>
      <c r="J17864">
        <v>271</v>
      </c>
      <c r="K17864">
        <v>178</v>
      </c>
      <c r="L17864">
        <f t="shared" si="279"/>
        <v>-93</v>
      </c>
      <c r="M17864">
        <v>366</v>
      </c>
      <c r="N17864" t="s">
        <v>16</v>
      </c>
    </row>
    <row r="17865" spans="1:14" hidden="1" x14ac:dyDescent="0.2">
      <c r="A17865" t="s">
        <v>1866</v>
      </c>
      <c r="B17865" t="s">
        <v>311</v>
      </c>
      <c r="C17865" t="s">
        <v>15</v>
      </c>
      <c r="D17865">
        <v>2</v>
      </c>
      <c r="E17865">
        <v>5</v>
      </c>
      <c r="F17865">
        <v>45</v>
      </c>
      <c r="G17865">
        <v>0.11111111111111099</v>
      </c>
      <c r="H17865">
        <v>0.25372880680572901</v>
      </c>
      <c r="I17865" t="b">
        <v>1</v>
      </c>
      <c r="J17865">
        <v>271</v>
      </c>
      <c r="K17865">
        <v>178</v>
      </c>
      <c r="L17865">
        <f t="shared" si="279"/>
        <v>-93</v>
      </c>
      <c r="M17865">
        <v>366</v>
      </c>
      <c r="N17865" t="s">
        <v>16</v>
      </c>
    </row>
    <row r="17866" spans="1:14" hidden="1" x14ac:dyDescent="0.2">
      <c r="A17866" t="s">
        <v>1866</v>
      </c>
      <c r="B17866" t="s">
        <v>311</v>
      </c>
      <c r="C17866" t="s">
        <v>17</v>
      </c>
      <c r="D17866">
        <v>2</v>
      </c>
      <c r="E17866">
        <v>4</v>
      </c>
      <c r="F17866">
        <v>45</v>
      </c>
      <c r="G17866">
        <v>8.8888888888888795E-2</v>
      </c>
      <c r="H17866">
        <v>0.25372880680572901</v>
      </c>
      <c r="I17866" t="b">
        <v>1</v>
      </c>
      <c r="J17866">
        <v>271</v>
      </c>
      <c r="K17866">
        <v>178</v>
      </c>
      <c r="L17866">
        <f t="shared" si="279"/>
        <v>-93</v>
      </c>
      <c r="M17866">
        <v>366</v>
      </c>
      <c r="N17866" t="s">
        <v>16</v>
      </c>
    </row>
    <row r="17867" spans="1:14" hidden="1" x14ac:dyDescent="0.2">
      <c r="A17867" t="s">
        <v>1866</v>
      </c>
      <c r="B17867" t="s">
        <v>311</v>
      </c>
      <c r="C17867" t="s">
        <v>18</v>
      </c>
      <c r="D17867">
        <v>2</v>
      </c>
      <c r="E17867">
        <v>5</v>
      </c>
      <c r="F17867">
        <v>45</v>
      </c>
      <c r="G17867">
        <v>0.11111111111111099</v>
      </c>
      <c r="H17867">
        <v>0.25372880680572901</v>
      </c>
      <c r="I17867" t="b">
        <v>1</v>
      </c>
      <c r="J17867">
        <v>271</v>
      </c>
      <c r="K17867">
        <v>178</v>
      </c>
      <c r="L17867">
        <f t="shared" si="279"/>
        <v>-93</v>
      </c>
      <c r="M17867">
        <v>366</v>
      </c>
      <c r="N17867" t="s">
        <v>16</v>
      </c>
    </row>
    <row r="17868" spans="1:14" hidden="1" x14ac:dyDescent="0.2">
      <c r="A17868" t="s">
        <v>1866</v>
      </c>
      <c r="B17868" t="s">
        <v>311</v>
      </c>
      <c r="C17868" t="s">
        <v>105</v>
      </c>
      <c r="D17868">
        <v>2</v>
      </c>
      <c r="E17868">
        <v>4</v>
      </c>
      <c r="F17868">
        <v>45</v>
      </c>
      <c r="G17868">
        <v>8.8888888888888795E-2</v>
      </c>
      <c r="H17868">
        <v>0.25372880680572901</v>
      </c>
      <c r="I17868" t="b">
        <v>1</v>
      </c>
      <c r="J17868">
        <v>271</v>
      </c>
      <c r="K17868">
        <v>178</v>
      </c>
      <c r="L17868">
        <f t="shared" si="279"/>
        <v>-93</v>
      </c>
      <c r="M17868">
        <v>366</v>
      </c>
      <c r="N17868" t="s">
        <v>16</v>
      </c>
    </row>
    <row r="17869" spans="1:14" hidden="1" x14ac:dyDescent="0.2">
      <c r="A17869" t="s">
        <v>1866</v>
      </c>
      <c r="B17869" t="s">
        <v>311</v>
      </c>
      <c r="C17869" t="s">
        <v>19</v>
      </c>
      <c r="D17869">
        <v>2</v>
      </c>
      <c r="E17869">
        <v>4</v>
      </c>
      <c r="F17869">
        <v>45</v>
      </c>
      <c r="G17869">
        <v>8.8888888888888795E-2</v>
      </c>
      <c r="H17869">
        <v>0.25372880680572901</v>
      </c>
      <c r="I17869" t="b">
        <v>1</v>
      </c>
      <c r="J17869">
        <v>271</v>
      </c>
      <c r="K17869">
        <v>178</v>
      </c>
      <c r="L17869">
        <f t="shared" si="279"/>
        <v>-93</v>
      </c>
      <c r="M17869">
        <v>366</v>
      </c>
      <c r="N17869" t="s">
        <v>16</v>
      </c>
    </row>
    <row r="17870" spans="1:14" hidden="1" x14ac:dyDescent="0.2">
      <c r="A17870" t="s">
        <v>1866</v>
      </c>
      <c r="B17870" t="s">
        <v>311</v>
      </c>
      <c r="C17870" t="s">
        <v>20</v>
      </c>
      <c r="D17870">
        <v>2</v>
      </c>
      <c r="E17870">
        <v>5</v>
      </c>
      <c r="F17870">
        <v>45</v>
      </c>
      <c r="G17870">
        <v>0.11111111111111099</v>
      </c>
      <c r="H17870">
        <v>0.25372880680572901</v>
      </c>
      <c r="I17870" t="b">
        <v>1</v>
      </c>
      <c r="J17870">
        <v>271</v>
      </c>
      <c r="K17870">
        <v>178</v>
      </c>
      <c r="L17870">
        <f t="shared" si="279"/>
        <v>-93</v>
      </c>
      <c r="M17870">
        <v>366</v>
      </c>
      <c r="N17870" t="s">
        <v>16</v>
      </c>
    </row>
    <row r="17871" spans="1:14" hidden="1" x14ac:dyDescent="0.2">
      <c r="A17871" t="s">
        <v>1866</v>
      </c>
      <c r="B17871" t="s">
        <v>311</v>
      </c>
      <c r="C17871" t="s">
        <v>146</v>
      </c>
      <c r="D17871">
        <v>2</v>
      </c>
      <c r="E17871">
        <v>7</v>
      </c>
      <c r="F17871">
        <v>45</v>
      </c>
      <c r="G17871">
        <v>0.155555555555555</v>
      </c>
      <c r="H17871">
        <v>0.25372880680572901</v>
      </c>
      <c r="I17871" t="b">
        <v>1</v>
      </c>
      <c r="J17871">
        <v>271</v>
      </c>
      <c r="K17871">
        <v>178</v>
      </c>
      <c r="L17871">
        <f t="shared" si="279"/>
        <v>-93</v>
      </c>
      <c r="M17871">
        <v>366</v>
      </c>
      <c r="N17871" t="s">
        <v>16</v>
      </c>
    </row>
    <row r="17872" spans="1:14" hidden="1" x14ac:dyDescent="0.2">
      <c r="A17872" t="s">
        <v>1866</v>
      </c>
      <c r="B17872" t="s">
        <v>311</v>
      </c>
      <c r="C17872" t="s">
        <v>21</v>
      </c>
      <c r="D17872">
        <v>2</v>
      </c>
      <c r="E17872">
        <v>10</v>
      </c>
      <c r="F17872">
        <v>45</v>
      </c>
      <c r="G17872">
        <v>0.22222222222222199</v>
      </c>
      <c r="H17872">
        <v>0.25372880680572901</v>
      </c>
      <c r="I17872" t="b">
        <v>1</v>
      </c>
      <c r="J17872">
        <v>271</v>
      </c>
      <c r="K17872">
        <v>178</v>
      </c>
      <c r="L17872">
        <f t="shared" si="279"/>
        <v>-93</v>
      </c>
      <c r="M17872">
        <v>366</v>
      </c>
      <c r="N17872" t="s">
        <v>16</v>
      </c>
    </row>
    <row r="17873" spans="1:14" hidden="1" x14ac:dyDescent="0.2">
      <c r="A17873" t="s">
        <v>1866</v>
      </c>
      <c r="B17873" t="s">
        <v>311</v>
      </c>
      <c r="C17873" t="s">
        <v>60</v>
      </c>
      <c r="D17873">
        <v>2</v>
      </c>
      <c r="E17873">
        <v>4</v>
      </c>
      <c r="F17873">
        <v>45</v>
      </c>
      <c r="G17873">
        <v>8.8888888888888795E-2</v>
      </c>
      <c r="H17873">
        <v>0.25372880680572901</v>
      </c>
      <c r="I17873" t="b">
        <v>1</v>
      </c>
      <c r="J17873">
        <v>271</v>
      </c>
      <c r="K17873">
        <v>178</v>
      </c>
      <c r="L17873">
        <f t="shared" si="279"/>
        <v>-93</v>
      </c>
      <c r="M17873">
        <v>366</v>
      </c>
      <c r="N17873" t="s">
        <v>16</v>
      </c>
    </row>
    <row r="17874" spans="1:14" hidden="1" x14ac:dyDescent="0.2">
      <c r="A17874" t="s">
        <v>1866</v>
      </c>
      <c r="B17874" t="s">
        <v>311</v>
      </c>
      <c r="C17874" t="s">
        <v>43</v>
      </c>
      <c r="D17874">
        <v>2</v>
      </c>
      <c r="E17874">
        <v>10</v>
      </c>
      <c r="F17874">
        <v>45</v>
      </c>
      <c r="G17874">
        <v>0.22222222222222199</v>
      </c>
      <c r="H17874">
        <v>0.25372880680572901</v>
      </c>
      <c r="I17874" t="b">
        <v>1</v>
      </c>
      <c r="J17874">
        <v>271</v>
      </c>
      <c r="K17874">
        <v>178</v>
      </c>
      <c r="L17874">
        <f t="shared" si="279"/>
        <v>-93</v>
      </c>
      <c r="M17874">
        <v>366</v>
      </c>
      <c r="N17874" t="s">
        <v>16</v>
      </c>
    </row>
    <row r="17875" spans="1:14" hidden="1" x14ac:dyDescent="0.2">
      <c r="A17875" t="s">
        <v>1866</v>
      </c>
      <c r="B17875" t="s">
        <v>311</v>
      </c>
      <c r="C17875" t="s">
        <v>227</v>
      </c>
      <c r="D17875">
        <v>2</v>
      </c>
      <c r="E17875">
        <v>9</v>
      </c>
      <c r="F17875">
        <v>45</v>
      </c>
      <c r="G17875">
        <v>0.2</v>
      </c>
      <c r="H17875">
        <v>0.25372880680572901</v>
      </c>
      <c r="I17875" t="b">
        <v>1</v>
      </c>
      <c r="J17875">
        <v>271</v>
      </c>
      <c r="K17875">
        <v>178</v>
      </c>
      <c r="L17875">
        <f t="shared" si="279"/>
        <v>-93</v>
      </c>
      <c r="M17875">
        <v>366</v>
      </c>
      <c r="N17875" t="s">
        <v>16</v>
      </c>
    </row>
    <row r="17876" spans="1:14" hidden="1" x14ac:dyDescent="0.2">
      <c r="A17876" t="s">
        <v>1866</v>
      </c>
      <c r="B17876" t="s">
        <v>311</v>
      </c>
      <c r="C17876" t="s">
        <v>25</v>
      </c>
      <c r="D17876">
        <v>2</v>
      </c>
      <c r="E17876">
        <v>11</v>
      </c>
      <c r="F17876">
        <v>45</v>
      </c>
      <c r="G17876">
        <v>0.24444444444444399</v>
      </c>
      <c r="H17876">
        <v>0.25372880680572901</v>
      </c>
      <c r="I17876" t="b">
        <v>1</v>
      </c>
      <c r="J17876">
        <v>271</v>
      </c>
      <c r="K17876">
        <v>178</v>
      </c>
      <c r="L17876">
        <f t="shared" si="279"/>
        <v>-93</v>
      </c>
      <c r="M17876">
        <v>366</v>
      </c>
      <c r="N17876" t="s">
        <v>16</v>
      </c>
    </row>
    <row r="17877" spans="1:14" hidden="1" x14ac:dyDescent="0.2">
      <c r="A17877" t="s">
        <v>1866</v>
      </c>
      <c r="B17877" t="s">
        <v>312</v>
      </c>
      <c r="C17877" t="s">
        <v>109</v>
      </c>
      <c r="D17877">
        <v>2</v>
      </c>
      <c r="E17877">
        <v>5</v>
      </c>
      <c r="F17877">
        <v>45</v>
      </c>
      <c r="G17877">
        <v>0.11111111111111099</v>
      </c>
      <c r="H17877">
        <v>0.25946891996891902</v>
      </c>
      <c r="I17877" t="b">
        <v>1</v>
      </c>
      <c r="J17877">
        <v>272</v>
      </c>
      <c r="K17877">
        <v>178</v>
      </c>
      <c r="L17877">
        <f t="shared" si="279"/>
        <v>-94</v>
      </c>
      <c r="M17877">
        <v>366</v>
      </c>
      <c r="N17877" t="s">
        <v>16</v>
      </c>
    </row>
    <row r="17878" spans="1:14" hidden="1" x14ac:dyDescent="0.2">
      <c r="A17878" t="s">
        <v>1866</v>
      </c>
      <c r="B17878" t="s">
        <v>312</v>
      </c>
      <c r="C17878" t="s">
        <v>15</v>
      </c>
      <c r="D17878">
        <v>2</v>
      </c>
      <c r="E17878">
        <v>5</v>
      </c>
      <c r="F17878">
        <v>45</v>
      </c>
      <c r="G17878">
        <v>0.11111111111111099</v>
      </c>
      <c r="H17878">
        <v>0.25946891996891902</v>
      </c>
      <c r="I17878" t="b">
        <v>1</v>
      </c>
      <c r="J17878">
        <v>272</v>
      </c>
      <c r="K17878">
        <v>178</v>
      </c>
      <c r="L17878">
        <f t="shared" si="279"/>
        <v>-94</v>
      </c>
      <c r="M17878">
        <v>366</v>
      </c>
      <c r="N17878" t="s">
        <v>16</v>
      </c>
    </row>
    <row r="17879" spans="1:14" hidden="1" x14ac:dyDescent="0.2">
      <c r="A17879" t="s">
        <v>1866</v>
      </c>
      <c r="B17879" t="s">
        <v>312</v>
      </c>
      <c r="C17879" t="s">
        <v>17</v>
      </c>
      <c r="D17879">
        <v>2</v>
      </c>
      <c r="E17879">
        <v>4</v>
      </c>
      <c r="F17879">
        <v>45</v>
      </c>
      <c r="G17879">
        <v>8.8888888888888795E-2</v>
      </c>
      <c r="H17879">
        <v>0.25946891996891902</v>
      </c>
      <c r="I17879" t="b">
        <v>1</v>
      </c>
      <c r="J17879">
        <v>272</v>
      </c>
      <c r="K17879">
        <v>178</v>
      </c>
      <c r="L17879">
        <f t="shared" si="279"/>
        <v>-94</v>
      </c>
      <c r="M17879">
        <v>366</v>
      </c>
      <c r="N17879" t="s">
        <v>16</v>
      </c>
    </row>
    <row r="17880" spans="1:14" hidden="1" x14ac:dyDescent="0.2">
      <c r="A17880" t="s">
        <v>1866</v>
      </c>
      <c r="B17880" t="s">
        <v>312</v>
      </c>
      <c r="C17880" t="s">
        <v>18</v>
      </c>
      <c r="D17880">
        <v>2</v>
      </c>
      <c r="E17880">
        <v>5</v>
      </c>
      <c r="F17880">
        <v>45</v>
      </c>
      <c r="G17880">
        <v>0.11111111111111099</v>
      </c>
      <c r="H17880">
        <v>0.25946891996891902</v>
      </c>
      <c r="I17880" t="b">
        <v>1</v>
      </c>
      <c r="J17880">
        <v>272</v>
      </c>
      <c r="K17880">
        <v>178</v>
      </c>
      <c r="L17880">
        <f t="shared" si="279"/>
        <v>-94</v>
      </c>
      <c r="M17880">
        <v>366</v>
      </c>
      <c r="N17880" t="s">
        <v>16</v>
      </c>
    </row>
    <row r="17881" spans="1:14" hidden="1" x14ac:dyDescent="0.2">
      <c r="A17881" t="s">
        <v>1866</v>
      </c>
      <c r="B17881" t="s">
        <v>312</v>
      </c>
      <c r="C17881" t="s">
        <v>105</v>
      </c>
      <c r="D17881">
        <v>2</v>
      </c>
      <c r="E17881">
        <v>4</v>
      </c>
      <c r="F17881">
        <v>45</v>
      </c>
      <c r="G17881">
        <v>8.8888888888888795E-2</v>
      </c>
      <c r="H17881">
        <v>0.25946891996891902</v>
      </c>
      <c r="I17881" t="b">
        <v>1</v>
      </c>
      <c r="J17881">
        <v>272</v>
      </c>
      <c r="K17881">
        <v>178</v>
      </c>
      <c r="L17881">
        <f t="shared" si="279"/>
        <v>-94</v>
      </c>
      <c r="M17881">
        <v>366</v>
      </c>
      <c r="N17881" t="s">
        <v>16</v>
      </c>
    </row>
    <row r="17882" spans="1:14" hidden="1" x14ac:dyDescent="0.2">
      <c r="A17882" t="s">
        <v>1866</v>
      </c>
      <c r="B17882" t="s">
        <v>312</v>
      </c>
      <c r="C17882" t="s">
        <v>19</v>
      </c>
      <c r="D17882">
        <v>2</v>
      </c>
      <c r="E17882">
        <v>4</v>
      </c>
      <c r="F17882">
        <v>45</v>
      </c>
      <c r="G17882">
        <v>8.8888888888888795E-2</v>
      </c>
      <c r="H17882">
        <v>0.25946891996891902</v>
      </c>
      <c r="I17882" t="b">
        <v>1</v>
      </c>
      <c r="J17882">
        <v>272</v>
      </c>
      <c r="K17882">
        <v>178</v>
      </c>
      <c r="L17882">
        <f t="shared" si="279"/>
        <v>-94</v>
      </c>
      <c r="M17882">
        <v>366</v>
      </c>
      <c r="N17882" t="s">
        <v>16</v>
      </c>
    </row>
    <row r="17883" spans="1:14" hidden="1" x14ac:dyDescent="0.2">
      <c r="A17883" t="s">
        <v>1866</v>
      </c>
      <c r="B17883" t="s">
        <v>312</v>
      </c>
      <c r="C17883" t="s">
        <v>20</v>
      </c>
      <c r="D17883">
        <v>2</v>
      </c>
      <c r="E17883">
        <v>5</v>
      </c>
      <c r="F17883">
        <v>45</v>
      </c>
      <c r="G17883">
        <v>0.11111111111111099</v>
      </c>
      <c r="H17883">
        <v>0.25946891996891902</v>
      </c>
      <c r="I17883" t="b">
        <v>1</v>
      </c>
      <c r="J17883">
        <v>272</v>
      </c>
      <c r="K17883">
        <v>178</v>
      </c>
      <c r="L17883">
        <f t="shared" si="279"/>
        <v>-94</v>
      </c>
      <c r="M17883">
        <v>366</v>
      </c>
      <c r="N17883" t="s">
        <v>16</v>
      </c>
    </row>
    <row r="17884" spans="1:14" hidden="1" x14ac:dyDescent="0.2">
      <c r="A17884" t="s">
        <v>1866</v>
      </c>
      <c r="B17884" t="s">
        <v>312</v>
      </c>
      <c r="C17884" t="s">
        <v>146</v>
      </c>
      <c r="D17884">
        <v>2</v>
      </c>
      <c r="E17884">
        <v>7</v>
      </c>
      <c r="F17884">
        <v>45</v>
      </c>
      <c r="G17884">
        <v>0.155555555555555</v>
      </c>
      <c r="H17884">
        <v>0.25946891996891902</v>
      </c>
      <c r="I17884" t="b">
        <v>1</v>
      </c>
      <c r="J17884">
        <v>272</v>
      </c>
      <c r="K17884">
        <v>178</v>
      </c>
      <c r="L17884">
        <f t="shared" si="279"/>
        <v>-94</v>
      </c>
      <c r="M17884">
        <v>366</v>
      </c>
      <c r="N17884" t="s">
        <v>16</v>
      </c>
    </row>
    <row r="17885" spans="1:14" hidden="1" x14ac:dyDescent="0.2">
      <c r="A17885" t="s">
        <v>1866</v>
      </c>
      <c r="B17885" t="s">
        <v>312</v>
      </c>
      <c r="C17885" t="s">
        <v>21</v>
      </c>
      <c r="D17885">
        <v>2</v>
      </c>
      <c r="E17885">
        <v>10</v>
      </c>
      <c r="F17885">
        <v>45</v>
      </c>
      <c r="G17885">
        <v>0.22222222222222199</v>
      </c>
      <c r="H17885">
        <v>0.25946891996891902</v>
      </c>
      <c r="I17885" t="b">
        <v>1</v>
      </c>
      <c r="J17885">
        <v>272</v>
      </c>
      <c r="K17885">
        <v>178</v>
      </c>
      <c r="L17885">
        <f t="shared" si="279"/>
        <v>-94</v>
      </c>
      <c r="M17885">
        <v>366</v>
      </c>
      <c r="N17885" t="s">
        <v>16</v>
      </c>
    </row>
    <row r="17886" spans="1:14" hidden="1" x14ac:dyDescent="0.2">
      <c r="A17886" t="s">
        <v>1866</v>
      </c>
      <c r="B17886" t="s">
        <v>312</v>
      </c>
      <c r="C17886" t="s">
        <v>60</v>
      </c>
      <c r="D17886">
        <v>2</v>
      </c>
      <c r="E17886">
        <v>4</v>
      </c>
      <c r="F17886">
        <v>45</v>
      </c>
      <c r="G17886">
        <v>8.8888888888888795E-2</v>
      </c>
      <c r="H17886">
        <v>0.25946891996891902</v>
      </c>
      <c r="I17886" t="b">
        <v>1</v>
      </c>
      <c r="J17886">
        <v>272</v>
      </c>
      <c r="K17886">
        <v>178</v>
      </c>
      <c r="L17886">
        <f t="shared" si="279"/>
        <v>-94</v>
      </c>
      <c r="M17886">
        <v>366</v>
      </c>
      <c r="N17886" t="s">
        <v>16</v>
      </c>
    </row>
    <row r="17887" spans="1:14" hidden="1" x14ac:dyDescent="0.2">
      <c r="A17887" t="s">
        <v>1866</v>
      </c>
      <c r="B17887" t="s">
        <v>312</v>
      </c>
      <c r="C17887" t="s">
        <v>43</v>
      </c>
      <c r="D17887">
        <v>2</v>
      </c>
      <c r="E17887">
        <v>10</v>
      </c>
      <c r="F17887">
        <v>45</v>
      </c>
      <c r="G17887">
        <v>0.22222222222222199</v>
      </c>
      <c r="H17887">
        <v>0.25946891996891902</v>
      </c>
      <c r="I17887" t="b">
        <v>1</v>
      </c>
      <c r="J17887">
        <v>272</v>
      </c>
      <c r="K17887">
        <v>178</v>
      </c>
      <c r="L17887">
        <f t="shared" si="279"/>
        <v>-94</v>
      </c>
      <c r="M17887">
        <v>366</v>
      </c>
      <c r="N17887" t="s">
        <v>16</v>
      </c>
    </row>
    <row r="17888" spans="1:14" hidden="1" x14ac:dyDescent="0.2">
      <c r="A17888" t="s">
        <v>1866</v>
      </c>
      <c r="B17888" t="s">
        <v>312</v>
      </c>
      <c r="C17888" t="s">
        <v>227</v>
      </c>
      <c r="D17888">
        <v>2</v>
      </c>
      <c r="E17888">
        <v>9</v>
      </c>
      <c r="F17888">
        <v>45</v>
      </c>
      <c r="G17888">
        <v>0.2</v>
      </c>
      <c r="H17888">
        <v>0.25946891996891902</v>
      </c>
      <c r="I17888" t="b">
        <v>1</v>
      </c>
      <c r="J17888">
        <v>272</v>
      </c>
      <c r="K17888">
        <v>178</v>
      </c>
      <c r="L17888">
        <f t="shared" si="279"/>
        <v>-94</v>
      </c>
      <c r="M17888">
        <v>366</v>
      </c>
      <c r="N17888" t="s">
        <v>16</v>
      </c>
    </row>
    <row r="17889" spans="1:14" hidden="1" x14ac:dyDescent="0.2">
      <c r="A17889" t="s">
        <v>1866</v>
      </c>
      <c r="B17889" t="s">
        <v>312</v>
      </c>
      <c r="C17889" t="s">
        <v>25</v>
      </c>
      <c r="D17889">
        <v>2</v>
      </c>
      <c r="E17889">
        <v>11</v>
      </c>
      <c r="F17889">
        <v>45</v>
      </c>
      <c r="G17889">
        <v>0.24444444444444399</v>
      </c>
      <c r="H17889">
        <v>0.25946891996891902</v>
      </c>
      <c r="I17889" t="b">
        <v>1</v>
      </c>
      <c r="J17889">
        <v>272</v>
      </c>
      <c r="K17889">
        <v>178</v>
      </c>
      <c r="L17889">
        <f t="shared" si="279"/>
        <v>-94</v>
      </c>
      <c r="M17889">
        <v>366</v>
      </c>
      <c r="N17889" t="s">
        <v>16</v>
      </c>
    </row>
    <row r="17890" spans="1:14" hidden="1" x14ac:dyDescent="0.2">
      <c r="A17890" t="s">
        <v>1866</v>
      </c>
      <c r="B17890" t="s">
        <v>313</v>
      </c>
      <c r="C17890" t="s">
        <v>109</v>
      </c>
      <c r="D17890">
        <v>2</v>
      </c>
      <c r="E17890">
        <v>5</v>
      </c>
      <c r="F17890">
        <v>45</v>
      </c>
      <c r="G17890">
        <v>0.11111111111111099</v>
      </c>
      <c r="H17890">
        <v>0.26315578865578798</v>
      </c>
      <c r="I17890" t="b">
        <v>1</v>
      </c>
      <c r="J17890">
        <v>273</v>
      </c>
      <c r="K17890">
        <v>178</v>
      </c>
      <c r="L17890">
        <f t="shared" si="279"/>
        <v>-95</v>
      </c>
      <c r="M17890">
        <v>366</v>
      </c>
      <c r="N17890" t="s">
        <v>16</v>
      </c>
    </row>
    <row r="17891" spans="1:14" hidden="1" x14ac:dyDescent="0.2">
      <c r="A17891" t="s">
        <v>1866</v>
      </c>
      <c r="B17891" t="s">
        <v>313</v>
      </c>
      <c r="C17891" t="s">
        <v>15</v>
      </c>
      <c r="D17891">
        <v>2</v>
      </c>
      <c r="E17891">
        <v>5</v>
      </c>
      <c r="F17891">
        <v>45</v>
      </c>
      <c r="G17891">
        <v>0.11111111111111099</v>
      </c>
      <c r="H17891">
        <v>0.26315578865578798</v>
      </c>
      <c r="I17891" t="b">
        <v>1</v>
      </c>
      <c r="J17891">
        <v>273</v>
      </c>
      <c r="K17891">
        <v>178</v>
      </c>
      <c r="L17891">
        <f t="shared" si="279"/>
        <v>-95</v>
      </c>
      <c r="M17891">
        <v>366</v>
      </c>
      <c r="N17891" t="s">
        <v>16</v>
      </c>
    </row>
    <row r="17892" spans="1:14" hidden="1" x14ac:dyDescent="0.2">
      <c r="A17892" t="s">
        <v>1866</v>
      </c>
      <c r="B17892" t="s">
        <v>313</v>
      </c>
      <c r="C17892" t="s">
        <v>17</v>
      </c>
      <c r="D17892">
        <v>2</v>
      </c>
      <c r="E17892">
        <v>4</v>
      </c>
      <c r="F17892">
        <v>45</v>
      </c>
      <c r="G17892">
        <v>8.8888888888888795E-2</v>
      </c>
      <c r="H17892">
        <v>0.26315578865578798</v>
      </c>
      <c r="I17892" t="b">
        <v>1</v>
      </c>
      <c r="J17892">
        <v>273</v>
      </c>
      <c r="K17892">
        <v>178</v>
      </c>
      <c r="L17892">
        <f t="shared" si="279"/>
        <v>-95</v>
      </c>
      <c r="M17892">
        <v>366</v>
      </c>
      <c r="N17892" t="s">
        <v>16</v>
      </c>
    </row>
    <row r="17893" spans="1:14" hidden="1" x14ac:dyDescent="0.2">
      <c r="A17893" t="s">
        <v>1866</v>
      </c>
      <c r="B17893" t="s">
        <v>313</v>
      </c>
      <c r="C17893" t="s">
        <v>18</v>
      </c>
      <c r="D17893">
        <v>2</v>
      </c>
      <c r="E17893">
        <v>5</v>
      </c>
      <c r="F17893">
        <v>45</v>
      </c>
      <c r="G17893">
        <v>0.11111111111111099</v>
      </c>
      <c r="H17893">
        <v>0.26315578865578798</v>
      </c>
      <c r="I17893" t="b">
        <v>1</v>
      </c>
      <c r="J17893">
        <v>273</v>
      </c>
      <c r="K17893">
        <v>178</v>
      </c>
      <c r="L17893">
        <f t="shared" si="279"/>
        <v>-95</v>
      </c>
      <c r="M17893">
        <v>366</v>
      </c>
      <c r="N17893" t="s">
        <v>16</v>
      </c>
    </row>
    <row r="17894" spans="1:14" hidden="1" x14ac:dyDescent="0.2">
      <c r="A17894" t="s">
        <v>1866</v>
      </c>
      <c r="B17894" t="s">
        <v>313</v>
      </c>
      <c r="C17894" t="s">
        <v>105</v>
      </c>
      <c r="D17894">
        <v>2</v>
      </c>
      <c r="E17894">
        <v>4</v>
      </c>
      <c r="F17894">
        <v>45</v>
      </c>
      <c r="G17894">
        <v>8.8888888888888795E-2</v>
      </c>
      <c r="H17894">
        <v>0.26315578865578798</v>
      </c>
      <c r="I17894" t="b">
        <v>1</v>
      </c>
      <c r="J17894">
        <v>273</v>
      </c>
      <c r="K17894">
        <v>178</v>
      </c>
      <c r="L17894">
        <f t="shared" si="279"/>
        <v>-95</v>
      </c>
      <c r="M17894">
        <v>366</v>
      </c>
      <c r="N17894" t="s">
        <v>16</v>
      </c>
    </row>
    <row r="17895" spans="1:14" hidden="1" x14ac:dyDescent="0.2">
      <c r="A17895" t="s">
        <v>1866</v>
      </c>
      <c r="B17895" t="s">
        <v>313</v>
      </c>
      <c r="C17895" t="s">
        <v>19</v>
      </c>
      <c r="D17895">
        <v>2</v>
      </c>
      <c r="E17895">
        <v>4</v>
      </c>
      <c r="F17895">
        <v>45</v>
      </c>
      <c r="G17895">
        <v>8.8888888888888795E-2</v>
      </c>
      <c r="H17895">
        <v>0.26315578865578798</v>
      </c>
      <c r="I17895" t="b">
        <v>1</v>
      </c>
      <c r="J17895">
        <v>273</v>
      </c>
      <c r="K17895">
        <v>178</v>
      </c>
      <c r="L17895">
        <f t="shared" si="279"/>
        <v>-95</v>
      </c>
      <c r="M17895">
        <v>366</v>
      </c>
      <c r="N17895" t="s">
        <v>16</v>
      </c>
    </row>
    <row r="17896" spans="1:14" hidden="1" x14ac:dyDescent="0.2">
      <c r="A17896" t="s">
        <v>1866</v>
      </c>
      <c r="B17896" t="s">
        <v>313</v>
      </c>
      <c r="C17896" t="s">
        <v>20</v>
      </c>
      <c r="D17896">
        <v>2</v>
      </c>
      <c r="E17896">
        <v>5</v>
      </c>
      <c r="F17896">
        <v>45</v>
      </c>
      <c r="G17896">
        <v>0.11111111111111099</v>
      </c>
      <c r="H17896">
        <v>0.26315578865578798</v>
      </c>
      <c r="I17896" t="b">
        <v>1</v>
      </c>
      <c r="J17896">
        <v>273</v>
      </c>
      <c r="K17896">
        <v>178</v>
      </c>
      <c r="L17896">
        <f t="shared" si="279"/>
        <v>-95</v>
      </c>
      <c r="M17896">
        <v>366</v>
      </c>
      <c r="N17896" t="s">
        <v>16</v>
      </c>
    </row>
    <row r="17897" spans="1:14" hidden="1" x14ac:dyDescent="0.2">
      <c r="A17897" t="s">
        <v>1866</v>
      </c>
      <c r="B17897" t="s">
        <v>313</v>
      </c>
      <c r="C17897" t="s">
        <v>146</v>
      </c>
      <c r="D17897">
        <v>2</v>
      </c>
      <c r="E17897">
        <v>8</v>
      </c>
      <c r="F17897">
        <v>45</v>
      </c>
      <c r="G17897">
        <v>0.17777777777777701</v>
      </c>
      <c r="H17897">
        <v>0.26315578865578798</v>
      </c>
      <c r="I17897" t="b">
        <v>1</v>
      </c>
      <c r="J17897">
        <v>273</v>
      </c>
      <c r="K17897">
        <v>178</v>
      </c>
      <c r="L17897">
        <f t="shared" si="279"/>
        <v>-95</v>
      </c>
      <c r="M17897">
        <v>366</v>
      </c>
      <c r="N17897" t="s">
        <v>16</v>
      </c>
    </row>
    <row r="17898" spans="1:14" hidden="1" x14ac:dyDescent="0.2">
      <c r="A17898" t="s">
        <v>1866</v>
      </c>
      <c r="B17898" t="s">
        <v>313</v>
      </c>
      <c r="C17898" t="s">
        <v>21</v>
      </c>
      <c r="D17898">
        <v>2</v>
      </c>
      <c r="E17898">
        <v>10</v>
      </c>
      <c r="F17898">
        <v>45</v>
      </c>
      <c r="G17898">
        <v>0.22222222222222199</v>
      </c>
      <c r="H17898">
        <v>0.26315578865578798</v>
      </c>
      <c r="I17898" t="b">
        <v>1</v>
      </c>
      <c r="J17898">
        <v>273</v>
      </c>
      <c r="K17898">
        <v>178</v>
      </c>
      <c r="L17898">
        <f t="shared" si="279"/>
        <v>-95</v>
      </c>
      <c r="M17898">
        <v>366</v>
      </c>
      <c r="N17898" t="s">
        <v>16</v>
      </c>
    </row>
    <row r="17899" spans="1:14" hidden="1" x14ac:dyDescent="0.2">
      <c r="A17899" t="s">
        <v>1866</v>
      </c>
      <c r="B17899" t="s">
        <v>313</v>
      </c>
      <c r="C17899" t="s">
        <v>60</v>
      </c>
      <c r="D17899">
        <v>2</v>
      </c>
      <c r="E17899">
        <v>4</v>
      </c>
      <c r="F17899">
        <v>45</v>
      </c>
      <c r="G17899">
        <v>8.8888888888888795E-2</v>
      </c>
      <c r="H17899">
        <v>0.26315578865578798</v>
      </c>
      <c r="I17899" t="b">
        <v>1</v>
      </c>
      <c r="J17899">
        <v>273</v>
      </c>
      <c r="K17899">
        <v>178</v>
      </c>
      <c r="L17899">
        <f t="shared" si="279"/>
        <v>-95</v>
      </c>
      <c r="M17899">
        <v>366</v>
      </c>
      <c r="N17899" t="s">
        <v>16</v>
      </c>
    </row>
    <row r="17900" spans="1:14" hidden="1" x14ac:dyDescent="0.2">
      <c r="A17900" t="s">
        <v>1866</v>
      </c>
      <c r="B17900" t="s">
        <v>313</v>
      </c>
      <c r="C17900" t="s">
        <v>43</v>
      </c>
      <c r="D17900">
        <v>2</v>
      </c>
      <c r="E17900">
        <v>10</v>
      </c>
      <c r="F17900">
        <v>45</v>
      </c>
      <c r="G17900">
        <v>0.22222222222222199</v>
      </c>
      <c r="H17900">
        <v>0.26315578865578798</v>
      </c>
      <c r="I17900" t="b">
        <v>1</v>
      </c>
      <c r="J17900">
        <v>273</v>
      </c>
      <c r="K17900">
        <v>178</v>
      </c>
      <c r="L17900">
        <f t="shared" si="279"/>
        <v>-95</v>
      </c>
      <c r="M17900">
        <v>366</v>
      </c>
      <c r="N17900" t="s">
        <v>16</v>
      </c>
    </row>
    <row r="17901" spans="1:14" hidden="1" x14ac:dyDescent="0.2">
      <c r="A17901" t="s">
        <v>1866</v>
      </c>
      <c r="B17901" t="s">
        <v>313</v>
      </c>
      <c r="C17901" t="s">
        <v>227</v>
      </c>
      <c r="D17901">
        <v>2</v>
      </c>
      <c r="E17901">
        <v>9</v>
      </c>
      <c r="F17901">
        <v>45</v>
      </c>
      <c r="G17901">
        <v>0.2</v>
      </c>
      <c r="H17901">
        <v>0.26315578865578798</v>
      </c>
      <c r="I17901" t="b">
        <v>1</v>
      </c>
      <c r="J17901">
        <v>273</v>
      </c>
      <c r="K17901">
        <v>178</v>
      </c>
      <c r="L17901">
        <f t="shared" si="279"/>
        <v>-95</v>
      </c>
      <c r="M17901">
        <v>366</v>
      </c>
      <c r="N17901" t="s">
        <v>16</v>
      </c>
    </row>
    <row r="17902" spans="1:14" hidden="1" x14ac:dyDescent="0.2">
      <c r="A17902" t="s">
        <v>1866</v>
      </c>
      <c r="B17902" t="s">
        <v>313</v>
      </c>
      <c r="C17902" t="s">
        <v>25</v>
      </c>
      <c r="D17902">
        <v>2</v>
      </c>
      <c r="E17902">
        <v>11</v>
      </c>
      <c r="F17902">
        <v>45</v>
      </c>
      <c r="G17902">
        <v>0.24444444444444399</v>
      </c>
      <c r="H17902">
        <v>0.26315578865578798</v>
      </c>
      <c r="I17902" t="b">
        <v>1</v>
      </c>
      <c r="J17902">
        <v>273</v>
      </c>
      <c r="K17902">
        <v>178</v>
      </c>
      <c r="L17902">
        <f t="shared" si="279"/>
        <v>-95</v>
      </c>
      <c r="M17902">
        <v>366</v>
      </c>
      <c r="N17902" t="s">
        <v>16</v>
      </c>
    </row>
    <row r="17903" spans="1:14" hidden="1" x14ac:dyDescent="0.2">
      <c r="A17903" t="s">
        <v>1866</v>
      </c>
      <c r="B17903" t="s">
        <v>314</v>
      </c>
      <c r="C17903" t="s">
        <v>109</v>
      </c>
      <c r="D17903">
        <v>2</v>
      </c>
      <c r="E17903">
        <v>5</v>
      </c>
      <c r="F17903">
        <v>45</v>
      </c>
      <c r="G17903">
        <v>0.11111111111111099</v>
      </c>
      <c r="H17903">
        <v>0.263023812788518</v>
      </c>
      <c r="I17903" t="b">
        <v>1</v>
      </c>
      <c r="J17903">
        <v>274</v>
      </c>
      <c r="K17903">
        <v>178</v>
      </c>
      <c r="L17903">
        <f t="shared" si="279"/>
        <v>-96</v>
      </c>
      <c r="M17903">
        <v>366</v>
      </c>
      <c r="N17903" t="s">
        <v>16</v>
      </c>
    </row>
    <row r="17904" spans="1:14" hidden="1" x14ac:dyDescent="0.2">
      <c r="A17904" t="s">
        <v>1866</v>
      </c>
      <c r="B17904" t="s">
        <v>314</v>
      </c>
      <c r="C17904" t="s">
        <v>15</v>
      </c>
      <c r="D17904">
        <v>2</v>
      </c>
      <c r="E17904">
        <v>5</v>
      </c>
      <c r="F17904">
        <v>45</v>
      </c>
      <c r="G17904">
        <v>0.11111111111111099</v>
      </c>
      <c r="H17904">
        <v>0.263023812788518</v>
      </c>
      <c r="I17904" t="b">
        <v>1</v>
      </c>
      <c r="J17904">
        <v>274</v>
      </c>
      <c r="K17904">
        <v>178</v>
      </c>
      <c r="L17904">
        <f t="shared" si="279"/>
        <v>-96</v>
      </c>
      <c r="M17904">
        <v>366</v>
      </c>
      <c r="N17904" t="s">
        <v>16</v>
      </c>
    </row>
    <row r="17905" spans="1:14" hidden="1" x14ac:dyDescent="0.2">
      <c r="A17905" t="s">
        <v>1866</v>
      </c>
      <c r="B17905" t="s">
        <v>314</v>
      </c>
      <c r="C17905" t="s">
        <v>17</v>
      </c>
      <c r="D17905">
        <v>2</v>
      </c>
      <c r="E17905">
        <v>4</v>
      </c>
      <c r="F17905">
        <v>45</v>
      </c>
      <c r="G17905">
        <v>8.8888888888888795E-2</v>
      </c>
      <c r="H17905">
        <v>0.263023812788518</v>
      </c>
      <c r="I17905" t="b">
        <v>1</v>
      </c>
      <c r="J17905">
        <v>274</v>
      </c>
      <c r="K17905">
        <v>178</v>
      </c>
      <c r="L17905">
        <f t="shared" si="279"/>
        <v>-96</v>
      </c>
      <c r="M17905">
        <v>366</v>
      </c>
      <c r="N17905" t="s">
        <v>16</v>
      </c>
    </row>
    <row r="17906" spans="1:14" hidden="1" x14ac:dyDescent="0.2">
      <c r="A17906" t="s">
        <v>1866</v>
      </c>
      <c r="B17906" t="s">
        <v>314</v>
      </c>
      <c r="C17906" t="s">
        <v>18</v>
      </c>
      <c r="D17906">
        <v>2</v>
      </c>
      <c r="E17906">
        <v>5</v>
      </c>
      <c r="F17906">
        <v>45</v>
      </c>
      <c r="G17906">
        <v>0.11111111111111099</v>
      </c>
      <c r="H17906">
        <v>0.263023812788518</v>
      </c>
      <c r="I17906" t="b">
        <v>1</v>
      </c>
      <c r="J17906">
        <v>274</v>
      </c>
      <c r="K17906">
        <v>178</v>
      </c>
      <c r="L17906">
        <f t="shared" si="279"/>
        <v>-96</v>
      </c>
      <c r="M17906">
        <v>366</v>
      </c>
      <c r="N17906" t="s">
        <v>16</v>
      </c>
    </row>
    <row r="17907" spans="1:14" hidden="1" x14ac:dyDescent="0.2">
      <c r="A17907" t="s">
        <v>1866</v>
      </c>
      <c r="B17907" t="s">
        <v>314</v>
      </c>
      <c r="C17907" t="s">
        <v>105</v>
      </c>
      <c r="D17907">
        <v>2</v>
      </c>
      <c r="E17907">
        <v>4</v>
      </c>
      <c r="F17907">
        <v>45</v>
      </c>
      <c r="G17907">
        <v>8.8888888888888795E-2</v>
      </c>
      <c r="H17907">
        <v>0.263023812788518</v>
      </c>
      <c r="I17907" t="b">
        <v>1</v>
      </c>
      <c r="J17907">
        <v>274</v>
      </c>
      <c r="K17907">
        <v>178</v>
      </c>
      <c r="L17907">
        <f t="shared" si="279"/>
        <v>-96</v>
      </c>
      <c r="M17907">
        <v>366</v>
      </c>
      <c r="N17907" t="s">
        <v>16</v>
      </c>
    </row>
    <row r="17908" spans="1:14" hidden="1" x14ac:dyDescent="0.2">
      <c r="A17908" t="s">
        <v>1866</v>
      </c>
      <c r="B17908" t="s">
        <v>314</v>
      </c>
      <c r="C17908" t="s">
        <v>19</v>
      </c>
      <c r="D17908">
        <v>2</v>
      </c>
      <c r="E17908">
        <v>4</v>
      </c>
      <c r="F17908">
        <v>45</v>
      </c>
      <c r="G17908">
        <v>8.8888888888888795E-2</v>
      </c>
      <c r="H17908">
        <v>0.263023812788518</v>
      </c>
      <c r="I17908" t="b">
        <v>1</v>
      </c>
      <c r="J17908">
        <v>274</v>
      </c>
      <c r="K17908">
        <v>178</v>
      </c>
      <c r="L17908">
        <f t="shared" si="279"/>
        <v>-96</v>
      </c>
      <c r="M17908">
        <v>366</v>
      </c>
      <c r="N17908" t="s">
        <v>16</v>
      </c>
    </row>
    <row r="17909" spans="1:14" hidden="1" x14ac:dyDescent="0.2">
      <c r="A17909" t="s">
        <v>1866</v>
      </c>
      <c r="B17909" t="s">
        <v>314</v>
      </c>
      <c r="C17909" t="s">
        <v>20</v>
      </c>
      <c r="D17909">
        <v>2</v>
      </c>
      <c r="E17909">
        <v>5</v>
      </c>
      <c r="F17909">
        <v>45</v>
      </c>
      <c r="G17909">
        <v>0.11111111111111099</v>
      </c>
      <c r="H17909">
        <v>0.263023812788518</v>
      </c>
      <c r="I17909" t="b">
        <v>1</v>
      </c>
      <c r="J17909">
        <v>274</v>
      </c>
      <c r="K17909">
        <v>178</v>
      </c>
      <c r="L17909">
        <f t="shared" si="279"/>
        <v>-96</v>
      </c>
      <c r="M17909">
        <v>366</v>
      </c>
      <c r="N17909" t="s">
        <v>16</v>
      </c>
    </row>
    <row r="17910" spans="1:14" hidden="1" x14ac:dyDescent="0.2">
      <c r="A17910" t="s">
        <v>1866</v>
      </c>
      <c r="B17910" t="s">
        <v>314</v>
      </c>
      <c r="C17910" t="s">
        <v>146</v>
      </c>
      <c r="D17910">
        <v>2</v>
      </c>
      <c r="E17910">
        <v>8</v>
      </c>
      <c r="F17910">
        <v>45</v>
      </c>
      <c r="G17910">
        <v>0.17777777777777701</v>
      </c>
      <c r="H17910">
        <v>0.263023812788518</v>
      </c>
      <c r="I17910" t="b">
        <v>1</v>
      </c>
      <c r="J17910">
        <v>274</v>
      </c>
      <c r="K17910">
        <v>178</v>
      </c>
      <c r="L17910">
        <f t="shared" si="279"/>
        <v>-96</v>
      </c>
      <c r="M17910">
        <v>366</v>
      </c>
      <c r="N17910" t="s">
        <v>16</v>
      </c>
    </row>
    <row r="17911" spans="1:14" hidden="1" x14ac:dyDescent="0.2">
      <c r="A17911" t="s">
        <v>1866</v>
      </c>
      <c r="B17911" t="s">
        <v>314</v>
      </c>
      <c r="C17911" t="s">
        <v>21</v>
      </c>
      <c r="D17911">
        <v>2</v>
      </c>
      <c r="E17911">
        <v>10</v>
      </c>
      <c r="F17911">
        <v>45</v>
      </c>
      <c r="G17911">
        <v>0.22222222222222199</v>
      </c>
      <c r="H17911">
        <v>0.263023812788518</v>
      </c>
      <c r="I17911" t="b">
        <v>1</v>
      </c>
      <c r="J17911">
        <v>274</v>
      </c>
      <c r="K17911">
        <v>178</v>
      </c>
      <c r="L17911">
        <f t="shared" si="279"/>
        <v>-96</v>
      </c>
      <c r="M17911">
        <v>366</v>
      </c>
      <c r="N17911" t="s">
        <v>16</v>
      </c>
    </row>
    <row r="17912" spans="1:14" hidden="1" x14ac:dyDescent="0.2">
      <c r="A17912" t="s">
        <v>1866</v>
      </c>
      <c r="B17912" t="s">
        <v>314</v>
      </c>
      <c r="C17912" t="s">
        <v>60</v>
      </c>
      <c r="D17912">
        <v>2</v>
      </c>
      <c r="E17912">
        <v>4</v>
      </c>
      <c r="F17912">
        <v>45</v>
      </c>
      <c r="G17912">
        <v>8.8888888888888795E-2</v>
      </c>
      <c r="H17912">
        <v>0.263023812788518</v>
      </c>
      <c r="I17912" t="b">
        <v>1</v>
      </c>
      <c r="J17912">
        <v>274</v>
      </c>
      <c r="K17912">
        <v>178</v>
      </c>
      <c r="L17912">
        <f t="shared" si="279"/>
        <v>-96</v>
      </c>
      <c r="M17912">
        <v>366</v>
      </c>
      <c r="N17912" t="s">
        <v>16</v>
      </c>
    </row>
    <row r="17913" spans="1:14" hidden="1" x14ac:dyDescent="0.2">
      <c r="A17913" t="s">
        <v>1866</v>
      </c>
      <c r="B17913" t="s">
        <v>314</v>
      </c>
      <c r="C17913" t="s">
        <v>43</v>
      </c>
      <c r="D17913">
        <v>2</v>
      </c>
      <c r="E17913">
        <v>10</v>
      </c>
      <c r="F17913">
        <v>45</v>
      </c>
      <c r="G17913">
        <v>0.22222222222222199</v>
      </c>
      <c r="H17913">
        <v>0.263023812788518</v>
      </c>
      <c r="I17913" t="b">
        <v>1</v>
      </c>
      <c r="J17913">
        <v>274</v>
      </c>
      <c r="K17913">
        <v>178</v>
      </c>
      <c r="L17913">
        <f t="shared" si="279"/>
        <v>-96</v>
      </c>
      <c r="M17913">
        <v>366</v>
      </c>
      <c r="N17913" t="s">
        <v>16</v>
      </c>
    </row>
    <row r="17914" spans="1:14" hidden="1" x14ac:dyDescent="0.2">
      <c r="A17914" t="s">
        <v>1866</v>
      </c>
      <c r="B17914" t="s">
        <v>314</v>
      </c>
      <c r="C17914" t="s">
        <v>227</v>
      </c>
      <c r="D17914">
        <v>2</v>
      </c>
      <c r="E17914">
        <v>9</v>
      </c>
      <c r="F17914">
        <v>45</v>
      </c>
      <c r="G17914">
        <v>0.2</v>
      </c>
      <c r="H17914">
        <v>0.263023812788518</v>
      </c>
      <c r="I17914" t="b">
        <v>1</v>
      </c>
      <c r="J17914">
        <v>274</v>
      </c>
      <c r="K17914">
        <v>178</v>
      </c>
      <c r="L17914">
        <f t="shared" si="279"/>
        <v>-96</v>
      </c>
      <c r="M17914">
        <v>366</v>
      </c>
      <c r="N17914" t="s">
        <v>16</v>
      </c>
    </row>
    <row r="17915" spans="1:14" hidden="1" x14ac:dyDescent="0.2">
      <c r="A17915" t="s">
        <v>1866</v>
      </c>
      <c r="B17915" t="s">
        <v>314</v>
      </c>
      <c r="C17915" t="s">
        <v>25</v>
      </c>
      <c r="D17915">
        <v>2</v>
      </c>
      <c r="E17915">
        <v>11</v>
      </c>
      <c r="F17915">
        <v>45</v>
      </c>
      <c r="G17915">
        <v>0.24444444444444399</v>
      </c>
      <c r="H17915">
        <v>0.263023812788518</v>
      </c>
      <c r="I17915" t="b">
        <v>1</v>
      </c>
      <c r="J17915">
        <v>274</v>
      </c>
      <c r="K17915">
        <v>178</v>
      </c>
      <c r="L17915">
        <f t="shared" si="279"/>
        <v>-96</v>
      </c>
      <c r="M17915">
        <v>366</v>
      </c>
      <c r="N17915" t="s">
        <v>16</v>
      </c>
    </row>
    <row r="17916" spans="1:14" hidden="1" x14ac:dyDescent="0.2">
      <c r="A17916" t="s">
        <v>1866</v>
      </c>
      <c r="B17916" t="s">
        <v>315</v>
      </c>
      <c r="C17916" t="s">
        <v>109</v>
      </c>
      <c r="D17916">
        <v>2</v>
      </c>
      <c r="E17916">
        <v>5</v>
      </c>
      <c r="F17916">
        <v>45</v>
      </c>
      <c r="G17916">
        <v>0.11111111111111099</v>
      </c>
      <c r="H17916">
        <v>0.25981135714277698</v>
      </c>
      <c r="I17916" t="b">
        <v>1</v>
      </c>
      <c r="J17916">
        <v>275</v>
      </c>
      <c r="K17916">
        <v>178</v>
      </c>
      <c r="L17916">
        <f t="shared" si="279"/>
        <v>-97</v>
      </c>
      <c r="M17916">
        <v>366</v>
      </c>
      <c r="N17916" t="s">
        <v>16</v>
      </c>
    </row>
    <row r="17917" spans="1:14" hidden="1" x14ac:dyDescent="0.2">
      <c r="A17917" t="s">
        <v>1866</v>
      </c>
      <c r="B17917" t="s">
        <v>315</v>
      </c>
      <c r="C17917" t="s">
        <v>15</v>
      </c>
      <c r="D17917">
        <v>2</v>
      </c>
      <c r="E17917">
        <v>5</v>
      </c>
      <c r="F17917">
        <v>45</v>
      </c>
      <c r="G17917">
        <v>0.11111111111111099</v>
      </c>
      <c r="H17917">
        <v>0.25981135714277698</v>
      </c>
      <c r="I17917" t="b">
        <v>1</v>
      </c>
      <c r="J17917">
        <v>275</v>
      </c>
      <c r="K17917">
        <v>178</v>
      </c>
      <c r="L17917">
        <f t="shared" si="279"/>
        <v>-97</v>
      </c>
      <c r="M17917">
        <v>366</v>
      </c>
      <c r="N17917" t="s">
        <v>16</v>
      </c>
    </row>
    <row r="17918" spans="1:14" hidden="1" x14ac:dyDescent="0.2">
      <c r="A17918" t="s">
        <v>1866</v>
      </c>
      <c r="B17918" t="s">
        <v>315</v>
      </c>
      <c r="C17918" t="s">
        <v>17</v>
      </c>
      <c r="D17918">
        <v>2</v>
      </c>
      <c r="E17918">
        <v>4</v>
      </c>
      <c r="F17918">
        <v>45</v>
      </c>
      <c r="G17918">
        <v>8.8888888888888795E-2</v>
      </c>
      <c r="H17918">
        <v>0.25981135714277698</v>
      </c>
      <c r="I17918" t="b">
        <v>1</v>
      </c>
      <c r="J17918">
        <v>275</v>
      </c>
      <c r="K17918">
        <v>178</v>
      </c>
      <c r="L17918">
        <f t="shared" si="279"/>
        <v>-97</v>
      </c>
      <c r="M17918">
        <v>366</v>
      </c>
      <c r="N17918" t="s">
        <v>16</v>
      </c>
    </row>
    <row r="17919" spans="1:14" hidden="1" x14ac:dyDescent="0.2">
      <c r="A17919" t="s">
        <v>1866</v>
      </c>
      <c r="B17919" t="s">
        <v>315</v>
      </c>
      <c r="C17919" t="s">
        <v>18</v>
      </c>
      <c r="D17919">
        <v>2</v>
      </c>
      <c r="E17919">
        <v>5</v>
      </c>
      <c r="F17919">
        <v>45</v>
      </c>
      <c r="G17919">
        <v>0.11111111111111099</v>
      </c>
      <c r="H17919">
        <v>0.25981135714277698</v>
      </c>
      <c r="I17919" t="b">
        <v>1</v>
      </c>
      <c r="J17919">
        <v>275</v>
      </c>
      <c r="K17919">
        <v>178</v>
      </c>
      <c r="L17919">
        <f t="shared" si="279"/>
        <v>-97</v>
      </c>
      <c r="M17919">
        <v>366</v>
      </c>
      <c r="N17919" t="s">
        <v>16</v>
      </c>
    </row>
    <row r="17920" spans="1:14" hidden="1" x14ac:dyDescent="0.2">
      <c r="A17920" t="s">
        <v>1866</v>
      </c>
      <c r="B17920" t="s">
        <v>315</v>
      </c>
      <c r="C17920" t="s">
        <v>105</v>
      </c>
      <c r="D17920">
        <v>2</v>
      </c>
      <c r="E17920">
        <v>4</v>
      </c>
      <c r="F17920">
        <v>45</v>
      </c>
      <c r="G17920">
        <v>8.8888888888888795E-2</v>
      </c>
      <c r="H17920">
        <v>0.25981135714277698</v>
      </c>
      <c r="I17920" t="b">
        <v>1</v>
      </c>
      <c r="J17920">
        <v>275</v>
      </c>
      <c r="K17920">
        <v>178</v>
      </c>
      <c r="L17920">
        <f t="shared" si="279"/>
        <v>-97</v>
      </c>
      <c r="M17920">
        <v>366</v>
      </c>
      <c r="N17920" t="s">
        <v>16</v>
      </c>
    </row>
    <row r="17921" spans="1:14" hidden="1" x14ac:dyDescent="0.2">
      <c r="A17921" t="s">
        <v>1866</v>
      </c>
      <c r="B17921" t="s">
        <v>315</v>
      </c>
      <c r="C17921" t="s">
        <v>19</v>
      </c>
      <c r="D17921">
        <v>2</v>
      </c>
      <c r="E17921">
        <v>4</v>
      </c>
      <c r="F17921">
        <v>45</v>
      </c>
      <c r="G17921">
        <v>8.8888888888888795E-2</v>
      </c>
      <c r="H17921">
        <v>0.25981135714277698</v>
      </c>
      <c r="I17921" t="b">
        <v>1</v>
      </c>
      <c r="J17921">
        <v>275</v>
      </c>
      <c r="K17921">
        <v>178</v>
      </c>
      <c r="L17921">
        <f t="shared" si="279"/>
        <v>-97</v>
      </c>
      <c r="M17921">
        <v>366</v>
      </c>
      <c r="N17921" t="s">
        <v>16</v>
      </c>
    </row>
    <row r="17922" spans="1:14" hidden="1" x14ac:dyDescent="0.2">
      <c r="A17922" t="s">
        <v>1866</v>
      </c>
      <c r="B17922" t="s">
        <v>315</v>
      </c>
      <c r="C17922" t="s">
        <v>20</v>
      </c>
      <c r="D17922">
        <v>2</v>
      </c>
      <c r="E17922">
        <v>5</v>
      </c>
      <c r="F17922">
        <v>45</v>
      </c>
      <c r="G17922">
        <v>0.11111111111111099</v>
      </c>
      <c r="H17922">
        <v>0.25981135714277698</v>
      </c>
      <c r="I17922" t="b">
        <v>1</v>
      </c>
      <c r="J17922">
        <v>275</v>
      </c>
      <c r="K17922">
        <v>178</v>
      </c>
      <c r="L17922">
        <f t="shared" si="279"/>
        <v>-97</v>
      </c>
      <c r="M17922">
        <v>366</v>
      </c>
      <c r="N17922" t="s">
        <v>16</v>
      </c>
    </row>
    <row r="17923" spans="1:14" hidden="1" x14ac:dyDescent="0.2">
      <c r="A17923" t="s">
        <v>1866</v>
      </c>
      <c r="B17923" t="s">
        <v>315</v>
      </c>
      <c r="C17923" t="s">
        <v>146</v>
      </c>
      <c r="D17923">
        <v>2</v>
      </c>
      <c r="E17923">
        <v>8</v>
      </c>
      <c r="F17923">
        <v>45</v>
      </c>
      <c r="G17923">
        <v>0.17777777777777701</v>
      </c>
      <c r="H17923">
        <v>0.25981135714277698</v>
      </c>
      <c r="I17923" t="b">
        <v>1</v>
      </c>
      <c r="J17923">
        <v>275</v>
      </c>
      <c r="K17923">
        <v>178</v>
      </c>
      <c r="L17923">
        <f t="shared" ref="L17923:L17986" si="280">K17923-J17923</f>
        <v>-97</v>
      </c>
      <c r="M17923">
        <v>366</v>
      </c>
      <c r="N17923" t="s">
        <v>16</v>
      </c>
    </row>
    <row r="17924" spans="1:14" hidden="1" x14ac:dyDescent="0.2">
      <c r="A17924" t="s">
        <v>1866</v>
      </c>
      <c r="B17924" t="s">
        <v>315</v>
      </c>
      <c r="C17924" t="s">
        <v>21</v>
      </c>
      <c r="D17924">
        <v>2</v>
      </c>
      <c r="E17924">
        <v>10</v>
      </c>
      <c r="F17924">
        <v>45</v>
      </c>
      <c r="G17924">
        <v>0.22222222222222199</v>
      </c>
      <c r="H17924">
        <v>0.25981135714277698</v>
      </c>
      <c r="I17924" t="b">
        <v>1</v>
      </c>
      <c r="J17924">
        <v>275</v>
      </c>
      <c r="K17924">
        <v>178</v>
      </c>
      <c r="L17924">
        <f t="shared" si="280"/>
        <v>-97</v>
      </c>
      <c r="M17924">
        <v>366</v>
      </c>
      <c r="N17924" t="s">
        <v>16</v>
      </c>
    </row>
    <row r="17925" spans="1:14" hidden="1" x14ac:dyDescent="0.2">
      <c r="A17925" t="s">
        <v>1866</v>
      </c>
      <c r="B17925" t="s">
        <v>315</v>
      </c>
      <c r="C17925" t="s">
        <v>60</v>
      </c>
      <c r="D17925">
        <v>2</v>
      </c>
      <c r="E17925">
        <v>4</v>
      </c>
      <c r="F17925">
        <v>45</v>
      </c>
      <c r="G17925">
        <v>8.8888888888888795E-2</v>
      </c>
      <c r="H17925">
        <v>0.25981135714277698</v>
      </c>
      <c r="I17925" t="b">
        <v>1</v>
      </c>
      <c r="J17925">
        <v>275</v>
      </c>
      <c r="K17925">
        <v>178</v>
      </c>
      <c r="L17925">
        <f t="shared" si="280"/>
        <v>-97</v>
      </c>
      <c r="M17925">
        <v>366</v>
      </c>
      <c r="N17925" t="s">
        <v>16</v>
      </c>
    </row>
    <row r="17926" spans="1:14" hidden="1" x14ac:dyDescent="0.2">
      <c r="A17926" t="s">
        <v>1866</v>
      </c>
      <c r="B17926" t="s">
        <v>315</v>
      </c>
      <c r="C17926" t="s">
        <v>43</v>
      </c>
      <c r="D17926">
        <v>2</v>
      </c>
      <c r="E17926">
        <v>10</v>
      </c>
      <c r="F17926">
        <v>45</v>
      </c>
      <c r="G17926">
        <v>0.22222222222222199</v>
      </c>
      <c r="H17926">
        <v>0.25981135714277698</v>
      </c>
      <c r="I17926" t="b">
        <v>1</v>
      </c>
      <c r="J17926">
        <v>275</v>
      </c>
      <c r="K17926">
        <v>178</v>
      </c>
      <c r="L17926">
        <f t="shared" si="280"/>
        <v>-97</v>
      </c>
      <c r="M17926">
        <v>366</v>
      </c>
      <c r="N17926" t="s">
        <v>16</v>
      </c>
    </row>
    <row r="17927" spans="1:14" hidden="1" x14ac:dyDescent="0.2">
      <c r="A17927" t="s">
        <v>1866</v>
      </c>
      <c r="B17927" t="s">
        <v>315</v>
      </c>
      <c r="C17927" t="s">
        <v>227</v>
      </c>
      <c r="D17927">
        <v>2</v>
      </c>
      <c r="E17927">
        <v>9</v>
      </c>
      <c r="F17927">
        <v>45</v>
      </c>
      <c r="G17927">
        <v>0.2</v>
      </c>
      <c r="H17927">
        <v>0.25981135714277698</v>
      </c>
      <c r="I17927" t="b">
        <v>1</v>
      </c>
      <c r="J17927">
        <v>275</v>
      </c>
      <c r="K17927">
        <v>178</v>
      </c>
      <c r="L17927">
        <f t="shared" si="280"/>
        <v>-97</v>
      </c>
      <c r="M17927">
        <v>366</v>
      </c>
      <c r="N17927" t="s">
        <v>16</v>
      </c>
    </row>
    <row r="17928" spans="1:14" hidden="1" x14ac:dyDescent="0.2">
      <c r="A17928" t="s">
        <v>1866</v>
      </c>
      <c r="B17928" t="s">
        <v>315</v>
      </c>
      <c r="C17928" t="s">
        <v>25</v>
      </c>
      <c r="D17928">
        <v>2</v>
      </c>
      <c r="E17928">
        <v>11</v>
      </c>
      <c r="F17928">
        <v>45</v>
      </c>
      <c r="G17928">
        <v>0.24444444444444399</v>
      </c>
      <c r="H17928">
        <v>0.25981135714277698</v>
      </c>
      <c r="I17928" t="b">
        <v>1</v>
      </c>
      <c r="J17928">
        <v>275</v>
      </c>
      <c r="K17928">
        <v>178</v>
      </c>
      <c r="L17928">
        <f t="shared" si="280"/>
        <v>-97</v>
      </c>
      <c r="M17928">
        <v>366</v>
      </c>
      <c r="N17928" t="s">
        <v>16</v>
      </c>
    </row>
    <row r="17929" spans="1:14" hidden="1" x14ac:dyDescent="0.2">
      <c r="A17929" t="s">
        <v>1866</v>
      </c>
      <c r="B17929" t="s">
        <v>316</v>
      </c>
      <c r="C17929" t="s">
        <v>109</v>
      </c>
      <c r="D17929">
        <v>2</v>
      </c>
      <c r="E17929">
        <v>5</v>
      </c>
      <c r="F17929">
        <v>53</v>
      </c>
      <c r="G17929">
        <v>9.4339622641509399E-2</v>
      </c>
      <c r="H17929">
        <v>0.25161725468030599</v>
      </c>
      <c r="I17929" t="b">
        <v>1</v>
      </c>
      <c r="J17929">
        <v>276</v>
      </c>
      <c r="K17929">
        <v>178</v>
      </c>
      <c r="L17929">
        <f t="shared" si="280"/>
        <v>-98</v>
      </c>
      <c r="M17929">
        <v>366</v>
      </c>
      <c r="N17929" t="s">
        <v>16</v>
      </c>
    </row>
    <row r="17930" spans="1:14" hidden="1" x14ac:dyDescent="0.2">
      <c r="A17930" t="s">
        <v>1866</v>
      </c>
      <c r="B17930" t="s">
        <v>316</v>
      </c>
      <c r="C17930" t="s">
        <v>15</v>
      </c>
      <c r="D17930">
        <v>2</v>
      </c>
      <c r="E17930">
        <v>5</v>
      </c>
      <c r="F17930">
        <v>53</v>
      </c>
      <c r="G17930">
        <v>9.4339622641509399E-2</v>
      </c>
      <c r="H17930">
        <v>0.25161725468030599</v>
      </c>
      <c r="I17930" t="b">
        <v>1</v>
      </c>
      <c r="J17930">
        <v>276</v>
      </c>
      <c r="K17930">
        <v>178</v>
      </c>
      <c r="L17930">
        <f t="shared" si="280"/>
        <v>-98</v>
      </c>
      <c r="M17930">
        <v>366</v>
      </c>
      <c r="N17930" t="s">
        <v>16</v>
      </c>
    </row>
    <row r="17931" spans="1:14" hidden="1" x14ac:dyDescent="0.2">
      <c r="A17931" t="s">
        <v>1866</v>
      </c>
      <c r="B17931" t="s">
        <v>316</v>
      </c>
      <c r="C17931" t="s">
        <v>317</v>
      </c>
      <c r="D17931">
        <v>3</v>
      </c>
      <c r="E17931">
        <v>2</v>
      </c>
      <c r="F17931">
        <v>8</v>
      </c>
      <c r="G17931">
        <v>0.25</v>
      </c>
      <c r="H17931">
        <v>0.25161725468030599</v>
      </c>
      <c r="I17931" t="b">
        <v>1</v>
      </c>
      <c r="J17931">
        <v>276</v>
      </c>
      <c r="K17931">
        <v>178</v>
      </c>
      <c r="L17931">
        <f t="shared" si="280"/>
        <v>-98</v>
      </c>
      <c r="M17931">
        <v>366</v>
      </c>
      <c r="N17931" t="s">
        <v>16</v>
      </c>
    </row>
    <row r="17932" spans="1:14" hidden="1" x14ac:dyDescent="0.2">
      <c r="A17932" t="s">
        <v>1866</v>
      </c>
      <c r="B17932" t="s">
        <v>316</v>
      </c>
      <c r="C17932" t="s">
        <v>318</v>
      </c>
      <c r="D17932">
        <v>3</v>
      </c>
      <c r="E17932">
        <v>2</v>
      </c>
      <c r="F17932">
        <v>8</v>
      </c>
      <c r="G17932">
        <v>0.25</v>
      </c>
      <c r="H17932">
        <v>0.25161725468030599</v>
      </c>
      <c r="I17932" t="b">
        <v>1</v>
      </c>
      <c r="J17932">
        <v>276</v>
      </c>
      <c r="K17932">
        <v>178</v>
      </c>
      <c r="L17932">
        <f t="shared" si="280"/>
        <v>-98</v>
      </c>
      <c r="M17932">
        <v>366</v>
      </c>
      <c r="N17932" t="s">
        <v>16</v>
      </c>
    </row>
    <row r="17933" spans="1:14" hidden="1" x14ac:dyDescent="0.2">
      <c r="A17933" t="s">
        <v>1866</v>
      </c>
      <c r="B17933" t="s">
        <v>316</v>
      </c>
      <c r="C17933" t="s">
        <v>17</v>
      </c>
      <c r="D17933">
        <v>2</v>
      </c>
      <c r="E17933">
        <v>4</v>
      </c>
      <c r="F17933">
        <v>53</v>
      </c>
      <c r="G17933">
        <v>7.5471698113207503E-2</v>
      </c>
      <c r="H17933">
        <v>0.25161725468030599</v>
      </c>
      <c r="I17933" t="b">
        <v>1</v>
      </c>
      <c r="J17933">
        <v>276</v>
      </c>
      <c r="K17933">
        <v>178</v>
      </c>
      <c r="L17933">
        <f t="shared" si="280"/>
        <v>-98</v>
      </c>
      <c r="M17933">
        <v>366</v>
      </c>
      <c r="N17933" t="s">
        <v>16</v>
      </c>
    </row>
    <row r="17934" spans="1:14" hidden="1" x14ac:dyDescent="0.2">
      <c r="A17934" t="s">
        <v>1866</v>
      </c>
      <c r="B17934" t="s">
        <v>316</v>
      </c>
      <c r="C17934" t="s">
        <v>18</v>
      </c>
      <c r="D17934">
        <v>2</v>
      </c>
      <c r="E17934">
        <v>5</v>
      </c>
      <c r="F17934">
        <v>53</v>
      </c>
      <c r="G17934">
        <v>9.4339622641509399E-2</v>
      </c>
      <c r="H17934">
        <v>0.25161725468030599</v>
      </c>
      <c r="I17934" t="b">
        <v>1</v>
      </c>
      <c r="J17934">
        <v>276</v>
      </c>
      <c r="K17934">
        <v>178</v>
      </c>
      <c r="L17934">
        <f t="shared" si="280"/>
        <v>-98</v>
      </c>
      <c r="M17934">
        <v>366</v>
      </c>
      <c r="N17934" t="s">
        <v>16</v>
      </c>
    </row>
    <row r="17935" spans="1:14" hidden="1" x14ac:dyDescent="0.2">
      <c r="A17935" t="s">
        <v>1866</v>
      </c>
      <c r="B17935" t="s">
        <v>316</v>
      </c>
      <c r="C17935" t="s">
        <v>105</v>
      </c>
      <c r="D17935">
        <v>2</v>
      </c>
      <c r="E17935">
        <v>4</v>
      </c>
      <c r="F17935">
        <v>53</v>
      </c>
      <c r="G17935">
        <v>7.5471698113207503E-2</v>
      </c>
      <c r="H17935">
        <v>0.25161725468030599</v>
      </c>
      <c r="I17935" t="b">
        <v>1</v>
      </c>
      <c r="J17935">
        <v>276</v>
      </c>
      <c r="K17935">
        <v>178</v>
      </c>
      <c r="L17935">
        <f t="shared" si="280"/>
        <v>-98</v>
      </c>
      <c r="M17935">
        <v>366</v>
      </c>
      <c r="N17935" t="s">
        <v>16</v>
      </c>
    </row>
    <row r="17936" spans="1:14" hidden="1" x14ac:dyDescent="0.2">
      <c r="A17936" t="s">
        <v>1866</v>
      </c>
      <c r="B17936" t="s">
        <v>316</v>
      </c>
      <c r="C17936" t="s">
        <v>19</v>
      </c>
      <c r="D17936">
        <v>2</v>
      </c>
      <c r="E17936">
        <v>4</v>
      </c>
      <c r="F17936">
        <v>53</v>
      </c>
      <c r="G17936">
        <v>7.5471698113207503E-2</v>
      </c>
      <c r="H17936">
        <v>0.25161725468030599</v>
      </c>
      <c r="I17936" t="b">
        <v>1</v>
      </c>
      <c r="J17936">
        <v>276</v>
      </c>
      <c r="K17936">
        <v>178</v>
      </c>
      <c r="L17936">
        <f t="shared" si="280"/>
        <v>-98</v>
      </c>
      <c r="M17936">
        <v>366</v>
      </c>
      <c r="N17936" t="s">
        <v>16</v>
      </c>
    </row>
    <row r="17937" spans="1:14" hidden="1" x14ac:dyDescent="0.2">
      <c r="A17937" t="s">
        <v>1866</v>
      </c>
      <c r="B17937" t="s">
        <v>316</v>
      </c>
      <c r="C17937" t="s">
        <v>20</v>
      </c>
      <c r="D17937">
        <v>2</v>
      </c>
      <c r="E17937">
        <v>5</v>
      </c>
      <c r="F17937">
        <v>53</v>
      </c>
      <c r="G17937">
        <v>9.4339622641509399E-2</v>
      </c>
      <c r="H17937">
        <v>0.25161725468030599</v>
      </c>
      <c r="I17937" t="b">
        <v>1</v>
      </c>
      <c r="J17937">
        <v>276</v>
      </c>
      <c r="K17937">
        <v>178</v>
      </c>
      <c r="L17937">
        <f t="shared" si="280"/>
        <v>-98</v>
      </c>
      <c r="M17937">
        <v>366</v>
      </c>
      <c r="N17937" t="s">
        <v>16</v>
      </c>
    </row>
    <row r="17938" spans="1:14" hidden="1" x14ac:dyDescent="0.2">
      <c r="A17938" t="s">
        <v>1866</v>
      </c>
      <c r="B17938" t="s">
        <v>316</v>
      </c>
      <c r="C17938" t="s">
        <v>146</v>
      </c>
      <c r="D17938">
        <v>2</v>
      </c>
      <c r="E17938">
        <v>8</v>
      </c>
      <c r="F17938">
        <v>53</v>
      </c>
      <c r="G17938">
        <v>0.15094339622641501</v>
      </c>
      <c r="H17938">
        <v>0.25161725468030599</v>
      </c>
      <c r="I17938" t="b">
        <v>1</v>
      </c>
      <c r="J17938">
        <v>276</v>
      </c>
      <c r="K17938">
        <v>178</v>
      </c>
      <c r="L17938">
        <f t="shared" si="280"/>
        <v>-98</v>
      </c>
      <c r="M17938">
        <v>366</v>
      </c>
      <c r="N17938" t="s">
        <v>16</v>
      </c>
    </row>
    <row r="17939" spans="1:14" hidden="1" x14ac:dyDescent="0.2">
      <c r="A17939" t="s">
        <v>1866</v>
      </c>
      <c r="B17939" t="s">
        <v>316</v>
      </c>
      <c r="C17939" t="s">
        <v>21</v>
      </c>
      <c r="D17939">
        <v>2</v>
      </c>
      <c r="E17939">
        <v>10</v>
      </c>
      <c r="F17939">
        <v>53</v>
      </c>
      <c r="G17939">
        <v>0.18867924528301799</v>
      </c>
      <c r="H17939">
        <v>0.25161725468030599</v>
      </c>
      <c r="I17939" t="b">
        <v>1</v>
      </c>
      <c r="J17939">
        <v>276</v>
      </c>
      <c r="K17939">
        <v>178</v>
      </c>
      <c r="L17939">
        <f t="shared" si="280"/>
        <v>-98</v>
      </c>
      <c r="M17939">
        <v>366</v>
      </c>
      <c r="N17939" t="s">
        <v>16</v>
      </c>
    </row>
    <row r="17940" spans="1:14" hidden="1" x14ac:dyDescent="0.2">
      <c r="A17940" t="s">
        <v>1866</v>
      </c>
      <c r="B17940" t="s">
        <v>316</v>
      </c>
      <c r="C17940" t="s">
        <v>60</v>
      </c>
      <c r="D17940">
        <v>2</v>
      </c>
      <c r="E17940">
        <v>4</v>
      </c>
      <c r="F17940">
        <v>53</v>
      </c>
      <c r="G17940">
        <v>7.5471698113207503E-2</v>
      </c>
      <c r="H17940">
        <v>0.25161725468030599</v>
      </c>
      <c r="I17940" t="b">
        <v>1</v>
      </c>
      <c r="J17940">
        <v>276</v>
      </c>
      <c r="K17940">
        <v>178</v>
      </c>
      <c r="L17940">
        <f t="shared" si="280"/>
        <v>-98</v>
      </c>
      <c r="M17940">
        <v>366</v>
      </c>
      <c r="N17940" t="s">
        <v>16</v>
      </c>
    </row>
    <row r="17941" spans="1:14" hidden="1" x14ac:dyDescent="0.2">
      <c r="A17941" t="s">
        <v>1866</v>
      </c>
      <c r="B17941" t="s">
        <v>316</v>
      </c>
      <c r="C17941" t="s">
        <v>43</v>
      </c>
      <c r="D17941">
        <v>2</v>
      </c>
      <c r="E17941">
        <v>10</v>
      </c>
      <c r="F17941">
        <v>53</v>
      </c>
      <c r="G17941">
        <v>0.18867924528301799</v>
      </c>
      <c r="H17941">
        <v>0.25161725468030599</v>
      </c>
      <c r="I17941" t="b">
        <v>1</v>
      </c>
      <c r="J17941">
        <v>276</v>
      </c>
      <c r="K17941">
        <v>178</v>
      </c>
      <c r="L17941">
        <f t="shared" si="280"/>
        <v>-98</v>
      </c>
      <c r="M17941">
        <v>366</v>
      </c>
      <c r="N17941" t="s">
        <v>16</v>
      </c>
    </row>
    <row r="17942" spans="1:14" hidden="1" x14ac:dyDescent="0.2">
      <c r="A17942" t="s">
        <v>1866</v>
      </c>
      <c r="B17942" t="s">
        <v>316</v>
      </c>
      <c r="C17942" t="s">
        <v>227</v>
      </c>
      <c r="D17942">
        <v>2</v>
      </c>
      <c r="E17942">
        <v>9</v>
      </c>
      <c r="F17942">
        <v>53</v>
      </c>
      <c r="G17942">
        <v>0.169811320754716</v>
      </c>
      <c r="H17942">
        <v>0.25161725468030599</v>
      </c>
      <c r="I17942" t="b">
        <v>1</v>
      </c>
      <c r="J17942">
        <v>276</v>
      </c>
      <c r="K17942">
        <v>178</v>
      </c>
      <c r="L17942">
        <f t="shared" si="280"/>
        <v>-98</v>
      </c>
      <c r="M17942">
        <v>366</v>
      </c>
      <c r="N17942" t="s">
        <v>16</v>
      </c>
    </row>
    <row r="17943" spans="1:14" hidden="1" x14ac:dyDescent="0.2">
      <c r="A17943" t="s">
        <v>1866</v>
      </c>
      <c r="B17943" t="s">
        <v>316</v>
      </c>
      <c r="C17943" t="s">
        <v>25</v>
      </c>
      <c r="D17943">
        <v>2</v>
      </c>
      <c r="E17943">
        <v>11</v>
      </c>
      <c r="F17943">
        <v>53</v>
      </c>
      <c r="G17943">
        <v>0.20754716981131999</v>
      </c>
      <c r="H17943">
        <v>0.25161725468030599</v>
      </c>
      <c r="I17943" t="b">
        <v>1</v>
      </c>
      <c r="J17943">
        <v>276</v>
      </c>
      <c r="K17943">
        <v>178</v>
      </c>
      <c r="L17943">
        <f t="shared" si="280"/>
        <v>-98</v>
      </c>
      <c r="M17943">
        <v>366</v>
      </c>
      <c r="N17943" t="s">
        <v>16</v>
      </c>
    </row>
    <row r="17944" spans="1:14" hidden="1" x14ac:dyDescent="0.2">
      <c r="A17944" t="s">
        <v>1866</v>
      </c>
      <c r="B17944" t="s">
        <v>319</v>
      </c>
      <c r="C17944" t="s">
        <v>109</v>
      </c>
      <c r="D17944">
        <v>2</v>
      </c>
      <c r="E17944">
        <v>5</v>
      </c>
      <c r="F17944">
        <v>53</v>
      </c>
      <c r="G17944">
        <v>9.4339622641509399E-2</v>
      </c>
      <c r="H17944">
        <v>0.24952739052147599</v>
      </c>
      <c r="I17944" t="b">
        <v>1</v>
      </c>
      <c r="J17944">
        <v>277</v>
      </c>
      <c r="K17944">
        <v>178</v>
      </c>
      <c r="L17944">
        <f t="shared" si="280"/>
        <v>-99</v>
      </c>
      <c r="M17944">
        <v>366</v>
      </c>
      <c r="N17944" t="s">
        <v>16</v>
      </c>
    </row>
    <row r="17945" spans="1:14" hidden="1" x14ac:dyDescent="0.2">
      <c r="A17945" t="s">
        <v>1866</v>
      </c>
      <c r="B17945" t="s">
        <v>319</v>
      </c>
      <c r="C17945" t="s">
        <v>15</v>
      </c>
      <c r="D17945">
        <v>2</v>
      </c>
      <c r="E17945">
        <v>5</v>
      </c>
      <c r="F17945">
        <v>53</v>
      </c>
      <c r="G17945">
        <v>9.4339622641509399E-2</v>
      </c>
      <c r="H17945">
        <v>0.24952739052147599</v>
      </c>
      <c r="I17945" t="b">
        <v>1</v>
      </c>
      <c r="J17945">
        <v>277</v>
      </c>
      <c r="K17945">
        <v>178</v>
      </c>
      <c r="L17945">
        <f t="shared" si="280"/>
        <v>-99</v>
      </c>
      <c r="M17945">
        <v>366</v>
      </c>
      <c r="N17945" t="s">
        <v>16</v>
      </c>
    </row>
    <row r="17946" spans="1:14" hidden="1" x14ac:dyDescent="0.2">
      <c r="A17946" t="s">
        <v>1866</v>
      </c>
      <c r="B17946" t="s">
        <v>319</v>
      </c>
      <c r="C17946" t="s">
        <v>317</v>
      </c>
      <c r="D17946">
        <v>3</v>
      </c>
      <c r="E17946">
        <v>2</v>
      </c>
      <c r="F17946">
        <v>8</v>
      </c>
      <c r="G17946">
        <v>0.25</v>
      </c>
      <c r="H17946">
        <v>0.24952739052147599</v>
      </c>
      <c r="I17946" t="b">
        <v>0</v>
      </c>
      <c r="J17946">
        <v>277</v>
      </c>
      <c r="K17946">
        <v>178</v>
      </c>
      <c r="L17946">
        <f t="shared" si="280"/>
        <v>-99</v>
      </c>
      <c r="M17946">
        <v>366</v>
      </c>
      <c r="N17946" t="s">
        <v>16</v>
      </c>
    </row>
    <row r="17947" spans="1:14" hidden="1" x14ac:dyDescent="0.2">
      <c r="A17947" t="s">
        <v>1866</v>
      </c>
      <c r="B17947" t="s">
        <v>319</v>
      </c>
      <c r="C17947" t="s">
        <v>318</v>
      </c>
      <c r="D17947">
        <v>3</v>
      </c>
      <c r="E17947">
        <v>2</v>
      </c>
      <c r="F17947">
        <v>8</v>
      </c>
      <c r="G17947">
        <v>0.25</v>
      </c>
      <c r="H17947">
        <v>0.24952739052147599</v>
      </c>
      <c r="I17947" t="b">
        <v>0</v>
      </c>
      <c r="J17947">
        <v>277</v>
      </c>
      <c r="K17947">
        <v>178</v>
      </c>
      <c r="L17947">
        <f t="shared" si="280"/>
        <v>-99</v>
      </c>
      <c r="M17947">
        <v>366</v>
      </c>
      <c r="N17947" t="s">
        <v>16</v>
      </c>
    </row>
    <row r="17948" spans="1:14" hidden="1" x14ac:dyDescent="0.2">
      <c r="A17948" t="s">
        <v>1866</v>
      </c>
      <c r="B17948" t="s">
        <v>319</v>
      </c>
      <c r="C17948" t="s">
        <v>17</v>
      </c>
      <c r="D17948">
        <v>2</v>
      </c>
      <c r="E17948">
        <v>4</v>
      </c>
      <c r="F17948">
        <v>53</v>
      </c>
      <c r="G17948">
        <v>7.5471698113207503E-2</v>
      </c>
      <c r="H17948">
        <v>0.24952739052147599</v>
      </c>
      <c r="I17948" t="b">
        <v>1</v>
      </c>
      <c r="J17948">
        <v>277</v>
      </c>
      <c r="K17948">
        <v>178</v>
      </c>
      <c r="L17948">
        <f t="shared" si="280"/>
        <v>-99</v>
      </c>
      <c r="M17948">
        <v>366</v>
      </c>
      <c r="N17948" t="s">
        <v>16</v>
      </c>
    </row>
    <row r="17949" spans="1:14" hidden="1" x14ac:dyDescent="0.2">
      <c r="A17949" t="s">
        <v>1866</v>
      </c>
      <c r="B17949" t="s">
        <v>319</v>
      </c>
      <c r="C17949" t="s">
        <v>18</v>
      </c>
      <c r="D17949">
        <v>2</v>
      </c>
      <c r="E17949">
        <v>5</v>
      </c>
      <c r="F17949">
        <v>53</v>
      </c>
      <c r="G17949">
        <v>9.4339622641509399E-2</v>
      </c>
      <c r="H17949">
        <v>0.24952739052147599</v>
      </c>
      <c r="I17949" t="b">
        <v>1</v>
      </c>
      <c r="J17949">
        <v>277</v>
      </c>
      <c r="K17949">
        <v>178</v>
      </c>
      <c r="L17949">
        <f t="shared" si="280"/>
        <v>-99</v>
      </c>
      <c r="M17949">
        <v>366</v>
      </c>
      <c r="N17949" t="s">
        <v>16</v>
      </c>
    </row>
    <row r="17950" spans="1:14" hidden="1" x14ac:dyDescent="0.2">
      <c r="A17950" t="s">
        <v>1866</v>
      </c>
      <c r="B17950" t="s">
        <v>319</v>
      </c>
      <c r="C17950" t="s">
        <v>105</v>
      </c>
      <c r="D17950">
        <v>2</v>
      </c>
      <c r="E17950">
        <v>4</v>
      </c>
      <c r="F17950">
        <v>53</v>
      </c>
      <c r="G17950">
        <v>7.5471698113207503E-2</v>
      </c>
      <c r="H17950">
        <v>0.24952739052147599</v>
      </c>
      <c r="I17950" t="b">
        <v>1</v>
      </c>
      <c r="J17950">
        <v>277</v>
      </c>
      <c r="K17950">
        <v>178</v>
      </c>
      <c r="L17950">
        <f t="shared" si="280"/>
        <v>-99</v>
      </c>
      <c r="M17950">
        <v>366</v>
      </c>
      <c r="N17950" t="s">
        <v>16</v>
      </c>
    </row>
    <row r="17951" spans="1:14" hidden="1" x14ac:dyDescent="0.2">
      <c r="A17951" t="s">
        <v>1866</v>
      </c>
      <c r="B17951" t="s">
        <v>319</v>
      </c>
      <c r="C17951" t="s">
        <v>19</v>
      </c>
      <c r="D17951">
        <v>2</v>
      </c>
      <c r="E17951">
        <v>4</v>
      </c>
      <c r="F17951">
        <v>53</v>
      </c>
      <c r="G17951">
        <v>7.5471698113207503E-2</v>
      </c>
      <c r="H17951">
        <v>0.24952739052147599</v>
      </c>
      <c r="I17951" t="b">
        <v>1</v>
      </c>
      <c r="J17951">
        <v>277</v>
      </c>
      <c r="K17951">
        <v>178</v>
      </c>
      <c r="L17951">
        <f t="shared" si="280"/>
        <v>-99</v>
      </c>
      <c r="M17951">
        <v>366</v>
      </c>
      <c r="N17951" t="s">
        <v>16</v>
      </c>
    </row>
    <row r="17952" spans="1:14" hidden="1" x14ac:dyDescent="0.2">
      <c r="A17952" t="s">
        <v>1866</v>
      </c>
      <c r="B17952" t="s">
        <v>319</v>
      </c>
      <c r="C17952" t="s">
        <v>20</v>
      </c>
      <c r="D17952">
        <v>2</v>
      </c>
      <c r="E17952">
        <v>5</v>
      </c>
      <c r="F17952">
        <v>53</v>
      </c>
      <c r="G17952">
        <v>9.4339622641509399E-2</v>
      </c>
      <c r="H17952">
        <v>0.24952739052147599</v>
      </c>
      <c r="I17952" t="b">
        <v>1</v>
      </c>
      <c r="J17952">
        <v>277</v>
      </c>
      <c r="K17952">
        <v>178</v>
      </c>
      <c r="L17952">
        <f t="shared" si="280"/>
        <v>-99</v>
      </c>
      <c r="M17952">
        <v>366</v>
      </c>
      <c r="N17952" t="s">
        <v>16</v>
      </c>
    </row>
    <row r="17953" spans="1:14" hidden="1" x14ac:dyDescent="0.2">
      <c r="A17953" t="s">
        <v>1866</v>
      </c>
      <c r="B17953" t="s">
        <v>319</v>
      </c>
      <c r="C17953" t="s">
        <v>146</v>
      </c>
      <c r="D17953">
        <v>2</v>
      </c>
      <c r="E17953">
        <v>8</v>
      </c>
      <c r="F17953">
        <v>53</v>
      </c>
      <c r="G17953">
        <v>0.15094339622641501</v>
      </c>
      <c r="H17953">
        <v>0.24952739052147599</v>
      </c>
      <c r="I17953" t="b">
        <v>1</v>
      </c>
      <c r="J17953">
        <v>277</v>
      </c>
      <c r="K17953">
        <v>178</v>
      </c>
      <c r="L17953">
        <f t="shared" si="280"/>
        <v>-99</v>
      </c>
      <c r="M17953">
        <v>366</v>
      </c>
      <c r="N17953" t="s">
        <v>16</v>
      </c>
    </row>
    <row r="17954" spans="1:14" hidden="1" x14ac:dyDescent="0.2">
      <c r="A17954" t="s">
        <v>1866</v>
      </c>
      <c r="B17954" t="s">
        <v>319</v>
      </c>
      <c r="C17954" t="s">
        <v>21</v>
      </c>
      <c r="D17954">
        <v>2</v>
      </c>
      <c r="E17954">
        <v>10</v>
      </c>
      <c r="F17954">
        <v>53</v>
      </c>
      <c r="G17954">
        <v>0.18867924528301799</v>
      </c>
      <c r="H17954">
        <v>0.24952739052147599</v>
      </c>
      <c r="I17954" t="b">
        <v>1</v>
      </c>
      <c r="J17954">
        <v>277</v>
      </c>
      <c r="K17954">
        <v>178</v>
      </c>
      <c r="L17954">
        <f t="shared" si="280"/>
        <v>-99</v>
      </c>
      <c r="M17954">
        <v>366</v>
      </c>
      <c r="N17954" t="s">
        <v>16</v>
      </c>
    </row>
    <row r="17955" spans="1:14" hidden="1" x14ac:dyDescent="0.2">
      <c r="A17955" t="s">
        <v>1866</v>
      </c>
      <c r="B17955" t="s">
        <v>319</v>
      </c>
      <c r="C17955" t="s">
        <v>60</v>
      </c>
      <c r="D17955">
        <v>2</v>
      </c>
      <c r="E17955">
        <v>4</v>
      </c>
      <c r="F17955">
        <v>53</v>
      </c>
      <c r="G17955">
        <v>7.5471698113207503E-2</v>
      </c>
      <c r="H17955">
        <v>0.24952739052147599</v>
      </c>
      <c r="I17955" t="b">
        <v>1</v>
      </c>
      <c r="J17955">
        <v>277</v>
      </c>
      <c r="K17955">
        <v>178</v>
      </c>
      <c r="L17955">
        <f t="shared" si="280"/>
        <v>-99</v>
      </c>
      <c r="M17955">
        <v>366</v>
      </c>
      <c r="N17955" t="s">
        <v>16</v>
      </c>
    </row>
    <row r="17956" spans="1:14" hidden="1" x14ac:dyDescent="0.2">
      <c r="A17956" t="s">
        <v>1866</v>
      </c>
      <c r="B17956" t="s">
        <v>319</v>
      </c>
      <c r="C17956" t="s">
        <v>43</v>
      </c>
      <c r="D17956">
        <v>2</v>
      </c>
      <c r="E17956">
        <v>10</v>
      </c>
      <c r="F17956">
        <v>53</v>
      </c>
      <c r="G17956">
        <v>0.18867924528301799</v>
      </c>
      <c r="H17956">
        <v>0.24952739052147599</v>
      </c>
      <c r="I17956" t="b">
        <v>1</v>
      </c>
      <c r="J17956">
        <v>277</v>
      </c>
      <c r="K17956">
        <v>178</v>
      </c>
      <c r="L17956">
        <f t="shared" si="280"/>
        <v>-99</v>
      </c>
      <c r="M17956">
        <v>366</v>
      </c>
      <c r="N17956" t="s">
        <v>16</v>
      </c>
    </row>
    <row r="17957" spans="1:14" hidden="1" x14ac:dyDescent="0.2">
      <c r="A17957" t="s">
        <v>1866</v>
      </c>
      <c r="B17957" t="s">
        <v>319</v>
      </c>
      <c r="C17957" t="s">
        <v>227</v>
      </c>
      <c r="D17957">
        <v>2</v>
      </c>
      <c r="E17957">
        <v>9</v>
      </c>
      <c r="F17957">
        <v>53</v>
      </c>
      <c r="G17957">
        <v>0.169811320754716</v>
      </c>
      <c r="H17957">
        <v>0.24952739052147599</v>
      </c>
      <c r="I17957" t="b">
        <v>1</v>
      </c>
      <c r="J17957">
        <v>277</v>
      </c>
      <c r="K17957">
        <v>178</v>
      </c>
      <c r="L17957">
        <f t="shared" si="280"/>
        <v>-99</v>
      </c>
      <c r="M17957">
        <v>366</v>
      </c>
      <c r="N17957" t="s">
        <v>16</v>
      </c>
    </row>
    <row r="17958" spans="1:14" hidden="1" x14ac:dyDescent="0.2">
      <c r="A17958" t="s">
        <v>1866</v>
      </c>
      <c r="B17958" t="s">
        <v>319</v>
      </c>
      <c r="C17958" t="s">
        <v>25</v>
      </c>
      <c r="D17958">
        <v>2</v>
      </c>
      <c r="E17958">
        <v>11</v>
      </c>
      <c r="F17958">
        <v>53</v>
      </c>
      <c r="G17958">
        <v>0.20754716981131999</v>
      </c>
      <c r="H17958">
        <v>0.24952739052147599</v>
      </c>
      <c r="I17958" t="b">
        <v>1</v>
      </c>
      <c r="J17958">
        <v>277</v>
      </c>
      <c r="K17958">
        <v>178</v>
      </c>
      <c r="L17958">
        <f t="shared" si="280"/>
        <v>-99</v>
      </c>
      <c r="M17958">
        <v>366</v>
      </c>
      <c r="N17958" t="s">
        <v>16</v>
      </c>
    </row>
    <row r="17959" spans="1:14" hidden="1" x14ac:dyDescent="0.2">
      <c r="A17959" t="s">
        <v>1866</v>
      </c>
      <c r="B17959" t="s">
        <v>320</v>
      </c>
      <c r="C17959" t="s">
        <v>109</v>
      </c>
      <c r="D17959">
        <v>2</v>
      </c>
      <c r="E17959">
        <v>5</v>
      </c>
      <c r="F17959">
        <v>53</v>
      </c>
      <c r="G17959">
        <v>9.4339622641509399E-2</v>
      </c>
      <c r="H17959">
        <v>0.245956932290083</v>
      </c>
      <c r="I17959" t="b">
        <v>1</v>
      </c>
      <c r="J17959">
        <v>278</v>
      </c>
      <c r="K17959">
        <v>178</v>
      </c>
      <c r="L17959">
        <f t="shared" si="280"/>
        <v>-100</v>
      </c>
      <c r="M17959">
        <v>366</v>
      </c>
      <c r="N17959" t="s">
        <v>16</v>
      </c>
    </row>
    <row r="17960" spans="1:14" hidden="1" x14ac:dyDescent="0.2">
      <c r="A17960" t="s">
        <v>1866</v>
      </c>
      <c r="B17960" t="s">
        <v>320</v>
      </c>
      <c r="C17960" t="s">
        <v>15</v>
      </c>
      <c r="D17960">
        <v>2</v>
      </c>
      <c r="E17960">
        <v>5</v>
      </c>
      <c r="F17960">
        <v>53</v>
      </c>
      <c r="G17960">
        <v>9.4339622641509399E-2</v>
      </c>
      <c r="H17960">
        <v>0.245956932290083</v>
      </c>
      <c r="I17960" t="b">
        <v>1</v>
      </c>
      <c r="J17960">
        <v>278</v>
      </c>
      <c r="K17960">
        <v>178</v>
      </c>
      <c r="L17960">
        <f t="shared" si="280"/>
        <v>-100</v>
      </c>
      <c r="M17960">
        <v>366</v>
      </c>
      <c r="N17960" t="s">
        <v>16</v>
      </c>
    </row>
    <row r="17961" spans="1:14" hidden="1" x14ac:dyDescent="0.2">
      <c r="A17961" t="s">
        <v>1866</v>
      </c>
      <c r="B17961" t="s">
        <v>320</v>
      </c>
      <c r="C17961" t="s">
        <v>317</v>
      </c>
      <c r="D17961">
        <v>3</v>
      </c>
      <c r="E17961">
        <v>2</v>
      </c>
      <c r="F17961">
        <v>8</v>
      </c>
      <c r="G17961">
        <v>0.25</v>
      </c>
      <c r="H17961">
        <v>0.245956932290083</v>
      </c>
      <c r="I17961" t="b">
        <v>0</v>
      </c>
      <c r="J17961">
        <v>278</v>
      </c>
      <c r="K17961">
        <v>178</v>
      </c>
      <c r="L17961">
        <f t="shared" si="280"/>
        <v>-100</v>
      </c>
      <c r="M17961">
        <v>366</v>
      </c>
      <c r="N17961" t="s">
        <v>16</v>
      </c>
    </row>
    <row r="17962" spans="1:14" hidden="1" x14ac:dyDescent="0.2">
      <c r="A17962" t="s">
        <v>1866</v>
      </c>
      <c r="B17962" t="s">
        <v>320</v>
      </c>
      <c r="C17962" t="s">
        <v>318</v>
      </c>
      <c r="D17962">
        <v>3</v>
      </c>
      <c r="E17962">
        <v>2</v>
      </c>
      <c r="F17962">
        <v>8</v>
      </c>
      <c r="G17962">
        <v>0.25</v>
      </c>
      <c r="H17962">
        <v>0.245956932290083</v>
      </c>
      <c r="I17962" t="b">
        <v>0</v>
      </c>
      <c r="J17962">
        <v>278</v>
      </c>
      <c r="K17962">
        <v>178</v>
      </c>
      <c r="L17962">
        <f t="shared" si="280"/>
        <v>-100</v>
      </c>
      <c r="M17962">
        <v>366</v>
      </c>
      <c r="N17962" t="s">
        <v>16</v>
      </c>
    </row>
    <row r="17963" spans="1:14" hidden="1" x14ac:dyDescent="0.2">
      <c r="A17963" t="s">
        <v>1866</v>
      </c>
      <c r="B17963" t="s">
        <v>320</v>
      </c>
      <c r="C17963" t="s">
        <v>17</v>
      </c>
      <c r="D17963">
        <v>2</v>
      </c>
      <c r="E17963">
        <v>4</v>
      </c>
      <c r="F17963">
        <v>53</v>
      </c>
      <c r="G17963">
        <v>7.5471698113207503E-2</v>
      </c>
      <c r="H17963">
        <v>0.245956932290083</v>
      </c>
      <c r="I17963" t="b">
        <v>1</v>
      </c>
      <c r="J17963">
        <v>278</v>
      </c>
      <c r="K17963">
        <v>178</v>
      </c>
      <c r="L17963">
        <f t="shared" si="280"/>
        <v>-100</v>
      </c>
      <c r="M17963">
        <v>366</v>
      </c>
      <c r="N17963" t="s">
        <v>16</v>
      </c>
    </row>
    <row r="17964" spans="1:14" hidden="1" x14ac:dyDescent="0.2">
      <c r="A17964" t="s">
        <v>1866</v>
      </c>
      <c r="B17964" t="s">
        <v>320</v>
      </c>
      <c r="C17964" t="s">
        <v>18</v>
      </c>
      <c r="D17964">
        <v>2</v>
      </c>
      <c r="E17964">
        <v>5</v>
      </c>
      <c r="F17964">
        <v>53</v>
      </c>
      <c r="G17964">
        <v>9.4339622641509399E-2</v>
      </c>
      <c r="H17964">
        <v>0.245956932290083</v>
      </c>
      <c r="I17964" t="b">
        <v>1</v>
      </c>
      <c r="J17964">
        <v>278</v>
      </c>
      <c r="K17964">
        <v>178</v>
      </c>
      <c r="L17964">
        <f t="shared" si="280"/>
        <v>-100</v>
      </c>
      <c r="M17964">
        <v>366</v>
      </c>
      <c r="N17964" t="s">
        <v>16</v>
      </c>
    </row>
    <row r="17965" spans="1:14" hidden="1" x14ac:dyDescent="0.2">
      <c r="A17965" t="s">
        <v>1866</v>
      </c>
      <c r="B17965" t="s">
        <v>320</v>
      </c>
      <c r="C17965" t="s">
        <v>105</v>
      </c>
      <c r="D17965">
        <v>2</v>
      </c>
      <c r="E17965">
        <v>4</v>
      </c>
      <c r="F17965">
        <v>53</v>
      </c>
      <c r="G17965">
        <v>7.5471698113207503E-2</v>
      </c>
      <c r="H17965">
        <v>0.245956932290083</v>
      </c>
      <c r="I17965" t="b">
        <v>1</v>
      </c>
      <c r="J17965">
        <v>278</v>
      </c>
      <c r="K17965">
        <v>178</v>
      </c>
      <c r="L17965">
        <f t="shared" si="280"/>
        <v>-100</v>
      </c>
      <c r="M17965">
        <v>366</v>
      </c>
      <c r="N17965" t="s">
        <v>16</v>
      </c>
    </row>
    <row r="17966" spans="1:14" hidden="1" x14ac:dyDescent="0.2">
      <c r="A17966" t="s">
        <v>1866</v>
      </c>
      <c r="B17966" t="s">
        <v>320</v>
      </c>
      <c r="C17966" t="s">
        <v>19</v>
      </c>
      <c r="D17966">
        <v>2</v>
      </c>
      <c r="E17966">
        <v>4</v>
      </c>
      <c r="F17966">
        <v>53</v>
      </c>
      <c r="G17966">
        <v>7.5471698113207503E-2</v>
      </c>
      <c r="H17966">
        <v>0.245956932290083</v>
      </c>
      <c r="I17966" t="b">
        <v>1</v>
      </c>
      <c r="J17966">
        <v>278</v>
      </c>
      <c r="K17966">
        <v>178</v>
      </c>
      <c r="L17966">
        <f t="shared" si="280"/>
        <v>-100</v>
      </c>
      <c r="M17966">
        <v>366</v>
      </c>
      <c r="N17966" t="s">
        <v>16</v>
      </c>
    </row>
    <row r="17967" spans="1:14" hidden="1" x14ac:dyDescent="0.2">
      <c r="A17967" t="s">
        <v>1866</v>
      </c>
      <c r="B17967" t="s">
        <v>320</v>
      </c>
      <c r="C17967" t="s">
        <v>20</v>
      </c>
      <c r="D17967">
        <v>2</v>
      </c>
      <c r="E17967">
        <v>5</v>
      </c>
      <c r="F17967">
        <v>53</v>
      </c>
      <c r="G17967">
        <v>9.4339622641509399E-2</v>
      </c>
      <c r="H17967">
        <v>0.245956932290083</v>
      </c>
      <c r="I17967" t="b">
        <v>1</v>
      </c>
      <c r="J17967">
        <v>278</v>
      </c>
      <c r="K17967">
        <v>178</v>
      </c>
      <c r="L17967">
        <f t="shared" si="280"/>
        <v>-100</v>
      </c>
      <c r="M17967">
        <v>366</v>
      </c>
      <c r="N17967" t="s">
        <v>16</v>
      </c>
    </row>
    <row r="17968" spans="1:14" hidden="1" x14ac:dyDescent="0.2">
      <c r="A17968" t="s">
        <v>1866</v>
      </c>
      <c r="B17968" t="s">
        <v>320</v>
      </c>
      <c r="C17968" t="s">
        <v>146</v>
      </c>
      <c r="D17968">
        <v>2</v>
      </c>
      <c r="E17968">
        <v>8</v>
      </c>
      <c r="F17968">
        <v>53</v>
      </c>
      <c r="G17968">
        <v>0.15094339622641501</v>
      </c>
      <c r="H17968">
        <v>0.245956932290083</v>
      </c>
      <c r="I17968" t="b">
        <v>1</v>
      </c>
      <c r="J17968">
        <v>278</v>
      </c>
      <c r="K17968">
        <v>178</v>
      </c>
      <c r="L17968">
        <f t="shared" si="280"/>
        <v>-100</v>
      </c>
      <c r="M17968">
        <v>366</v>
      </c>
      <c r="N17968" t="s">
        <v>16</v>
      </c>
    </row>
    <row r="17969" spans="1:14" hidden="1" x14ac:dyDescent="0.2">
      <c r="A17969" t="s">
        <v>1866</v>
      </c>
      <c r="B17969" t="s">
        <v>320</v>
      </c>
      <c r="C17969" t="s">
        <v>21</v>
      </c>
      <c r="D17969">
        <v>2</v>
      </c>
      <c r="E17969">
        <v>10</v>
      </c>
      <c r="F17969">
        <v>53</v>
      </c>
      <c r="G17969">
        <v>0.18867924528301799</v>
      </c>
      <c r="H17969">
        <v>0.245956932290083</v>
      </c>
      <c r="I17969" t="b">
        <v>1</v>
      </c>
      <c r="J17969">
        <v>278</v>
      </c>
      <c r="K17969">
        <v>178</v>
      </c>
      <c r="L17969">
        <f t="shared" si="280"/>
        <v>-100</v>
      </c>
      <c r="M17969">
        <v>366</v>
      </c>
      <c r="N17969" t="s">
        <v>16</v>
      </c>
    </row>
    <row r="17970" spans="1:14" hidden="1" x14ac:dyDescent="0.2">
      <c r="A17970" t="s">
        <v>1866</v>
      </c>
      <c r="B17970" t="s">
        <v>320</v>
      </c>
      <c r="C17970" t="s">
        <v>60</v>
      </c>
      <c r="D17970">
        <v>2</v>
      </c>
      <c r="E17970">
        <v>4</v>
      </c>
      <c r="F17970">
        <v>53</v>
      </c>
      <c r="G17970">
        <v>7.5471698113207503E-2</v>
      </c>
      <c r="H17970">
        <v>0.245956932290083</v>
      </c>
      <c r="I17970" t="b">
        <v>1</v>
      </c>
      <c r="J17970">
        <v>278</v>
      </c>
      <c r="K17970">
        <v>178</v>
      </c>
      <c r="L17970">
        <f t="shared" si="280"/>
        <v>-100</v>
      </c>
      <c r="M17970">
        <v>366</v>
      </c>
      <c r="N17970" t="s">
        <v>16</v>
      </c>
    </row>
    <row r="17971" spans="1:14" hidden="1" x14ac:dyDescent="0.2">
      <c r="A17971" t="s">
        <v>1866</v>
      </c>
      <c r="B17971" t="s">
        <v>320</v>
      </c>
      <c r="C17971" t="s">
        <v>43</v>
      </c>
      <c r="D17971">
        <v>2</v>
      </c>
      <c r="E17971">
        <v>10</v>
      </c>
      <c r="F17971">
        <v>53</v>
      </c>
      <c r="G17971">
        <v>0.18867924528301799</v>
      </c>
      <c r="H17971">
        <v>0.245956932290083</v>
      </c>
      <c r="I17971" t="b">
        <v>1</v>
      </c>
      <c r="J17971">
        <v>278</v>
      </c>
      <c r="K17971">
        <v>178</v>
      </c>
      <c r="L17971">
        <f t="shared" si="280"/>
        <v>-100</v>
      </c>
      <c r="M17971">
        <v>366</v>
      </c>
      <c r="N17971" t="s">
        <v>16</v>
      </c>
    </row>
    <row r="17972" spans="1:14" hidden="1" x14ac:dyDescent="0.2">
      <c r="A17972" t="s">
        <v>1866</v>
      </c>
      <c r="B17972" t="s">
        <v>320</v>
      </c>
      <c r="C17972" t="s">
        <v>227</v>
      </c>
      <c r="D17972">
        <v>2</v>
      </c>
      <c r="E17972">
        <v>9</v>
      </c>
      <c r="F17972">
        <v>53</v>
      </c>
      <c r="G17972">
        <v>0.169811320754716</v>
      </c>
      <c r="H17972">
        <v>0.245956932290083</v>
      </c>
      <c r="I17972" t="b">
        <v>1</v>
      </c>
      <c r="J17972">
        <v>278</v>
      </c>
      <c r="K17972">
        <v>178</v>
      </c>
      <c r="L17972">
        <f t="shared" si="280"/>
        <v>-100</v>
      </c>
      <c r="M17972">
        <v>366</v>
      </c>
      <c r="N17972" t="s">
        <v>16</v>
      </c>
    </row>
    <row r="17973" spans="1:14" hidden="1" x14ac:dyDescent="0.2">
      <c r="A17973" t="s">
        <v>1866</v>
      </c>
      <c r="B17973" t="s">
        <v>320</v>
      </c>
      <c r="C17973" t="s">
        <v>25</v>
      </c>
      <c r="D17973">
        <v>2</v>
      </c>
      <c r="E17973">
        <v>11</v>
      </c>
      <c r="F17973">
        <v>53</v>
      </c>
      <c r="G17973">
        <v>0.20754716981131999</v>
      </c>
      <c r="H17973">
        <v>0.245956932290083</v>
      </c>
      <c r="I17973" t="b">
        <v>1</v>
      </c>
      <c r="J17973">
        <v>278</v>
      </c>
      <c r="K17973">
        <v>178</v>
      </c>
      <c r="L17973">
        <f t="shared" si="280"/>
        <v>-100</v>
      </c>
      <c r="M17973">
        <v>366</v>
      </c>
      <c r="N17973" t="s">
        <v>16</v>
      </c>
    </row>
    <row r="17974" spans="1:14" hidden="1" x14ac:dyDescent="0.2">
      <c r="A17974" t="s">
        <v>1866</v>
      </c>
      <c r="B17974" t="s">
        <v>321</v>
      </c>
      <c r="C17974" t="s">
        <v>109</v>
      </c>
      <c r="D17974">
        <v>2</v>
      </c>
      <c r="E17974">
        <v>5</v>
      </c>
      <c r="F17974">
        <v>53</v>
      </c>
      <c r="G17974">
        <v>9.4339622641509399E-2</v>
      </c>
      <c r="H17974">
        <v>0.245956932290083</v>
      </c>
      <c r="I17974" t="b">
        <v>1</v>
      </c>
      <c r="J17974">
        <v>279</v>
      </c>
      <c r="K17974">
        <v>178</v>
      </c>
      <c r="L17974">
        <f t="shared" si="280"/>
        <v>-101</v>
      </c>
      <c r="M17974">
        <v>366</v>
      </c>
      <c r="N17974" t="s">
        <v>16</v>
      </c>
    </row>
    <row r="17975" spans="1:14" hidden="1" x14ac:dyDescent="0.2">
      <c r="A17975" t="s">
        <v>1866</v>
      </c>
      <c r="B17975" t="s">
        <v>321</v>
      </c>
      <c r="C17975" t="s">
        <v>15</v>
      </c>
      <c r="D17975">
        <v>2</v>
      </c>
      <c r="E17975">
        <v>5</v>
      </c>
      <c r="F17975">
        <v>53</v>
      </c>
      <c r="G17975">
        <v>9.4339622641509399E-2</v>
      </c>
      <c r="H17975">
        <v>0.245956932290083</v>
      </c>
      <c r="I17975" t="b">
        <v>1</v>
      </c>
      <c r="J17975">
        <v>279</v>
      </c>
      <c r="K17975">
        <v>178</v>
      </c>
      <c r="L17975">
        <f t="shared" si="280"/>
        <v>-101</v>
      </c>
      <c r="M17975">
        <v>366</v>
      </c>
      <c r="N17975" t="s">
        <v>16</v>
      </c>
    </row>
    <row r="17976" spans="1:14" hidden="1" x14ac:dyDescent="0.2">
      <c r="A17976" t="s">
        <v>1866</v>
      </c>
      <c r="B17976" t="s">
        <v>321</v>
      </c>
      <c r="C17976" t="s">
        <v>317</v>
      </c>
      <c r="D17976">
        <v>3</v>
      </c>
      <c r="E17976">
        <v>2</v>
      </c>
      <c r="F17976">
        <v>8</v>
      </c>
      <c r="G17976">
        <v>0.25</v>
      </c>
      <c r="H17976">
        <v>0.245956932290083</v>
      </c>
      <c r="I17976" t="b">
        <v>0</v>
      </c>
      <c r="J17976">
        <v>279</v>
      </c>
      <c r="K17976">
        <v>178</v>
      </c>
      <c r="L17976">
        <f t="shared" si="280"/>
        <v>-101</v>
      </c>
      <c r="M17976">
        <v>366</v>
      </c>
      <c r="N17976" t="s">
        <v>16</v>
      </c>
    </row>
    <row r="17977" spans="1:14" hidden="1" x14ac:dyDescent="0.2">
      <c r="A17977" t="s">
        <v>1866</v>
      </c>
      <c r="B17977" t="s">
        <v>321</v>
      </c>
      <c r="C17977" t="s">
        <v>318</v>
      </c>
      <c r="D17977">
        <v>3</v>
      </c>
      <c r="E17977">
        <v>2</v>
      </c>
      <c r="F17977">
        <v>8</v>
      </c>
      <c r="G17977">
        <v>0.25</v>
      </c>
      <c r="H17977">
        <v>0.245956932290083</v>
      </c>
      <c r="I17977" t="b">
        <v>0</v>
      </c>
      <c r="J17977">
        <v>279</v>
      </c>
      <c r="K17977">
        <v>178</v>
      </c>
      <c r="L17977">
        <f t="shared" si="280"/>
        <v>-101</v>
      </c>
      <c r="M17977">
        <v>366</v>
      </c>
      <c r="N17977" t="s">
        <v>16</v>
      </c>
    </row>
    <row r="17978" spans="1:14" hidden="1" x14ac:dyDescent="0.2">
      <c r="A17978" t="s">
        <v>1866</v>
      </c>
      <c r="B17978" t="s">
        <v>321</v>
      </c>
      <c r="C17978" t="s">
        <v>17</v>
      </c>
      <c r="D17978">
        <v>2</v>
      </c>
      <c r="E17978">
        <v>4</v>
      </c>
      <c r="F17978">
        <v>53</v>
      </c>
      <c r="G17978">
        <v>7.5471698113207503E-2</v>
      </c>
      <c r="H17978">
        <v>0.245956932290083</v>
      </c>
      <c r="I17978" t="b">
        <v>1</v>
      </c>
      <c r="J17978">
        <v>279</v>
      </c>
      <c r="K17978">
        <v>178</v>
      </c>
      <c r="L17978">
        <f t="shared" si="280"/>
        <v>-101</v>
      </c>
      <c r="M17978">
        <v>366</v>
      </c>
      <c r="N17978" t="s">
        <v>16</v>
      </c>
    </row>
    <row r="17979" spans="1:14" hidden="1" x14ac:dyDescent="0.2">
      <c r="A17979" t="s">
        <v>1866</v>
      </c>
      <c r="B17979" t="s">
        <v>321</v>
      </c>
      <c r="C17979" t="s">
        <v>18</v>
      </c>
      <c r="D17979">
        <v>2</v>
      </c>
      <c r="E17979">
        <v>5</v>
      </c>
      <c r="F17979">
        <v>53</v>
      </c>
      <c r="G17979">
        <v>9.4339622641509399E-2</v>
      </c>
      <c r="H17979">
        <v>0.245956932290083</v>
      </c>
      <c r="I17979" t="b">
        <v>1</v>
      </c>
      <c r="J17979">
        <v>279</v>
      </c>
      <c r="K17979">
        <v>178</v>
      </c>
      <c r="L17979">
        <f t="shared" si="280"/>
        <v>-101</v>
      </c>
      <c r="M17979">
        <v>366</v>
      </c>
      <c r="N17979" t="s">
        <v>16</v>
      </c>
    </row>
    <row r="17980" spans="1:14" hidden="1" x14ac:dyDescent="0.2">
      <c r="A17980" t="s">
        <v>1866</v>
      </c>
      <c r="B17980" t="s">
        <v>321</v>
      </c>
      <c r="C17980" t="s">
        <v>105</v>
      </c>
      <c r="D17980">
        <v>2</v>
      </c>
      <c r="E17980">
        <v>4</v>
      </c>
      <c r="F17980">
        <v>53</v>
      </c>
      <c r="G17980">
        <v>7.5471698113207503E-2</v>
      </c>
      <c r="H17980">
        <v>0.245956932290083</v>
      </c>
      <c r="I17980" t="b">
        <v>1</v>
      </c>
      <c r="J17980">
        <v>279</v>
      </c>
      <c r="K17980">
        <v>178</v>
      </c>
      <c r="L17980">
        <f t="shared" si="280"/>
        <v>-101</v>
      </c>
      <c r="M17980">
        <v>366</v>
      </c>
      <c r="N17980" t="s">
        <v>16</v>
      </c>
    </row>
    <row r="17981" spans="1:14" hidden="1" x14ac:dyDescent="0.2">
      <c r="A17981" t="s">
        <v>1866</v>
      </c>
      <c r="B17981" t="s">
        <v>321</v>
      </c>
      <c r="C17981" t="s">
        <v>19</v>
      </c>
      <c r="D17981">
        <v>2</v>
      </c>
      <c r="E17981">
        <v>4</v>
      </c>
      <c r="F17981">
        <v>53</v>
      </c>
      <c r="G17981">
        <v>7.5471698113207503E-2</v>
      </c>
      <c r="H17981">
        <v>0.245956932290083</v>
      </c>
      <c r="I17981" t="b">
        <v>1</v>
      </c>
      <c r="J17981">
        <v>279</v>
      </c>
      <c r="K17981">
        <v>178</v>
      </c>
      <c r="L17981">
        <f t="shared" si="280"/>
        <v>-101</v>
      </c>
      <c r="M17981">
        <v>366</v>
      </c>
      <c r="N17981" t="s">
        <v>16</v>
      </c>
    </row>
    <row r="17982" spans="1:14" hidden="1" x14ac:dyDescent="0.2">
      <c r="A17982" t="s">
        <v>1866</v>
      </c>
      <c r="B17982" t="s">
        <v>321</v>
      </c>
      <c r="C17982" t="s">
        <v>20</v>
      </c>
      <c r="D17982">
        <v>2</v>
      </c>
      <c r="E17982">
        <v>5</v>
      </c>
      <c r="F17982">
        <v>53</v>
      </c>
      <c r="G17982">
        <v>9.4339622641509399E-2</v>
      </c>
      <c r="H17982">
        <v>0.245956932290083</v>
      </c>
      <c r="I17982" t="b">
        <v>1</v>
      </c>
      <c r="J17982">
        <v>279</v>
      </c>
      <c r="K17982">
        <v>178</v>
      </c>
      <c r="L17982">
        <f t="shared" si="280"/>
        <v>-101</v>
      </c>
      <c r="M17982">
        <v>366</v>
      </c>
      <c r="N17982" t="s">
        <v>16</v>
      </c>
    </row>
    <row r="17983" spans="1:14" hidden="1" x14ac:dyDescent="0.2">
      <c r="A17983" t="s">
        <v>1866</v>
      </c>
      <c r="B17983" t="s">
        <v>321</v>
      </c>
      <c r="C17983" t="s">
        <v>146</v>
      </c>
      <c r="D17983">
        <v>2</v>
      </c>
      <c r="E17983">
        <v>8</v>
      </c>
      <c r="F17983">
        <v>53</v>
      </c>
      <c r="G17983">
        <v>0.15094339622641501</v>
      </c>
      <c r="H17983">
        <v>0.245956932290083</v>
      </c>
      <c r="I17983" t="b">
        <v>1</v>
      </c>
      <c r="J17983">
        <v>279</v>
      </c>
      <c r="K17983">
        <v>178</v>
      </c>
      <c r="L17983">
        <f t="shared" si="280"/>
        <v>-101</v>
      </c>
      <c r="M17983">
        <v>366</v>
      </c>
      <c r="N17983" t="s">
        <v>16</v>
      </c>
    </row>
    <row r="17984" spans="1:14" hidden="1" x14ac:dyDescent="0.2">
      <c r="A17984" t="s">
        <v>1866</v>
      </c>
      <c r="B17984" t="s">
        <v>321</v>
      </c>
      <c r="C17984" t="s">
        <v>21</v>
      </c>
      <c r="D17984">
        <v>2</v>
      </c>
      <c r="E17984">
        <v>10</v>
      </c>
      <c r="F17984">
        <v>53</v>
      </c>
      <c r="G17984">
        <v>0.18867924528301799</v>
      </c>
      <c r="H17984">
        <v>0.245956932290083</v>
      </c>
      <c r="I17984" t="b">
        <v>1</v>
      </c>
      <c r="J17984">
        <v>279</v>
      </c>
      <c r="K17984">
        <v>178</v>
      </c>
      <c r="L17984">
        <f t="shared" si="280"/>
        <v>-101</v>
      </c>
      <c r="M17984">
        <v>366</v>
      </c>
      <c r="N17984" t="s">
        <v>16</v>
      </c>
    </row>
    <row r="17985" spans="1:14" hidden="1" x14ac:dyDescent="0.2">
      <c r="A17985" t="s">
        <v>1866</v>
      </c>
      <c r="B17985" t="s">
        <v>321</v>
      </c>
      <c r="C17985" t="s">
        <v>60</v>
      </c>
      <c r="D17985">
        <v>2</v>
      </c>
      <c r="E17985">
        <v>4</v>
      </c>
      <c r="F17985">
        <v>53</v>
      </c>
      <c r="G17985">
        <v>7.5471698113207503E-2</v>
      </c>
      <c r="H17985">
        <v>0.245956932290083</v>
      </c>
      <c r="I17985" t="b">
        <v>1</v>
      </c>
      <c r="J17985">
        <v>279</v>
      </c>
      <c r="K17985">
        <v>178</v>
      </c>
      <c r="L17985">
        <f t="shared" si="280"/>
        <v>-101</v>
      </c>
      <c r="M17985">
        <v>366</v>
      </c>
      <c r="N17985" t="s">
        <v>16</v>
      </c>
    </row>
    <row r="17986" spans="1:14" hidden="1" x14ac:dyDescent="0.2">
      <c r="A17986" t="s">
        <v>1866</v>
      </c>
      <c r="B17986" t="s">
        <v>321</v>
      </c>
      <c r="C17986" t="s">
        <v>43</v>
      </c>
      <c r="D17986">
        <v>2</v>
      </c>
      <c r="E17986">
        <v>10</v>
      </c>
      <c r="F17986">
        <v>53</v>
      </c>
      <c r="G17986">
        <v>0.18867924528301799</v>
      </c>
      <c r="H17986">
        <v>0.245956932290083</v>
      </c>
      <c r="I17986" t="b">
        <v>1</v>
      </c>
      <c r="J17986">
        <v>279</v>
      </c>
      <c r="K17986">
        <v>178</v>
      </c>
      <c r="L17986">
        <f t="shared" si="280"/>
        <v>-101</v>
      </c>
      <c r="M17986">
        <v>366</v>
      </c>
      <c r="N17986" t="s">
        <v>16</v>
      </c>
    </row>
    <row r="17987" spans="1:14" hidden="1" x14ac:dyDescent="0.2">
      <c r="A17987" t="s">
        <v>1866</v>
      </c>
      <c r="B17987" t="s">
        <v>321</v>
      </c>
      <c r="C17987" t="s">
        <v>227</v>
      </c>
      <c r="D17987">
        <v>2</v>
      </c>
      <c r="E17987">
        <v>9</v>
      </c>
      <c r="F17987">
        <v>53</v>
      </c>
      <c r="G17987">
        <v>0.169811320754716</v>
      </c>
      <c r="H17987">
        <v>0.245956932290083</v>
      </c>
      <c r="I17987" t="b">
        <v>1</v>
      </c>
      <c r="J17987">
        <v>279</v>
      </c>
      <c r="K17987">
        <v>178</v>
      </c>
      <c r="L17987">
        <f t="shared" ref="L17987:L18050" si="281">K17987-J17987</f>
        <v>-101</v>
      </c>
      <c r="M17987">
        <v>366</v>
      </c>
      <c r="N17987" t="s">
        <v>16</v>
      </c>
    </row>
    <row r="17988" spans="1:14" hidden="1" x14ac:dyDescent="0.2">
      <c r="A17988" t="s">
        <v>1866</v>
      </c>
      <c r="B17988" t="s">
        <v>321</v>
      </c>
      <c r="C17988" t="s">
        <v>25</v>
      </c>
      <c r="D17988">
        <v>2</v>
      </c>
      <c r="E17988">
        <v>11</v>
      </c>
      <c r="F17988">
        <v>53</v>
      </c>
      <c r="G17988">
        <v>0.20754716981131999</v>
      </c>
      <c r="H17988">
        <v>0.245956932290083</v>
      </c>
      <c r="I17988" t="b">
        <v>1</v>
      </c>
      <c r="J17988">
        <v>279</v>
      </c>
      <c r="K17988">
        <v>178</v>
      </c>
      <c r="L17988">
        <f t="shared" si="281"/>
        <v>-101</v>
      </c>
      <c r="M17988">
        <v>366</v>
      </c>
      <c r="N17988" t="s">
        <v>16</v>
      </c>
    </row>
    <row r="17989" spans="1:14" hidden="1" x14ac:dyDescent="0.2">
      <c r="A17989" t="s">
        <v>1866</v>
      </c>
      <c r="B17989" t="s">
        <v>322</v>
      </c>
      <c r="C17989" t="s">
        <v>109</v>
      </c>
      <c r="D17989">
        <v>2</v>
      </c>
      <c r="E17989">
        <v>5</v>
      </c>
      <c r="F17989">
        <v>53</v>
      </c>
      <c r="G17989">
        <v>9.4339622641509399E-2</v>
      </c>
      <c r="H17989">
        <v>0.245956932290083</v>
      </c>
      <c r="I17989" t="b">
        <v>1</v>
      </c>
      <c r="J17989">
        <v>280</v>
      </c>
      <c r="K17989">
        <v>178</v>
      </c>
      <c r="L17989">
        <f t="shared" si="281"/>
        <v>-102</v>
      </c>
      <c r="M17989">
        <v>366</v>
      </c>
      <c r="N17989" t="s">
        <v>16</v>
      </c>
    </row>
    <row r="17990" spans="1:14" hidden="1" x14ac:dyDescent="0.2">
      <c r="A17990" t="s">
        <v>1866</v>
      </c>
      <c r="B17990" t="s">
        <v>322</v>
      </c>
      <c r="C17990" t="s">
        <v>15</v>
      </c>
      <c r="D17990">
        <v>2</v>
      </c>
      <c r="E17990">
        <v>5</v>
      </c>
      <c r="F17990">
        <v>53</v>
      </c>
      <c r="G17990">
        <v>9.4339622641509399E-2</v>
      </c>
      <c r="H17990">
        <v>0.245956932290083</v>
      </c>
      <c r="I17990" t="b">
        <v>1</v>
      </c>
      <c r="J17990">
        <v>280</v>
      </c>
      <c r="K17990">
        <v>178</v>
      </c>
      <c r="L17990">
        <f t="shared" si="281"/>
        <v>-102</v>
      </c>
      <c r="M17990">
        <v>366</v>
      </c>
      <c r="N17990" t="s">
        <v>16</v>
      </c>
    </row>
    <row r="17991" spans="1:14" hidden="1" x14ac:dyDescent="0.2">
      <c r="A17991" t="s">
        <v>1866</v>
      </c>
      <c r="B17991" t="s">
        <v>322</v>
      </c>
      <c r="C17991" t="s">
        <v>317</v>
      </c>
      <c r="D17991">
        <v>3</v>
      </c>
      <c r="E17991">
        <v>2</v>
      </c>
      <c r="F17991">
        <v>8</v>
      </c>
      <c r="G17991">
        <v>0.25</v>
      </c>
      <c r="H17991">
        <v>0.245956932290083</v>
      </c>
      <c r="I17991" t="b">
        <v>0</v>
      </c>
      <c r="J17991">
        <v>280</v>
      </c>
      <c r="K17991">
        <v>178</v>
      </c>
      <c r="L17991">
        <f t="shared" si="281"/>
        <v>-102</v>
      </c>
      <c r="M17991">
        <v>366</v>
      </c>
      <c r="N17991" t="s">
        <v>16</v>
      </c>
    </row>
    <row r="17992" spans="1:14" hidden="1" x14ac:dyDescent="0.2">
      <c r="A17992" t="s">
        <v>1866</v>
      </c>
      <c r="B17992" t="s">
        <v>322</v>
      </c>
      <c r="C17992" t="s">
        <v>318</v>
      </c>
      <c r="D17992">
        <v>3</v>
      </c>
      <c r="E17992">
        <v>2</v>
      </c>
      <c r="F17992">
        <v>8</v>
      </c>
      <c r="G17992">
        <v>0.25</v>
      </c>
      <c r="H17992">
        <v>0.245956932290083</v>
      </c>
      <c r="I17992" t="b">
        <v>0</v>
      </c>
      <c r="J17992">
        <v>280</v>
      </c>
      <c r="K17992">
        <v>178</v>
      </c>
      <c r="L17992">
        <f t="shared" si="281"/>
        <v>-102</v>
      </c>
      <c r="M17992">
        <v>366</v>
      </c>
      <c r="N17992" t="s">
        <v>16</v>
      </c>
    </row>
    <row r="17993" spans="1:14" hidden="1" x14ac:dyDescent="0.2">
      <c r="A17993" t="s">
        <v>1866</v>
      </c>
      <c r="B17993" t="s">
        <v>322</v>
      </c>
      <c r="C17993" t="s">
        <v>17</v>
      </c>
      <c r="D17993">
        <v>2</v>
      </c>
      <c r="E17993">
        <v>4</v>
      </c>
      <c r="F17993">
        <v>53</v>
      </c>
      <c r="G17993">
        <v>7.5471698113207503E-2</v>
      </c>
      <c r="H17993">
        <v>0.245956932290083</v>
      </c>
      <c r="I17993" t="b">
        <v>1</v>
      </c>
      <c r="J17993">
        <v>280</v>
      </c>
      <c r="K17993">
        <v>178</v>
      </c>
      <c r="L17993">
        <f t="shared" si="281"/>
        <v>-102</v>
      </c>
      <c r="M17993">
        <v>366</v>
      </c>
      <c r="N17993" t="s">
        <v>16</v>
      </c>
    </row>
    <row r="17994" spans="1:14" hidden="1" x14ac:dyDescent="0.2">
      <c r="A17994" t="s">
        <v>1866</v>
      </c>
      <c r="B17994" t="s">
        <v>322</v>
      </c>
      <c r="C17994" t="s">
        <v>18</v>
      </c>
      <c r="D17994">
        <v>2</v>
      </c>
      <c r="E17994">
        <v>5</v>
      </c>
      <c r="F17994">
        <v>53</v>
      </c>
      <c r="G17994">
        <v>9.4339622641509399E-2</v>
      </c>
      <c r="H17994">
        <v>0.245956932290083</v>
      </c>
      <c r="I17994" t="b">
        <v>1</v>
      </c>
      <c r="J17994">
        <v>280</v>
      </c>
      <c r="K17994">
        <v>178</v>
      </c>
      <c r="L17994">
        <f t="shared" si="281"/>
        <v>-102</v>
      </c>
      <c r="M17994">
        <v>366</v>
      </c>
      <c r="N17994" t="s">
        <v>16</v>
      </c>
    </row>
    <row r="17995" spans="1:14" hidden="1" x14ac:dyDescent="0.2">
      <c r="A17995" t="s">
        <v>1866</v>
      </c>
      <c r="B17995" t="s">
        <v>322</v>
      </c>
      <c r="C17995" t="s">
        <v>105</v>
      </c>
      <c r="D17995">
        <v>2</v>
      </c>
      <c r="E17995">
        <v>4</v>
      </c>
      <c r="F17995">
        <v>53</v>
      </c>
      <c r="G17995">
        <v>7.5471698113207503E-2</v>
      </c>
      <c r="H17995">
        <v>0.245956932290083</v>
      </c>
      <c r="I17995" t="b">
        <v>1</v>
      </c>
      <c r="J17995">
        <v>280</v>
      </c>
      <c r="K17995">
        <v>178</v>
      </c>
      <c r="L17995">
        <f t="shared" si="281"/>
        <v>-102</v>
      </c>
      <c r="M17995">
        <v>366</v>
      </c>
      <c r="N17995" t="s">
        <v>16</v>
      </c>
    </row>
    <row r="17996" spans="1:14" hidden="1" x14ac:dyDescent="0.2">
      <c r="A17996" t="s">
        <v>1866</v>
      </c>
      <c r="B17996" t="s">
        <v>322</v>
      </c>
      <c r="C17996" t="s">
        <v>19</v>
      </c>
      <c r="D17996">
        <v>2</v>
      </c>
      <c r="E17996">
        <v>4</v>
      </c>
      <c r="F17996">
        <v>53</v>
      </c>
      <c r="G17996">
        <v>7.5471698113207503E-2</v>
      </c>
      <c r="H17996">
        <v>0.245956932290083</v>
      </c>
      <c r="I17996" t="b">
        <v>1</v>
      </c>
      <c r="J17996">
        <v>280</v>
      </c>
      <c r="K17996">
        <v>178</v>
      </c>
      <c r="L17996">
        <f t="shared" si="281"/>
        <v>-102</v>
      </c>
      <c r="M17996">
        <v>366</v>
      </c>
      <c r="N17996" t="s">
        <v>16</v>
      </c>
    </row>
    <row r="17997" spans="1:14" hidden="1" x14ac:dyDescent="0.2">
      <c r="A17997" t="s">
        <v>1866</v>
      </c>
      <c r="B17997" t="s">
        <v>322</v>
      </c>
      <c r="C17997" t="s">
        <v>20</v>
      </c>
      <c r="D17997">
        <v>2</v>
      </c>
      <c r="E17997">
        <v>5</v>
      </c>
      <c r="F17997">
        <v>53</v>
      </c>
      <c r="G17997">
        <v>9.4339622641509399E-2</v>
      </c>
      <c r="H17997">
        <v>0.245956932290083</v>
      </c>
      <c r="I17997" t="b">
        <v>1</v>
      </c>
      <c r="J17997">
        <v>280</v>
      </c>
      <c r="K17997">
        <v>178</v>
      </c>
      <c r="L17997">
        <f t="shared" si="281"/>
        <v>-102</v>
      </c>
      <c r="M17997">
        <v>366</v>
      </c>
      <c r="N17997" t="s">
        <v>16</v>
      </c>
    </row>
    <row r="17998" spans="1:14" hidden="1" x14ac:dyDescent="0.2">
      <c r="A17998" t="s">
        <v>1866</v>
      </c>
      <c r="B17998" t="s">
        <v>322</v>
      </c>
      <c r="C17998" t="s">
        <v>146</v>
      </c>
      <c r="D17998">
        <v>2</v>
      </c>
      <c r="E17998">
        <v>8</v>
      </c>
      <c r="F17998">
        <v>53</v>
      </c>
      <c r="G17998">
        <v>0.15094339622641501</v>
      </c>
      <c r="H17998">
        <v>0.245956932290083</v>
      </c>
      <c r="I17998" t="b">
        <v>1</v>
      </c>
      <c r="J17998">
        <v>280</v>
      </c>
      <c r="K17998">
        <v>178</v>
      </c>
      <c r="L17998">
        <f t="shared" si="281"/>
        <v>-102</v>
      </c>
      <c r="M17998">
        <v>366</v>
      </c>
      <c r="N17998" t="s">
        <v>16</v>
      </c>
    </row>
    <row r="17999" spans="1:14" hidden="1" x14ac:dyDescent="0.2">
      <c r="A17999" t="s">
        <v>1866</v>
      </c>
      <c r="B17999" t="s">
        <v>322</v>
      </c>
      <c r="C17999" t="s">
        <v>21</v>
      </c>
      <c r="D17999">
        <v>2</v>
      </c>
      <c r="E17999">
        <v>10</v>
      </c>
      <c r="F17999">
        <v>53</v>
      </c>
      <c r="G17999">
        <v>0.18867924528301799</v>
      </c>
      <c r="H17999">
        <v>0.245956932290083</v>
      </c>
      <c r="I17999" t="b">
        <v>1</v>
      </c>
      <c r="J17999">
        <v>280</v>
      </c>
      <c r="K17999">
        <v>178</v>
      </c>
      <c r="L17999">
        <f t="shared" si="281"/>
        <v>-102</v>
      </c>
      <c r="M17999">
        <v>366</v>
      </c>
      <c r="N17999" t="s">
        <v>16</v>
      </c>
    </row>
    <row r="18000" spans="1:14" hidden="1" x14ac:dyDescent="0.2">
      <c r="A18000" t="s">
        <v>1866</v>
      </c>
      <c r="B18000" t="s">
        <v>322</v>
      </c>
      <c r="C18000" t="s">
        <v>60</v>
      </c>
      <c r="D18000">
        <v>2</v>
      </c>
      <c r="E18000">
        <v>4</v>
      </c>
      <c r="F18000">
        <v>53</v>
      </c>
      <c r="G18000">
        <v>7.5471698113207503E-2</v>
      </c>
      <c r="H18000">
        <v>0.245956932290083</v>
      </c>
      <c r="I18000" t="b">
        <v>1</v>
      </c>
      <c r="J18000">
        <v>280</v>
      </c>
      <c r="K18000">
        <v>178</v>
      </c>
      <c r="L18000">
        <f t="shared" si="281"/>
        <v>-102</v>
      </c>
      <c r="M18000">
        <v>366</v>
      </c>
      <c r="N18000" t="s">
        <v>16</v>
      </c>
    </row>
    <row r="18001" spans="1:14" hidden="1" x14ac:dyDescent="0.2">
      <c r="A18001" t="s">
        <v>1866</v>
      </c>
      <c r="B18001" t="s">
        <v>322</v>
      </c>
      <c r="C18001" t="s">
        <v>43</v>
      </c>
      <c r="D18001">
        <v>2</v>
      </c>
      <c r="E18001">
        <v>10</v>
      </c>
      <c r="F18001">
        <v>53</v>
      </c>
      <c r="G18001">
        <v>0.18867924528301799</v>
      </c>
      <c r="H18001">
        <v>0.245956932290083</v>
      </c>
      <c r="I18001" t="b">
        <v>1</v>
      </c>
      <c r="J18001">
        <v>280</v>
      </c>
      <c r="K18001">
        <v>178</v>
      </c>
      <c r="L18001">
        <f t="shared" si="281"/>
        <v>-102</v>
      </c>
      <c r="M18001">
        <v>366</v>
      </c>
      <c r="N18001" t="s">
        <v>16</v>
      </c>
    </row>
    <row r="18002" spans="1:14" hidden="1" x14ac:dyDescent="0.2">
      <c r="A18002" t="s">
        <v>1866</v>
      </c>
      <c r="B18002" t="s">
        <v>322</v>
      </c>
      <c r="C18002" t="s">
        <v>227</v>
      </c>
      <c r="D18002">
        <v>2</v>
      </c>
      <c r="E18002">
        <v>9</v>
      </c>
      <c r="F18002">
        <v>53</v>
      </c>
      <c r="G18002">
        <v>0.169811320754716</v>
      </c>
      <c r="H18002">
        <v>0.245956932290083</v>
      </c>
      <c r="I18002" t="b">
        <v>1</v>
      </c>
      <c r="J18002">
        <v>280</v>
      </c>
      <c r="K18002">
        <v>178</v>
      </c>
      <c r="L18002">
        <f t="shared" si="281"/>
        <v>-102</v>
      </c>
      <c r="M18002">
        <v>366</v>
      </c>
      <c r="N18002" t="s">
        <v>16</v>
      </c>
    </row>
    <row r="18003" spans="1:14" hidden="1" x14ac:dyDescent="0.2">
      <c r="A18003" t="s">
        <v>1866</v>
      </c>
      <c r="B18003" t="s">
        <v>322</v>
      </c>
      <c r="C18003" t="s">
        <v>25</v>
      </c>
      <c r="D18003">
        <v>2</v>
      </c>
      <c r="E18003">
        <v>11</v>
      </c>
      <c r="F18003">
        <v>53</v>
      </c>
      <c r="G18003">
        <v>0.20754716981131999</v>
      </c>
      <c r="H18003">
        <v>0.245956932290083</v>
      </c>
      <c r="I18003" t="b">
        <v>1</v>
      </c>
      <c r="J18003">
        <v>280</v>
      </c>
      <c r="K18003">
        <v>178</v>
      </c>
      <c r="L18003">
        <f t="shared" si="281"/>
        <v>-102</v>
      </c>
      <c r="M18003">
        <v>366</v>
      </c>
      <c r="N18003" t="s">
        <v>16</v>
      </c>
    </row>
    <row r="18004" spans="1:14" hidden="1" x14ac:dyDescent="0.2">
      <c r="A18004" t="s">
        <v>1866</v>
      </c>
      <c r="B18004" t="s">
        <v>323</v>
      </c>
      <c r="C18004" t="s">
        <v>109</v>
      </c>
      <c r="D18004">
        <v>2</v>
      </c>
      <c r="E18004">
        <v>5</v>
      </c>
      <c r="F18004">
        <v>53</v>
      </c>
      <c r="G18004">
        <v>9.4339622641509399E-2</v>
      </c>
      <c r="H18004">
        <v>0.245956932290083</v>
      </c>
      <c r="I18004" t="b">
        <v>1</v>
      </c>
      <c r="J18004">
        <v>281</v>
      </c>
      <c r="K18004">
        <v>178</v>
      </c>
      <c r="L18004">
        <f t="shared" si="281"/>
        <v>-103</v>
      </c>
      <c r="M18004">
        <v>366</v>
      </c>
      <c r="N18004" t="s">
        <v>16</v>
      </c>
    </row>
    <row r="18005" spans="1:14" hidden="1" x14ac:dyDescent="0.2">
      <c r="A18005" t="s">
        <v>1866</v>
      </c>
      <c r="B18005" t="s">
        <v>323</v>
      </c>
      <c r="C18005" t="s">
        <v>15</v>
      </c>
      <c r="D18005">
        <v>2</v>
      </c>
      <c r="E18005">
        <v>5</v>
      </c>
      <c r="F18005">
        <v>53</v>
      </c>
      <c r="G18005">
        <v>9.4339622641509399E-2</v>
      </c>
      <c r="H18005">
        <v>0.245956932290083</v>
      </c>
      <c r="I18005" t="b">
        <v>1</v>
      </c>
      <c r="J18005">
        <v>281</v>
      </c>
      <c r="K18005">
        <v>178</v>
      </c>
      <c r="L18005">
        <f t="shared" si="281"/>
        <v>-103</v>
      </c>
      <c r="M18005">
        <v>366</v>
      </c>
      <c r="N18005" t="s">
        <v>16</v>
      </c>
    </row>
    <row r="18006" spans="1:14" hidden="1" x14ac:dyDescent="0.2">
      <c r="A18006" t="s">
        <v>1866</v>
      </c>
      <c r="B18006" t="s">
        <v>323</v>
      </c>
      <c r="C18006" t="s">
        <v>317</v>
      </c>
      <c r="D18006">
        <v>3</v>
      </c>
      <c r="E18006">
        <v>2</v>
      </c>
      <c r="F18006">
        <v>8</v>
      </c>
      <c r="G18006">
        <v>0.25</v>
      </c>
      <c r="H18006">
        <v>0.245956932290083</v>
      </c>
      <c r="I18006" t="b">
        <v>0</v>
      </c>
      <c r="J18006">
        <v>281</v>
      </c>
      <c r="K18006">
        <v>178</v>
      </c>
      <c r="L18006">
        <f t="shared" si="281"/>
        <v>-103</v>
      </c>
      <c r="M18006">
        <v>366</v>
      </c>
      <c r="N18006" t="s">
        <v>16</v>
      </c>
    </row>
    <row r="18007" spans="1:14" hidden="1" x14ac:dyDescent="0.2">
      <c r="A18007" t="s">
        <v>1866</v>
      </c>
      <c r="B18007" t="s">
        <v>323</v>
      </c>
      <c r="C18007" t="s">
        <v>318</v>
      </c>
      <c r="D18007">
        <v>3</v>
      </c>
      <c r="E18007">
        <v>2</v>
      </c>
      <c r="F18007">
        <v>8</v>
      </c>
      <c r="G18007">
        <v>0.25</v>
      </c>
      <c r="H18007">
        <v>0.245956932290083</v>
      </c>
      <c r="I18007" t="b">
        <v>0</v>
      </c>
      <c r="J18007">
        <v>281</v>
      </c>
      <c r="K18007">
        <v>178</v>
      </c>
      <c r="L18007">
        <f t="shared" si="281"/>
        <v>-103</v>
      </c>
      <c r="M18007">
        <v>366</v>
      </c>
      <c r="N18007" t="s">
        <v>16</v>
      </c>
    </row>
    <row r="18008" spans="1:14" hidden="1" x14ac:dyDescent="0.2">
      <c r="A18008" t="s">
        <v>1866</v>
      </c>
      <c r="B18008" t="s">
        <v>323</v>
      </c>
      <c r="C18008" t="s">
        <v>17</v>
      </c>
      <c r="D18008">
        <v>2</v>
      </c>
      <c r="E18008">
        <v>4</v>
      </c>
      <c r="F18008">
        <v>53</v>
      </c>
      <c r="G18008">
        <v>7.5471698113207503E-2</v>
      </c>
      <c r="H18008">
        <v>0.245956932290083</v>
      </c>
      <c r="I18008" t="b">
        <v>1</v>
      </c>
      <c r="J18008">
        <v>281</v>
      </c>
      <c r="K18008">
        <v>178</v>
      </c>
      <c r="L18008">
        <f t="shared" si="281"/>
        <v>-103</v>
      </c>
      <c r="M18008">
        <v>366</v>
      </c>
      <c r="N18008" t="s">
        <v>16</v>
      </c>
    </row>
    <row r="18009" spans="1:14" hidden="1" x14ac:dyDescent="0.2">
      <c r="A18009" t="s">
        <v>1866</v>
      </c>
      <c r="B18009" t="s">
        <v>323</v>
      </c>
      <c r="C18009" t="s">
        <v>18</v>
      </c>
      <c r="D18009">
        <v>2</v>
      </c>
      <c r="E18009">
        <v>5</v>
      </c>
      <c r="F18009">
        <v>53</v>
      </c>
      <c r="G18009">
        <v>9.4339622641509399E-2</v>
      </c>
      <c r="H18009">
        <v>0.245956932290083</v>
      </c>
      <c r="I18009" t="b">
        <v>1</v>
      </c>
      <c r="J18009">
        <v>281</v>
      </c>
      <c r="K18009">
        <v>178</v>
      </c>
      <c r="L18009">
        <f t="shared" si="281"/>
        <v>-103</v>
      </c>
      <c r="M18009">
        <v>366</v>
      </c>
      <c r="N18009" t="s">
        <v>16</v>
      </c>
    </row>
    <row r="18010" spans="1:14" hidden="1" x14ac:dyDescent="0.2">
      <c r="A18010" t="s">
        <v>1866</v>
      </c>
      <c r="B18010" t="s">
        <v>323</v>
      </c>
      <c r="C18010" t="s">
        <v>105</v>
      </c>
      <c r="D18010">
        <v>2</v>
      </c>
      <c r="E18010">
        <v>4</v>
      </c>
      <c r="F18010">
        <v>53</v>
      </c>
      <c r="G18010">
        <v>7.5471698113207503E-2</v>
      </c>
      <c r="H18010">
        <v>0.245956932290083</v>
      </c>
      <c r="I18010" t="b">
        <v>1</v>
      </c>
      <c r="J18010">
        <v>281</v>
      </c>
      <c r="K18010">
        <v>178</v>
      </c>
      <c r="L18010">
        <f t="shared" si="281"/>
        <v>-103</v>
      </c>
      <c r="M18010">
        <v>366</v>
      </c>
      <c r="N18010" t="s">
        <v>16</v>
      </c>
    </row>
    <row r="18011" spans="1:14" hidden="1" x14ac:dyDescent="0.2">
      <c r="A18011" t="s">
        <v>1866</v>
      </c>
      <c r="B18011" t="s">
        <v>323</v>
      </c>
      <c r="C18011" t="s">
        <v>19</v>
      </c>
      <c r="D18011">
        <v>2</v>
      </c>
      <c r="E18011">
        <v>4</v>
      </c>
      <c r="F18011">
        <v>53</v>
      </c>
      <c r="G18011">
        <v>7.5471698113207503E-2</v>
      </c>
      <c r="H18011">
        <v>0.245956932290083</v>
      </c>
      <c r="I18011" t="b">
        <v>1</v>
      </c>
      <c r="J18011">
        <v>281</v>
      </c>
      <c r="K18011">
        <v>178</v>
      </c>
      <c r="L18011">
        <f t="shared" si="281"/>
        <v>-103</v>
      </c>
      <c r="M18011">
        <v>366</v>
      </c>
      <c r="N18011" t="s">
        <v>16</v>
      </c>
    </row>
    <row r="18012" spans="1:14" hidden="1" x14ac:dyDescent="0.2">
      <c r="A18012" t="s">
        <v>1866</v>
      </c>
      <c r="B18012" t="s">
        <v>323</v>
      </c>
      <c r="C18012" t="s">
        <v>20</v>
      </c>
      <c r="D18012">
        <v>2</v>
      </c>
      <c r="E18012">
        <v>5</v>
      </c>
      <c r="F18012">
        <v>53</v>
      </c>
      <c r="G18012">
        <v>9.4339622641509399E-2</v>
      </c>
      <c r="H18012">
        <v>0.245956932290083</v>
      </c>
      <c r="I18012" t="b">
        <v>1</v>
      </c>
      <c r="J18012">
        <v>281</v>
      </c>
      <c r="K18012">
        <v>178</v>
      </c>
      <c r="L18012">
        <f t="shared" si="281"/>
        <v>-103</v>
      </c>
      <c r="M18012">
        <v>366</v>
      </c>
      <c r="N18012" t="s">
        <v>16</v>
      </c>
    </row>
    <row r="18013" spans="1:14" hidden="1" x14ac:dyDescent="0.2">
      <c r="A18013" t="s">
        <v>1866</v>
      </c>
      <c r="B18013" t="s">
        <v>323</v>
      </c>
      <c r="C18013" t="s">
        <v>146</v>
      </c>
      <c r="D18013">
        <v>2</v>
      </c>
      <c r="E18013">
        <v>8</v>
      </c>
      <c r="F18013">
        <v>53</v>
      </c>
      <c r="G18013">
        <v>0.15094339622641501</v>
      </c>
      <c r="H18013">
        <v>0.245956932290083</v>
      </c>
      <c r="I18013" t="b">
        <v>1</v>
      </c>
      <c r="J18013">
        <v>281</v>
      </c>
      <c r="K18013">
        <v>178</v>
      </c>
      <c r="L18013">
        <f t="shared" si="281"/>
        <v>-103</v>
      </c>
      <c r="M18013">
        <v>366</v>
      </c>
      <c r="N18013" t="s">
        <v>16</v>
      </c>
    </row>
    <row r="18014" spans="1:14" hidden="1" x14ac:dyDescent="0.2">
      <c r="A18014" t="s">
        <v>1866</v>
      </c>
      <c r="B18014" t="s">
        <v>323</v>
      </c>
      <c r="C18014" t="s">
        <v>21</v>
      </c>
      <c r="D18014">
        <v>2</v>
      </c>
      <c r="E18014">
        <v>10</v>
      </c>
      <c r="F18014">
        <v>53</v>
      </c>
      <c r="G18014">
        <v>0.18867924528301799</v>
      </c>
      <c r="H18014">
        <v>0.245956932290083</v>
      </c>
      <c r="I18014" t="b">
        <v>1</v>
      </c>
      <c r="J18014">
        <v>281</v>
      </c>
      <c r="K18014">
        <v>178</v>
      </c>
      <c r="L18014">
        <f t="shared" si="281"/>
        <v>-103</v>
      </c>
      <c r="M18014">
        <v>366</v>
      </c>
      <c r="N18014" t="s">
        <v>16</v>
      </c>
    </row>
    <row r="18015" spans="1:14" hidden="1" x14ac:dyDescent="0.2">
      <c r="A18015" t="s">
        <v>1866</v>
      </c>
      <c r="B18015" t="s">
        <v>323</v>
      </c>
      <c r="C18015" t="s">
        <v>60</v>
      </c>
      <c r="D18015">
        <v>2</v>
      </c>
      <c r="E18015">
        <v>4</v>
      </c>
      <c r="F18015">
        <v>53</v>
      </c>
      <c r="G18015">
        <v>7.5471698113207503E-2</v>
      </c>
      <c r="H18015">
        <v>0.245956932290083</v>
      </c>
      <c r="I18015" t="b">
        <v>1</v>
      </c>
      <c r="J18015">
        <v>281</v>
      </c>
      <c r="K18015">
        <v>178</v>
      </c>
      <c r="L18015">
        <f t="shared" si="281"/>
        <v>-103</v>
      </c>
      <c r="M18015">
        <v>366</v>
      </c>
      <c r="N18015" t="s">
        <v>16</v>
      </c>
    </row>
    <row r="18016" spans="1:14" hidden="1" x14ac:dyDescent="0.2">
      <c r="A18016" t="s">
        <v>1866</v>
      </c>
      <c r="B18016" t="s">
        <v>323</v>
      </c>
      <c r="C18016" t="s">
        <v>43</v>
      </c>
      <c r="D18016">
        <v>2</v>
      </c>
      <c r="E18016">
        <v>10</v>
      </c>
      <c r="F18016">
        <v>53</v>
      </c>
      <c r="G18016">
        <v>0.18867924528301799</v>
      </c>
      <c r="H18016">
        <v>0.245956932290083</v>
      </c>
      <c r="I18016" t="b">
        <v>1</v>
      </c>
      <c r="J18016">
        <v>281</v>
      </c>
      <c r="K18016">
        <v>178</v>
      </c>
      <c r="L18016">
        <f t="shared" si="281"/>
        <v>-103</v>
      </c>
      <c r="M18016">
        <v>366</v>
      </c>
      <c r="N18016" t="s">
        <v>16</v>
      </c>
    </row>
    <row r="18017" spans="1:14" hidden="1" x14ac:dyDescent="0.2">
      <c r="A18017" t="s">
        <v>1866</v>
      </c>
      <c r="B18017" t="s">
        <v>323</v>
      </c>
      <c r="C18017" t="s">
        <v>227</v>
      </c>
      <c r="D18017">
        <v>2</v>
      </c>
      <c r="E18017">
        <v>9</v>
      </c>
      <c r="F18017">
        <v>53</v>
      </c>
      <c r="G18017">
        <v>0.169811320754716</v>
      </c>
      <c r="H18017">
        <v>0.245956932290083</v>
      </c>
      <c r="I18017" t="b">
        <v>1</v>
      </c>
      <c r="J18017">
        <v>281</v>
      </c>
      <c r="K18017">
        <v>178</v>
      </c>
      <c r="L18017">
        <f t="shared" si="281"/>
        <v>-103</v>
      </c>
      <c r="M18017">
        <v>366</v>
      </c>
      <c r="N18017" t="s">
        <v>16</v>
      </c>
    </row>
    <row r="18018" spans="1:14" hidden="1" x14ac:dyDescent="0.2">
      <c r="A18018" t="s">
        <v>1866</v>
      </c>
      <c r="B18018" t="s">
        <v>323</v>
      </c>
      <c r="C18018" t="s">
        <v>25</v>
      </c>
      <c r="D18018">
        <v>2</v>
      </c>
      <c r="E18018">
        <v>11</v>
      </c>
      <c r="F18018">
        <v>53</v>
      </c>
      <c r="G18018">
        <v>0.20754716981131999</v>
      </c>
      <c r="H18018">
        <v>0.245956932290083</v>
      </c>
      <c r="I18018" t="b">
        <v>1</v>
      </c>
      <c r="J18018">
        <v>281</v>
      </c>
      <c r="K18018">
        <v>178</v>
      </c>
      <c r="L18018">
        <f t="shared" si="281"/>
        <v>-103</v>
      </c>
      <c r="M18018">
        <v>366</v>
      </c>
      <c r="N18018" t="s">
        <v>16</v>
      </c>
    </row>
    <row r="18019" spans="1:14" hidden="1" x14ac:dyDescent="0.2">
      <c r="A18019" t="s">
        <v>1866</v>
      </c>
      <c r="B18019" t="s">
        <v>324</v>
      </c>
      <c r="C18019" t="s">
        <v>109</v>
      </c>
      <c r="D18019">
        <v>2</v>
      </c>
      <c r="E18019">
        <v>5</v>
      </c>
      <c r="F18019">
        <v>53</v>
      </c>
      <c r="G18019">
        <v>9.4339622641509399E-2</v>
      </c>
      <c r="H18019">
        <v>0.24682046993440701</v>
      </c>
      <c r="I18019" t="b">
        <v>1</v>
      </c>
      <c r="J18019">
        <v>282</v>
      </c>
      <c r="K18019">
        <v>178</v>
      </c>
      <c r="L18019">
        <f t="shared" si="281"/>
        <v>-104</v>
      </c>
      <c r="M18019">
        <v>366</v>
      </c>
      <c r="N18019" t="s">
        <v>16</v>
      </c>
    </row>
    <row r="18020" spans="1:14" hidden="1" x14ac:dyDescent="0.2">
      <c r="A18020" t="s">
        <v>1866</v>
      </c>
      <c r="B18020" t="s">
        <v>324</v>
      </c>
      <c r="C18020" t="s">
        <v>15</v>
      </c>
      <c r="D18020">
        <v>2</v>
      </c>
      <c r="E18020">
        <v>5</v>
      </c>
      <c r="F18020">
        <v>53</v>
      </c>
      <c r="G18020">
        <v>9.4339622641509399E-2</v>
      </c>
      <c r="H18020">
        <v>0.24682046993440701</v>
      </c>
      <c r="I18020" t="b">
        <v>1</v>
      </c>
      <c r="J18020">
        <v>282</v>
      </c>
      <c r="K18020">
        <v>178</v>
      </c>
      <c r="L18020">
        <f t="shared" si="281"/>
        <v>-104</v>
      </c>
      <c r="M18020">
        <v>366</v>
      </c>
      <c r="N18020" t="s">
        <v>16</v>
      </c>
    </row>
    <row r="18021" spans="1:14" hidden="1" x14ac:dyDescent="0.2">
      <c r="A18021" t="s">
        <v>1866</v>
      </c>
      <c r="B18021" t="s">
        <v>324</v>
      </c>
      <c r="C18021" t="s">
        <v>317</v>
      </c>
      <c r="D18021">
        <v>3</v>
      </c>
      <c r="E18021">
        <v>2</v>
      </c>
      <c r="F18021">
        <v>8</v>
      </c>
      <c r="G18021">
        <v>0.25</v>
      </c>
      <c r="H18021">
        <v>0.24682046993440701</v>
      </c>
      <c r="I18021" t="b">
        <v>0</v>
      </c>
      <c r="J18021">
        <v>282</v>
      </c>
      <c r="K18021">
        <v>178</v>
      </c>
      <c r="L18021">
        <f t="shared" si="281"/>
        <v>-104</v>
      </c>
      <c r="M18021">
        <v>366</v>
      </c>
      <c r="N18021" t="s">
        <v>16</v>
      </c>
    </row>
    <row r="18022" spans="1:14" hidden="1" x14ac:dyDescent="0.2">
      <c r="A18022" t="s">
        <v>1866</v>
      </c>
      <c r="B18022" t="s">
        <v>324</v>
      </c>
      <c r="C18022" t="s">
        <v>318</v>
      </c>
      <c r="D18022">
        <v>3</v>
      </c>
      <c r="E18022">
        <v>2</v>
      </c>
      <c r="F18022">
        <v>8</v>
      </c>
      <c r="G18022">
        <v>0.25</v>
      </c>
      <c r="H18022">
        <v>0.24682046993440701</v>
      </c>
      <c r="I18022" t="b">
        <v>0</v>
      </c>
      <c r="J18022">
        <v>282</v>
      </c>
      <c r="K18022">
        <v>178</v>
      </c>
      <c r="L18022">
        <f t="shared" si="281"/>
        <v>-104</v>
      </c>
      <c r="M18022">
        <v>366</v>
      </c>
      <c r="N18022" t="s">
        <v>16</v>
      </c>
    </row>
    <row r="18023" spans="1:14" hidden="1" x14ac:dyDescent="0.2">
      <c r="A18023" t="s">
        <v>1866</v>
      </c>
      <c r="B18023" t="s">
        <v>324</v>
      </c>
      <c r="C18023" t="s">
        <v>17</v>
      </c>
      <c r="D18023">
        <v>2</v>
      </c>
      <c r="E18023">
        <v>4</v>
      </c>
      <c r="F18023">
        <v>53</v>
      </c>
      <c r="G18023">
        <v>7.5471698113207503E-2</v>
      </c>
      <c r="H18023">
        <v>0.24682046993440701</v>
      </c>
      <c r="I18023" t="b">
        <v>1</v>
      </c>
      <c r="J18023">
        <v>282</v>
      </c>
      <c r="K18023">
        <v>178</v>
      </c>
      <c r="L18023">
        <f t="shared" si="281"/>
        <v>-104</v>
      </c>
      <c r="M18023">
        <v>366</v>
      </c>
      <c r="N18023" t="s">
        <v>16</v>
      </c>
    </row>
    <row r="18024" spans="1:14" hidden="1" x14ac:dyDescent="0.2">
      <c r="A18024" t="s">
        <v>1866</v>
      </c>
      <c r="B18024" t="s">
        <v>324</v>
      </c>
      <c r="C18024" t="s">
        <v>18</v>
      </c>
      <c r="D18024">
        <v>2</v>
      </c>
      <c r="E18024">
        <v>5</v>
      </c>
      <c r="F18024">
        <v>53</v>
      </c>
      <c r="G18024">
        <v>9.4339622641509399E-2</v>
      </c>
      <c r="H18024">
        <v>0.24682046993440701</v>
      </c>
      <c r="I18024" t="b">
        <v>1</v>
      </c>
      <c r="J18024">
        <v>282</v>
      </c>
      <c r="K18024">
        <v>178</v>
      </c>
      <c r="L18024">
        <f t="shared" si="281"/>
        <v>-104</v>
      </c>
      <c r="M18024">
        <v>366</v>
      </c>
      <c r="N18024" t="s">
        <v>16</v>
      </c>
    </row>
    <row r="18025" spans="1:14" hidden="1" x14ac:dyDescent="0.2">
      <c r="A18025" t="s">
        <v>1866</v>
      </c>
      <c r="B18025" t="s">
        <v>324</v>
      </c>
      <c r="C18025" t="s">
        <v>105</v>
      </c>
      <c r="D18025">
        <v>2</v>
      </c>
      <c r="E18025">
        <v>4</v>
      </c>
      <c r="F18025">
        <v>53</v>
      </c>
      <c r="G18025">
        <v>7.5471698113207503E-2</v>
      </c>
      <c r="H18025">
        <v>0.24682046993440701</v>
      </c>
      <c r="I18025" t="b">
        <v>1</v>
      </c>
      <c r="J18025">
        <v>282</v>
      </c>
      <c r="K18025">
        <v>178</v>
      </c>
      <c r="L18025">
        <f t="shared" si="281"/>
        <v>-104</v>
      </c>
      <c r="M18025">
        <v>366</v>
      </c>
      <c r="N18025" t="s">
        <v>16</v>
      </c>
    </row>
    <row r="18026" spans="1:14" hidden="1" x14ac:dyDescent="0.2">
      <c r="A18026" t="s">
        <v>1866</v>
      </c>
      <c r="B18026" t="s">
        <v>324</v>
      </c>
      <c r="C18026" t="s">
        <v>19</v>
      </c>
      <c r="D18026">
        <v>2</v>
      </c>
      <c r="E18026">
        <v>4</v>
      </c>
      <c r="F18026">
        <v>53</v>
      </c>
      <c r="G18026">
        <v>7.5471698113207503E-2</v>
      </c>
      <c r="H18026">
        <v>0.24682046993440701</v>
      </c>
      <c r="I18026" t="b">
        <v>1</v>
      </c>
      <c r="J18026">
        <v>282</v>
      </c>
      <c r="K18026">
        <v>178</v>
      </c>
      <c r="L18026">
        <f t="shared" si="281"/>
        <v>-104</v>
      </c>
      <c r="M18026">
        <v>366</v>
      </c>
      <c r="N18026" t="s">
        <v>16</v>
      </c>
    </row>
    <row r="18027" spans="1:14" hidden="1" x14ac:dyDescent="0.2">
      <c r="A18027" t="s">
        <v>1866</v>
      </c>
      <c r="B18027" t="s">
        <v>324</v>
      </c>
      <c r="C18027" t="s">
        <v>20</v>
      </c>
      <c r="D18027">
        <v>2</v>
      </c>
      <c r="E18027">
        <v>5</v>
      </c>
      <c r="F18027">
        <v>53</v>
      </c>
      <c r="G18027">
        <v>9.4339622641509399E-2</v>
      </c>
      <c r="H18027">
        <v>0.24682046993440701</v>
      </c>
      <c r="I18027" t="b">
        <v>1</v>
      </c>
      <c r="J18027">
        <v>282</v>
      </c>
      <c r="K18027">
        <v>178</v>
      </c>
      <c r="L18027">
        <f t="shared" si="281"/>
        <v>-104</v>
      </c>
      <c r="M18027">
        <v>366</v>
      </c>
      <c r="N18027" t="s">
        <v>16</v>
      </c>
    </row>
    <row r="18028" spans="1:14" hidden="1" x14ac:dyDescent="0.2">
      <c r="A18028" t="s">
        <v>1866</v>
      </c>
      <c r="B18028" t="s">
        <v>324</v>
      </c>
      <c r="C18028" t="s">
        <v>146</v>
      </c>
      <c r="D18028">
        <v>2</v>
      </c>
      <c r="E18028">
        <v>8</v>
      </c>
      <c r="F18028">
        <v>53</v>
      </c>
      <c r="G18028">
        <v>0.15094339622641501</v>
      </c>
      <c r="H18028">
        <v>0.24682046993440701</v>
      </c>
      <c r="I18028" t="b">
        <v>1</v>
      </c>
      <c r="J18028">
        <v>282</v>
      </c>
      <c r="K18028">
        <v>178</v>
      </c>
      <c r="L18028">
        <f t="shared" si="281"/>
        <v>-104</v>
      </c>
      <c r="M18028">
        <v>366</v>
      </c>
      <c r="N18028" t="s">
        <v>16</v>
      </c>
    </row>
    <row r="18029" spans="1:14" hidden="1" x14ac:dyDescent="0.2">
      <c r="A18029" t="s">
        <v>1866</v>
      </c>
      <c r="B18029" t="s">
        <v>324</v>
      </c>
      <c r="C18029" t="s">
        <v>21</v>
      </c>
      <c r="D18029">
        <v>2</v>
      </c>
      <c r="E18029">
        <v>10</v>
      </c>
      <c r="F18029">
        <v>53</v>
      </c>
      <c r="G18029">
        <v>0.18867924528301799</v>
      </c>
      <c r="H18029">
        <v>0.24682046993440701</v>
      </c>
      <c r="I18029" t="b">
        <v>1</v>
      </c>
      <c r="J18029">
        <v>282</v>
      </c>
      <c r="K18029">
        <v>178</v>
      </c>
      <c r="L18029">
        <f t="shared" si="281"/>
        <v>-104</v>
      </c>
      <c r="M18029">
        <v>366</v>
      </c>
      <c r="N18029" t="s">
        <v>16</v>
      </c>
    </row>
    <row r="18030" spans="1:14" hidden="1" x14ac:dyDescent="0.2">
      <c r="A18030" t="s">
        <v>1866</v>
      </c>
      <c r="B18030" t="s">
        <v>324</v>
      </c>
      <c r="C18030" t="s">
        <v>60</v>
      </c>
      <c r="D18030">
        <v>2</v>
      </c>
      <c r="E18030">
        <v>4</v>
      </c>
      <c r="F18030">
        <v>53</v>
      </c>
      <c r="G18030">
        <v>7.5471698113207503E-2</v>
      </c>
      <c r="H18030">
        <v>0.24682046993440701</v>
      </c>
      <c r="I18030" t="b">
        <v>1</v>
      </c>
      <c r="J18030">
        <v>282</v>
      </c>
      <c r="K18030">
        <v>178</v>
      </c>
      <c r="L18030">
        <f t="shared" si="281"/>
        <v>-104</v>
      </c>
      <c r="M18030">
        <v>366</v>
      </c>
      <c r="N18030" t="s">
        <v>16</v>
      </c>
    </row>
    <row r="18031" spans="1:14" hidden="1" x14ac:dyDescent="0.2">
      <c r="A18031" t="s">
        <v>1866</v>
      </c>
      <c r="B18031" t="s">
        <v>324</v>
      </c>
      <c r="C18031" t="s">
        <v>43</v>
      </c>
      <c r="D18031">
        <v>2</v>
      </c>
      <c r="E18031">
        <v>10</v>
      </c>
      <c r="F18031">
        <v>53</v>
      </c>
      <c r="G18031">
        <v>0.18867924528301799</v>
      </c>
      <c r="H18031">
        <v>0.24682046993440701</v>
      </c>
      <c r="I18031" t="b">
        <v>1</v>
      </c>
      <c r="J18031">
        <v>282</v>
      </c>
      <c r="K18031">
        <v>178</v>
      </c>
      <c r="L18031">
        <f t="shared" si="281"/>
        <v>-104</v>
      </c>
      <c r="M18031">
        <v>366</v>
      </c>
      <c r="N18031" t="s">
        <v>16</v>
      </c>
    </row>
    <row r="18032" spans="1:14" hidden="1" x14ac:dyDescent="0.2">
      <c r="A18032" t="s">
        <v>1866</v>
      </c>
      <c r="B18032" t="s">
        <v>324</v>
      </c>
      <c r="C18032" t="s">
        <v>227</v>
      </c>
      <c r="D18032">
        <v>2</v>
      </c>
      <c r="E18032">
        <v>9</v>
      </c>
      <c r="F18032">
        <v>53</v>
      </c>
      <c r="G18032">
        <v>0.169811320754716</v>
      </c>
      <c r="H18032">
        <v>0.24682046993440701</v>
      </c>
      <c r="I18032" t="b">
        <v>1</v>
      </c>
      <c r="J18032">
        <v>282</v>
      </c>
      <c r="K18032">
        <v>178</v>
      </c>
      <c r="L18032">
        <f t="shared" si="281"/>
        <v>-104</v>
      </c>
      <c r="M18032">
        <v>366</v>
      </c>
      <c r="N18032" t="s">
        <v>16</v>
      </c>
    </row>
    <row r="18033" spans="1:14" hidden="1" x14ac:dyDescent="0.2">
      <c r="A18033" t="s">
        <v>1866</v>
      </c>
      <c r="B18033" t="s">
        <v>324</v>
      </c>
      <c r="C18033" t="s">
        <v>25</v>
      </c>
      <c r="D18033">
        <v>2</v>
      </c>
      <c r="E18033">
        <v>11</v>
      </c>
      <c r="F18033">
        <v>53</v>
      </c>
      <c r="G18033">
        <v>0.20754716981131999</v>
      </c>
      <c r="H18033">
        <v>0.24682046993440701</v>
      </c>
      <c r="I18033" t="b">
        <v>1</v>
      </c>
      <c r="J18033">
        <v>282</v>
      </c>
      <c r="K18033">
        <v>178</v>
      </c>
      <c r="L18033">
        <f t="shared" si="281"/>
        <v>-104</v>
      </c>
      <c r="M18033">
        <v>366</v>
      </c>
      <c r="N18033" t="s">
        <v>16</v>
      </c>
    </row>
    <row r="18034" spans="1:14" hidden="1" x14ac:dyDescent="0.2">
      <c r="A18034" t="s">
        <v>1866</v>
      </c>
      <c r="B18034" t="s">
        <v>325</v>
      </c>
      <c r="C18034" t="s">
        <v>109</v>
      </c>
      <c r="D18034">
        <v>2</v>
      </c>
      <c r="E18034">
        <v>5</v>
      </c>
      <c r="F18034">
        <v>53</v>
      </c>
      <c r="G18034">
        <v>9.4339622641509399E-2</v>
      </c>
      <c r="H18034">
        <v>0.256525518290669</v>
      </c>
      <c r="I18034" t="b">
        <v>1</v>
      </c>
      <c r="J18034">
        <v>283</v>
      </c>
      <c r="K18034">
        <v>178</v>
      </c>
      <c r="L18034">
        <f t="shared" si="281"/>
        <v>-105</v>
      </c>
      <c r="M18034">
        <v>366</v>
      </c>
      <c r="N18034" t="s">
        <v>16</v>
      </c>
    </row>
    <row r="18035" spans="1:14" hidden="1" x14ac:dyDescent="0.2">
      <c r="A18035" t="s">
        <v>1866</v>
      </c>
      <c r="B18035" t="s">
        <v>325</v>
      </c>
      <c r="C18035" t="s">
        <v>15</v>
      </c>
      <c r="D18035">
        <v>2</v>
      </c>
      <c r="E18035">
        <v>5</v>
      </c>
      <c r="F18035">
        <v>53</v>
      </c>
      <c r="G18035">
        <v>9.4339622641509399E-2</v>
      </c>
      <c r="H18035">
        <v>0.256525518290669</v>
      </c>
      <c r="I18035" t="b">
        <v>1</v>
      </c>
      <c r="J18035">
        <v>283</v>
      </c>
      <c r="K18035">
        <v>178</v>
      </c>
      <c r="L18035">
        <f t="shared" si="281"/>
        <v>-105</v>
      </c>
      <c r="M18035">
        <v>366</v>
      </c>
      <c r="N18035" t="s">
        <v>16</v>
      </c>
    </row>
    <row r="18036" spans="1:14" hidden="1" x14ac:dyDescent="0.2">
      <c r="A18036" t="s">
        <v>1866</v>
      </c>
      <c r="B18036" t="s">
        <v>325</v>
      </c>
      <c r="C18036" t="s">
        <v>317</v>
      </c>
      <c r="D18036">
        <v>3</v>
      </c>
      <c r="E18036">
        <v>2</v>
      </c>
      <c r="F18036">
        <v>8</v>
      </c>
      <c r="G18036">
        <v>0.25</v>
      </c>
      <c r="H18036">
        <v>0.256525518290669</v>
      </c>
      <c r="I18036" t="b">
        <v>1</v>
      </c>
      <c r="J18036">
        <v>283</v>
      </c>
      <c r="K18036">
        <v>178</v>
      </c>
      <c r="L18036">
        <f t="shared" si="281"/>
        <v>-105</v>
      </c>
      <c r="M18036">
        <v>366</v>
      </c>
      <c r="N18036" t="s">
        <v>16</v>
      </c>
    </row>
    <row r="18037" spans="1:14" hidden="1" x14ac:dyDescent="0.2">
      <c r="A18037" t="s">
        <v>1866</v>
      </c>
      <c r="B18037" t="s">
        <v>325</v>
      </c>
      <c r="C18037" t="s">
        <v>318</v>
      </c>
      <c r="D18037">
        <v>3</v>
      </c>
      <c r="E18037">
        <v>2</v>
      </c>
      <c r="F18037">
        <v>8</v>
      </c>
      <c r="G18037">
        <v>0.25</v>
      </c>
      <c r="H18037">
        <v>0.256525518290669</v>
      </c>
      <c r="I18037" t="b">
        <v>1</v>
      </c>
      <c r="J18037">
        <v>283</v>
      </c>
      <c r="K18037">
        <v>178</v>
      </c>
      <c r="L18037">
        <f t="shared" si="281"/>
        <v>-105</v>
      </c>
      <c r="M18037">
        <v>366</v>
      </c>
      <c r="N18037" t="s">
        <v>16</v>
      </c>
    </row>
    <row r="18038" spans="1:14" hidden="1" x14ac:dyDescent="0.2">
      <c r="A18038" t="s">
        <v>1866</v>
      </c>
      <c r="B18038" t="s">
        <v>325</v>
      </c>
      <c r="C18038" t="s">
        <v>17</v>
      </c>
      <c r="D18038">
        <v>2</v>
      </c>
      <c r="E18038">
        <v>4</v>
      </c>
      <c r="F18038">
        <v>53</v>
      </c>
      <c r="G18038">
        <v>7.5471698113207503E-2</v>
      </c>
      <c r="H18038">
        <v>0.256525518290669</v>
      </c>
      <c r="I18038" t="b">
        <v>1</v>
      </c>
      <c r="J18038">
        <v>283</v>
      </c>
      <c r="K18038">
        <v>178</v>
      </c>
      <c r="L18038">
        <f t="shared" si="281"/>
        <v>-105</v>
      </c>
      <c r="M18038">
        <v>366</v>
      </c>
      <c r="N18038" t="s">
        <v>16</v>
      </c>
    </row>
    <row r="18039" spans="1:14" hidden="1" x14ac:dyDescent="0.2">
      <c r="A18039" t="s">
        <v>1866</v>
      </c>
      <c r="B18039" t="s">
        <v>325</v>
      </c>
      <c r="C18039" t="s">
        <v>18</v>
      </c>
      <c r="D18039">
        <v>2</v>
      </c>
      <c r="E18039">
        <v>5</v>
      </c>
      <c r="F18039">
        <v>53</v>
      </c>
      <c r="G18039">
        <v>9.4339622641509399E-2</v>
      </c>
      <c r="H18039">
        <v>0.256525518290669</v>
      </c>
      <c r="I18039" t="b">
        <v>1</v>
      </c>
      <c r="J18039">
        <v>283</v>
      </c>
      <c r="K18039">
        <v>178</v>
      </c>
      <c r="L18039">
        <f t="shared" si="281"/>
        <v>-105</v>
      </c>
      <c r="M18039">
        <v>366</v>
      </c>
      <c r="N18039" t="s">
        <v>16</v>
      </c>
    </row>
    <row r="18040" spans="1:14" hidden="1" x14ac:dyDescent="0.2">
      <c r="A18040" t="s">
        <v>1866</v>
      </c>
      <c r="B18040" t="s">
        <v>325</v>
      </c>
      <c r="C18040" t="s">
        <v>105</v>
      </c>
      <c r="D18040">
        <v>2</v>
      </c>
      <c r="E18040">
        <v>4</v>
      </c>
      <c r="F18040">
        <v>53</v>
      </c>
      <c r="G18040">
        <v>7.5471698113207503E-2</v>
      </c>
      <c r="H18040">
        <v>0.256525518290669</v>
      </c>
      <c r="I18040" t="b">
        <v>1</v>
      </c>
      <c r="J18040">
        <v>283</v>
      </c>
      <c r="K18040">
        <v>178</v>
      </c>
      <c r="L18040">
        <f t="shared" si="281"/>
        <v>-105</v>
      </c>
      <c r="M18040">
        <v>366</v>
      </c>
      <c r="N18040" t="s">
        <v>16</v>
      </c>
    </row>
    <row r="18041" spans="1:14" hidden="1" x14ac:dyDescent="0.2">
      <c r="A18041" t="s">
        <v>1866</v>
      </c>
      <c r="B18041" t="s">
        <v>325</v>
      </c>
      <c r="C18041" t="s">
        <v>19</v>
      </c>
      <c r="D18041">
        <v>2</v>
      </c>
      <c r="E18041">
        <v>4</v>
      </c>
      <c r="F18041">
        <v>53</v>
      </c>
      <c r="G18041">
        <v>7.5471698113207503E-2</v>
      </c>
      <c r="H18041">
        <v>0.256525518290669</v>
      </c>
      <c r="I18041" t="b">
        <v>1</v>
      </c>
      <c r="J18041">
        <v>283</v>
      </c>
      <c r="K18041">
        <v>178</v>
      </c>
      <c r="L18041">
        <f t="shared" si="281"/>
        <v>-105</v>
      </c>
      <c r="M18041">
        <v>366</v>
      </c>
      <c r="N18041" t="s">
        <v>16</v>
      </c>
    </row>
    <row r="18042" spans="1:14" hidden="1" x14ac:dyDescent="0.2">
      <c r="A18042" t="s">
        <v>1866</v>
      </c>
      <c r="B18042" t="s">
        <v>325</v>
      </c>
      <c r="C18042" t="s">
        <v>20</v>
      </c>
      <c r="D18042">
        <v>2</v>
      </c>
      <c r="E18042">
        <v>5</v>
      </c>
      <c r="F18042">
        <v>53</v>
      </c>
      <c r="G18042">
        <v>9.4339622641509399E-2</v>
      </c>
      <c r="H18042">
        <v>0.256525518290669</v>
      </c>
      <c r="I18042" t="b">
        <v>1</v>
      </c>
      <c r="J18042">
        <v>283</v>
      </c>
      <c r="K18042">
        <v>178</v>
      </c>
      <c r="L18042">
        <f t="shared" si="281"/>
        <v>-105</v>
      </c>
      <c r="M18042">
        <v>366</v>
      </c>
      <c r="N18042" t="s">
        <v>16</v>
      </c>
    </row>
    <row r="18043" spans="1:14" hidden="1" x14ac:dyDescent="0.2">
      <c r="A18043" t="s">
        <v>1866</v>
      </c>
      <c r="B18043" t="s">
        <v>325</v>
      </c>
      <c r="C18043" t="s">
        <v>146</v>
      </c>
      <c r="D18043">
        <v>2</v>
      </c>
      <c r="E18043">
        <v>1</v>
      </c>
      <c r="F18043">
        <v>11</v>
      </c>
      <c r="G18043">
        <v>9.0909090909090898E-2</v>
      </c>
      <c r="H18043">
        <v>0.256525518290669</v>
      </c>
      <c r="I18043" t="b">
        <v>1</v>
      </c>
      <c r="J18043">
        <v>283</v>
      </c>
      <c r="K18043">
        <v>178</v>
      </c>
      <c r="L18043">
        <f t="shared" si="281"/>
        <v>-105</v>
      </c>
      <c r="M18043">
        <v>366</v>
      </c>
      <c r="N18043" t="s">
        <v>16</v>
      </c>
    </row>
    <row r="18044" spans="1:14" hidden="1" x14ac:dyDescent="0.2">
      <c r="A18044" t="s">
        <v>1866</v>
      </c>
      <c r="B18044" t="s">
        <v>325</v>
      </c>
      <c r="C18044" t="s">
        <v>21</v>
      </c>
      <c r="D18044">
        <v>2</v>
      </c>
      <c r="E18044">
        <v>10</v>
      </c>
      <c r="F18044">
        <v>53</v>
      </c>
      <c r="G18044">
        <v>0.18867924528301799</v>
      </c>
      <c r="H18044">
        <v>0.256525518290669</v>
      </c>
      <c r="I18044" t="b">
        <v>1</v>
      </c>
      <c r="J18044">
        <v>283</v>
      </c>
      <c r="K18044">
        <v>178</v>
      </c>
      <c r="L18044">
        <f t="shared" si="281"/>
        <v>-105</v>
      </c>
      <c r="M18044">
        <v>366</v>
      </c>
      <c r="N18044" t="s">
        <v>16</v>
      </c>
    </row>
    <row r="18045" spans="1:14" hidden="1" x14ac:dyDescent="0.2">
      <c r="A18045" t="s">
        <v>1866</v>
      </c>
      <c r="B18045" t="s">
        <v>325</v>
      </c>
      <c r="C18045" t="s">
        <v>60</v>
      </c>
      <c r="D18045">
        <v>2</v>
      </c>
      <c r="E18045">
        <v>4</v>
      </c>
      <c r="F18045">
        <v>53</v>
      </c>
      <c r="G18045">
        <v>7.5471698113207503E-2</v>
      </c>
      <c r="H18045">
        <v>0.256525518290669</v>
      </c>
      <c r="I18045" t="b">
        <v>1</v>
      </c>
      <c r="J18045">
        <v>283</v>
      </c>
      <c r="K18045">
        <v>178</v>
      </c>
      <c r="L18045">
        <f t="shared" si="281"/>
        <v>-105</v>
      </c>
      <c r="M18045">
        <v>366</v>
      </c>
      <c r="N18045" t="s">
        <v>16</v>
      </c>
    </row>
    <row r="18046" spans="1:14" hidden="1" x14ac:dyDescent="0.2">
      <c r="A18046" t="s">
        <v>1866</v>
      </c>
      <c r="B18046" t="s">
        <v>325</v>
      </c>
      <c r="C18046" t="s">
        <v>43</v>
      </c>
      <c r="D18046">
        <v>2</v>
      </c>
      <c r="E18046">
        <v>10</v>
      </c>
      <c r="F18046">
        <v>53</v>
      </c>
      <c r="G18046">
        <v>0.18867924528301799</v>
      </c>
      <c r="H18046">
        <v>0.256525518290669</v>
      </c>
      <c r="I18046" t="b">
        <v>1</v>
      </c>
      <c r="J18046">
        <v>283</v>
      </c>
      <c r="K18046">
        <v>178</v>
      </c>
      <c r="L18046">
        <f t="shared" si="281"/>
        <v>-105</v>
      </c>
      <c r="M18046">
        <v>366</v>
      </c>
      <c r="N18046" t="s">
        <v>16</v>
      </c>
    </row>
    <row r="18047" spans="1:14" hidden="1" x14ac:dyDescent="0.2">
      <c r="A18047" t="s">
        <v>1866</v>
      </c>
      <c r="B18047" t="s">
        <v>325</v>
      </c>
      <c r="C18047" t="s">
        <v>227</v>
      </c>
      <c r="D18047">
        <v>2</v>
      </c>
      <c r="E18047">
        <v>9</v>
      </c>
      <c r="F18047">
        <v>53</v>
      </c>
      <c r="G18047">
        <v>0.169811320754716</v>
      </c>
      <c r="H18047">
        <v>0.256525518290669</v>
      </c>
      <c r="I18047" t="b">
        <v>1</v>
      </c>
      <c r="J18047">
        <v>283</v>
      </c>
      <c r="K18047">
        <v>178</v>
      </c>
      <c r="L18047">
        <f t="shared" si="281"/>
        <v>-105</v>
      </c>
      <c r="M18047">
        <v>366</v>
      </c>
      <c r="N18047" t="s">
        <v>16</v>
      </c>
    </row>
    <row r="18048" spans="1:14" hidden="1" x14ac:dyDescent="0.2">
      <c r="A18048" t="s">
        <v>1866</v>
      </c>
      <c r="B18048" t="s">
        <v>325</v>
      </c>
      <c r="C18048" t="s">
        <v>25</v>
      </c>
      <c r="D18048">
        <v>2</v>
      </c>
      <c r="E18048">
        <v>11</v>
      </c>
      <c r="F18048">
        <v>53</v>
      </c>
      <c r="G18048">
        <v>0.20754716981131999</v>
      </c>
      <c r="H18048">
        <v>0.256525518290669</v>
      </c>
      <c r="I18048" t="b">
        <v>1</v>
      </c>
      <c r="J18048">
        <v>283</v>
      </c>
      <c r="K18048">
        <v>178</v>
      </c>
      <c r="L18048">
        <f t="shared" si="281"/>
        <v>-105</v>
      </c>
      <c r="M18048">
        <v>366</v>
      </c>
      <c r="N18048" t="s">
        <v>16</v>
      </c>
    </row>
    <row r="18049" spans="1:14" hidden="1" x14ac:dyDescent="0.2">
      <c r="A18049" t="s">
        <v>1866</v>
      </c>
      <c r="B18049" t="s">
        <v>326</v>
      </c>
      <c r="C18049" t="s">
        <v>109</v>
      </c>
      <c r="D18049">
        <v>2</v>
      </c>
      <c r="E18049">
        <v>5</v>
      </c>
      <c r="F18049">
        <v>52</v>
      </c>
      <c r="G18049">
        <v>9.6153846153846104E-2</v>
      </c>
      <c r="H18049">
        <v>0.26019636753457898</v>
      </c>
      <c r="I18049" t="b">
        <v>1</v>
      </c>
      <c r="J18049">
        <v>284</v>
      </c>
      <c r="K18049">
        <v>178</v>
      </c>
      <c r="L18049">
        <f t="shared" si="281"/>
        <v>-106</v>
      </c>
      <c r="M18049">
        <v>366</v>
      </c>
      <c r="N18049" t="s">
        <v>16</v>
      </c>
    </row>
    <row r="18050" spans="1:14" hidden="1" x14ac:dyDescent="0.2">
      <c r="A18050" t="s">
        <v>1866</v>
      </c>
      <c r="B18050" t="s">
        <v>326</v>
      </c>
      <c r="C18050" t="s">
        <v>15</v>
      </c>
      <c r="D18050">
        <v>2</v>
      </c>
      <c r="E18050">
        <v>5</v>
      </c>
      <c r="F18050">
        <v>52</v>
      </c>
      <c r="G18050">
        <v>9.6153846153846104E-2</v>
      </c>
      <c r="H18050">
        <v>0.26019636753457898</v>
      </c>
      <c r="I18050" t="b">
        <v>1</v>
      </c>
      <c r="J18050">
        <v>284</v>
      </c>
      <c r="K18050">
        <v>178</v>
      </c>
      <c r="L18050">
        <f t="shared" si="281"/>
        <v>-106</v>
      </c>
      <c r="M18050">
        <v>366</v>
      </c>
      <c r="N18050" t="s">
        <v>16</v>
      </c>
    </row>
    <row r="18051" spans="1:14" hidden="1" x14ac:dyDescent="0.2">
      <c r="A18051" t="s">
        <v>1866</v>
      </c>
      <c r="B18051" t="s">
        <v>326</v>
      </c>
      <c r="C18051" t="s">
        <v>317</v>
      </c>
      <c r="D18051">
        <v>3</v>
      </c>
      <c r="E18051">
        <v>2</v>
      </c>
      <c r="F18051">
        <v>8</v>
      </c>
      <c r="G18051">
        <v>0.25</v>
      </c>
      <c r="H18051">
        <v>0.26019636753457898</v>
      </c>
      <c r="I18051" t="b">
        <v>1</v>
      </c>
      <c r="J18051">
        <v>284</v>
      </c>
      <c r="K18051">
        <v>178</v>
      </c>
      <c r="L18051">
        <f t="shared" ref="L18051:L18114" si="282">K18051-J18051</f>
        <v>-106</v>
      </c>
      <c r="M18051">
        <v>366</v>
      </c>
      <c r="N18051" t="s">
        <v>16</v>
      </c>
    </row>
    <row r="18052" spans="1:14" hidden="1" x14ac:dyDescent="0.2">
      <c r="A18052" t="s">
        <v>1866</v>
      </c>
      <c r="B18052" t="s">
        <v>326</v>
      </c>
      <c r="C18052" t="s">
        <v>318</v>
      </c>
      <c r="D18052">
        <v>3</v>
      </c>
      <c r="E18052">
        <v>2</v>
      </c>
      <c r="F18052">
        <v>8</v>
      </c>
      <c r="G18052">
        <v>0.25</v>
      </c>
      <c r="H18052">
        <v>0.26019636753457898</v>
      </c>
      <c r="I18052" t="b">
        <v>1</v>
      </c>
      <c r="J18052">
        <v>284</v>
      </c>
      <c r="K18052">
        <v>178</v>
      </c>
      <c r="L18052">
        <f t="shared" si="282"/>
        <v>-106</v>
      </c>
      <c r="M18052">
        <v>366</v>
      </c>
      <c r="N18052" t="s">
        <v>16</v>
      </c>
    </row>
    <row r="18053" spans="1:14" hidden="1" x14ac:dyDescent="0.2">
      <c r="A18053" t="s">
        <v>1866</v>
      </c>
      <c r="B18053" t="s">
        <v>326</v>
      </c>
      <c r="C18053" t="s">
        <v>17</v>
      </c>
      <c r="D18053">
        <v>2</v>
      </c>
      <c r="E18053">
        <v>4</v>
      </c>
      <c r="F18053">
        <v>52</v>
      </c>
      <c r="G18053">
        <v>7.69230769230769E-2</v>
      </c>
      <c r="H18053">
        <v>0.26019636753457898</v>
      </c>
      <c r="I18053" t="b">
        <v>1</v>
      </c>
      <c r="J18053">
        <v>284</v>
      </c>
      <c r="K18053">
        <v>178</v>
      </c>
      <c r="L18053">
        <f t="shared" si="282"/>
        <v>-106</v>
      </c>
      <c r="M18053">
        <v>366</v>
      </c>
      <c r="N18053" t="s">
        <v>16</v>
      </c>
    </row>
    <row r="18054" spans="1:14" hidden="1" x14ac:dyDescent="0.2">
      <c r="A18054" t="s">
        <v>1866</v>
      </c>
      <c r="B18054" t="s">
        <v>326</v>
      </c>
      <c r="C18054" t="s">
        <v>18</v>
      </c>
      <c r="D18054">
        <v>2</v>
      </c>
      <c r="E18054">
        <v>5</v>
      </c>
      <c r="F18054">
        <v>52</v>
      </c>
      <c r="G18054">
        <v>9.6153846153846104E-2</v>
      </c>
      <c r="H18054">
        <v>0.26019636753457898</v>
      </c>
      <c r="I18054" t="b">
        <v>1</v>
      </c>
      <c r="J18054">
        <v>284</v>
      </c>
      <c r="K18054">
        <v>178</v>
      </c>
      <c r="L18054">
        <f t="shared" si="282"/>
        <v>-106</v>
      </c>
      <c r="M18054">
        <v>366</v>
      </c>
      <c r="N18054" t="s">
        <v>16</v>
      </c>
    </row>
    <row r="18055" spans="1:14" hidden="1" x14ac:dyDescent="0.2">
      <c r="A18055" t="s">
        <v>1866</v>
      </c>
      <c r="B18055" t="s">
        <v>326</v>
      </c>
      <c r="C18055" t="s">
        <v>105</v>
      </c>
      <c r="D18055">
        <v>2</v>
      </c>
      <c r="E18055">
        <v>4</v>
      </c>
      <c r="F18055">
        <v>52</v>
      </c>
      <c r="G18055">
        <v>7.69230769230769E-2</v>
      </c>
      <c r="H18055">
        <v>0.26019636753457898</v>
      </c>
      <c r="I18055" t="b">
        <v>1</v>
      </c>
      <c r="J18055">
        <v>284</v>
      </c>
      <c r="K18055">
        <v>178</v>
      </c>
      <c r="L18055">
        <f t="shared" si="282"/>
        <v>-106</v>
      </c>
      <c r="M18055">
        <v>366</v>
      </c>
      <c r="N18055" t="s">
        <v>16</v>
      </c>
    </row>
    <row r="18056" spans="1:14" hidden="1" x14ac:dyDescent="0.2">
      <c r="A18056" t="s">
        <v>1866</v>
      </c>
      <c r="B18056" t="s">
        <v>326</v>
      </c>
      <c r="C18056" t="s">
        <v>19</v>
      </c>
      <c r="D18056">
        <v>2</v>
      </c>
      <c r="E18056">
        <v>4</v>
      </c>
      <c r="F18056">
        <v>52</v>
      </c>
      <c r="G18056">
        <v>7.69230769230769E-2</v>
      </c>
      <c r="H18056">
        <v>0.26019636753457898</v>
      </c>
      <c r="I18056" t="b">
        <v>1</v>
      </c>
      <c r="J18056">
        <v>284</v>
      </c>
      <c r="K18056">
        <v>178</v>
      </c>
      <c r="L18056">
        <f t="shared" si="282"/>
        <v>-106</v>
      </c>
      <c r="M18056">
        <v>366</v>
      </c>
      <c r="N18056" t="s">
        <v>16</v>
      </c>
    </row>
    <row r="18057" spans="1:14" hidden="1" x14ac:dyDescent="0.2">
      <c r="A18057" t="s">
        <v>1866</v>
      </c>
      <c r="B18057" t="s">
        <v>326</v>
      </c>
      <c r="C18057" t="s">
        <v>20</v>
      </c>
      <c r="D18057">
        <v>2</v>
      </c>
      <c r="E18057">
        <v>5</v>
      </c>
      <c r="F18057">
        <v>52</v>
      </c>
      <c r="G18057">
        <v>9.6153846153846104E-2</v>
      </c>
      <c r="H18057">
        <v>0.26019636753457898</v>
      </c>
      <c r="I18057" t="b">
        <v>1</v>
      </c>
      <c r="J18057">
        <v>284</v>
      </c>
      <c r="K18057">
        <v>178</v>
      </c>
      <c r="L18057">
        <f t="shared" si="282"/>
        <v>-106</v>
      </c>
      <c r="M18057">
        <v>366</v>
      </c>
      <c r="N18057" t="s">
        <v>16</v>
      </c>
    </row>
    <row r="18058" spans="1:14" hidden="1" x14ac:dyDescent="0.2">
      <c r="A18058" t="s">
        <v>1866</v>
      </c>
      <c r="B18058" t="s">
        <v>326</v>
      </c>
      <c r="C18058" t="s">
        <v>146</v>
      </c>
      <c r="D18058">
        <v>2</v>
      </c>
      <c r="E18058">
        <v>1</v>
      </c>
      <c r="F18058">
        <v>11</v>
      </c>
      <c r="G18058">
        <v>9.0909090909090898E-2</v>
      </c>
      <c r="H18058">
        <v>0.26019636753457898</v>
      </c>
      <c r="I18058" t="b">
        <v>1</v>
      </c>
      <c r="J18058">
        <v>284</v>
      </c>
      <c r="K18058">
        <v>178</v>
      </c>
      <c r="L18058">
        <f t="shared" si="282"/>
        <v>-106</v>
      </c>
      <c r="M18058">
        <v>366</v>
      </c>
      <c r="N18058" t="s">
        <v>16</v>
      </c>
    </row>
    <row r="18059" spans="1:14" hidden="1" x14ac:dyDescent="0.2">
      <c r="A18059" t="s">
        <v>1866</v>
      </c>
      <c r="B18059" t="s">
        <v>326</v>
      </c>
      <c r="C18059" t="s">
        <v>21</v>
      </c>
      <c r="D18059">
        <v>2</v>
      </c>
      <c r="E18059">
        <v>11</v>
      </c>
      <c r="F18059">
        <v>52</v>
      </c>
      <c r="G18059">
        <v>0.21153846153846101</v>
      </c>
      <c r="H18059">
        <v>0.26019636753457898</v>
      </c>
      <c r="I18059" t="b">
        <v>1</v>
      </c>
      <c r="J18059">
        <v>284</v>
      </c>
      <c r="K18059">
        <v>178</v>
      </c>
      <c r="L18059">
        <f t="shared" si="282"/>
        <v>-106</v>
      </c>
      <c r="M18059">
        <v>366</v>
      </c>
      <c r="N18059" t="s">
        <v>16</v>
      </c>
    </row>
    <row r="18060" spans="1:14" hidden="1" x14ac:dyDescent="0.2">
      <c r="A18060" t="s">
        <v>1866</v>
      </c>
      <c r="B18060" t="s">
        <v>326</v>
      </c>
      <c r="C18060" t="s">
        <v>60</v>
      </c>
      <c r="D18060">
        <v>2</v>
      </c>
      <c r="E18060">
        <v>4</v>
      </c>
      <c r="F18060">
        <v>52</v>
      </c>
      <c r="G18060">
        <v>7.69230769230769E-2</v>
      </c>
      <c r="H18060">
        <v>0.26019636753457898</v>
      </c>
      <c r="I18060" t="b">
        <v>1</v>
      </c>
      <c r="J18060">
        <v>284</v>
      </c>
      <c r="K18060">
        <v>178</v>
      </c>
      <c r="L18060">
        <f t="shared" si="282"/>
        <v>-106</v>
      </c>
      <c r="M18060">
        <v>366</v>
      </c>
      <c r="N18060" t="s">
        <v>16</v>
      </c>
    </row>
    <row r="18061" spans="1:14" hidden="1" x14ac:dyDescent="0.2">
      <c r="A18061" t="s">
        <v>1866</v>
      </c>
      <c r="B18061" t="s">
        <v>326</v>
      </c>
      <c r="C18061" t="s">
        <v>43</v>
      </c>
      <c r="D18061">
        <v>2</v>
      </c>
      <c r="E18061">
        <v>11</v>
      </c>
      <c r="F18061">
        <v>52</v>
      </c>
      <c r="G18061">
        <v>0.21153846153846101</v>
      </c>
      <c r="H18061">
        <v>0.26019636753457898</v>
      </c>
      <c r="I18061" t="b">
        <v>1</v>
      </c>
      <c r="J18061">
        <v>284</v>
      </c>
      <c r="K18061">
        <v>178</v>
      </c>
      <c r="L18061">
        <f t="shared" si="282"/>
        <v>-106</v>
      </c>
      <c r="M18061">
        <v>366</v>
      </c>
      <c r="N18061" t="s">
        <v>16</v>
      </c>
    </row>
    <row r="18062" spans="1:14" hidden="1" x14ac:dyDescent="0.2">
      <c r="A18062" t="s">
        <v>1866</v>
      </c>
      <c r="B18062" t="s">
        <v>326</v>
      </c>
      <c r="C18062" t="s">
        <v>227</v>
      </c>
      <c r="D18062">
        <v>2</v>
      </c>
      <c r="E18062">
        <v>10</v>
      </c>
      <c r="F18062">
        <v>52</v>
      </c>
      <c r="G18062">
        <v>0.19230769230769201</v>
      </c>
      <c r="H18062">
        <v>0.26019636753457898</v>
      </c>
      <c r="I18062" t="b">
        <v>1</v>
      </c>
      <c r="J18062">
        <v>284</v>
      </c>
      <c r="K18062">
        <v>178</v>
      </c>
      <c r="L18062">
        <f t="shared" si="282"/>
        <v>-106</v>
      </c>
      <c r="M18062">
        <v>366</v>
      </c>
      <c r="N18062" t="s">
        <v>16</v>
      </c>
    </row>
    <row r="18063" spans="1:14" hidden="1" x14ac:dyDescent="0.2">
      <c r="A18063" t="s">
        <v>1866</v>
      </c>
      <c r="B18063" t="s">
        <v>326</v>
      </c>
      <c r="C18063" t="s">
        <v>25</v>
      </c>
      <c r="D18063">
        <v>2</v>
      </c>
      <c r="E18063">
        <v>12</v>
      </c>
      <c r="F18063">
        <v>52</v>
      </c>
      <c r="G18063">
        <v>0.23076923076923</v>
      </c>
      <c r="H18063">
        <v>0.26019636753457898</v>
      </c>
      <c r="I18063" t="b">
        <v>1</v>
      </c>
      <c r="J18063">
        <v>284</v>
      </c>
      <c r="K18063">
        <v>178</v>
      </c>
      <c r="L18063">
        <f t="shared" si="282"/>
        <v>-106</v>
      </c>
      <c r="M18063">
        <v>366</v>
      </c>
      <c r="N18063" t="s">
        <v>16</v>
      </c>
    </row>
    <row r="18064" spans="1:14" hidden="1" x14ac:dyDescent="0.2">
      <c r="A18064" t="s">
        <v>1866</v>
      </c>
      <c r="B18064" t="s">
        <v>327</v>
      </c>
      <c r="C18064" t="s">
        <v>109</v>
      </c>
      <c r="D18064">
        <v>2</v>
      </c>
      <c r="E18064">
        <v>5</v>
      </c>
      <c r="F18064">
        <v>56</v>
      </c>
      <c r="G18064">
        <v>8.9285714285714204E-2</v>
      </c>
      <c r="H18064">
        <v>0.25708896662775099</v>
      </c>
      <c r="I18064" t="b">
        <v>1</v>
      </c>
      <c r="J18064">
        <v>285</v>
      </c>
      <c r="K18064">
        <v>178</v>
      </c>
      <c r="L18064">
        <f t="shared" si="282"/>
        <v>-107</v>
      </c>
      <c r="M18064">
        <v>366</v>
      </c>
      <c r="N18064" t="s">
        <v>16</v>
      </c>
    </row>
    <row r="18065" spans="1:14" hidden="1" x14ac:dyDescent="0.2">
      <c r="A18065" t="s">
        <v>1866</v>
      </c>
      <c r="B18065" t="s">
        <v>327</v>
      </c>
      <c r="C18065" t="s">
        <v>15</v>
      </c>
      <c r="D18065">
        <v>2</v>
      </c>
      <c r="E18065">
        <v>5</v>
      </c>
      <c r="F18065">
        <v>56</v>
      </c>
      <c r="G18065">
        <v>8.9285714285714204E-2</v>
      </c>
      <c r="H18065">
        <v>0.25708896662775099</v>
      </c>
      <c r="I18065" t="b">
        <v>1</v>
      </c>
      <c r="J18065">
        <v>285</v>
      </c>
      <c r="K18065">
        <v>178</v>
      </c>
      <c r="L18065">
        <f t="shared" si="282"/>
        <v>-107</v>
      </c>
      <c r="M18065">
        <v>366</v>
      </c>
      <c r="N18065" t="s">
        <v>16</v>
      </c>
    </row>
    <row r="18066" spans="1:14" hidden="1" x14ac:dyDescent="0.2">
      <c r="A18066" t="s">
        <v>1866</v>
      </c>
      <c r="B18066" t="s">
        <v>327</v>
      </c>
      <c r="C18066" t="s">
        <v>328</v>
      </c>
      <c r="D18066">
        <v>3</v>
      </c>
      <c r="E18066">
        <v>2</v>
      </c>
      <c r="F18066">
        <v>8</v>
      </c>
      <c r="G18066">
        <v>0.25</v>
      </c>
      <c r="H18066">
        <v>0.25708896662775099</v>
      </c>
      <c r="I18066" t="b">
        <v>1</v>
      </c>
      <c r="J18066">
        <v>285</v>
      </c>
      <c r="K18066">
        <v>178</v>
      </c>
      <c r="L18066">
        <f t="shared" si="282"/>
        <v>-107</v>
      </c>
      <c r="M18066">
        <v>366</v>
      </c>
      <c r="N18066" t="s">
        <v>16</v>
      </c>
    </row>
    <row r="18067" spans="1:14" hidden="1" x14ac:dyDescent="0.2">
      <c r="A18067" t="s">
        <v>1866</v>
      </c>
      <c r="B18067" t="s">
        <v>327</v>
      </c>
      <c r="C18067" t="s">
        <v>317</v>
      </c>
      <c r="D18067">
        <v>3</v>
      </c>
      <c r="E18067">
        <v>2</v>
      </c>
      <c r="F18067">
        <v>8</v>
      </c>
      <c r="G18067">
        <v>0.25</v>
      </c>
      <c r="H18067">
        <v>0.25708896662775099</v>
      </c>
      <c r="I18067" t="b">
        <v>1</v>
      </c>
      <c r="J18067">
        <v>285</v>
      </c>
      <c r="K18067">
        <v>178</v>
      </c>
      <c r="L18067">
        <f t="shared" si="282"/>
        <v>-107</v>
      </c>
      <c r="M18067">
        <v>366</v>
      </c>
      <c r="N18067" t="s">
        <v>16</v>
      </c>
    </row>
    <row r="18068" spans="1:14" hidden="1" x14ac:dyDescent="0.2">
      <c r="A18068" t="s">
        <v>1866</v>
      </c>
      <c r="B18068" t="s">
        <v>327</v>
      </c>
      <c r="C18068" t="s">
        <v>318</v>
      </c>
      <c r="D18068">
        <v>3</v>
      </c>
      <c r="E18068">
        <v>2</v>
      </c>
      <c r="F18068">
        <v>8</v>
      </c>
      <c r="G18068">
        <v>0.25</v>
      </c>
      <c r="H18068">
        <v>0.25708896662775099</v>
      </c>
      <c r="I18068" t="b">
        <v>1</v>
      </c>
      <c r="J18068">
        <v>285</v>
      </c>
      <c r="K18068">
        <v>178</v>
      </c>
      <c r="L18068">
        <f t="shared" si="282"/>
        <v>-107</v>
      </c>
      <c r="M18068">
        <v>366</v>
      </c>
      <c r="N18068" t="s">
        <v>16</v>
      </c>
    </row>
    <row r="18069" spans="1:14" hidden="1" x14ac:dyDescent="0.2">
      <c r="A18069" t="s">
        <v>1866</v>
      </c>
      <c r="B18069" t="s">
        <v>327</v>
      </c>
      <c r="C18069" t="s">
        <v>17</v>
      </c>
      <c r="D18069">
        <v>2</v>
      </c>
      <c r="E18069">
        <v>4</v>
      </c>
      <c r="F18069">
        <v>56</v>
      </c>
      <c r="G18069">
        <v>7.1428571428571397E-2</v>
      </c>
      <c r="H18069">
        <v>0.25708896662775099</v>
      </c>
      <c r="I18069" t="b">
        <v>1</v>
      </c>
      <c r="J18069">
        <v>285</v>
      </c>
      <c r="K18069">
        <v>178</v>
      </c>
      <c r="L18069">
        <f t="shared" si="282"/>
        <v>-107</v>
      </c>
      <c r="M18069">
        <v>366</v>
      </c>
      <c r="N18069" t="s">
        <v>16</v>
      </c>
    </row>
    <row r="18070" spans="1:14" hidden="1" x14ac:dyDescent="0.2">
      <c r="A18070" t="s">
        <v>1866</v>
      </c>
      <c r="B18070" t="s">
        <v>327</v>
      </c>
      <c r="C18070" t="s">
        <v>18</v>
      </c>
      <c r="D18070">
        <v>2</v>
      </c>
      <c r="E18070">
        <v>5</v>
      </c>
      <c r="F18070">
        <v>56</v>
      </c>
      <c r="G18070">
        <v>8.9285714285714204E-2</v>
      </c>
      <c r="H18070">
        <v>0.25708896662775099</v>
      </c>
      <c r="I18070" t="b">
        <v>1</v>
      </c>
      <c r="J18070">
        <v>285</v>
      </c>
      <c r="K18070">
        <v>178</v>
      </c>
      <c r="L18070">
        <f t="shared" si="282"/>
        <v>-107</v>
      </c>
      <c r="M18070">
        <v>366</v>
      </c>
      <c r="N18070" t="s">
        <v>16</v>
      </c>
    </row>
    <row r="18071" spans="1:14" hidden="1" x14ac:dyDescent="0.2">
      <c r="A18071" t="s">
        <v>1866</v>
      </c>
      <c r="B18071" t="s">
        <v>327</v>
      </c>
      <c r="C18071" t="s">
        <v>105</v>
      </c>
      <c r="D18071">
        <v>2</v>
      </c>
      <c r="E18071">
        <v>4</v>
      </c>
      <c r="F18071">
        <v>56</v>
      </c>
      <c r="G18071">
        <v>7.1428571428571397E-2</v>
      </c>
      <c r="H18071">
        <v>0.25708896662775099</v>
      </c>
      <c r="I18071" t="b">
        <v>1</v>
      </c>
      <c r="J18071">
        <v>285</v>
      </c>
      <c r="K18071">
        <v>178</v>
      </c>
      <c r="L18071">
        <f t="shared" si="282"/>
        <v>-107</v>
      </c>
      <c r="M18071">
        <v>366</v>
      </c>
      <c r="N18071" t="s">
        <v>16</v>
      </c>
    </row>
    <row r="18072" spans="1:14" hidden="1" x14ac:dyDescent="0.2">
      <c r="A18072" t="s">
        <v>1866</v>
      </c>
      <c r="B18072" t="s">
        <v>327</v>
      </c>
      <c r="C18072" t="s">
        <v>19</v>
      </c>
      <c r="D18072">
        <v>2</v>
      </c>
      <c r="E18072">
        <v>4</v>
      </c>
      <c r="F18072">
        <v>56</v>
      </c>
      <c r="G18072">
        <v>7.1428571428571397E-2</v>
      </c>
      <c r="H18072">
        <v>0.25708896662775099</v>
      </c>
      <c r="I18072" t="b">
        <v>1</v>
      </c>
      <c r="J18072">
        <v>285</v>
      </c>
      <c r="K18072">
        <v>178</v>
      </c>
      <c r="L18072">
        <f t="shared" si="282"/>
        <v>-107</v>
      </c>
      <c r="M18072">
        <v>366</v>
      </c>
      <c r="N18072" t="s">
        <v>16</v>
      </c>
    </row>
    <row r="18073" spans="1:14" hidden="1" x14ac:dyDescent="0.2">
      <c r="A18073" t="s">
        <v>1866</v>
      </c>
      <c r="B18073" t="s">
        <v>327</v>
      </c>
      <c r="C18073" t="s">
        <v>20</v>
      </c>
      <c r="D18073">
        <v>2</v>
      </c>
      <c r="E18073">
        <v>5</v>
      </c>
      <c r="F18073">
        <v>56</v>
      </c>
      <c r="G18073">
        <v>8.9285714285714204E-2</v>
      </c>
      <c r="H18073">
        <v>0.25708896662775099</v>
      </c>
      <c r="I18073" t="b">
        <v>1</v>
      </c>
      <c r="J18073">
        <v>285</v>
      </c>
      <c r="K18073">
        <v>178</v>
      </c>
      <c r="L18073">
        <f t="shared" si="282"/>
        <v>-107</v>
      </c>
      <c r="M18073">
        <v>366</v>
      </c>
      <c r="N18073" t="s">
        <v>16</v>
      </c>
    </row>
    <row r="18074" spans="1:14" hidden="1" x14ac:dyDescent="0.2">
      <c r="A18074" t="s">
        <v>1866</v>
      </c>
      <c r="B18074" t="s">
        <v>327</v>
      </c>
      <c r="C18074" t="s">
        <v>146</v>
      </c>
      <c r="D18074">
        <v>2</v>
      </c>
      <c r="E18074">
        <v>1</v>
      </c>
      <c r="F18074">
        <v>11</v>
      </c>
      <c r="G18074">
        <v>9.0909090909090898E-2</v>
      </c>
      <c r="H18074">
        <v>0.25708896662775099</v>
      </c>
      <c r="I18074" t="b">
        <v>1</v>
      </c>
      <c r="J18074">
        <v>285</v>
      </c>
      <c r="K18074">
        <v>178</v>
      </c>
      <c r="L18074">
        <f t="shared" si="282"/>
        <v>-107</v>
      </c>
      <c r="M18074">
        <v>366</v>
      </c>
      <c r="N18074" t="s">
        <v>16</v>
      </c>
    </row>
    <row r="18075" spans="1:14" hidden="1" x14ac:dyDescent="0.2">
      <c r="A18075" t="s">
        <v>1866</v>
      </c>
      <c r="B18075" t="s">
        <v>327</v>
      </c>
      <c r="C18075" t="s">
        <v>21</v>
      </c>
      <c r="D18075">
        <v>2</v>
      </c>
      <c r="E18075">
        <v>11</v>
      </c>
      <c r="F18075">
        <v>56</v>
      </c>
      <c r="G18075">
        <v>0.19642857142857101</v>
      </c>
      <c r="H18075">
        <v>0.25708896662775099</v>
      </c>
      <c r="I18075" t="b">
        <v>1</v>
      </c>
      <c r="J18075">
        <v>285</v>
      </c>
      <c r="K18075">
        <v>178</v>
      </c>
      <c r="L18075">
        <f t="shared" si="282"/>
        <v>-107</v>
      </c>
      <c r="M18075">
        <v>366</v>
      </c>
      <c r="N18075" t="s">
        <v>16</v>
      </c>
    </row>
    <row r="18076" spans="1:14" hidden="1" x14ac:dyDescent="0.2">
      <c r="A18076" t="s">
        <v>1866</v>
      </c>
      <c r="B18076" t="s">
        <v>327</v>
      </c>
      <c r="C18076" t="s">
        <v>60</v>
      </c>
      <c r="D18076">
        <v>2</v>
      </c>
      <c r="E18076">
        <v>4</v>
      </c>
      <c r="F18076">
        <v>56</v>
      </c>
      <c r="G18076">
        <v>7.1428571428571397E-2</v>
      </c>
      <c r="H18076">
        <v>0.25708896662775099</v>
      </c>
      <c r="I18076" t="b">
        <v>1</v>
      </c>
      <c r="J18076">
        <v>285</v>
      </c>
      <c r="K18076">
        <v>178</v>
      </c>
      <c r="L18076">
        <f t="shared" si="282"/>
        <v>-107</v>
      </c>
      <c r="M18076">
        <v>366</v>
      </c>
      <c r="N18076" t="s">
        <v>16</v>
      </c>
    </row>
    <row r="18077" spans="1:14" hidden="1" x14ac:dyDescent="0.2">
      <c r="A18077" t="s">
        <v>1866</v>
      </c>
      <c r="B18077" t="s">
        <v>327</v>
      </c>
      <c r="C18077" t="s">
        <v>43</v>
      </c>
      <c r="D18077">
        <v>2</v>
      </c>
      <c r="E18077">
        <v>11</v>
      </c>
      <c r="F18077">
        <v>56</v>
      </c>
      <c r="G18077">
        <v>0.19642857142857101</v>
      </c>
      <c r="H18077">
        <v>0.25708896662775099</v>
      </c>
      <c r="I18077" t="b">
        <v>1</v>
      </c>
      <c r="J18077">
        <v>285</v>
      </c>
      <c r="K18077">
        <v>178</v>
      </c>
      <c r="L18077">
        <f t="shared" si="282"/>
        <v>-107</v>
      </c>
      <c r="M18077">
        <v>366</v>
      </c>
      <c r="N18077" t="s">
        <v>16</v>
      </c>
    </row>
    <row r="18078" spans="1:14" hidden="1" x14ac:dyDescent="0.2">
      <c r="A18078" t="s">
        <v>1866</v>
      </c>
      <c r="B18078" t="s">
        <v>327</v>
      </c>
      <c r="C18078" t="s">
        <v>227</v>
      </c>
      <c r="D18078">
        <v>2</v>
      </c>
      <c r="E18078">
        <v>10</v>
      </c>
      <c r="F18078">
        <v>56</v>
      </c>
      <c r="G18078">
        <v>0.17857142857142799</v>
      </c>
      <c r="H18078">
        <v>0.25708896662775099</v>
      </c>
      <c r="I18078" t="b">
        <v>1</v>
      </c>
      <c r="J18078">
        <v>285</v>
      </c>
      <c r="K18078">
        <v>178</v>
      </c>
      <c r="L18078">
        <f t="shared" si="282"/>
        <v>-107</v>
      </c>
      <c r="M18078">
        <v>366</v>
      </c>
      <c r="N18078" t="s">
        <v>16</v>
      </c>
    </row>
    <row r="18079" spans="1:14" hidden="1" x14ac:dyDescent="0.2">
      <c r="A18079" t="s">
        <v>1866</v>
      </c>
      <c r="B18079" t="s">
        <v>327</v>
      </c>
      <c r="C18079" t="s">
        <v>25</v>
      </c>
      <c r="D18079">
        <v>2</v>
      </c>
      <c r="E18079">
        <v>12</v>
      </c>
      <c r="F18079">
        <v>56</v>
      </c>
      <c r="G18079">
        <v>0.214285714285714</v>
      </c>
      <c r="H18079">
        <v>0.25708896662775099</v>
      </c>
      <c r="I18079" t="b">
        <v>1</v>
      </c>
      <c r="J18079">
        <v>285</v>
      </c>
      <c r="K18079">
        <v>178</v>
      </c>
      <c r="L18079">
        <f t="shared" si="282"/>
        <v>-107</v>
      </c>
      <c r="M18079">
        <v>366</v>
      </c>
      <c r="N18079" t="s">
        <v>16</v>
      </c>
    </row>
    <row r="18080" spans="1:14" hidden="1" x14ac:dyDescent="0.2">
      <c r="A18080" t="s">
        <v>1866</v>
      </c>
      <c r="B18080" t="s">
        <v>329</v>
      </c>
      <c r="C18080" t="s">
        <v>109</v>
      </c>
      <c r="D18080">
        <v>2</v>
      </c>
      <c r="E18080">
        <v>5</v>
      </c>
      <c r="F18080">
        <v>56</v>
      </c>
      <c r="G18080">
        <v>8.9285714285714204E-2</v>
      </c>
      <c r="H18080">
        <v>0.25785892888696599</v>
      </c>
      <c r="I18080" t="b">
        <v>1</v>
      </c>
      <c r="J18080">
        <v>286</v>
      </c>
      <c r="K18080">
        <v>178</v>
      </c>
      <c r="L18080">
        <f t="shared" si="282"/>
        <v>-108</v>
      </c>
      <c r="M18080">
        <v>366</v>
      </c>
      <c r="N18080" t="s">
        <v>16</v>
      </c>
    </row>
    <row r="18081" spans="1:14" hidden="1" x14ac:dyDescent="0.2">
      <c r="A18081" t="s">
        <v>1866</v>
      </c>
      <c r="B18081" t="s">
        <v>329</v>
      </c>
      <c r="C18081" t="s">
        <v>15</v>
      </c>
      <c r="D18081">
        <v>2</v>
      </c>
      <c r="E18081">
        <v>5</v>
      </c>
      <c r="F18081">
        <v>56</v>
      </c>
      <c r="G18081">
        <v>8.9285714285714204E-2</v>
      </c>
      <c r="H18081">
        <v>0.25785892888696599</v>
      </c>
      <c r="I18081" t="b">
        <v>1</v>
      </c>
      <c r="J18081">
        <v>286</v>
      </c>
      <c r="K18081">
        <v>178</v>
      </c>
      <c r="L18081">
        <f t="shared" si="282"/>
        <v>-108</v>
      </c>
      <c r="M18081">
        <v>366</v>
      </c>
      <c r="N18081" t="s">
        <v>16</v>
      </c>
    </row>
    <row r="18082" spans="1:14" hidden="1" x14ac:dyDescent="0.2">
      <c r="A18082" t="s">
        <v>1866</v>
      </c>
      <c r="B18082" t="s">
        <v>329</v>
      </c>
      <c r="C18082" t="s">
        <v>328</v>
      </c>
      <c r="D18082">
        <v>3</v>
      </c>
      <c r="E18082">
        <v>2</v>
      </c>
      <c r="F18082">
        <v>8</v>
      </c>
      <c r="G18082">
        <v>0.25</v>
      </c>
      <c r="H18082">
        <v>0.25785892888696599</v>
      </c>
      <c r="I18082" t="b">
        <v>1</v>
      </c>
      <c r="J18082">
        <v>286</v>
      </c>
      <c r="K18082">
        <v>178</v>
      </c>
      <c r="L18082">
        <f t="shared" si="282"/>
        <v>-108</v>
      </c>
      <c r="M18082">
        <v>366</v>
      </c>
      <c r="N18082" t="s">
        <v>16</v>
      </c>
    </row>
    <row r="18083" spans="1:14" hidden="1" x14ac:dyDescent="0.2">
      <c r="A18083" t="s">
        <v>1866</v>
      </c>
      <c r="B18083" t="s">
        <v>329</v>
      </c>
      <c r="C18083" t="s">
        <v>317</v>
      </c>
      <c r="D18083">
        <v>3</v>
      </c>
      <c r="E18083">
        <v>2</v>
      </c>
      <c r="F18083">
        <v>8</v>
      </c>
      <c r="G18083">
        <v>0.25</v>
      </c>
      <c r="H18083">
        <v>0.25785892888696599</v>
      </c>
      <c r="I18083" t="b">
        <v>1</v>
      </c>
      <c r="J18083">
        <v>286</v>
      </c>
      <c r="K18083">
        <v>178</v>
      </c>
      <c r="L18083">
        <f t="shared" si="282"/>
        <v>-108</v>
      </c>
      <c r="M18083">
        <v>366</v>
      </c>
      <c r="N18083" t="s">
        <v>16</v>
      </c>
    </row>
    <row r="18084" spans="1:14" hidden="1" x14ac:dyDescent="0.2">
      <c r="A18084" t="s">
        <v>1866</v>
      </c>
      <c r="B18084" t="s">
        <v>329</v>
      </c>
      <c r="C18084" t="s">
        <v>318</v>
      </c>
      <c r="D18084">
        <v>3</v>
      </c>
      <c r="E18084">
        <v>2</v>
      </c>
      <c r="F18084">
        <v>8</v>
      </c>
      <c r="G18084">
        <v>0.25</v>
      </c>
      <c r="H18084">
        <v>0.25785892888696599</v>
      </c>
      <c r="I18084" t="b">
        <v>1</v>
      </c>
      <c r="J18084">
        <v>286</v>
      </c>
      <c r="K18084">
        <v>178</v>
      </c>
      <c r="L18084">
        <f t="shared" si="282"/>
        <v>-108</v>
      </c>
      <c r="M18084">
        <v>366</v>
      </c>
      <c r="N18084" t="s">
        <v>16</v>
      </c>
    </row>
    <row r="18085" spans="1:14" hidden="1" x14ac:dyDescent="0.2">
      <c r="A18085" t="s">
        <v>1866</v>
      </c>
      <c r="B18085" t="s">
        <v>329</v>
      </c>
      <c r="C18085" t="s">
        <v>17</v>
      </c>
      <c r="D18085">
        <v>2</v>
      </c>
      <c r="E18085">
        <v>4</v>
      </c>
      <c r="F18085">
        <v>56</v>
      </c>
      <c r="G18085">
        <v>7.1428571428571397E-2</v>
      </c>
      <c r="H18085">
        <v>0.25785892888696599</v>
      </c>
      <c r="I18085" t="b">
        <v>1</v>
      </c>
      <c r="J18085">
        <v>286</v>
      </c>
      <c r="K18085">
        <v>178</v>
      </c>
      <c r="L18085">
        <f t="shared" si="282"/>
        <v>-108</v>
      </c>
      <c r="M18085">
        <v>366</v>
      </c>
      <c r="N18085" t="s">
        <v>16</v>
      </c>
    </row>
    <row r="18086" spans="1:14" hidden="1" x14ac:dyDescent="0.2">
      <c r="A18086" t="s">
        <v>1866</v>
      </c>
      <c r="B18086" t="s">
        <v>329</v>
      </c>
      <c r="C18086" t="s">
        <v>18</v>
      </c>
      <c r="D18086">
        <v>2</v>
      </c>
      <c r="E18086">
        <v>5</v>
      </c>
      <c r="F18086">
        <v>56</v>
      </c>
      <c r="G18086">
        <v>8.9285714285714204E-2</v>
      </c>
      <c r="H18086">
        <v>0.25785892888696599</v>
      </c>
      <c r="I18086" t="b">
        <v>1</v>
      </c>
      <c r="J18086">
        <v>286</v>
      </c>
      <c r="K18086">
        <v>178</v>
      </c>
      <c r="L18086">
        <f t="shared" si="282"/>
        <v>-108</v>
      </c>
      <c r="M18086">
        <v>366</v>
      </c>
      <c r="N18086" t="s">
        <v>16</v>
      </c>
    </row>
    <row r="18087" spans="1:14" hidden="1" x14ac:dyDescent="0.2">
      <c r="A18087" t="s">
        <v>1866</v>
      </c>
      <c r="B18087" t="s">
        <v>329</v>
      </c>
      <c r="C18087" t="s">
        <v>105</v>
      </c>
      <c r="D18087">
        <v>2</v>
      </c>
      <c r="E18087">
        <v>4</v>
      </c>
      <c r="F18087">
        <v>56</v>
      </c>
      <c r="G18087">
        <v>7.1428571428571397E-2</v>
      </c>
      <c r="H18087">
        <v>0.25785892888696599</v>
      </c>
      <c r="I18087" t="b">
        <v>1</v>
      </c>
      <c r="J18087">
        <v>286</v>
      </c>
      <c r="K18087">
        <v>178</v>
      </c>
      <c r="L18087">
        <f t="shared" si="282"/>
        <v>-108</v>
      </c>
      <c r="M18087">
        <v>366</v>
      </c>
      <c r="N18087" t="s">
        <v>16</v>
      </c>
    </row>
    <row r="18088" spans="1:14" hidden="1" x14ac:dyDescent="0.2">
      <c r="A18088" t="s">
        <v>1866</v>
      </c>
      <c r="B18088" t="s">
        <v>329</v>
      </c>
      <c r="C18088" t="s">
        <v>19</v>
      </c>
      <c r="D18088">
        <v>2</v>
      </c>
      <c r="E18088">
        <v>4</v>
      </c>
      <c r="F18088">
        <v>56</v>
      </c>
      <c r="G18088">
        <v>7.1428571428571397E-2</v>
      </c>
      <c r="H18088">
        <v>0.25785892888696599</v>
      </c>
      <c r="I18088" t="b">
        <v>1</v>
      </c>
      <c r="J18088">
        <v>286</v>
      </c>
      <c r="K18088">
        <v>178</v>
      </c>
      <c r="L18088">
        <f t="shared" si="282"/>
        <v>-108</v>
      </c>
      <c r="M18088">
        <v>366</v>
      </c>
      <c r="N18088" t="s">
        <v>16</v>
      </c>
    </row>
    <row r="18089" spans="1:14" hidden="1" x14ac:dyDescent="0.2">
      <c r="A18089" t="s">
        <v>1866</v>
      </c>
      <c r="B18089" t="s">
        <v>329</v>
      </c>
      <c r="C18089" t="s">
        <v>20</v>
      </c>
      <c r="D18089">
        <v>2</v>
      </c>
      <c r="E18089">
        <v>5</v>
      </c>
      <c r="F18089">
        <v>56</v>
      </c>
      <c r="G18089">
        <v>8.9285714285714204E-2</v>
      </c>
      <c r="H18089">
        <v>0.25785892888696599</v>
      </c>
      <c r="I18089" t="b">
        <v>1</v>
      </c>
      <c r="J18089">
        <v>286</v>
      </c>
      <c r="K18089">
        <v>178</v>
      </c>
      <c r="L18089">
        <f t="shared" si="282"/>
        <v>-108</v>
      </c>
      <c r="M18089">
        <v>366</v>
      </c>
      <c r="N18089" t="s">
        <v>16</v>
      </c>
    </row>
    <row r="18090" spans="1:14" hidden="1" x14ac:dyDescent="0.2">
      <c r="A18090" t="s">
        <v>1866</v>
      </c>
      <c r="B18090" t="s">
        <v>329</v>
      </c>
      <c r="C18090" t="s">
        <v>146</v>
      </c>
      <c r="D18090">
        <v>2</v>
      </c>
      <c r="E18090">
        <v>1</v>
      </c>
      <c r="F18090">
        <v>11</v>
      </c>
      <c r="G18090">
        <v>9.0909090909090898E-2</v>
      </c>
      <c r="H18090">
        <v>0.25785892888696599</v>
      </c>
      <c r="I18090" t="b">
        <v>1</v>
      </c>
      <c r="J18090">
        <v>286</v>
      </c>
      <c r="K18090">
        <v>178</v>
      </c>
      <c r="L18090">
        <f t="shared" si="282"/>
        <v>-108</v>
      </c>
      <c r="M18090">
        <v>366</v>
      </c>
      <c r="N18090" t="s">
        <v>16</v>
      </c>
    </row>
    <row r="18091" spans="1:14" hidden="1" x14ac:dyDescent="0.2">
      <c r="A18091" t="s">
        <v>1866</v>
      </c>
      <c r="B18091" t="s">
        <v>329</v>
      </c>
      <c r="C18091" t="s">
        <v>21</v>
      </c>
      <c r="D18091">
        <v>2</v>
      </c>
      <c r="E18091">
        <v>11</v>
      </c>
      <c r="F18091">
        <v>56</v>
      </c>
      <c r="G18091">
        <v>0.19642857142857101</v>
      </c>
      <c r="H18091">
        <v>0.25785892888696599</v>
      </c>
      <c r="I18091" t="b">
        <v>1</v>
      </c>
      <c r="J18091">
        <v>286</v>
      </c>
      <c r="K18091">
        <v>178</v>
      </c>
      <c r="L18091">
        <f t="shared" si="282"/>
        <v>-108</v>
      </c>
      <c r="M18091">
        <v>366</v>
      </c>
      <c r="N18091" t="s">
        <v>16</v>
      </c>
    </row>
    <row r="18092" spans="1:14" hidden="1" x14ac:dyDescent="0.2">
      <c r="A18092" t="s">
        <v>1866</v>
      </c>
      <c r="B18092" t="s">
        <v>329</v>
      </c>
      <c r="C18092" t="s">
        <v>60</v>
      </c>
      <c r="D18092">
        <v>2</v>
      </c>
      <c r="E18092">
        <v>4</v>
      </c>
      <c r="F18092">
        <v>56</v>
      </c>
      <c r="G18092">
        <v>7.1428571428571397E-2</v>
      </c>
      <c r="H18092">
        <v>0.25785892888696599</v>
      </c>
      <c r="I18092" t="b">
        <v>1</v>
      </c>
      <c r="J18092">
        <v>286</v>
      </c>
      <c r="K18092">
        <v>178</v>
      </c>
      <c r="L18092">
        <f t="shared" si="282"/>
        <v>-108</v>
      </c>
      <c r="M18092">
        <v>366</v>
      </c>
      <c r="N18092" t="s">
        <v>16</v>
      </c>
    </row>
    <row r="18093" spans="1:14" hidden="1" x14ac:dyDescent="0.2">
      <c r="A18093" t="s">
        <v>1866</v>
      </c>
      <c r="B18093" t="s">
        <v>329</v>
      </c>
      <c r="C18093" t="s">
        <v>43</v>
      </c>
      <c r="D18093">
        <v>2</v>
      </c>
      <c r="E18093">
        <v>11</v>
      </c>
      <c r="F18093">
        <v>56</v>
      </c>
      <c r="G18093">
        <v>0.19642857142857101</v>
      </c>
      <c r="H18093">
        <v>0.25785892888696599</v>
      </c>
      <c r="I18093" t="b">
        <v>1</v>
      </c>
      <c r="J18093">
        <v>286</v>
      </c>
      <c r="K18093">
        <v>178</v>
      </c>
      <c r="L18093">
        <f t="shared" si="282"/>
        <v>-108</v>
      </c>
      <c r="M18093">
        <v>366</v>
      </c>
      <c r="N18093" t="s">
        <v>16</v>
      </c>
    </row>
    <row r="18094" spans="1:14" hidden="1" x14ac:dyDescent="0.2">
      <c r="A18094" t="s">
        <v>1866</v>
      </c>
      <c r="B18094" t="s">
        <v>329</v>
      </c>
      <c r="C18094" t="s">
        <v>227</v>
      </c>
      <c r="D18094">
        <v>2</v>
      </c>
      <c r="E18094">
        <v>10</v>
      </c>
      <c r="F18094">
        <v>56</v>
      </c>
      <c r="G18094">
        <v>0.17857142857142799</v>
      </c>
      <c r="H18094">
        <v>0.25785892888696599</v>
      </c>
      <c r="I18094" t="b">
        <v>1</v>
      </c>
      <c r="J18094">
        <v>286</v>
      </c>
      <c r="K18094">
        <v>178</v>
      </c>
      <c r="L18094">
        <f t="shared" si="282"/>
        <v>-108</v>
      </c>
      <c r="M18094">
        <v>366</v>
      </c>
      <c r="N18094" t="s">
        <v>16</v>
      </c>
    </row>
    <row r="18095" spans="1:14" hidden="1" x14ac:dyDescent="0.2">
      <c r="A18095" t="s">
        <v>1866</v>
      </c>
      <c r="B18095" t="s">
        <v>329</v>
      </c>
      <c r="C18095" t="s">
        <v>25</v>
      </c>
      <c r="D18095">
        <v>2</v>
      </c>
      <c r="E18095">
        <v>12</v>
      </c>
      <c r="F18095">
        <v>56</v>
      </c>
      <c r="G18095">
        <v>0.214285714285714</v>
      </c>
      <c r="H18095">
        <v>0.25785892888696599</v>
      </c>
      <c r="I18095" t="b">
        <v>1</v>
      </c>
      <c r="J18095">
        <v>286</v>
      </c>
      <c r="K18095">
        <v>178</v>
      </c>
      <c r="L18095">
        <f t="shared" si="282"/>
        <v>-108</v>
      </c>
      <c r="M18095">
        <v>366</v>
      </c>
      <c r="N18095" t="s">
        <v>16</v>
      </c>
    </row>
    <row r="18096" spans="1:14" hidden="1" x14ac:dyDescent="0.2">
      <c r="A18096" t="s">
        <v>1866</v>
      </c>
      <c r="B18096" t="s">
        <v>330</v>
      </c>
      <c r="C18096" t="s">
        <v>109</v>
      </c>
      <c r="D18096">
        <v>2</v>
      </c>
      <c r="E18096">
        <v>5</v>
      </c>
      <c r="F18096">
        <v>56</v>
      </c>
      <c r="G18096">
        <v>8.9285714285714204E-2</v>
      </c>
      <c r="H18096">
        <v>0.26040778190310898</v>
      </c>
      <c r="I18096" t="b">
        <v>1</v>
      </c>
      <c r="J18096">
        <v>287</v>
      </c>
      <c r="K18096">
        <v>178</v>
      </c>
      <c r="L18096">
        <f t="shared" si="282"/>
        <v>-109</v>
      </c>
      <c r="M18096">
        <v>366</v>
      </c>
      <c r="N18096" t="s">
        <v>16</v>
      </c>
    </row>
    <row r="18097" spans="1:14" hidden="1" x14ac:dyDescent="0.2">
      <c r="A18097" t="s">
        <v>1866</v>
      </c>
      <c r="B18097" t="s">
        <v>330</v>
      </c>
      <c r="C18097" t="s">
        <v>15</v>
      </c>
      <c r="D18097">
        <v>2</v>
      </c>
      <c r="E18097">
        <v>5</v>
      </c>
      <c r="F18097">
        <v>56</v>
      </c>
      <c r="G18097">
        <v>8.9285714285714204E-2</v>
      </c>
      <c r="H18097">
        <v>0.26040778190310898</v>
      </c>
      <c r="I18097" t="b">
        <v>1</v>
      </c>
      <c r="J18097">
        <v>287</v>
      </c>
      <c r="K18097">
        <v>178</v>
      </c>
      <c r="L18097">
        <f t="shared" si="282"/>
        <v>-109</v>
      </c>
      <c r="M18097">
        <v>366</v>
      </c>
      <c r="N18097" t="s">
        <v>16</v>
      </c>
    </row>
    <row r="18098" spans="1:14" hidden="1" x14ac:dyDescent="0.2">
      <c r="A18098" t="s">
        <v>1866</v>
      </c>
      <c r="B18098" t="s">
        <v>330</v>
      </c>
      <c r="C18098" t="s">
        <v>328</v>
      </c>
      <c r="D18098">
        <v>3</v>
      </c>
      <c r="E18098">
        <v>2</v>
      </c>
      <c r="F18098">
        <v>8</v>
      </c>
      <c r="G18098">
        <v>0.25</v>
      </c>
      <c r="H18098">
        <v>0.26040778190310898</v>
      </c>
      <c r="I18098" t="b">
        <v>1</v>
      </c>
      <c r="J18098">
        <v>287</v>
      </c>
      <c r="K18098">
        <v>178</v>
      </c>
      <c r="L18098">
        <f t="shared" si="282"/>
        <v>-109</v>
      </c>
      <c r="M18098">
        <v>366</v>
      </c>
      <c r="N18098" t="s">
        <v>16</v>
      </c>
    </row>
    <row r="18099" spans="1:14" hidden="1" x14ac:dyDescent="0.2">
      <c r="A18099" t="s">
        <v>1866</v>
      </c>
      <c r="B18099" t="s">
        <v>330</v>
      </c>
      <c r="C18099" t="s">
        <v>317</v>
      </c>
      <c r="D18099">
        <v>3</v>
      </c>
      <c r="E18099">
        <v>2</v>
      </c>
      <c r="F18099">
        <v>8</v>
      </c>
      <c r="G18099">
        <v>0.25</v>
      </c>
      <c r="H18099">
        <v>0.26040778190310898</v>
      </c>
      <c r="I18099" t="b">
        <v>1</v>
      </c>
      <c r="J18099">
        <v>287</v>
      </c>
      <c r="K18099">
        <v>178</v>
      </c>
      <c r="L18099">
        <f t="shared" si="282"/>
        <v>-109</v>
      </c>
      <c r="M18099">
        <v>366</v>
      </c>
      <c r="N18099" t="s">
        <v>16</v>
      </c>
    </row>
    <row r="18100" spans="1:14" hidden="1" x14ac:dyDescent="0.2">
      <c r="A18100" t="s">
        <v>1866</v>
      </c>
      <c r="B18100" t="s">
        <v>330</v>
      </c>
      <c r="C18100" t="s">
        <v>318</v>
      </c>
      <c r="D18100">
        <v>3</v>
      </c>
      <c r="E18100">
        <v>2</v>
      </c>
      <c r="F18100">
        <v>8</v>
      </c>
      <c r="G18100">
        <v>0.25</v>
      </c>
      <c r="H18100">
        <v>0.26040778190310898</v>
      </c>
      <c r="I18100" t="b">
        <v>1</v>
      </c>
      <c r="J18100">
        <v>287</v>
      </c>
      <c r="K18100">
        <v>178</v>
      </c>
      <c r="L18100">
        <f t="shared" si="282"/>
        <v>-109</v>
      </c>
      <c r="M18100">
        <v>366</v>
      </c>
      <c r="N18100" t="s">
        <v>16</v>
      </c>
    </row>
    <row r="18101" spans="1:14" hidden="1" x14ac:dyDescent="0.2">
      <c r="A18101" t="s">
        <v>1866</v>
      </c>
      <c r="B18101" t="s">
        <v>330</v>
      </c>
      <c r="C18101" t="s">
        <v>17</v>
      </c>
      <c r="D18101">
        <v>2</v>
      </c>
      <c r="E18101">
        <v>4</v>
      </c>
      <c r="F18101">
        <v>56</v>
      </c>
      <c r="G18101">
        <v>7.1428571428571397E-2</v>
      </c>
      <c r="H18101">
        <v>0.26040778190310898</v>
      </c>
      <c r="I18101" t="b">
        <v>1</v>
      </c>
      <c r="J18101">
        <v>287</v>
      </c>
      <c r="K18101">
        <v>178</v>
      </c>
      <c r="L18101">
        <f t="shared" si="282"/>
        <v>-109</v>
      </c>
      <c r="M18101">
        <v>366</v>
      </c>
      <c r="N18101" t="s">
        <v>16</v>
      </c>
    </row>
    <row r="18102" spans="1:14" hidden="1" x14ac:dyDescent="0.2">
      <c r="A18102" t="s">
        <v>1866</v>
      </c>
      <c r="B18102" t="s">
        <v>330</v>
      </c>
      <c r="C18102" t="s">
        <v>18</v>
      </c>
      <c r="D18102">
        <v>2</v>
      </c>
      <c r="E18102">
        <v>5</v>
      </c>
      <c r="F18102">
        <v>56</v>
      </c>
      <c r="G18102">
        <v>8.9285714285714204E-2</v>
      </c>
      <c r="H18102">
        <v>0.26040778190310898</v>
      </c>
      <c r="I18102" t="b">
        <v>1</v>
      </c>
      <c r="J18102">
        <v>287</v>
      </c>
      <c r="K18102">
        <v>178</v>
      </c>
      <c r="L18102">
        <f t="shared" si="282"/>
        <v>-109</v>
      </c>
      <c r="M18102">
        <v>366</v>
      </c>
      <c r="N18102" t="s">
        <v>16</v>
      </c>
    </row>
    <row r="18103" spans="1:14" hidden="1" x14ac:dyDescent="0.2">
      <c r="A18103" t="s">
        <v>1866</v>
      </c>
      <c r="B18103" t="s">
        <v>330</v>
      </c>
      <c r="C18103" t="s">
        <v>105</v>
      </c>
      <c r="D18103">
        <v>2</v>
      </c>
      <c r="E18103">
        <v>4</v>
      </c>
      <c r="F18103">
        <v>56</v>
      </c>
      <c r="G18103">
        <v>7.1428571428571397E-2</v>
      </c>
      <c r="H18103">
        <v>0.26040778190310898</v>
      </c>
      <c r="I18103" t="b">
        <v>1</v>
      </c>
      <c r="J18103">
        <v>287</v>
      </c>
      <c r="K18103">
        <v>178</v>
      </c>
      <c r="L18103">
        <f t="shared" si="282"/>
        <v>-109</v>
      </c>
      <c r="M18103">
        <v>366</v>
      </c>
      <c r="N18103" t="s">
        <v>16</v>
      </c>
    </row>
    <row r="18104" spans="1:14" hidden="1" x14ac:dyDescent="0.2">
      <c r="A18104" t="s">
        <v>1866</v>
      </c>
      <c r="B18104" t="s">
        <v>330</v>
      </c>
      <c r="C18104" t="s">
        <v>19</v>
      </c>
      <c r="D18104">
        <v>2</v>
      </c>
      <c r="E18104">
        <v>4</v>
      </c>
      <c r="F18104">
        <v>56</v>
      </c>
      <c r="G18104">
        <v>7.1428571428571397E-2</v>
      </c>
      <c r="H18104">
        <v>0.26040778190310898</v>
      </c>
      <c r="I18104" t="b">
        <v>1</v>
      </c>
      <c r="J18104">
        <v>287</v>
      </c>
      <c r="K18104">
        <v>178</v>
      </c>
      <c r="L18104">
        <f t="shared" si="282"/>
        <v>-109</v>
      </c>
      <c r="M18104">
        <v>366</v>
      </c>
      <c r="N18104" t="s">
        <v>16</v>
      </c>
    </row>
    <row r="18105" spans="1:14" hidden="1" x14ac:dyDescent="0.2">
      <c r="A18105" t="s">
        <v>1866</v>
      </c>
      <c r="B18105" t="s">
        <v>330</v>
      </c>
      <c r="C18105" t="s">
        <v>20</v>
      </c>
      <c r="D18105">
        <v>2</v>
      </c>
      <c r="E18105">
        <v>5</v>
      </c>
      <c r="F18105">
        <v>56</v>
      </c>
      <c r="G18105">
        <v>8.9285714285714204E-2</v>
      </c>
      <c r="H18105">
        <v>0.26040778190310898</v>
      </c>
      <c r="I18105" t="b">
        <v>1</v>
      </c>
      <c r="J18105">
        <v>287</v>
      </c>
      <c r="K18105">
        <v>178</v>
      </c>
      <c r="L18105">
        <f t="shared" si="282"/>
        <v>-109</v>
      </c>
      <c r="M18105">
        <v>366</v>
      </c>
      <c r="N18105" t="s">
        <v>16</v>
      </c>
    </row>
    <row r="18106" spans="1:14" hidden="1" x14ac:dyDescent="0.2">
      <c r="A18106" t="s">
        <v>1866</v>
      </c>
      <c r="B18106" t="s">
        <v>330</v>
      </c>
      <c r="C18106" t="s">
        <v>146</v>
      </c>
      <c r="D18106">
        <v>2</v>
      </c>
      <c r="E18106">
        <v>1</v>
      </c>
      <c r="F18106">
        <v>11</v>
      </c>
      <c r="G18106">
        <v>9.0909090909090898E-2</v>
      </c>
      <c r="H18106">
        <v>0.26040778190310898</v>
      </c>
      <c r="I18106" t="b">
        <v>1</v>
      </c>
      <c r="J18106">
        <v>287</v>
      </c>
      <c r="K18106">
        <v>178</v>
      </c>
      <c r="L18106">
        <f t="shared" si="282"/>
        <v>-109</v>
      </c>
      <c r="M18106">
        <v>366</v>
      </c>
      <c r="N18106" t="s">
        <v>16</v>
      </c>
    </row>
    <row r="18107" spans="1:14" hidden="1" x14ac:dyDescent="0.2">
      <c r="A18107" t="s">
        <v>1866</v>
      </c>
      <c r="B18107" t="s">
        <v>330</v>
      </c>
      <c r="C18107" t="s">
        <v>21</v>
      </c>
      <c r="D18107">
        <v>2</v>
      </c>
      <c r="E18107">
        <v>11</v>
      </c>
      <c r="F18107">
        <v>56</v>
      </c>
      <c r="G18107">
        <v>0.19642857142857101</v>
      </c>
      <c r="H18107">
        <v>0.26040778190310898</v>
      </c>
      <c r="I18107" t="b">
        <v>1</v>
      </c>
      <c r="J18107">
        <v>287</v>
      </c>
      <c r="K18107">
        <v>178</v>
      </c>
      <c r="L18107">
        <f t="shared" si="282"/>
        <v>-109</v>
      </c>
      <c r="M18107">
        <v>366</v>
      </c>
      <c r="N18107" t="s">
        <v>16</v>
      </c>
    </row>
    <row r="18108" spans="1:14" hidden="1" x14ac:dyDescent="0.2">
      <c r="A18108" t="s">
        <v>1866</v>
      </c>
      <c r="B18108" t="s">
        <v>330</v>
      </c>
      <c r="C18108" t="s">
        <v>60</v>
      </c>
      <c r="D18108">
        <v>2</v>
      </c>
      <c r="E18108">
        <v>4</v>
      </c>
      <c r="F18108">
        <v>56</v>
      </c>
      <c r="G18108">
        <v>7.1428571428571397E-2</v>
      </c>
      <c r="H18108">
        <v>0.26040778190310898</v>
      </c>
      <c r="I18108" t="b">
        <v>1</v>
      </c>
      <c r="J18108">
        <v>287</v>
      </c>
      <c r="K18108">
        <v>178</v>
      </c>
      <c r="L18108">
        <f t="shared" si="282"/>
        <v>-109</v>
      </c>
      <c r="M18108">
        <v>366</v>
      </c>
      <c r="N18108" t="s">
        <v>16</v>
      </c>
    </row>
    <row r="18109" spans="1:14" hidden="1" x14ac:dyDescent="0.2">
      <c r="A18109" t="s">
        <v>1866</v>
      </c>
      <c r="B18109" t="s">
        <v>330</v>
      </c>
      <c r="C18109" t="s">
        <v>43</v>
      </c>
      <c r="D18109">
        <v>2</v>
      </c>
      <c r="E18109">
        <v>11</v>
      </c>
      <c r="F18109">
        <v>56</v>
      </c>
      <c r="G18109">
        <v>0.19642857142857101</v>
      </c>
      <c r="H18109">
        <v>0.26040778190310898</v>
      </c>
      <c r="I18109" t="b">
        <v>1</v>
      </c>
      <c r="J18109">
        <v>287</v>
      </c>
      <c r="K18109">
        <v>178</v>
      </c>
      <c r="L18109">
        <f t="shared" si="282"/>
        <v>-109</v>
      </c>
      <c r="M18109">
        <v>366</v>
      </c>
      <c r="N18109" t="s">
        <v>16</v>
      </c>
    </row>
    <row r="18110" spans="1:14" hidden="1" x14ac:dyDescent="0.2">
      <c r="A18110" t="s">
        <v>1866</v>
      </c>
      <c r="B18110" t="s">
        <v>330</v>
      </c>
      <c r="C18110" t="s">
        <v>227</v>
      </c>
      <c r="D18110">
        <v>2</v>
      </c>
      <c r="E18110">
        <v>10</v>
      </c>
      <c r="F18110">
        <v>56</v>
      </c>
      <c r="G18110">
        <v>0.17857142857142799</v>
      </c>
      <c r="H18110">
        <v>0.26040778190310898</v>
      </c>
      <c r="I18110" t="b">
        <v>1</v>
      </c>
      <c r="J18110">
        <v>287</v>
      </c>
      <c r="K18110">
        <v>178</v>
      </c>
      <c r="L18110">
        <f t="shared" si="282"/>
        <v>-109</v>
      </c>
      <c r="M18110">
        <v>366</v>
      </c>
      <c r="N18110" t="s">
        <v>16</v>
      </c>
    </row>
    <row r="18111" spans="1:14" hidden="1" x14ac:dyDescent="0.2">
      <c r="A18111" t="s">
        <v>1866</v>
      </c>
      <c r="B18111" t="s">
        <v>330</v>
      </c>
      <c r="C18111" t="s">
        <v>25</v>
      </c>
      <c r="D18111">
        <v>2</v>
      </c>
      <c r="E18111">
        <v>12</v>
      </c>
      <c r="F18111">
        <v>56</v>
      </c>
      <c r="G18111">
        <v>0.214285714285714</v>
      </c>
      <c r="H18111">
        <v>0.26040778190310898</v>
      </c>
      <c r="I18111" t="b">
        <v>1</v>
      </c>
      <c r="J18111">
        <v>287</v>
      </c>
      <c r="K18111">
        <v>178</v>
      </c>
      <c r="L18111">
        <f t="shared" si="282"/>
        <v>-109</v>
      </c>
      <c r="M18111">
        <v>366</v>
      </c>
      <c r="N18111" t="s">
        <v>16</v>
      </c>
    </row>
    <row r="18112" spans="1:14" hidden="1" x14ac:dyDescent="0.2">
      <c r="A18112" t="s">
        <v>1866</v>
      </c>
      <c r="B18112" t="s">
        <v>331</v>
      </c>
      <c r="C18112" t="s">
        <v>109</v>
      </c>
      <c r="D18112">
        <v>2</v>
      </c>
      <c r="E18112">
        <v>5</v>
      </c>
      <c r="F18112">
        <v>63</v>
      </c>
      <c r="G18112">
        <v>7.9365079365079305E-2</v>
      </c>
      <c r="H18112">
        <v>0.249320551914891</v>
      </c>
      <c r="I18112" t="b">
        <v>1</v>
      </c>
      <c r="J18112">
        <v>288</v>
      </c>
      <c r="K18112">
        <v>178</v>
      </c>
      <c r="L18112">
        <f t="shared" si="282"/>
        <v>-110</v>
      </c>
      <c r="M18112">
        <v>366</v>
      </c>
      <c r="N18112" t="s">
        <v>16</v>
      </c>
    </row>
    <row r="18113" spans="1:14" hidden="1" x14ac:dyDescent="0.2">
      <c r="A18113" t="s">
        <v>1866</v>
      </c>
      <c r="B18113" t="s">
        <v>331</v>
      </c>
      <c r="C18113" t="s">
        <v>15</v>
      </c>
      <c r="D18113">
        <v>2</v>
      </c>
      <c r="E18113">
        <v>5</v>
      </c>
      <c r="F18113">
        <v>63</v>
      </c>
      <c r="G18113">
        <v>7.9365079365079305E-2</v>
      </c>
      <c r="H18113">
        <v>0.249320551914891</v>
      </c>
      <c r="I18113" t="b">
        <v>1</v>
      </c>
      <c r="J18113">
        <v>288</v>
      </c>
      <c r="K18113">
        <v>178</v>
      </c>
      <c r="L18113">
        <f t="shared" si="282"/>
        <v>-110</v>
      </c>
      <c r="M18113">
        <v>366</v>
      </c>
      <c r="N18113" t="s">
        <v>16</v>
      </c>
    </row>
    <row r="18114" spans="1:14" hidden="1" x14ac:dyDescent="0.2">
      <c r="A18114" t="s">
        <v>1866</v>
      </c>
      <c r="B18114" t="s">
        <v>331</v>
      </c>
      <c r="C18114" t="s">
        <v>328</v>
      </c>
      <c r="D18114">
        <v>3</v>
      </c>
      <c r="E18114">
        <v>2</v>
      </c>
      <c r="F18114">
        <v>8</v>
      </c>
      <c r="G18114">
        <v>0.25</v>
      </c>
      <c r="H18114">
        <v>0.249320551914891</v>
      </c>
      <c r="I18114" t="b">
        <v>0</v>
      </c>
      <c r="J18114">
        <v>288</v>
      </c>
      <c r="K18114">
        <v>178</v>
      </c>
      <c r="L18114">
        <f t="shared" si="282"/>
        <v>-110</v>
      </c>
      <c r="M18114">
        <v>366</v>
      </c>
      <c r="N18114" t="s">
        <v>16</v>
      </c>
    </row>
    <row r="18115" spans="1:14" hidden="1" x14ac:dyDescent="0.2">
      <c r="A18115" t="s">
        <v>1866</v>
      </c>
      <c r="B18115" t="s">
        <v>331</v>
      </c>
      <c r="C18115" t="s">
        <v>317</v>
      </c>
      <c r="D18115">
        <v>3</v>
      </c>
      <c r="E18115">
        <v>2</v>
      </c>
      <c r="F18115">
        <v>8</v>
      </c>
      <c r="G18115">
        <v>0.25</v>
      </c>
      <c r="H18115">
        <v>0.249320551914891</v>
      </c>
      <c r="I18115" t="b">
        <v>0</v>
      </c>
      <c r="J18115">
        <v>288</v>
      </c>
      <c r="K18115">
        <v>178</v>
      </c>
      <c r="L18115">
        <f t="shared" ref="L18115:L18178" si="283">K18115-J18115</f>
        <v>-110</v>
      </c>
      <c r="M18115">
        <v>366</v>
      </c>
      <c r="N18115" t="s">
        <v>16</v>
      </c>
    </row>
    <row r="18116" spans="1:14" hidden="1" x14ac:dyDescent="0.2">
      <c r="A18116" t="s">
        <v>1866</v>
      </c>
      <c r="B18116" t="s">
        <v>331</v>
      </c>
      <c r="C18116" t="s">
        <v>318</v>
      </c>
      <c r="D18116">
        <v>3</v>
      </c>
      <c r="E18116">
        <v>2</v>
      </c>
      <c r="F18116">
        <v>8</v>
      </c>
      <c r="G18116">
        <v>0.25</v>
      </c>
      <c r="H18116">
        <v>0.249320551914891</v>
      </c>
      <c r="I18116" t="b">
        <v>0</v>
      </c>
      <c r="J18116">
        <v>288</v>
      </c>
      <c r="K18116">
        <v>178</v>
      </c>
      <c r="L18116">
        <f t="shared" si="283"/>
        <v>-110</v>
      </c>
      <c r="M18116">
        <v>366</v>
      </c>
      <c r="N18116" t="s">
        <v>16</v>
      </c>
    </row>
    <row r="18117" spans="1:14" hidden="1" x14ac:dyDescent="0.2">
      <c r="A18117" t="s">
        <v>1866</v>
      </c>
      <c r="B18117" t="s">
        <v>331</v>
      </c>
      <c r="C18117" t="s">
        <v>17</v>
      </c>
      <c r="D18117">
        <v>2</v>
      </c>
      <c r="E18117">
        <v>4</v>
      </c>
      <c r="F18117">
        <v>63</v>
      </c>
      <c r="G18117">
        <v>6.3492063492063405E-2</v>
      </c>
      <c r="H18117">
        <v>0.249320551914891</v>
      </c>
      <c r="I18117" t="b">
        <v>1</v>
      </c>
      <c r="J18117">
        <v>288</v>
      </c>
      <c r="K18117">
        <v>178</v>
      </c>
      <c r="L18117">
        <f t="shared" si="283"/>
        <v>-110</v>
      </c>
      <c r="M18117">
        <v>366</v>
      </c>
      <c r="N18117" t="s">
        <v>16</v>
      </c>
    </row>
    <row r="18118" spans="1:14" hidden="1" x14ac:dyDescent="0.2">
      <c r="A18118" t="s">
        <v>1866</v>
      </c>
      <c r="B18118" t="s">
        <v>331</v>
      </c>
      <c r="C18118" t="s">
        <v>18</v>
      </c>
      <c r="D18118">
        <v>2</v>
      </c>
      <c r="E18118">
        <v>5</v>
      </c>
      <c r="F18118">
        <v>63</v>
      </c>
      <c r="G18118">
        <v>7.9365079365079305E-2</v>
      </c>
      <c r="H18118">
        <v>0.249320551914891</v>
      </c>
      <c r="I18118" t="b">
        <v>1</v>
      </c>
      <c r="J18118">
        <v>288</v>
      </c>
      <c r="K18118">
        <v>178</v>
      </c>
      <c r="L18118">
        <f t="shared" si="283"/>
        <v>-110</v>
      </c>
      <c r="M18118">
        <v>366</v>
      </c>
      <c r="N18118" t="s">
        <v>16</v>
      </c>
    </row>
    <row r="18119" spans="1:14" hidden="1" x14ac:dyDescent="0.2">
      <c r="A18119" t="s">
        <v>1866</v>
      </c>
      <c r="B18119" t="s">
        <v>331</v>
      </c>
      <c r="C18119" t="s">
        <v>105</v>
      </c>
      <c r="D18119">
        <v>2</v>
      </c>
      <c r="E18119">
        <v>4</v>
      </c>
      <c r="F18119">
        <v>63</v>
      </c>
      <c r="G18119">
        <v>6.3492063492063405E-2</v>
      </c>
      <c r="H18119">
        <v>0.249320551914891</v>
      </c>
      <c r="I18119" t="b">
        <v>1</v>
      </c>
      <c r="J18119">
        <v>288</v>
      </c>
      <c r="K18119">
        <v>178</v>
      </c>
      <c r="L18119">
        <f t="shared" si="283"/>
        <v>-110</v>
      </c>
      <c r="M18119">
        <v>366</v>
      </c>
      <c r="N18119" t="s">
        <v>16</v>
      </c>
    </row>
    <row r="18120" spans="1:14" hidden="1" x14ac:dyDescent="0.2">
      <c r="A18120" t="s">
        <v>1866</v>
      </c>
      <c r="B18120" t="s">
        <v>331</v>
      </c>
      <c r="C18120" t="s">
        <v>19</v>
      </c>
      <c r="D18120">
        <v>2</v>
      </c>
      <c r="E18120">
        <v>4</v>
      </c>
      <c r="F18120">
        <v>63</v>
      </c>
      <c r="G18120">
        <v>6.3492063492063405E-2</v>
      </c>
      <c r="H18120">
        <v>0.249320551914891</v>
      </c>
      <c r="I18120" t="b">
        <v>1</v>
      </c>
      <c r="J18120">
        <v>288</v>
      </c>
      <c r="K18120">
        <v>178</v>
      </c>
      <c r="L18120">
        <f t="shared" si="283"/>
        <v>-110</v>
      </c>
      <c r="M18120">
        <v>366</v>
      </c>
      <c r="N18120" t="s">
        <v>16</v>
      </c>
    </row>
    <row r="18121" spans="1:14" hidden="1" x14ac:dyDescent="0.2">
      <c r="A18121" t="s">
        <v>1866</v>
      </c>
      <c r="B18121" t="s">
        <v>331</v>
      </c>
      <c r="C18121" t="s">
        <v>20</v>
      </c>
      <c r="D18121">
        <v>2</v>
      </c>
      <c r="E18121">
        <v>5</v>
      </c>
      <c r="F18121">
        <v>63</v>
      </c>
      <c r="G18121">
        <v>7.9365079365079305E-2</v>
      </c>
      <c r="H18121">
        <v>0.249320551914891</v>
      </c>
      <c r="I18121" t="b">
        <v>1</v>
      </c>
      <c r="J18121">
        <v>288</v>
      </c>
      <c r="K18121">
        <v>178</v>
      </c>
      <c r="L18121">
        <f t="shared" si="283"/>
        <v>-110</v>
      </c>
      <c r="M18121">
        <v>366</v>
      </c>
      <c r="N18121" t="s">
        <v>16</v>
      </c>
    </row>
    <row r="18122" spans="1:14" hidden="1" x14ac:dyDescent="0.2">
      <c r="A18122" t="s">
        <v>1866</v>
      </c>
      <c r="B18122" t="s">
        <v>331</v>
      </c>
      <c r="C18122" t="s">
        <v>146</v>
      </c>
      <c r="D18122">
        <v>2</v>
      </c>
      <c r="E18122">
        <v>1</v>
      </c>
      <c r="F18122">
        <v>11</v>
      </c>
      <c r="G18122">
        <v>9.0909090909090898E-2</v>
      </c>
      <c r="H18122">
        <v>0.249320551914891</v>
      </c>
      <c r="I18122" t="b">
        <v>1</v>
      </c>
      <c r="J18122">
        <v>288</v>
      </c>
      <c r="K18122">
        <v>178</v>
      </c>
      <c r="L18122">
        <f t="shared" si="283"/>
        <v>-110</v>
      </c>
      <c r="M18122">
        <v>366</v>
      </c>
      <c r="N18122" t="s">
        <v>16</v>
      </c>
    </row>
    <row r="18123" spans="1:14" hidden="1" x14ac:dyDescent="0.2">
      <c r="A18123" t="s">
        <v>1866</v>
      </c>
      <c r="B18123" t="s">
        <v>331</v>
      </c>
      <c r="C18123" t="s">
        <v>21</v>
      </c>
      <c r="D18123">
        <v>2</v>
      </c>
      <c r="E18123">
        <v>12</v>
      </c>
      <c r="F18123">
        <v>63</v>
      </c>
      <c r="G18123">
        <v>0.19047619047618999</v>
      </c>
      <c r="H18123">
        <v>0.249320551914891</v>
      </c>
      <c r="I18123" t="b">
        <v>1</v>
      </c>
      <c r="J18123">
        <v>288</v>
      </c>
      <c r="K18123">
        <v>178</v>
      </c>
      <c r="L18123">
        <f t="shared" si="283"/>
        <v>-110</v>
      </c>
      <c r="M18123">
        <v>366</v>
      </c>
      <c r="N18123" t="s">
        <v>16</v>
      </c>
    </row>
    <row r="18124" spans="1:14" hidden="1" x14ac:dyDescent="0.2">
      <c r="A18124" t="s">
        <v>1866</v>
      </c>
      <c r="B18124" t="s">
        <v>331</v>
      </c>
      <c r="C18124" t="s">
        <v>60</v>
      </c>
      <c r="D18124">
        <v>2</v>
      </c>
      <c r="E18124">
        <v>4</v>
      </c>
      <c r="F18124">
        <v>63</v>
      </c>
      <c r="G18124">
        <v>6.3492063492063405E-2</v>
      </c>
      <c r="H18124">
        <v>0.249320551914891</v>
      </c>
      <c r="I18124" t="b">
        <v>1</v>
      </c>
      <c r="J18124">
        <v>288</v>
      </c>
      <c r="K18124">
        <v>178</v>
      </c>
      <c r="L18124">
        <f t="shared" si="283"/>
        <v>-110</v>
      </c>
      <c r="M18124">
        <v>366</v>
      </c>
      <c r="N18124" t="s">
        <v>16</v>
      </c>
    </row>
    <row r="18125" spans="1:14" hidden="1" x14ac:dyDescent="0.2">
      <c r="A18125" t="s">
        <v>1866</v>
      </c>
      <c r="B18125" t="s">
        <v>331</v>
      </c>
      <c r="C18125" t="s">
        <v>43</v>
      </c>
      <c r="D18125">
        <v>2</v>
      </c>
      <c r="E18125">
        <v>12</v>
      </c>
      <c r="F18125">
        <v>63</v>
      </c>
      <c r="G18125">
        <v>0.19047619047618999</v>
      </c>
      <c r="H18125">
        <v>0.249320551914891</v>
      </c>
      <c r="I18125" t="b">
        <v>1</v>
      </c>
      <c r="J18125">
        <v>288</v>
      </c>
      <c r="K18125">
        <v>178</v>
      </c>
      <c r="L18125">
        <f t="shared" si="283"/>
        <v>-110</v>
      </c>
      <c r="M18125">
        <v>366</v>
      </c>
      <c r="N18125" t="s">
        <v>16</v>
      </c>
    </row>
    <row r="18126" spans="1:14" hidden="1" x14ac:dyDescent="0.2">
      <c r="A18126" t="s">
        <v>1866</v>
      </c>
      <c r="B18126" t="s">
        <v>331</v>
      </c>
      <c r="C18126" t="s">
        <v>227</v>
      </c>
      <c r="D18126">
        <v>2</v>
      </c>
      <c r="E18126">
        <v>13</v>
      </c>
      <c r="F18126">
        <v>63</v>
      </c>
      <c r="G18126">
        <v>0.206349206349206</v>
      </c>
      <c r="H18126">
        <v>0.249320551914891</v>
      </c>
      <c r="I18126" t="b">
        <v>1</v>
      </c>
      <c r="J18126">
        <v>288</v>
      </c>
      <c r="K18126">
        <v>178</v>
      </c>
      <c r="L18126">
        <f t="shared" si="283"/>
        <v>-110</v>
      </c>
      <c r="M18126">
        <v>366</v>
      </c>
      <c r="N18126" t="s">
        <v>16</v>
      </c>
    </row>
    <row r="18127" spans="1:14" hidden="1" x14ac:dyDescent="0.2">
      <c r="A18127" t="s">
        <v>1866</v>
      </c>
      <c r="B18127" t="s">
        <v>331</v>
      </c>
      <c r="C18127" t="s">
        <v>25</v>
      </c>
      <c r="D18127">
        <v>2</v>
      </c>
      <c r="E18127">
        <v>13</v>
      </c>
      <c r="F18127">
        <v>63</v>
      </c>
      <c r="G18127">
        <v>0.206349206349206</v>
      </c>
      <c r="H18127">
        <v>0.249320551914891</v>
      </c>
      <c r="I18127" t="b">
        <v>1</v>
      </c>
      <c r="J18127">
        <v>288</v>
      </c>
      <c r="K18127">
        <v>178</v>
      </c>
      <c r="L18127">
        <f t="shared" si="283"/>
        <v>-110</v>
      </c>
      <c r="M18127">
        <v>366</v>
      </c>
      <c r="N18127" t="s">
        <v>16</v>
      </c>
    </row>
    <row r="18128" spans="1:14" hidden="1" x14ac:dyDescent="0.2">
      <c r="A18128" t="s">
        <v>1866</v>
      </c>
      <c r="B18128" t="s">
        <v>332</v>
      </c>
      <c r="C18128" t="s">
        <v>109</v>
      </c>
      <c r="D18128">
        <v>2</v>
      </c>
      <c r="E18128">
        <v>5</v>
      </c>
      <c r="F18128">
        <v>63</v>
      </c>
      <c r="G18128">
        <v>7.9365079365079305E-2</v>
      </c>
      <c r="H18128">
        <v>0.25103581778110001</v>
      </c>
      <c r="I18128" t="b">
        <v>1</v>
      </c>
      <c r="J18128">
        <v>289</v>
      </c>
      <c r="K18128">
        <v>178</v>
      </c>
      <c r="L18128">
        <f t="shared" si="283"/>
        <v>-111</v>
      </c>
      <c r="M18128">
        <v>366</v>
      </c>
      <c r="N18128" t="s">
        <v>16</v>
      </c>
    </row>
    <row r="18129" spans="1:14" hidden="1" x14ac:dyDescent="0.2">
      <c r="A18129" t="s">
        <v>1866</v>
      </c>
      <c r="B18129" t="s">
        <v>332</v>
      </c>
      <c r="C18129" t="s">
        <v>15</v>
      </c>
      <c r="D18129">
        <v>2</v>
      </c>
      <c r="E18129">
        <v>5</v>
      </c>
      <c r="F18129">
        <v>63</v>
      </c>
      <c r="G18129">
        <v>7.9365079365079305E-2</v>
      </c>
      <c r="H18129">
        <v>0.25103581778110001</v>
      </c>
      <c r="I18129" t="b">
        <v>1</v>
      </c>
      <c r="J18129">
        <v>289</v>
      </c>
      <c r="K18129">
        <v>178</v>
      </c>
      <c r="L18129">
        <f t="shared" si="283"/>
        <v>-111</v>
      </c>
      <c r="M18129">
        <v>366</v>
      </c>
      <c r="N18129" t="s">
        <v>16</v>
      </c>
    </row>
    <row r="18130" spans="1:14" hidden="1" x14ac:dyDescent="0.2">
      <c r="A18130" t="s">
        <v>1866</v>
      </c>
      <c r="B18130" t="s">
        <v>332</v>
      </c>
      <c r="C18130" t="s">
        <v>328</v>
      </c>
      <c r="D18130">
        <v>3</v>
      </c>
      <c r="E18130">
        <v>2</v>
      </c>
      <c r="F18130">
        <v>8</v>
      </c>
      <c r="G18130">
        <v>0.25</v>
      </c>
      <c r="H18130">
        <v>0.25103581778110001</v>
      </c>
      <c r="I18130" t="b">
        <v>1</v>
      </c>
      <c r="J18130">
        <v>289</v>
      </c>
      <c r="K18130">
        <v>178</v>
      </c>
      <c r="L18130">
        <f t="shared" si="283"/>
        <v>-111</v>
      </c>
      <c r="M18130">
        <v>366</v>
      </c>
      <c r="N18130" t="s">
        <v>16</v>
      </c>
    </row>
    <row r="18131" spans="1:14" hidden="1" x14ac:dyDescent="0.2">
      <c r="A18131" t="s">
        <v>1866</v>
      </c>
      <c r="B18131" t="s">
        <v>332</v>
      </c>
      <c r="C18131" t="s">
        <v>317</v>
      </c>
      <c r="D18131">
        <v>3</v>
      </c>
      <c r="E18131">
        <v>2</v>
      </c>
      <c r="F18131">
        <v>8</v>
      </c>
      <c r="G18131">
        <v>0.25</v>
      </c>
      <c r="H18131">
        <v>0.25103581778110001</v>
      </c>
      <c r="I18131" t="b">
        <v>1</v>
      </c>
      <c r="J18131">
        <v>289</v>
      </c>
      <c r="K18131">
        <v>178</v>
      </c>
      <c r="L18131">
        <f t="shared" si="283"/>
        <v>-111</v>
      </c>
      <c r="M18131">
        <v>366</v>
      </c>
      <c r="N18131" t="s">
        <v>16</v>
      </c>
    </row>
    <row r="18132" spans="1:14" hidden="1" x14ac:dyDescent="0.2">
      <c r="A18132" t="s">
        <v>1866</v>
      </c>
      <c r="B18132" t="s">
        <v>332</v>
      </c>
      <c r="C18132" t="s">
        <v>318</v>
      </c>
      <c r="D18132">
        <v>3</v>
      </c>
      <c r="E18132">
        <v>2</v>
      </c>
      <c r="F18132">
        <v>8</v>
      </c>
      <c r="G18132">
        <v>0.25</v>
      </c>
      <c r="H18132">
        <v>0.25103581778110001</v>
      </c>
      <c r="I18132" t="b">
        <v>1</v>
      </c>
      <c r="J18132">
        <v>289</v>
      </c>
      <c r="K18132">
        <v>178</v>
      </c>
      <c r="L18132">
        <f t="shared" si="283"/>
        <v>-111</v>
      </c>
      <c r="M18132">
        <v>366</v>
      </c>
      <c r="N18132" t="s">
        <v>16</v>
      </c>
    </row>
    <row r="18133" spans="1:14" hidden="1" x14ac:dyDescent="0.2">
      <c r="A18133" t="s">
        <v>1866</v>
      </c>
      <c r="B18133" t="s">
        <v>332</v>
      </c>
      <c r="C18133" t="s">
        <v>17</v>
      </c>
      <c r="D18133">
        <v>2</v>
      </c>
      <c r="E18133">
        <v>4</v>
      </c>
      <c r="F18133">
        <v>63</v>
      </c>
      <c r="G18133">
        <v>6.3492063492063405E-2</v>
      </c>
      <c r="H18133">
        <v>0.25103581778110001</v>
      </c>
      <c r="I18133" t="b">
        <v>1</v>
      </c>
      <c r="J18133">
        <v>289</v>
      </c>
      <c r="K18133">
        <v>178</v>
      </c>
      <c r="L18133">
        <f t="shared" si="283"/>
        <v>-111</v>
      </c>
      <c r="M18133">
        <v>366</v>
      </c>
      <c r="N18133" t="s">
        <v>16</v>
      </c>
    </row>
    <row r="18134" spans="1:14" hidden="1" x14ac:dyDescent="0.2">
      <c r="A18134" t="s">
        <v>1866</v>
      </c>
      <c r="B18134" t="s">
        <v>332</v>
      </c>
      <c r="C18134" t="s">
        <v>18</v>
      </c>
      <c r="D18134">
        <v>2</v>
      </c>
      <c r="E18134">
        <v>5</v>
      </c>
      <c r="F18134">
        <v>63</v>
      </c>
      <c r="G18134">
        <v>7.9365079365079305E-2</v>
      </c>
      <c r="H18134">
        <v>0.25103581778110001</v>
      </c>
      <c r="I18134" t="b">
        <v>1</v>
      </c>
      <c r="J18134">
        <v>289</v>
      </c>
      <c r="K18134">
        <v>178</v>
      </c>
      <c r="L18134">
        <f t="shared" si="283"/>
        <v>-111</v>
      </c>
      <c r="M18134">
        <v>366</v>
      </c>
      <c r="N18134" t="s">
        <v>16</v>
      </c>
    </row>
    <row r="18135" spans="1:14" hidden="1" x14ac:dyDescent="0.2">
      <c r="A18135" t="s">
        <v>1866</v>
      </c>
      <c r="B18135" t="s">
        <v>332</v>
      </c>
      <c r="C18135" t="s">
        <v>105</v>
      </c>
      <c r="D18135">
        <v>2</v>
      </c>
      <c r="E18135">
        <v>4</v>
      </c>
      <c r="F18135">
        <v>63</v>
      </c>
      <c r="G18135">
        <v>6.3492063492063405E-2</v>
      </c>
      <c r="H18135">
        <v>0.25103581778110001</v>
      </c>
      <c r="I18135" t="b">
        <v>1</v>
      </c>
      <c r="J18135">
        <v>289</v>
      </c>
      <c r="K18135">
        <v>178</v>
      </c>
      <c r="L18135">
        <f t="shared" si="283"/>
        <v>-111</v>
      </c>
      <c r="M18135">
        <v>366</v>
      </c>
      <c r="N18135" t="s">
        <v>16</v>
      </c>
    </row>
    <row r="18136" spans="1:14" hidden="1" x14ac:dyDescent="0.2">
      <c r="A18136" t="s">
        <v>1866</v>
      </c>
      <c r="B18136" t="s">
        <v>332</v>
      </c>
      <c r="C18136" t="s">
        <v>19</v>
      </c>
      <c r="D18136">
        <v>2</v>
      </c>
      <c r="E18136">
        <v>4</v>
      </c>
      <c r="F18136">
        <v>63</v>
      </c>
      <c r="G18136">
        <v>6.3492063492063405E-2</v>
      </c>
      <c r="H18136">
        <v>0.25103581778110001</v>
      </c>
      <c r="I18136" t="b">
        <v>1</v>
      </c>
      <c r="J18136">
        <v>289</v>
      </c>
      <c r="K18136">
        <v>178</v>
      </c>
      <c r="L18136">
        <f t="shared" si="283"/>
        <v>-111</v>
      </c>
      <c r="M18136">
        <v>366</v>
      </c>
      <c r="N18136" t="s">
        <v>16</v>
      </c>
    </row>
    <row r="18137" spans="1:14" hidden="1" x14ac:dyDescent="0.2">
      <c r="A18137" t="s">
        <v>1866</v>
      </c>
      <c r="B18137" t="s">
        <v>332</v>
      </c>
      <c r="C18137" t="s">
        <v>20</v>
      </c>
      <c r="D18137">
        <v>2</v>
      </c>
      <c r="E18137">
        <v>5</v>
      </c>
      <c r="F18137">
        <v>63</v>
      </c>
      <c r="G18137">
        <v>7.9365079365079305E-2</v>
      </c>
      <c r="H18137">
        <v>0.25103581778110001</v>
      </c>
      <c r="I18137" t="b">
        <v>1</v>
      </c>
      <c r="J18137">
        <v>289</v>
      </c>
      <c r="K18137">
        <v>178</v>
      </c>
      <c r="L18137">
        <f t="shared" si="283"/>
        <v>-111</v>
      </c>
      <c r="M18137">
        <v>366</v>
      </c>
      <c r="N18137" t="s">
        <v>16</v>
      </c>
    </row>
    <row r="18138" spans="1:14" hidden="1" x14ac:dyDescent="0.2">
      <c r="A18138" t="s">
        <v>1866</v>
      </c>
      <c r="B18138" t="s">
        <v>332</v>
      </c>
      <c r="C18138" t="s">
        <v>146</v>
      </c>
      <c r="D18138">
        <v>2</v>
      </c>
      <c r="E18138">
        <v>1</v>
      </c>
      <c r="F18138">
        <v>11</v>
      </c>
      <c r="G18138">
        <v>9.0909090909090898E-2</v>
      </c>
      <c r="H18138">
        <v>0.25103581778110001</v>
      </c>
      <c r="I18138" t="b">
        <v>1</v>
      </c>
      <c r="J18138">
        <v>289</v>
      </c>
      <c r="K18138">
        <v>178</v>
      </c>
      <c r="L18138">
        <f t="shared" si="283"/>
        <v>-111</v>
      </c>
      <c r="M18138">
        <v>366</v>
      </c>
      <c r="N18138" t="s">
        <v>16</v>
      </c>
    </row>
    <row r="18139" spans="1:14" hidden="1" x14ac:dyDescent="0.2">
      <c r="A18139" t="s">
        <v>1866</v>
      </c>
      <c r="B18139" t="s">
        <v>332</v>
      </c>
      <c r="C18139" t="s">
        <v>21</v>
      </c>
      <c r="D18139">
        <v>2</v>
      </c>
      <c r="E18139">
        <v>12</v>
      </c>
      <c r="F18139">
        <v>63</v>
      </c>
      <c r="G18139">
        <v>0.19047619047618999</v>
      </c>
      <c r="H18139">
        <v>0.25103581778110001</v>
      </c>
      <c r="I18139" t="b">
        <v>1</v>
      </c>
      <c r="J18139">
        <v>289</v>
      </c>
      <c r="K18139">
        <v>178</v>
      </c>
      <c r="L18139">
        <f t="shared" si="283"/>
        <v>-111</v>
      </c>
      <c r="M18139">
        <v>366</v>
      </c>
      <c r="N18139" t="s">
        <v>16</v>
      </c>
    </row>
    <row r="18140" spans="1:14" hidden="1" x14ac:dyDescent="0.2">
      <c r="A18140" t="s">
        <v>1866</v>
      </c>
      <c r="B18140" t="s">
        <v>332</v>
      </c>
      <c r="C18140" t="s">
        <v>60</v>
      </c>
      <c r="D18140">
        <v>2</v>
      </c>
      <c r="E18140">
        <v>4</v>
      </c>
      <c r="F18140">
        <v>63</v>
      </c>
      <c r="G18140">
        <v>6.3492063492063405E-2</v>
      </c>
      <c r="H18140">
        <v>0.25103581778110001</v>
      </c>
      <c r="I18140" t="b">
        <v>1</v>
      </c>
      <c r="J18140">
        <v>289</v>
      </c>
      <c r="K18140">
        <v>178</v>
      </c>
      <c r="L18140">
        <f t="shared" si="283"/>
        <v>-111</v>
      </c>
      <c r="M18140">
        <v>366</v>
      </c>
      <c r="N18140" t="s">
        <v>16</v>
      </c>
    </row>
    <row r="18141" spans="1:14" hidden="1" x14ac:dyDescent="0.2">
      <c r="A18141" t="s">
        <v>1866</v>
      </c>
      <c r="B18141" t="s">
        <v>332</v>
      </c>
      <c r="C18141" t="s">
        <v>43</v>
      </c>
      <c r="D18141">
        <v>2</v>
      </c>
      <c r="E18141">
        <v>12</v>
      </c>
      <c r="F18141">
        <v>63</v>
      </c>
      <c r="G18141">
        <v>0.19047619047618999</v>
      </c>
      <c r="H18141">
        <v>0.25103581778110001</v>
      </c>
      <c r="I18141" t="b">
        <v>1</v>
      </c>
      <c r="J18141">
        <v>289</v>
      </c>
      <c r="K18141">
        <v>178</v>
      </c>
      <c r="L18141">
        <f t="shared" si="283"/>
        <v>-111</v>
      </c>
      <c r="M18141">
        <v>366</v>
      </c>
      <c r="N18141" t="s">
        <v>16</v>
      </c>
    </row>
    <row r="18142" spans="1:14" hidden="1" x14ac:dyDescent="0.2">
      <c r="A18142" t="s">
        <v>1866</v>
      </c>
      <c r="B18142" t="s">
        <v>332</v>
      </c>
      <c r="C18142" t="s">
        <v>227</v>
      </c>
      <c r="D18142">
        <v>2</v>
      </c>
      <c r="E18142">
        <v>13</v>
      </c>
      <c r="F18142">
        <v>63</v>
      </c>
      <c r="G18142">
        <v>0.206349206349206</v>
      </c>
      <c r="H18142">
        <v>0.25103581778110001</v>
      </c>
      <c r="I18142" t="b">
        <v>1</v>
      </c>
      <c r="J18142">
        <v>289</v>
      </c>
      <c r="K18142">
        <v>178</v>
      </c>
      <c r="L18142">
        <f t="shared" si="283"/>
        <v>-111</v>
      </c>
      <c r="M18142">
        <v>366</v>
      </c>
      <c r="N18142" t="s">
        <v>16</v>
      </c>
    </row>
    <row r="18143" spans="1:14" hidden="1" x14ac:dyDescent="0.2">
      <c r="A18143" t="s">
        <v>1866</v>
      </c>
      <c r="B18143" t="s">
        <v>332</v>
      </c>
      <c r="C18143" t="s">
        <v>25</v>
      </c>
      <c r="D18143">
        <v>2</v>
      </c>
      <c r="E18143">
        <v>13</v>
      </c>
      <c r="F18143">
        <v>63</v>
      </c>
      <c r="G18143">
        <v>0.206349206349206</v>
      </c>
      <c r="H18143">
        <v>0.25103581778110001</v>
      </c>
      <c r="I18143" t="b">
        <v>1</v>
      </c>
      <c r="J18143">
        <v>289</v>
      </c>
      <c r="K18143">
        <v>178</v>
      </c>
      <c r="L18143">
        <f t="shared" si="283"/>
        <v>-111</v>
      </c>
      <c r="M18143">
        <v>366</v>
      </c>
      <c r="N18143" t="s">
        <v>16</v>
      </c>
    </row>
    <row r="18144" spans="1:14" hidden="1" x14ac:dyDescent="0.2">
      <c r="A18144" t="s">
        <v>1866</v>
      </c>
      <c r="B18144" t="s">
        <v>333</v>
      </c>
      <c r="C18144" t="s">
        <v>109</v>
      </c>
      <c r="D18144">
        <v>2</v>
      </c>
      <c r="E18144">
        <v>5</v>
      </c>
      <c r="F18144">
        <v>63</v>
      </c>
      <c r="G18144">
        <v>7.9365079365079305E-2</v>
      </c>
      <c r="H18144">
        <v>0.25103581778110001</v>
      </c>
      <c r="I18144" t="b">
        <v>1</v>
      </c>
      <c r="J18144">
        <v>290</v>
      </c>
      <c r="K18144">
        <v>178</v>
      </c>
      <c r="L18144">
        <f t="shared" si="283"/>
        <v>-112</v>
      </c>
      <c r="M18144">
        <v>366</v>
      </c>
      <c r="N18144" t="s">
        <v>16</v>
      </c>
    </row>
    <row r="18145" spans="1:14" hidden="1" x14ac:dyDescent="0.2">
      <c r="A18145" t="s">
        <v>1866</v>
      </c>
      <c r="B18145" t="s">
        <v>333</v>
      </c>
      <c r="C18145" t="s">
        <v>15</v>
      </c>
      <c r="D18145">
        <v>2</v>
      </c>
      <c r="E18145">
        <v>5</v>
      </c>
      <c r="F18145">
        <v>63</v>
      </c>
      <c r="G18145">
        <v>7.9365079365079305E-2</v>
      </c>
      <c r="H18145">
        <v>0.25103581778110001</v>
      </c>
      <c r="I18145" t="b">
        <v>1</v>
      </c>
      <c r="J18145">
        <v>290</v>
      </c>
      <c r="K18145">
        <v>178</v>
      </c>
      <c r="L18145">
        <f t="shared" si="283"/>
        <v>-112</v>
      </c>
      <c r="M18145">
        <v>366</v>
      </c>
      <c r="N18145" t="s">
        <v>16</v>
      </c>
    </row>
    <row r="18146" spans="1:14" hidden="1" x14ac:dyDescent="0.2">
      <c r="A18146" t="s">
        <v>1866</v>
      </c>
      <c r="B18146" t="s">
        <v>333</v>
      </c>
      <c r="C18146" t="s">
        <v>328</v>
      </c>
      <c r="D18146">
        <v>3</v>
      </c>
      <c r="E18146">
        <v>2</v>
      </c>
      <c r="F18146">
        <v>8</v>
      </c>
      <c r="G18146">
        <v>0.25</v>
      </c>
      <c r="H18146">
        <v>0.25103581778110001</v>
      </c>
      <c r="I18146" t="b">
        <v>1</v>
      </c>
      <c r="J18146">
        <v>290</v>
      </c>
      <c r="K18146">
        <v>178</v>
      </c>
      <c r="L18146">
        <f t="shared" si="283"/>
        <v>-112</v>
      </c>
      <c r="M18146">
        <v>366</v>
      </c>
      <c r="N18146" t="s">
        <v>16</v>
      </c>
    </row>
    <row r="18147" spans="1:14" hidden="1" x14ac:dyDescent="0.2">
      <c r="A18147" t="s">
        <v>1866</v>
      </c>
      <c r="B18147" t="s">
        <v>333</v>
      </c>
      <c r="C18147" t="s">
        <v>317</v>
      </c>
      <c r="D18147">
        <v>3</v>
      </c>
      <c r="E18147">
        <v>2</v>
      </c>
      <c r="F18147">
        <v>8</v>
      </c>
      <c r="G18147">
        <v>0.25</v>
      </c>
      <c r="H18147">
        <v>0.25103581778110001</v>
      </c>
      <c r="I18147" t="b">
        <v>1</v>
      </c>
      <c r="J18147">
        <v>290</v>
      </c>
      <c r="K18147">
        <v>178</v>
      </c>
      <c r="L18147">
        <f t="shared" si="283"/>
        <v>-112</v>
      </c>
      <c r="M18147">
        <v>366</v>
      </c>
      <c r="N18147" t="s">
        <v>16</v>
      </c>
    </row>
    <row r="18148" spans="1:14" hidden="1" x14ac:dyDescent="0.2">
      <c r="A18148" t="s">
        <v>1866</v>
      </c>
      <c r="B18148" t="s">
        <v>333</v>
      </c>
      <c r="C18148" t="s">
        <v>318</v>
      </c>
      <c r="D18148">
        <v>3</v>
      </c>
      <c r="E18148">
        <v>2</v>
      </c>
      <c r="F18148">
        <v>8</v>
      </c>
      <c r="G18148">
        <v>0.25</v>
      </c>
      <c r="H18148">
        <v>0.25103581778110001</v>
      </c>
      <c r="I18148" t="b">
        <v>1</v>
      </c>
      <c r="J18148">
        <v>290</v>
      </c>
      <c r="K18148">
        <v>178</v>
      </c>
      <c r="L18148">
        <f t="shared" si="283"/>
        <v>-112</v>
      </c>
      <c r="M18148">
        <v>366</v>
      </c>
      <c r="N18148" t="s">
        <v>16</v>
      </c>
    </row>
    <row r="18149" spans="1:14" hidden="1" x14ac:dyDescent="0.2">
      <c r="A18149" t="s">
        <v>1866</v>
      </c>
      <c r="B18149" t="s">
        <v>333</v>
      </c>
      <c r="C18149" t="s">
        <v>17</v>
      </c>
      <c r="D18149">
        <v>2</v>
      </c>
      <c r="E18149">
        <v>4</v>
      </c>
      <c r="F18149">
        <v>63</v>
      </c>
      <c r="G18149">
        <v>6.3492063492063405E-2</v>
      </c>
      <c r="H18149">
        <v>0.25103581778110001</v>
      </c>
      <c r="I18149" t="b">
        <v>1</v>
      </c>
      <c r="J18149">
        <v>290</v>
      </c>
      <c r="K18149">
        <v>178</v>
      </c>
      <c r="L18149">
        <f t="shared" si="283"/>
        <v>-112</v>
      </c>
      <c r="M18149">
        <v>366</v>
      </c>
      <c r="N18149" t="s">
        <v>16</v>
      </c>
    </row>
    <row r="18150" spans="1:14" hidden="1" x14ac:dyDescent="0.2">
      <c r="A18150" t="s">
        <v>1866</v>
      </c>
      <c r="B18150" t="s">
        <v>333</v>
      </c>
      <c r="C18150" t="s">
        <v>18</v>
      </c>
      <c r="D18150">
        <v>2</v>
      </c>
      <c r="E18150">
        <v>5</v>
      </c>
      <c r="F18150">
        <v>63</v>
      </c>
      <c r="G18150">
        <v>7.9365079365079305E-2</v>
      </c>
      <c r="H18150">
        <v>0.25103581778110001</v>
      </c>
      <c r="I18150" t="b">
        <v>1</v>
      </c>
      <c r="J18150">
        <v>290</v>
      </c>
      <c r="K18150">
        <v>178</v>
      </c>
      <c r="L18150">
        <f t="shared" si="283"/>
        <v>-112</v>
      </c>
      <c r="M18150">
        <v>366</v>
      </c>
      <c r="N18150" t="s">
        <v>16</v>
      </c>
    </row>
    <row r="18151" spans="1:14" hidden="1" x14ac:dyDescent="0.2">
      <c r="A18151" t="s">
        <v>1866</v>
      </c>
      <c r="B18151" t="s">
        <v>333</v>
      </c>
      <c r="C18151" t="s">
        <v>105</v>
      </c>
      <c r="D18151">
        <v>2</v>
      </c>
      <c r="E18151">
        <v>4</v>
      </c>
      <c r="F18151">
        <v>63</v>
      </c>
      <c r="G18151">
        <v>6.3492063492063405E-2</v>
      </c>
      <c r="H18151">
        <v>0.25103581778110001</v>
      </c>
      <c r="I18151" t="b">
        <v>1</v>
      </c>
      <c r="J18151">
        <v>290</v>
      </c>
      <c r="K18151">
        <v>178</v>
      </c>
      <c r="L18151">
        <f t="shared" si="283"/>
        <v>-112</v>
      </c>
      <c r="M18151">
        <v>366</v>
      </c>
      <c r="N18151" t="s">
        <v>16</v>
      </c>
    </row>
    <row r="18152" spans="1:14" hidden="1" x14ac:dyDescent="0.2">
      <c r="A18152" t="s">
        <v>1866</v>
      </c>
      <c r="B18152" t="s">
        <v>333</v>
      </c>
      <c r="C18152" t="s">
        <v>19</v>
      </c>
      <c r="D18152">
        <v>2</v>
      </c>
      <c r="E18152">
        <v>4</v>
      </c>
      <c r="F18152">
        <v>63</v>
      </c>
      <c r="G18152">
        <v>6.3492063492063405E-2</v>
      </c>
      <c r="H18152">
        <v>0.25103581778110001</v>
      </c>
      <c r="I18152" t="b">
        <v>1</v>
      </c>
      <c r="J18152">
        <v>290</v>
      </c>
      <c r="K18152">
        <v>178</v>
      </c>
      <c r="L18152">
        <f t="shared" si="283"/>
        <v>-112</v>
      </c>
      <c r="M18152">
        <v>366</v>
      </c>
      <c r="N18152" t="s">
        <v>16</v>
      </c>
    </row>
    <row r="18153" spans="1:14" hidden="1" x14ac:dyDescent="0.2">
      <c r="A18153" t="s">
        <v>1866</v>
      </c>
      <c r="B18153" t="s">
        <v>333</v>
      </c>
      <c r="C18153" t="s">
        <v>20</v>
      </c>
      <c r="D18153">
        <v>2</v>
      </c>
      <c r="E18153">
        <v>5</v>
      </c>
      <c r="F18153">
        <v>63</v>
      </c>
      <c r="G18153">
        <v>7.9365079365079305E-2</v>
      </c>
      <c r="H18153">
        <v>0.25103581778110001</v>
      </c>
      <c r="I18153" t="b">
        <v>1</v>
      </c>
      <c r="J18153">
        <v>290</v>
      </c>
      <c r="K18153">
        <v>178</v>
      </c>
      <c r="L18153">
        <f t="shared" si="283"/>
        <v>-112</v>
      </c>
      <c r="M18153">
        <v>366</v>
      </c>
      <c r="N18153" t="s">
        <v>16</v>
      </c>
    </row>
    <row r="18154" spans="1:14" hidden="1" x14ac:dyDescent="0.2">
      <c r="A18154" t="s">
        <v>1866</v>
      </c>
      <c r="B18154" t="s">
        <v>333</v>
      </c>
      <c r="C18154" t="s">
        <v>146</v>
      </c>
      <c r="D18154">
        <v>2</v>
      </c>
      <c r="E18154">
        <v>1</v>
      </c>
      <c r="F18154">
        <v>11</v>
      </c>
      <c r="G18154">
        <v>9.0909090909090898E-2</v>
      </c>
      <c r="H18154">
        <v>0.25103581778110001</v>
      </c>
      <c r="I18154" t="b">
        <v>1</v>
      </c>
      <c r="J18154">
        <v>290</v>
      </c>
      <c r="K18154">
        <v>178</v>
      </c>
      <c r="L18154">
        <f t="shared" si="283"/>
        <v>-112</v>
      </c>
      <c r="M18154">
        <v>366</v>
      </c>
      <c r="N18154" t="s">
        <v>16</v>
      </c>
    </row>
    <row r="18155" spans="1:14" hidden="1" x14ac:dyDescent="0.2">
      <c r="A18155" t="s">
        <v>1866</v>
      </c>
      <c r="B18155" t="s">
        <v>333</v>
      </c>
      <c r="C18155" t="s">
        <v>21</v>
      </c>
      <c r="D18155">
        <v>2</v>
      </c>
      <c r="E18155">
        <v>12</v>
      </c>
      <c r="F18155">
        <v>63</v>
      </c>
      <c r="G18155">
        <v>0.19047619047618999</v>
      </c>
      <c r="H18155">
        <v>0.25103581778110001</v>
      </c>
      <c r="I18155" t="b">
        <v>1</v>
      </c>
      <c r="J18155">
        <v>290</v>
      </c>
      <c r="K18155">
        <v>178</v>
      </c>
      <c r="L18155">
        <f t="shared" si="283"/>
        <v>-112</v>
      </c>
      <c r="M18155">
        <v>366</v>
      </c>
      <c r="N18155" t="s">
        <v>16</v>
      </c>
    </row>
    <row r="18156" spans="1:14" hidden="1" x14ac:dyDescent="0.2">
      <c r="A18156" t="s">
        <v>1866</v>
      </c>
      <c r="B18156" t="s">
        <v>333</v>
      </c>
      <c r="C18156" t="s">
        <v>60</v>
      </c>
      <c r="D18156">
        <v>2</v>
      </c>
      <c r="E18156">
        <v>4</v>
      </c>
      <c r="F18156">
        <v>63</v>
      </c>
      <c r="G18156">
        <v>6.3492063492063405E-2</v>
      </c>
      <c r="H18156">
        <v>0.25103581778110001</v>
      </c>
      <c r="I18156" t="b">
        <v>1</v>
      </c>
      <c r="J18156">
        <v>290</v>
      </c>
      <c r="K18156">
        <v>178</v>
      </c>
      <c r="L18156">
        <f t="shared" si="283"/>
        <v>-112</v>
      </c>
      <c r="M18156">
        <v>366</v>
      </c>
      <c r="N18156" t="s">
        <v>16</v>
      </c>
    </row>
    <row r="18157" spans="1:14" hidden="1" x14ac:dyDescent="0.2">
      <c r="A18157" t="s">
        <v>1866</v>
      </c>
      <c r="B18157" t="s">
        <v>333</v>
      </c>
      <c r="C18157" t="s">
        <v>43</v>
      </c>
      <c r="D18157">
        <v>2</v>
      </c>
      <c r="E18157">
        <v>12</v>
      </c>
      <c r="F18157">
        <v>63</v>
      </c>
      <c r="G18157">
        <v>0.19047619047618999</v>
      </c>
      <c r="H18157">
        <v>0.25103581778110001</v>
      </c>
      <c r="I18157" t="b">
        <v>1</v>
      </c>
      <c r="J18157">
        <v>290</v>
      </c>
      <c r="K18157">
        <v>178</v>
      </c>
      <c r="L18157">
        <f t="shared" si="283"/>
        <v>-112</v>
      </c>
      <c r="M18157">
        <v>366</v>
      </c>
      <c r="N18157" t="s">
        <v>16</v>
      </c>
    </row>
    <row r="18158" spans="1:14" hidden="1" x14ac:dyDescent="0.2">
      <c r="A18158" t="s">
        <v>1866</v>
      </c>
      <c r="B18158" t="s">
        <v>333</v>
      </c>
      <c r="C18158" t="s">
        <v>227</v>
      </c>
      <c r="D18158">
        <v>2</v>
      </c>
      <c r="E18158">
        <v>13</v>
      </c>
      <c r="F18158">
        <v>63</v>
      </c>
      <c r="G18158">
        <v>0.206349206349206</v>
      </c>
      <c r="H18158">
        <v>0.25103581778110001</v>
      </c>
      <c r="I18158" t="b">
        <v>1</v>
      </c>
      <c r="J18158">
        <v>290</v>
      </c>
      <c r="K18158">
        <v>178</v>
      </c>
      <c r="L18158">
        <f t="shared" si="283"/>
        <v>-112</v>
      </c>
      <c r="M18158">
        <v>366</v>
      </c>
      <c r="N18158" t="s">
        <v>16</v>
      </c>
    </row>
    <row r="18159" spans="1:14" hidden="1" x14ac:dyDescent="0.2">
      <c r="A18159" t="s">
        <v>1866</v>
      </c>
      <c r="B18159" t="s">
        <v>333</v>
      </c>
      <c r="C18159" t="s">
        <v>25</v>
      </c>
      <c r="D18159">
        <v>2</v>
      </c>
      <c r="E18159">
        <v>13</v>
      </c>
      <c r="F18159">
        <v>63</v>
      </c>
      <c r="G18159">
        <v>0.206349206349206</v>
      </c>
      <c r="H18159">
        <v>0.25103581778110001</v>
      </c>
      <c r="I18159" t="b">
        <v>1</v>
      </c>
      <c r="J18159">
        <v>290</v>
      </c>
      <c r="K18159">
        <v>178</v>
      </c>
      <c r="L18159">
        <f t="shared" si="283"/>
        <v>-112</v>
      </c>
      <c r="M18159">
        <v>366</v>
      </c>
      <c r="N18159" t="s">
        <v>16</v>
      </c>
    </row>
    <row r="18160" spans="1:14" hidden="1" x14ac:dyDescent="0.2">
      <c r="A18160" t="s">
        <v>1866</v>
      </c>
      <c r="B18160" t="s">
        <v>334</v>
      </c>
      <c r="C18160" t="s">
        <v>109</v>
      </c>
      <c r="D18160">
        <v>2</v>
      </c>
      <c r="E18160">
        <v>5</v>
      </c>
      <c r="F18160">
        <v>63</v>
      </c>
      <c r="G18160">
        <v>7.9365079365079305E-2</v>
      </c>
      <c r="H18160">
        <v>0.249320551914891</v>
      </c>
      <c r="I18160" t="b">
        <v>1</v>
      </c>
      <c r="J18160">
        <v>291</v>
      </c>
      <c r="K18160">
        <v>178</v>
      </c>
      <c r="L18160">
        <f t="shared" si="283"/>
        <v>-113</v>
      </c>
      <c r="M18160">
        <v>366</v>
      </c>
      <c r="N18160" t="s">
        <v>16</v>
      </c>
    </row>
    <row r="18161" spans="1:14" hidden="1" x14ac:dyDescent="0.2">
      <c r="A18161" t="s">
        <v>1866</v>
      </c>
      <c r="B18161" t="s">
        <v>334</v>
      </c>
      <c r="C18161" t="s">
        <v>15</v>
      </c>
      <c r="D18161">
        <v>2</v>
      </c>
      <c r="E18161">
        <v>5</v>
      </c>
      <c r="F18161">
        <v>63</v>
      </c>
      <c r="G18161">
        <v>7.9365079365079305E-2</v>
      </c>
      <c r="H18161">
        <v>0.249320551914891</v>
      </c>
      <c r="I18161" t="b">
        <v>1</v>
      </c>
      <c r="J18161">
        <v>291</v>
      </c>
      <c r="K18161">
        <v>178</v>
      </c>
      <c r="L18161">
        <f t="shared" si="283"/>
        <v>-113</v>
      </c>
      <c r="M18161">
        <v>366</v>
      </c>
      <c r="N18161" t="s">
        <v>16</v>
      </c>
    </row>
    <row r="18162" spans="1:14" hidden="1" x14ac:dyDescent="0.2">
      <c r="A18162" t="s">
        <v>1866</v>
      </c>
      <c r="B18162" t="s">
        <v>334</v>
      </c>
      <c r="C18162" t="s">
        <v>328</v>
      </c>
      <c r="D18162">
        <v>3</v>
      </c>
      <c r="E18162">
        <v>2</v>
      </c>
      <c r="F18162">
        <v>8</v>
      </c>
      <c r="G18162">
        <v>0.25</v>
      </c>
      <c r="H18162">
        <v>0.249320551914891</v>
      </c>
      <c r="I18162" t="b">
        <v>0</v>
      </c>
      <c r="J18162">
        <v>291</v>
      </c>
      <c r="K18162">
        <v>178</v>
      </c>
      <c r="L18162">
        <f t="shared" si="283"/>
        <v>-113</v>
      </c>
      <c r="M18162">
        <v>366</v>
      </c>
      <c r="N18162" t="s">
        <v>16</v>
      </c>
    </row>
    <row r="18163" spans="1:14" hidden="1" x14ac:dyDescent="0.2">
      <c r="A18163" t="s">
        <v>1866</v>
      </c>
      <c r="B18163" t="s">
        <v>334</v>
      </c>
      <c r="C18163" t="s">
        <v>317</v>
      </c>
      <c r="D18163">
        <v>3</v>
      </c>
      <c r="E18163">
        <v>2</v>
      </c>
      <c r="F18163">
        <v>8</v>
      </c>
      <c r="G18163">
        <v>0.25</v>
      </c>
      <c r="H18163">
        <v>0.249320551914891</v>
      </c>
      <c r="I18163" t="b">
        <v>0</v>
      </c>
      <c r="J18163">
        <v>291</v>
      </c>
      <c r="K18163">
        <v>178</v>
      </c>
      <c r="L18163">
        <f t="shared" si="283"/>
        <v>-113</v>
      </c>
      <c r="M18163">
        <v>366</v>
      </c>
      <c r="N18163" t="s">
        <v>16</v>
      </c>
    </row>
    <row r="18164" spans="1:14" hidden="1" x14ac:dyDescent="0.2">
      <c r="A18164" t="s">
        <v>1866</v>
      </c>
      <c r="B18164" t="s">
        <v>334</v>
      </c>
      <c r="C18164" t="s">
        <v>318</v>
      </c>
      <c r="D18164">
        <v>3</v>
      </c>
      <c r="E18164">
        <v>2</v>
      </c>
      <c r="F18164">
        <v>8</v>
      </c>
      <c r="G18164">
        <v>0.25</v>
      </c>
      <c r="H18164">
        <v>0.249320551914891</v>
      </c>
      <c r="I18164" t="b">
        <v>0</v>
      </c>
      <c r="J18164">
        <v>291</v>
      </c>
      <c r="K18164">
        <v>178</v>
      </c>
      <c r="L18164">
        <f t="shared" si="283"/>
        <v>-113</v>
      </c>
      <c r="M18164">
        <v>366</v>
      </c>
      <c r="N18164" t="s">
        <v>16</v>
      </c>
    </row>
    <row r="18165" spans="1:14" hidden="1" x14ac:dyDescent="0.2">
      <c r="A18165" t="s">
        <v>1866</v>
      </c>
      <c r="B18165" t="s">
        <v>334</v>
      </c>
      <c r="C18165" t="s">
        <v>17</v>
      </c>
      <c r="D18165">
        <v>2</v>
      </c>
      <c r="E18165">
        <v>4</v>
      </c>
      <c r="F18165">
        <v>63</v>
      </c>
      <c r="G18165">
        <v>6.3492063492063405E-2</v>
      </c>
      <c r="H18165">
        <v>0.249320551914891</v>
      </c>
      <c r="I18165" t="b">
        <v>1</v>
      </c>
      <c r="J18165">
        <v>291</v>
      </c>
      <c r="K18165">
        <v>178</v>
      </c>
      <c r="L18165">
        <f t="shared" si="283"/>
        <v>-113</v>
      </c>
      <c r="M18165">
        <v>366</v>
      </c>
      <c r="N18165" t="s">
        <v>16</v>
      </c>
    </row>
    <row r="18166" spans="1:14" hidden="1" x14ac:dyDescent="0.2">
      <c r="A18166" t="s">
        <v>1866</v>
      </c>
      <c r="B18166" t="s">
        <v>334</v>
      </c>
      <c r="C18166" t="s">
        <v>18</v>
      </c>
      <c r="D18166">
        <v>2</v>
      </c>
      <c r="E18166">
        <v>5</v>
      </c>
      <c r="F18166">
        <v>63</v>
      </c>
      <c r="G18166">
        <v>7.9365079365079305E-2</v>
      </c>
      <c r="H18166">
        <v>0.249320551914891</v>
      </c>
      <c r="I18166" t="b">
        <v>1</v>
      </c>
      <c r="J18166">
        <v>291</v>
      </c>
      <c r="K18166">
        <v>178</v>
      </c>
      <c r="L18166">
        <f t="shared" si="283"/>
        <v>-113</v>
      </c>
      <c r="M18166">
        <v>366</v>
      </c>
      <c r="N18166" t="s">
        <v>16</v>
      </c>
    </row>
    <row r="18167" spans="1:14" hidden="1" x14ac:dyDescent="0.2">
      <c r="A18167" t="s">
        <v>1866</v>
      </c>
      <c r="B18167" t="s">
        <v>334</v>
      </c>
      <c r="C18167" t="s">
        <v>105</v>
      </c>
      <c r="D18167">
        <v>2</v>
      </c>
      <c r="E18167">
        <v>4</v>
      </c>
      <c r="F18167">
        <v>63</v>
      </c>
      <c r="G18167">
        <v>6.3492063492063405E-2</v>
      </c>
      <c r="H18167">
        <v>0.249320551914891</v>
      </c>
      <c r="I18167" t="b">
        <v>1</v>
      </c>
      <c r="J18167">
        <v>291</v>
      </c>
      <c r="K18167">
        <v>178</v>
      </c>
      <c r="L18167">
        <f t="shared" si="283"/>
        <v>-113</v>
      </c>
      <c r="M18167">
        <v>366</v>
      </c>
      <c r="N18167" t="s">
        <v>16</v>
      </c>
    </row>
    <row r="18168" spans="1:14" hidden="1" x14ac:dyDescent="0.2">
      <c r="A18168" t="s">
        <v>1866</v>
      </c>
      <c r="B18168" t="s">
        <v>334</v>
      </c>
      <c r="C18168" t="s">
        <v>19</v>
      </c>
      <c r="D18168">
        <v>2</v>
      </c>
      <c r="E18168">
        <v>4</v>
      </c>
      <c r="F18168">
        <v>63</v>
      </c>
      <c r="G18168">
        <v>6.3492063492063405E-2</v>
      </c>
      <c r="H18168">
        <v>0.249320551914891</v>
      </c>
      <c r="I18168" t="b">
        <v>1</v>
      </c>
      <c r="J18168">
        <v>291</v>
      </c>
      <c r="K18168">
        <v>178</v>
      </c>
      <c r="L18168">
        <f t="shared" si="283"/>
        <v>-113</v>
      </c>
      <c r="M18168">
        <v>366</v>
      </c>
      <c r="N18168" t="s">
        <v>16</v>
      </c>
    </row>
    <row r="18169" spans="1:14" hidden="1" x14ac:dyDescent="0.2">
      <c r="A18169" t="s">
        <v>1866</v>
      </c>
      <c r="B18169" t="s">
        <v>334</v>
      </c>
      <c r="C18169" t="s">
        <v>20</v>
      </c>
      <c r="D18169">
        <v>2</v>
      </c>
      <c r="E18169">
        <v>5</v>
      </c>
      <c r="F18169">
        <v>63</v>
      </c>
      <c r="G18169">
        <v>7.9365079365079305E-2</v>
      </c>
      <c r="H18169">
        <v>0.249320551914891</v>
      </c>
      <c r="I18169" t="b">
        <v>1</v>
      </c>
      <c r="J18169">
        <v>291</v>
      </c>
      <c r="K18169">
        <v>178</v>
      </c>
      <c r="L18169">
        <f t="shared" si="283"/>
        <v>-113</v>
      </c>
      <c r="M18169">
        <v>366</v>
      </c>
      <c r="N18169" t="s">
        <v>16</v>
      </c>
    </row>
    <row r="18170" spans="1:14" hidden="1" x14ac:dyDescent="0.2">
      <c r="A18170" t="s">
        <v>1866</v>
      </c>
      <c r="B18170" t="s">
        <v>334</v>
      </c>
      <c r="C18170" t="s">
        <v>146</v>
      </c>
      <c r="D18170">
        <v>2</v>
      </c>
      <c r="E18170">
        <v>1</v>
      </c>
      <c r="F18170">
        <v>11</v>
      </c>
      <c r="G18170">
        <v>9.0909090909090898E-2</v>
      </c>
      <c r="H18170">
        <v>0.249320551914891</v>
      </c>
      <c r="I18170" t="b">
        <v>1</v>
      </c>
      <c r="J18170">
        <v>291</v>
      </c>
      <c r="K18170">
        <v>178</v>
      </c>
      <c r="L18170">
        <f t="shared" si="283"/>
        <v>-113</v>
      </c>
      <c r="M18170">
        <v>366</v>
      </c>
      <c r="N18170" t="s">
        <v>16</v>
      </c>
    </row>
    <row r="18171" spans="1:14" hidden="1" x14ac:dyDescent="0.2">
      <c r="A18171" t="s">
        <v>1866</v>
      </c>
      <c r="B18171" t="s">
        <v>334</v>
      </c>
      <c r="C18171" t="s">
        <v>21</v>
      </c>
      <c r="D18171">
        <v>2</v>
      </c>
      <c r="E18171">
        <v>12</v>
      </c>
      <c r="F18171">
        <v>63</v>
      </c>
      <c r="G18171">
        <v>0.19047619047618999</v>
      </c>
      <c r="H18171">
        <v>0.249320551914891</v>
      </c>
      <c r="I18171" t="b">
        <v>1</v>
      </c>
      <c r="J18171">
        <v>291</v>
      </c>
      <c r="K18171">
        <v>178</v>
      </c>
      <c r="L18171">
        <f t="shared" si="283"/>
        <v>-113</v>
      </c>
      <c r="M18171">
        <v>366</v>
      </c>
      <c r="N18171" t="s">
        <v>16</v>
      </c>
    </row>
    <row r="18172" spans="1:14" hidden="1" x14ac:dyDescent="0.2">
      <c r="A18172" t="s">
        <v>1866</v>
      </c>
      <c r="B18172" t="s">
        <v>334</v>
      </c>
      <c r="C18172" t="s">
        <v>60</v>
      </c>
      <c r="D18172">
        <v>2</v>
      </c>
      <c r="E18172">
        <v>4</v>
      </c>
      <c r="F18172">
        <v>63</v>
      </c>
      <c r="G18172">
        <v>6.3492063492063405E-2</v>
      </c>
      <c r="H18172">
        <v>0.249320551914891</v>
      </c>
      <c r="I18172" t="b">
        <v>1</v>
      </c>
      <c r="J18172">
        <v>291</v>
      </c>
      <c r="K18172">
        <v>178</v>
      </c>
      <c r="L18172">
        <f t="shared" si="283"/>
        <v>-113</v>
      </c>
      <c r="M18172">
        <v>366</v>
      </c>
      <c r="N18172" t="s">
        <v>16</v>
      </c>
    </row>
    <row r="18173" spans="1:14" hidden="1" x14ac:dyDescent="0.2">
      <c r="A18173" t="s">
        <v>1866</v>
      </c>
      <c r="B18173" t="s">
        <v>334</v>
      </c>
      <c r="C18173" t="s">
        <v>43</v>
      </c>
      <c r="D18173">
        <v>2</v>
      </c>
      <c r="E18173">
        <v>12</v>
      </c>
      <c r="F18173">
        <v>63</v>
      </c>
      <c r="G18173">
        <v>0.19047619047618999</v>
      </c>
      <c r="H18173">
        <v>0.249320551914891</v>
      </c>
      <c r="I18173" t="b">
        <v>1</v>
      </c>
      <c r="J18173">
        <v>291</v>
      </c>
      <c r="K18173">
        <v>178</v>
      </c>
      <c r="L18173">
        <f t="shared" si="283"/>
        <v>-113</v>
      </c>
      <c r="M18173">
        <v>366</v>
      </c>
      <c r="N18173" t="s">
        <v>16</v>
      </c>
    </row>
    <row r="18174" spans="1:14" hidden="1" x14ac:dyDescent="0.2">
      <c r="A18174" t="s">
        <v>1866</v>
      </c>
      <c r="B18174" t="s">
        <v>334</v>
      </c>
      <c r="C18174" t="s">
        <v>227</v>
      </c>
      <c r="D18174">
        <v>2</v>
      </c>
      <c r="E18174">
        <v>13</v>
      </c>
      <c r="F18174">
        <v>63</v>
      </c>
      <c r="G18174">
        <v>0.206349206349206</v>
      </c>
      <c r="H18174">
        <v>0.249320551914891</v>
      </c>
      <c r="I18174" t="b">
        <v>1</v>
      </c>
      <c r="J18174">
        <v>291</v>
      </c>
      <c r="K18174">
        <v>178</v>
      </c>
      <c r="L18174">
        <f t="shared" si="283"/>
        <v>-113</v>
      </c>
      <c r="M18174">
        <v>366</v>
      </c>
      <c r="N18174" t="s">
        <v>16</v>
      </c>
    </row>
    <row r="18175" spans="1:14" hidden="1" x14ac:dyDescent="0.2">
      <c r="A18175" t="s">
        <v>1866</v>
      </c>
      <c r="B18175" t="s">
        <v>334</v>
      </c>
      <c r="C18175" t="s">
        <v>25</v>
      </c>
      <c r="D18175">
        <v>2</v>
      </c>
      <c r="E18175">
        <v>13</v>
      </c>
      <c r="F18175">
        <v>63</v>
      </c>
      <c r="G18175">
        <v>0.206349206349206</v>
      </c>
      <c r="H18175">
        <v>0.249320551914891</v>
      </c>
      <c r="I18175" t="b">
        <v>1</v>
      </c>
      <c r="J18175">
        <v>291</v>
      </c>
      <c r="K18175">
        <v>178</v>
      </c>
      <c r="L18175">
        <f t="shared" si="283"/>
        <v>-113</v>
      </c>
      <c r="M18175">
        <v>366</v>
      </c>
      <c r="N18175" t="s">
        <v>16</v>
      </c>
    </row>
    <row r="18176" spans="1:14" hidden="1" x14ac:dyDescent="0.2">
      <c r="A18176" t="s">
        <v>1866</v>
      </c>
      <c r="B18176" t="s">
        <v>335</v>
      </c>
      <c r="C18176" t="s">
        <v>109</v>
      </c>
      <c r="D18176">
        <v>2</v>
      </c>
      <c r="E18176">
        <v>5</v>
      </c>
      <c r="F18176">
        <v>63</v>
      </c>
      <c r="G18176">
        <v>7.9365079365079305E-2</v>
      </c>
      <c r="H18176">
        <v>0.25103581778110001</v>
      </c>
      <c r="I18176" t="b">
        <v>1</v>
      </c>
      <c r="J18176">
        <v>292</v>
      </c>
      <c r="K18176">
        <v>178</v>
      </c>
      <c r="L18176">
        <f t="shared" si="283"/>
        <v>-114</v>
      </c>
      <c r="M18176">
        <v>366</v>
      </c>
      <c r="N18176" t="s">
        <v>16</v>
      </c>
    </row>
    <row r="18177" spans="1:14" hidden="1" x14ac:dyDescent="0.2">
      <c r="A18177" t="s">
        <v>1866</v>
      </c>
      <c r="B18177" t="s">
        <v>335</v>
      </c>
      <c r="C18177" t="s">
        <v>15</v>
      </c>
      <c r="D18177">
        <v>2</v>
      </c>
      <c r="E18177">
        <v>5</v>
      </c>
      <c r="F18177">
        <v>63</v>
      </c>
      <c r="G18177">
        <v>7.9365079365079305E-2</v>
      </c>
      <c r="H18177">
        <v>0.25103581778110001</v>
      </c>
      <c r="I18177" t="b">
        <v>1</v>
      </c>
      <c r="J18177">
        <v>292</v>
      </c>
      <c r="K18177">
        <v>178</v>
      </c>
      <c r="L18177">
        <f t="shared" si="283"/>
        <v>-114</v>
      </c>
      <c r="M18177">
        <v>366</v>
      </c>
      <c r="N18177" t="s">
        <v>16</v>
      </c>
    </row>
    <row r="18178" spans="1:14" hidden="1" x14ac:dyDescent="0.2">
      <c r="A18178" t="s">
        <v>1866</v>
      </c>
      <c r="B18178" t="s">
        <v>335</v>
      </c>
      <c r="C18178" t="s">
        <v>328</v>
      </c>
      <c r="D18178">
        <v>3</v>
      </c>
      <c r="E18178">
        <v>2</v>
      </c>
      <c r="F18178">
        <v>8</v>
      </c>
      <c r="G18178">
        <v>0.25</v>
      </c>
      <c r="H18178">
        <v>0.25103581778110001</v>
      </c>
      <c r="I18178" t="b">
        <v>1</v>
      </c>
      <c r="J18178">
        <v>292</v>
      </c>
      <c r="K18178">
        <v>178</v>
      </c>
      <c r="L18178">
        <f t="shared" si="283"/>
        <v>-114</v>
      </c>
      <c r="M18178">
        <v>366</v>
      </c>
      <c r="N18178" t="s">
        <v>16</v>
      </c>
    </row>
    <row r="18179" spans="1:14" hidden="1" x14ac:dyDescent="0.2">
      <c r="A18179" t="s">
        <v>1866</v>
      </c>
      <c r="B18179" t="s">
        <v>335</v>
      </c>
      <c r="C18179" t="s">
        <v>317</v>
      </c>
      <c r="D18179">
        <v>3</v>
      </c>
      <c r="E18179">
        <v>2</v>
      </c>
      <c r="F18179">
        <v>8</v>
      </c>
      <c r="G18179">
        <v>0.25</v>
      </c>
      <c r="H18179">
        <v>0.25103581778110001</v>
      </c>
      <c r="I18179" t="b">
        <v>1</v>
      </c>
      <c r="J18179">
        <v>292</v>
      </c>
      <c r="K18179">
        <v>178</v>
      </c>
      <c r="L18179">
        <f t="shared" ref="L18179:L18242" si="284">K18179-J18179</f>
        <v>-114</v>
      </c>
      <c r="M18179">
        <v>366</v>
      </c>
      <c r="N18179" t="s">
        <v>16</v>
      </c>
    </row>
    <row r="18180" spans="1:14" hidden="1" x14ac:dyDescent="0.2">
      <c r="A18180" t="s">
        <v>1866</v>
      </c>
      <c r="B18180" t="s">
        <v>335</v>
      </c>
      <c r="C18180" t="s">
        <v>318</v>
      </c>
      <c r="D18180">
        <v>3</v>
      </c>
      <c r="E18180">
        <v>2</v>
      </c>
      <c r="F18180">
        <v>8</v>
      </c>
      <c r="G18180">
        <v>0.25</v>
      </c>
      <c r="H18180">
        <v>0.25103581778110001</v>
      </c>
      <c r="I18180" t="b">
        <v>1</v>
      </c>
      <c r="J18180">
        <v>292</v>
      </c>
      <c r="K18180">
        <v>178</v>
      </c>
      <c r="L18180">
        <f t="shared" si="284"/>
        <v>-114</v>
      </c>
      <c r="M18180">
        <v>366</v>
      </c>
      <c r="N18180" t="s">
        <v>16</v>
      </c>
    </row>
    <row r="18181" spans="1:14" hidden="1" x14ac:dyDescent="0.2">
      <c r="A18181" t="s">
        <v>1866</v>
      </c>
      <c r="B18181" t="s">
        <v>335</v>
      </c>
      <c r="C18181" t="s">
        <v>17</v>
      </c>
      <c r="D18181">
        <v>2</v>
      </c>
      <c r="E18181">
        <v>4</v>
      </c>
      <c r="F18181">
        <v>63</v>
      </c>
      <c r="G18181">
        <v>6.3492063492063405E-2</v>
      </c>
      <c r="H18181">
        <v>0.25103581778110001</v>
      </c>
      <c r="I18181" t="b">
        <v>1</v>
      </c>
      <c r="J18181">
        <v>292</v>
      </c>
      <c r="K18181">
        <v>178</v>
      </c>
      <c r="L18181">
        <f t="shared" si="284"/>
        <v>-114</v>
      </c>
      <c r="M18181">
        <v>366</v>
      </c>
      <c r="N18181" t="s">
        <v>16</v>
      </c>
    </row>
    <row r="18182" spans="1:14" hidden="1" x14ac:dyDescent="0.2">
      <c r="A18182" t="s">
        <v>1866</v>
      </c>
      <c r="B18182" t="s">
        <v>335</v>
      </c>
      <c r="C18182" t="s">
        <v>18</v>
      </c>
      <c r="D18182">
        <v>2</v>
      </c>
      <c r="E18182">
        <v>5</v>
      </c>
      <c r="F18182">
        <v>63</v>
      </c>
      <c r="G18182">
        <v>7.9365079365079305E-2</v>
      </c>
      <c r="H18182">
        <v>0.25103581778110001</v>
      </c>
      <c r="I18182" t="b">
        <v>1</v>
      </c>
      <c r="J18182">
        <v>292</v>
      </c>
      <c r="K18182">
        <v>178</v>
      </c>
      <c r="L18182">
        <f t="shared" si="284"/>
        <v>-114</v>
      </c>
      <c r="M18182">
        <v>366</v>
      </c>
      <c r="N18182" t="s">
        <v>16</v>
      </c>
    </row>
    <row r="18183" spans="1:14" hidden="1" x14ac:dyDescent="0.2">
      <c r="A18183" t="s">
        <v>1866</v>
      </c>
      <c r="B18183" t="s">
        <v>335</v>
      </c>
      <c r="C18183" t="s">
        <v>105</v>
      </c>
      <c r="D18183">
        <v>2</v>
      </c>
      <c r="E18183">
        <v>4</v>
      </c>
      <c r="F18183">
        <v>63</v>
      </c>
      <c r="G18183">
        <v>6.3492063492063405E-2</v>
      </c>
      <c r="H18183">
        <v>0.25103581778110001</v>
      </c>
      <c r="I18183" t="b">
        <v>1</v>
      </c>
      <c r="J18183">
        <v>292</v>
      </c>
      <c r="K18183">
        <v>178</v>
      </c>
      <c r="L18183">
        <f t="shared" si="284"/>
        <v>-114</v>
      </c>
      <c r="M18183">
        <v>366</v>
      </c>
      <c r="N18183" t="s">
        <v>16</v>
      </c>
    </row>
    <row r="18184" spans="1:14" hidden="1" x14ac:dyDescent="0.2">
      <c r="A18184" t="s">
        <v>1866</v>
      </c>
      <c r="B18184" t="s">
        <v>335</v>
      </c>
      <c r="C18184" t="s">
        <v>19</v>
      </c>
      <c r="D18184">
        <v>2</v>
      </c>
      <c r="E18184">
        <v>4</v>
      </c>
      <c r="F18184">
        <v>63</v>
      </c>
      <c r="G18184">
        <v>6.3492063492063405E-2</v>
      </c>
      <c r="H18184">
        <v>0.25103581778110001</v>
      </c>
      <c r="I18184" t="b">
        <v>1</v>
      </c>
      <c r="J18184">
        <v>292</v>
      </c>
      <c r="K18184">
        <v>178</v>
      </c>
      <c r="L18184">
        <f t="shared" si="284"/>
        <v>-114</v>
      </c>
      <c r="M18184">
        <v>366</v>
      </c>
      <c r="N18184" t="s">
        <v>16</v>
      </c>
    </row>
    <row r="18185" spans="1:14" hidden="1" x14ac:dyDescent="0.2">
      <c r="A18185" t="s">
        <v>1866</v>
      </c>
      <c r="B18185" t="s">
        <v>335</v>
      </c>
      <c r="C18185" t="s">
        <v>20</v>
      </c>
      <c r="D18185">
        <v>2</v>
      </c>
      <c r="E18185">
        <v>5</v>
      </c>
      <c r="F18185">
        <v>63</v>
      </c>
      <c r="G18185">
        <v>7.9365079365079305E-2</v>
      </c>
      <c r="H18185">
        <v>0.25103581778110001</v>
      </c>
      <c r="I18185" t="b">
        <v>1</v>
      </c>
      <c r="J18185">
        <v>292</v>
      </c>
      <c r="K18185">
        <v>178</v>
      </c>
      <c r="L18185">
        <f t="shared" si="284"/>
        <v>-114</v>
      </c>
      <c r="M18185">
        <v>366</v>
      </c>
      <c r="N18185" t="s">
        <v>16</v>
      </c>
    </row>
    <row r="18186" spans="1:14" hidden="1" x14ac:dyDescent="0.2">
      <c r="A18186" t="s">
        <v>1866</v>
      </c>
      <c r="B18186" t="s">
        <v>335</v>
      </c>
      <c r="C18186" t="s">
        <v>146</v>
      </c>
      <c r="D18186">
        <v>2</v>
      </c>
      <c r="E18186">
        <v>1</v>
      </c>
      <c r="F18186">
        <v>11</v>
      </c>
      <c r="G18186">
        <v>9.0909090909090898E-2</v>
      </c>
      <c r="H18186">
        <v>0.25103581778110001</v>
      </c>
      <c r="I18186" t="b">
        <v>1</v>
      </c>
      <c r="J18186">
        <v>292</v>
      </c>
      <c r="K18186">
        <v>178</v>
      </c>
      <c r="L18186">
        <f t="shared" si="284"/>
        <v>-114</v>
      </c>
      <c r="M18186">
        <v>366</v>
      </c>
      <c r="N18186" t="s">
        <v>16</v>
      </c>
    </row>
    <row r="18187" spans="1:14" hidden="1" x14ac:dyDescent="0.2">
      <c r="A18187" t="s">
        <v>1866</v>
      </c>
      <c r="B18187" t="s">
        <v>335</v>
      </c>
      <c r="C18187" t="s">
        <v>21</v>
      </c>
      <c r="D18187">
        <v>2</v>
      </c>
      <c r="E18187">
        <v>12</v>
      </c>
      <c r="F18187">
        <v>63</v>
      </c>
      <c r="G18187">
        <v>0.19047619047618999</v>
      </c>
      <c r="H18187">
        <v>0.25103581778110001</v>
      </c>
      <c r="I18187" t="b">
        <v>1</v>
      </c>
      <c r="J18187">
        <v>292</v>
      </c>
      <c r="K18187">
        <v>178</v>
      </c>
      <c r="L18187">
        <f t="shared" si="284"/>
        <v>-114</v>
      </c>
      <c r="M18187">
        <v>366</v>
      </c>
      <c r="N18187" t="s">
        <v>16</v>
      </c>
    </row>
    <row r="18188" spans="1:14" hidden="1" x14ac:dyDescent="0.2">
      <c r="A18188" t="s">
        <v>1866</v>
      </c>
      <c r="B18188" t="s">
        <v>335</v>
      </c>
      <c r="C18188" t="s">
        <v>60</v>
      </c>
      <c r="D18188">
        <v>2</v>
      </c>
      <c r="E18188">
        <v>4</v>
      </c>
      <c r="F18188">
        <v>63</v>
      </c>
      <c r="G18188">
        <v>6.3492063492063405E-2</v>
      </c>
      <c r="H18188">
        <v>0.25103581778110001</v>
      </c>
      <c r="I18188" t="b">
        <v>1</v>
      </c>
      <c r="J18188">
        <v>292</v>
      </c>
      <c r="K18188">
        <v>178</v>
      </c>
      <c r="L18188">
        <f t="shared" si="284"/>
        <v>-114</v>
      </c>
      <c r="M18188">
        <v>366</v>
      </c>
      <c r="N18188" t="s">
        <v>16</v>
      </c>
    </row>
    <row r="18189" spans="1:14" hidden="1" x14ac:dyDescent="0.2">
      <c r="A18189" t="s">
        <v>1866</v>
      </c>
      <c r="B18189" t="s">
        <v>335</v>
      </c>
      <c r="C18189" t="s">
        <v>43</v>
      </c>
      <c r="D18189">
        <v>2</v>
      </c>
      <c r="E18189">
        <v>12</v>
      </c>
      <c r="F18189">
        <v>63</v>
      </c>
      <c r="G18189">
        <v>0.19047619047618999</v>
      </c>
      <c r="H18189">
        <v>0.25103581778110001</v>
      </c>
      <c r="I18189" t="b">
        <v>1</v>
      </c>
      <c r="J18189">
        <v>292</v>
      </c>
      <c r="K18189">
        <v>178</v>
      </c>
      <c r="L18189">
        <f t="shared" si="284"/>
        <v>-114</v>
      </c>
      <c r="M18189">
        <v>366</v>
      </c>
      <c r="N18189" t="s">
        <v>16</v>
      </c>
    </row>
    <row r="18190" spans="1:14" hidden="1" x14ac:dyDescent="0.2">
      <c r="A18190" t="s">
        <v>1866</v>
      </c>
      <c r="B18190" t="s">
        <v>335</v>
      </c>
      <c r="C18190" t="s">
        <v>227</v>
      </c>
      <c r="D18190">
        <v>2</v>
      </c>
      <c r="E18190">
        <v>13</v>
      </c>
      <c r="F18190">
        <v>63</v>
      </c>
      <c r="G18190">
        <v>0.206349206349206</v>
      </c>
      <c r="H18190">
        <v>0.25103581778110001</v>
      </c>
      <c r="I18190" t="b">
        <v>1</v>
      </c>
      <c r="J18190">
        <v>292</v>
      </c>
      <c r="K18190">
        <v>178</v>
      </c>
      <c r="L18190">
        <f t="shared" si="284"/>
        <v>-114</v>
      </c>
      <c r="M18190">
        <v>366</v>
      </c>
      <c r="N18190" t="s">
        <v>16</v>
      </c>
    </row>
    <row r="18191" spans="1:14" hidden="1" x14ac:dyDescent="0.2">
      <c r="A18191" t="s">
        <v>1866</v>
      </c>
      <c r="B18191" t="s">
        <v>335</v>
      </c>
      <c r="C18191" t="s">
        <v>25</v>
      </c>
      <c r="D18191">
        <v>2</v>
      </c>
      <c r="E18191">
        <v>13</v>
      </c>
      <c r="F18191">
        <v>63</v>
      </c>
      <c r="G18191">
        <v>0.206349206349206</v>
      </c>
      <c r="H18191">
        <v>0.25103581778110001</v>
      </c>
      <c r="I18191" t="b">
        <v>1</v>
      </c>
      <c r="J18191">
        <v>292</v>
      </c>
      <c r="K18191">
        <v>178</v>
      </c>
      <c r="L18191">
        <f t="shared" si="284"/>
        <v>-114</v>
      </c>
      <c r="M18191">
        <v>366</v>
      </c>
      <c r="N18191" t="s">
        <v>16</v>
      </c>
    </row>
    <row r="18192" spans="1:14" hidden="1" x14ac:dyDescent="0.2">
      <c r="A18192" t="s">
        <v>1866</v>
      </c>
      <c r="B18192" t="s">
        <v>336</v>
      </c>
      <c r="C18192" t="s">
        <v>109</v>
      </c>
      <c r="D18192">
        <v>2</v>
      </c>
      <c r="E18192">
        <v>5</v>
      </c>
      <c r="F18192">
        <v>62</v>
      </c>
      <c r="G18192">
        <v>8.0645161290322495E-2</v>
      </c>
      <c r="H18192">
        <v>0.252666714611328</v>
      </c>
      <c r="I18192" t="b">
        <v>1</v>
      </c>
      <c r="J18192">
        <v>293</v>
      </c>
      <c r="K18192">
        <v>178</v>
      </c>
      <c r="L18192">
        <f t="shared" si="284"/>
        <v>-115</v>
      </c>
      <c r="M18192">
        <v>366</v>
      </c>
      <c r="N18192" t="s">
        <v>16</v>
      </c>
    </row>
    <row r="18193" spans="1:14" hidden="1" x14ac:dyDescent="0.2">
      <c r="A18193" t="s">
        <v>1866</v>
      </c>
      <c r="B18193" t="s">
        <v>336</v>
      </c>
      <c r="C18193" t="s">
        <v>15</v>
      </c>
      <c r="D18193">
        <v>2</v>
      </c>
      <c r="E18193">
        <v>5</v>
      </c>
      <c r="F18193">
        <v>62</v>
      </c>
      <c r="G18193">
        <v>8.0645161290322495E-2</v>
      </c>
      <c r="H18193">
        <v>0.252666714611328</v>
      </c>
      <c r="I18193" t="b">
        <v>1</v>
      </c>
      <c r="J18193">
        <v>293</v>
      </c>
      <c r="K18193">
        <v>178</v>
      </c>
      <c r="L18193">
        <f t="shared" si="284"/>
        <v>-115</v>
      </c>
      <c r="M18193">
        <v>366</v>
      </c>
      <c r="N18193" t="s">
        <v>16</v>
      </c>
    </row>
    <row r="18194" spans="1:14" hidden="1" x14ac:dyDescent="0.2">
      <c r="A18194" t="s">
        <v>1866</v>
      </c>
      <c r="B18194" t="s">
        <v>336</v>
      </c>
      <c r="C18194" t="s">
        <v>328</v>
      </c>
      <c r="D18194">
        <v>3</v>
      </c>
      <c r="E18194">
        <v>2</v>
      </c>
      <c r="F18194">
        <v>8</v>
      </c>
      <c r="G18194">
        <v>0.25</v>
      </c>
      <c r="H18194">
        <v>0.252666714611328</v>
      </c>
      <c r="I18194" t="b">
        <v>1</v>
      </c>
      <c r="J18194">
        <v>293</v>
      </c>
      <c r="K18194">
        <v>178</v>
      </c>
      <c r="L18194">
        <f t="shared" si="284"/>
        <v>-115</v>
      </c>
      <c r="M18194">
        <v>366</v>
      </c>
      <c r="N18194" t="s">
        <v>16</v>
      </c>
    </row>
    <row r="18195" spans="1:14" hidden="1" x14ac:dyDescent="0.2">
      <c r="A18195" t="s">
        <v>1866</v>
      </c>
      <c r="B18195" t="s">
        <v>336</v>
      </c>
      <c r="C18195" t="s">
        <v>317</v>
      </c>
      <c r="D18195">
        <v>3</v>
      </c>
      <c r="E18195">
        <v>2</v>
      </c>
      <c r="F18195">
        <v>8</v>
      </c>
      <c r="G18195">
        <v>0.25</v>
      </c>
      <c r="H18195">
        <v>0.252666714611328</v>
      </c>
      <c r="I18195" t="b">
        <v>1</v>
      </c>
      <c r="J18195">
        <v>293</v>
      </c>
      <c r="K18195">
        <v>178</v>
      </c>
      <c r="L18195">
        <f t="shared" si="284"/>
        <v>-115</v>
      </c>
      <c r="M18195">
        <v>366</v>
      </c>
      <c r="N18195" t="s">
        <v>16</v>
      </c>
    </row>
    <row r="18196" spans="1:14" hidden="1" x14ac:dyDescent="0.2">
      <c r="A18196" t="s">
        <v>1866</v>
      </c>
      <c r="B18196" t="s">
        <v>336</v>
      </c>
      <c r="C18196" t="s">
        <v>318</v>
      </c>
      <c r="D18196">
        <v>3</v>
      </c>
      <c r="E18196">
        <v>2</v>
      </c>
      <c r="F18196">
        <v>8</v>
      </c>
      <c r="G18196">
        <v>0.25</v>
      </c>
      <c r="H18196">
        <v>0.252666714611328</v>
      </c>
      <c r="I18196" t="b">
        <v>1</v>
      </c>
      <c r="J18196">
        <v>293</v>
      </c>
      <c r="K18196">
        <v>178</v>
      </c>
      <c r="L18196">
        <f t="shared" si="284"/>
        <v>-115</v>
      </c>
      <c r="M18196">
        <v>366</v>
      </c>
      <c r="N18196" t="s">
        <v>16</v>
      </c>
    </row>
    <row r="18197" spans="1:14" hidden="1" x14ac:dyDescent="0.2">
      <c r="A18197" t="s">
        <v>1866</v>
      </c>
      <c r="B18197" t="s">
        <v>336</v>
      </c>
      <c r="C18197" t="s">
        <v>17</v>
      </c>
      <c r="D18197">
        <v>2</v>
      </c>
      <c r="E18197">
        <v>4</v>
      </c>
      <c r="F18197">
        <v>62</v>
      </c>
      <c r="G18197">
        <v>6.4516129032257993E-2</v>
      </c>
      <c r="H18197">
        <v>0.252666714611328</v>
      </c>
      <c r="I18197" t="b">
        <v>1</v>
      </c>
      <c r="J18197">
        <v>293</v>
      </c>
      <c r="K18197">
        <v>178</v>
      </c>
      <c r="L18197">
        <f t="shared" si="284"/>
        <v>-115</v>
      </c>
      <c r="M18197">
        <v>366</v>
      </c>
      <c r="N18197" t="s">
        <v>16</v>
      </c>
    </row>
    <row r="18198" spans="1:14" hidden="1" x14ac:dyDescent="0.2">
      <c r="A18198" t="s">
        <v>1866</v>
      </c>
      <c r="B18198" t="s">
        <v>336</v>
      </c>
      <c r="C18198" t="s">
        <v>18</v>
      </c>
      <c r="D18198">
        <v>2</v>
      </c>
      <c r="E18198">
        <v>5</v>
      </c>
      <c r="F18198">
        <v>62</v>
      </c>
      <c r="G18198">
        <v>8.0645161290322495E-2</v>
      </c>
      <c r="H18198">
        <v>0.252666714611328</v>
      </c>
      <c r="I18198" t="b">
        <v>1</v>
      </c>
      <c r="J18198">
        <v>293</v>
      </c>
      <c r="K18198">
        <v>178</v>
      </c>
      <c r="L18198">
        <f t="shared" si="284"/>
        <v>-115</v>
      </c>
      <c r="M18198">
        <v>366</v>
      </c>
      <c r="N18198" t="s">
        <v>16</v>
      </c>
    </row>
    <row r="18199" spans="1:14" hidden="1" x14ac:dyDescent="0.2">
      <c r="A18199" t="s">
        <v>1866</v>
      </c>
      <c r="B18199" t="s">
        <v>336</v>
      </c>
      <c r="C18199" t="s">
        <v>105</v>
      </c>
      <c r="D18199">
        <v>2</v>
      </c>
      <c r="E18199">
        <v>4</v>
      </c>
      <c r="F18199">
        <v>62</v>
      </c>
      <c r="G18199">
        <v>6.4516129032257993E-2</v>
      </c>
      <c r="H18199">
        <v>0.252666714611328</v>
      </c>
      <c r="I18199" t="b">
        <v>1</v>
      </c>
      <c r="J18199">
        <v>293</v>
      </c>
      <c r="K18199">
        <v>178</v>
      </c>
      <c r="L18199">
        <f t="shared" si="284"/>
        <v>-115</v>
      </c>
      <c r="M18199">
        <v>366</v>
      </c>
      <c r="N18199" t="s">
        <v>16</v>
      </c>
    </row>
    <row r="18200" spans="1:14" hidden="1" x14ac:dyDescent="0.2">
      <c r="A18200" t="s">
        <v>1866</v>
      </c>
      <c r="B18200" t="s">
        <v>336</v>
      </c>
      <c r="C18200" t="s">
        <v>19</v>
      </c>
      <c r="D18200">
        <v>2</v>
      </c>
      <c r="E18200">
        <v>4</v>
      </c>
      <c r="F18200">
        <v>62</v>
      </c>
      <c r="G18200">
        <v>6.4516129032257993E-2</v>
      </c>
      <c r="H18200">
        <v>0.252666714611328</v>
      </c>
      <c r="I18200" t="b">
        <v>1</v>
      </c>
      <c r="J18200">
        <v>293</v>
      </c>
      <c r="K18200">
        <v>178</v>
      </c>
      <c r="L18200">
        <f t="shared" si="284"/>
        <v>-115</v>
      </c>
      <c r="M18200">
        <v>366</v>
      </c>
      <c r="N18200" t="s">
        <v>16</v>
      </c>
    </row>
    <row r="18201" spans="1:14" hidden="1" x14ac:dyDescent="0.2">
      <c r="A18201" t="s">
        <v>1866</v>
      </c>
      <c r="B18201" t="s">
        <v>336</v>
      </c>
      <c r="C18201" t="s">
        <v>20</v>
      </c>
      <c r="D18201">
        <v>2</v>
      </c>
      <c r="E18201">
        <v>5</v>
      </c>
      <c r="F18201">
        <v>62</v>
      </c>
      <c r="G18201">
        <v>8.0645161290322495E-2</v>
      </c>
      <c r="H18201">
        <v>0.252666714611328</v>
      </c>
      <c r="I18201" t="b">
        <v>1</v>
      </c>
      <c r="J18201">
        <v>293</v>
      </c>
      <c r="K18201">
        <v>178</v>
      </c>
      <c r="L18201">
        <f t="shared" si="284"/>
        <v>-115</v>
      </c>
      <c r="M18201">
        <v>366</v>
      </c>
      <c r="N18201" t="s">
        <v>16</v>
      </c>
    </row>
    <row r="18202" spans="1:14" hidden="1" x14ac:dyDescent="0.2">
      <c r="A18202" t="s">
        <v>1866</v>
      </c>
      <c r="B18202" t="s">
        <v>336</v>
      </c>
      <c r="C18202" t="s">
        <v>146</v>
      </c>
      <c r="D18202">
        <v>2</v>
      </c>
      <c r="E18202">
        <v>1</v>
      </c>
      <c r="F18202">
        <v>11</v>
      </c>
      <c r="G18202">
        <v>9.0909090909090898E-2</v>
      </c>
      <c r="H18202">
        <v>0.252666714611328</v>
      </c>
      <c r="I18202" t="b">
        <v>1</v>
      </c>
      <c r="J18202">
        <v>293</v>
      </c>
      <c r="K18202">
        <v>178</v>
      </c>
      <c r="L18202">
        <f t="shared" si="284"/>
        <v>-115</v>
      </c>
      <c r="M18202">
        <v>366</v>
      </c>
      <c r="N18202" t="s">
        <v>16</v>
      </c>
    </row>
    <row r="18203" spans="1:14" hidden="1" x14ac:dyDescent="0.2">
      <c r="A18203" t="s">
        <v>1866</v>
      </c>
      <c r="B18203" t="s">
        <v>336</v>
      </c>
      <c r="C18203" t="s">
        <v>21</v>
      </c>
      <c r="D18203">
        <v>2</v>
      </c>
      <c r="E18203">
        <v>12</v>
      </c>
      <c r="F18203">
        <v>62</v>
      </c>
      <c r="G18203">
        <v>0.19354838709677399</v>
      </c>
      <c r="H18203">
        <v>0.252666714611328</v>
      </c>
      <c r="I18203" t="b">
        <v>1</v>
      </c>
      <c r="J18203">
        <v>293</v>
      </c>
      <c r="K18203">
        <v>178</v>
      </c>
      <c r="L18203">
        <f t="shared" si="284"/>
        <v>-115</v>
      </c>
      <c r="M18203">
        <v>366</v>
      </c>
      <c r="N18203" t="s">
        <v>16</v>
      </c>
    </row>
    <row r="18204" spans="1:14" hidden="1" x14ac:dyDescent="0.2">
      <c r="A18204" t="s">
        <v>1866</v>
      </c>
      <c r="B18204" t="s">
        <v>336</v>
      </c>
      <c r="C18204" t="s">
        <v>60</v>
      </c>
      <c r="D18204">
        <v>2</v>
      </c>
      <c r="E18204">
        <v>4</v>
      </c>
      <c r="F18204">
        <v>62</v>
      </c>
      <c r="G18204">
        <v>6.4516129032257993E-2</v>
      </c>
      <c r="H18204">
        <v>0.252666714611328</v>
      </c>
      <c r="I18204" t="b">
        <v>1</v>
      </c>
      <c r="J18204">
        <v>293</v>
      </c>
      <c r="K18204">
        <v>178</v>
      </c>
      <c r="L18204">
        <f t="shared" si="284"/>
        <v>-115</v>
      </c>
      <c r="M18204">
        <v>366</v>
      </c>
      <c r="N18204" t="s">
        <v>16</v>
      </c>
    </row>
    <row r="18205" spans="1:14" hidden="1" x14ac:dyDescent="0.2">
      <c r="A18205" t="s">
        <v>1866</v>
      </c>
      <c r="B18205" t="s">
        <v>336</v>
      </c>
      <c r="C18205" t="s">
        <v>43</v>
      </c>
      <c r="D18205">
        <v>2</v>
      </c>
      <c r="E18205">
        <v>12</v>
      </c>
      <c r="F18205">
        <v>62</v>
      </c>
      <c r="G18205">
        <v>0.19354838709677399</v>
      </c>
      <c r="H18205">
        <v>0.252666714611328</v>
      </c>
      <c r="I18205" t="b">
        <v>1</v>
      </c>
      <c r="J18205">
        <v>293</v>
      </c>
      <c r="K18205">
        <v>178</v>
      </c>
      <c r="L18205">
        <f t="shared" si="284"/>
        <v>-115</v>
      </c>
      <c r="M18205">
        <v>366</v>
      </c>
      <c r="N18205" t="s">
        <v>16</v>
      </c>
    </row>
    <row r="18206" spans="1:14" hidden="1" x14ac:dyDescent="0.2">
      <c r="A18206" t="s">
        <v>1866</v>
      </c>
      <c r="B18206" t="s">
        <v>336</v>
      </c>
      <c r="C18206" t="s">
        <v>227</v>
      </c>
      <c r="D18206">
        <v>2</v>
      </c>
      <c r="E18206">
        <v>13</v>
      </c>
      <c r="F18206">
        <v>62</v>
      </c>
      <c r="G18206">
        <v>0.209677419354838</v>
      </c>
      <c r="H18206">
        <v>0.252666714611328</v>
      </c>
      <c r="I18206" t="b">
        <v>1</v>
      </c>
      <c r="J18206">
        <v>293</v>
      </c>
      <c r="K18206">
        <v>178</v>
      </c>
      <c r="L18206">
        <f t="shared" si="284"/>
        <v>-115</v>
      </c>
      <c r="M18206">
        <v>366</v>
      </c>
      <c r="N18206" t="s">
        <v>16</v>
      </c>
    </row>
    <row r="18207" spans="1:14" hidden="1" x14ac:dyDescent="0.2">
      <c r="A18207" t="s">
        <v>1866</v>
      </c>
      <c r="B18207" t="s">
        <v>336</v>
      </c>
      <c r="C18207" t="s">
        <v>25</v>
      </c>
      <c r="D18207">
        <v>2</v>
      </c>
      <c r="E18207">
        <v>13</v>
      </c>
      <c r="F18207">
        <v>62</v>
      </c>
      <c r="G18207">
        <v>0.209677419354838</v>
      </c>
      <c r="H18207">
        <v>0.252666714611328</v>
      </c>
      <c r="I18207" t="b">
        <v>1</v>
      </c>
      <c r="J18207">
        <v>293</v>
      </c>
      <c r="K18207">
        <v>178</v>
      </c>
      <c r="L18207">
        <f t="shared" si="284"/>
        <v>-115</v>
      </c>
      <c r="M18207">
        <v>366</v>
      </c>
      <c r="N18207" t="s">
        <v>16</v>
      </c>
    </row>
    <row r="18208" spans="1:14" hidden="1" x14ac:dyDescent="0.2">
      <c r="A18208" t="s">
        <v>1866</v>
      </c>
      <c r="B18208" t="s">
        <v>337</v>
      </c>
      <c r="C18208" t="s">
        <v>109</v>
      </c>
      <c r="D18208">
        <v>2</v>
      </c>
      <c r="E18208">
        <v>5</v>
      </c>
      <c r="F18208">
        <v>62</v>
      </c>
      <c r="G18208">
        <v>8.0645161290322495E-2</v>
      </c>
      <c r="H18208">
        <v>0.25095144874511899</v>
      </c>
      <c r="I18208" t="b">
        <v>1</v>
      </c>
      <c r="J18208">
        <v>294</v>
      </c>
      <c r="K18208">
        <v>178</v>
      </c>
      <c r="L18208">
        <f t="shared" si="284"/>
        <v>-116</v>
      </c>
      <c r="M18208">
        <v>366</v>
      </c>
      <c r="N18208" t="s">
        <v>16</v>
      </c>
    </row>
    <row r="18209" spans="1:14" hidden="1" x14ac:dyDescent="0.2">
      <c r="A18209" t="s">
        <v>1866</v>
      </c>
      <c r="B18209" t="s">
        <v>337</v>
      </c>
      <c r="C18209" t="s">
        <v>15</v>
      </c>
      <c r="D18209">
        <v>2</v>
      </c>
      <c r="E18209">
        <v>5</v>
      </c>
      <c r="F18209">
        <v>62</v>
      </c>
      <c r="G18209">
        <v>8.0645161290322495E-2</v>
      </c>
      <c r="H18209">
        <v>0.25095144874511899</v>
      </c>
      <c r="I18209" t="b">
        <v>1</v>
      </c>
      <c r="J18209">
        <v>294</v>
      </c>
      <c r="K18209">
        <v>178</v>
      </c>
      <c r="L18209">
        <f t="shared" si="284"/>
        <v>-116</v>
      </c>
      <c r="M18209">
        <v>366</v>
      </c>
      <c r="N18209" t="s">
        <v>16</v>
      </c>
    </row>
    <row r="18210" spans="1:14" hidden="1" x14ac:dyDescent="0.2">
      <c r="A18210" t="s">
        <v>1866</v>
      </c>
      <c r="B18210" t="s">
        <v>337</v>
      </c>
      <c r="C18210" t="s">
        <v>328</v>
      </c>
      <c r="D18210">
        <v>3</v>
      </c>
      <c r="E18210">
        <v>2</v>
      </c>
      <c r="F18210">
        <v>8</v>
      </c>
      <c r="G18210">
        <v>0.25</v>
      </c>
      <c r="H18210">
        <v>0.25095144874511899</v>
      </c>
      <c r="I18210" t="b">
        <v>1</v>
      </c>
      <c r="J18210">
        <v>294</v>
      </c>
      <c r="K18210">
        <v>178</v>
      </c>
      <c r="L18210">
        <f t="shared" si="284"/>
        <v>-116</v>
      </c>
      <c r="M18210">
        <v>366</v>
      </c>
      <c r="N18210" t="s">
        <v>16</v>
      </c>
    </row>
    <row r="18211" spans="1:14" hidden="1" x14ac:dyDescent="0.2">
      <c r="A18211" t="s">
        <v>1866</v>
      </c>
      <c r="B18211" t="s">
        <v>337</v>
      </c>
      <c r="C18211" t="s">
        <v>317</v>
      </c>
      <c r="D18211">
        <v>3</v>
      </c>
      <c r="E18211">
        <v>2</v>
      </c>
      <c r="F18211">
        <v>8</v>
      </c>
      <c r="G18211">
        <v>0.25</v>
      </c>
      <c r="H18211">
        <v>0.25095144874511899</v>
      </c>
      <c r="I18211" t="b">
        <v>1</v>
      </c>
      <c r="J18211">
        <v>294</v>
      </c>
      <c r="K18211">
        <v>178</v>
      </c>
      <c r="L18211">
        <f t="shared" si="284"/>
        <v>-116</v>
      </c>
      <c r="M18211">
        <v>366</v>
      </c>
      <c r="N18211" t="s">
        <v>16</v>
      </c>
    </row>
    <row r="18212" spans="1:14" hidden="1" x14ac:dyDescent="0.2">
      <c r="A18212" t="s">
        <v>1866</v>
      </c>
      <c r="B18212" t="s">
        <v>337</v>
      </c>
      <c r="C18212" t="s">
        <v>318</v>
      </c>
      <c r="D18212">
        <v>3</v>
      </c>
      <c r="E18212">
        <v>2</v>
      </c>
      <c r="F18212">
        <v>8</v>
      </c>
      <c r="G18212">
        <v>0.25</v>
      </c>
      <c r="H18212">
        <v>0.25095144874511899</v>
      </c>
      <c r="I18212" t="b">
        <v>1</v>
      </c>
      <c r="J18212">
        <v>294</v>
      </c>
      <c r="K18212">
        <v>178</v>
      </c>
      <c r="L18212">
        <f t="shared" si="284"/>
        <v>-116</v>
      </c>
      <c r="M18212">
        <v>366</v>
      </c>
      <c r="N18212" t="s">
        <v>16</v>
      </c>
    </row>
    <row r="18213" spans="1:14" hidden="1" x14ac:dyDescent="0.2">
      <c r="A18213" t="s">
        <v>1866</v>
      </c>
      <c r="B18213" t="s">
        <v>337</v>
      </c>
      <c r="C18213" t="s">
        <v>17</v>
      </c>
      <c r="D18213">
        <v>2</v>
      </c>
      <c r="E18213">
        <v>4</v>
      </c>
      <c r="F18213">
        <v>62</v>
      </c>
      <c r="G18213">
        <v>6.4516129032257993E-2</v>
      </c>
      <c r="H18213">
        <v>0.25095144874511899</v>
      </c>
      <c r="I18213" t="b">
        <v>1</v>
      </c>
      <c r="J18213">
        <v>294</v>
      </c>
      <c r="K18213">
        <v>178</v>
      </c>
      <c r="L18213">
        <f t="shared" si="284"/>
        <v>-116</v>
      </c>
      <c r="M18213">
        <v>366</v>
      </c>
      <c r="N18213" t="s">
        <v>16</v>
      </c>
    </row>
    <row r="18214" spans="1:14" hidden="1" x14ac:dyDescent="0.2">
      <c r="A18214" t="s">
        <v>1866</v>
      </c>
      <c r="B18214" t="s">
        <v>337</v>
      </c>
      <c r="C18214" t="s">
        <v>18</v>
      </c>
      <c r="D18214">
        <v>2</v>
      </c>
      <c r="E18214">
        <v>5</v>
      </c>
      <c r="F18214">
        <v>62</v>
      </c>
      <c r="G18214">
        <v>8.0645161290322495E-2</v>
      </c>
      <c r="H18214">
        <v>0.25095144874511899</v>
      </c>
      <c r="I18214" t="b">
        <v>1</v>
      </c>
      <c r="J18214">
        <v>294</v>
      </c>
      <c r="K18214">
        <v>178</v>
      </c>
      <c r="L18214">
        <f t="shared" si="284"/>
        <v>-116</v>
      </c>
      <c r="M18214">
        <v>366</v>
      </c>
      <c r="N18214" t="s">
        <v>16</v>
      </c>
    </row>
    <row r="18215" spans="1:14" hidden="1" x14ac:dyDescent="0.2">
      <c r="A18215" t="s">
        <v>1866</v>
      </c>
      <c r="B18215" t="s">
        <v>337</v>
      </c>
      <c r="C18215" t="s">
        <v>105</v>
      </c>
      <c r="D18215">
        <v>2</v>
      </c>
      <c r="E18215">
        <v>4</v>
      </c>
      <c r="F18215">
        <v>62</v>
      </c>
      <c r="G18215">
        <v>6.4516129032257993E-2</v>
      </c>
      <c r="H18215">
        <v>0.25095144874511899</v>
      </c>
      <c r="I18215" t="b">
        <v>1</v>
      </c>
      <c r="J18215">
        <v>294</v>
      </c>
      <c r="K18215">
        <v>178</v>
      </c>
      <c r="L18215">
        <f t="shared" si="284"/>
        <v>-116</v>
      </c>
      <c r="M18215">
        <v>366</v>
      </c>
      <c r="N18215" t="s">
        <v>16</v>
      </c>
    </row>
    <row r="18216" spans="1:14" hidden="1" x14ac:dyDescent="0.2">
      <c r="A18216" t="s">
        <v>1866</v>
      </c>
      <c r="B18216" t="s">
        <v>337</v>
      </c>
      <c r="C18216" t="s">
        <v>19</v>
      </c>
      <c r="D18216">
        <v>2</v>
      </c>
      <c r="E18216">
        <v>4</v>
      </c>
      <c r="F18216">
        <v>62</v>
      </c>
      <c r="G18216">
        <v>6.4516129032257993E-2</v>
      </c>
      <c r="H18216">
        <v>0.25095144874511899</v>
      </c>
      <c r="I18216" t="b">
        <v>1</v>
      </c>
      <c r="J18216">
        <v>294</v>
      </c>
      <c r="K18216">
        <v>178</v>
      </c>
      <c r="L18216">
        <f t="shared" si="284"/>
        <v>-116</v>
      </c>
      <c r="M18216">
        <v>366</v>
      </c>
      <c r="N18216" t="s">
        <v>16</v>
      </c>
    </row>
    <row r="18217" spans="1:14" hidden="1" x14ac:dyDescent="0.2">
      <c r="A18217" t="s">
        <v>1866</v>
      </c>
      <c r="B18217" t="s">
        <v>337</v>
      </c>
      <c r="C18217" t="s">
        <v>20</v>
      </c>
      <c r="D18217">
        <v>2</v>
      </c>
      <c r="E18217">
        <v>5</v>
      </c>
      <c r="F18217">
        <v>62</v>
      </c>
      <c r="G18217">
        <v>8.0645161290322495E-2</v>
      </c>
      <c r="H18217">
        <v>0.25095144874511899</v>
      </c>
      <c r="I18217" t="b">
        <v>1</v>
      </c>
      <c r="J18217">
        <v>294</v>
      </c>
      <c r="K18217">
        <v>178</v>
      </c>
      <c r="L18217">
        <f t="shared" si="284"/>
        <v>-116</v>
      </c>
      <c r="M18217">
        <v>366</v>
      </c>
      <c r="N18217" t="s">
        <v>16</v>
      </c>
    </row>
    <row r="18218" spans="1:14" hidden="1" x14ac:dyDescent="0.2">
      <c r="A18218" t="s">
        <v>1866</v>
      </c>
      <c r="B18218" t="s">
        <v>337</v>
      </c>
      <c r="C18218" t="s">
        <v>146</v>
      </c>
      <c r="D18218">
        <v>2</v>
      </c>
      <c r="E18218">
        <v>1</v>
      </c>
      <c r="F18218">
        <v>11</v>
      </c>
      <c r="G18218">
        <v>9.0909090909090898E-2</v>
      </c>
      <c r="H18218">
        <v>0.25095144874511899</v>
      </c>
      <c r="I18218" t="b">
        <v>1</v>
      </c>
      <c r="J18218">
        <v>294</v>
      </c>
      <c r="K18218">
        <v>178</v>
      </c>
      <c r="L18218">
        <f t="shared" si="284"/>
        <v>-116</v>
      </c>
      <c r="M18218">
        <v>366</v>
      </c>
      <c r="N18218" t="s">
        <v>16</v>
      </c>
    </row>
    <row r="18219" spans="1:14" hidden="1" x14ac:dyDescent="0.2">
      <c r="A18219" t="s">
        <v>1866</v>
      </c>
      <c r="B18219" t="s">
        <v>337</v>
      </c>
      <c r="C18219" t="s">
        <v>21</v>
      </c>
      <c r="D18219">
        <v>2</v>
      </c>
      <c r="E18219">
        <v>12</v>
      </c>
      <c r="F18219">
        <v>62</v>
      </c>
      <c r="G18219">
        <v>0.19354838709677399</v>
      </c>
      <c r="H18219">
        <v>0.25095144874511899</v>
      </c>
      <c r="I18219" t="b">
        <v>1</v>
      </c>
      <c r="J18219">
        <v>294</v>
      </c>
      <c r="K18219">
        <v>178</v>
      </c>
      <c r="L18219">
        <f t="shared" si="284"/>
        <v>-116</v>
      </c>
      <c r="M18219">
        <v>366</v>
      </c>
      <c r="N18219" t="s">
        <v>16</v>
      </c>
    </row>
    <row r="18220" spans="1:14" hidden="1" x14ac:dyDescent="0.2">
      <c r="A18220" t="s">
        <v>1866</v>
      </c>
      <c r="B18220" t="s">
        <v>337</v>
      </c>
      <c r="C18220" t="s">
        <v>60</v>
      </c>
      <c r="D18220">
        <v>2</v>
      </c>
      <c r="E18220">
        <v>4</v>
      </c>
      <c r="F18220">
        <v>62</v>
      </c>
      <c r="G18220">
        <v>6.4516129032257993E-2</v>
      </c>
      <c r="H18220">
        <v>0.25095144874511899</v>
      </c>
      <c r="I18220" t="b">
        <v>1</v>
      </c>
      <c r="J18220">
        <v>294</v>
      </c>
      <c r="K18220">
        <v>178</v>
      </c>
      <c r="L18220">
        <f t="shared" si="284"/>
        <v>-116</v>
      </c>
      <c r="M18220">
        <v>366</v>
      </c>
      <c r="N18220" t="s">
        <v>16</v>
      </c>
    </row>
    <row r="18221" spans="1:14" hidden="1" x14ac:dyDescent="0.2">
      <c r="A18221" t="s">
        <v>1866</v>
      </c>
      <c r="B18221" t="s">
        <v>337</v>
      </c>
      <c r="C18221" t="s">
        <v>43</v>
      </c>
      <c r="D18221">
        <v>2</v>
      </c>
      <c r="E18221">
        <v>12</v>
      </c>
      <c r="F18221">
        <v>62</v>
      </c>
      <c r="G18221">
        <v>0.19354838709677399</v>
      </c>
      <c r="H18221">
        <v>0.25095144874511899</v>
      </c>
      <c r="I18221" t="b">
        <v>1</v>
      </c>
      <c r="J18221">
        <v>294</v>
      </c>
      <c r="K18221">
        <v>178</v>
      </c>
      <c r="L18221">
        <f t="shared" si="284"/>
        <v>-116</v>
      </c>
      <c r="M18221">
        <v>366</v>
      </c>
      <c r="N18221" t="s">
        <v>16</v>
      </c>
    </row>
    <row r="18222" spans="1:14" hidden="1" x14ac:dyDescent="0.2">
      <c r="A18222" t="s">
        <v>1866</v>
      </c>
      <c r="B18222" t="s">
        <v>337</v>
      </c>
      <c r="C18222" t="s">
        <v>227</v>
      </c>
      <c r="D18222">
        <v>2</v>
      </c>
      <c r="E18222">
        <v>13</v>
      </c>
      <c r="F18222">
        <v>62</v>
      </c>
      <c r="G18222">
        <v>0.209677419354838</v>
      </c>
      <c r="H18222">
        <v>0.25095144874511899</v>
      </c>
      <c r="I18222" t="b">
        <v>1</v>
      </c>
      <c r="J18222">
        <v>294</v>
      </c>
      <c r="K18222">
        <v>178</v>
      </c>
      <c r="L18222">
        <f t="shared" si="284"/>
        <v>-116</v>
      </c>
      <c r="M18222">
        <v>366</v>
      </c>
      <c r="N18222" t="s">
        <v>16</v>
      </c>
    </row>
    <row r="18223" spans="1:14" hidden="1" x14ac:dyDescent="0.2">
      <c r="A18223" t="s">
        <v>1866</v>
      </c>
      <c r="B18223" t="s">
        <v>337</v>
      </c>
      <c r="C18223" t="s">
        <v>25</v>
      </c>
      <c r="D18223">
        <v>2</v>
      </c>
      <c r="E18223">
        <v>13</v>
      </c>
      <c r="F18223">
        <v>62</v>
      </c>
      <c r="G18223">
        <v>0.209677419354838</v>
      </c>
      <c r="H18223">
        <v>0.25095144874511899</v>
      </c>
      <c r="I18223" t="b">
        <v>1</v>
      </c>
      <c r="J18223">
        <v>294</v>
      </c>
      <c r="K18223">
        <v>178</v>
      </c>
      <c r="L18223">
        <f t="shared" si="284"/>
        <v>-116</v>
      </c>
      <c r="M18223">
        <v>366</v>
      </c>
      <c r="N18223" t="s">
        <v>16</v>
      </c>
    </row>
    <row r="18224" spans="1:14" hidden="1" x14ac:dyDescent="0.2">
      <c r="A18224" t="s">
        <v>1866</v>
      </c>
      <c r="B18224" t="s">
        <v>338</v>
      </c>
      <c r="C18224" t="s">
        <v>109</v>
      </c>
      <c r="D18224">
        <v>2</v>
      </c>
      <c r="E18224">
        <v>5</v>
      </c>
      <c r="F18224">
        <v>62</v>
      </c>
      <c r="G18224">
        <v>8.0645161290322495E-2</v>
      </c>
      <c r="H18224">
        <v>0.24569020055934199</v>
      </c>
      <c r="I18224" t="b">
        <v>1</v>
      </c>
      <c r="J18224">
        <v>295</v>
      </c>
      <c r="K18224">
        <v>178</v>
      </c>
      <c r="L18224">
        <f t="shared" si="284"/>
        <v>-117</v>
      </c>
      <c r="M18224">
        <v>366</v>
      </c>
      <c r="N18224" t="s">
        <v>16</v>
      </c>
    </row>
    <row r="18225" spans="1:14" hidden="1" x14ac:dyDescent="0.2">
      <c r="A18225" t="s">
        <v>1866</v>
      </c>
      <c r="B18225" t="s">
        <v>338</v>
      </c>
      <c r="C18225" t="s">
        <v>15</v>
      </c>
      <c r="D18225">
        <v>2</v>
      </c>
      <c r="E18225">
        <v>5</v>
      </c>
      <c r="F18225">
        <v>62</v>
      </c>
      <c r="G18225">
        <v>8.0645161290322495E-2</v>
      </c>
      <c r="H18225">
        <v>0.24569020055934199</v>
      </c>
      <c r="I18225" t="b">
        <v>1</v>
      </c>
      <c r="J18225">
        <v>295</v>
      </c>
      <c r="K18225">
        <v>178</v>
      </c>
      <c r="L18225">
        <f t="shared" si="284"/>
        <v>-117</v>
      </c>
      <c r="M18225">
        <v>366</v>
      </c>
      <c r="N18225" t="s">
        <v>16</v>
      </c>
    </row>
    <row r="18226" spans="1:14" hidden="1" x14ac:dyDescent="0.2">
      <c r="A18226" t="s">
        <v>1866</v>
      </c>
      <c r="B18226" t="s">
        <v>338</v>
      </c>
      <c r="C18226" t="s">
        <v>328</v>
      </c>
      <c r="D18226">
        <v>3</v>
      </c>
      <c r="E18226">
        <v>2</v>
      </c>
      <c r="F18226">
        <v>8</v>
      </c>
      <c r="G18226">
        <v>0.25</v>
      </c>
      <c r="H18226">
        <v>0.24569020055934199</v>
      </c>
      <c r="I18226" t="b">
        <v>0</v>
      </c>
      <c r="J18226">
        <v>295</v>
      </c>
      <c r="K18226">
        <v>178</v>
      </c>
      <c r="L18226">
        <f t="shared" si="284"/>
        <v>-117</v>
      </c>
      <c r="M18226">
        <v>366</v>
      </c>
      <c r="N18226" t="s">
        <v>16</v>
      </c>
    </row>
    <row r="18227" spans="1:14" hidden="1" x14ac:dyDescent="0.2">
      <c r="A18227" t="s">
        <v>1866</v>
      </c>
      <c r="B18227" t="s">
        <v>338</v>
      </c>
      <c r="C18227" t="s">
        <v>317</v>
      </c>
      <c r="D18227">
        <v>3</v>
      </c>
      <c r="E18227">
        <v>2</v>
      </c>
      <c r="F18227">
        <v>8</v>
      </c>
      <c r="G18227">
        <v>0.25</v>
      </c>
      <c r="H18227">
        <v>0.24569020055934199</v>
      </c>
      <c r="I18227" t="b">
        <v>0</v>
      </c>
      <c r="J18227">
        <v>295</v>
      </c>
      <c r="K18227">
        <v>178</v>
      </c>
      <c r="L18227">
        <f t="shared" si="284"/>
        <v>-117</v>
      </c>
      <c r="M18227">
        <v>366</v>
      </c>
      <c r="N18227" t="s">
        <v>16</v>
      </c>
    </row>
    <row r="18228" spans="1:14" hidden="1" x14ac:dyDescent="0.2">
      <c r="A18228" t="s">
        <v>1866</v>
      </c>
      <c r="B18228" t="s">
        <v>338</v>
      </c>
      <c r="C18228" t="s">
        <v>318</v>
      </c>
      <c r="D18228">
        <v>3</v>
      </c>
      <c r="E18228">
        <v>2</v>
      </c>
      <c r="F18228">
        <v>8</v>
      </c>
      <c r="G18228">
        <v>0.25</v>
      </c>
      <c r="H18228">
        <v>0.24569020055934199</v>
      </c>
      <c r="I18228" t="b">
        <v>0</v>
      </c>
      <c r="J18228">
        <v>295</v>
      </c>
      <c r="K18228">
        <v>178</v>
      </c>
      <c r="L18228">
        <f t="shared" si="284"/>
        <v>-117</v>
      </c>
      <c r="M18228">
        <v>366</v>
      </c>
      <c r="N18228" t="s">
        <v>16</v>
      </c>
    </row>
    <row r="18229" spans="1:14" hidden="1" x14ac:dyDescent="0.2">
      <c r="A18229" t="s">
        <v>1866</v>
      </c>
      <c r="B18229" t="s">
        <v>338</v>
      </c>
      <c r="C18229" t="s">
        <v>17</v>
      </c>
      <c r="D18229">
        <v>2</v>
      </c>
      <c r="E18229">
        <v>4</v>
      </c>
      <c r="F18229">
        <v>62</v>
      </c>
      <c r="G18229">
        <v>6.4516129032257993E-2</v>
      </c>
      <c r="H18229">
        <v>0.24569020055934199</v>
      </c>
      <c r="I18229" t="b">
        <v>1</v>
      </c>
      <c r="J18229">
        <v>295</v>
      </c>
      <c r="K18229">
        <v>178</v>
      </c>
      <c r="L18229">
        <f t="shared" si="284"/>
        <v>-117</v>
      </c>
      <c r="M18229">
        <v>366</v>
      </c>
      <c r="N18229" t="s">
        <v>16</v>
      </c>
    </row>
    <row r="18230" spans="1:14" hidden="1" x14ac:dyDescent="0.2">
      <c r="A18230" t="s">
        <v>1866</v>
      </c>
      <c r="B18230" t="s">
        <v>338</v>
      </c>
      <c r="C18230" t="s">
        <v>18</v>
      </c>
      <c r="D18230">
        <v>2</v>
      </c>
      <c r="E18230">
        <v>5</v>
      </c>
      <c r="F18230">
        <v>62</v>
      </c>
      <c r="G18230">
        <v>8.0645161290322495E-2</v>
      </c>
      <c r="H18230">
        <v>0.24569020055934199</v>
      </c>
      <c r="I18230" t="b">
        <v>1</v>
      </c>
      <c r="J18230">
        <v>295</v>
      </c>
      <c r="K18230">
        <v>178</v>
      </c>
      <c r="L18230">
        <f t="shared" si="284"/>
        <v>-117</v>
      </c>
      <c r="M18230">
        <v>366</v>
      </c>
      <c r="N18230" t="s">
        <v>16</v>
      </c>
    </row>
    <row r="18231" spans="1:14" hidden="1" x14ac:dyDescent="0.2">
      <c r="A18231" t="s">
        <v>1866</v>
      </c>
      <c r="B18231" t="s">
        <v>338</v>
      </c>
      <c r="C18231" t="s">
        <v>105</v>
      </c>
      <c r="D18231">
        <v>2</v>
      </c>
      <c r="E18231">
        <v>4</v>
      </c>
      <c r="F18231">
        <v>62</v>
      </c>
      <c r="G18231">
        <v>6.4516129032257993E-2</v>
      </c>
      <c r="H18231">
        <v>0.24569020055934199</v>
      </c>
      <c r="I18231" t="b">
        <v>1</v>
      </c>
      <c r="J18231">
        <v>295</v>
      </c>
      <c r="K18231">
        <v>178</v>
      </c>
      <c r="L18231">
        <f t="shared" si="284"/>
        <v>-117</v>
      </c>
      <c r="M18231">
        <v>366</v>
      </c>
      <c r="N18231" t="s">
        <v>16</v>
      </c>
    </row>
    <row r="18232" spans="1:14" hidden="1" x14ac:dyDescent="0.2">
      <c r="A18232" t="s">
        <v>1866</v>
      </c>
      <c r="B18232" t="s">
        <v>338</v>
      </c>
      <c r="C18232" t="s">
        <v>19</v>
      </c>
      <c r="D18232">
        <v>2</v>
      </c>
      <c r="E18232">
        <v>4</v>
      </c>
      <c r="F18232">
        <v>62</v>
      </c>
      <c r="G18232">
        <v>6.4516129032257993E-2</v>
      </c>
      <c r="H18232">
        <v>0.24569020055934199</v>
      </c>
      <c r="I18232" t="b">
        <v>1</v>
      </c>
      <c r="J18232">
        <v>295</v>
      </c>
      <c r="K18232">
        <v>178</v>
      </c>
      <c r="L18232">
        <f t="shared" si="284"/>
        <v>-117</v>
      </c>
      <c r="M18232">
        <v>366</v>
      </c>
      <c r="N18232" t="s">
        <v>16</v>
      </c>
    </row>
    <row r="18233" spans="1:14" hidden="1" x14ac:dyDescent="0.2">
      <c r="A18233" t="s">
        <v>1866</v>
      </c>
      <c r="B18233" t="s">
        <v>338</v>
      </c>
      <c r="C18233" t="s">
        <v>20</v>
      </c>
      <c r="D18233">
        <v>2</v>
      </c>
      <c r="E18233">
        <v>5</v>
      </c>
      <c r="F18233">
        <v>62</v>
      </c>
      <c r="G18233">
        <v>8.0645161290322495E-2</v>
      </c>
      <c r="H18233">
        <v>0.24569020055934199</v>
      </c>
      <c r="I18233" t="b">
        <v>1</v>
      </c>
      <c r="J18233">
        <v>295</v>
      </c>
      <c r="K18233">
        <v>178</v>
      </c>
      <c r="L18233">
        <f t="shared" si="284"/>
        <v>-117</v>
      </c>
      <c r="M18233">
        <v>366</v>
      </c>
      <c r="N18233" t="s">
        <v>16</v>
      </c>
    </row>
    <row r="18234" spans="1:14" hidden="1" x14ac:dyDescent="0.2">
      <c r="A18234" t="s">
        <v>1866</v>
      </c>
      <c r="B18234" t="s">
        <v>338</v>
      </c>
      <c r="C18234" t="s">
        <v>146</v>
      </c>
      <c r="D18234">
        <v>2</v>
      </c>
      <c r="E18234">
        <v>1</v>
      </c>
      <c r="F18234">
        <v>11</v>
      </c>
      <c r="G18234">
        <v>9.0909090909090898E-2</v>
      </c>
      <c r="H18234">
        <v>0.24569020055934199</v>
      </c>
      <c r="I18234" t="b">
        <v>1</v>
      </c>
      <c r="J18234">
        <v>295</v>
      </c>
      <c r="K18234">
        <v>178</v>
      </c>
      <c r="L18234">
        <f t="shared" si="284"/>
        <v>-117</v>
      </c>
      <c r="M18234">
        <v>366</v>
      </c>
      <c r="N18234" t="s">
        <v>16</v>
      </c>
    </row>
    <row r="18235" spans="1:14" hidden="1" x14ac:dyDescent="0.2">
      <c r="A18235" t="s">
        <v>1866</v>
      </c>
      <c r="B18235" t="s">
        <v>338</v>
      </c>
      <c r="C18235" t="s">
        <v>21</v>
      </c>
      <c r="D18235">
        <v>2</v>
      </c>
      <c r="E18235">
        <v>12</v>
      </c>
      <c r="F18235">
        <v>62</v>
      </c>
      <c r="G18235">
        <v>0.19354838709677399</v>
      </c>
      <c r="H18235">
        <v>0.24569020055934199</v>
      </c>
      <c r="I18235" t="b">
        <v>1</v>
      </c>
      <c r="J18235">
        <v>295</v>
      </c>
      <c r="K18235">
        <v>178</v>
      </c>
      <c r="L18235">
        <f t="shared" si="284"/>
        <v>-117</v>
      </c>
      <c r="M18235">
        <v>366</v>
      </c>
      <c r="N18235" t="s">
        <v>16</v>
      </c>
    </row>
    <row r="18236" spans="1:14" hidden="1" x14ac:dyDescent="0.2">
      <c r="A18236" t="s">
        <v>1866</v>
      </c>
      <c r="B18236" t="s">
        <v>338</v>
      </c>
      <c r="C18236" t="s">
        <v>60</v>
      </c>
      <c r="D18236">
        <v>2</v>
      </c>
      <c r="E18236">
        <v>4</v>
      </c>
      <c r="F18236">
        <v>62</v>
      </c>
      <c r="G18236">
        <v>6.4516129032257993E-2</v>
      </c>
      <c r="H18236">
        <v>0.24569020055934199</v>
      </c>
      <c r="I18236" t="b">
        <v>1</v>
      </c>
      <c r="J18236">
        <v>295</v>
      </c>
      <c r="K18236">
        <v>178</v>
      </c>
      <c r="L18236">
        <f t="shared" si="284"/>
        <v>-117</v>
      </c>
      <c r="M18236">
        <v>366</v>
      </c>
      <c r="N18236" t="s">
        <v>16</v>
      </c>
    </row>
    <row r="18237" spans="1:14" hidden="1" x14ac:dyDescent="0.2">
      <c r="A18237" t="s">
        <v>1866</v>
      </c>
      <c r="B18237" t="s">
        <v>338</v>
      </c>
      <c r="C18237" t="s">
        <v>43</v>
      </c>
      <c r="D18237">
        <v>2</v>
      </c>
      <c r="E18237">
        <v>12</v>
      </c>
      <c r="F18237">
        <v>62</v>
      </c>
      <c r="G18237">
        <v>0.19354838709677399</v>
      </c>
      <c r="H18237">
        <v>0.24569020055934199</v>
      </c>
      <c r="I18237" t="b">
        <v>1</v>
      </c>
      <c r="J18237">
        <v>295</v>
      </c>
      <c r="K18237">
        <v>178</v>
      </c>
      <c r="L18237">
        <f t="shared" si="284"/>
        <v>-117</v>
      </c>
      <c r="M18237">
        <v>366</v>
      </c>
      <c r="N18237" t="s">
        <v>16</v>
      </c>
    </row>
    <row r="18238" spans="1:14" hidden="1" x14ac:dyDescent="0.2">
      <c r="A18238" t="s">
        <v>1866</v>
      </c>
      <c r="B18238" t="s">
        <v>338</v>
      </c>
      <c r="C18238" t="s">
        <v>227</v>
      </c>
      <c r="D18238">
        <v>2</v>
      </c>
      <c r="E18238">
        <v>13</v>
      </c>
      <c r="F18238">
        <v>62</v>
      </c>
      <c r="G18238">
        <v>0.209677419354838</v>
      </c>
      <c r="H18238">
        <v>0.24569020055934199</v>
      </c>
      <c r="I18238" t="b">
        <v>1</v>
      </c>
      <c r="J18238">
        <v>295</v>
      </c>
      <c r="K18238">
        <v>178</v>
      </c>
      <c r="L18238">
        <f t="shared" si="284"/>
        <v>-117</v>
      </c>
      <c r="M18238">
        <v>366</v>
      </c>
      <c r="N18238" t="s">
        <v>16</v>
      </c>
    </row>
    <row r="18239" spans="1:14" hidden="1" x14ac:dyDescent="0.2">
      <c r="A18239" t="s">
        <v>1866</v>
      </c>
      <c r="B18239" t="s">
        <v>338</v>
      </c>
      <c r="C18239" t="s">
        <v>25</v>
      </c>
      <c r="D18239">
        <v>2</v>
      </c>
      <c r="E18239">
        <v>13</v>
      </c>
      <c r="F18239">
        <v>62</v>
      </c>
      <c r="G18239">
        <v>0.209677419354838</v>
      </c>
      <c r="H18239">
        <v>0.24569020055934199</v>
      </c>
      <c r="I18239" t="b">
        <v>1</v>
      </c>
      <c r="J18239">
        <v>295</v>
      </c>
      <c r="K18239">
        <v>178</v>
      </c>
      <c r="L18239">
        <f t="shared" si="284"/>
        <v>-117</v>
      </c>
      <c r="M18239">
        <v>366</v>
      </c>
      <c r="N18239" t="s">
        <v>16</v>
      </c>
    </row>
    <row r="18240" spans="1:14" hidden="1" x14ac:dyDescent="0.2">
      <c r="A18240" t="s">
        <v>1866</v>
      </c>
      <c r="B18240" t="s">
        <v>339</v>
      </c>
      <c r="C18240" t="s">
        <v>109</v>
      </c>
      <c r="D18240">
        <v>2</v>
      </c>
      <c r="E18240">
        <v>5</v>
      </c>
      <c r="F18240">
        <v>62</v>
      </c>
      <c r="G18240">
        <v>8.0645161290322495E-2</v>
      </c>
      <c r="H18240">
        <v>0.24569020055934199</v>
      </c>
      <c r="I18240" t="b">
        <v>1</v>
      </c>
      <c r="J18240">
        <v>296</v>
      </c>
      <c r="K18240">
        <v>178</v>
      </c>
      <c r="L18240">
        <f t="shared" si="284"/>
        <v>-118</v>
      </c>
      <c r="M18240">
        <v>366</v>
      </c>
      <c r="N18240" t="s">
        <v>16</v>
      </c>
    </row>
    <row r="18241" spans="1:14" hidden="1" x14ac:dyDescent="0.2">
      <c r="A18241" t="s">
        <v>1866</v>
      </c>
      <c r="B18241" t="s">
        <v>339</v>
      </c>
      <c r="C18241" t="s">
        <v>15</v>
      </c>
      <c r="D18241">
        <v>2</v>
      </c>
      <c r="E18241">
        <v>5</v>
      </c>
      <c r="F18241">
        <v>62</v>
      </c>
      <c r="G18241">
        <v>8.0645161290322495E-2</v>
      </c>
      <c r="H18241">
        <v>0.24569020055934199</v>
      </c>
      <c r="I18241" t="b">
        <v>1</v>
      </c>
      <c r="J18241">
        <v>296</v>
      </c>
      <c r="K18241">
        <v>178</v>
      </c>
      <c r="L18241">
        <f t="shared" si="284"/>
        <v>-118</v>
      </c>
      <c r="M18241">
        <v>366</v>
      </c>
      <c r="N18241" t="s">
        <v>16</v>
      </c>
    </row>
    <row r="18242" spans="1:14" hidden="1" x14ac:dyDescent="0.2">
      <c r="A18242" t="s">
        <v>1866</v>
      </c>
      <c r="B18242" t="s">
        <v>339</v>
      </c>
      <c r="C18242" t="s">
        <v>328</v>
      </c>
      <c r="D18242">
        <v>3</v>
      </c>
      <c r="E18242">
        <v>2</v>
      </c>
      <c r="F18242">
        <v>8</v>
      </c>
      <c r="G18242">
        <v>0.25</v>
      </c>
      <c r="H18242">
        <v>0.24569020055934199</v>
      </c>
      <c r="I18242" t="b">
        <v>0</v>
      </c>
      <c r="J18242">
        <v>296</v>
      </c>
      <c r="K18242">
        <v>178</v>
      </c>
      <c r="L18242">
        <f t="shared" si="284"/>
        <v>-118</v>
      </c>
      <c r="M18242">
        <v>366</v>
      </c>
      <c r="N18242" t="s">
        <v>16</v>
      </c>
    </row>
    <row r="18243" spans="1:14" hidden="1" x14ac:dyDescent="0.2">
      <c r="A18243" t="s">
        <v>1866</v>
      </c>
      <c r="B18243" t="s">
        <v>339</v>
      </c>
      <c r="C18243" t="s">
        <v>317</v>
      </c>
      <c r="D18243">
        <v>3</v>
      </c>
      <c r="E18243">
        <v>2</v>
      </c>
      <c r="F18243">
        <v>8</v>
      </c>
      <c r="G18243">
        <v>0.25</v>
      </c>
      <c r="H18243">
        <v>0.24569020055934199</v>
      </c>
      <c r="I18243" t="b">
        <v>0</v>
      </c>
      <c r="J18243">
        <v>296</v>
      </c>
      <c r="K18243">
        <v>178</v>
      </c>
      <c r="L18243">
        <f t="shared" ref="L18243:L18306" si="285">K18243-J18243</f>
        <v>-118</v>
      </c>
      <c r="M18243">
        <v>366</v>
      </c>
      <c r="N18243" t="s">
        <v>16</v>
      </c>
    </row>
    <row r="18244" spans="1:14" hidden="1" x14ac:dyDescent="0.2">
      <c r="A18244" t="s">
        <v>1866</v>
      </c>
      <c r="B18244" t="s">
        <v>339</v>
      </c>
      <c r="C18244" t="s">
        <v>318</v>
      </c>
      <c r="D18244">
        <v>3</v>
      </c>
      <c r="E18244">
        <v>2</v>
      </c>
      <c r="F18244">
        <v>8</v>
      </c>
      <c r="G18244">
        <v>0.25</v>
      </c>
      <c r="H18244">
        <v>0.24569020055934199</v>
      </c>
      <c r="I18244" t="b">
        <v>0</v>
      </c>
      <c r="J18244">
        <v>296</v>
      </c>
      <c r="K18244">
        <v>178</v>
      </c>
      <c r="L18244">
        <f t="shared" si="285"/>
        <v>-118</v>
      </c>
      <c r="M18244">
        <v>366</v>
      </c>
      <c r="N18244" t="s">
        <v>16</v>
      </c>
    </row>
    <row r="18245" spans="1:14" hidden="1" x14ac:dyDescent="0.2">
      <c r="A18245" t="s">
        <v>1866</v>
      </c>
      <c r="B18245" t="s">
        <v>339</v>
      </c>
      <c r="C18245" t="s">
        <v>17</v>
      </c>
      <c r="D18245">
        <v>2</v>
      </c>
      <c r="E18245">
        <v>4</v>
      </c>
      <c r="F18245">
        <v>62</v>
      </c>
      <c r="G18245">
        <v>6.4516129032257993E-2</v>
      </c>
      <c r="H18245">
        <v>0.24569020055934199</v>
      </c>
      <c r="I18245" t="b">
        <v>1</v>
      </c>
      <c r="J18245">
        <v>296</v>
      </c>
      <c r="K18245">
        <v>178</v>
      </c>
      <c r="L18245">
        <f t="shared" si="285"/>
        <v>-118</v>
      </c>
      <c r="M18245">
        <v>366</v>
      </c>
      <c r="N18245" t="s">
        <v>16</v>
      </c>
    </row>
    <row r="18246" spans="1:14" hidden="1" x14ac:dyDescent="0.2">
      <c r="A18246" t="s">
        <v>1866</v>
      </c>
      <c r="B18246" t="s">
        <v>339</v>
      </c>
      <c r="C18246" t="s">
        <v>18</v>
      </c>
      <c r="D18246">
        <v>2</v>
      </c>
      <c r="E18246">
        <v>5</v>
      </c>
      <c r="F18246">
        <v>62</v>
      </c>
      <c r="G18246">
        <v>8.0645161290322495E-2</v>
      </c>
      <c r="H18246">
        <v>0.24569020055934199</v>
      </c>
      <c r="I18246" t="b">
        <v>1</v>
      </c>
      <c r="J18246">
        <v>296</v>
      </c>
      <c r="K18246">
        <v>178</v>
      </c>
      <c r="L18246">
        <f t="shared" si="285"/>
        <v>-118</v>
      </c>
      <c r="M18246">
        <v>366</v>
      </c>
      <c r="N18246" t="s">
        <v>16</v>
      </c>
    </row>
    <row r="18247" spans="1:14" hidden="1" x14ac:dyDescent="0.2">
      <c r="A18247" t="s">
        <v>1866</v>
      </c>
      <c r="B18247" t="s">
        <v>339</v>
      </c>
      <c r="C18247" t="s">
        <v>105</v>
      </c>
      <c r="D18247">
        <v>2</v>
      </c>
      <c r="E18247">
        <v>4</v>
      </c>
      <c r="F18247">
        <v>62</v>
      </c>
      <c r="G18247">
        <v>6.4516129032257993E-2</v>
      </c>
      <c r="H18247">
        <v>0.24569020055934199</v>
      </c>
      <c r="I18247" t="b">
        <v>1</v>
      </c>
      <c r="J18247">
        <v>296</v>
      </c>
      <c r="K18247">
        <v>178</v>
      </c>
      <c r="L18247">
        <f t="shared" si="285"/>
        <v>-118</v>
      </c>
      <c r="M18247">
        <v>366</v>
      </c>
      <c r="N18247" t="s">
        <v>16</v>
      </c>
    </row>
    <row r="18248" spans="1:14" hidden="1" x14ac:dyDescent="0.2">
      <c r="A18248" t="s">
        <v>1866</v>
      </c>
      <c r="B18248" t="s">
        <v>339</v>
      </c>
      <c r="C18248" t="s">
        <v>19</v>
      </c>
      <c r="D18248">
        <v>2</v>
      </c>
      <c r="E18248">
        <v>4</v>
      </c>
      <c r="F18248">
        <v>62</v>
      </c>
      <c r="G18248">
        <v>6.4516129032257993E-2</v>
      </c>
      <c r="H18248">
        <v>0.24569020055934199</v>
      </c>
      <c r="I18248" t="b">
        <v>1</v>
      </c>
      <c r="J18248">
        <v>296</v>
      </c>
      <c r="K18248">
        <v>178</v>
      </c>
      <c r="L18248">
        <f t="shared" si="285"/>
        <v>-118</v>
      </c>
      <c r="M18248">
        <v>366</v>
      </c>
      <c r="N18248" t="s">
        <v>16</v>
      </c>
    </row>
    <row r="18249" spans="1:14" hidden="1" x14ac:dyDescent="0.2">
      <c r="A18249" t="s">
        <v>1866</v>
      </c>
      <c r="B18249" t="s">
        <v>339</v>
      </c>
      <c r="C18249" t="s">
        <v>20</v>
      </c>
      <c r="D18249">
        <v>2</v>
      </c>
      <c r="E18249">
        <v>5</v>
      </c>
      <c r="F18249">
        <v>62</v>
      </c>
      <c r="G18249">
        <v>8.0645161290322495E-2</v>
      </c>
      <c r="H18249">
        <v>0.24569020055934199</v>
      </c>
      <c r="I18249" t="b">
        <v>1</v>
      </c>
      <c r="J18249">
        <v>296</v>
      </c>
      <c r="K18249">
        <v>178</v>
      </c>
      <c r="L18249">
        <f t="shared" si="285"/>
        <v>-118</v>
      </c>
      <c r="M18249">
        <v>366</v>
      </c>
      <c r="N18249" t="s">
        <v>16</v>
      </c>
    </row>
    <row r="18250" spans="1:14" hidden="1" x14ac:dyDescent="0.2">
      <c r="A18250" t="s">
        <v>1866</v>
      </c>
      <c r="B18250" t="s">
        <v>339</v>
      </c>
      <c r="C18250" t="s">
        <v>146</v>
      </c>
      <c r="D18250">
        <v>2</v>
      </c>
      <c r="E18250">
        <v>1</v>
      </c>
      <c r="F18250">
        <v>11</v>
      </c>
      <c r="G18250">
        <v>9.0909090909090898E-2</v>
      </c>
      <c r="H18250">
        <v>0.24569020055934199</v>
      </c>
      <c r="I18250" t="b">
        <v>1</v>
      </c>
      <c r="J18250">
        <v>296</v>
      </c>
      <c r="K18250">
        <v>178</v>
      </c>
      <c r="L18250">
        <f t="shared" si="285"/>
        <v>-118</v>
      </c>
      <c r="M18250">
        <v>366</v>
      </c>
      <c r="N18250" t="s">
        <v>16</v>
      </c>
    </row>
    <row r="18251" spans="1:14" hidden="1" x14ac:dyDescent="0.2">
      <c r="A18251" t="s">
        <v>1866</v>
      </c>
      <c r="B18251" t="s">
        <v>339</v>
      </c>
      <c r="C18251" t="s">
        <v>21</v>
      </c>
      <c r="D18251">
        <v>2</v>
      </c>
      <c r="E18251">
        <v>12</v>
      </c>
      <c r="F18251">
        <v>62</v>
      </c>
      <c r="G18251">
        <v>0.19354838709677399</v>
      </c>
      <c r="H18251">
        <v>0.24569020055934199</v>
      </c>
      <c r="I18251" t="b">
        <v>1</v>
      </c>
      <c r="J18251">
        <v>296</v>
      </c>
      <c r="K18251">
        <v>178</v>
      </c>
      <c r="L18251">
        <f t="shared" si="285"/>
        <v>-118</v>
      </c>
      <c r="M18251">
        <v>366</v>
      </c>
      <c r="N18251" t="s">
        <v>16</v>
      </c>
    </row>
    <row r="18252" spans="1:14" hidden="1" x14ac:dyDescent="0.2">
      <c r="A18252" t="s">
        <v>1866</v>
      </c>
      <c r="B18252" t="s">
        <v>339</v>
      </c>
      <c r="C18252" t="s">
        <v>60</v>
      </c>
      <c r="D18252">
        <v>2</v>
      </c>
      <c r="E18252">
        <v>4</v>
      </c>
      <c r="F18252">
        <v>62</v>
      </c>
      <c r="G18252">
        <v>6.4516129032257993E-2</v>
      </c>
      <c r="H18252">
        <v>0.24569020055934199</v>
      </c>
      <c r="I18252" t="b">
        <v>1</v>
      </c>
      <c r="J18252">
        <v>296</v>
      </c>
      <c r="K18252">
        <v>178</v>
      </c>
      <c r="L18252">
        <f t="shared" si="285"/>
        <v>-118</v>
      </c>
      <c r="M18252">
        <v>366</v>
      </c>
      <c r="N18252" t="s">
        <v>16</v>
      </c>
    </row>
    <row r="18253" spans="1:14" hidden="1" x14ac:dyDescent="0.2">
      <c r="A18253" t="s">
        <v>1866</v>
      </c>
      <c r="B18253" t="s">
        <v>339</v>
      </c>
      <c r="C18253" t="s">
        <v>43</v>
      </c>
      <c r="D18253">
        <v>2</v>
      </c>
      <c r="E18253">
        <v>12</v>
      </c>
      <c r="F18253">
        <v>62</v>
      </c>
      <c r="G18253">
        <v>0.19354838709677399</v>
      </c>
      <c r="H18253">
        <v>0.24569020055934199</v>
      </c>
      <c r="I18253" t="b">
        <v>1</v>
      </c>
      <c r="J18253">
        <v>296</v>
      </c>
      <c r="K18253">
        <v>178</v>
      </c>
      <c r="L18253">
        <f t="shared" si="285"/>
        <v>-118</v>
      </c>
      <c r="M18253">
        <v>366</v>
      </c>
      <c r="N18253" t="s">
        <v>16</v>
      </c>
    </row>
    <row r="18254" spans="1:14" hidden="1" x14ac:dyDescent="0.2">
      <c r="A18254" t="s">
        <v>1866</v>
      </c>
      <c r="B18254" t="s">
        <v>339</v>
      </c>
      <c r="C18254" t="s">
        <v>227</v>
      </c>
      <c r="D18254">
        <v>2</v>
      </c>
      <c r="E18254">
        <v>13</v>
      </c>
      <c r="F18254">
        <v>62</v>
      </c>
      <c r="G18254">
        <v>0.209677419354838</v>
      </c>
      <c r="H18254">
        <v>0.24569020055934199</v>
      </c>
      <c r="I18254" t="b">
        <v>1</v>
      </c>
      <c r="J18254">
        <v>296</v>
      </c>
      <c r="K18254">
        <v>178</v>
      </c>
      <c r="L18254">
        <f t="shared" si="285"/>
        <v>-118</v>
      </c>
      <c r="M18254">
        <v>366</v>
      </c>
      <c r="N18254" t="s">
        <v>16</v>
      </c>
    </row>
    <row r="18255" spans="1:14" hidden="1" x14ac:dyDescent="0.2">
      <c r="A18255" t="s">
        <v>1866</v>
      </c>
      <c r="B18255" t="s">
        <v>339</v>
      </c>
      <c r="C18255" t="s">
        <v>25</v>
      </c>
      <c r="D18255">
        <v>2</v>
      </c>
      <c r="E18255">
        <v>13</v>
      </c>
      <c r="F18255">
        <v>62</v>
      </c>
      <c r="G18255">
        <v>0.209677419354838</v>
      </c>
      <c r="H18255">
        <v>0.24569020055934199</v>
      </c>
      <c r="I18255" t="b">
        <v>1</v>
      </c>
      <c r="J18255">
        <v>296</v>
      </c>
      <c r="K18255">
        <v>178</v>
      </c>
      <c r="L18255">
        <f t="shared" si="285"/>
        <v>-118</v>
      </c>
      <c r="M18255">
        <v>366</v>
      </c>
      <c r="N18255" t="s">
        <v>16</v>
      </c>
    </row>
    <row r="18256" spans="1:14" hidden="1" x14ac:dyDescent="0.2">
      <c r="A18256" t="s">
        <v>1866</v>
      </c>
      <c r="B18256" t="s">
        <v>340</v>
      </c>
      <c r="C18256" t="s">
        <v>109</v>
      </c>
      <c r="D18256">
        <v>2</v>
      </c>
      <c r="E18256">
        <v>5</v>
      </c>
      <c r="F18256">
        <v>62</v>
      </c>
      <c r="G18256">
        <v>8.0645161290322495E-2</v>
      </c>
      <c r="H18256">
        <v>0.24427510621972001</v>
      </c>
      <c r="I18256" t="b">
        <v>1</v>
      </c>
      <c r="J18256">
        <v>297</v>
      </c>
      <c r="K18256">
        <v>178</v>
      </c>
      <c r="L18256">
        <f t="shared" si="285"/>
        <v>-119</v>
      </c>
      <c r="M18256">
        <v>366</v>
      </c>
      <c r="N18256" t="s">
        <v>16</v>
      </c>
    </row>
    <row r="18257" spans="1:14" hidden="1" x14ac:dyDescent="0.2">
      <c r="A18257" t="s">
        <v>1866</v>
      </c>
      <c r="B18257" t="s">
        <v>340</v>
      </c>
      <c r="C18257" t="s">
        <v>15</v>
      </c>
      <c r="D18257">
        <v>2</v>
      </c>
      <c r="E18257">
        <v>5</v>
      </c>
      <c r="F18257">
        <v>62</v>
      </c>
      <c r="G18257">
        <v>8.0645161290322495E-2</v>
      </c>
      <c r="H18257">
        <v>0.24427510621972001</v>
      </c>
      <c r="I18257" t="b">
        <v>1</v>
      </c>
      <c r="J18257">
        <v>297</v>
      </c>
      <c r="K18257">
        <v>178</v>
      </c>
      <c r="L18257">
        <f t="shared" si="285"/>
        <v>-119</v>
      </c>
      <c r="M18257">
        <v>366</v>
      </c>
      <c r="N18257" t="s">
        <v>16</v>
      </c>
    </row>
    <row r="18258" spans="1:14" hidden="1" x14ac:dyDescent="0.2">
      <c r="A18258" t="s">
        <v>1866</v>
      </c>
      <c r="B18258" t="s">
        <v>340</v>
      </c>
      <c r="C18258" t="s">
        <v>328</v>
      </c>
      <c r="D18258">
        <v>3</v>
      </c>
      <c r="E18258">
        <v>2</v>
      </c>
      <c r="F18258">
        <v>10</v>
      </c>
      <c r="G18258">
        <v>0.2</v>
      </c>
      <c r="H18258">
        <v>0.24427510621972001</v>
      </c>
      <c r="I18258" t="b">
        <v>1</v>
      </c>
      <c r="J18258">
        <v>297</v>
      </c>
      <c r="K18258">
        <v>178</v>
      </c>
      <c r="L18258">
        <f t="shared" si="285"/>
        <v>-119</v>
      </c>
      <c r="M18258">
        <v>366</v>
      </c>
      <c r="N18258" t="s">
        <v>16</v>
      </c>
    </row>
    <row r="18259" spans="1:14" hidden="1" x14ac:dyDescent="0.2">
      <c r="A18259" t="s">
        <v>1866</v>
      </c>
      <c r="B18259" t="s">
        <v>340</v>
      </c>
      <c r="C18259" t="s">
        <v>317</v>
      </c>
      <c r="D18259">
        <v>3</v>
      </c>
      <c r="E18259">
        <v>2</v>
      </c>
      <c r="F18259">
        <v>10</v>
      </c>
      <c r="G18259">
        <v>0.2</v>
      </c>
      <c r="H18259">
        <v>0.24427510621972001</v>
      </c>
      <c r="I18259" t="b">
        <v>1</v>
      </c>
      <c r="J18259">
        <v>297</v>
      </c>
      <c r="K18259">
        <v>178</v>
      </c>
      <c r="L18259">
        <f t="shared" si="285"/>
        <v>-119</v>
      </c>
      <c r="M18259">
        <v>366</v>
      </c>
      <c r="N18259" t="s">
        <v>16</v>
      </c>
    </row>
    <row r="18260" spans="1:14" hidden="1" x14ac:dyDescent="0.2">
      <c r="A18260" t="s">
        <v>1866</v>
      </c>
      <c r="B18260" t="s">
        <v>340</v>
      </c>
      <c r="C18260" t="s">
        <v>318</v>
      </c>
      <c r="D18260">
        <v>3</v>
      </c>
      <c r="E18260">
        <v>2</v>
      </c>
      <c r="F18260">
        <v>10</v>
      </c>
      <c r="G18260">
        <v>0.2</v>
      </c>
      <c r="H18260">
        <v>0.24427510621972001</v>
      </c>
      <c r="I18260" t="b">
        <v>1</v>
      </c>
      <c r="J18260">
        <v>297</v>
      </c>
      <c r="K18260">
        <v>178</v>
      </c>
      <c r="L18260">
        <f t="shared" si="285"/>
        <v>-119</v>
      </c>
      <c r="M18260">
        <v>366</v>
      </c>
      <c r="N18260" t="s">
        <v>16</v>
      </c>
    </row>
    <row r="18261" spans="1:14" hidden="1" x14ac:dyDescent="0.2">
      <c r="A18261" t="s">
        <v>1866</v>
      </c>
      <c r="B18261" t="s">
        <v>340</v>
      </c>
      <c r="C18261" t="s">
        <v>17</v>
      </c>
      <c r="D18261">
        <v>2</v>
      </c>
      <c r="E18261">
        <v>4</v>
      </c>
      <c r="F18261">
        <v>62</v>
      </c>
      <c r="G18261">
        <v>6.4516129032257993E-2</v>
      </c>
      <c r="H18261">
        <v>0.24427510621972001</v>
      </c>
      <c r="I18261" t="b">
        <v>1</v>
      </c>
      <c r="J18261">
        <v>297</v>
      </c>
      <c r="K18261">
        <v>178</v>
      </c>
      <c r="L18261">
        <f t="shared" si="285"/>
        <v>-119</v>
      </c>
      <c r="M18261">
        <v>366</v>
      </c>
      <c r="N18261" t="s">
        <v>16</v>
      </c>
    </row>
    <row r="18262" spans="1:14" hidden="1" x14ac:dyDescent="0.2">
      <c r="A18262" t="s">
        <v>1866</v>
      </c>
      <c r="B18262" t="s">
        <v>340</v>
      </c>
      <c r="C18262" t="s">
        <v>18</v>
      </c>
      <c r="D18262">
        <v>2</v>
      </c>
      <c r="E18262">
        <v>5</v>
      </c>
      <c r="F18262">
        <v>62</v>
      </c>
      <c r="G18262">
        <v>8.0645161290322495E-2</v>
      </c>
      <c r="H18262">
        <v>0.24427510621972001</v>
      </c>
      <c r="I18262" t="b">
        <v>1</v>
      </c>
      <c r="J18262">
        <v>297</v>
      </c>
      <c r="K18262">
        <v>178</v>
      </c>
      <c r="L18262">
        <f t="shared" si="285"/>
        <v>-119</v>
      </c>
      <c r="M18262">
        <v>366</v>
      </c>
      <c r="N18262" t="s">
        <v>16</v>
      </c>
    </row>
    <row r="18263" spans="1:14" hidden="1" x14ac:dyDescent="0.2">
      <c r="A18263" t="s">
        <v>1866</v>
      </c>
      <c r="B18263" t="s">
        <v>340</v>
      </c>
      <c r="C18263" t="s">
        <v>105</v>
      </c>
      <c r="D18263">
        <v>2</v>
      </c>
      <c r="E18263">
        <v>4</v>
      </c>
      <c r="F18263">
        <v>62</v>
      </c>
      <c r="G18263">
        <v>6.4516129032257993E-2</v>
      </c>
      <c r="H18263">
        <v>0.24427510621972001</v>
      </c>
      <c r="I18263" t="b">
        <v>1</v>
      </c>
      <c r="J18263">
        <v>297</v>
      </c>
      <c r="K18263">
        <v>178</v>
      </c>
      <c r="L18263">
        <f t="shared" si="285"/>
        <v>-119</v>
      </c>
      <c r="M18263">
        <v>366</v>
      </c>
      <c r="N18263" t="s">
        <v>16</v>
      </c>
    </row>
    <row r="18264" spans="1:14" hidden="1" x14ac:dyDescent="0.2">
      <c r="A18264" t="s">
        <v>1866</v>
      </c>
      <c r="B18264" t="s">
        <v>340</v>
      </c>
      <c r="C18264" t="s">
        <v>19</v>
      </c>
      <c r="D18264">
        <v>2</v>
      </c>
      <c r="E18264">
        <v>4</v>
      </c>
      <c r="F18264">
        <v>62</v>
      </c>
      <c r="G18264">
        <v>6.4516129032257993E-2</v>
      </c>
      <c r="H18264">
        <v>0.24427510621972001</v>
      </c>
      <c r="I18264" t="b">
        <v>1</v>
      </c>
      <c r="J18264">
        <v>297</v>
      </c>
      <c r="K18264">
        <v>178</v>
      </c>
      <c r="L18264">
        <f t="shared" si="285"/>
        <v>-119</v>
      </c>
      <c r="M18264">
        <v>366</v>
      </c>
      <c r="N18264" t="s">
        <v>16</v>
      </c>
    </row>
    <row r="18265" spans="1:14" hidden="1" x14ac:dyDescent="0.2">
      <c r="A18265" t="s">
        <v>1866</v>
      </c>
      <c r="B18265" t="s">
        <v>340</v>
      </c>
      <c r="C18265" t="s">
        <v>20</v>
      </c>
      <c r="D18265">
        <v>2</v>
      </c>
      <c r="E18265">
        <v>5</v>
      </c>
      <c r="F18265">
        <v>62</v>
      </c>
      <c r="G18265">
        <v>8.0645161290322495E-2</v>
      </c>
      <c r="H18265">
        <v>0.24427510621972001</v>
      </c>
      <c r="I18265" t="b">
        <v>1</v>
      </c>
      <c r="J18265">
        <v>297</v>
      </c>
      <c r="K18265">
        <v>178</v>
      </c>
      <c r="L18265">
        <f t="shared" si="285"/>
        <v>-119</v>
      </c>
      <c r="M18265">
        <v>366</v>
      </c>
      <c r="N18265" t="s">
        <v>16</v>
      </c>
    </row>
    <row r="18266" spans="1:14" hidden="1" x14ac:dyDescent="0.2">
      <c r="A18266" t="s">
        <v>1866</v>
      </c>
      <c r="B18266" t="s">
        <v>340</v>
      </c>
      <c r="C18266" t="s">
        <v>146</v>
      </c>
      <c r="D18266">
        <v>2</v>
      </c>
      <c r="E18266">
        <v>1</v>
      </c>
      <c r="F18266">
        <v>11</v>
      </c>
      <c r="G18266">
        <v>9.0909090909090898E-2</v>
      </c>
      <c r="H18266">
        <v>0.24427510621972001</v>
      </c>
      <c r="I18266" t="b">
        <v>1</v>
      </c>
      <c r="J18266">
        <v>297</v>
      </c>
      <c r="K18266">
        <v>178</v>
      </c>
      <c r="L18266">
        <f t="shared" si="285"/>
        <v>-119</v>
      </c>
      <c r="M18266">
        <v>366</v>
      </c>
      <c r="N18266" t="s">
        <v>16</v>
      </c>
    </row>
    <row r="18267" spans="1:14" hidden="1" x14ac:dyDescent="0.2">
      <c r="A18267" t="s">
        <v>1866</v>
      </c>
      <c r="B18267" t="s">
        <v>340</v>
      </c>
      <c r="C18267" t="s">
        <v>21</v>
      </c>
      <c r="D18267">
        <v>2</v>
      </c>
      <c r="E18267">
        <v>12</v>
      </c>
      <c r="F18267">
        <v>62</v>
      </c>
      <c r="G18267">
        <v>0.19354838709677399</v>
      </c>
      <c r="H18267">
        <v>0.24427510621972001</v>
      </c>
      <c r="I18267" t="b">
        <v>1</v>
      </c>
      <c r="J18267">
        <v>297</v>
      </c>
      <c r="K18267">
        <v>178</v>
      </c>
      <c r="L18267">
        <f t="shared" si="285"/>
        <v>-119</v>
      </c>
      <c r="M18267">
        <v>366</v>
      </c>
      <c r="N18267" t="s">
        <v>16</v>
      </c>
    </row>
    <row r="18268" spans="1:14" hidden="1" x14ac:dyDescent="0.2">
      <c r="A18268" t="s">
        <v>1866</v>
      </c>
      <c r="B18268" t="s">
        <v>340</v>
      </c>
      <c r="C18268" t="s">
        <v>60</v>
      </c>
      <c r="D18268">
        <v>2</v>
      </c>
      <c r="E18268">
        <v>4</v>
      </c>
      <c r="F18268">
        <v>62</v>
      </c>
      <c r="G18268">
        <v>6.4516129032257993E-2</v>
      </c>
      <c r="H18268">
        <v>0.24427510621972001</v>
      </c>
      <c r="I18268" t="b">
        <v>1</v>
      </c>
      <c r="J18268">
        <v>297</v>
      </c>
      <c r="K18268">
        <v>178</v>
      </c>
      <c r="L18268">
        <f t="shared" si="285"/>
        <v>-119</v>
      </c>
      <c r="M18268">
        <v>366</v>
      </c>
      <c r="N18268" t="s">
        <v>16</v>
      </c>
    </row>
    <row r="18269" spans="1:14" hidden="1" x14ac:dyDescent="0.2">
      <c r="A18269" t="s">
        <v>1866</v>
      </c>
      <c r="B18269" t="s">
        <v>340</v>
      </c>
      <c r="C18269" t="s">
        <v>43</v>
      </c>
      <c r="D18269">
        <v>2</v>
      </c>
      <c r="E18269">
        <v>12</v>
      </c>
      <c r="F18269">
        <v>62</v>
      </c>
      <c r="G18269">
        <v>0.19354838709677399</v>
      </c>
      <c r="H18269">
        <v>0.24427510621972001</v>
      </c>
      <c r="I18269" t="b">
        <v>1</v>
      </c>
      <c r="J18269">
        <v>297</v>
      </c>
      <c r="K18269">
        <v>178</v>
      </c>
      <c r="L18269">
        <f t="shared" si="285"/>
        <v>-119</v>
      </c>
      <c r="M18269">
        <v>366</v>
      </c>
      <c r="N18269" t="s">
        <v>16</v>
      </c>
    </row>
    <row r="18270" spans="1:14" hidden="1" x14ac:dyDescent="0.2">
      <c r="A18270" t="s">
        <v>1866</v>
      </c>
      <c r="B18270" t="s">
        <v>340</v>
      </c>
      <c r="C18270" t="s">
        <v>227</v>
      </c>
      <c r="D18270">
        <v>2</v>
      </c>
      <c r="E18270">
        <v>13</v>
      </c>
      <c r="F18270">
        <v>62</v>
      </c>
      <c r="G18270">
        <v>0.209677419354838</v>
      </c>
      <c r="H18270">
        <v>0.24427510621972001</v>
      </c>
      <c r="I18270" t="b">
        <v>1</v>
      </c>
      <c r="J18270">
        <v>297</v>
      </c>
      <c r="K18270">
        <v>178</v>
      </c>
      <c r="L18270">
        <f t="shared" si="285"/>
        <v>-119</v>
      </c>
      <c r="M18270">
        <v>366</v>
      </c>
      <c r="N18270" t="s">
        <v>16</v>
      </c>
    </row>
    <row r="18271" spans="1:14" hidden="1" x14ac:dyDescent="0.2">
      <c r="A18271" t="s">
        <v>1866</v>
      </c>
      <c r="B18271" t="s">
        <v>340</v>
      </c>
      <c r="C18271" t="s">
        <v>25</v>
      </c>
      <c r="D18271">
        <v>2</v>
      </c>
      <c r="E18271">
        <v>13</v>
      </c>
      <c r="F18271">
        <v>62</v>
      </c>
      <c r="G18271">
        <v>0.209677419354838</v>
      </c>
      <c r="H18271">
        <v>0.24427510621972001</v>
      </c>
      <c r="I18271" t="b">
        <v>1</v>
      </c>
      <c r="J18271">
        <v>297</v>
      </c>
      <c r="K18271">
        <v>178</v>
      </c>
      <c r="L18271">
        <f t="shared" si="285"/>
        <v>-119</v>
      </c>
      <c r="M18271">
        <v>366</v>
      </c>
      <c r="N18271" t="s">
        <v>16</v>
      </c>
    </row>
    <row r="18272" spans="1:14" hidden="1" x14ac:dyDescent="0.2">
      <c r="A18272" t="s">
        <v>1866</v>
      </c>
      <c r="B18272" t="s">
        <v>341</v>
      </c>
      <c r="C18272" t="s">
        <v>109</v>
      </c>
      <c r="D18272">
        <v>2</v>
      </c>
      <c r="E18272">
        <v>5</v>
      </c>
      <c r="F18272">
        <v>62</v>
      </c>
      <c r="G18272">
        <v>8.0645161290322495E-2</v>
      </c>
      <c r="H18272">
        <v>0.24427510621972001</v>
      </c>
      <c r="I18272" t="b">
        <v>1</v>
      </c>
      <c r="J18272">
        <v>298</v>
      </c>
      <c r="K18272">
        <v>178</v>
      </c>
      <c r="L18272">
        <f t="shared" si="285"/>
        <v>-120</v>
      </c>
      <c r="M18272">
        <v>366</v>
      </c>
      <c r="N18272" t="s">
        <v>16</v>
      </c>
    </row>
    <row r="18273" spans="1:14" hidden="1" x14ac:dyDescent="0.2">
      <c r="A18273" t="s">
        <v>1866</v>
      </c>
      <c r="B18273" t="s">
        <v>341</v>
      </c>
      <c r="C18273" t="s">
        <v>15</v>
      </c>
      <c r="D18273">
        <v>2</v>
      </c>
      <c r="E18273">
        <v>5</v>
      </c>
      <c r="F18273">
        <v>62</v>
      </c>
      <c r="G18273">
        <v>8.0645161290322495E-2</v>
      </c>
      <c r="H18273">
        <v>0.24427510621972001</v>
      </c>
      <c r="I18273" t="b">
        <v>1</v>
      </c>
      <c r="J18273">
        <v>298</v>
      </c>
      <c r="K18273">
        <v>178</v>
      </c>
      <c r="L18273">
        <f t="shared" si="285"/>
        <v>-120</v>
      </c>
      <c r="M18273">
        <v>366</v>
      </c>
      <c r="N18273" t="s">
        <v>16</v>
      </c>
    </row>
    <row r="18274" spans="1:14" hidden="1" x14ac:dyDescent="0.2">
      <c r="A18274" t="s">
        <v>1866</v>
      </c>
      <c r="B18274" t="s">
        <v>341</v>
      </c>
      <c r="C18274" t="s">
        <v>328</v>
      </c>
      <c r="D18274">
        <v>3</v>
      </c>
      <c r="E18274">
        <v>2</v>
      </c>
      <c r="F18274">
        <v>10</v>
      </c>
      <c r="G18274">
        <v>0.2</v>
      </c>
      <c r="H18274">
        <v>0.24427510621972001</v>
      </c>
      <c r="I18274" t="b">
        <v>1</v>
      </c>
      <c r="J18274">
        <v>298</v>
      </c>
      <c r="K18274">
        <v>178</v>
      </c>
      <c r="L18274">
        <f t="shared" si="285"/>
        <v>-120</v>
      </c>
      <c r="M18274">
        <v>366</v>
      </c>
      <c r="N18274" t="s">
        <v>16</v>
      </c>
    </row>
    <row r="18275" spans="1:14" hidden="1" x14ac:dyDescent="0.2">
      <c r="A18275" t="s">
        <v>1866</v>
      </c>
      <c r="B18275" t="s">
        <v>341</v>
      </c>
      <c r="C18275" t="s">
        <v>317</v>
      </c>
      <c r="D18275">
        <v>3</v>
      </c>
      <c r="E18275">
        <v>2</v>
      </c>
      <c r="F18275">
        <v>10</v>
      </c>
      <c r="G18275">
        <v>0.2</v>
      </c>
      <c r="H18275">
        <v>0.24427510621972001</v>
      </c>
      <c r="I18275" t="b">
        <v>1</v>
      </c>
      <c r="J18275">
        <v>298</v>
      </c>
      <c r="K18275">
        <v>178</v>
      </c>
      <c r="L18275">
        <f t="shared" si="285"/>
        <v>-120</v>
      </c>
      <c r="M18275">
        <v>366</v>
      </c>
      <c r="N18275" t="s">
        <v>16</v>
      </c>
    </row>
    <row r="18276" spans="1:14" hidden="1" x14ac:dyDescent="0.2">
      <c r="A18276" t="s">
        <v>1866</v>
      </c>
      <c r="B18276" t="s">
        <v>341</v>
      </c>
      <c r="C18276" t="s">
        <v>318</v>
      </c>
      <c r="D18276">
        <v>3</v>
      </c>
      <c r="E18276">
        <v>2</v>
      </c>
      <c r="F18276">
        <v>10</v>
      </c>
      <c r="G18276">
        <v>0.2</v>
      </c>
      <c r="H18276">
        <v>0.24427510621972001</v>
      </c>
      <c r="I18276" t="b">
        <v>1</v>
      </c>
      <c r="J18276">
        <v>298</v>
      </c>
      <c r="K18276">
        <v>178</v>
      </c>
      <c r="L18276">
        <f t="shared" si="285"/>
        <v>-120</v>
      </c>
      <c r="M18276">
        <v>366</v>
      </c>
      <c r="N18276" t="s">
        <v>16</v>
      </c>
    </row>
    <row r="18277" spans="1:14" hidden="1" x14ac:dyDescent="0.2">
      <c r="A18277" t="s">
        <v>1866</v>
      </c>
      <c r="B18277" t="s">
        <v>341</v>
      </c>
      <c r="C18277" t="s">
        <v>17</v>
      </c>
      <c r="D18277">
        <v>2</v>
      </c>
      <c r="E18277">
        <v>4</v>
      </c>
      <c r="F18277">
        <v>62</v>
      </c>
      <c r="G18277">
        <v>6.4516129032257993E-2</v>
      </c>
      <c r="H18277">
        <v>0.24427510621972001</v>
      </c>
      <c r="I18277" t="b">
        <v>1</v>
      </c>
      <c r="J18277">
        <v>298</v>
      </c>
      <c r="K18277">
        <v>178</v>
      </c>
      <c r="L18277">
        <f t="shared" si="285"/>
        <v>-120</v>
      </c>
      <c r="M18277">
        <v>366</v>
      </c>
      <c r="N18277" t="s">
        <v>16</v>
      </c>
    </row>
    <row r="18278" spans="1:14" hidden="1" x14ac:dyDescent="0.2">
      <c r="A18278" t="s">
        <v>1866</v>
      </c>
      <c r="B18278" t="s">
        <v>341</v>
      </c>
      <c r="C18278" t="s">
        <v>18</v>
      </c>
      <c r="D18278">
        <v>2</v>
      </c>
      <c r="E18278">
        <v>5</v>
      </c>
      <c r="F18278">
        <v>62</v>
      </c>
      <c r="G18278">
        <v>8.0645161290322495E-2</v>
      </c>
      <c r="H18278">
        <v>0.24427510621972001</v>
      </c>
      <c r="I18278" t="b">
        <v>1</v>
      </c>
      <c r="J18278">
        <v>298</v>
      </c>
      <c r="K18278">
        <v>178</v>
      </c>
      <c r="L18278">
        <f t="shared" si="285"/>
        <v>-120</v>
      </c>
      <c r="M18278">
        <v>366</v>
      </c>
      <c r="N18278" t="s">
        <v>16</v>
      </c>
    </row>
    <row r="18279" spans="1:14" hidden="1" x14ac:dyDescent="0.2">
      <c r="A18279" t="s">
        <v>1866</v>
      </c>
      <c r="B18279" t="s">
        <v>341</v>
      </c>
      <c r="C18279" t="s">
        <v>105</v>
      </c>
      <c r="D18279">
        <v>2</v>
      </c>
      <c r="E18279">
        <v>4</v>
      </c>
      <c r="F18279">
        <v>62</v>
      </c>
      <c r="G18279">
        <v>6.4516129032257993E-2</v>
      </c>
      <c r="H18279">
        <v>0.24427510621972001</v>
      </c>
      <c r="I18279" t="b">
        <v>1</v>
      </c>
      <c r="J18279">
        <v>298</v>
      </c>
      <c r="K18279">
        <v>178</v>
      </c>
      <c r="L18279">
        <f t="shared" si="285"/>
        <v>-120</v>
      </c>
      <c r="M18279">
        <v>366</v>
      </c>
      <c r="N18279" t="s">
        <v>16</v>
      </c>
    </row>
    <row r="18280" spans="1:14" hidden="1" x14ac:dyDescent="0.2">
      <c r="A18280" t="s">
        <v>1866</v>
      </c>
      <c r="B18280" t="s">
        <v>341</v>
      </c>
      <c r="C18280" t="s">
        <v>19</v>
      </c>
      <c r="D18280">
        <v>2</v>
      </c>
      <c r="E18280">
        <v>4</v>
      </c>
      <c r="F18280">
        <v>62</v>
      </c>
      <c r="G18280">
        <v>6.4516129032257993E-2</v>
      </c>
      <c r="H18280">
        <v>0.24427510621972001</v>
      </c>
      <c r="I18280" t="b">
        <v>1</v>
      </c>
      <c r="J18280">
        <v>298</v>
      </c>
      <c r="K18280">
        <v>178</v>
      </c>
      <c r="L18280">
        <f t="shared" si="285"/>
        <v>-120</v>
      </c>
      <c r="M18280">
        <v>366</v>
      </c>
      <c r="N18280" t="s">
        <v>16</v>
      </c>
    </row>
    <row r="18281" spans="1:14" hidden="1" x14ac:dyDescent="0.2">
      <c r="A18281" t="s">
        <v>1866</v>
      </c>
      <c r="B18281" t="s">
        <v>341</v>
      </c>
      <c r="C18281" t="s">
        <v>20</v>
      </c>
      <c r="D18281">
        <v>2</v>
      </c>
      <c r="E18281">
        <v>5</v>
      </c>
      <c r="F18281">
        <v>62</v>
      </c>
      <c r="G18281">
        <v>8.0645161290322495E-2</v>
      </c>
      <c r="H18281">
        <v>0.24427510621972001</v>
      </c>
      <c r="I18281" t="b">
        <v>1</v>
      </c>
      <c r="J18281">
        <v>298</v>
      </c>
      <c r="K18281">
        <v>178</v>
      </c>
      <c r="L18281">
        <f t="shared" si="285"/>
        <v>-120</v>
      </c>
      <c r="M18281">
        <v>366</v>
      </c>
      <c r="N18281" t="s">
        <v>16</v>
      </c>
    </row>
    <row r="18282" spans="1:14" hidden="1" x14ac:dyDescent="0.2">
      <c r="A18282" t="s">
        <v>1866</v>
      </c>
      <c r="B18282" t="s">
        <v>341</v>
      </c>
      <c r="C18282" t="s">
        <v>146</v>
      </c>
      <c r="D18282">
        <v>2</v>
      </c>
      <c r="E18282">
        <v>1</v>
      </c>
      <c r="F18282">
        <v>11</v>
      </c>
      <c r="G18282">
        <v>9.0909090909090898E-2</v>
      </c>
      <c r="H18282">
        <v>0.24427510621972001</v>
      </c>
      <c r="I18282" t="b">
        <v>1</v>
      </c>
      <c r="J18282">
        <v>298</v>
      </c>
      <c r="K18282">
        <v>178</v>
      </c>
      <c r="L18282">
        <f t="shared" si="285"/>
        <v>-120</v>
      </c>
      <c r="M18282">
        <v>366</v>
      </c>
      <c r="N18282" t="s">
        <v>16</v>
      </c>
    </row>
    <row r="18283" spans="1:14" hidden="1" x14ac:dyDescent="0.2">
      <c r="A18283" t="s">
        <v>1866</v>
      </c>
      <c r="B18283" t="s">
        <v>341</v>
      </c>
      <c r="C18283" t="s">
        <v>21</v>
      </c>
      <c r="D18283">
        <v>2</v>
      </c>
      <c r="E18283">
        <v>12</v>
      </c>
      <c r="F18283">
        <v>62</v>
      </c>
      <c r="G18283">
        <v>0.19354838709677399</v>
      </c>
      <c r="H18283">
        <v>0.24427510621972001</v>
      </c>
      <c r="I18283" t="b">
        <v>1</v>
      </c>
      <c r="J18283">
        <v>298</v>
      </c>
      <c r="K18283">
        <v>178</v>
      </c>
      <c r="L18283">
        <f t="shared" si="285"/>
        <v>-120</v>
      </c>
      <c r="M18283">
        <v>366</v>
      </c>
      <c r="N18283" t="s">
        <v>16</v>
      </c>
    </row>
    <row r="18284" spans="1:14" hidden="1" x14ac:dyDescent="0.2">
      <c r="A18284" t="s">
        <v>1866</v>
      </c>
      <c r="B18284" t="s">
        <v>341</v>
      </c>
      <c r="C18284" t="s">
        <v>60</v>
      </c>
      <c r="D18284">
        <v>2</v>
      </c>
      <c r="E18284">
        <v>4</v>
      </c>
      <c r="F18284">
        <v>62</v>
      </c>
      <c r="G18284">
        <v>6.4516129032257993E-2</v>
      </c>
      <c r="H18284">
        <v>0.24427510621972001</v>
      </c>
      <c r="I18284" t="b">
        <v>1</v>
      </c>
      <c r="J18284">
        <v>298</v>
      </c>
      <c r="K18284">
        <v>178</v>
      </c>
      <c r="L18284">
        <f t="shared" si="285"/>
        <v>-120</v>
      </c>
      <c r="M18284">
        <v>366</v>
      </c>
      <c r="N18284" t="s">
        <v>16</v>
      </c>
    </row>
    <row r="18285" spans="1:14" hidden="1" x14ac:dyDescent="0.2">
      <c r="A18285" t="s">
        <v>1866</v>
      </c>
      <c r="B18285" t="s">
        <v>341</v>
      </c>
      <c r="C18285" t="s">
        <v>43</v>
      </c>
      <c r="D18285">
        <v>2</v>
      </c>
      <c r="E18285">
        <v>12</v>
      </c>
      <c r="F18285">
        <v>62</v>
      </c>
      <c r="G18285">
        <v>0.19354838709677399</v>
      </c>
      <c r="H18285">
        <v>0.24427510621972001</v>
      </c>
      <c r="I18285" t="b">
        <v>1</v>
      </c>
      <c r="J18285">
        <v>298</v>
      </c>
      <c r="K18285">
        <v>178</v>
      </c>
      <c r="L18285">
        <f t="shared" si="285"/>
        <v>-120</v>
      </c>
      <c r="M18285">
        <v>366</v>
      </c>
      <c r="N18285" t="s">
        <v>16</v>
      </c>
    </row>
    <row r="18286" spans="1:14" hidden="1" x14ac:dyDescent="0.2">
      <c r="A18286" t="s">
        <v>1866</v>
      </c>
      <c r="B18286" t="s">
        <v>341</v>
      </c>
      <c r="C18286" t="s">
        <v>227</v>
      </c>
      <c r="D18286">
        <v>2</v>
      </c>
      <c r="E18286">
        <v>13</v>
      </c>
      <c r="F18286">
        <v>62</v>
      </c>
      <c r="G18286">
        <v>0.209677419354838</v>
      </c>
      <c r="H18286">
        <v>0.24427510621972001</v>
      </c>
      <c r="I18286" t="b">
        <v>1</v>
      </c>
      <c r="J18286">
        <v>298</v>
      </c>
      <c r="K18286">
        <v>178</v>
      </c>
      <c r="L18286">
        <f t="shared" si="285"/>
        <v>-120</v>
      </c>
      <c r="M18286">
        <v>366</v>
      </c>
      <c r="N18286" t="s">
        <v>16</v>
      </c>
    </row>
    <row r="18287" spans="1:14" hidden="1" x14ac:dyDescent="0.2">
      <c r="A18287" t="s">
        <v>1866</v>
      </c>
      <c r="B18287" t="s">
        <v>341</v>
      </c>
      <c r="C18287" t="s">
        <v>25</v>
      </c>
      <c r="D18287">
        <v>2</v>
      </c>
      <c r="E18287">
        <v>13</v>
      </c>
      <c r="F18287">
        <v>62</v>
      </c>
      <c r="G18287">
        <v>0.209677419354838</v>
      </c>
      <c r="H18287">
        <v>0.24427510621972001</v>
      </c>
      <c r="I18287" t="b">
        <v>1</v>
      </c>
      <c r="J18287">
        <v>298</v>
      </c>
      <c r="K18287">
        <v>178</v>
      </c>
      <c r="L18287">
        <f t="shared" si="285"/>
        <v>-120</v>
      </c>
      <c r="M18287">
        <v>366</v>
      </c>
      <c r="N18287" t="s">
        <v>16</v>
      </c>
    </row>
    <row r="18288" spans="1:14" hidden="1" x14ac:dyDescent="0.2">
      <c r="A18288" t="s">
        <v>1866</v>
      </c>
      <c r="B18288" t="s">
        <v>342</v>
      </c>
      <c r="C18288" t="s">
        <v>109</v>
      </c>
      <c r="D18288">
        <v>2</v>
      </c>
      <c r="E18288">
        <v>5</v>
      </c>
      <c r="F18288">
        <v>62</v>
      </c>
      <c r="G18288">
        <v>8.0645161290322495E-2</v>
      </c>
      <c r="H18288">
        <v>0.245990372085929</v>
      </c>
      <c r="I18288" t="b">
        <v>1</v>
      </c>
      <c r="J18288">
        <v>299</v>
      </c>
      <c r="K18288">
        <v>178</v>
      </c>
      <c r="L18288">
        <f t="shared" si="285"/>
        <v>-121</v>
      </c>
      <c r="M18288">
        <v>366</v>
      </c>
      <c r="N18288" t="s">
        <v>16</v>
      </c>
    </row>
    <row r="18289" spans="1:14" hidden="1" x14ac:dyDescent="0.2">
      <c r="A18289" t="s">
        <v>1866</v>
      </c>
      <c r="B18289" t="s">
        <v>342</v>
      </c>
      <c r="C18289" t="s">
        <v>15</v>
      </c>
      <c r="D18289">
        <v>2</v>
      </c>
      <c r="E18289">
        <v>5</v>
      </c>
      <c r="F18289">
        <v>62</v>
      </c>
      <c r="G18289">
        <v>8.0645161290322495E-2</v>
      </c>
      <c r="H18289">
        <v>0.245990372085929</v>
      </c>
      <c r="I18289" t="b">
        <v>1</v>
      </c>
      <c r="J18289">
        <v>299</v>
      </c>
      <c r="K18289">
        <v>178</v>
      </c>
      <c r="L18289">
        <f t="shared" si="285"/>
        <v>-121</v>
      </c>
      <c r="M18289">
        <v>366</v>
      </c>
      <c r="N18289" t="s">
        <v>16</v>
      </c>
    </row>
    <row r="18290" spans="1:14" hidden="1" x14ac:dyDescent="0.2">
      <c r="A18290" t="s">
        <v>1866</v>
      </c>
      <c r="B18290" t="s">
        <v>342</v>
      </c>
      <c r="C18290" t="s">
        <v>328</v>
      </c>
      <c r="D18290">
        <v>3</v>
      </c>
      <c r="E18290">
        <v>2</v>
      </c>
      <c r="F18290">
        <v>10</v>
      </c>
      <c r="G18290">
        <v>0.2</v>
      </c>
      <c r="H18290">
        <v>0.245990372085929</v>
      </c>
      <c r="I18290" t="b">
        <v>1</v>
      </c>
      <c r="J18290">
        <v>299</v>
      </c>
      <c r="K18290">
        <v>178</v>
      </c>
      <c r="L18290">
        <f t="shared" si="285"/>
        <v>-121</v>
      </c>
      <c r="M18290">
        <v>366</v>
      </c>
      <c r="N18290" t="s">
        <v>16</v>
      </c>
    </row>
    <row r="18291" spans="1:14" hidden="1" x14ac:dyDescent="0.2">
      <c r="A18291" t="s">
        <v>1866</v>
      </c>
      <c r="B18291" t="s">
        <v>342</v>
      </c>
      <c r="C18291" t="s">
        <v>317</v>
      </c>
      <c r="D18291">
        <v>3</v>
      </c>
      <c r="E18291">
        <v>2</v>
      </c>
      <c r="F18291">
        <v>10</v>
      </c>
      <c r="G18291">
        <v>0.2</v>
      </c>
      <c r="H18291">
        <v>0.245990372085929</v>
      </c>
      <c r="I18291" t="b">
        <v>1</v>
      </c>
      <c r="J18291">
        <v>299</v>
      </c>
      <c r="K18291">
        <v>178</v>
      </c>
      <c r="L18291">
        <f t="shared" si="285"/>
        <v>-121</v>
      </c>
      <c r="M18291">
        <v>366</v>
      </c>
      <c r="N18291" t="s">
        <v>16</v>
      </c>
    </row>
    <row r="18292" spans="1:14" hidden="1" x14ac:dyDescent="0.2">
      <c r="A18292" t="s">
        <v>1866</v>
      </c>
      <c r="B18292" t="s">
        <v>342</v>
      </c>
      <c r="C18292" t="s">
        <v>318</v>
      </c>
      <c r="D18292">
        <v>3</v>
      </c>
      <c r="E18292">
        <v>2</v>
      </c>
      <c r="F18292">
        <v>10</v>
      </c>
      <c r="G18292">
        <v>0.2</v>
      </c>
      <c r="H18292">
        <v>0.245990372085929</v>
      </c>
      <c r="I18292" t="b">
        <v>1</v>
      </c>
      <c r="J18292">
        <v>299</v>
      </c>
      <c r="K18292">
        <v>178</v>
      </c>
      <c r="L18292">
        <f t="shared" si="285"/>
        <v>-121</v>
      </c>
      <c r="M18292">
        <v>366</v>
      </c>
      <c r="N18292" t="s">
        <v>16</v>
      </c>
    </row>
    <row r="18293" spans="1:14" hidden="1" x14ac:dyDescent="0.2">
      <c r="A18293" t="s">
        <v>1866</v>
      </c>
      <c r="B18293" t="s">
        <v>342</v>
      </c>
      <c r="C18293" t="s">
        <v>17</v>
      </c>
      <c r="D18293">
        <v>2</v>
      </c>
      <c r="E18293">
        <v>4</v>
      </c>
      <c r="F18293">
        <v>62</v>
      </c>
      <c r="G18293">
        <v>6.4516129032257993E-2</v>
      </c>
      <c r="H18293">
        <v>0.245990372085929</v>
      </c>
      <c r="I18293" t="b">
        <v>1</v>
      </c>
      <c r="J18293">
        <v>299</v>
      </c>
      <c r="K18293">
        <v>178</v>
      </c>
      <c r="L18293">
        <f t="shared" si="285"/>
        <v>-121</v>
      </c>
      <c r="M18293">
        <v>366</v>
      </c>
      <c r="N18293" t="s">
        <v>16</v>
      </c>
    </row>
    <row r="18294" spans="1:14" hidden="1" x14ac:dyDescent="0.2">
      <c r="A18294" t="s">
        <v>1866</v>
      </c>
      <c r="B18294" t="s">
        <v>342</v>
      </c>
      <c r="C18294" t="s">
        <v>18</v>
      </c>
      <c r="D18294">
        <v>2</v>
      </c>
      <c r="E18294">
        <v>5</v>
      </c>
      <c r="F18294">
        <v>62</v>
      </c>
      <c r="G18294">
        <v>8.0645161290322495E-2</v>
      </c>
      <c r="H18294">
        <v>0.245990372085929</v>
      </c>
      <c r="I18294" t="b">
        <v>1</v>
      </c>
      <c r="J18294">
        <v>299</v>
      </c>
      <c r="K18294">
        <v>178</v>
      </c>
      <c r="L18294">
        <f t="shared" si="285"/>
        <v>-121</v>
      </c>
      <c r="M18294">
        <v>366</v>
      </c>
      <c r="N18294" t="s">
        <v>16</v>
      </c>
    </row>
    <row r="18295" spans="1:14" hidden="1" x14ac:dyDescent="0.2">
      <c r="A18295" t="s">
        <v>1866</v>
      </c>
      <c r="B18295" t="s">
        <v>342</v>
      </c>
      <c r="C18295" t="s">
        <v>105</v>
      </c>
      <c r="D18295">
        <v>2</v>
      </c>
      <c r="E18295">
        <v>4</v>
      </c>
      <c r="F18295">
        <v>62</v>
      </c>
      <c r="G18295">
        <v>6.4516129032257993E-2</v>
      </c>
      <c r="H18295">
        <v>0.245990372085929</v>
      </c>
      <c r="I18295" t="b">
        <v>1</v>
      </c>
      <c r="J18295">
        <v>299</v>
      </c>
      <c r="K18295">
        <v>178</v>
      </c>
      <c r="L18295">
        <f t="shared" si="285"/>
        <v>-121</v>
      </c>
      <c r="M18295">
        <v>366</v>
      </c>
      <c r="N18295" t="s">
        <v>16</v>
      </c>
    </row>
    <row r="18296" spans="1:14" hidden="1" x14ac:dyDescent="0.2">
      <c r="A18296" t="s">
        <v>1866</v>
      </c>
      <c r="B18296" t="s">
        <v>342</v>
      </c>
      <c r="C18296" t="s">
        <v>19</v>
      </c>
      <c r="D18296">
        <v>2</v>
      </c>
      <c r="E18296">
        <v>4</v>
      </c>
      <c r="F18296">
        <v>62</v>
      </c>
      <c r="G18296">
        <v>6.4516129032257993E-2</v>
      </c>
      <c r="H18296">
        <v>0.245990372085929</v>
      </c>
      <c r="I18296" t="b">
        <v>1</v>
      </c>
      <c r="J18296">
        <v>299</v>
      </c>
      <c r="K18296">
        <v>178</v>
      </c>
      <c r="L18296">
        <f t="shared" si="285"/>
        <v>-121</v>
      </c>
      <c r="M18296">
        <v>366</v>
      </c>
      <c r="N18296" t="s">
        <v>16</v>
      </c>
    </row>
    <row r="18297" spans="1:14" hidden="1" x14ac:dyDescent="0.2">
      <c r="A18297" t="s">
        <v>1866</v>
      </c>
      <c r="B18297" t="s">
        <v>342</v>
      </c>
      <c r="C18297" t="s">
        <v>20</v>
      </c>
      <c r="D18297">
        <v>2</v>
      </c>
      <c r="E18297">
        <v>5</v>
      </c>
      <c r="F18297">
        <v>62</v>
      </c>
      <c r="G18297">
        <v>8.0645161290322495E-2</v>
      </c>
      <c r="H18297">
        <v>0.245990372085929</v>
      </c>
      <c r="I18297" t="b">
        <v>1</v>
      </c>
      <c r="J18297">
        <v>299</v>
      </c>
      <c r="K18297">
        <v>178</v>
      </c>
      <c r="L18297">
        <f t="shared" si="285"/>
        <v>-121</v>
      </c>
      <c r="M18297">
        <v>366</v>
      </c>
      <c r="N18297" t="s">
        <v>16</v>
      </c>
    </row>
    <row r="18298" spans="1:14" hidden="1" x14ac:dyDescent="0.2">
      <c r="A18298" t="s">
        <v>1866</v>
      </c>
      <c r="B18298" t="s">
        <v>342</v>
      </c>
      <c r="C18298" t="s">
        <v>146</v>
      </c>
      <c r="D18298">
        <v>2</v>
      </c>
      <c r="E18298">
        <v>1</v>
      </c>
      <c r="F18298">
        <v>11</v>
      </c>
      <c r="G18298">
        <v>9.0909090909090898E-2</v>
      </c>
      <c r="H18298">
        <v>0.245990372085929</v>
      </c>
      <c r="I18298" t="b">
        <v>1</v>
      </c>
      <c r="J18298">
        <v>299</v>
      </c>
      <c r="K18298">
        <v>178</v>
      </c>
      <c r="L18298">
        <f t="shared" si="285"/>
        <v>-121</v>
      </c>
      <c r="M18298">
        <v>366</v>
      </c>
      <c r="N18298" t="s">
        <v>16</v>
      </c>
    </row>
    <row r="18299" spans="1:14" hidden="1" x14ac:dyDescent="0.2">
      <c r="A18299" t="s">
        <v>1866</v>
      </c>
      <c r="B18299" t="s">
        <v>342</v>
      </c>
      <c r="C18299" t="s">
        <v>21</v>
      </c>
      <c r="D18299">
        <v>2</v>
      </c>
      <c r="E18299">
        <v>12</v>
      </c>
      <c r="F18299">
        <v>62</v>
      </c>
      <c r="G18299">
        <v>0.19354838709677399</v>
      </c>
      <c r="H18299">
        <v>0.245990372085929</v>
      </c>
      <c r="I18299" t="b">
        <v>1</v>
      </c>
      <c r="J18299">
        <v>299</v>
      </c>
      <c r="K18299">
        <v>178</v>
      </c>
      <c r="L18299">
        <f t="shared" si="285"/>
        <v>-121</v>
      </c>
      <c r="M18299">
        <v>366</v>
      </c>
      <c r="N18299" t="s">
        <v>16</v>
      </c>
    </row>
    <row r="18300" spans="1:14" hidden="1" x14ac:dyDescent="0.2">
      <c r="A18300" t="s">
        <v>1866</v>
      </c>
      <c r="B18300" t="s">
        <v>342</v>
      </c>
      <c r="C18300" t="s">
        <v>60</v>
      </c>
      <c r="D18300">
        <v>2</v>
      </c>
      <c r="E18300">
        <v>4</v>
      </c>
      <c r="F18300">
        <v>62</v>
      </c>
      <c r="G18300">
        <v>6.4516129032257993E-2</v>
      </c>
      <c r="H18300">
        <v>0.245990372085929</v>
      </c>
      <c r="I18300" t="b">
        <v>1</v>
      </c>
      <c r="J18300">
        <v>299</v>
      </c>
      <c r="K18300">
        <v>178</v>
      </c>
      <c r="L18300">
        <f t="shared" si="285"/>
        <v>-121</v>
      </c>
      <c r="M18300">
        <v>366</v>
      </c>
      <c r="N18300" t="s">
        <v>16</v>
      </c>
    </row>
    <row r="18301" spans="1:14" hidden="1" x14ac:dyDescent="0.2">
      <c r="A18301" t="s">
        <v>1866</v>
      </c>
      <c r="B18301" t="s">
        <v>342</v>
      </c>
      <c r="C18301" t="s">
        <v>43</v>
      </c>
      <c r="D18301">
        <v>2</v>
      </c>
      <c r="E18301">
        <v>12</v>
      </c>
      <c r="F18301">
        <v>62</v>
      </c>
      <c r="G18301">
        <v>0.19354838709677399</v>
      </c>
      <c r="H18301">
        <v>0.245990372085929</v>
      </c>
      <c r="I18301" t="b">
        <v>1</v>
      </c>
      <c r="J18301">
        <v>299</v>
      </c>
      <c r="K18301">
        <v>178</v>
      </c>
      <c r="L18301">
        <f t="shared" si="285"/>
        <v>-121</v>
      </c>
      <c r="M18301">
        <v>366</v>
      </c>
      <c r="N18301" t="s">
        <v>16</v>
      </c>
    </row>
    <row r="18302" spans="1:14" hidden="1" x14ac:dyDescent="0.2">
      <c r="A18302" t="s">
        <v>1866</v>
      </c>
      <c r="B18302" t="s">
        <v>342</v>
      </c>
      <c r="C18302" t="s">
        <v>227</v>
      </c>
      <c r="D18302">
        <v>2</v>
      </c>
      <c r="E18302">
        <v>13</v>
      </c>
      <c r="F18302">
        <v>62</v>
      </c>
      <c r="G18302">
        <v>0.209677419354838</v>
      </c>
      <c r="H18302">
        <v>0.245990372085929</v>
      </c>
      <c r="I18302" t="b">
        <v>1</v>
      </c>
      <c r="J18302">
        <v>299</v>
      </c>
      <c r="K18302">
        <v>178</v>
      </c>
      <c r="L18302">
        <f t="shared" si="285"/>
        <v>-121</v>
      </c>
      <c r="M18302">
        <v>366</v>
      </c>
      <c r="N18302" t="s">
        <v>16</v>
      </c>
    </row>
    <row r="18303" spans="1:14" hidden="1" x14ac:dyDescent="0.2">
      <c r="A18303" t="s">
        <v>1866</v>
      </c>
      <c r="B18303" t="s">
        <v>342</v>
      </c>
      <c r="C18303" t="s">
        <v>25</v>
      </c>
      <c r="D18303">
        <v>2</v>
      </c>
      <c r="E18303">
        <v>13</v>
      </c>
      <c r="F18303">
        <v>62</v>
      </c>
      <c r="G18303">
        <v>0.209677419354838</v>
      </c>
      <c r="H18303">
        <v>0.245990372085929</v>
      </c>
      <c r="I18303" t="b">
        <v>1</v>
      </c>
      <c r="J18303">
        <v>299</v>
      </c>
      <c r="K18303">
        <v>178</v>
      </c>
      <c r="L18303">
        <f t="shared" si="285"/>
        <v>-121</v>
      </c>
      <c r="M18303">
        <v>366</v>
      </c>
      <c r="N18303" t="s">
        <v>16</v>
      </c>
    </row>
    <row r="18304" spans="1:14" hidden="1" x14ac:dyDescent="0.2">
      <c r="A18304" t="s">
        <v>1866</v>
      </c>
      <c r="B18304" t="s">
        <v>343</v>
      </c>
      <c r="C18304" t="s">
        <v>109</v>
      </c>
      <c r="D18304">
        <v>2</v>
      </c>
      <c r="E18304">
        <v>5</v>
      </c>
      <c r="F18304">
        <v>62</v>
      </c>
      <c r="G18304">
        <v>8.0645161290322495E-2</v>
      </c>
      <c r="H18304">
        <v>0.245990372085929</v>
      </c>
      <c r="I18304" t="b">
        <v>1</v>
      </c>
      <c r="J18304">
        <v>300</v>
      </c>
      <c r="K18304">
        <v>178</v>
      </c>
      <c r="L18304">
        <f t="shared" si="285"/>
        <v>-122</v>
      </c>
      <c r="M18304">
        <v>366</v>
      </c>
      <c r="N18304" t="s">
        <v>16</v>
      </c>
    </row>
    <row r="18305" spans="1:14" hidden="1" x14ac:dyDescent="0.2">
      <c r="A18305" t="s">
        <v>1866</v>
      </c>
      <c r="B18305" t="s">
        <v>343</v>
      </c>
      <c r="C18305" t="s">
        <v>15</v>
      </c>
      <c r="D18305">
        <v>2</v>
      </c>
      <c r="E18305">
        <v>5</v>
      </c>
      <c r="F18305">
        <v>62</v>
      </c>
      <c r="G18305">
        <v>8.0645161290322495E-2</v>
      </c>
      <c r="H18305">
        <v>0.245990372085929</v>
      </c>
      <c r="I18305" t="b">
        <v>1</v>
      </c>
      <c r="J18305">
        <v>300</v>
      </c>
      <c r="K18305">
        <v>178</v>
      </c>
      <c r="L18305">
        <f t="shared" si="285"/>
        <v>-122</v>
      </c>
      <c r="M18305">
        <v>366</v>
      </c>
      <c r="N18305" t="s">
        <v>16</v>
      </c>
    </row>
    <row r="18306" spans="1:14" hidden="1" x14ac:dyDescent="0.2">
      <c r="A18306" t="s">
        <v>1866</v>
      </c>
      <c r="B18306" t="s">
        <v>343</v>
      </c>
      <c r="C18306" t="s">
        <v>328</v>
      </c>
      <c r="D18306">
        <v>3</v>
      </c>
      <c r="E18306">
        <v>2</v>
      </c>
      <c r="F18306">
        <v>10</v>
      </c>
      <c r="G18306">
        <v>0.2</v>
      </c>
      <c r="H18306">
        <v>0.245990372085929</v>
      </c>
      <c r="I18306" t="b">
        <v>1</v>
      </c>
      <c r="J18306">
        <v>300</v>
      </c>
      <c r="K18306">
        <v>178</v>
      </c>
      <c r="L18306">
        <f t="shared" si="285"/>
        <v>-122</v>
      </c>
      <c r="M18306">
        <v>366</v>
      </c>
      <c r="N18306" t="s">
        <v>16</v>
      </c>
    </row>
    <row r="18307" spans="1:14" hidden="1" x14ac:dyDescent="0.2">
      <c r="A18307" t="s">
        <v>1866</v>
      </c>
      <c r="B18307" t="s">
        <v>343</v>
      </c>
      <c r="C18307" t="s">
        <v>317</v>
      </c>
      <c r="D18307">
        <v>3</v>
      </c>
      <c r="E18307">
        <v>2</v>
      </c>
      <c r="F18307">
        <v>10</v>
      </c>
      <c r="G18307">
        <v>0.2</v>
      </c>
      <c r="H18307">
        <v>0.245990372085929</v>
      </c>
      <c r="I18307" t="b">
        <v>1</v>
      </c>
      <c r="J18307">
        <v>300</v>
      </c>
      <c r="K18307">
        <v>178</v>
      </c>
      <c r="L18307">
        <f t="shared" ref="L18307:L18370" si="286">K18307-J18307</f>
        <v>-122</v>
      </c>
      <c r="M18307">
        <v>366</v>
      </c>
      <c r="N18307" t="s">
        <v>16</v>
      </c>
    </row>
    <row r="18308" spans="1:14" hidden="1" x14ac:dyDescent="0.2">
      <c r="A18308" t="s">
        <v>1866</v>
      </c>
      <c r="B18308" t="s">
        <v>343</v>
      </c>
      <c r="C18308" t="s">
        <v>318</v>
      </c>
      <c r="D18308">
        <v>3</v>
      </c>
      <c r="E18308">
        <v>2</v>
      </c>
      <c r="F18308">
        <v>10</v>
      </c>
      <c r="G18308">
        <v>0.2</v>
      </c>
      <c r="H18308">
        <v>0.245990372085929</v>
      </c>
      <c r="I18308" t="b">
        <v>1</v>
      </c>
      <c r="J18308">
        <v>300</v>
      </c>
      <c r="K18308">
        <v>178</v>
      </c>
      <c r="L18308">
        <f t="shared" si="286"/>
        <v>-122</v>
      </c>
      <c r="M18308">
        <v>366</v>
      </c>
      <c r="N18308" t="s">
        <v>16</v>
      </c>
    </row>
    <row r="18309" spans="1:14" hidden="1" x14ac:dyDescent="0.2">
      <c r="A18309" t="s">
        <v>1866</v>
      </c>
      <c r="B18309" t="s">
        <v>343</v>
      </c>
      <c r="C18309" t="s">
        <v>17</v>
      </c>
      <c r="D18309">
        <v>2</v>
      </c>
      <c r="E18309">
        <v>4</v>
      </c>
      <c r="F18309">
        <v>62</v>
      </c>
      <c r="G18309">
        <v>6.4516129032257993E-2</v>
      </c>
      <c r="H18309">
        <v>0.245990372085929</v>
      </c>
      <c r="I18309" t="b">
        <v>1</v>
      </c>
      <c r="J18309">
        <v>300</v>
      </c>
      <c r="K18309">
        <v>178</v>
      </c>
      <c r="L18309">
        <f t="shared" si="286"/>
        <v>-122</v>
      </c>
      <c r="M18309">
        <v>366</v>
      </c>
      <c r="N18309" t="s">
        <v>16</v>
      </c>
    </row>
    <row r="18310" spans="1:14" hidden="1" x14ac:dyDescent="0.2">
      <c r="A18310" t="s">
        <v>1866</v>
      </c>
      <c r="B18310" t="s">
        <v>343</v>
      </c>
      <c r="C18310" t="s">
        <v>18</v>
      </c>
      <c r="D18310">
        <v>2</v>
      </c>
      <c r="E18310">
        <v>5</v>
      </c>
      <c r="F18310">
        <v>62</v>
      </c>
      <c r="G18310">
        <v>8.0645161290322495E-2</v>
      </c>
      <c r="H18310">
        <v>0.245990372085929</v>
      </c>
      <c r="I18310" t="b">
        <v>1</v>
      </c>
      <c r="J18310">
        <v>300</v>
      </c>
      <c r="K18310">
        <v>178</v>
      </c>
      <c r="L18310">
        <f t="shared" si="286"/>
        <v>-122</v>
      </c>
      <c r="M18310">
        <v>366</v>
      </c>
      <c r="N18310" t="s">
        <v>16</v>
      </c>
    </row>
    <row r="18311" spans="1:14" hidden="1" x14ac:dyDescent="0.2">
      <c r="A18311" t="s">
        <v>1866</v>
      </c>
      <c r="B18311" t="s">
        <v>343</v>
      </c>
      <c r="C18311" t="s">
        <v>105</v>
      </c>
      <c r="D18311">
        <v>2</v>
      </c>
      <c r="E18311">
        <v>4</v>
      </c>
      <c r="F18311">
        <v>62</v>
      </c>
      <c r="G18311">
        <v>6.4516129032257993E-2</v>
      </c>
      <c r="H18311">
        <v>0.245990372085929</v>
      </c>
      <c r="I18311" t="b">
        <v>1</v>
      </c>
      <c r="J18311">
        <v>300</v>
      </c>
      <c r="K18311">
        <v>178</v>
      </c>
      <c r="L18311">
        <f t="shared" si="286"/>
        <v>-122</v>
      </c>
      <c r="M18311">
        <v>366</v>
      </c>
      <c r="N18311" t="s">
        <v>16</v>
      </c>
    </row>
    <row r="18312" spans="1:14" hidden="1" x14ac:dyDescent="0.2">
      <c r="A18312" t="s">
        <v>1866</v>
      </c>
      <c r="B18312" t="s">
        <v>343</v>
      </c>
      <c r="C18312" t="s">
        <v>19</v>
      </c>
      <c r="D18312">
        <v>2</v>
      </c>
      <c r="E18312">
        <v>4</v>
      </c>
      <c r="F18312">
        <v>62</v>
      </c>
      <c r="G18312">
        <v>6.4516129032257993E-2</v>
      </c>
      <c r="H18312">
        <v>0.245990372085929</v>
      </c>
      <c r="I18312" t="b">
        <v>1</v>
      </c>
      <c r="J18312">
        <v>300</v>
      </c>
      <c r="K18312">
        <v>178</v>
      </c>
      <c r="L18312">
        <f t="shared" si="286"/>
        <v>-122</v>
      </c>
      <c r="M18312">
        <v>366</v>
      </c>
      <c r="N18312" t="s">
        <v>16</v>
      </c>
    </row>
    <row r="18313" spans="1:14" hidden="1" x14ac:dyDescent="0.2">
      <c r="A18313" t="s">
        <v>1866</v>
      </c>
      <c r="B18313" t="s">
        <v>343</v>
      </c>
      <c r="C18313" t="s">
        <v>20</v>
      </c>
      <c r="D18313">
        <v>2</v>
      </c>
      <c r="E18313">
        <v>5</v>
      </c>
      <c r="F18313">
        <v>62</v>
      </c>
      <c r="G18313">
        <v>8.0645161290322495E-2</v>
      </c>
      <c r="H18313">
        <v>0.245990372085929</v>
      </c>
      <c r="I18313" t="b">
        <v>1</v>
      </c>
      <c r="J18313">
        <v>300</v>
      </c>
      <c r="K18313">
        <v>178</v>
      </c>
      <c r="L18313">
        <f t="shared" si="286"/>
        <v>-122</v>
      </c>
      <c r="M18313">
        <v>366</v>
      </c>
      <c r="N18313" t="s">
        <v>16</v>
      </c>
    </row>
    <row r="18314" spans="1:14" hidden="1" x14ac:dyDescent="0.2">
      <c r="A18314" t="s">
        <v>1866</v>
      </c>
      <c r="B18314" t="s">
        <v>343</v>
      </c>
      <c r="C18314" t="s">
        <v>146</v>
      </c>
      <c r="D18314">
        <v>2</v>
      </c>
      <c r="E18314">
        <v>1</v>
      </c>
      <c r="F18314">
        <v>11</v>
      </c>
      <c r="G18314">
        <v>9.0909090909090898E-2</v>
      </c>
      <c r="H18314">
        <v>0.245990372085929</v>
      </c>
      <c r="I18314" t="b">
        <v>1</v>
      </c>
      <c r="J18314">
        <v>300</v>
      </c>
      <c r="K18314">
        <v>178</v>
      </c>
      <c r="L18314">
        <f t="shared" si="286"/>
        <v>-122</v>
      </c>
      <c r="M18314">
        <v>366</v>
      </c>
      <c r="N18314" t="s">
        <v>16</v>
      </c>
    </row>
    <row r="18315" spans="1:14" hidden="1" x14ac:dyDescent="0.2">
      <c r="A18315" t="s">
        <v>1866</v>
      </c>
      <c r="B18315" t="s">
        <v>343</v>
      </c>
      <c r="C18315" t="s">
        <v>21</v>
      </c>
      <c r="D18315">
        <v>2</v>
      </c>
      <c r="E18315">
        <v>12</v>
      </c>
      <c r="F18315">
        <v>62</v>
      </c>
      <c r="G18315">
        <v>0.19354838709677399</v>
      </c>
      <c r="H18315">
        <v>0.245990372085929</v>
      </c>
      <c r="I18315" t="b">
        <v>1</v>
      </c>
      <c r="J18315">
        <v>300</v>
      </c>
      <c r="K18315">
        <v>178</v>
      </c>
      <c r="L18315">
        <f t="shared" si="286"/>
        <v>-122</v>
      </c>
      <c r="M18315">
        <v>366</v>
      </c>
      <c r="N18315" t="s">
        <v>16</v>
      </c>
    </row>
    <row r="18316" spans="1:14" hidden="1" x14ac:dyDescent="0.2">
      <c r="A18316" t="s">
        <v>1866</v>
      </c>
      <c r="B18316" t="s">
        <v>343</v>
      </c>
      <c r="C18316" t="s">
        <v>60</v>
      </c>
      <c r="D18316">
        <v>2</v>
      </c>
      <c r="E18316">
        <v>4</v>
      </c>
      <c r="F18316">
        <v>62</v>
      </c>
      <c r="G18316">
        <v>6.4516129032257993E-2</v>
      </c>
      <c r="H18316">
        <v>0.245990372085929</v>
      </c>
      <c r="I18316" t="b">
        <v>1</v>
      </c>
      <c r="J18316">
        <v>300</v>
      </c>
      <c r="K18316">
        <v>178</v>
      </c>
      <c r="L18316">
        <f t="shared" si="286"/>
        <v>-122</v>
      </c>
      <c r="M18316">
        <v>366</v>
      </c>
      <c r="N18316" t="s">
        <v>16</v>
      </c>
    </row>
    <row r="18317" spans="1:14" hidden="1" x14ac:dyDescent="0.2">
      <c r="A18317" t="s">
        <v>1866</v>
      </c>
      <c r="B18317" t="s">
        <v>343</v>
      </c>
      <c r="C18317" t="s">
        <v>43</v>
      </c>
      <c r="D18317">
        <v>2</v>
      </c>
      <c r="E18317">
        <v>12</v>
      </c>
      <c r="F18317">
        <v>62</v>
      </c>
      <c r="G18317">
        <v>0.19354838709677399</v>
      </c>
      <c r="H18317">
        <v>0.245990372085929</v>
      </c>
      <c r="I18317" t="b">
        <v>1</v>
      </c>
      <c r="J18317">
        <v>300</v>
      </c>
      <c r="K18317">
        <v>178</v>
      </c>
      <c r="L18317">
        <f t="shared" si="286"/>
        <v>-122</v>
      </c>
      <c r="M18317">
        <v>366</v>
      </c>
      <c r="N18317" t="s">
        <v>16</v>
      </c>
    </row>
    <row r="18318" spans="1:14" hidden="1" x14ac:dyDescent="0.2">
      <c r="A18318" t="s">
        <v>1866</v>
      </c>
      <c r="B18318" t="s">
        <v>343</v>
      </c>
      <c r="C18318" t="s">
        <v>227</v>
      </c>
      <c r="D18318">
        <v>2</v>
      </c>
      <c r="E18318">
        <v>13</v>
      </c>
      <c r="F18318">
        <v>62</v>
      </c>
      <c r="G18318">
        <v>0.209677419354838</v>
      </c>
      <c r="H18318">
        <v>0.245990372085929</v>
      </c>
      <c r="I18318" t="b">
        <v>1</v>
      </c>
      <c r="J18318">
        <v>300</v>
      </c>
      <c r="K18318">
        <v>178</v>
      </c>
      <c r="L18318">
        <f t="shared" si="286"/>
        <v>-122</v>
      </c>
      <c r="M18318">
        <v>366</v>
      </c>
      <c r="N18318" t="s">
        <v>16</v>
      </c>
    </row>
    <row r="18319" spans="1:14" hidden="1" x14ac:dyDescent="0.2">
      <c r="A18319" t="s">
        <v>1866</v>
      </c>
      <c r="B18319" t="s">
        <v>343</v>
      </c>
      <c r="C18319" t="s">
        <v>25</v>
      </c>
      <c r="D18319">
        <v>2</v>
      </c>
      <c r="E18319">
        <v>13</v>
      </c>
      <c r="F18319">
        <v>62</v>
      </c>
      <c r="G18319">
        <v>0.209677419354838</v>
      </c>
      <c r="H18319">
        <v>0.245990372085929</v>
      </c>
      <c r="I18319" t="b">
        <v>1</v>
      </c>
      <c r="J18319">
        <v>300</v>
      </c>
      <c r="K18319">
        <v>178</v>
      </c>
      <c r="L18319">
        <f t="shared" si="286"/>
        <v>-122</v>
      </c>
      <c r="M18319">
        <v>366</v>
      </c>
      <c r="N18319" t="s">
        <v>16</v>
      </c>
    </row>
    <row r="18320" spans="1:14" hidden="1" x14ac:dyDescent="0.2">
      <c r="A18320" t="s">
        <v>1866</v>
      </c>
      <c r="B18320" t="s">
        <v>344</v>
      </c>
      <c r="C18320" t="s">
        <v>109</v>
      </c>
      <c r="D18320">
        <v>2</v>
      </c>
      <c r="E18320">
        <v>5</v>
      </c>
      <c r="F18320">
        <v>62</v>
      </c>
      <c r="G18320">
        <v>8.0645161290322495E-2</v>
      </c>
      <c r="H18320">
        <v>0.24427510621972001</v>
      </c>
      <c r="I18320" t="b">
        <v>1</v>
      </c>
      <c r="J18320">
        <v>301</v>
      </c>
      <c r="K18320">
        <v>178</v>
      </c>
      <c r="L18320">
        <f t="shared" si="286"/>
        <v>-123</v>
      </c>
      <c r="M18320">
        <v>366</v>
      </c>
      <c r="N18320" t="s">
        <v>16</v>
      </c>
    </row>
    <row r="18321" spans="1:14" hidden="1" x14ac:dyDescent="0.2">
      <c r="A18321" t="s">
        <v>1866</v>
      </c>
      <c r="B18321" t="s">
        <v>344</v>
      </c>
      <c r="C18321" t="s">
        <v>15</v>
      </c>
      <c r="D18321">
        <v>2</v>
      </c>
      <c r="E18321">
        <v>5</v>
      </c>
      <c r="F18321">
        <v>62</v>
      </c>
      <c r="G18321">
        <v>8.0645161290322495E-2</v>
      </c>
      <c r="H18321">
        <v>0.24427510621972001</v>
      </c>
      <c r="I18321" t="b">
        <v>1</v>
      </c>
      <c r="J18321">
        <v>301</v>
      </c>
      <c r="K18321">
        <v>178</v>
      </c>
      <c r="L18321">
        <f t="shared" si="286"/>
        <v>-123</v>
      </c>
      <c r="M18321">
        <v>366</v>
      </c>
      <c r="N18321" t="s">
        <v>16</v>
      </c>
    </row>
    <row r="18322" spans="1:14" hidden="1" x14ac:dyDescent="0.2">
      <c r="A18322" t="s">
        <v>1866</v>
      </c>
      <c r="B18322" t="s">
        <v>344</v>
      </c>
      <c r="C18322" t="s">
        <v>328</v>
      </c>
      <c r="D18322">
        <v>3</v>
      </c>
      <c r="E18322">
        <v>2</v>
      </c>
      <c r="F18322">
        <v>10</v>
      </c>
      <c r="G18322">
        <v>0.2</v>
      </c>
      <c r="H18322">
        <v>0.24427510621972001</v>
      </c>
      <c r="I18322" t="b">
        <v>1</v>
      </c>
      <c r="J18322">
        <v>301</v>
      </c>
      <c r="K18322">
        <v>178</v>
      </c>
      <c r="L18322">
        <f t="shared" si="286"/>
        <v>-123</v>
      </c>
      <c r="M18322">
        <v>366</v>
      </c>
      <c r="N18322" t="s">
        <v>16</v>
      </c>
    </row>
    <row r="18323" spans="1:14" hidden="1" x14ac:dyDescent="0.2">
      <c r="A18323" t="s">
        <v>1866</v>
      </c>
      <c r="B18323" t="s">
        <v>344</v>
      </c>
      <c r="C18323" t="s">
        <v>317</v>
      </c>
      <c r="D18323">
        <v>3</v>
      </c>
      <c r="E18323">
        <v>2</v>
      </c>
      <c r="F18323">
        <v>10</v>
      </c>
      <c r="G18323">
        <v>0.2</v>
      </c>
      <c r="H18323">
        <v>0.24427510621972001</v>
      </c>
      <c r="I18323" t="b">
        <v>1</v>
      </c>
      <c r="J18323">
        <v>301</v>
      </c>
      <c r="K18323">
        <v>178</v>
      </c>
      <c r="L18323">
        <f t="shared" si="286"/>
        <v>-123</v>
      </c>
      <c r="M18323">
        <v>366</v>
      </c>
      <c r="N18323" t="s">
        <v>16</v>
      </c>
    </row>
    <row r="18324" spans="1:14" hidden="1" x14ac:dyDescent="0.2">
      <c r="A18324" t="s">
        <v>1866</v>
      </c>
      <c r="B18324" t="s">
        <v>344</v>
      </c>
      <c r="C18324" t="s">
        <v>318</v>
      </c>
      <c r="D18324">
        <v>3</v>
      </c>
      <c r="E18324">
        <v>2</v>
      </c>
      <c r="F18324">
        <v>10</v>
      </c>
      <c r="G18324">
        <v>0.2</v>
      </c>
      <c r="H18324">
        <v>0.24427510621972001</v>
      </c>
      <c r="I18324" t="b">
        <v>1</v>
      </c>
      <c r="J18324">
        <v>301</v>
      </c>
      <c r="K18324">
        <v>178</v>
      </c>
      <c r="L18324">
        <f t="shared" si="286"/>
        <v>-123</v>
      </c>
      <c r="M18324">
        <v>366</v>
      </c>
      <c r="N18324" t="s">
        <v>16</v>
      </c>
    </row>
    <row r="18325" spans="1:14" hidden="1" x14ac:dyDescent="0.2">
      <c r="A18325" t="s">
        <v>1866</v>
      </c>
      <c r="B18325" t="s">
        <v>344</v>
      </c>
      <c r="C18325" t="s">
        <v>17</v>
      </c>
      <c r="D18325">
        <v>2</v>
      </c>
      <c r="E18325">
        <v>4</v>
      </c>
      <c r="F18325">
        <v>62</v>
      </c>
      <c r="G18325">
        <v>6.4516129032257993E-2</v>
      </c>
      <c r="H18325">
        <v>0.24427510621972001</v>
      </c>
      <c r="I18325" t="b">
        <v>1</v>
      </c>
      <c r="J18325">
        <v>301</v>
      </c>
      <c r="K18325">
        <v>178</v>
      </c>
      <c r="L18325">
        <f t="shared" si="286"/>
        <v>-123</v>
      </c>
      <c r="M18325">
        <v>366</v>
      </c>
      <c r="N18325" t="s">
        <v>16</v>
      </c>
    </row>
    <row r="18326" spans="1:14" hidden="1" x14ac:dyDescent="0.2">
      <c r="A18326" t="s">
        <v>1866</v>
      </c>
      <c r="B18326" t="s">
        <v>344</v>
      </c>
      <c r="C18326" t="s">
        <v>18</v>
      </c>
      <c r="D18326">
        <v>2</v>
      </c>
      <c r="E18326">
        <v>5</v>
      </c>
      <c r="F18326">
        <v>62</v>
      </c>
      <c r="G18326">
        <v>8.0645161290322495E-2</v>
      </c>
      <c r="H18326">
        <v>0.24427510621972001</v>
      </c>
      <c r="I18326" t="b">
        <v>1</v>
      </c>
      <c r="J18326">
        <v>301</v>
      </c>
      <c r="K18326">
        <v>178</v>
      </c>
      <c r="L18326">
        <f t="shared" si="286"/>
        <v>-123</v>
      </c>
      <c r="M18326">
        <v>366</v>
      </c>
      <c r="N18326" t="s">
        <v>16</v>
      </c>
    </row>
    <row r="18327" spans="1:14" hidden="1" x14ac:dyDescent="0.2">
      <c r="A18327" t="s">
        <v>1866</v>
      </c>
      <c r="B18327" t="s">
        <v>344</v>
      </c>
      <c r="C18327" t="s">
        <v>105</v>
      </c>
      <c r="D18327">
        <v>2</v>
      </c>
      <c r="E18327">
        <v>4</v>
      </c>
      <c r="F18327">
        <v>62</v>
      </c>
      <c r="G18327">
        <v>6.4516129032257993E-2</v>
      </c>
      <c r="H18327">
        <v>0.24427510621972001</v>
      </c>
      <c r="I18327" t="b">
        <v>1</v>
      </c>
      <c r="J18327">
        <v>301</v>
      </c>
      <c r="K18327">
        <v>178</v>
      </c>
      <c r="L18327">
        <f t="shared" si="286"/>
        <v>-123</v>
      </c>
      <c r="M18327">
        <v>366</v>
      </c>
      <c r="N18327" t="s">
        <v>16</v>
      </c>
    </row>
    <row r="18328" spans="1:14" hidden="1" x14ac:dyDescent="0.2">
      <c r="A18328" t="s">
        <v>1866</v>
      </c>
      <c r="B18328" t="s">
        <v>344</v>
      </c>
      <c r="C18328" t="s">
        <v>19</v>
      </c>
      <c r="D18328">
        <v>2</v>
      </c>
      <c r="E18328">
        <v>4</v>
      </c>
      <c r="F18328">
        <v>62</v>
      </c>
      <c r="G18328">
        <v>6.4516129032257993E-2</v>
      </c>
      <c r="H18328">
        <v>0.24427510621972001</v>
      </c>
      <c r="I18328" t="b">
        <v>1</v>
      </c>
      <c r="J18328">
        <v>301</v>
      </c>
      <c r="K18328">
        <v>178</v>
      </c>
      <c r="L18328">
        <f t="shared" si="286"/>
        <v>-123</v>
      </c>
      <c r="M18328">
        <v>366</v>
      </c>
      <c r="N18328" t="s">
        <v>16</v>
      </c>
    </row>
    <row r="18329" spans="1:14" hidden="1" x14ac:dyDescent="0.2">
      <c r="A18329" t="s">
        <v>1866</v>
      </c>
      <c r="B18329" t="s">
        <v>344</v>
      </c>
      <c r="C18329" t="s">
        <v>20</v>
      </c>
      <c r="D18329">
        <v>2</v>
      </c>
      <c r="E18329">
        <v>5</v>
      </c>
      <c r="F18329">
        <v>62</v>
      </c>
      <c r="G18329">
        <v>8.0645161290322495E-2</v>
      </c>
      <c r="H18329">
        <v>0.24427510621972001</v>
      </c>
      <c r="I18329" t="b">
        <v>1</v>
      </c>
      <c r="J18329">
        <v>301</v>
      </c>
      <c r="K18329">
        <v>178</v>
      </c>
      <c r="L18329">
        <f t="shared" si="286"/>
        <v>-123</v>
      </c>
      <c r="M18329">
        <v>366</v>
      </c>
      <c r="N18329" t="s">
        <v>16</v>
      </c>
    </row>
    <row r="18330" spans="1:14" hidden="1" x14ac:dyDescent="0.2">
      <c r="A18330" t="s">
        <v>1866</v>
      </c>
      <c r="B18330" t="s">
        <v>344</v>
      </c>
      <c r="C18330" t="s">
        <v>146</v>
      </c>
      <c r="D18330">
        <v>2</v>
      </c>
      <c r="E18330">
        <v>1</v>
      </c>
      <c r="F18330">
        <v>11</v>
      </c>
      <c r="G18330">
        <v>9.0909090909090898E-2</v>
      </c>
      <c r="H18330">
        <v>0.24427510621972001</v>
      </c>
      <c r="I18330" t="b">
        <v>1</v>
      </c>
      <c r="J18330">
        <v>301</v>
      </c>
      <c r="K18330">
        <v>178</v>
      </c>
      <c r="L18330">
        <f t="shared" si="286"/>
        <v>-123</v>
      </c>
      <c r="M18330">
        <v>366</v>
      </c>
      <c r="N18330" t="s">
        <v>16</v>
      </c>
    </row>
    <row r="18331" spans="1:14" hidden="1" x14ac:dyDescent="0.2">
      <c r="A18331" t="s">
        <v>1866</v>
      </c>
      <c r="B18331" t="s">
        <v>344</v>
      </c>
      <c r="C18331" t="s">
        <v>21</v>
      </c>
      <c r="D18331">
        <v>2</v>
      </c>
      <c r="E18331">
        <v>12</v>
      </c>
      <c r="F18331">
        <v>62</v>
      </c>
      <c r="G18331">
        <v>0.19354838709677399</v>
      </c>
      <c r="H18331">
        <v>0.24427510621972001</v>
      </c>
      <c r="I18331" t="b">
        <v>1</v>
      </c>
      <c r="J18331">
        <v>301</v>
      </c>
      <c r="K18331">
        <v>178</v>
      </c>
      <c r="L18331">
        <f t="shared" si="286"/>
        <v>-123</v>
      </c>
      <c r="M18331">
        <v>366</v>
      </c>
      <c r="N18331" t="s">
        <v>16</v>
      </c>
    </row>
    <row r="18332" spans="1:14" hidden="1" x14ac:dyDescent="0.2">
      <c r="A18332" t="s">
        <v>1866</v>
      </c>
      <c r="B18332" t="s">
        <v>344</v>
      </c>
      <c r="C18332" t="s">
        <v>60</v>
      </c>
      <c r="D18332">
        <v>2</v>
      </c>
      <c r="E18332">
        <v>4</v>
      </c>
      <c r="F18332">
        <v>62</v>
      </c>
      <c r="G18332">
        <v>6.4516129032257993E-2</v>
      </c>
      <c r="H18332">
        <v>0.24427510621972001</v>
      </c>
      <c r="I18332" t="b">
        <v>1</v>
      </c>
      <c r="J18332">
        <v>301</v>
      </c>
      <c r="K18332">
        <v>178</v>
      </c>
      <c r="L18332">
        <f t="shared" si="286"/>
        <v>-123</v>
      </c>
      <c r="M18332">
        <v>366</v>
      </c>
      <c r="N18332" t="s">
        <v>16</v>
      </c>
    </row>
    <row r="18333" spans="1:14" hidden="1" x14ac:dyDescent="0.2">
      <c r="A18333" t="s">
        <v>1866</v>
      </c>
      <c r="B18333" t="s">
        <v>344</v>
      </c>
      <c r="C18333" t="s">
        <v>43</v>
      </c>
      <c r="D18333">
        <v>2</v>
      </c>
      <c r="E18333">
        <v>12</v>
      </c>
      <c r="F18333">
        <v>62</v>
      </c>
      <c r="G18333">
        <v>0.19354838709677399</v>
      </c>
      <c r="H18333">
        <v>0.24427510621972001</v>
      </c>
      <c r="I18333" t="b">
        <v>1</v>
      </c>
      <c r="J18333">
        <v>301</v>
      </c>
      <c r="K18333">
        <v>178</v>
      </c>
      <c r="L18333">
        <f t="shared" si="286"/>
        <v>-123</v>
      </c>
      <c r="M18333">
        <v>366</v>
      </c>
      <c r="N18333" t="s">
        <v>16</v>
      </c>
    </row>
    <row r="18334" spans="1:14" hidden="1" x14ac:dyDescent="0.2">
      <c r="A18334" t="s">
        <v>1866</v>
      </c>
      <c r="B18334" t="s">
        <v>344</v>
      </c>
      <c r="C18334" t="s">
        <v>227</v>
      </c>
      <c r="D18334">
        <v>2</v>
      </c>
      <c r="E18334">
        <v>13</v>
      </c>
      <c r="F18334">
        <v>62</v>
      </c>
      <c r="G18334">
        <v>0.209677419354838</v>
      </c>
      <c r="H18334">
        <v>0.24427510621972001</v>
      </c>
      <c r="I18334" t="b">
        <v>1</v>
      </c>
      <c r="J18334">
        <v>301</v>
      </c>
      <c r="K18334">
        <v>178</v>
      </c>
      <c r="L18334">
        <f t="shared" si="286"/>
        <v>-123</v>
      </c>
      <c r="M18334">
        <v>366</v>
      </c>
      <c r="N18334" t="s">
        <v>16</v>
      </c>
    </row>
    <row r="18335" spans="1:14" hidden="1" x14ac:dyDescent="0.2">
      <c r="A18335" t="s">
        <v>1866</v>
      </c>
      <c r="B18335" t="s">
        <v>344</v>
      </c>
      <c r="C18335" t="s">
        <v>25</v>
      </c>
      <c r="D18335">
        <v>2</v>
      </c>
      <c r="E18335">
        <v>13</v>
      </c>
      <c r="F18335">
        <v>62</v>
      </c>
      <c r="G18335">
        <v>0.209677419354838</v>
      </c>
      <c r="H18335">
        <v>0.24427510621972001</v>
      </c>
      <c r="I18335" t="b">
        <v>1</v>
      </c>
      <c r="J18335">
        <v>301</v>
      </c>
      <c r="K18335">
        <v>178</v>
      </c>
      <c r="L18335">
        <f t="shared" si="286"/>
        <v>-123</v>
      </c>
      <c r="M18335">
        <v>366</v>
      </c>
      <c r="N18335" t="s">
        <v>16</v>
      </c>
    </row>
    <row r="18336" spans="1:14" hidden="1" x14ac:dyDescent="0.2">
      <c r="A18336" t="s">
        <v>1866</v>
      </c>
      <c r="B18336" t="s">
        <v>345</v>
      </c>
      <c r="C18336" t="s">
        <v>109</v>
      </c>
      <c r="D18336">
        <v>2</v>
      </c>
      <c r="E18336">
        <v>5</v>
      </c>
      <c r="F18336">
        <v>62</v>
      </c>
      <c r="G18336">
        <v>8.0645161290322495E-2</v>
      </c>
      <c r="H18336">
        <v>0.30783474788851101</v>
      </c>
      <c r="I18336" t="b">
        <v>1</v>
      </c>
      <c r="J18336">
        <v>302</v>
      </c>
      <c r="K18336">
        <v>178</v>
      </c>
      <c r="L18336">
        <f t="shared" si="286"/>
        <v>-124</v>
      </c>
      <c r="M18336">
        <v>366</v>
      </c>
      <c r="N18336" t="s">
        <v>16</v>
      </c>
    </row>
    <row r="18337" spans="1:14" hidden="1" x14ac:dyDescent="0.2">
      <c r="A18337" t="s">
        <v>1866</v>
      </c>
      <c r="B18337" t="s">
        <v>345</v>
      </c>
      <c r="C18337" t="s">
        <v>15</v>
      </c>
      <c r="D18337">
        <v>2</v>
      </c>
      <c r="E18337">
        <v>5</v>
      </c>
      <c r="F18337">
        <v>62</v>
      </c>
      <c r="G18337">
        <v>8.0645161290322495E-2</v>
      </c>
      <c r="H18337">
        <v>0.30783474788851101</v>
      </c>
      <c r="I18337" t="b">
        <v>1</v>
      </c>
      <c r="J18337">
        <v>302</v>
      </c>
      <c r="K18337">
        <v>178</v>
      </c>
      <c r="L18337">
        <f t="shared" si="286"/>
        <v>-124</v>
      </c>
      <c r="M18337">
        <v>366</v>
      </c>
      <c r="N18337" t="s">
        <v>16</v>
      </c>
    </row>
    <row r="18338" spans="1:14" hidden="1" x14ac:dyDescent="0.2">
      <c r="A18338" t="s">
        <v>1866</v>
      </c>
      <c r="B18338" t="s">
        <v>345</v>
      </c>
      <c r="C18338" t="s">
        <v>328</v>
      </c>
      <c r="D18338">
        <v>3</v>
      </c>
      <c r="E18338">
        <v>2</v>
      </c>
      <c r="F18338">
        <v>10</v>
      </c>
      <c r="G18338">
        <v>0.2</v>
      </c>
      <c r="H18338">
        <v>0.30783474788851101</v>
      </c>
      <c r="I18338" t="b">
        <v>1</v>
      </c>
      <c r="J18338">
        <v>302</v>
      </c>
      <c r="K18338">
        <v>178</v>
      </c>
      <c r="L18338">
        <f t="shared" si="286"/>
        <v>-124</v>
      </c>
      <c r="M18338">
        <v>366</v>
      </c>
      <c r="N18338" t="s">
        <v>16</v>
      </c>
    </row>
    <row r="18339" spans="1:14" hidden="1" x14ac:dyDescent="0.2">
      <c r="A18339" t="s">
        <v>1866</v>
      </c>
      <c r="B18339" t="s">
        <v>345</v>
      </c>
      <c r="C18339" t="s">
        <v>317</v>
      </c>
      <c r="D18339">
        <v>3</v>
      </c>
      <c r="E18339">
        <v>2</v>
      </c>
      <c r="F18339">
        <v>10</v>
      </c>
      <c r="G18339">
        <v>0.2</v>
      </c>
      <c r="H18339">
        <v>0.30783474788851101</v>
      </c>
      <c r="I18339" t="b">
        <v>1</v>
      </c>
      <c r="J18339">
        <v>302</v>
      </c>
      <c r="K18339">
        <v>178</v>
      </c>
      <c r="L18339">
        <f t="shared" si="286"/>
        <v>-124</v>
      </c>
      <c r="M18339">
        <v>366</v>
      </c>
      <c r="N18339" t="s">
        <v>16</v>
      </c>
    </row>
    <row r="18340" spans="1:14" hidden="1" x14ac:dyDescent="0.2">
      <c r="A18340" t="s">
        <v>1866</v>
      </c>
      <c r="B18340" t="s">
        <v>345</v>
      </c>
      <c r="C18340" t="s">
        <v>318</v>
      </c>
      <c r="D18340">
        <v>3</v>
      </c>
      <c r="E18340">
        <v>2</v>
      </c>
      <c r="F18340">
        <v>10</v>
      </c>
      <c r="G18340">
        <v>0.2</v>
      </c>
      <c r="H18340">
        <v>0.30783474788851101</v>
      </c>
      <c r="I18340" t="b">
        <v>1</v>
      </c>
      <c r="J18340">
        <v>302</v>
      </c>
      <c r="K18340">
        <v>178</v>
      </c>
      <c r="L18340">
        <f t="shared" si="286"/>
        <v>-124</v>
      </c>
      <c r="M18340">
        <v>366</v>
      </c>
      <c r="N18340" t="s">
        <v>16</v>
      </c>
    </row>
    <row r="18341" spans="1:14" hidden="1" x14ac:dyDescent="0.2">
      <c r="A18341" t="s">
        <v>1866</v>
      </c>
      <c r="B18341" t="s">
        <v>345</v>
      </c>
      <c r="C18341" t="s">
        <v>17</v>
      </c>
      <c r="D18341">
        <v>2</v>
      </c>
      <c r="E18341">
        <v>4</v>
      </c>
      <c r="F18341">
        <v>62</v>
      </c>
      <c r="G18341">
        <v>6.4516129032257993E-2</v>
      </c>
      <c r="H18341">
        <v>0.30783474788851101</v>
      </c>
      <c r="I18341" t="b">
        <v>1</v>
      </c>
      <c r="J18341">
        <v>302</v>
      </c>
      <c r="K18341">
        <v>178</v>
      </c>
      <c r="L18341">
        <f t="shared" si="286"/>
        <v>-124</v>
      </c>
      <c r="M18341">
        <v>366</v>
      </c>
      <c r="N18341" t="s">
        <v>16</v>
      </c>
    </row>
    <row r="18342" spans="1:14" hidden="1" x14ac:dyDescent="0.2">
      <c r="A18342" t="s">
        <v>1866</v>
      </c>
      <c r="B18342" t="s">
        <v>345</v>
      </c>
      <c r="C18342" t="s">
        <v>18</v>
      </c>
      <c r="D18342">
        <v>2</v>
      </c>
      <c r="E18342">
        <v>5</v>
      </c>
      <c r="F18342">
        <v>62</v>
      </c>
      <c r="G18342">
        <v>8.0645161290322495E-2</v>
      </c>
      <c r="H18342">
        <v>0.30783474788851101</v>
      </c>
      <c r="I18342" t="b">
        <v>1</v>
      </c>
      <c r="J18342">
        <v>302</v>
      </c>
      <c r="K18342">
        <v>178</v>
      </c>
      <c r="L18342">
        <f t="shared" si="286"/>
        <v>-124</v>
      </c>
      <c r="M18342">
        <v>366</v>
      </c>
      <c r="N18342" t="s">
        <v>16</v>
      </c>
    </row>
    <row r="18343" spans="1:14" hidden="1" x14ac:dyDescent="0.2">
      <c r="A18343" t="s">
        <v>1866</v>
      </c>
      <c r="B18343" t="s">
        <v>345</v>
      </c>
      <c r="C18343" t="s">
        <v>105</v>
      </c>
      <c r="D18343">
        <v>2</v>
      </c>
      <c r="E18343">
        <v>4</v>
      </c>
      <c r="F18343">
        <v>62</v>
      </c>
      <c r="G18343">
        <v>6.4516129032257993E-2</v>
      </c>
      <c r="H18343">
        <v>0.30783474788851101</v>
      </c>
      <c r="I18343" t="b">
        <v>1</v>
      </c>
      <c r="J18343">
        <v>302</v>
      </c>
      <c r="K18343">
        <v>178</v>
      </c>
      <c r="L18343">
        <f t="shared" si="286"/>
        <v>-124</v>
      </c>
      <c r="M18343">
        <v>366</v>
      </c>
      <c r="N18343" t="s">
        <v>16</v>
      </c>
    </row>
    <row r="18344" spans="1:14" hidden="1" x14ac:dyDescent="0.2">
      <c r="A18344" t="s">
        <v>1866</v>
      </c>
      <c r="B18344" t="s">
        <v>345</v>
      </c>
      <c r="C18344" t="s">
        <v>19</v>
      </c>
      <c r="D18344">
        <v>2</v>
      </c>
      <c r="E18344">
        <v>4</v>
      </c>
      <c r="F18344">
        <v>62</v>
      </c>
      <c r="G18344">
        <v>6.4516129032257993E-2</v>
      </c>
      <c r="H18344">
        <v>0.30783474788851101</v>
      </c>
      <c r="I18344" t="b">
        <v>1</v>
      </c>
      <c r="J18344">
        <v>302</v>
      </c>
      <c r="K18344">
        <v>178</v>
      </c>
      <c r="L18344">
        <f t="shared" si="286"/>
        <v>-124</v>
      </c>
      <c r="M18344">
        <v>366</v>
      </c>
      <c r="N18344" t="s">
        <v>16</v>
      </c>
    </row>
    <row r="18345" spans="1:14" hidden="1" x14ac:dyDescent="0.2">
      <c r="A18345" t="s">
        <v>1866</v>
      </c>
      <c r="B18345" t="s">
        <v>345</v>
      </c>
      <c r="C18345" t="s">
        <v>20</v>
      </c>
      <c r="D18345">
        <v>2</v>
      </c>
      <c r="E18345">
        <v>5</v>
      </c>
      <c r="F18345">
        <v>62</v>
      </c>
      <c r="G18345">
        <v>8.0645161290322495E-2</v>
      </c>
      <c r="H18345">
        <v>0.30783474788851101</v>
      </c>
      <c r="I18345" t="b">
        <v>1</v>
      </c>
      <c r="J18345">
        <v>302</v>
      </c>
      <c r="K18345">
        <v>178</v>
      </c>
      <c r="L18345">
        <f t="shared" si="286"/>
        <v>-124</v>
      </c>
      <c r="M18345">
        <v>366</v>
      </c>
      <c r="N18345" t="s">
        <v>16</v>
      </c>
    </row>
    <row r="18346" spans="1:14" hidden="1" x14ac:dyDescent="0.2">
      <c r="A18346" t="s">
        <v>1866</v>
      </c>
      <c r="B18346" t="s">
        <v>345</v>
      </c>
      <c r="C18346" t="s">
        <v>146</v>
      </c>
      <c r="D18346">
        <v>2</v>
      </c>
      <c r="E18346">
        <v>1</v>
      </c>
      <c r="F18346">
        <v>11</v>
      </c>
      <c r="G18346">
        <v>9.0909090909090898E-2</v>
      </c>
      <c r="H18346">
        <v>0.30783474788851101</v>
      </c>
      <c r="I18346" t="b">
        <v>1</v>
      </c>
      <c r="J18346">
        <v>302</v>
      </c>
      <c r="K18346">
        <v>178</v>
      </c>
      <c r="L18346">
        <f t="shared" si="286"/>
        <v>-124</v>
      </c>
      <c r="M18346">
        <v>366</v>
      </c>
      <c r="N18346" t="s">
        <v>16</v>
      </c>
    </row>
    <row r="18347" spans="1:14" hidden="1" x14ac:dyDescent="0.2">
      <c r="A18347" t="s">
        <v>1866</v>
      </c>
      <c r="B18347" t="s">
        <v>345</v>
      </c>
      <c r="C18347" t="s">
        <v>21</v>
      </c>
      <c r="D18347">
        <v>2</v>
      </c>
      <c r="E18347">
        <v>12</v>
      </c>
      <c r="F18347">
        <v>62</v>
      </c>
      <c r="G18347">
        <v>0.19354838709677399</v>
      </c>
      <c r="H18347">
        <v>0.30783474788851101</v>
      </c>
      <c r="I18347" t="b">
        <v>1</v>
      </c>
      <c r="J18347">
        <v>302</v>
      </c>
      <c r="K18347">
        <v>178</v>
      </c>
      <c r="L18347">
        <f t="shared" si="286"/>
        <v>-124</v>
      </c>
      <c r="M18347">
        <v>366</v>
      </c>
      <c r="N18347" t="s">
        <v>16</v>
      </c>
    </row>
    <row r="18348" spans="1:14" hidden="1" x14ac:dyDescent="0.2">
      <c r="A18348" t="s">
        <v>1866</v>
      </c>
      <c r="B18348" t="s">
        <v>345</v>
      </c>
      <c r="C18348" t="s">
        <v>60</v>
      </c>
      <c r="D18348">
        <v>2</v>
      </c>
      <c r="E18348">
        <v>4</v>
      </c>
      <c r="F18348">
        <v>62</v>
      </c>
      <c r="G18348">
        <v>6.4516129032257993E-2</v>
      </c>
      <c r="H18348">
        <v>0.30783474788851101</v>
      </c>
      <c r="I18348" t="b">
        <v>1</v>
      </c>
      <c r="J18348">
        <v>302</v>
      </c>
      <c r="K18348">
        <v>178</v>
      </c>
      <c r="L18348">
        <f t="shared" si="286"/>
        <v>-124</v>
      </c>
      <c r="M18348">
        <v>366</v>
      </c>
      <c r="N18348" t="s">
        <v>16</v>
      </c>
    </row>
    <row r="18349" spans="1:14" hidden="1" x14ac:dyDescent="0.2">
      <c r="A18349" t="s">
        <v>1866</v>
      </c>
      <c r="B18349" t="s">
        <v>345</v>
      </c>
      <c r="C18349" t="s">
        <v>43</v>
      </c>
      <c r="D18349">
        <v>2</v>
      </c>
      <c r="E18349">
        <v>12</v>
      </c>
      <c r="F18349">
        <v>62</v>
      </c>
      <c r="G18349">
        <v>0.19354838709677399</v>
      </c>
      <c r="H18349">
        <v>0.30783474788851101</v>
      </c>
      <c r="I18349" t="b">
        <v>1</v>
      </c>
      <c r="J18349">
        <v>302</v>
      </c>
      <c r="K18349">
        <v>178</v>
      </c>
      <c r="L18349">
        <f t="shared" si="286"/>
        <v>-124</v>
      </c>
      <c r="M18349">
        <v>366</v>
      </c>
      <c r="N18349" t="s">
        <v>16</v>
      </c>
    </row>
    <row r="18350" spans="1:14" hidden="1" x14ac:dyDescent="0.2">
      <c r="A18350" t="s">
        <v>1866</v>
      </c>
      <c r="B18350" t="s">
        <v>345</v>
      </c>
      <c r="C18350" t="s">
        <v>227</v>
      </c>
      <c r="D18350">
        <v>2</v>
      </c>
      <c r="E18350">
        <v>13</v>
      </c>
      <c r="F18350">
        <v>62</v>
      </c>
      <c r="G18350">
        <v>0.209677419354838</v>
      </c>
      <c r="H18350">
        <v>0.30783474788851101</v>
      </c>
      <c r="I18350" t="b">
        <v>1</v>
      </c>
      <c r="J18350">
        <v>302</v>
      </c>
      <c r="K18350">
        <v>178</v>
      </c>
      <c r="L18350">
        <f t="shared" si="286"/>
        <v>-124</v>
      </c>
      <c r="M18350">
        <v>366</v>
      </c>
      <c r="N18350" t="s">
        <v>16</v>
      </c>
    </row>
    <row r="18351" spans="1:14" hidden="1" x14ac:dyDescent="0.2">
      <c r="A18351" t="s">
        <v>1866</v>
      </c>
      <c r="B18351" t="s">
        <v>345</v>
      </c>
      <c r="C18351" t="s">
        <v>25</v>
      </c>
      <c r="D18351">
        <v>2</v>
      </c>
      <c r="E18351">
        <v>13</v>
      </c>
      <c r="F18351">
        <v>62</v>
      </c>
      <c r="G18351">
        <v>0.209677419354838</v>
      </c>
      <c r="H18351">
        <v>0.30783474788851101</v>
      </c>
      <c r="I18351" t="b">
        <v>1</v>
      </c>
      <c r="J18351">
        <v>302</v>
      </c>
      <c r="K18351">
        <v>178</v>
      </c>
      <c r="L18351">
        <f t="shared" si="286"/>
        <v>-124</v>
      </c>
      <c r="M18351">
        <v>366</v>
      </c>
      <c r="N18351" t="s">
        <v>16</v>
      </c>
    </row>
    <row r="18352" spans="1:14" hidden="1" x14ac:dyDescent="0.2">
      <c r="A18352" t="s">
        <v>1866</v>
      </c>
      <c r="B18352" t="s">
        <v>346</v>
      </c>
      <c r="C18352" t="s">
        <v>109</v>
      </c>
      <c r="D18352">
        <v>2</v>
      </c>
      <c r="E18352">
        <v>5</v>
      </c>
      <c r="F18352">
        <v>62</v>
      </c>
      <c r="G18352">
        <v>8.0645161290322495E-2</v>
      </c>
      <c r="H18352">
        <v>0.24427510621972001</v>
      </c>
      <c r="I18352" t="b">
        <v>1</v>
      </c>
      <c r="J18352">
        <v>303</v>
      </c>
      <c r="K18352">
        <v>178</v>
      </c>
      <c r="L18352">
        <f t="shared" si="286"/>
        <v>-125</v>
      </c>
      <c r="M18352">
        <v>366</v>
      </c>
      <c r="N18352" t="s">
        <v>16</v>
      </c>
    </row>
    <row r="18353" spans="1:14" hidden="1" x14ac:dyDescent="0.2">
      <c r="A18353" t="s">
        <v>1866</v>
      </c>
      <c r="B18353" t="s">
        <v>346</v>
      </c>
      <c r="C18353" t="s">
        <v>15</v>
      </c>
      <c r="D18353">
        <v>2</v>
      </c>
      <c r="E18353">
        <v>5</v>
      </c>
      <c r="F18353">
        <v>62</v>
      </c>
      <c r="G18353">
        <v>8.0645161290322495E-2</v>
      </c>
      <c r="H18353">
        <v>0.24427510621972001</v>
      </c>
      <c r="I18353" t="b">
        <v>1</v>
      </c>
      <c r="J18353">
        <v>303</v>
      </c>
      <c r="K18353">
        <v>178</v>
      </c>
      <c r="L18353">
        <f t="shared" si="286"/>
        <v>-125</v>
      </c>
      <c r="M18353">
        <v>366</v>
      </c>
      <c r="N18353" t="s">
        <v>16</v>
      </c>
    </row>
    <row r="18354" spans="1:14" hidden="1" x14ac:dyDescent="0.2">
      <c r="A18354" t="s">
        <v>1866</v>
      </c>
      <c r="B18354" t="s">
        <v>346</v>
      </c>
      <c r="C18354" t="s">
        <v>328</v>
      </c>
      <c r="D18354">
        <v>3</v>
      </c>
      <c r="E18354">
        <v>2</v>
      </c>
      <c r="F18354">
        <v>10</v>
      </c>
      <c r="G18354">
        <v>0.2</v>
      </c>
      <c r="H18354">
        <v>0.24427510621972001</v>
      </c>
      <c r="I18354" t="b">
        <v>1</v>
      </c>
      <c r="J18354">
        <v>303</v>
      </c>
      <c r="K18354">
        <v>178</v>
      </c>
      <c r="L18354">
        <f t="shared" si="286"/>
        <v>-125</v>
      </c>
      <c r="M18354">
        <v>366</v>
      </c>
      <c r="N18354" t="s">
        <v>16</v>
      </c>
    </row>
    <row r="18355" spans="1:14" hidden="1" x14ac:dyDescent="0.2">
      <c r="A18355" t="s">
        <v>1866</v>
      </c>
      <c r="B18355" t="s">
        <v>346</v>
      </c>
      <c r="C18355" t="s">
        <v>317</v>
      </c>
      <c r="D18355">
        <v>3</v>
      </c>
      <c r="E18355">
        <v>2</v>
      </c>
      <c r="F18355">
        <v>10</v>
      </c>
      <c r="G18355">
        <v>0.2</v>
      </c>
      <c r="H18355">
        <v>0.24427510621972001</v>
      </c>
      <c r="I18355" t="b">
        <v>1</v>
      </c>
      <c r="J18355">
        <v>303</v>
      </c>
      <c r="K18355">
        <v>178</v>
      </c>
      <c r="L18355">
        <f t="shared" si="286"/>
        <v>-125</v>
      </c>
      <c r="M18355">
        <v>366</v>
      </c>
      <c r="N18355" t="s">
        <v>16</v>
      </c>
    </row>
    <row r="18356" spans="1:14" hidden="1" x14ac:dyDescent="0.2">
      <c r="A18356" t="s">
        <v>1866</v>
      </c>
      <c r="B18356" t="s">
        <v>346</v>
      </c>
      <c r="C18356" t="s">
        <v>318</v>
      </c>
      <c r="D18356">
        <v>3</v>
      </c>
      <c r="E18356">
        <v>2</v>
      </c>
      <c r="F18356">
        <v>10</v>
      </c>
      <c r="G18356">
        <v>0.2</v>
      </c>
      <c r="H18356">
        <v>0.24427510621972001</v>
      </c>
      <c r="I18356" t="b">
        <v>1</v>
      </c>
      <c r="J18356">
        <v>303</v>
      </c>
      <c r="K18356">
        <v>178</v>
      </c>
      <c r="L18356">
        <f t="shared" si="286"/>
        <v>-125</v>
      </c>
      <c r="M18356">
        <v>366</v>
      </c>
      <c r="N18356" t="s">
        <v>16</v>
      </c>
    </row>
    <row r="18357" spans="1:14" hidden="1" x14ac:dyDescent="0.2">
      <c r="A18357" t="s">
        <v>1866</v>
      </c>
      <c r="B18357" t="s">
        <v>346</v>
      </c>
      <c r="C18357" t="s">
        <v>17</v>
      </c>
      <c r="D18357">
        <v>2</v>
      </c>
      <c r="E18357">
        <v>4</v>
      </c>
      <c r="F18357">
        <v>62</v>
      </c>
      <c r="G18357">
        <v>6.4516129032257993E-2</v>
      </c>
      <c r="H18357">
        <v>0.24427510621972001</v>
      </c>
      <c r="I18357" t="b">
        <v>1</v>
      </c>
      <c r="J18357">
        <v>303</v>
      </c>
      <c r="K18357">
        <v>178</v>
      </c>
      <c r="L18357">
        <f t="shared" si="286"/>
        <v>-125</v>
      </c>
      <c r="M18357">
        <v>366</v>
      </c>
      <c r="N18357" t="s">
        <v>16</v>
      </c>
    </row>
    <row r="18358" spans="1:14" hidden="1" x14ac:dyDescent="0.2">
      <c r="A18358" t="s">
        <v>1866</v>
      </c>
      <c r="B18358" t="s">
        <v>346</v>
      </c>
      <c r="C18358" t="s">
        <v>18</v>
      </c>
      <c r="D18358">
        <v>2</v>
      </c>
      <c r="E18358">
        <v>5</v>
      </c>
      <c r="F18358">
        <v>62</v>
      </c>
      <c r="G18358">
        <v>8.0645161290322495E-2</v>
      </c>
      <c r="H18358">
        <v>0.24427510621972001</v>
      </c>
      <c r="I18358" t="b">
        <v>1</v>
      </c>
      <c r="J18358">
        <v>303</v>
      </c>
      <c r="K18358">
        <v>178</v>
      </c>
      <c r="L18358">
        <f t="shared" si="286"/>
        <v>-125</v>
      </c>
      <c r="M18358">
        <v>366</v>
      </c>
      <c r="N18358" t="s">
        <v>16</v>
      </c>
    </row>
    <row r="18359" spans="1:14" hidden="1" x14ac:dyDescent="0.2">
      <c r="A18359" t="s">
        <v>1866</v>
      </c>
      <c r="B18359" t="s">
        <v>346</v>
      </c>
      <c r="C18359" t="s">
        <v>105</v>
      </c>
      <c r="D18359">
        <v>2</v>
      </c>
      <c r="E18359">
        <v>4</v>
      </c>
      <c r="F18359">
        <v>62</v>
      </c>
      <c r="G18359">
        <v>6.4516129032257993E-2</v>
      </c>
      <c r="H18359">
        <v>0.24427510621972001</v>
      </c>
      <c r="I18359" t="b">
        <v>1</v>
      </c>
      <c r="J18359">
        <v>303</v>
      </c>
      <c r="K18359">
        <v>178</v>
      </c>
      <c r="L18359">
        <f t="shared" si="286"/>
        <v>-125</v>
      </c>
      <c r="M18359">
        <v>366</v>
      </c>
      <c r="N18359" t="s">
        <v>16</v>
      </c>
    </row>
    <row r="18360" spans="1:14" hidden="1" x14ac:dyDescent="0.2">
      <c r="A18360" t="s">
        <v>1866</v>
      </c>
      <c r="B18360" t="s">
        <v>346</v>
      </c>
      <c r="C18360" t="s">
        <v>19</v>
      </c>
      <c r="D18360">
        <v>2</v>
      </c>
      <c r="E18360">
        <v>4</v>
      </c>
      <c r="F18360">
        <v>62</v>
      </c>
      <c r="G18360">
        <v>6.4516129032257993E-2</v>
      </c>
      <c r="H18360">
        <v>0.24427510621972001</v>
      </c>
      <c r="I18360" t="b">
        <v>1</v>
      </c>
      <c r="J18360">
        <v>303</v>
      </c>
      <c r="K18360">
        <v>178</v>
      </c>
      <c r="L18360">
        <f t="shared" si="286"/>
        <v>-125</v>
      </c>
      <c r="M18360">
        <v>366</v>
      </c>
      <c r="N18360" t="s">
        <v>16</v>
      </c>
    </row>
    <row r="18361" spans="1:14" hidden="1" x14ac:dyDescent="0.2">
      <c r="A18361" t="s">
        <v>1866</v>
      </c>
      <c r="B18361" t="s">
        <v>346</v>
      </c>
      <c r="C18361" t="s">
        <v>20</v>
      </c>
      <c r="D18361">
        <v>2</v>
      </c>
      <c r="E18361">
        <v>5</v>
      </c>
      <c r="F18361">
        <v>62</v>
      </c>
      <c r="G18361">
        <v>8.0645161290322495E-2</v>
      </c>
      <c r="H18361">
        <v>0.24427510621972001</v>
      </c>
      <c r="I18361" t="b">
        <v>1</v>
      </c>
      <c r="J18361">
        <v>303</v>
      </c>
      <c r="K18361">
        <v>178</v>
      </c>
      <c r="L18361">
        <f t="shared" si="286"/>
        <v>-125</v>
      </c>
      <c r="M18361">
        <v>366</v>
      </c>
      <c r="N18361" t="s">
        <v>16</v>
      </c>
    </row>
    <row r="18362" spans="1:14" hidden="1" x14ac:dyDescent="0.2">
      <c r="A18362" t="s">
        <v>1866</v>
      </c>
      <c r="B18362" t="s">
        <v>346</v>
      </c>
      <c r="C18362" t="s">
        <v>146</v>
      </c>
      <c r="D18362">
        <v>2</v>
      </c>
      <c r="E18362">
        <v>1</v>
      </c>
      <c r="F18362">
        <v>11</v>
      </c>
      <c r="G18362">
        <v>9.0909090909090898E-2</v>
      </c>
      <c r="H18362">
        <v>0.24427510621972001</v>
      </c>
      <c r="I18362" t="b">
        <v>1</v>
      </c>
      <c r="J18362">
        <v>303</v>
      </c>
      <c r="K18362">
        <v>178</v>
      </c>
      <c r="L18362">
        <f t="shared" si="286"/>
        <v>-125</v>
      </c>
      <c r="M18362">
        <v>366</v>
      </c>
      <c r="N18362" t="s">
        <v>16</v>
      </c>
    </row>
    <row r="18363" spans="1:14" hidden="1" x14ac:dyDescent="0.2">
      <c r="A18363" t="s">
        <v>1866</v>
      </c>
      <c r="B18363" t="s">
        <v>346</v>
      </c>
      <c r="C18363" t="s">
        <v>21</v>
      </c>
      <c r="D18363">
        <v>2</v>
      </c>
      <c r="E18363">
        <v>12</v>
      </c>
      <c r="F18363">
        <v>62</v>
      </c>
      <c r="G18363">
        <v>0.19354838709677399</v>
      </c>
      <c r="H18363">
        <v>0.24427510621972001</v>
      </c>
      <c r="I18363" t="b">
        <v>1</v>
      </c>
      <c r="J18363">
        <v>303</v>
      </c>
      <c r="K18363">
        <v>178</v>
      </c>
      <c r="L18363">
        <f t="shared" si="286"/>
        <v>-125</v>
      </c>
      <c r="M18363">
        <v>366</v>
      </c>
      <c r="N18363" t="s">
        <v>16</v>
      </c>
    </row>
    <row r="18364" spans="1:14" hidden="1" x14ac:dyDescent="0.2">
      <c r="A18364" t="s">
        <v>1866</v>
      </c>
      <c r="B18364" t="s">
        <v>346</v>
      </c>
      <c r="C18364" t="s">
        <v>60</v>
      </c>
      <c r="D18364">
        <v>2</v>
      </c>
      <c r="E18364">
        <v>4</v>
      </c>
      <c r="F18364">
        <v>62</v>
      </c>
      <c r="G18364">
        <v>6.4516129032257993E-2</v>
      </c>
      <c r="H18364">
        <v>0.24427510621972001</v>
      </c>
      <c r="I18364" t="b">
        <v>1</v>
      </c>
      <c r="J18364">
        <v>303</v>
      </c>
      <c r="K18364">
        <v>178</v>
      </c>
      <c r="L18364">
        <f t="shared" si="286"/>
        <v>-125</v>
      </c>
      <c r="M18364">
        <v>366</v>
      </c>
      <c r="N18364" t="s">
        <v>16</v>
      </c>
    </row>
    <row r="18365" spans="1:14" hidden="1" x14ac:dyDescent="0.2">
      <c r="A18365" t="s">
        <v>1866</v>
      </c>
      <c r="B18365" t="s">
        <v>346</v>
      </c>
      <c r="C18365" t="s">
        <v>43</v>
      </c>
      <c r="D18365">
        <v>2</v>
      </c>
      <c r="E18365">
        <v>12</v>
      </c>
      <c r="F18365">
        <v>62</v>
      </c>
      <c r="G18365">
        <v>0.19354838709677399</v>
      </c>
      <c r="H18365">
        <v>0.24427510621972001</v>
      </c>
      <c r="I18365" t="b">
        <v>1</v>
      </c>
      <c r="J18365">
        <v>303</v>
      </c>
      <c r="K18365">
        <v>178</v>
      </c>
      <c r="L18365">
        <f t="shared" si="286"/>
        <v>-125</v>
      </c>
      <c r="M18365">
        <v>366</v>
      </c>
      <c r="N18365" t="s">
        <v>16</v>
      </c>
    </row>
    <row r="18366" spans="1:14" hidden="1" x14ac:dyDescent="0.2">
      <c r="A18366" t="s">
        <v>1866</v>
      </c>
      <c r="B18366" t="s">
        <v>346</v>
      </c>
      <c r="C18366" t="s">
        <v>227</v>
      </c>
      <c r="D18366">
        <v>2</v>
      </c>
      <c r="E18366">
        <v>13</v>
      </c>
      <c r="F18366">
        <v>62</v>
      </c>
      <c r="G18366">
        <v>0.209677419354838</v>
      </c>
      <c r="H18366">
        <v>0.24427510621972001</v>
      </c>
      <c r="I18366" t="b">
        <v>1</v>
      </c>
      <c r="J18366">
        <v>303</v>
      </c>
      <c r="K18366">
        <v>178</v>
      </c>
      <c r="L18366">
        <f t="shared" si="286"/>
        <v>-125</v>
      </c>
      <c r="M18366">
        <v>366</v>
      </c>
      <c r="N18366" t="s">
        <v>16</v>
      </c>
    </row>
    <row r="18367" spans="1:14" hidden="1" x14ac:dyDescent="0.2">
      <c r="A18367" t="s">
        <v>1866</v>
      </c>
      <c r="B18367" t="s">
        <v>346</v>
      </c>
      <c r="C18367" t="s">
        <v>25</v>
      </c>
      <c r="D18367">
        <v>2</v>
      </c>
      <c r="E18367">
        <v>13</v>
      </c>
      <c r="F18367">
        <v>62</v>
      </c>
      <c r="G18367">
        <v>0.209677419354838</v>
      </c>
      <c r="H18367">
        <v>0.24427510621972001</v>
      </c>
      <c r="I18367" t="b">
        <v>1</v>
      </c>
      <c r="J18367">
        <v>303</v>
      </c>
      <c r="K18367">
        <v>178</v>
      </c>
      <c r="L18367">
        <f t="shared" si="286"/>
        <v>-125</v>
      </c>
      <c r="M18367">
        <v>366</v>
      </c>
      <c r="N18367" t="s">
        <v>16</v>
      </c>
    </row>
    <row r="18368" spans="1:14" hidden="1" x14ac:dyDescent="0.2">
      <c r="A18368" t="s">
        <v>1866</v>
      </c>
      <c r="B18368" t="s">
        <v>347</v>
      </c>
      <c r="C18368" t="s">
        <v>109</v>
      </c>
      <c r="D18368">
        <v>2</v>
      </c>
      <c r="E18368">
        <v>5</v>
      </c>
      <c r="F18368">
        <v>61</v>
      </c>
      <c r="G18368">
        <v>8.1967213114753995E-2</v>
      </c>
      <c r="H18368">
        <v>0.28110308110901999</v>
      </c>
      <c r="I18368" t="b">
        <v>1</v>
      </c>
      <c r="J18368">
        <v>304</v>
      </c>
      <c r="K18368">
        <v>178</v>
      </c>
      <c r="L18368">
        <f t="shared" si="286"/>
        <v>-126</v>
      </c>
      <c r="M18368">
        <v>366</v>
      </c>
      <c r="N18368" t="s">
        <v>16</v>
      </c>
    </row>
    <row r="18369" spans="1:14" hidden="1" x14ac:dyDescent="0.2">
      <c r="A18369" t="s">
        <v>1866</v>
      </c>
      <c r="B18369" t="s">
        <v>347</v>
      </c>
      <c r="C18369" t="s">
        <v>15</v>
      </c>
      <c r="D18369">
        <v>2</v>
      </c>
      <c r="E18369">
        <v>5</v>
      </c>
      <c r="F18369">
        <v>61</v>
      </c>
      <c r="G18369">
        <v>8.1967213114753995E-2</v>
      </c>
      <c r="H18369">
        <v>0.28110308110901999</v>
      </c>
      <c r="I18369" t="b">
        <v>1</v>
      </c>
      <c r="J18369">
        <v>304</v>
      </c>
      <c r="K18369">
        <v>178</v>
      </c>
      <c r="L18369">
        <f t="shared" si="286"/>
        <v>-126</v>
      </c>
      <c r="M18369">
        <v>366</v>
      </c>
      <c r="N18369" t="s">
        <v>16</v>
      </c>
    </row>
    <row r="18370" spans="1:14" hidden="1" x14ac:dyDescent="0.2">
      <c r="A18370" t="s">
        <v>1866</v>
      </c>
      <c r="B18370" t="s">
        <v>347</v>
      </c>
      <c r="C18370" t="s">
        <v>328</v>
      </c>
      <c r="D18370">
        <v>3</v>
      </c>
      <c r="E18370">
        <v>2</v>
      </c>
      <c r="F18370">
        <v>10</v>
      </c>
      <c r="G18370">
        <v>0.2</v>
      </c>
      <c r="H18370">
        <v>0.28110308110901999</v>
      </c>
      <c r="I18370" t="b">
        <v>1</v>
      </c>
      <c r="J18370">
        <v>304</v>
      </c>
      <c r="K18370">
        <v>178</v>
      </c>
      <c r="L18370">
        <f t="shared" si="286"/>
        <v>-126</v>
      </c>
      <c r="M18370">
        <v>366</v>
      </c>
      <c r="N18370" t="s">
        <v>16</v>
      </c>
    </row>
    <row r="18371" spans="1:14" hidden="1" x14ac:dyDescent="0.2">
      <c r="A18371" t="s">
        <v>1866</v>
      </c>
      <c r="B18371" t="s">
        <v>347</v>
      </c>
      <c r="C18371" t="s">
        <v>317</v>
      </c>
      <c r="D18371">
        <v>3</v>
      </c>
      <c r="E18371">
        <v>2</v>
      </c>
      <c r="F18371">
        <v>10</v>
      </c>
      <c r="G18371">
        <v>0.2</v>
      </c>
      <c r="H18371">
        <v>0.28110308110901999</v>
      </c>
      <c r="I18371" t="b">
        <v>1</v>
      </c>
      <c r="J18371">
        <v>304</v>
      </c>
      <c r="K18371">
        <v>178</v>
      </c>
      <c r="L18371">
        <f t="shared" ref="L18371:L18434" si="287">K18371-J18371</f>
        <v>-126</v>
      </c>
      <c r="M18371">
        <v>366</v>
      </c>
      <c r="N18371" t="s">
        <v>16</v>
      </c>
    </row>
    <row r="18372" spans="1:14" hidden="1" x14ac:dyDescent="0.2">
      <c r="A18372" t="s">
        <v>1866</v>
      </c>
      <c r="B18372" t="s">
        <v>347</v>
      </c>
      <c r="C18372" t="s">
        <v>318</v>
      </c>
      <c r="D18372">
        <v>3</v>
      </c>
      <c r="E18372">
        <v>2</v>
      </c>
      <c r="F18372">
        <v>10</v>
      </c>
      <c r="G18372">
        <v>0.2</v>
      </c>
      <c r="H18372">
        <v>0.28110308110901999</v>
      </c>
      <c r="I18372" t="b">
        <v>1</v>
      </c>
      <c r="J18372">
        <v>304</v>
      </c>
      <c r="K18372">
        <v>178</v>
      </c>
      <c r="L18372">
        <f t="shared" si="287"/>
        <v>-126</v>
      </c>
      <c r="M18372">
        <v>366</v>
      </c>
      <c r="N18372" t="s">
        <v>16</v>
      </c>
    </row>
    <row r="18373" spans="1:14" hidden="1" x14ac:dyDescent="0.2">
      <c r="A18373" t="s">
        <v>1866</v>
      </c>
      <c r="B18373" t="s">
        <v>347</v>
      </c>
      <c r="C18373" t="s">
        <v>17</v>
      </c>
      <c r="D18373">
        <v>2</v>
      </c>
      <c r="E18373">
        <v>4</v>
      </c>
      <c r="F18373">
        <v>61</v>
      </c>
      <c r="G18373">
        <v>6.5573770491803199E-2</v>
      </c>
      <c r="H18373">
        <v>0.28110308110901999</v>
      </c>
      <c r="I18373" t="b">
        <v>1</v>
      </c>
      <c r="J18373">
        <v>304</v>
      </c>
      <c r="K18373">
        <v>178</v>
      </c>
      <c r="L18373">
        <f t="shared" si="287"/>
        <v>-126</v>
      </c>
      <c r="M18373">
        <v>366</v>
      </c>
      <c r="N18373" t="s">
        <v>16</v>
      </c>
    </row>
    <row r="18374" spans="1:14" hidden="1" x14ac:dyDescent="0.2">
      <c r="A18374" t="s">
        <v>1866</v>
      </c>
      <c r="B18374" t="s">
        <v>347</v>
      </c>
      <c r="C18374" t="s">
        <v>18</v>
      </c>
      <c r="D18374">
        <v>2</v>
      </c>
      <c r="E18374">
        <v>5</v>
      </c>
      <c r="F18374">
        <v>61</v>
      </c>
      <c r="G18374">
        <v>8.1967213114753995E-2</v>
      </c>
      <c r="H18374">
        <v>0.28110308110901999</v>
      </c>
      <c r="I18374" t="b">
        <v>1</v>
      </c>
      <c r="J18374">
        <v>304</v>
      </c>
      <c r="K18374">
        <v>178</v>
      </c>
      <c r="L18374">
        <f t="shared" si="287"/>
        <v>-126</v>
      </c>
      <c r="M18374">
        <v>366</v>
      </c>
      <c r="N18374" t="s">
        <v>16</v>
      </c>
    </row>
    <row r="18375" spans="1:14" hidden="1" x14ac:dyDescent="0.2">
      <c r="A18375" t="s">
        <v>1866</v>
      </c>
      <c r="B18375" t="s">
        <v>347</v>
      </c>
      <c r="C18375" t="s">
        <v>105</v>
      </c>
      <c r="D18375">
        <v>2</v>
      </c>
      <c r="E18375">
        <v>4</v>
      </c>
      <c r="F18375">
        <v>61</v>
      </c>
      <c r="G18375">
        <v>6.5573770491803199E-2</v>
      </c>
      <c r="H18375">
        <v>0.28110308110901999</v>
      </c>
      <c r="I18375" t="b">
        <v>1</v>
      </c>
      <c r="J18375">
        <v>304</v>
      </c>
      <c r="K18375">
        <v>178</v>
      </c>
      <c r="L18375">
        <f t="shared" si="287"/>
        <v>-126</v>
      </c>
      <c r="M18375">
        <v>366</v>
      </c>
      <c r="N18375" t="s">
        <v>16</v>
      </c>
    </row>
    <row r="18376" spans="1:14" hidden="1" x14ac:dyDescent="0.2">
      <c r="A18376" t="s">
        <v>1866</v>
      </c>
      <c r="B18376" t="s">
        <v>347</v>
      </c>
      <c r="C18376" t="s">
        <v>19</v>
      </c>
      <c r="D18376">
        <v>2</v>
      </c>
      <c r="E18376">
        <v>4</v>
      </c>
      <c r="F18376">
        <v>61</v>
      </c>
      <c r="G18376">
        <v>6.5573770491803199E-2</v>
      </c>
      <c r="H18376">
        <v>0.28110308110901999</v>
      </c>
      <c r="I18376" t="b">
        <v>1</v>
      </c>
      <c r="J18376">
        <v>304</v>
      </c>
      <c r="K18376">
        <v>178</v>
      </c>
      <c r="L18376">
        <f t="shared" si="287"/>
        <v>-126</v>
      </c>
      <c r="M18376">
        <v>366</v>
      </c>
      <c r="N18376" t="s">
        <v>16</v>
      </c>
    </row>
    <row r="18377" spans="1:14" hidden="1" x14ac:dyDescent="0.2">
      <c r="A18377" t="s">
        <v>1866</v>
      </c>
      <c r="B18377" t="s">
        <v>347</v>
      </c>
      <c r="C18377" t="s">
        <v>20</v>
      </c>
      <c r="D18377">
        <v>2</v>
      </c>
      <c r="E18377">
        <v>5</v>
      </c>
      <c r="F18377">
        <v>61</v>
      </c>
      <c r="G18377">
        <v>8.1967213114753995E-2</v>
      </c>
      <c r="H18377">
        <v>0.28110308110901999</v>
      </c>
      <c r="I18377" t="b">
        <v>1</v>
      </c>
      <c r="J18377">
        <v>304</v>
      </c>
      <c r="K18377">
        <v>178</v>
      </c>
      <c r="L18377">
        <f t="shared" si="287"/>
        <v>-126</v>
      </c>
      <c r="M18377">
        <v>366</v>
      </c>
      <c r="N18377" t="s">
        <v>16</v>
      </c>
    </row>
    <row r="18378" spans="1:14" hidden="1" x14ac:dyDescent="0.2">
      <c r="A18378" t="s">
        <v>1866</v>
      </c>
      <c r="B18378" t="s">
        <v>347</v>
      </c>
      <c r="C18378" t="s">
        <v>146</v>
      </c>
      <c r="D18378">
        <v>2</v>
      </c>
      <c r="E18378">
        <v>1</v>
      </c>
      <c r="F18378">
        <v>11</v>
      </c>
      <c r="G18378">
        <v>9.0909090909090898E-2</v>
      </c>
      <c r="H18378">
        <v>0.28110308110901999</v>
      </c>
      <c r="I18378" t="b">
        <v>1</v>
      </c>
      <c r="J18378">
        <v>304</v>
      </c>
      <c r="K18378">
        <v>178</v>
      </c>
      <c r="L18378">
        <f t="shared" si="287"/>
        <v>-126</v>
      </c>
      <c r="M18378">
        <v>366</v>
      </c>
      <c r="N18378" t="s">
        <v>16</v>
      </c>
    </row>
    <row r="18379" spans="1:14" hidden="1" x14ac:dyDescent="0.2">
      <c r="A18379" t="s">
        <v>1866</v>
      </c>
      <c r="B18379" t="s">
        <v>347</v>
      </c>
      <c r="C18379" t="s">
        <v>21</v>
      </c>
      <c r="D18379">
        <v>2</v>
      </c>
      <c r="E18379">
        <v>10</v>
      </c>
      <c r="F18379">
        <v>61</v>
      </c>
      <c r="G18379">
        <v>0.16393442622950799</v>
      </c>
      <c r="H18379">
        <v>0.28110308110901999</v>
      </c>
      <c r="I18379" t="b">
        <v>1</v>
      </c>
      <c r="J18379">
        <v>304</v>
      </c>
      <c r="K18379">
        <v>178</v>
      </c>
      <c r="L18379">
        <f t="shared" si="287"/>
        <v>-126</v>
      </c>
      <c r="M18379">
        <v>366</v>
      </c>
      <c r="N18379" t="s">
        <v>16</v>
      </c>
    </row>
    <row r="18380" spans="1:14" hidden="1" x14ac:dyDescent="0.2">
      <c r="A18380" t="s">
        <v>1866</v>
      </c>
      <c r="B18380" t="s">
        <v>347</v>
      </c>
      <c r="C18380" t="s">
        <v>60</v>
      </c>
      <c r="D18380">
        <v>2</v>
      </c>
      <c r="E18380">
        <v>4</v>
      </c>
      <c r="F18380">
        <v>61</v>
      </c>
      <c r="G18380">
        <v>6.5573770491803199E-2</v>
      </c>
      <c r="H18380">
        <v>0.28110308110901999</v>
      </c>
      <c r="I18380" t="b">
        <v>1</v>
      </c>
      <c r="J18380">
        <v>304</v>
      </c>
      <c r="K18380">
        <v>178</v>
      </c>
      <c r="L18380">
        <f t="shared" si="287"/>
        <v>-126</v>
      </c>
      <c r="M18380">
        <v>366</v>
      </c>
      <c r="N18380" t="s">
        <v>16</v>
      </c>
    </row>
    <row r="18381" spans="1:14" hidden="1" x14ac:dyDescent="0.2">
      <c r="A18381" t="s">
        <v>1866</v>
      </c>
      <c r="B18381" t="s">
        <v>348</v>
      </c>
      <c r="C18381" t="s">
        <v>109</v>
      </c>
      <c r="D18381">
        <v>2</v>
      </c>
      <c r="E18381">
        <v>5</v>
      </c>
      <c r="F18381">
        <v>61</v>
      </c>
      <c r="G18381">
        <v>8.1967213114753995E-2</v>
      </c>
      <c r="H18381">
        <v>0.283230177024765</v>
      </c>
      <c r="I18381" t="b">
        <v>1</v>
      </c>
      <c r="J18381">
        <v>305</v>
      </c>
      <c r="K18381">
        <v>178</v>
      </c>
      <c r="L18381">
        <f t="shared" si="287"/>
        <v>-127</v>
      </c>
      <c r="M18381">
        <v>366</v>
      </c>
      <c r="N18381" t="s">
        <v>16</v>
      </c>
    </row>
    <row r="18382" spans="1:14" hidden="1" x14ac:dyDescent="0.2">
      <c r="A18382" t="s">
        <v>1866</v>
      </c>
      <c r="B18382" t="s">
        <v>348</v>
      </c>
      <c r="C18382" t="s">
        <v>15</v>
      </c>
      <c r="D18382">
        <v>2</v>
      </c>
      <c r="E18382">
        <v>5</v>
      </c>
      <c r="F18382">
        <v>61</v>
      </c>
      <c r="G18382">
        <v>8.1967213114753995E-2</v>
      </c>
      <c r="H18382">
        <v>0.283230177024765</v>
      </c>
      <c r="I18382" t="b">
        <v>1</v>
      </c>
      <c r="J18382">
        <v>305</v>
      </c>
      <c r="K18382">
        <v>178</v>
      </c>
      <c r="L18382">
        <f t="shared" si="287"/>
        <v>-127</v>
      </c>
      <c r="M18382">
        <v>366</v>
      </c>
      <c r="N18382" t="s">
        <v>16</v>
      </c>
    </row>
    <row r="18383" spans="1:14" hidden="1" x14ac:dyDescent="0.2">
      <c r="A18383" t="s">
        <v>1866</v>
      </c>
      <c r="B18383" t="s">
        <v>348</v>
      </c>
      <c r="C18383" t="s">
        <v>328</v>
      </c>
      <c r="D18383">
        <v>3</v>
      </c>
      <c r="E18383">
        <v>2</v>
      </c>
      <c r="F18383">
        <v>10</v>
      </c>
      <c r="G18383">
        <v>0.2</v>
      </c>
      <c r="H18383">
        <v>0.283230177024765</v>
      </c>
      <c r="I18383" t="b">
        <v>1</v>
      </c>
      <c r="J18383">
        <v>305</v>
      </c>
      <c r="K18383">
        <v>178</v>
      </c>
      <c r="L18383">
        <f t="shared" si="287"/>
        <v>-127</v>
      </c>
      <c r="M18383">
        <v>366</v>
      </c>
      <c r="N18383" t="s">
        <v>16</v>
      </c>
    </row>
    <row r="18384" spans="1:14" hidden="1" x14ac:dyDescent="0.2">
      <c r="A18384" t="s">
        <v>1866</v>
      </c>
      <c r="B18384" t="s">
        <v>348</v>
      </c>
      <c r="C18384" t="s">
        <v>317</v>
      </c>
      <c r="D18384">
        <v>3</v>
      </c>
      <c r="E18384">
        <v>2</v>
      </c>
      <c r="F18384">
        <v>10</v>
      </c>
      <c r="G18384">
        <v>0.2</v>
      </c>
      <c r="H18384">
        <v>0.283230177024765</v>
      </c>
      <c r="I18384" t="b">
        <v>1</v>
      </c>
      <c r="J18384">
        <v>305</v>
      </c>
      <c r="K18384">
        <v>178</v>
      </c>
      <c r="L18384">
        <f t="shared" si="287"/>
        <v>-127</v>
      </c>
      <c r="M18384">
        <v>366</v>
      </c>
      <c r="N18384" t="s">
        <v>16</v>
      </c>
    </row>
    <row r="18385" spans="1:14" hidden="1" x14ac:dyDescent="0.2">
      <c r="A18385" t="s">
        <v>1866</v>
      </c>
      <c r="B18385" t="s">
        <v>348</v>
      </c>
      <c r="C18385" t="s">
        <v>318</v>
      </c>
      <c r="D18385">
        <v>3</v>
      </c>
      <c r="E18385">
        <v>2</v>
      </c>
      <c r="F18385">
        <v>10</v>
      </c>
      <c r="G18385">
        <v>0.2</v>
      </c>
      <c r="H18385">
        <v>0.283230177024765</v>
      </c>
      <c r="I18385" t="b">
        <v>1</v>
      </c>
      <c r="J18385">
        <v>305</v>
      </c>
      <c r="K18385">
        <v>178</v>
      </c>
      <c r="L18385">
        <f t="shared" si="287"/>
        <v>-127</v>
      </c>
      <c r="M18385">
        <v>366</v>
      </c>
      <c r="N18385" t="s">
        <v>16</v>
      </c>
    </row>
    <row r="18386" spans="1:14" hidden="1" x14ac:dyDescent="0.2">
      <c r="A18386" t="s">
        <v>1866</v>
      </c>
      <c r="B18386" t="s">
        <v>348</v>
      </c>
      <c r="C18386" t="s">
        <v>17</v>
      </c>
      <c r="D18386">
        <v>2</v>
      </c>
      <c r="E18386">
        <v>4</v>
      </c>
      <c r="F18386">
        <v>61</v>
      </c>
      <c r="G18386">
        <v>6.5573770491803199E-2</v>
      </c>
      <c r="H18386">
        <v>0.283230177024765</v>
      </c>
      <c r="I18386" t="b">
        <v>1</v>
      </c>
      <c r="J18386">
        <v>305</v>
      </c>
      <c r="K18386">
        <v>178</v>
      </c>
      <c r="L18386">
        <f t="shared" si="287"/>
        <v>-127</v>
      </c>
      <c r="M18386">
        <v>366</v>
      </c>
      <c r="N18386" t="s">
        <v>16</v>
      </c>
    </row>
    <row r="18387" spans="1:14" hidden="1" x14ac:dyDescent="0.2">
      <c r="A18387" t="s">
        <v>1866</v>
      </c>
      <c r="B18387" t="s">
        <v>348</v>
      </c>
      <c r="C18387" t="s">
        <v>18</v>
      </c>
      <c r="D18387">
        <v>2</v>
      </c>
      <c r="E18387">
        <v>5</v>
      </c>
      <c r="F18387">
        <v>61</v>
      </c>
      <c r="G18387">
        <v>8.1967213114753995E-2</v>
      </c>
      <c r="H18387">
        <v>0.283230177024765</v>
      </c>
      <c r="I18387" t="b">
        <v>1</v>
      </c>
      <c r="J18387">
        <v>305</v>
      </c>
      <c r="K18387">
        <v>178</v>
      </c>
      <c r="L18387">
        <f t="shared" si="287"/>
        <v>-127</v>
      </c>
      <c r="M18387">
        <v>366</v>
      </c>
      <c r="N18387" t="s">
        <v>16</v>
      </c>
    </row>
    <row r="18388" spans="1:14" hidden="1" x14ac:dyDescent="0.2">
      <c r="A18388" t="s">
        <v>1866</v>
      </c>
      <c r="B18388" t="s">
        <v>348</v>
      </c>
      <c r="C18388" t="s">
        <v>105</v>
      </c>
      <c r="D18388">
        <v>2</v>
      </c>
      <c r="E18388">
        <v>4</v>
      </c>
      <c r="F18388">
        <v>61</v>
      </c>
      <c r="G18388">
        <v>6.5573770491803199E-2</v>
      </c>
      <c r="H18388">
        <v>0.283230177024765</v>
      </c>
      <c r="I18388" t="b">
        <v>1</v>
      </c>
      <c r="J18388">
        <v>305</v>
      </c>
      <c r="K18388">
        <v>178</v>
      </c>
      <c r="L18388">
        <f t="shared" si="287"/>
        <v>-127</v>
      </c>
      <c r="M18388">
        <v>366</v>
      </c>
      <c r="N18388" t="s">
        <v>16</v>
      </c>
    </row>
    <row r="18389" spans="1:14" hidden="1" x14ac:dyDescent="0.2">
      <c r="A18389" t="s">
        <v>1866</v>
      </c>
      <c r="B18389" t="s">
        <v>348</v>
      </c>
      <c r="C18389" t="s">
        <v>19</v>
      </c>
      <c r="D18389">
        <v>2</v>
      </c>
      <c r="E18389">
        <v>4</v>
      </c>
      <c r="F18389">
        <v>61</v>
      </c>
      <c r="G18389">
        <v>6.5573770491803199E-2</v>
      </c>
      <c r="H18389">
        <v>0.283230177024765</v>
      </c>
      <c r="I18389" t="b">
        <v>1</v>
      </c>
      <c r="J18389">
        <v>305</v>
      </c>
      <c r="K18389">
        <v>178</v>
      </c>
      <c r="L18389">
        <f t="shared" si="287"/>
        <v>-127</v>
      </c>
      <c r="M18389">
        <v>366</v>
      </c>
      <c r="N18389" t="s">
        <v>16</v>
      </c>
    </row>
    <row r="18390" spans="1:14" hidden="1" x14ac:dyDescent="0.2">
      <c r="A18390" t="s">
        <v>1866</v>
      </c>
      <c r="B18390" t="s">
        <v>348</v>
      </c>
      <c r="C18390" t="s">
        <v>20</v>
      </c>
      <c r="D18390">
        <v>2</v>
      </c>
      <c r="E18390">
        <v>5</v>
      </c>
      <c r="F18390">
        <v>61</v>
      </c>
      <c r="G18390">
        <v>8.1967213114753995E-2</v>
      </c>
      <c r="H18390">
        <v>0.283230177024765</v>
      </c>
      <c r="I18390" t="b">
        <v>1</v>
      </c>
      <c r="J18390">
        <v>305</v>
      </c>
      <c r="K18390">
        <v>178</v>
      </c>
      <c r="L18390">
        <f t="shared" si="287"/>
        <v>-127</v>
      </c>
      <c r="M18390">
        <v>366</v>
      </c>
      <c r="N18390" t="s">
        <v>16</v>
      </c>
    </row>
    <row r="18391" spans="1:14" hidden="1" x14ac:dyDescent="0.2">
      <c r="A18391" t="s">
        <v>1866</v>
      </c>
      <c r="B18391" t="s">
        <v>348</v>
      </c>
      <c r="C18391" t="s">
        <v>146</v>
      </c>
      <c r="D18391">
        <v>2</v>
      </c>
      <c r="E18391">
        <v>1</v>
      </c>
      <c r="F18391">
        <v>11</v>
      </c>
      <c r="G18391">
        <v>9.0909090909090898E-2</v>
      </c>
      <c r="H18391">
        <v>0.283230177024765</v>
      </c>
      <c r="I18391" t="b">
        <v>1</v>
      </c>
      <c r="J18391">
        <v>305</v>
      </c>
      <c r="K18391">
        <v>178</v>
      </c>
      <c r="L18391">
        <f t="shared" si="287"/>
        <v>-127</v>
      </c>
      <c r="M18391">
        <v>366</v>
      </c>
      <c r="N18391" t="s">
        <v>16</v>
      </c>
    </row>
    <row r="18392" spans="1:14" hidden="1" x14ac:dyDescent="0.2">
      <c r="A18392" t="s">
        <v>1866</v>
      </c>
      <c r="B18392" t="s">
        <v>348</v>
      </c>
      <c r="C18392" t="s">
        <v>21</v>
      </c>
      <c r="D18392">
        <v>2</v>
      </c>
      <c r="E18392">
        <v>10</v>
      </c>
      <c r="F18392">
        <v>61</v>
      </c>
      <c r="G18392">
        <v>0.16393442622950799</v>
      </c>
      <c r="H18392">
        <v>0.283230177024765</v>
      </c>
      <c r="I18392" t="b">
        <v>1</v>
      </c>
      <c r="J18392">
        <v>305</v>
      </c>
      <c r="K18392">
        <v>178</v>
      </c>
      <c r="L18392">
        <f t="shared" si="287"/>
        <v>-127</v>
      </c>
      <c r="M18392">
        <v>366</v>
      </c>
      <c r="N18392" t="s">
        <v>16</v>
      </c>
    </row>
    <row r="18393" spans="1:14" hidden="1" x14ac:dyDescent="0.2">
      <c r="A18393" t="s">
        <v>1866</v>
      </c>
      <c r="B18393" t="s">
        <v>348</v>
      </c>
      <c r="C18393" t="s">
        <v>60</v>
      </c>
      <c r="D18393">
        <v>2</v>
      </c>
      <c r="E18393">
        <v>4</v>
      </c>
      <c r="F18393">
        <v>61</v>
      </c>
      <c r="G18393">
        <v>6.5573770491803199E-2</v>
      </c>
      <c r="H18393">
        <v>0.283230177024765</v>
      </c>
      <c r="I18393" t="b">
        <v>1</v>
      </c>
      <c r="J18393">
        <v>305</v>
      </c>
      <c r="K18393">
        <v>178</v>
      </c>
      <c r="L18393">
        <f t="shared" si="287"/>
        <v>-127</v>
      </c>
      <c r="M18393">
        <v>366</v>
      </c>
      <c r="N18393" t="s">
        <v>16</v>
      </c>
    </row>
    <row r="18394" spans="1:14" hidden="1" x14ac:dyDescent="0.2">
      <c r="A18394" t="s">
        <v>1866</v>
      </c>
      <c r="B18394" t="s">
        <v>349</v>
      </c>
      <c r="C18394" t="s">
        <v>109</v>
      </c>
      <c r="D18394">
        <v>2</v>
      </c>
      <c r="E18394">
        <v>5</v>
      </c>
      <c r="F18394">
        <v>60</v>
      </c>
      <c r="G18394">
        <v>8.3333333333333301E-2</v>
      </c>
      <c r="H18394">
        <v>0.28377913175479902</v>
      </c>
      <c r="I18394" t="b">
        <v>1</v>
      </c>
      <c r="J18394">
        <v>306</v>
      </c>
      <c r="K18394">
        <v>178</v>
      </c>
      <c r="L18394">
        <f t="shared" si="287"/>
        <v>-128</v>
      </c>
      <c r="M18394">
        <v>366</v>
      </c>
      <c r="N18394" t="s">
        <v>16</v>
      </c>
    </row>
    <row r="18395" spans="1:14" hidden="1" x14ac:dyDescent="0.2">
      <c r="A18395" t="s">
        <v>1866</v>
      </c>
      <c r="B18395" t="s">
        <v>349</v>
      </c>
      <c r="C18395" t="s">
        <v>15</v>
      </c>
      <c r="D18395">
        <v>2</v>
      </c>
      <c r="E18395">
        <v>4</v>
      </c>
      <c r="F18395">
        <v>60</v>
      </c>
      <c r="G18395">
        <v>6.6666666666666596E-2</v>
      </c>
      <c r="H18395">
        <v>0.28377913175479902</v>
      </c>
      <c r="I18395" t="b">
        <v>1</v>
      </c>
      <c r="J18395">
        <v>306</v>
      </c>
      <c r="K18395">
        <v>178</v>
      </c>
      <c r="L18395">
        <f t="shared" si="287"/>
        <v>-128</v>
      </c>
      <c r="M18395">
        <v>366</v>
      </c>
      <c r="N18395" t="s">
        <v>16</v>
      </c>
    </row>
    <row r="18396" spans="1:14" hidden="1" x14ac:dyDescent="0.2">
      <c r="A18396" t="s">
        <v>1866</v>
      </c>
      <c r="B18396" t="s">
        <v>349</v>
      </c>
      <c r="C18396" t="s">
        <v>328</v>
      </c>
      <c r="D18396">
        <v>3</v>
      </c>
      <c r="E18396">
        <v>2</v>
      </c>
      <c r="F18396">
        <v>9</v>
      </c>
      <c r="G18396">
        <v>0.22222222222222199</v>
      </c>
      <c r="H18396">
        <v>0.28377913175479902</v>
      </c>
      <c r="I18396" t="b">
        <v>1</v>
      </c>
      <c r="J18396">
        <v>306</v>
      </c>
      <c r="K18396">
        <v>178</v>
      </c>
      <c r="L18396">
        <f t="shared" si="287"/>
        <v>-128</v>
      </c>
      <c r="M18396">
        <v>366</v>
      </c>
      <c r="N18396" t="s">
        <v>16</v>
      </c>
    </row>
    <row r="18397" spans="1:14" hidden="1" x14ac:dyDescent="0.2">
      <c r="A18397" t="s">
        <v>1866</v>
      </c>
      <c r="B18397" t="s">
        <v>349</v>
      </c>
      <c r="C18397" t="s">
        <v>317</v>
      </c>
      <c r="D18397">
        <v>3</v>
      </c>
      <c r="E18397">
        <v>2</v>
      </c>
      <c r="F18397">
        <v>9</v>
      </c>
      <c r="G18397">
        <v>0.22222222222222199</v>
      </c>
      <c r="H18397">
        <v>0.28377913175479902</v>
      </c>
      <c r="I18397" t="b">
        <v>1</v>
      </c>
      <c r="J18397">
        <v>306</v>
      </c>
      <c r="K18397">
        <v>178</v>
      </c>
      <c r="L18397">
        <f t="shared" si="287"/>
        <v>-128</v>
      </c>
      <c r="M18397">
        <v>366</v>
      </c>
      <c r="N18397" t="s">
        <v>16</v>
      </c>
    </row>
    <row r="18398" spans="1:14" hidden="1" x14ac:dyDescent="0.2">
      <c r="A18398" t="s">
        <v>1866</v>
      </c>
      <c r="B18398" t="s">
        <v>349</v>
      </c>
      <c r="C18398" t="s">
        <v>318</v>
      </c>
      <c r="D18398">
        <v>3</v>
      </c>
      <c r="E18398">
        <v>2</v>
      </c>
      <c r="F18398">
        <v>9</v>
      </c>
      <c r="G18398">
        <v>0.22222222222222199</v>
      </c>
      <c r="H18398">
        <v>0.28377913175479902</v>
      </c>
      <c r="I18398" t="b">
        <v>1</v>
      </c>
      <c r="J18398">
        <v>306</v>
      </c>
      <c r="K18398">
        <v>178</v>
      </c>
      <c r="L18398">
        <f t="shared" si="287"/>
        <v>-128</v>
      </c>
      <c r="M18398">
        <v>366</v>
      </c>
      <c r="N18398" t="s">
        <v>16</v>
      </c>
    </row>
    <row r="18399" spans="1:14" hidden="1" x14ac:dyDescent="0.2">
      <c r="A18399" t="s">
        <v>1866</v>
      </c>
      <c r="B18399" t="s">
        <v>349</v>
      </c>
      <c r="C18399" t="s">
        <v>17</v>
      </c>
      <c r="D18399">
        <v>2</v>
      </c>
      <c r="E18399">
        <v>4</v>
      </c>
      <c r="F18399">
        <v>60</v>
      </c>
      <c r="G18399">
        <v>6.6666666666666596E-2</v>
      </c>
      <c r="H18399">
        <v>0.28377913175479902</v>
      </c>
      <c r="I18399" t="b">
        <v>1</v>
      </c>
      <c r="J18399">
        <v>306</v>
      </c>
      <c r="K18399">
        <v>178</v>
      </c>
      <c r="L18399">
        <f t="shared" si="287"/>
        <v>-128</v>
      </c>
      <c r="M18399">
        <v>366</v>
      </c>
      <c r="N18399" t="s">
        <v>16</v>
      </c>
    </row>
    <row r="18400" spans="1:14" hidden="1" x14ac:dyDescent="0.2">
      <c r="A18400" t="s">
        <v>1866</v>
      </c>
      <c r="B18400" t="s">
        <v>349</v>
      </c>
      <c r="C18400" t="s">
        <v>18</v>
      </c>
      <c r="D18400">
        <v>2</v>
      </c>
      <c r="E18400">
        <v>5</v>
      </c>
      <c r="F18400">
        <v>60</v>
      </c>
      <c r="G18400">
        <v>8.3333333333333301E-2</v>
      </c>
      <c r="H18400">
        <v>0.28377913175479902</v>
      </c>
      <c r="I18400" t="b">
        <v>1</v>
      </c>
      <c r="J18400">
        <v>306</v>
      </c>
      <c r="K18400">
        <v>178</v>
      </c>
      <c r="L18400">
        <f t="shared" si="287"/>
        <v>-128</v>
      </c>
      <c r="M18400">
        <v>366</v>
      </c>
      <c r="N18400" t="s">
        <v>16</v>
      </c>
    </row>
    <row r="18401" spans="1:14" hidden="1" x14ac:dyDescent="0.2">
      <c r="A18401" t="s">
        <v>1866</v>
      </c>
      <c r="B18401" t="s">
        <v>349</v>
      </c>
      <c r="C18401" t="s">
        <v>105</v>
      </c>
      <c r="D18401">
        <v>2</v>
      </c>
      <c r="E18401">
        <v>4</v>
      </c>
      <c r="F18401">
        <v>60</v>
      </c>
      <c r="G18401">
        <v>6.6666666666666596E-2</v>
      </c>
      <c r="H18401">
        <v>0.28377913175479902</v>
      </c>
      <c r="I18401" t="b">
        <v>1</v>
      </c>
      <c r="J18401">
        <v>306</v>
      </c>
      <c r="K18401">
        <v>178</v>
      </c>
      <c r="L18401">
        <f t="shared" si="287"/>
        <v>-128</v>
      </c>
      <c r="M18401">
        <v>366</v>
      </c>
      <c r="N18401" t="s">
        <v>16</v>
      </c>
    </row>
    <row r="18402" spans="1:14" hidden="1" x14ac:dyDescent="0.2">
      <c r="A18402" t="s">
        <v>1866</v>
      </c>
      <c r="B18402" t="s">
        <v>349</v>
      </c>
      <c r="C18402" t="s">
        <v>19</v>
      </c>
      <c r="D18402">
        <v>2</v>
      </c>
      <c r="E18402">
        <v>4</v>
      </c>
      <c r="F18402">
        <v>60</v>
      </c>
      <c r="G18402">
        <v>6.6666666666666596E-2</v>
      </c>
      <c r="H18402">
        <v>0.28377913175479902</v>
      </c>
      <c r="I18402" t="b">
        <v>1</v>
      </c>
      <c r="J18402">
        <v>306</v>
      </c>
      <c r="K18402">
        <v>178</v>
      </c>
      <c r="L18402">
        <f t="shared" si="287"/>
        <v>-128</v>
      </c>
      <c r="M18402">
        <v>366</v>
      </c>
      <c r="N18402" t="s">
        <v>16</v>
      </c>
    </row>
    <row r="18403" spans="1:14" hidden="1" x14ac:dyDescent="0.2">
      <c r="A18403" t="s">
        <v>1866</v>
      </c>
      <c r="B18403" t="s">
        <v>349</v>
      </c>
      <c r="C18403" t="s">
        <v>20</v>
      </c>
      <c r="D18403">
        <v>2</v>
      </c>
      <c r="E18403">
        <v>5</v>
      </c>
      <c r="F18403">
        <v>60</v>
      </c>
      <c r="G18403">
        <v>8.3333333333333301E-2</v>
      </c>
      <c r="H18403">
        <v>0.28377913175479902</v>
      </c>
      <c r="I18403" t="b">
        <v>1</v>
      </c>
      <c r="J18403">
        <v>306</v>
      </c>
      <c r="K18403">
        <v>178</v>
      </c>
      <c r="L18403">
        <f t="shared" si="287"/>
        <v>-128</v>
      </c>
      <c r="M18403">
        <v>366</v>
      </c>
      <c r="N18403" t="s">
        <v>16</v>
      </c>
    </row>
    <row r="18404" spans="1:14" hidden="1" x14ac:dyDescent="0.2">
      <c r="A18404" t="s">
        <v>1866</v>
      </c>
      <c r="B18404" t="s">
        <v>349</v>
      </c>
      <c r="C18404" t="s">
        <v>146</v>
      </c>
      <c r="D18404">
        <v>2</v>
      </c>
      <c r="E18404">
        <v>1</v>
      </c>
      <c r="F18404">
        <v>11</v>
      </c>
      <c r="G18404">
        <v>9.0909090909090898E-2</v>
      </c>
      <c r="H18404">
        <v>0.28377913175479902</v>
      </c>
      <c r="I18404" t="b">
        <v>1</v>
      </c>
      <c r="J18404">
        <v>306</v>
      </c>
      <c r="K18404">
        <v>178</v>
      </c>
      <c r="L18404">
        <f t="shared" si="287"/>
        <v>-128</v>
      </c>
      <c r="M18404">
        <v>366</v>
      </c>
      <c r="N18404" t="s">
        <v>16</v>
      </c>
    </row>
    <row r="18405" spans="1:14" hidden="1" x14ac:dyDescent="0.2">
      <c r="A18405" t="s">
        <v>1866</v>
      </c>
      <c r="B18405" t="s">
        <v>349</v>
      </c>
      <c r="C18405" t="s">
        <v>21</v>
      </c>
      <c r="D18405">
        <v>2</v>
      </c>
      <c r="E18405">
        <v>10</v>
      </c>
      <c r="F18405">
        <v>60</v>
      </c>
      <c r="G18405">
        <v>0.16666666666666599</v>
      </c>
      <c r="H18405">
        <v>0.28377913175479902</v>
      </c>
      <c r="I18405" t="b">
        <v>1</v>
      </c>
      <c r="J18405">
        <v>306</v>
      </c>
      <c r="K18405">
        <v>178</v>
      </c>
      <c r="L18405">
        <f t="shared" si="287"/>
        <v>-128</v>
      </c>
      <c r="M18405">
        <v>366</v>
      </c>
      <c r="N18405" t="s">
        <v>16</v>
      </c>
    </row>
    <row r="18406" spans="1:14" hidden="1" x14ac:dyDescent="0.2">
      <c r="A18406" t="s">
        <v>1866</v>
      </c>
      <c r="B18406" t="s">
        <v>349</v>
      </c>
      <c r="C18406" t="s">
        <v>60</v>
      </c>
      <c r="D18406">
        <v>2</v>
      </c>
      <c r="E18406">
        <v>4</v>
      </c>
      <c r="F18406">
        <v>60</v>
      </c>
      <c r="G18406">
        <v>6.6666666666666596E-2</v>
      </c>
      <c r="H18406">
        <v>0.28377913175479902</v>
      </c>
      <c r="I18406" t="b">
        <v>1</v>
      </c>
      <c r="J18406">
        <v>306</v>
      </c>
      <c r="K18406">
        <v>178</v>
      </c>
      <c r="L18406">
        <f t="shared" si="287"/>
        <v>-128</v>
      </c>
      <c r="M18406">
        <v>366</v>
      </c>
      <c r="N18406" t="s">
        <v>16</v>
      </c>
    </row>
    <row r="18407" spans="1:14" hidden="1" x14ac:dyDescent="0.2">
      <c r="A18407" t="s">
        <v>1866</v>
      </c>
      <c r="B18407" t="s">
        <v>350</v>
      </c>
      <c r="C18407" t="s">
        <v>109</v>
      </c>
      <c r="D18407">
        <v>2</v>
      </c>
      <c r="E18407">
        <v>5</v>
      </c>
      <c r="F18407">
        <v>60</v>
      </c>
      <c r="G18407">
        <v>8.3333333333333301E-2</v>
      </c>
      <c r="H18407">
        <v>0.286426680160139</v>
      </c>
      <c r="I18407" t="b">
        <v>1</v>
      </c>
      <c r="J18407">
        <v>307</v>
      </c>
      <c r="K18407">
        <v>178</v>
      </c>
      <c r="L18407">
        <f t="shared" si="287"/>
        <v>-129</v>
      </c>
      <c r="M18407">
        <v>366</v>
      </c>
      <c r="N18407" t="s">
        <v>16</v>
      </c>
    </row>
    <row r="18408" spans="1:14" hidden="1" x14ac:dyDescent="0.2">
      <c r="A18408" t="s">
        <v>1866</v>
      </c>
      <c r="B18408" t="s">
        <v>350</v>
      </c>
      <c r="C18408" t="s">
        <v>15</v>
      </c>
      <c r="D18408">
        <v>2</v>
      </c>
      <c r="E18408">
        <v>4</v>
      </c>
      <c r="F18408">
        <v>60</v>
      </c>
      <c r="G18408">
        <v>6.6666666666666596E-2</v>
      </c>
      <c r="H18408">
        <v>0.286426680160139</v>
      </c>
      <c r="I18408" t="b">
        <v>1</v>
      </c>
      <c r="J18408">
        <v>307</v>
      </c>
      <c r="K18408">
        <v>178</v>
      </c>
      <c r="L18408">
        <f t="shared" si="287"/>
        <v>-129</v>
      </c>
      <c r="M18408">
        <v>366</v>
      </c>
      <c r="N18408" t="s">
        <v>16</v>
      </c>
    </row>
    <row r="18409" spans="1:14" hidden="1" x14ac:dyDescent="0.2">
      <c r="A18409" t="s">
        <v>1866</v>
      </c>
      <c r="B18409" t="s">
        <v>350</v>
      </c>
      <c r="C18409" t="s">
        <v>328</v>
      </c>
      <c r="D18409">
        <v>3</v>
      </c>
      <c r="E18409">
        <v>2</v>
      </c>
      <c r="F18409">
        <v>9</v>
      </c>
      <c r="G18409">
        <v>0.22222222222222199</v>
      </c>
      <c r="H18409">
        <v>0.286426680160139</v>
      </c>
      <c r="I18409" t="b">
        <v>1</v>
      </c>
      <c r="J18409">
        <v>307</v>
      </c>
      <c r="K18409">
        <v>178</v>
      </c>
      <c r="L18409">
        <f t="shared" si="287"/>
        <v>-129</v>
      </c>
      <c r="M18409">
        <v>366</v>
      </c>
      <c r="N18409" t="s">
        <v>16</v>
      </c>
    </row>
    <row r="18410" spans="1:14" hidden="1" x14ac:dyDescent="0.2">
      <c r="A18410" t="s">
        <v>1866</v>
      </c>
      <c r="B18410" t="s">
        <v>350</v>
      </c>
      <c r="C18410" t="s">
        <v>317</v>
      </c>
      <c r="D18410">
        <v>3</v>
      </c>
      <c r="E18410">
        <v>2</v>
      </c>
      <c r="F18410">
        <v>9</v>
      </c>
      <c r="G18410">
        <v>0.22222222222222199</v>
      </c>
      <c r="H18410">
        <v>0.286426680160139</v>
      </c>
      <c r="I18410" t="b">
        <v>1</v>
      </c>
      <c r="J18410">
        <v>307</v>
      </c>
      <c r="K18410">
        <v>178</v>
      </c>
      <c r="L18410">
        <f t="shared" si="287"/>
        <v>-129</v>
      </c>
      <c r="M18410">
        <v>366</v>
      </c>
      <c r="N18410" t="s">
        <v>16</v>
      </c>
    </row>
    <row r="18411" spans="1:14" hidden="1" x14ac:dyDescent="0.2">
      <c r="A18411" t="s">
        <v>1866</v>
      </c>
      <c r="B18411" t="s">
        <v>350</v>
      </c>
      <c r="C18411" t="s">
        <v>318</v>
      </c>
      <c r="D18411">
        <v>3</v>
      </c>
      <c r="E18411">
        <v>2</v>
      </c>
      <c r="F18411">
        <v>9</v>
      </c>
      <c r="G18411">
        <v>0.22222222222222199</v>
      </c>
      <c r="H18411">
        <v>0.286426680160139</v>
      </c>
      <c r="I18411" t="b">
        <v>1</v>
      </c>
      <c r="J18411">
        <v>307</v>
      </c>
      <c r="K18411">
        <v>178</v>
      </c>
      <c r="L18411">
        <f t="shared" si="287"/>
        <v>-129</v>
      </c>
      <c r="M18411">
        <v>366</v>
      </c>
      <c r="N18411" t="s">
        <v>16</v>
      </c>
    </row>
    <row r="18412" spans="1:14" hidden="1" x14ac:dyDescent="0.2">
      <c r="A18412" t="s">
        <v>1866</v>
      </c>
      <c r="B18412" t="s">
        <v>350</v>
      </c>
      <c r="C18412" t="s">
        <v>17</v>
      </c>
      <c r="D18412">
        <v>2</v>
      </c>
      <c r="E18412">
        <v>4</v>
      </c>
      <c r="F18412">
        <v>60</v>
      </c>
      <c r="G18412">
        <v>6.6666666666666596E-2</v>
      </c>
      <c r="H18412">
        <v>0.286426680160139</v>
      </c>
      <c r="I18412" t="b">
        <v>1</v>
      </c>
      <c r="J18412">
        <v>307</v>
      </c>
      <c r="K18412">
        <v>178</v>
      </c>
      <c r="L18412">
        <f t="shared" si="287"/>
        <v>-129</v>
      </c>
      <c r="M18412">
        <v>366</v>
      </c>
      <c r="N18412" t="s">
        <v>16</v>
      </c>
    </row>
    <row r="18413" spans="1:14" hidden="1" x14ac:dyDescent="0.2">
      <c r="A18413" t="s">
        <v>1866</v>
      </c>
      <c r="B18413" t="s">
        <v>350</v>
      </c>
      <c r="C18413" t="s">
        <v>18</v>
      </c>
      <c r="D18413">
        <v>2</v>
      </c>
      <c r="E18413">
        <v>5</v>
      </c>
      <c r="F18413">
        <v>60</v>
      </c>
      <c r="G18413">
        <v>8.3333333333333301E-2</v>
      </c>
      <c r="H18413">
        <v>0.286426680160139</v>
      </c>
      <c r="I18413" t="b">
        <v>1</v>
      </c>
      <c r="J18413">
        <v>307</v>
      </c>
      <c r="K18413">
        <v>178</v>
      </c>
      <c r="L18413">
        <f t="shared" si="287"/>
        <v>-129</v>
      </c>
      <c r="M18413">
        <v>366</v>
      </c>
      <c r="N18413" t="s">
        <v>16</v>
      </c>
    </row>
    <row r="18414" spans="1:14" hidden="1" x14ac:dyDescent="0.2">
      <c r="A18414" t="s">
        <v>1866</v>
      </c>
      <c r="B18414" t="s">
        <v>350</v>
      </c>
      <c r="C18414" t="s">
        <v>105</v>
      </c>
      <c r="D18414">
        <v>2</v>
      </c>
      <c r="E18414">
        <v>4</v>
      </c>
      <c r="F18414">
        <v>60</v>
      </c>
      <c r="G18414">
        <v>6.6666666666666596E-2</v>
      </c>
      <c r="H18414">
        <v>0.286426680160139</v>
      </c>
      <c r="I18414" t="b">
        <v>1</v>
      </c>
      <c r="J18414">
        <v>307</v>
      </c>
      <c r="K18414">
        <v>178</v>
      </c>
      <c r="L18414">
        <f t="shared" si="287"/>
        <v>-129</v>
      </c>
      <c r="M18414">
        <v>366</v>
      </c>
      <c r="N18414" t="s">
        <v>16</v>
      </c>
    </row>
    <row r="18415" spans="1:14" hidden="1" x14ac:dyDescent="0.2">
      <c r="A18415" t="s">
        <v>1866</v>
      </c>
      <c r="B18415" t="s">
        <v>350</v>
      </c>
      <c r="C18415" t="s">
        <v>19</v>
      </c>
      <c r="D18415">
        <v>2</v>
      </c>
      <c r="E18415">
        <v>4</v>
      </c>
      <c r="F18415">
        <v>60</v>
      </c>
      <c r="G18415">
        <v>6.6666666666666596E-2</v>
      </c>
      <c r="H18415">
        <v>0.286426680160139</v>
      </c>
      <c r="I18415" t="b">
        <v>1</v>
      </c>
      <c r="J18415">
        <v>307</v>
      </c>
      <c r="K18415">
        <v>178</v>
      </c>
      <c r="L18415">
        <f t="shared" si="287"/>
        <v>-129</v>
      </c>
      <c r="M18415">
        <v>366</v>
      </c>
      <c r="N18415" t="s">
        <v>16</v>
      </c>
    </row>
    <row r="18416" spans="1:14" hidden="1" x14ac:dyDescent="0.2">
      <c r="A18416" t="s">
        <v>1866</v>
      </c>
      <c r="B18416" t="s">
        <v>350</v>
      </c>
      <c r="C18416" t="s">
        <v>20</v>
      </c>
      <c r="D18416">
        <v>2</v>
      </c>
      <c r="E18416">
        <v>5</v>
      </c>
      <c r="F18416">
        <v>60</v>
      </c>
      <c r="G18416">
        <v>8.3333333333333301E-2</v>
      </c>
      <c r="H18416">
        <v>0.286426680160139</v>
      </c>
      <c r="I18416" t="b">
        <v>1</v>
      </c>
      <c r="J18416">
        <v>307</v>
      </c>
      <c r="K18416">
        <v>178</v>
      </c>
      <c r="L18416">
        <f t="shared" si="287"/>
        <v>-129</v>
      </c>
      <c r="M18416">
        <v>366</v>
      </c>
      <c r="N18416" t="s">
        <v>16</v>
      </c>
    </row>
    <row r="18417" spans="1:14" hidden="1" x14ac:dyDescent="0.2">
      <c r="A18417" t="s">
        <v>1866</v>
      </c>
      <c r="B18417" t="s">
        <v>350</v>
      </c>
      <c r="C18417" t="s">
        <v>146</v>
      </c>
      <c r="D18417">
        <v>2</v>
      </c>
      <c r="E18417">
        <v>1</v>
      </c>
      <c r="F18417">
        <v>11</v>
      </c>
      <c r="G18417">
        <v>9.0909090909090898E-2</v>
      </c>
      <c r="H18417">
        <v>0.286426680160139</v>
      </c>
      <c r="I18417" t="b">
        <v>1</v>
      </c>
      <c r="J18417">
        <v>307</v>
      </c>
      <c r="K18417">
        <v>178</v>
      </c>
      <c r="L18417">
        <f t="shared" si="287"/>
        <v>-129</v>
      </c>
      <c r="M18417">
        <v>366</v>
      </c>
      <c r="N18417" t="s">
        <v>16</v>
      </c>
    </row>
    <row r="18418" spans="1:14" hidden="1" x14ac:dyDescent="0.2">
      <c r="A18418" t="s">
        <v>1866</v>
      </c>
      <c r="B18418" t="s">
        <v>350</v>
      </c>
      <c r="C18418" t="s">
        <v>21</v>
      </c>
      <c r="D18418">
        <v>2</v>
      </c>
      <c r="E18418">
        <v>10</v>
      </c>
      <c r="F18418">
        <v>60</v>
      </c>
      <c r="G18418">
        <v>0.16666666666666599</v>
      </c>
      <c r="H18418">
        <v>0.286426680160139</v>
      </c>
      <c r="I18418" t="b">
        <v>1</v>
      </c>
      <c r="J18418">
        <v>307</v>
      </c>
      <c r="K18418">
        <v>178</v>
      </c>
      <c r="L18418">
        <f t="shared" si="287"/>
        <v>-129</v>
      </c>
      <c r="M18418">
        <v>366</v>
      </c>
      <c r="N18418" t="s">
        <v>16</v>
      </c>
    </row>
    <row r="18419" spans="1:14" hidden="1" x14ac:dyDescent="0.2">
      <c r="A18419" t="s">
        <v>1866</v>
      </c>
      <c r="B18419" t="s">
        <v>350</v>
      </c>
      <c r="C18419" t="s">
        <v>60</v>
      </c>
      <c r="D18419">
        <v>2</v>
      </c>
      <c r="E18419">
        <v>4</v>
      </c>
      <c r="F18419">
        <v>60</v>
      </c>
      <c r="G18419">
        <v>6.6666666666666596E-2</v>
      </c>
      <c r="H18419">
        <v>0.286426680160139</v>
      </c>
      <c r="I18419" t="b">
        <v>1</v>
      </c>
      <c r="J18419">
        <v>307</v>
      </c>
      <c r="K18419">
        <v>178</v>
      </c>
      <c r="L18419">
        <f t="shared" si="287"/>
        <v>-129</v>
      </c>
      <c r="M18419">
        <v>366</v>
      </c>
      <c r="N18419" t="s">
        <v>16</v>
      </c>
    </row>
    <row r="18420" spans="1:14" hidden="1" x14ac:dyDescent="0.2">
      <c r="A18420" t="s">
        <v>1866</v>
      </c>
      <c r="B18420" t="s">
        <v>351</v>
      </c>
      <c r="C18420" t="s">
        <v>109</v>
      </c>
      <c r="D18420">
        <v>2</v>
      </c>
      <c r="E18420">
        <v>5</v>
      </c>
      <c r="F18420">
        <v>60</v>
      </c>
      <c r="G18420">
        <v>8.3333333333333301E-2</v>
      </c>
      <c r="H18420">
        <v>0.28960473399036701</v>
      </c>
      <c r="I18420" t="b">
        <v>1</v>
      </c>
      <c r="J18420">
        <v>308</v>
      </c>
      <c r="K18420">
        <v>178</v>
      </c>
      <c r="L18420">
        <f t="shared" si="287"/>
        <v>-130</v>
      </c>
      <c r="M18420">
        <v>366</v>
      </c>
      <c r="N18420" t="s">
        <v>16</v>
      </c>
    </row>
    <row r="18421" spans="1:14" hidden="1" x14ac:dyDescent="0.2">
      <c r="A18421" t="s">
        <v>1866</v>
      </c>
      <c r="B18421" t="s">
        <v>351</v>
      </c>
      <c r="C18421" t="s">
        <v>15</v>
      </c>
      <c r="D18421">
        <v>2</v>
      </c>
      <c r="E18421">
        <v>4</v>
      </c>
      <c r="F18421">
        <v>60</v>
      </c>
      <c r="G18421">
        <v>6.6666666666666596E-2</v>
      </c>
      <c r="H18421">
        <v>0.28960473399036701</v>
      </c>
      <c r="I18421" t="b">
        <v>1</v>
      </c>
      <c r="J18421">
        <v>308</v>
      </c>
      <c r="K18421">
        <v>178</v>
      </c>
      <c r="L18421">
        <f t="shared" si="287"/>
        <v>-130</v>
      </c>
      <c r="M18421">
        <v>366</v>
      </c>
      <c r="N18421" t="s">
        <v>16</v>
      </c>
    </row>
    <row r="18422" spans="1:14" hidden="1" x14ac:dyDescent="0.2">
      <c r="A18422" t="s">
        <v>1866</v>
      </c>
      <c r="B18422" t="s">
        <v>351</v>
      </c>
      <c r="C18422" t="s">
        <v>328</v>
      </c>
      <c r="D18422">
        <v>3</v>
      </c>
      <c r="E18422">
        <v>2</v>
      </c>
      <c r="F18422">
        <v>9</v>
      </c>
      <c r="G18422">
        <v>0.22222222222222199</v>
      </c>
      <c r="H18422">
        <v>0.28960473399036701</v>
      </c>
      <c r="I18422" t="b">
        <v>1</v>
      </c>
      <c r="J18422">
        <v>308</v>
      </c>
      <c r="K18422">
        <v>178</v>
      </c>
      <c r="L18422">
        <f t="shared" si="287"/>
        <v>-130</v>
      </c>
      <c r="M18422">
        <v>366</v>
      </c>
      <c r="N18422" t="s">
        <v>16</v>
      </c>
    </row>
    <row r="18423" spans="1:14" hidden="1" x14ac:dyDescent="0.2">
      <c r="A18423" t="s">
        <v>1866</v>
      </c>
      <c r="B18423" t="s">
        <v>351</v>
      </c>
      <c r="C18423" t="s">
        <v>317</v>
      </c>
      <c r="D18423">
        <v>3</v>
      </c>
      <c r="E18423">
        <v>2</v>
      </c>
      <c r="F18423">
        <v>9</v>
      </c>
      <c r="G18423">
        <v>0.22222222222222199</v>
      </c>
      <c r="H18423">
        <v>0.28960473399036701</v>
      </c>
      <c r="I18423" t="b">
        <v>1</v>
      </c>
      <c r="J18423">
        <v>308</v>
      </c>
      <c r="K18423">
        <v>178</v>
      </c>
      <c r="L18423">
        <f t="shared" si="287"/>
        <v>-130</v>
      </c>
      <c r="M18423">
        <v>366</v>
      </c>
      <c r="N18423" t="s">
        <v>16</v>
      </c>
    </row>
    <row r="18424" spans="1:14" hidden="1" x14ac:dyDescent="0.2">
      <c r="A18424" t="s">
        <v>1866</v>
      </c>
      <c r="B18424" t="s">
        <v>351</v>
      </c>
      <c r="C18424" t="s">
        <v>318</v>
      </c>
      <c r="D18424">
        <v>3</v>
      </c>
      <c r="E18424">
        <v>2</v>
      </c>
      <c r="F18424">
        <v>9</v>
      </c>
      <c r="G18424">
        <v>0.22222222222222199</v>
      </c>
      <c r="H18424">
        <v>0.28960473399036701</v>
      </c>
      <c r="I18424" t="b">
        <v>1</v>
      </c>
      <c r="J18424">
        <v>308</v>
      </c>
      <c r="K18424">
        <v>178</v>
      </c>
      <c r="L18424">
        <f t="shared" si="287"/>
        <v>-130</v>
      </c>
      <c r="M18424">
        <v>366</v>
      </c>
      <c r="N18424" t="s">
        <v>16</v>
      </c>
    </row>
    <row r="18425" spans="1:14" hidden="1" x14ac:dyDescent="0.2">
      <c r="A18425" t="s">
        <v>1866</v>
      </c>
      <c r="B18425" t="s">
        <v>351</v>
      </c>
      <c r="C18425" t="s">
        <v>17</v>
      </c>
      <c r="D18425">
        <v>2</v>
      </c>
      <c r="E18425">
        <v>4</v>
      </c>
      <c r="F18425">
        <v>60</v>
      </c>
      <c r="G18425">
        <v>6.6666666666666596E-2</v>
      </c>
      <c r="H18425">
        <v>0.28960473399036701</v>
      </c>
      <c r="I18425" t="b">
        <v>1</v>
      </c>
      <c r="J18425">
        <v>308</v>
      </c>
      <c r="K18425">
        <v>178</v>
      </c>
      <c r="L18425">
        <f t="shared" si="287"/>
        <v>-130</v>
      </c>
      <c r="M18425">
        <v>366</v>
      </c>
      <c r="N18425" t="s">
        <v>16</v>
      </c>
    </row>
    <row r="18426" spans="1:14" hidden="1" x14ac:dyDescent="0.2">
      <c r="A18426" t="s">
        <v>1866</v>
      </c>
      <c r="B18426" t="s">
        <v>351</v>
      </c>
      <c r="C18426" t="s">
        <v>18</v>
      </c>
      <c r="D18426">
        <v>2</v>
      </c>
      <c r="E18426">
        <v>5</v>
      </c>
      <c r="F18426">
        <v>60</v>
      </c>
      <c r="G18426">
        <v>8.3333333333333301E-2</v>
      </c>
      <c r="H18426">
        <v>0.28960473399036701</v>
      </c>
      <c r="I18426" t="b">
        <v>1</v>
      </c>
      <c r="J18426">
        <v>308</v>
      </c>
      <c r="K18426">
        <v>178</v>
      </c>
      <c r="L18426">
        <f t="shared" si="287"/>
        <v>-130</v>
      </c>
      <c r="M18426">
        <v>366</v>
      </c>
      <c r="N18426" t="s">
        <v>16</v>
      </c>
    </row>
    <row r="18427" spans="1:14" hidden="1" x14ac:dyDescent="0.2">
      <c r="A18427" t="s">
        <v>1866</v>
      </c>
      <c r="B18427" t="s">
        <v>351</v>
      </c>
      <c r="C18427" t="s">
        <v>105</v>
      </c>
      <c r="D18427">
        <v>2</v>
      </c>
      <c r="E18427">
        <v>4</v>
      </c>
      <c r="F18427">
        <v>60</v>
      </c>
      <c r="G18427">
        <v>6.6666666666666596E-2</v>
      </c>
      <c r="H18427">
        <v>0.28960473399036701</v>
      </c>
      <c r="I18427" t="b">
        <v>1</v>
      </c>
      <c r="J18427">
        <v>308</v>
      </c>
      <c r="K18427">
        <v>178</v>
      </c>
      <c r="L18427">
        <f t="shared" si="287"/>
        <v>-130</v>
      </c>
      <c r="M18427">
        <v>366</v>
      </c>
      <c r="N18427" t="s">
        <v>16</v>
      </c>
    </row>
    <row r="18428" spans="1:14" hidden="1" x14ac:dyDescent="0.2">
      <c r="A18428" t="s">
        <v>1866</v>
      </c>
      <c r="B18428" t="s">
        <v>351</v>
      </c>
      <c r="C18428" t="s">
        <v>19</v>
      </c>
      <c r="D18428">
        <v>2</v>
      </c>
      <c r="E18428">
        <v>4</v>
      </c>
      <c r="F18428">
        <v>60</v>
      </c>
      <c r="G18428">
        <v>6.6666666666666596E-2</v>
      </c>
      <c r="H18428">
        <v>0.28960473399036701</v>
      </c>
      <c r="I18428" t="b">
        <v>1</v>
      </c>
      <c r="J18428">
        <v>308</v>
      </c>
      <c r="K18428">
        <v>178</v>
      </c>
      <c r="L18428">
        <f t="shared" si="287"/>
        <v>-130</v>
      </c>
      <c r="M18428">
        <v>366</v>
      </c>
      <c r="N18428" t="s">
        <v>16</v>
      </c>
    </row>
    <row r="18429" spans="1:14" hidden="1" x14ac:dyDescent="0.2">
      <c r="A18429" t="s">
        <v>1866</v>
      </c>
      <c r="B18429" t="s">
        <v>351</v>
      </c>
      <c r="C18429" t="s">
        <v>20</v>
      </c>
      <c r="D18429">
        <v>2</v>
      </c>
      <c r="E18429">
        <v>5</v>
      </c>
      <c r="F18429">
        <v>60</v>
      </c>
      <c r="G18429">
        <v>8.3333333333333301E-2</v>
      </c>
      <c r="H18429">
        <v>0.28960473399036701</v>
      </c>
      <c r="I18429" t="b">
        <v>1</v>
      </c>
      <c r="J18429">
        <v>308</v>
      </c>
      <c r="K18429">
        <v>178</v>
      </c>
      <c r="L18429">
        <f t="shared" si="287"/>
        <v>-130</v>
      </c>
      <c r="M18429">
        <v>366</v>
      </c>
      <c r="N18429" t="s">
        <v>16</v>
      </c>
    </row>
    <row r="18430" spans="1:14" hidden="1" x14ac:dyDescent="0.2">
      <c r="A18430" t="s">
        <v>1866</v>
      </c>
      <c r="B18430" t="s">
        <v>351</v>
      </c>
      <c r="C18430" t="s">
        <v>146</v>
      </c>
      <c r="D18430">
        <v>2</v>
      </c>
      <c r="E18430">
        <v>1</v>
      </c>
      <c r="F18430">
        <v>11</v>
      </c>
      <c r="G18430">
        <v>9.0909090909090898E-2</v>
      </c>
      <c r="H18430">
        <v>0.28960473399036701</v>
      </c>
      <c r="I18430" t="b">
        <v>1</v>
      </c>
      <c r="J18430">
        <v>308</v>
      </c>
      <c r="K18430">
        <v>178</v>
      </c>
      <c r="L18430">
        <f t="shared" si="287"/>
        <v>-130</v>
      </c>
      <c r="M18430">
        <v>366</v>
      </c>
      <c r="N18430" t="s">
        <v>16</v>
      </c>
    </row>
    <row r="18431" spans="1:14" hidden="1" x14ac:dyDescent="0.2">
      <c r="A18431" t="s">
        <v>1866</v>
      </c>
      <c r="B18431" t="s">
        <v>351</v>
      </c>
      <c r="C18431" t="s">
        <v>21</v>
      </c>
      <c r="D18431">
        <v>2</v>
      </c>
      <c r="E18431">
        <v>10</v>
      </c>
      <c r="F18431">
        <v>60</v>
      </c>
      <c r="G18431">
        <v>0.16666666666666599</v>
      </c>
      <c r="H18431">
        <v>0.28960473399036701</v>
      </c>
      <c r="I18431" t="b">
        <v>1</v>
      </c>
      <c r="J18431">
        <v>308</v>
      </c>
      <c r="K18431">
        <v>178</v>
      </c>
      <c r="L18431">
        <f t="shared" si="287"/>
        <v>-130</v>
      </c>
      <c r="M18431">
        <v>366</v>
      </c>
      <c r="N18431" t="s">
        <v>16</v>
      </c>
    </row>
    <row r="18432" spans="1:14" hidden="1" x14ac:dyDescent="0.2">
      <c r="A18432" t="s">
        <v>1866</v>
      </c>
      <c r="B18432" t="s">
        <v>351</v>
      </c>
      <c r="C18432" t="s">
        <v>60</v>
      </c>
      <c r="D18432">
        <v>2</v>
      </c>
      <c r="E18432">
        <v>4</v>
      </c>
      <c r="F18432">
        <v>60</v>
      </c>
      <c r="G18432">
        <v>6.6666666666666596E-2</v>
      </c>
      <c r="H18432">
        <v>0.28960473399036701</v>
      </c>
      <c r="I18432" t="b">
        <v>1</v>
      </c>
      <c r="J18432">
        <v>308</v>
      </c>
      <c r="K18432">
        <v>178</v>
      </c>
      <c r="L18432">
        <f t="shared" si="287"/>
        <v>-130</v>
      </c>
      <c r="M18432">
        <v>366</v>
      </c>
      <c r="N18432" t="s">
        <v>16</v>
      </c>
    </row>
    <row r="18433" spans="1:14" hidden="1" x14ac:dyDescent="0.2">
      <c r="A18433" t="s">
        <v>1866</v>
      </c>
      <c r="B18433" t="s">
        <v>352</v>
      </c>
      <c r="C18433" t="s">
        <v>109</v>
      </c>
      <c r="D18433">
        <v>2</v>
      </c>
      <c r="E18433">
        <v>5</v>
      </c>
      <c r="F18433">
        <v>60</v>
      </c>
      <c r="G18433">
        <v>8.3333333333333301E-2</v>
      </c>
      <c r="H18433">
        <v>0.28469603498315499</v>
      </c>
      <c r="I18433" t="b">
        <v>1</v>
      </c>
      <c r="J18433">
        <v>309</v>
      </c>
      <c r="K18433">
        <v>178</v>
      </c>
      <c r="L18433">
        <f t="shared" si="287"/>
        <v>-131</v>
      </c>
      <c r="M18433">
        <v>366</v>
      </c>
      <c r="N18433" t="s">
        <v>16</v>
      </c>
    </row>
    <row r="18434" spans="1:14" hidden="1" x14ac:dyDescent="0.2">
      <c r="A18434" t="s">
        <v>1866</v>
      </c>
      <c r="B18434" t="s">
        <v>352</v>
      </c>
      <c r="C18434" t="s">
        <v>15</v>
      </c>
      <c r="D18434">
        <v>2</v>
      </c>
      <c r="E18434">
        <v>4</v>
      </c>
      <c r="F18434">
        <v>60</v>
      </c>
      <c r="G18434">
        <v>6.6666666666666596E-2</v>
      </c>
      <c r="H18434">
        <v>0.28469603498315499</v>
      </c>
      <c r="I18434" t="b">
        <v>1</v>
      </c>
      <c r="J18434">
        <v>309</v>
      </c>
      <c r="K18434">
        <v>178</v>
      </c>
      <c r="L18434">
        <f t="shared" si="287"/>
        <v>-131</v>
      </c>
      <c r="M18434">
        <v>366</v>
      </c>
      <c r="N18434" t="s">
        <v>16</v>
      </c>
    </row>
    <row r="18435" spans="1:14" hidden="1" x14ac:dyDescent="0.2">
      <c r="A18435" t="s">
        <v>1866</v>
      </c>
      <c r="B18435" t="s">
        <v>352</v>
      </c>
      <c r="C18435" t="s">
        <v>328</v>
      </c>
      <c r="D18435">
        <v>3</v>
      </c>
      <c r="E18435">
        <v>2</v>
      </c>
      <c r="F18435">
        <v>9</v>
      </c>
      <c r="G18435">
        <v>0.22222222222222199</v>
      </c>
      <c r="H18435">
        <v>0.28469603498315499</v>
      </c>
      <c r="I18435" t="b">
        <v>1</v>
      </c>
      <c r="J18435">
        <v>309</v>
      </c>
      <c r="K18435">
        <v>178</v>
      </c>
      <c r="L18435">
        <f t="shared" ref="L18435:L18498" si="288">K18435-J18435</f>
        <v>-131</v>
      </c>
      <c r="M18435">
        <v>366</v>
      </c>
      <c r="N18435" t="s">
        <v>16</v>
      </c>
    </row>
    <row r="18436" spans="1:14" hidden="1" x14ac:dyDescent="0.2">
      <c r="A18436" t="s">
        <v>1866</v>
      </c>
      <c r="B18436" t="s">
        <v>352</v>
      </c>
      <c r="C18436" t="s">
        <v>317</v>
      </c>
      <c r="D18436">
        <v>3</v>
      </c>
      <c r="E18436">
        <v>2</v>
      </c>
      <c r="F18436">
        <v>9</v>
      </c>
      <c r="G18436">
        <v>0.22222222222222199</v>
      </c>
      <c r="H18436">
        <v>0.28469603498315499</v>
      </c>
      <c r="I18436" t="b">
        <v>1</v>
      </c>
      <c r="J18436">
        <v>309</v>
      </c>
      <c r="K18436">
        <v>178</v>
      </c>
      <c r="L18436">
        <f t="shared" si="288"/>
        <v>-131</v>
      </c>
      <c r="M18436">
        <v>366</v>
      </c>
      <c r="N18436" t="s">
        <v>16</v>
      </c>
    </row>
    <row r="18437" spans="1:14" hidden="1" x14ac:dyDescent="0.2">
      <c r="A18437" t="s">
        <v>1866</v>
      </c>
      <c r="B18437" t="s">
        <v>352</v>
      </c>
      <c r="C18437" t="s">
        <v>318</v>
      </c>
      <c r="D18437">
        <v>3</v>
      </c>
      <c r="E18437">
        <v>2</v>
      </c>
      <c r="F18437">
        <v>9</v>
      </c>
      <c r="G18437">
        <v>0.22222222222222199</v>
      </c>
      <c r="H18437">
        <v>0.28469603498315499</v>
      </c>
      <c r="I18437" t="b">
        <v>1</v>
      </c>
      <c r="J18437">
        <v>309</v>
      </c>
      <c r="K18437">
        <v>178</v>
      </c>
      <c r="L18437">
        <f t="shared" si="288"/>
        <v>-131</v>
      </c>
      <c r="M18437">
        <v>366</v>
      </c>
      <c r="N18437" t="s">
        <v>16</v>
      </c>
    </row>
    <row r="18438" spans="1:14" hidden="1" x14ac:dyDescent="0.2">
      <c r="A18438" t="s">
        <v>1866</v>
      </c>
      <c r="B18438" t="s">
        <v>352</v>
      </c>
      <c r="C18438" t="s">
        <v>17</v>
      </c>
      <c r="D18438">
        <v>2</v>
      </c>
      <c r="E18438">
        <v>4</v>
      </c>
      <c r="F18438">
        <v>60</v>
      </c>
      <c r="G18438">
        <v>6.6666666666666596E-2</v>
      </c>
      <c r="H18438">
        <v>0.28469603498315499</v>
      </c>
      <c r="I18438" t="b">
        <v>1</v>
      </c>
      <c r="J18438">
        <v>309</v>
      </c>
      <c r="K18438">
        <v>178</v>
      </c>
      <c r="L18438">
        <f t="shared" si="288"/>
        <v>-131</v>
      </c>
      <c r="M18438">
        <v>366</v>
      </c>
      <c r="N18438" t="s">
        <v>16</v>
      </c>
    </row>
    <row r="18439" spans="1:14" hidden="1" x14ac:dyDescent="0.2">
      <c r="A18439" t="s">
        <v>1866</v>
      </c>
      <c r="B18439" t="s">
        <v>352</v>
      </c>
      <c r="C18439" t="s">
        <v>18</v>
      </c>
      <c r="D18439">
        <v>2</v>
      </c>
      <c r="E18439">
        <v>5</v>
      </c>
      <c r="F18439">
        <v>60</v>
      </c>
      <c r="G18439">
        <v>8.3333333333333301E-2</v>
      </c>
      <c r="H18439">
        <v>0.28469603498315499</v>
      </c>
      <c r="I18439" t="b">
        <v>1</v>
      </c>
      <c r="J18439">
        <v>309</v>
      </c>
      <c r="K18439">
        <v>178</v>
      </c>
      <c r="L18439">
        <f t="shared" si="288"/>
        <v>-131</v>
      </c>
      <c r="M18439">
        <v>366</v>
      </c>
      <c r="N18439" t="s">
        <v>16</v>
      </c>
    </row>
    <row r="18440" spans="1:14" hidden="1" x14ac:dyDescent="0.2">
      <c r="A18440" t="s">
        <v>1866</v>
      </c>
      <c r="B18440" t="s">
        <v>352</v>
      </c>
      <c r="C18440" t="s">
        <v>105</v>
      </c>
      <c r="D18440">
        <v>2</v>
      </c>
      <c r="E18440">
        <v>4</v>
      </c>
      <c r="F18440">
        <v>60</v>
      </c>
      <c r="G18440">
        <v>6.6666666666666596E-2</v>
      </c>
      <c r="H18440">
        <v>0.28469603498315499</v>
      </c>
      <c r="I18440" t="b">
        <v>1</v>
      </c>
      <c r="J18440">
        <v>309</v>
      </c>
      <c r="K18440">
        <v>178</v>
      </c>
      <c r="L18440">
        <f t="shared" si="288"/>
        <v>-131</v>
      </c>
      <c r="M18440">
        <v>366</v>
      </c>
      <c r="N18440" t="s">
        <v>16</v>
      </c>
    </row>
    <row r="18441" spans="1:14" hidden="1" x14ac:dyDescent="0.2">
      <c r="A18441" t="s">
        <v>1866</v>
      </c>
      <c r="B18441" t="s">
        <v>352</v>
      </c>
      <c r="C18441" t="s">
        <v>19</v>
      </c>
      <c r="D18441">
        <v>2</v>
      </c>
      <c r="E18441">
        <v>4</v>
      </c>
      <c r="F18441">
        <v>60</v>
      </c>
      <c r="G18441">
        <v>6.6666666666666596E-2</v>
      </c>
      <c r="H18441">
        <v>0.28469603498315499</v>
      </c>
      <c r="I18441" t="b">
        <v>1</v>
      </c>
      <c r="J18441">
        <v>309</v>
      </c>
      <c r="K18441">
        <v>178</v>
      </c>
      <c r="L18441">
        <f t="shared" si="288"/>
        <v>-131</v>
      </c>
      <c r="M18441">
        <v>366</v>
      </c>
      <c r="N18441" t="s">
        <v>16</v>
      </c>
    </row>
    <row r="18442" spans="1:14" hidden="1" x14ac:dyDescent="0.2">
      <c r="A18442" t="s">
        <v>1866</v>
      </c>
      <c r="B18442" t="s">
        <v>352</v>
      </c>
      <c r="C18442" t="s">
        <v>20</v>
      </c>
      <c r="D18442">
        <v>2</v>
      </c>
      <c r="E18442">
        <v>5</v>
      </c>
      <c r="F18442">
        <v>60</v>
      </c>
      <c r="G18442">
        <v>8.3333333333333301E-2</v>
      </c>
      <c r="H18442">
        <v>0.28469603498315499</v>
      </c>
      <c r="I18442" t="b">
        <v>1</v>
      </c>
      <c r="J18442">
        <v>309</v>
      </c>
      <c r="K18442">
        <v>178</v>
      </c>
      <c r="L18442">
        <f t="shared" si="288"/>
        <v>-131</v>
      </c>
      <c r="M18442">
        <v>366</v>
      </c>
      <c r="N18442" t="s">
        <v>16</v>
      </c>
    </row>
    <row r="18443" spans="1:14" hidden="1" x14ac:dyDescent="0.2">
      <c r="A18443" t="s">
        <v>1866</v>
      </c>
      <c r="B18443" t="s">
        <v>352</v>
      </c>
      <c r="C18443" t="s">
        <v>146</v>
      </c>
      <c r="D18443">
        <v>2</v>
      </c>
      <c r="E18443">
        <v>1</v>
      </c>
      <c r="F18443">
        <v>11</v>
      </c>
      <c r="G18443">
        <v>9.0909090909090898E-2</v>
      </c>
      <c r="H18443">
        <v>0.28469603498315499</v>
      </c>
      <c r="I18443" t="b">
        <v>1</v>
      </c>
      <c r="J18443">
        <v>309</v>
      </c>
      <c r="K18443">
        <v>178</v>
      </c>
      <c r="L18443">
        <f t="shared" si="288"/>
        <v>-131</v>
      </c>
      <c r="M18443">
        <v>366</v>
      </c>
      <c r="N18443" t="s">
        <v>16</v>
      </c>
    </row>
    <row r="18444" spans="1:14" hidden="1" x14ac:dyDescent="0.2">
      <c r="A18444" t="s">
        <v>1866</v>
      </c>
      <c r="B18444" t="s">
        <v>352</v>
      </c>
      <c r="C18444" t="s">
        <v>21</v>
      </c>
      <c r="D18444">
        <v>2</v>
      </c>
      <c r="E18444">
        <v>10</v>
      </c>
      <c r="F18444">
        <v>60</v>
      </c>
      <c r="G18444">
        <v>0.16666666666666599</v>
      </c>
      <c r="H18444">
        <v>0.28469603498315499</v>
      </c>
      <c r="I18444" t="b">
        <v>1</v>
      </c>
      <c r="J18444">
        <v>309</v>
      </c>
      <c r="K18444">
        <v>178</v>
      </c>
      <c r="L18444">
        <f t="shared" si="288"/>
        <v>-131</v>
      </c>
      <c r="M18444">
        <v>366</v>
      </c>
      <c r="N18444" t="s">
        <v>16</v>
      </c>
    </row>
    <row r="18445" spans="1:14" hidden="1" x14ac:dyDescent="0.2">
      <c r="A18445" t="s">
        <v>1866</v>
      </c>
      <c r="B18445" t="s">
        <v>352</v>
      </c>
      <c r="C18445" t="s">
        <v>60</v>
      </c>
      <c r="D18445">
        <v>2</v>
      </c>
      <c r="E18445">
        <v>4</v>
      </c>
      <c r="F18445">
        <v>60</v>
      </c>
      <c r="G18445">
        <v>6.6666666666666596E-2</v>
      </c>
      <c r="H18445">
        <v>0.28469603498315499</v>
      </c>
      <c r="I18445" t="b">
        <v>1</v>
      </c>
      <c r="J18445">
        <v>309</v>
      </c>
      <c r="K18445">
        <v>178</v>
      </c>
      <c r="L18445">
        <f t="shared" si="288"/>
        <v>-131</v>
      </c>
      <c r="M18445">
        <v>366</v>
      </c>
      <c r="N18445" t="s">
        <v>16</v>
      </c>
    </row>
    <row r="18446" spans="1:14" hidden="1" x14ac:dyDescent="0.2">
      <c r="A18446" t="s">
        <v>1866</v>
      </c>
      <c r="B18446" t="s">
        <v>353</v>
      </c>
      <c r="C18446" t="s">
        <v>109</v>
      </c>
      <c r="D18446">
        <v>2</v>
      </c>
      <c r="E18446">
        <v>5</v>
      </c>
      <c r="F18446">
        <v>63</v>
      </c>
      <c r="G18446">
        <v>7.9365079365079305E-2</v>
      </c>
      <c r="H18446">
        <v>0.285598126164685</v>
      </c>
      <c r="I18446" t="b">
        <v>1</v>
      </c>
      <c r="J18446">
        <v>310</v>
      </c>
      <c r="K18446">
        <v>178</v>
      </c>
      <c r="L18446">
        <f t="shared" si="288"/>
        <v>-132</v>
      </c>
      <c r="M18446">
        <v>366</v>
      </c>
      <c r="N18446" t="s">
        <v>16</v>
      </c>
    </row>
    <row r="18447" spans="1:14" hidden="1" x14ac:dyDescent="0.2">
      <c r="A18447" t="s">
        <v>1866</v>
      </c>
      <c r="B18447" t="s">
        <v>353</v>
      </c>
      <c r="C18447" t="s">
        <v>15</v>
      </c>
      <c r="D18447">
        <v>2</v>
      </c>
      <c r="E18447">
        <v>4</v>
      </c>
      <c r="F18447">
        <v>63</v>
      </c>
      <c r="G18447">
        <v>6.3492063492063405E-2</v>
      </c>
      <c r="H18447">
        <v>0.285598126164685</v>
      </c>
      <c r="I18447" t="b">
        <v>1</v>
      </c>
      <c r="J18447">
        <v>310</v>
      </c>
      <c r="K18447">
        <v>178</v>
      </c>
      <c r="L18447">
        <f t="shared" si="288"/>
        <v>-132</v>
      </c>
      <c r="M18447">
        <v>366</v>
      </c>
      <c r="N18447" t="s">
        <v>16</v>
      </c>
    </row>
    <row r="18448" spans="1:14" hidden="1" x14ac:dyDescent="0.2">
      <c r="A18448" t="s">
        <v>1866</v>
      </c>
      <c r="B18448" t="s">
        <v>353</v>
      </c>
      <c r="C18448" t="s">
        <v>328</v>
      </c>
      <c r="D18448">
        <v>3</v>
      </c>
      <c r="E18448">
        <v>2</v>
      </c>
      <c r="F18448">
        <v>9</v>
      </c>
      <c r="G18448">
        <v>0.22222222222222199</v>
      </c>
      <c r="H18448">
        <v>0.285598126164685</v>
      </c>
      <c r="I18448" t="b">
        <v>1</v>
      </c>
      <c r="J18448">
        <v>310</v>
      </c>
      <c r="K18448">
        <v>178</v>
      </c>
      <c r="L18448">
        <f t="shared" si="288"/>
        <v>-132</v>
      </c>
      <c r="M18448">
        <v>366</v>
      </c>
      <c r="N18448" t="s">
        <v>16</v>
      </c>
    </row>
    <row r="18449" spans="1:14" hidden="1" x14ac:dyDescent="0.2">
      <c r="A18449" t="s">
        <v>1866</v>
      </c>
      <c r="B18449" t="s">
        <v>353</v>
      </c>
      <c r="C18449" t="s">
        <v>317</v>
      </c>
      <c r="D18449">
        <v>3</v>
      </c>
      <c r="E18449">
        <v>2</v>
      </c>
      <c r="F18449">
        <v>9</v>
      </c>
      <c r="G18449">
        <v>0.22222222222222199</v>
      </c>
      <c r="H18449">
        <v>0.285598126164685</v>
      </c>
      <c r="I18449" t="b">
        <v>1</v>
      </c>
      <c r="J18449">
        <v>310</v>
      </c>
      <c r="K18449">
        <v>178</v>
      </c>
      <c r="L18449">
        <f t="shared" si="288"/>
        <v>-132</v>
      </c>
      <c r="M18449">
        <v>366</v>
      </c>
      <c r="N18449" t="s">
        <v>16</v>
      </c>
    </row>
    <row r="18450" spans="1:14" hidden="1" x14ac:dyDescent="0.2">
      <c r="A18450" t="s">
        <v>1866</v>
      </c>
      <c r="B18450" t="s">
        <v>353</v>
      </c>
      <c r="C18450" t="s">
        <v>318</v>
      </c>
      <c r="D18450">
        <v>3</v>
      </c>
      <c r="E18450">
        <v>2</v>
      </c>
      <c r="F18450">
        <v>9</v>
      </c>
      <c r="G18450">
        <v>0.22222222222222199</v>
      </c>
      <c r="H18450">
        <v>0.285598126164685</v>
      </c>
      <c r="I18450" t="b">
        <v>1</v>
      </c>
      <c r="J18450">
        <v>310</v>
      </c>
      <c r="K18450">
        <v>178</v>
      </c>
      <c r="L18450">
        <f t="shared" si="288"/>
        <v>-132</v>
      </c>
      <c r="M18450">
        <v>366</v>
      </c>
      <c r="N18450" t="s">
        <v>16</v>
      </c>
    </row>
    <row r="18451" spans="1:14" hidden="1" x14ac:dyDescent="0.2">
      <c r="A18451" t="s">
        <v>1866</v>
      </c>
      <c r="B18451" t="s">
        <v>353</v>
      </c>
      <c r="C18451" t="s">
        <v>17</v>
      </c>
      <c r="D18451">
        <v>2</v>
      </c>
      <c r="E18451">
        <v>4</v>
      </c>
      <c r="F18451">
        <v>63</v>
      </c>
      <c r="G18451">
        <v>6.3492063492063405E-2</v>
      </c>
      <c r="H18451">
        <v>0.285598126164685</v>
      </c>
      <c r="I18451" t="b">
        <v>1</v>
      </c>
      <c r="J18451">
        <v>310</v>
      </c>
      <c r="K18451">
        <v>178</v>
      </c>
      <c r="L18451">
        <f t="shared" si="288"/>
        <v>-132</v>
      </c>
      <c r="M18451">
        <v>366</v>
      </c>
      <c r="N18451" t="s">
        <v>16</v>
      </c>
    </row>
    <row r="18452" spans="1:14" hidden="1" x14ac:dyDescent="0.2">
      <c r="A18452" t="s">
        <v>1866</v>
      </c>
      <c r="B18452" t="s">
        <v>353</v>
      </c>
      <c r="C18452" t="s">
        <v>18</v>
      </c>
      <c r="D18452">
        <v>2</v>
      </c>
      <c r="E18452">
        <v>5</v>
      </c>
      <c r="F18452">
        <v>63</v>
      </c>
      <c r="G18452">
        <v>7.9365079365079305E-2</v>
      </c>
      <c r="H18452">
        <v>0.285598126164685</v>
      </c>
      <c r="I18452" t="b">
        <v>1</v>
      </c>
      <c r="J18452">
        <v>310</v>
      </c>
      <c r="K18452">
        <v>178</v>
      </c>
      <c r="L18452">
        <f t="shared" si="288"/>
        <v>-132</v>
      </c>
      <c r="M18452">
        <v>366</v>
      </c>
      <c r="N18452" t="s">
        <v>16</v>
      </c>
    </row>
    <row r="18453" spans="1:14" hidden="1" x14ac:dyDescent="0.2">
      <c r="A18453" t="s">
        <v>1866</v>
      </c>
      <c r="B18453" t="s">
        <v>353</v>
      </c>
      <c r="C18453" t="s">
        <v>105</v>
      </c>
      <c r="D18453">
        <v>2</v>
      </c>
      <c r="E18453">
        <v>4</v>
      </c>
      <c r="F18453">
        <v>63</v>
      </c>
      <c r="G18453">
        <v>6.3492063492063405E-2</v>
      </c>
      <c r="H18453">
        <v>0.285598126164685</v>
      </c>
      <c r="I18453" t="b">
        <v>1</v>
      </c>
      <c r="J18453">
        <v>310</v>
      </c>
      <c r="K18453">
        <v>178</v>
      </c>
      <c r="L18453">
        <f t="shared" si="288"/>
        <v>-132</v>
      </c>
      <c r="M18453">
        <v>366</v>
      </c>
      <c r="N18453" t="s">
        <v>16</v>
      </c>
    </row>
    <row r="18454" spans="1:14" hidden="1" x14ac:dyDescent="0.2">
      <c r="A18454" t="s">
        <v>1866</v>
      </c>
      <c r="B18454" t="s">
        <v>353</v>
      </c>
      <c r="C18454" t="s">
        <v>19</v>
      </c>
      <c r="D18454">
        <v>2</v>
      </c>
      <c r="E18454">
        <v>4</v>
      </c>
      <c r="F18454">
        <v>63</v>
      </c>
      <c r="G18454">
        <v>6.3492063492063405E-2</v>
      </c>
      <c r="H18454">
        <v>0.285598126164685</v>
      </c>
      <c r="I18454" t="b">
        <v>1</v>
      </c>
      <c r="J18454">
        <v>310</v>
      </c>
      <c r="K18454">
        <v>178</v>
      </c>
      <c r="L18454">
        <f t="shared" si="288"/>
        <v>-132</v>
      </c>
      <c r="M18454">
        <v>366</v>
      </c>
      <c r="N18454" t="s">
        <v>16</v>
      </c>
    </row>
    <row r="18455" spans="1:14" hidden="1" x14ac:dyDescent="0.2">
      <c r="A18455" t="s">
        <v>1866</v>
      </c>
      <c r="B18455" t="s">
        <v>353</v>
      </c>
      <c r="C18455" t="s">
        <v>20</v>
      </c>
      <c r="D18455">
        <v>2</v>
      </c>
      <c r="E18455">
        <v>5</v>
      </c>
      <c r="F18455">
        <v>63</v>
      </c>
      <c r="G18455">
        <v>7.9365079365079305E-2</v>
      </c>
      <c r="H18455">
        <v>0.285598126164685</v>
      </c>
      <c r="I18455" t="b">
        <v>1</v>
      </c>
      <c r="J18455">
        <v>310</v>
      </c>
      <c r="K18455">
        <v>178</v>
      </c>
      <c r="L18455">
        <f t="shared" si="288"/>
        <v>-132</v>
      </c>
      <c r="M18455">
        <v>366</v>
      </c>
      <c r="N18455" t="s">
        <v>16</v>
      </c>
    </row>
    <row r="18456" spans="1:14" hidden="1" x14ac:dyDescent="0.2">
      <c r="A18456" t="s">
        <v>1866</v>
      </c>
      <c r="B18456" t="s">
        <v>353</v>
      </c>
      <c r="C18456" t="s">
        <v>146</v>
      </c>
      <c r="D18456">
        <v>2</v>
      </c>
      <c r="E18456">
        <v>1</v>
      </c>
      <c r="F18456">
        <v>11</v>
      </c>
      <c r="G18456">
        <v>9.0909090909090898E-2</v>
      </c>
      <c r="H18456">
        <v>0.285598126164685</v>
      </c>
      <c r="I18456" t="b">
        <v>1</v>
      </c>
      <c r="J18456">
        <v>310</v>
      </c>
      <c r="K18456">
        <v>178</v>
      </c>
      <c r="L18456">
        <f t="shared" si="288"/>
        <v>-132</v>
      </c>
      <c r="M18456">
        <v>366</v>
      </c>
      <c r="N18456" t="s">
        <v>16</v>
      </c>
    </row>
    <row r="18457" spans="1:14" hidden="1" x14ac:dyDescent="0.2">
      <c r="A18457" t="s">
        <v>1866</v>
      </c>
      <c r="B18457" t="s">
        <v>353</v>
      </c>
      <c r="C18457" t="s">
        <v>21</v>
      </c>
      <c r="D18457">
        <v>2</v>
      </c>
      <c r="E18457">
        <v>11</v>
      </c>
      <c r="F18457">
        <v>63</v>
      </c>
      <c r="G18457">
        <v>0.17460317460317401</v>
      </c>
      <c r="H18457">
        <v>0.285598126164685</v>
      </c>
      <c r="I18457" t="b">
        <v>1</v>
      </c>
      <c r="J18457">
        <v>310</v>
      </c>
      <c r="K18457">
        <v>178</v>
      </c>
      <c r="L18457">
        <f t="shared" si="288"/>
        <v>-132</v>
      </c>
      <c r="M18457">
        <v>366</v>
      </c>
      <c r="N18457" t="s">
        <v>16</v>
      </c>
    </row>
    <row r="18458" spans="1:14" hidden="1" x14ac:dyDescent="0.2">
      <c r="A18458" t="s">
        <v>1866</v>
      </c>
      <c r="B18458" t="s">
        <v>353</v>
      </c>
      <c r="C18458" t="s">
        <v>60</v>
      </c>
      <c r="D18458">
        <v>2</v>
      </c>
      <c r="E18458">
        <v>4</v>
      </c>
      <c r="F18458">
        <v>63</v>
      </c>
      <c r="G18458">
        <v>6.3492063492063405E-2</v>
      </c>
      <c r="H18458">
        <v>0.285598126164685</v>
      </c>
      <c r="I18458" t="b">
        <v>1</v>
      </c>
      <c r="J18458">
        <v>310</v>
      </c>
      <c r="K18458">
        <v>178</v>
      </c>
      <c r="L18458">
        <f t="shared" si="288"/>
        <v>-132</v>
      </c>
      <c r="M18458">
        <v>366</v>
      </c>
      <c r="N18458" t="s">
        <v>16</v>
      </c>
    </row>
    <row r="18459" spans="1:14" hidden="1" x14ac:dyDescent="0.2">
      <c r="A18459" t="s">
        <v>1866</v>
      </c>
      <c r="B18459" t="s">
        <v>354</v>
      </c>
      <c r="C18459" t="s">
        <v>109</v>
      </c>
      <c r="D18459">
        <v>2</v>
      </c>
      <c r="E18459">
        <v>5</v>
      </c>
      <c r="F18459">
        <v>63</v>
      </c>
      <c r="G18459">
        <v>7.9365079365079305E-2</v>
      </c>
      <c r="H18459">
        <v>0.285598126164685</v>
      </c>
      <c r="I18459" t="b">
        <v>1</v>
      </c>
      <c r="J18459">
        <v>311</v>
      </c>
      <c r="K18459">
        <v>178</v>
      </c>
      <c r="L18459">
        <f t="shared" si="288"/>
        <v>-133</v>
      </c>
      <c r="M18459">
        <v>366</v>
      </c>
      <c r="N18459" t="s">
        <v>16</v>
      </c>
    </row>
    <row r="18460" spans="1:14" hidden="1" x14ac:dyDescent="0.2">
      <c r="A18460" t="s">
        <v>1866</v>
      </c>
      <c r="B18460" t="s">
        <v>354</v>
      </c>
      <c r="C18460" t="s">
        <v>15</v>
      </c>
      <c r="D18460">
        <v>2</v>
      </c>
      <c r="E18460">
        <v>4</v>
      </c>
      <c r="F18460">
        <v>63</v>
      </c>
      <c r="G18460">
        <v>6.3492063492063405E-2</v>
      </c>
      <c r="H18460">
        <v>0.285598126164685</v>
      </c>
      <c r="I18460" t="b">
        <v>1</v>
      </c>
      <c r="J18460">
        <v>311</v>
      </c>
      <c r="K18460">
        <v>178</v>
      </c>
      <c r="L18460">
        <f t="shared" si="288"/>
        <v>-133</v>
      </c>
      <c r="M18460">
        <v>366</v>
      </c>
      <c r="N18460" t="s">
        <v>16</v>
      </c>
    </row>
    <row r="18461" spans="1:14" hidden="1" x14ac:dyDescent="0.2">
      <c r="A18461" t="s">
        <v>1866</v>
      </c>
      <c r="B18461" t="s">
        <v>354</v>
      </c>
      <c r="C18461" t="s">
        <v>328</v>
      </c>
      <c r="D18461">
        <v>3</v>
      </c>
      <c r="E18461">
        <v>2</v>
      </c>
      <c r="F18461">
        <v>9</v>
      </c>
      <c r="G18461">
        <v>0.22222222222222199</v>
      </c>
      <c r="H18461">
        <v>0.285598126164685</v>
      </c>
      <c r="I18461" t="b">
        <v>1</v>
      </c>
      <c r="J18461">
        <v>311</v>
      </c>
      <c r="K18461">
        <v>178</v>
      </c>
      <c r="L18461">
        <f t="shared" si="288"/>
        <v>-133</v>
      </c>
      <c r="M18461">
        <v>366</v>
      </c>
      <c r="N18461" t="s">
        <v>16</v>
      </c>
    </row>
    <row r="18462" spans="1:14" hidden="1" x14ac:dyDescent="0.2">
      <c r="A18462" t="s">
        <v>1866</v>
      </c>
      <c r="B18462" t="s">
        <v>354</v>
      </c>
      <c r="C18462" t="s">
        <v>317</v>
      </c>
      <c r="D18462">
        <v>3</v>
      </c>
      <c r="E18462">
        <v>2</v>
      </c>
      <c r="F18462">
        <v>9</v>
      </c>
      <c r="G18462">
        <v>0.22222222222222199</v>
      </c>
      <c r="H18462">
        <v>0.285598126164685</v>
      </c>
      <c r="I18462" t="b">
        <v>1</v>
      </c>
      <c r="J18462">
        <v>311</v>
      </c>
      <c r="K18462">
        <v>178</v>
      </c>
      <c r="L18462">
        <f t="shared" si="288"/>
        <v>-133</v>
      </c>
      <c r="M18462">
        <v>366</v>
      </c>
      <c r="N18462" t="s">
        <v>16</v>
      </c>
    </row>
    <row r="18463" spans="1:14" hidden="1" x14ac:dyDescent="0.2">
      <c r="A18463" t="s">
        <v>1866</v>
      </c>
      <c r="B18463" t="s">
        <v>354</v>
      </c>
      <c r="C18463" t="s">
        <v>318</v>
      </c>
      <c r="D18463">
        <v>3</v>
      </c>
      <c r="E18463">
        <v>2</v>
      </c>
      <c r="F18463">
        <v>9</v>
      </c>
      <c r="G18463">
        <v>0.22222222222222199</v>
      </c>
      <c r="H18463">
        <v>0.285598126164685</v>
      </c>
      <c r="I18463" t="b">
        <v>1</v>
      </c>
      <c r="J18463">
        <v>311</v>
      </c>
      <c r="K18463">
        <v>178</v>
      </c>
      <c r="L18463">
        <f t="shared" si="288"/>
        <v>-133</v>
      </c>
      <c r="M18463">
        <v>366</v>
      </c>
      <c r="N18463" t="s">
        <v>16</v>
      </c>
    </row>
    <row r="18464" spans="1:14" hidden="1" x14ac:dyDescent="0.2">
      <c r="A18464" t="s">
        <v>1866</v>
      </c>
      <c r="B18464" t="s">
        <v>354</v>
      </c>
      <c r="C18464" t="s">
        <v>17</v>
      </c>
      <c r="D18464">
        <v>2</v>
      </c>
      <c r="E18464">
        <v>4</v>
      </c>
      <c r="F18464">
        <v>63</v>
      </c>
      <c r="G18464">
        <v>6.3492063492063405E-2</v>
      </c>
      <c r="H18464">
        <v>0.285598126164685</v>
      </c>
      <c r="I18464" t="b">
        <v>1</v>
      </c>
      <c r="J18464">
        <v>311</v>
      </c>
      <c r="K18464">
        <v>178</v>
      </c>
      <c r="L18464">
        <f t="shared" si="288"/>
        <v>-133</v>
      </c>
      <c r="M18464">
        <v>366</v>
      </c>
      <c r="N18464" t="s">
        <v>16</v>
      </c>
    </row>
    <row r="18465" spans="1:14" hidden="1" x14ac:dyDescent="0.2">
      <c r="A18465" t="s">
        <v>1866</v>
      </c>
      <c r="B18465" t="s">
        <v>354</v>
      </c>
      <c r="C18465" t="s">
        <v>18</v>
      </c>
      <c r="D18465">
        <v>2</v>
      </c>
      <c r="E18465">
        <v>5</v>
      </c>
      <c r="F18465">
        <v>63</v>
      </c>
      <c r="G18465">
        <v>7.9365079365079305E-2</v>
      </c>
      <c r="H18465">
        <v>0.285598126164685</v>
      </c>
      <c r="I18465" t="b">
        <v>1</v>
      </c>
      <c r="J18465">
        <v>311</v>
      </c>
      <c r="K18465">
        <v>178</v>
      </c>
      <c r="L18465">
        <f t="shared" si="288"/>
        <v>-133</v>
      </c>
      <c r="M18465">
        <v>366</v>
      </c>
      <c r="N18465" t="s">
        <v>16</v>
      </c>
    </row>
    <row r="18466" spans="1:14" hidden="1" x14ac:dyDescent="0.2">
      <c r="A18466" t="s">
        <v>1866</v>
      </c>
      <c r="B18466" t="s">
        <v>354</v>
      </c>
      <c r="C18466" t="s">
        <v>105</v>
      </c>
      <c r="D18466">
        <v>2</v>
      </c>
      <c r="E18466">
        <v>4</v>
      </c>
      <c r="F18466">
        <v>63</v>
      </c>
      <c r="G18466">
        <v>6.3492063492063405E-2</v>
      </c>
      <c r="H18466">
        <v>0.285598126164685</v>
      </c>
      <c r="I18466" t="b">
        <v>1</v>
      </c>
      <c r="J18466">
        <v>311</v>
      </c>
      <c r="K18466">
        <v>178</v>
      </c>
      <c r="L18466">
        <f t="shared" si="288"/>
        <v>-133</v>
      </c>
      <c r="M18466">
        <v>366</v>
      </c>
      <c r="N18466" t="s">
        <v>16</v>
      </c>
    </row>
    <row r="18467" spans="1:14" hidden="1" x14ac:dyDescent="0.2">
      <c r="A18467" t="s">
        <v>1866</v>
      </c>
      <c r="B18467" t="s">
        <v>354</v>
      </c>
      <c r="C18467" t="s">
        <v>19</v>
      </c>
      <c r="D18467">
        <v>2</v>
      </c>
      <c r="E18467">
        <v>4</v>
      </c>
      <c r="F18467">
        <v>63</v>
      </c>
      <c r="G18467">
        <v>6.3492063492063405E-2</v>
      </c>
      <c r="H18467">
        <v>0.285598126164685</v>
      </c>
      <c r="I18467" t="b">
        <v>1</v>
      </c>
      <c r="J18467">
        <v>311</v>
      </c>
      <c r="K18467">
        <v>178</v>
      </c>
      <c r="L18467">
        <f t="shared" si="288"/>
        <v>-133</v>
      </c>
      <c r="M18467">
        <v>366</v>
      </c>
      <c r="N18467" t="s">
        <v>16</v>
      </c>
    </row>
    <row r="18468" spans="1:14" hidden="1" x14ac:dyDescent="0.2">
      <c r="A18468" t="s">
        <v>1866</v>
      </c>
      <c r="B18468" t="s">
        <v>354</v>
      </c>
      <c r="C18468" t="s">
        <v>20</v>
      </c>
      <c r="D18468">
        <v>2</v>
      </c>
      <c r="E18468">
        <v>5</v>
      </c>
      <c r="F18468">
        <v>63</v>
      </c>
      <c r="G18468">
        <v>7.9365079365079305E-2</v>
      </c>
      <c r="H18468">
        <v>0.285598126164685</v>
      </c>
      <c r="I18468" t="b">
        <v>1</v>
      </c>
      <c r="J18468">
        <v>311</v>
      </c>
      <c r="K18468">
        <v>178</v>
      </c>
      <c r="L18468">
        <f t="shared" si="288"/>
        <v>-133</v>
      </c>
      <c r="M18468">
        <v>366</v>
      </c>
      <c r="N18468" t="s">
        <v>16</v>
      </c>
    </row>
    <row r="18469" spans="1:14" hidden="1" x14ac:dyDescent="0.2">
      <c r="A18469" t="s">
        <v>1866</v>
      </c>
      <c r="B18469" t="s">
        <v>354</v>
      </c>
      <c r="C18469" t="s">
        <v>146</v>
      </c>
      <c r="D18469">
        <v>2</v>
      </c>
      <c r="E18469">
        <v>1</v>
      </c>
      <c r="F18469">
        <v>11</v>
      </c>
      <c r="G18469">
        <v>9.0909090909090898E-2</v>
      </c>
      <c r="H18469">
        <v>0.285598126164685</v>
      </c>
      <c r="I18469" t="b">
        <v>1</v>
      </c>
      <c r="J18469">
        <v>311</v>
      </c>
      <c r="K18469">
        <v>178</v>
      </c>
      <c r="L18469">
        <f t="shared" si="288"/>
        <v>-133</v>
      </c>
      <c r="M18469">
        <v>366</v>
      </c>
      <c r="N18469" t="s">
        <v>16</v>
      </c>
    </row>
    <row r="18470" spans="1:14" hidden="1" x14ac:dyDescent="0.2">
      <c r="A18470" t="s">
        <v>1866</v>
      </c>
      <c r="B18470" t="s">
        <v>354</v>
      </c>
      <c r="C18470" t="s">
        <v>21</v>
      </c>
      <c r="D18470">
        <v>2</v>
      </c>
      <c r="E18470">
        <v>11</v>
      </c>
      <c r="F18470">
        <v>63</v>
      </c>
      <c r="G18470">
        <v>0.17460317460317401</v>
      </c>
      <c r="H18470">
        <v>0.285598126164685</v>
      </c>
      <c r="I18470" t="b">
        <v>1</v>
      </c>
      <c r="J18470">
        <v>311</v>
      </c>
      <c r="K18470">
        <v>178</v>
      </c>
      <c r="L18470">
        <f t="shared" si="288"/>
        <v>-133</v>
      </c>
      <c r="M18470">
        <v>366</v>
      </c>
      <c r="N18470" t="s">
        <v>16</v>
      </c>
    </row>
    <row r="18471" spans="1:14" hidden="1" x14ac:dyDescent="0.2">
      <c r="A18471" t="s">
        <v>1866</v>
      </c>
      <c r="B18471" t="s">
        <v>354</v>
      </c>
      <c r="C18471" t="s">
        <v>60</v>
      </c>
      <c r="D18471">
        <v>2</v>
      </c>
      <c r="E18471">
        <v>4</v>
      </c>
      <c r="F18471">
        <v>63</v>
      </c>
      <c r="G18471">
        <v>6.3492063492063405E-2</v>
      </c>
      <c r="H18471">
        <v>0.285598126164685</v>
      </c>
      <c r="I18471" t="b">
        <v>1</v>
      </c>
      <c r="J18471">
        <v>311</v>
      </c>
      <c r="K18471">
        <v>178</v>
      </c>
      <c r="L18471">
        <f t="shared" si="288"/>
        <v>-133</v>
      </c>
      <c r="M18471">
        <v>366</v>
      </c>
      <c r="N18471" t="s">
        <v>16</v>
      </c>
    </row>
    <row r="18472" spans="1:14" hidden="1" x14ac:dyDescent="0.2">
      <c r="A18472" t="s">
        <v>1866</v>
      </c>
      <c r="B18472" t="s">
        <v>355</v>
      </c>
      <c r="C18472" t="s">
        <v>109</v>
      </c>
      <c r="D18472">
        <v>2</v>
      </c>
      <c r="E18472">
        <v>5</v>
      </c>
      <c r="F18472">
        <v>63</v>
      </c>
      <c r="G18472">
        <v>7.9365079365079305E-2</v>
      </c>
      <c r="H18472">
        <v>0.28373628743843898</v>
      </c>
      <c r="I18472" t="b">
        <v>1</v>
      </c>
      <c r="J18472">
        <v>312</v>
      </c>
      <c r="K18472">
        <v>178</v>
      </c>
      <c r="L18472">
        <f t="shared" si="288"/>
        <v>-134</v>
      </c>
      <c r="M18472">
        <v>366</v>
      </c>
      <c r="N18472" t="s">
        <v>16</v>
      </c>
    </row>
    <row r="18473" spans="1:14" hidden="1" x14ac:dyDescent="0.2">
      <c r="A18473" t="s">
        <v>1866</v>
      </c>
      <c r="B18473" t="s">
        <v>355</v>
      </c>
      <c r="C18473" t="s">
        <v>15</v>
      </c>
      <c r="D18473">
        <v>2</v>
      </c>
      <c r="E18473">
        <v>4</v>
      </c>
      <c r="F18473">
        <v>63</v>
      </c>
      <c r="G18473">
        <v>6.3492063492063405E-2</v>
      </c>
      <c r="H18473">
        <v>0.28373628743843898</v>
      </c>
      <c r="I18473" t="b">
        <v>1</v>
      </c>
      <c r="J18473">
        <v>312</v>
      </c>
      <c r="K18473">
        <v>178</v>
      </c>
      <c r="L18473">
        <f t="shared" si="288"/>
        <v>-134</v>
      </c>
      <c r="M18473">
        <v>366</v>
      </c>
      <c r="N18473" t="s">
        <v>16</v>
      </c>
    </row>
    <row r="18474" spans="1:14" hidden="1" x14ac:dyDescent="0.2">
      <c r="A18474" t="s">
        <v>1866</v>
      </c>
      <c r="B18474" t="s">
        <v>355</v>
      </c>
      <c r="C18474" t="s">
        <v>328</v>
      </c>
      <c r="D18474">
        <v>3</v>
      </c>
      <c r="E18474">
        <v>2</v>
      </c>
      <c r="F18474">
        <v>9</v>
      </c>
      <c r="G18474">
        <v>0.22222222222222199</v>
      </c>
      <c r="H18474">
        <v>0.28373628743843898</v>
      </c>
      <c r="I18474" t="b">
        <v>1</v>
      </c>
      <c r="J18474">
        <v>312</v>
      </c>
      <c r="K18474">
        <v>178</v>
      </c>
      <c r="L18474">
        <f t="shared" si="288"/>
        <v>-134</v>
      </c>
      <c r="M18474">
        <v>366</v>
      </c>
      <c r="N18474" t="s">
        <v>16</v>
      </c>
    </row>
    <row r="18475" spans="1:14" hidden="1" x14ac:dyDescent="0.2">
      <c r="A18475" t="s">
        <v>1866</v>
      </c>
      <c r="B18475" t="s">
        <v>355</v>
      </c>
      <c r="C18475" t="s">
        <v>317</v>
      </c>
      <c r="D18475">
        <v>3</v>
      </c>
      <c r="E18475">
        <v>2</v>
      </c>
      <c r="F18475">
        <v>9</v>
      </c>
      <c r="G18475">
        <v>0.22222222222222199</v>
      </c>
      <c r="H18475">
        <v>0.28373628743843898</v>
      </c>
      <c r="I18475" t="b">
        <v>1</v>
      </c>
      <c r="J18475">
        <v>312</v>
      </c>
      <c r="K18475">
        <v>178</v>
      </c>
      <c r="L18475">
        <f t="shared" si="288"/>
        <v>-134</v>
      </c>
      <c r="M18475">
        <v>366</v>
      </c>
      <c r="N18475" t="s">
        <v>16</v>
      </c>
    </row>
    <row r="18476" spans="1:14" hidden="1" x14ac:dyDescent="0.2">
      <c r="A18476" t="s">
        <v>1866</v>
      </c>
      <c r="B18476" t="s">
        <v>355</v>
      </c>
      <c r="C18476" t="s">
        <v>318</v>
      </c>
      <c r="D18476">
        <v>3</v>
      </c>
      <c r="E18476">
        <v>2</v>
      </c>
      <c r="F18476">
        <v>9</v>
      </c>
      <c r="G18476">
        <v>0.22222222222222199</v>
      </c>
      <c r="H18476">
        <v>0.28373628743843898</v>
      </c>
      <c r="I18476" t="b">
        <v>1</v>
      </c>
      <c r="J18476">
        <v>312</v>
      </c>
      <c r="K18476">
        <v>178</v>
      </c>
      <c r="L18476">
        <f t="shared" si="288"/>
        <v>-134</v>
      </c>
      <c r="M18476">
        <v>366</v>
      </c>
      <c r="N18476" t="s">
        <v>16</v>
      </c>
    </row>
    <row r="18477" spans="1:14" hidden="1" x14ac:dyDescent="0.2">
      <c r="A18477" t="s">
        <v>1866</v>
      </c>
      <c r="B18477" t="s">
        <v>355</v>
      </c>
      <c r="C18477" t="s">
        <v>17</v>
      </c>
      <c r="D18477">
        <v>2</v>
      </c>
      <c r="E18477">
        <v>4</v>
      </c>
      <c r="F18477">
        <v>63</v>
      </c>
      <c r="G18477">
        <v>6.3492063492063405E-2</v>
      </c>
      <c r="H18477">
        <v>0.28373628743843898</v>
      </c>
      <c r="I18477" t="b">
        <v>1</v>
      </c>
      <c r="J18477">
        <v>312</v>
      </c>
      <c r="K18477">
        <v>178</v>
      </c>
      <c r="L18477">
        <f t="shared" si="288"/>
        <v>-134</v>
      </c>
      <c r="M18477">
        <v>366</v>
      </c>
      <c r="N18477" t="s">
        <v>16</v>
      </c>
    </row>
    <row r="18478" spans="1:14" hidden="1" x14ac:dyDescent="0.2">
      <c r="A18478" t="s">
        <v>1866</v>
      </c>
      <c r="B18478" t="s">
        <v>355</v>
      </c>
      <c r="C18478" t="s">
        <v>18</v>
      </c>
      <c r="D18478">
        <v>2</v>
      </c>
      <c r="E18478">
        <v>5</v>
      </c>
      <c r="F18478">
        <v>63</v>
      </c>
      <c r="G18478">
        <v>7.9365079365079305E-2</v>
      </c>
      <c r="H18478">
        <v>0.28373628743843898</v>
      </c>
      <c r="I18478" t="b">
        <v>1</v>
      </c>
      <c r="J18478">
        <v>312</v>
      </c>
      <c r="K18478">
        <v>178</v>
      </c>
      <c r="L18478">
        <f t="shared" si="288"/>
        <v>-134</v>
      </c>
      <c r="M18478">
        <v>366</v>
      </c>
      <c r="N18478" t="s">
        <v>16</v>
      </c>
    </row>
    <row r="18479" spans="1:14" hidden="1" x14ac:dyDescent="0.2">
      <c r="A18479" t="s">
        <v>1866</v>
      </c>
      <c r="B18479" t="s">
        <v>355</v>
      </c>
      <c r="C18479" t="s">
        <v>105</v>
      </c>
      <c r="D18479">
        <v>2</v>
      </c>
      <c r="E18479">
        <v>4</v>
      </c>
      <c r="F18479">
        <v>63</v>
      </c>
      <c r="G18479">
        <v>6.3492063492063405E-2</v>
      </c>
      <c r="H18479">
        <v>0.28373628743843898</v>
      </c>
      <c r="I18479" t="b">
        <v>1</v>
      </c>
      <c r="J18479">
        <v>312</v>
      </c>
      <c r="K18479">
        <v>178</v>
      </c>
      <c r="L18479">
        <f t="shared" si="288"/>
        <v>-134</v>
      </c>
      <c r="M18479">
        <v>366</v>
      </c>
      <c r="N18479" t="s">
        <v>16</v>
      </c>
    </row>
    <row r="18480" spans="1:14" hidden="1" x14ac:dyDescent="0.2">
      <c r="A18480" t="s">
        <v>1866</v>
      </c>
      <c r="B18480" t="s">
        <v>355</v>
      </c>
      <c r="C18480" t="s">
        <v>19</v>
      </c>
      <c r="D18480">
        <v>2</v>
      </c>
      <c r="E18480">
        <v>4</v>
      </c>
      <c r="F18480">
        <v>63</v>
      </c>
      <c r="G18480">
        <v>6.3492063492063405E-2</v>
      </c>
      <c r="H18480">
        <v>0.28373628743843898</v>
      </c>
      <c r="I18480" t="b">
        <v>1</v>
      </c>
      <c r="J18480">
        <v>312</v>
      </c>
      <c r="K18480">
        <v>178</v>
      </c>
      <c r="L18480">
        <f t="shared" si="288"/>
        <v>-134</v>
      </c>
      <c r="M18480">
        <v>366</v>
      </c>
      <c r="N18480" t="s">
        <v>16</v>
      </c>
    </row>
    <row r="18481" spans="1:14" hidden="1" x14ac:dyDescent="0.2">
      <c r="A18481" t="s">
        <v>1866</v>
      </c>
      <c r="B18481" t="s">
        <v>355</v>
      </c>
      <c r="C18481" t="s">
        <v>20</v>
      </c>
      <c r="D18481">
        <v>2</v>
      </c>
      <c r="E18481">
        <v>5</v>
      </c>
      <c r="F18481">
        <v>63</v>
      </c>
      <c r="G18481">
        <v>7.9365079365079305E-2</v>
      </c>
      <c r="H18481">
        <v>0.28373628743843898</v>
      </c>
      <c r="I18481" t="b">
        <v>1</v>
      </c>
      <c r="J18481">
        <v>312</v>
      </c>
      <c r="K18481">
        <v>178</v>
      </c>
      <c r="L18481">
        <f t="shared" si="288"/>
        <v>-134</v>
      </c>
      <c r="M18481">
        <v>366</v>
      </c>
      <c r="N18481" t="s">
        <v>16</v>
      </c>
    </row>
    <row r="18482" spans="1:14" hidden="1" x14ac:dyDescent="0.2">
      <c r="A18482" t="s">
        <v>1866</v>
      </c>
      <c r="B18482" t="s">
        <v>355</v>
      </c>
      <c r="C18482" t="s">
        <v>146</v>
      </c>
      <c r="D18482">
        <v>2</v>
      </c>
      <c r="E18482">
        <v>1</v>
      </c>
      <c r="F18482">
        <v>12</v>
      </c>
      <c r="G18482">
        <v>8.3333333333333301E-2</v>
      </c>
      <c r="H18482">
        <v>0.28373628743843898</v>
      </c>
      <c r="I18482" t="b">
        <v>1</v>
      </c>
      <c r="J18482">
        <v>312</v>
      </c>
      <c r="K18482">
        <v>178</v>
      </c>
      <c r="L18482">
        <f t="shared" si="288"/>
        <v>-134</v>
      </c>
      <c r="M18482">
        <v>366</v>
      </c>
      <c r="N18482" t="s">
        <v>16</v>
      </c>
    </row>
    <row r="18483" spans="1:14" hidden="1" x14ac:dyDescent="0.2">
      <c r="A18483" t="s">
        <v>1866</v>
      </c>
      <c r="B18483" t="s">
        <v>355</v>
      </c>
      <c r="C18483" t="s">
        <v>21</v>
      </c>
      <c r="D18483">
        <v>2</v>
      </c>
      <c r="E18483">
        <v>11</v>
      </c>
      <c r="F18483">
        <v>63</v>
      </c>
      <c r="G18483">
        <v>0.17460317460317401</v>
      </c>
      <c r="H18483">
        <v>0.28373628743843898</v>
      </c>
      <c r="I18483" t="b">
        <v>1</v>
      </c>
      <c r="J18483">
        <v>312</v>
      </c>
      <c r="K18483">
        <v>178</v>
      </c>
      <c r="L18483">
        <f t="shared" si="288"/>
        <v>-134</v>
      </c>
      <c r="M18483">
        <v>366</v>
      </c>
      <c r="N18483" t="s">
        <v>16</v>
      </c>
    </row>
    <row r="18484" spans="1:14" hidden="1" x14ac:dyDescent="0.2">
      <c r="A18484" t="s">
        <v>1866</v>
      </c>
      <c r="B18484" t="s">
        <v>355</v>
      </c>
      <c r="C18484" t="s">
        <v>60</v>
      </c>
      <c r="D18484">
        <v>2</v>
      </c>
      <c r="E18484">
        <v>4</v>
      </c>
      <c r="F18484">
        <v>63</v>
      </c>
      <c r="G18484">
        <v>6.3492063492063405E-2</v>
      </c>
      <c r="H18484">
        <v>0.28373628743843898</v>
      </c>
      <c r="I18484" t="b">
        <v>1</v>
      </c>
      <c r="J18484">
        <v>312</v>
      </c>
      <c r="K18484">
        <v>178</v>
      </c>
      <c r="L18484">
        <f t="shared" si="288"/>
        <v>-134</v>
      </c>
      <c r="M18484">
        <v>366</v>
      </c>
      <c r="N18484" t="s">
        <v>16</v>
      </c>
    </row>
    <row r="18485" spans="1:14" hidden="1" x14ac:dyDescent="0.2">
      <c r="A18485" t="s">
        <v>1866</v>
      </c>
      <c r="B18485" t="s">
        <v>356</v>
      </c>
      <c r="C18485" t="s">
        <v>109</v>
      </c>
      <c r="D18485">
        <v>2</v>
      </c>
      <c r="E18485">
        <v>5</v>
      </c>
      <c r="F18485">
        <v>63</v>
      </c>
      <c r="G18485">
        <v>7.9365079365079305E-2</v>
      </c>
      <c r="H18485">
        <v>0.28373628743843898</v>
      </c>
      <c r="I18485" t="b">
        <v>1</v>
      </c>
      <c r="J18485">
        <v>313</v>
      </c>
      <c r="K18485">
        <v>178</v>
      </c>
      <c r="L18485">
        <f t="shared" si="288"/>
        <v>-135</v>
      </c>
      <c r="M18485">
        <v>366</v>
      </c>
      <c r="N18485" t="s">
        <v>16</v>
      </c>
    </row>
    <row r="18486" spans="1:14" hidden="1" x14ac:dyDescent="0.2">
      <c r="A18486" t="s">
        <v>1866</v>
      </c>
      <c r="B18486" t="s">
        <v>356</v>
      </c>
      <c r="C18486" t="s">
        <v>15</v>
      </c>
      <c r="D18486">
        <v>2</v>
      </c>
      <c r="E18486">
        <v>4</v>
      </c>
      <c r="F18486">
        <v>63</v>
      </c>
      <c r="G18486">
        <v>6.3492063492063405E-2</v>
      </c>
      <c r="H18486">
        <v>0.28373628743843898</v>
      </c>
      <c r="I18486" t="b">
        <v>1</v>
      </c>
      <c r="J18486">
        <v>313</v>
      </c>
      <c r="K18486">
        <v>178</v>
      </c>
      <c r="L18486">
        <f t="shared" si="288"/>
        <v>-135</v>
      </c>
      <c r="M18486">
        <v>366</v>
      </c>
      <c r="N18486" t="s">
        <v>16</v>
      </c>
    </row>
    <row r="18487" spans="1:14" hidden="1" x14ac:dyDescent="0.2">
      <c r="A18487" t="s">
        <v>1866</v>
      </c>
      <c r="B18487" t="s">
        <v>356</v>
      </c>
      <c r="C18487" t="s">
        <v>328</v>
      </c>
      <c r="D18487">
        <v>3</v>
      </c>
      <c r="E18487">
        <v>2</v>
      </c>
      <c r="F18487">
        <v>9</v>
      </c>
      <c r="G18487">
        <v>0.22222222222222199</v>
      </c>
      <c r="H18487">
        <v>0.28373628743843898</v>
      </c>
      <c r="I18487" t="b">
        <v>1</v>
      </c>
      <c r="J18487">
        <v>313</v>
      </c>
      <c r="K18487">
        <v>178</v>
      </c>
      <c r="L18487">
        <f t="shared" si="288"/>
        <v>-135</v>
      </c>
      <c r="M18487">
        <v>366</v>
      </c>
      <c r="N18487" t="s">
        <v>16</v>
      </c>
    </row>
    <row r="18488" spans="1:14" hidden="1" x14ac:dyDescent="0.2">
      <c r="A18488" t="s">
        <v>1866</v>
      </c>
      <c r="B18488" t="s">
        <v>356</v>
      </c>
      <c r="C18488" t="s">
        <v>317</v>
      </c>
      <c r="D18488">
        <v>3</v>
      </c>
      <c r="E18488">
        <v>2</v>
      </c>
      <c r="F18488">
        <v>9</v>
      </c>
      <c r="G18488">
        <v>0.22222222222222199</v>
      </c>
      <c r="H18488">
        <v>0.28373628743843898</v>
      </c>
      <c r="I18488" t="b">
        <v>1</v>
      </c>
      <c r="J18488">
        <v>313</v>
      </c>
      <c r="K18488">
        <v>178</v>
      </c>
      <c r="L18488">
        <f t="shared" si="288"/>
        <v>-135</v>
      </c>
      <c r="M18488">
        <v>366</v>
      </c>
      <c r="N18488" t="s">
        <v>16</v>
      </c>
    </row>
    <row r="18489" spans="1:14" hidden="1" x14ac:dyDescent="0.2">
      <c r="A18489" t="s">
        <v>1866</v>
      </c>
      <c r="B18489" t="s">
        <v>356</v>
      </c>
      <c r="C18489" t="s">
        <v>318</v>
      </c>
      <c r="D18489">
        <v>3</v>
      </c>
      <c r="E18489">
        <v>2</v>
      </c>
      <c r="F18489">
        <v>9</v>
      </c>
      <c r="G18489">
        <v>0.22222222222222199</v>
      </c>
      <c r="H18489">
        <v>0.28373628743843898</v>
      </c>
      <c r="I18489" t="b">
        <v>1</v>
      </c>
      <c r="J18489">
        <v>313</v>
      </c>
      <c r="K18489">
        <v>178</v>
      </c>
      <c r="L18489">
        <f t="shared" si="288"/>
        <v>-135</v>
      </c>
      <c r="M18489">
        <v>366</v>
      </c>
      <c r="N18489" t="s">
        <v>16</v>
      </c>
    </row>
    <row r="18490" spans="1:14" hidden="1" x14ac:dyDescent="0.2">
      <c r="A18490" t="s">
        <v>1866</v>
      </c>
      <c r="B18490" t="s">
        <v>356</v>
      </c>
      <c r="C18490" t="s">
        <v>17</v>
      </c>
      <c r="D18490">
        <v>2</v>
      </c>
      <c r="E18490">
        <v>4</v>
      </c>
      <c r="F18490">
        <v>63</v>
      </c>
      <c r="G18490">
        <v>6.3492063492063405E-2</v>
      </c>
      <c r="H18490">
        <v>0.28373628743843898</v>
      </c>
      <c r="I18490" t="b">
        <v>1</v>
      </c>
      <c r="J18490">
        <v>313</v>
      </c>
      <c r="K18490">
        <v>178</v>
      </c>
      <c r="L18490">
        <f t="shared" si="288"/>
        <v>-135</v>
      </c>
      <c r="M18490">
        <v>366</v>
      </c>
      <c r="N18490" t="s">
        <v>16</v>
      </c>
    </row>
    <row r="18491" spans="1:14" hidden="1" x14ac:dyDescent="0.2">
      <c r="A18491" t="s">
        <v>1866</v>
      </c>
      <c r="B18491" t="s">
        <v>356</v>
      </c>
      <c r="C18491" t="s">
        <v>18</v>
      </c>
      <c r="D18491">
        <v>2</v>
      </c>
      <c r="E18491">
        <v>5</v>
      </c>
      <c r="F18491">
        <v>63</v>
      </c>
      <c r="G18491">
        <v>7.9365079365079305E-2</v>
      </c>
      <c r="H18491">
        <v>0.28373628743843898</v>
      </c>
      <c r="I18491" t="b">
        <v>1</v>
      </c>
      <c r="J18491">
        <v>313</v>
      </c>
      <c r="K18491">
        <v>178</v>
      </c>
      <c r="L18491">
        <f t="shared" si="288"/>
        <v>-135</v>
      </c>
      <c r="M18491">
        <v>366</v>
      </c>
      <c r="N18491" t="s">
        <v>16</v>
      </c>
    </row>
    <row r="18492" spans="1:14" hidden="1" x14ac:dyDescent="0.2">
      <c r="A18492" t="s">
        <v>1866</v>
      </c>
      <c r="B18492" t="s">
        <v>356</v>
      </c>
      <c r="C18492" t="s">
        <v>105</v>
      </c>
      <c r="D18492">
        <v>2</v>
      </c>
      <c r="E18492">
        <v>4</v>
      </c>
      <c r="F18492">
        <v>63</v>
      </c>
      <c r="G18492">
        <v>6.3492063492063405E-2</v>
      </c>
      <c r="H18492">
        <v>0.28373628743843898</v>
      </c>
      <c r="I18492" t="b">
        <v>1</v>
      </c>
      <c r="J18492">
        <v>313</v>
      </c>
      <c r="K18492">
        <v>178</v>
      </c>
      <c r="L18492">
        <f t="shared" si="288"/>
        <v>-135</v>
      </c>
      <c r="M18492">
        <v>366</v>
      </c>
      <c r="N18492" t="s">
        <v>16</v>
      </c>
    </row>
    <row r="18493" spans="1:14" hidden="1" x14ac:dyDescent="0.2">
      <c r="A18493" t="s">
        <v>1866</v>
      </c>
      <c r="B18493" t="s">
        <v>356</v>
      </c>
      <c r="C18493" t="s">
        <v>19</v>
      </c>
      <c r="D18493">
        <v>2</v>
      </c>
      <c r="E18493">
        <v>4</v>
      </c>
      <c r="F18493">
        <v>63</v>
      </c>
      <c r="G18493">
        <v>6.3492063492063405E-2</v>
      </c>
      <c r="H18493">
        <v>0.28373628743843898</v>
      </c>
      <c r="I18493" t="b">
        <v>1</v>
      </c>
      <c r="J18493">
        <v>313</v>
      </c>
      <c r="K18493">
        <v>178</v>
      </c>
      <c r="L18493">
        <f t="shared" si="288"/>
        <v>-135</v>
      </c>
      <c r="M18493">
        <v>366</v>
      </c>
      <c r="N18493" t="s">
        <v>16</v>
      </c>
    </row>
    <row r="18494" spans="1:14" hidden="1" x14ac:dyDescent="0.2">
      <c r="A18494" t="s">
        <v>1866</v>
      </c>
      <c r="B18494" t="s">
        <v>356</v>
      </c>
      <c r="C18494" t="s">
        <v>20</v>
      </c>
      <c r="D18494">
        <v>2</v>
      </c>
      <c r="E18494">
        <v>5</v>
      </c>
      <c r="F18494">
        <v>63</v>
      </c>
      <c r="G18494">
        <v>7.9365079365079305E-2</v>
      </c>
      <c r="H18494">
        <v>0.28373628743843898</v>
      </c>
      <c r="I18494" t="b">
        <v>1</v>
      </c>
      <c r="J18494">
        <v>313</v>
      </c>
      <c r="K18494">
        <v>178</v>
      </c>
      <c r="L18494">
        <f t="shared" si="288"/>
        <v>-135</v>
      </c>
      <c r="M18494">
        <v>366</v>
      </c>
      <c r="N18494" t="s">
        <v>16</v>
      </c>
    </row>
    <row r="18495" spans="1:14" hidden="1" x14ac:dyDescent="0.2">
      <c r="A18495" t="s">
        <v>1866</v>
      </c>
      <c r="B18495" t="s">
        <v>356</v>
      </c>
      <c r="C18495" t="s">
        <v>146</v>
      </c>
      <c r="D18495">
        <v>2</v>
      </c>
      <c r="E18495">
        <v>1</v>
      </c>
      <c r="F18495">
        <v>12</v>
      </c>
      <c r="G18495">
        <v>8.3333333333333301E-2</v>
      </c>
      <c r="H18495">
        <v>0.28373628743843898</v>
      </c>
      <c r="I18495" t="b">
        <v>1</v>
      </c>
      <c r="J18495">
        <v>313</v>
      </c>
      <c r="K18495">
        <v>178</v>
      </c>
      <c r="L18495">
        <f t="shared" si="288"/>
        <v>-135</v>
      </c>
      <c r="M18495">
        <v>366</v>
      </c>
      <c r="N18495" t="s">
        <v>16</v>
      </c>
    </row>
    <row r="18496" spans="1:14" hidden="1" x14ac:dyDescent="0.2">
      <c r="A18496" t="s">
        <v>1866</v>
      </c>
      <c r="B18496" t="s">
        <v>356</v>
      </c>
      <c r="C18496" t="s">
        <v>21</v>
      </c>
      <c r="D18496">
        <v>2</v>
      </c>
      <c r="E18496">
        <v>11</v>
      </c>
      <c r="F18496">
        <v>63</v>
      </c>
      <c r="G18496">
        <v>0.17460317460317401</v>
      </c>
      <c r="H18496">
        <v>0.28373628743843898</v>
      </c>
      <c r="I18496" t="b">
        <v>1</v>
      </c>
      <c r="J18496">
        <v>313</v>
      </c>
      <c r="K18496">
        <v>178</v>
      </c>
      <c r="L18496">
        <f t="shared" si="288"/>
        <v>-135</v>
      </c>
      <c r="M18496">
        <v>366</v>
      </c>
      <c r="N18496" t="s">
        <v>16</v>
      </c>
    </row>
    <row r="18497" spans="1:14" hidden="1" x14ac:dyDescent="0.2">
      <c r="A18497" t="s">
        <v>1866</v>
      </c>
      <c r="B18497" t="s">
        <v>356</v>
      </c>
      <c r="C18497" t="s">
        <v>60</v>
      </c>
      <c r="D18497">
        <v>2</v>
      </c>
      <c r="E18497">
        <v>4</v>
      </c>
      <c r="F18497">
        <v>63</v>
      </c>
      <c r="G18497">
        <v>6.3492063492063405E-2</v>
      </c>
      <c r="H18497">
        <v>0.28373628743843898</v>
      </c>
      <c r="I18497" t="b">
        <v>1</v>
      </c>
      <c r="J18497">
        <v>313</v>
      </c>
      <c r="K18497">
        <v>178</v>
      </c>
      <c r="L18497">
        <f t="shared" si="288"/>
        <v>-135</v>
      </c>
      <c r="M18497">
        <v>366</v>
      </c>
      <c r="N18497" t="s">
        <v>16</v>
      </c>
    </row>
    <row r="18498" spans="1:14" hidden="1" x14ac:dyDescent="0.2">
      <c r="A18498" t="s">
        <v>1866</v>
      </c>
      <c r="B18498" t="s">
        <v>357</v>
      </c>
      <c r="C18498" t="s">
        <v>109</v>
      </c>
      <c r="D18498">
        <v>2</v>
      </c>
      <c r="E18498">
        <v>5</v>
      </c>
      <c r="F18498">
        <v>63</v>
      </c>
      <c r="G18498">
        <v>7.9365079365079305E-2</v>
      </c>
      <c r="H18498">
        <v>0.282314227621344</v>
      </c>
      <c r="I18498" t="b">
        <v>1</v>
      </c>
      <c r="J18498">
        <v>314</v>
      </c>
      <c r="K18498">
        <v>178</v>
      </c>
      <c r="L18498">
        <f t="shared" si="288"/>
        <v>-136</v>
      </c>
      <c r="M18498">
        <v>366</v>
      </c>
      <c r="N18498" t="s">
        <v>16</v>
      </c>
    </row>
    <row r="18499" spans="1:14" hidden="1" x14ac:dyDescent="0.2">
      <c r="A18499" t="s">
        <v>1866</v>
      </c>
      <c r="B18499" t="s">
        <v>357</v>
      </c>
      <c r="C18499" t="s">
        <v>15</v>
      </c>
      <c r="D18499">
        <v>2</v>
      </c>
      <c r="E18499">
        <v>4</v>
      </c>
      <c r="F18499">
        <v>63</v>
      </c>
      <c r="G18499">
        <v>6.3492063492063405E-2</v>
      </c>
      <c r="H18499">
        <v>0.282314227621344</v>
      </c>
      <c r="I18499" t="b">
        <v>1</v>
      </c>
      <c r="J18499">
        <v>314</v>
      </c>
      <c r="K18499">
        <v>178</v>
      </c>
      <c r="L18499">
        <f t="shared" ref="L18499:L18562" si="289">K18499-J18499</f>
        <v>-136</v>
      </c>
      <c r="M18499">
        <v>366</v>
      </c>
      <c r="N18499" t="s">
        <v>16</v>
      </c>
    </row>
    <row r="18500" spans="1:14" hidden="1" x14ac:dyDescent="0.2">
      <c r="A18500" t="s">
        <v>1866</v>
      </c>
      <c r="B18500" t="s">
        <v>357</v>
      </c>
      <c r="C18500" t="s">
        <v>328</v>
      </c>
      <c r="D18500">
        <v>3</v>
      </c>
      <c r="E18500">
        <v>2</v>
      </c>
      <c r="F18500">
        <v>9</v>
      </c>
      <c r="G18500">
        <v>0.22222222222222199</v>
      </c>
      <c r="H18500">
        <v>0.282314227621344</v>
      </c>
      <c r="I18500" t="b">
        <v>1</v>
      </c>
      <c r="J18500">
        <v>314</v>
      </c>
      <c r="K18500">
        <v>178</v>
      </c>
      <c r="L18500">
        <f t="shared" si="289"/>
        <v>-136</v>
      </c>
      <c r="M18500">
        <v>366</v>
      </c>
      <c r="N18500" t="s">
        <v>16</v>
      </c>
    </row>
    <row r="18501" spans="1:14" hidden="1" x14ac:dyDescent="0.2">
      <c r="A18501" t="s">
        <v>1866</v>
      </c>
      <c r="B18501" t="s">
        <v>357</v>
      </c>
      <c r="C18501" t="s">
        <v>317</v>
      </c>
      <c r="D18501">
        <v>3</v>
      </c>
      <c r="E18501">
        <v>2</v>
      </c>
      <c r="F18501">
        <v>9</v>
      </c>
      <c r="G18501">
        <v>0.22222222222222199</v>
      </c>
      <c r="H18501">
        <v>0.282314227621344</v>
      </c>
      <c r="I18501" t="b">
        <v>1</v>
      </c>
      <c r="J18501">
        <v>314</v>
      </c>
      <c r="K18501">
        <v>178</v>
      </c>
      <c r="L18501">
        <f t="shared" si="289"/>
        <v>-136</v>
      </c>
      <c r="M18501">
        <v>366</v>
      </c>
      <c r="N18501" t="s">
        <v>16</v>
      </c>
    </row>
    <row r="18502" spans="1:14" hidden="1" x14ac:dyDescent="0.2">
      <c r="A18502" t="s">
        <v>1866</v>
      </c>
      <c r="B18502" t="s">
        <v>357</v>
      </c>
      <c r="C18502" t="s">
        <v>318</v>
      </c>
      <c r="D18502">
        <v>3</v>
      </c>
      <c r="E18502">
        <v>2</v>
      </c>
      <c r="F18502">
        <v>9</v>
      </c>
      <c r="G18502">
        <v>0.22222222222222199</v>
      </c>
      <c r="H18502">
        <v>0.282314227621344</v>
      </c>
      <c r="I18502" t="b">
        <v>1</v>
      </c>
      <c r="J18502">
        <v>314</v>
      </c>
      <c r="K18502">
        <v>178</v>
      </c>
      <c r="L18502">
        <f t="shared" si="289"/>
        <v>-136</v>
      </c>
      <c r="M18502">
        <v>366</v>
      </c>
      <c r="N18502" t="s">
        <v>16</v>
      </c>
    </row>
    <row r="18503" spans="1:14" hidden="1" x14ac:dyDescent="0.2">
      <c r="A18503" t="s">
        <v>1866</v>
      </c>
      <c r="B18503" t="s">
        <v>357</v>
      </c>
      <c r="C18503" t="s">
        <v>17</v>
      </c>
      <c r="D18503">
        <v>2</v>
      </c>
      <c r="E18503">
        <v>4</v>
      </c>
      <c r="F18503">
        <v>63</v>
      </c>
      <c r="G18503">
        <v>6.3492063492063405E-2</v>
      </c>
      <c r="H18503">
        <v>0.282314227621344</v>
      </c>
      <c r="I18503" t="b">
        <v>1</v>
      </c>
      <c r="J18503">
        <v>314</v>
      </c>
      <c r="K18503">
        <v>178</v>
      </c>
      <c r="L18503">
        <f t="shared" si="289"/>
        <v>-136</v>
      </c>
      <c r="M18503">
        <v>366</v>
      </c>
      <c r="N18503" t="s">
        <v>16</v>
      </c>
    </row>
    <row r="18504" spans="1:14" hidden="1" x14ac:dyDescent="0.2">
      <c r="A18504" t="s">
        <v>1866</v>
      </c>
      <c r="B18504" t="s">
        <v>357</v>
      </c>
      <c r="C18504" t="s">
        <v>18</v>
      </c>
      <c r="D18504">
        <v>2</v>
      </c>
      <c r="E18504">
        <v>5</v>
      </c>
      <c r="F18504">
        <v>63</v>
      </c>
      <c r="G18504">
        <v>7.9365079365079305E-2</v>
      </c>
      <c r="H18504">
        <v>0.282314227621344</v>
      </c>
      <c r="I18504" t="b">
        <v>1</v>
      </c>
      <c r="J18504">
        <v>314</v>
      </c>
      <c r="K18504">
        <v>178</v>
      </c>
      <c r="L18504">
        <f t="shared" si="289"/>
        <v>-136</v>
      </c>
      <c r="M18504">
        <v>366</v>
      </c>
      <c r="N18504" t="s">
        <v>16</v>
      </c>
    </row>
    <row r="18505" spans="1:14" hidden="1" x14ac:dyDescent="0.2">
      <c r="A18505" t="s">
        <v>1866</v>
      </c>
      <c r="B18505" t="s">
        <v>357</v>
      </c>
      <c r="C18505" t="s">
        <v>105</v>
      </c>
      <c r="D18505">
        <v>2</v>
      </c>
      <c r="E18505">
        <v>4</v>
      </c>
      <c r="F18505">
        <v>63</v>
      </c>
      <c r="G18505">
        <v>6.3492063492063405E-2</v>
      </c>
      <c r="H18505">
        <v>0.282314227621344</v>
      </c>
      <c r="I18505" t="b">
        <v>1</v>
      </c>
      <c r="J18505">
        <v>314</v>
      </c>
      <c r="K18505">
        <v>178</v>
      </c>
      <c r="L18505">
        <f t="shared" si="289"/>
        <v>-136</v>
      </c>
      <c r="M18505">
        <v>366</v>
      </c>
      <c r="N18505" t="s">
        <v>16</v>
      </c>
    </row>
    <row r="18506" spans="1:14" hidden="1" x14ac:dyDescent="0.2">
      <c r="A18506" t="s">
        <v>1866</v>
      </c>
      <c r="B18506" t="s">
        <v>357</v>
      </c>
      <c r="C18506" t="s">
        <v>19</v>
      </c>
      <c r="D18506">
        <v>2</v>
      </c>
      <c r="E18506">
        <v>4</v>
      </c>
      <c r="F18506">
        <v>63</v>
      </c>
      <c r="G18506">
        <v>6.3492063492063405E-2</v>
      </c>
      <c r="H18506">
        <v>0.282314227621344</v>
      </c>
      <c r="I18506" t="b">
        <v>1</v>
      </c>
      <c r="J18506">
        <v>314</v>
      </c>
      <c r="K18506">
        <v>178</v>
      </c>
      <c r="L18506">
        <f t="shared" si="289"/>
        <v>-136</v>
      </c>
      <c r="M18506">
        <v>366</v>
      </c>
      <c r="N18506" t="s">
        <v>16</v>
      </c>
    </row>
    <row r="18507" spans="1:14" hidden="1" x14ac:dyDescent="0.2">
      <c r="A18507" t="s">
        <v>1866</v>
      </c>
      <c r="B18507" t="s">
        <v>357</v>
      </c>
      <c r="C18507" t="s">
        <v>20</v>
      </c>
      <c r="D18507">
        <v>2</v>
      </c>
      <c r="E18507">
        <v>5</v>
      </c>
      <c r="F18507">
        <v>63</v>
      </c>
      <c r="G18507">
        <v>7.9365079365079305E-2</v>
      </c>
      <c r="H18507">
        <v>0.282314227621344</v>
      </c>
      <c r="I18507" t="b">
        <v>1</v>
      </c>
      <c r="J18507">
        <v>314</v>
      </c>
      <c r="K18507">
        <v>178</v>
      </c>
      <c r="L18507">
        <f t="shared" si="289"/>
        <v>-136</v>
      </c>
      <c r="M18507">
        <v>366</v>
      </c>
      <c r="N18507" t="s">
        <v>16</v>
      </c>
    </row>
    <row r="18508" spans="1:14" hidden="1" x14ac:dyDescent="0.2">
      <c r="A18508" t="s">
        <v>1866</v>
      </c>
      <c r="B18508" t="s">
        <v>357</v>
      </c>
      <c r="C18508" t="s">
        <v>146</v>
      </c>
      <c r="D18508">
        <v>2</v>
      </c>
      <c r="E18508">
        <v>1</v>
      </c>
      <c r="F18508">
        <v>12</v>
      </c>
      <c r="G18508">
        <v>8.3333333333333301E-2</v>
      </c>
      <c r="H18508">
        <v>0.282314227621344</v>
      </c>
      <c r="I18508" t="b">
        <v>1</v>
      </c>
      <c r="J18508">
        <v>314</v>
      </c>
      <c r="K18508">
        <v>178</v>
      </c>
      <c r="L18508">
        <f t="shared" si="289"/>
        <v>-136</v>
      </c>
      <c r="M18508">
        <v>366</v>
      </c>
      <c r="N18508" t="s">
        <v>16</v>
      </c>
    </row>
    <row r="18509" spans="1:14" hidden="1" x14ac:dyDescent="0.2">
      <c r="A18509" t="s">
        <v>1866</v>
      </c>
      <c r="B18509" t="s">
        <v>357</v>
      </c>
      <c r="C18509" t="s">
        <v>21</v>
      </c>
      <c r="D18509">
        <v>2</v>
      </c>
      <c r="E18509">
        <v>11</v>
      </c>
      <c r="F18509">
        <v>63</v>
      </c>
      <c r="G18509">
        <v>0.17460317460317401</v>
      </c>
      <c r="H18509">
        <v>0.282314227621344</v>
      </c>
      <c r="I18509" t="b">
        <v>1</v>
      </c>
      <c r="J18509">
        <v>314</v>
      </c>
      <c r="K18509">
        <v>178</v>
      </c>
      <c r="L18509">
        <f t="shared" si="289"/>
        <v>-136</v>
      </c>
      <c r="M18509">
        <v>366</v>
      </c>
      <c r="N18509" t="s">
        <v>16</v>
      </c>
    </row>
    <row r="18510" spans="1:14" hidden="1" x14ac:dyDescent="0.2">
      <c r="A18510" t="s">
        <v>1866</v>
      </c>
      <c r="B18510" t="s">
        <v>357</v>
      </c>
      <c r="C18510" t="s">
        <v>60</v>
      </c>
      <c r="D18510">
        <v>2</v>
      </c>
      <c r="E18510">
        <v>4</v>
      </c>
      <c r="F18510">
        <v>63</v>
      </c>
      <c r="G18510">
        <v>6.3492063492063405E-2</v>
      </c>
      <c r="H18510">
        <v>0.282314227621344</v>
      </c>
      <c r="I18510" t="b">
        <v>1</v>
      </c>
      <c r="J18510">
        <v>314</v>
      </c>
      <c r="K18510">
        <v>178</v>
      </c>
      <c r="L18510">
        <f t="shared" si="289"/>
        <v>-136</v>
      </c>
      <c r="M18510">
        <v>366</v>
      </c>
      <c r="N18510" t="s">
        <v>16</v>
      </c>
    </row>
    <row r="18511" spans="1:14" hidden="1" x14ac:dyDescent="0.2">
      <c r="A18511" t="s">
        <v>1866</v>
      </c>
      <c r="B18511" t="s">
        <v>358</v>
      </c>
      <c r="C18511" t="s">
        <v>109</v>
      </c>
      <c r="D18511">
        <v>2</v>
      </c>
      <c r="E18511">
        <v>5</v>
      </c>
      <c r="F18511">
        <v>63</v>
      </c>
      <c r="G18511">
        <v>7.9365079365079305E-2</v>
      </c>
      <c r="H18511">
        <v>0.28138830169541801</v>
      </c>
      <c r="I18511" t="b">
        <v>1</v>
      </c>
      <c r="J18511">
        <v>315</v>
      </c>
      <c r="K18511">
        <v>178</v>
      </c>
      <c r="L18511">
        <f t="shared" si="289"/>
        <v>-137</v>
      </c>
      <c r="M18511">
        <v>366</v>
      </c>
      <c r="N18511" t="s">
        <v>16</v>
      </c>
    </row>
    <row r="18512" spans="1:14" hidden="1" x14ac:dyDescent="0.2">
      <c r="A18512" t="s">
        <v>1866</v>
      </c>
      <c r="B18512" t="s">
        <v>358</v>
      </c>
      <c r="C18512" t="s">
        <v>15</v>
      </c>
      <c r="D18512">
        <v>2</v>
      </c>
      <c r="E18512">
        <v>4</v>
      </c>
      <c r="F18512">
        <v>63</v>
      </c>
      <c r="G18512">
        <v>6.3492063492063405E-2</v>
      </c>
      <c r="H18512">
        <v>0.28138830169541801</v>
      </c>
      <c r="I18512" t="b">
        <v>1</v>
      </c>
      <c r="J18512">
        <v>315</v>
      </c>
      <c r="K18512">
        <v>178</v>
      </c>
      <c r="L18512">
        <f t="shared" si="289"/>
        <v>-137</v>
      </c>
      <c r="M18512">
        <v>366</v>
      </c>
      <c r="N18512" t="s">
        <v>16</v>
      </c>
    </row>
    <row r="18513" spans="1:14" hidden="1" x14ac:dyDescent="0.2">
      <c r="A18513" t="s">
        <v>1866</v>
      </c>
      <c r="B18513" t="s">
        <v>358</v>
      </c>
      <c r="C18513" t="s">
        <v>328</v>
      </c>
      <c r="D18513">
        <v>3</v>
      </c>
      <c r="E18513">
        <v>2</v>
      </c>
      <c r="F18513">
        <v>9</v>
      </c>
      <c r="G18513">
        <v>0.22222222222222199</v>
      </c>
      <c r="H18513">
        <v>0.28138830169541801</v>
      </c>
      <c r="I18513" t="b">
        <v>1</v>
      </c>
      <c r="J18513">
        <v>315</v>
      </c>
      <c r="K18513">
        <v>178</v>
      </c>
      <c r="L18513">
        <f t="shared" si="289"/>
        <v>-137</v>
      </c>
      <c r="M18513">
        <v>366</v>
      </c>
      <c r="N18513" t="s">
        <v>16</v>
      </c>
    </row>
    <row r="18514" spans="1:14" hidden="1" x14ac:dyDescent="0.2">
      <c r="A18514" t="s">
        <v>1866</v>
      </c>
      <c r="B18514" t="s">
        <v>358</v>
      </c>
      <c r="C18514" t="s">
        <v>317</v>
      </c>
      <c r="D18514">
        <v>3</v>
      </c>
      <c r="E18514">
        <v>2</v>
      </c>
      <c r="F18514">
        <v>9</v>
      </c>
      <c r="G18514">
        <v>0.22222222222222199</v>
      </c>
      <c r="H18514">
        <v>0.28138830169541801</v>
      </c>
      <c r="I18514" t="b">
        <v>1</v>
      </c>
      <c r="J18514">
        <v>315</v>
      </c>
      <c r="K18514">
        <v>178</v>
      </c>
      <c r="L18514">
        <f t="shared" si="289"/>
        <v>-137</v>
      </c>
      <c r="M18514">
        <v>366</v>
      </c>
      <c r="N18514" t="s">
        <v>16</v>
      </c>
    </row>
    <row r="18515" spans="1:14" hidden="1" x14ac:dyDescent="0.2">
      <c r="A18515" t="s">
        <v>1866</v>
      </c>
      <c r="B18515" t="s">
        <v>358</v>
      </c>
      <c r="C18515" t="s">
        <v>318</v>
      </c>
      <c r="D18515">
        <v>3</v>
      </c>
      <c r="E18515">
        <v>2</v>
      </c>
      <c r="F18515">
        <v>9</v>
      </c>
      <c r="G18515">
        <v>0.22222222222222199</v>
      </c>
      <c r="H18515">
        <v>0.28138830169541801</v>
      </c>
      <c r="I18515" t="b">
        <v>1</v>
      </c>
      <c r="J18515">
        <v>315</v>
      </c>
      <c r="K18515">
        <v>178</v>
      </c>
      <c r="L18515">
        <f t="shared" si="289"/>
        <v>-137</v>
      </c>
      <c r="M18515">
        <v>366</v>
      </c>
      <c r="N18515" t="s">
        <v>16</v>
      </c>
    </row>
    <row r="18516" spans="1:14" hidden="1" x14ac:dyDescent="0.2">
      <c r="A18516" t="s">
        <v>1866</v>
      </c>
      <c r="B18516" t="s">
        <v>358</v>
      </c>
      <c r="C18516" t="s">
        <v>17</v>
      </c>
      <c r="D18516">
        <v>2</v>
      </c>
      <c r="E18516">
        <v>4</v>
      </c>
      <c r="F18516">
        <v>63</v>
      </c>
      <c r="G18516">
        <v>6.3492063492063405E-2</v>
      </c>
      <c r="H18516">
        <v>0.28138830169541801</v>
      </c>
      <c r="I18516" t="b">
        <v>1</v>
      </c>
      <c r="J18516">
        <v>315</v>
      </c>
      <c r="K18516">
        <v>178</v>
      </c>
      <c r="L18516">
        <f t="shared" si="289"/>
        <v>-137</v>
      </c>
      <c r="M18516">
        <v>366</v>
      </c>
      <c r="N18516" t="s">
        <v>16</v>
      </c>
    </row>
    <row r="18517" spans="1:14" hidden="1" x14ac:dyDescent="0.2">
      <c r="A18517" t="s">
        <v>1866</v>
      </c>
      <c r="B18517" t="s">
        <v>358</v>
      </c>
      <c r="C18517" t="s">
        <v>18</v>
      </c>
      <c r="D18517">
        <v>2</v>
      </c>
      <c r="E18517">
        <v>5</v>
      </c>
      <c r="F18517">
        <v>63</v>
      </c>
      <c r="G18517">
        <v>7.9365079365079305E-2</v>
      </c>
      <c r="H18517">
        <v>0.28138830169541801</v>
      </c>
      <c r="I18517" t="b">
        <v>1</v>
      </c>
      <c r="J18517">
        <v>315</v>
      </c>
      <c r="K18517">
        <v>178</v>
      </c>
      <c r="L18517">
        <f t="shared" si="289"/>
        <v>-137</v>
      </c>
      <c r="M18517">
        <v>366</v>
      </c>
      <c r="N18517" t="s">
        <v>16</v>
      </c>
    </row>
    <row r="18518" spans="1:14" hidden="1" x14ac:dyDescent="0.2">
      <c r="A18518" t="s">
        <v>1866</v>
      </c>
      <c r="B18518" t="s">
        <v>358</v>
      </c>
      <c r="C18518" t="s">
        <v>105</v>
      </c>
      <c r="D18518">
        <v>2</v>
      </c>
      <c r="E18518">
        <v>4</v>
      </c>
      <c r="F18518">
        <v>63</v>
      </c>
      <c r="G18518">
        <v>6.3492063492063405E-2</v>
      </c>
      <c r="H18518">
        <v>0.28138830169541801</v>
      </c>
      <c r="I18518" t="b">
        <v>1</v>
      </c>
      <c r="J18518">
        <v>315</v>
      </c>
      <c r="K18518">
        <v>178</v>
      </c>
      <c r="L18518">
        <f t="shared" si="289"/>
        <v>-137</v>
      </c>
      <c r="M18518">
        <v>366</v>
      </c>
      <c r="N18518" t="s">
        <v>16</v>
      </c>
    </row>
    <row r="18519" spans="1:14" hidden="1" x14ac:dyDescent="0.2">
      <c r="A18519" t="s">
        <v>1866</v>
      </c>
      <c r="B18519" t="s">
        <v>358</v>
      </c>
      <c r="C18519" t="s">
        <v>19</v>
      </c>
      <c r="D18519">
        <v>2</v>
      </c>
      <c r="E18519">
        <v>4</v>
      </c>
      <c r="F18519">
        <v>63</v>
      </c>
      <c r="G18519">
        <v>6.3492063492063405E-2</v>
      </c>
      <c r="H18519">
        <v>0.28138830169541801</v>
      </c>
      <c r="I18519" t="b">
        <v>1</v>
      </c>
      <c r="J18519">
        <v>315</v>
      </c>
      <c r="K18519">
        <v>178</v>
      </c>
      <c r="L18519">
        <f t="shared" si="289"/>
        <v>-137</v>
      </c>
      <c r="M18519">
        <v>366</v>
      </c>
      <c r="N18519" t="s">
        <v>16</v>
      </c>
    </row>
    <row r="18520" spans="1:14" hidden="1" x14ac:dyDescent="0.2">
      <c r="A18520" t="s">
        <v>1866</v>
      </c>
      <c r="B18520" t="s">
        <v>358</v>
      </c>
      <c r="C18520" t="s">
        <v>20</v>
      </c>
      <c r="D18520">
        <v>2</v>
      </c>
      <c r="E18520">
        <v>5</v>
      </c>
      <c r="F18520">
        <v>63</v>
      </c>
      <c r="G18520">
        <v>7.9365079365079305E-2</v>
      </c>
      <c r="H18520">
        <v>0.28138830169541801</v>
      </c>
      <c r="I18520" t="b">
        <v>1</v>
      </c>
      <c r="J18520">
        <v>315</v>
      </c>
      <c r="K18520">
        <v>178</v>
      </c>
      <c r="L18520">
        <f t="shared" si="289"/>
        <v>-137</v>
      </c>
      <c r="M18520">
        <v>366</v>
      </c>
      <c r="N18520" t="s">
        <v>16</v>
      </c>
    </row>
    <row r="18521" spans="1:14" hidden="1" x14ac:dyDescent="0.2">
      <c r="A18521" t="s">
        <v>1866</v>
      </c>
      <c r="B18521" t="s">
        <v>358</v>
      </c>
      <c r="C18521" t="s">
        <v>146</v>
      </c>
      <c r="D18521">
        <v>2</v>
      </c>
      <c r="E18521">
        <v>1</v>
      </c>
      <c r="F18521">
        <v>12</v>
      </c>
      <c r="G18521">
        <v>8.3333333333333301E-2</v>
      </c>
      <c r="H18521">
        <v>0.28138830169541801</v>
      </c>
      <c r="I18521" t="b">
        <v>1</v>
      </c>
      <c r="J18521">
        <v>315</v>
      </c>
      <c r="K18521">
        <v>178</v>
      </c>
      <c r="L18521">
        <f t="shared" si="289"/>
        <v>-137</v>
      </c>
      <c r="M18521">
        <v>366</v>
      </c>
      <c r="N18521" t="s">
        <v>16</v>
      </c>
    </row>
    <row r="18522" spans="1:14" hidden="1" x14ac:dyDescent="0.2">
      <c r="A18522" t="s">
        <v>1866</v>
      </c>
      <c r="B18522" t="s">
        <v>358</v>
      </c>
      <c r="C18522" t="s">
        <v>21</v>
      </c>
      <c r="D18522">
        <v>2</v>
      </c>
      <c r="E18522">
        <v>11</v>
      </c>
      <c r="F18522">
        <v>63</v>
      </c>
      <c r="G18522">
        <v>0.17460317460317401</v>
      </c>
      <c r="H18522">
        <v>0.28138830169541801</v>
      </c>
      <c r="I18522" t="b">
        <v>1</v>
      </c>
      <c r="J18522">
        <v>315</v>
      </c>
      <c r="K18522">
        <v>178</v>
      </c>
      <c r="L18522">
        <f t="shared" si="289"/>
        <v>-137</v>
      </c>
      <c r="M18522">
        <v>366</v>
      </c>
      <c r="N18522" t="s">
        <v>16</v>
      </c>
    </row>
    <row r="18523" spans="1:14" hidden="1" x14ac:dyDescent="0.2">
      <c r="A18523" t="s">
        <v>1866</v>
      </c>
      <c r="B18523" t="s">
        <v>358</v>
      </c>
      <c r="C18523" t="s">
        <v>60</v>
      </c>
      <c r="D18523">
        <v>2</v>
      </c>
      <c r="E18523">
        <v>4</v>
      </c>
      <c r="F18523">
        <v>63</v>
      </c>
      <c r="G18523">
        <v>6.3492063492063405E-2</v>
      </c>
      <c r="H18523">
        <v>0.28138830169541801</v>
      </c>
      <c r="I18523" t="b">
        <v>1</v>
      </c>
      <c r="J18523">
        <v>315</v>
      </c>
      <c r="K18523">
        <v>178</v>
      </c>
      <c r="L18523">
        <f t="shared" si="289"/>
        <v>-137</v>
      </c>
      <c r="M18523">
        <v>366</v>
      </c>
      <c r="N18523" t="s">
        <v>16</v>
      </c>
    </row>
    <row r="18524" spans="1:14" hidden="1" x14ac:dyDescent="0.2">
      <c r="A18524" t="s">
        <v>1866</v>
      </c>
      <c r="B18524" t="s">
        <v>359</v>
      </c>
      <c r="C18524" t="s">
        <v>109</v>
      </c>
      <c r="D18524">
        <v>2</v>
      </c>
      <c r="E18524">
        <v>5</v>
      </c>
      <c r="F18524">
        <v>63</v>
      </c>
      <c r="G18524">
        <v>7.9365079365079305E-2</v>
      </c>
      <c r="H18524">
        <v>0.28158537133804201</v>
      </c>
      <c r="I18524" t="b">
        <v>1</v>
      </c>
      <c r="J18524">
        <v>316</v>
      </c>
      <c r="K18524">
        <v>178</v>
      </c>
      <c r="L18524">
        <f t="shared" si="289"/>
        <v>-138</v>
      </c>
      <c r="M18524">
        <v>366</v>
      </c>
      <c r="N18524" t="s">
        <v>16</v>
      </c>
    </row>
    <row r="18525" spans="1:14" hidden="1" x14ac:dyDescent="0.2">
      <c r="A18525" t="s">
        <v>1866</v>
      </c>
      <c r="B18525" t="s">
        <v>359</v>
      </c>
      <c r="C18525" t="s">
        <v>15</v>
      </c>
      <c r="D18525">
        <v>2</v>
      </c>
      <c r="E18525">
        <v>4</v>
      </c>
      <c r="F18525">
        <v>63</v>
      </c>
      <c r="G18525">
        <v>6.3492063492063405E-2</v>
      </c>
      <c r="H18525">
        <v>0.28158537133804201</v>
      </c>
      <c r="I18525" t="b">
        <v>1</v>
      </c>
      <c r="J18525">
        <v>316</v>
      </c>
      <c r="K18525">
        <v>178</v>
      </c>
      <c r="L18525">
        <f t="shared" si="289"/>
        <v>-138</v>
      </c>
      <c r="M18525">
        <v>366</v>
      </c>
      <c r="N18525" t="s">
        <v>16</v>
      </c>
    </row>
    <row r="18526" spans="1:14" hidden="1" x14ac:dyDescent="0.2">
      <c r="A18526" t="s">
        <v>1866</v>
      </c>
      <c r="B18526" t="s">
        <v>359</v>
      </c>
      <c r="C18526" t="s">
        <v>328</v>
      </c>
      <c r="D18526">
        <v>3</v>
      </c>
      <c r="E18526">
        <v>2</v>
      </c>
      <c r="F18526">
        <v>9</v>
      </c>
      <c r="G18526">
        <v>0.22222222222222199</v>
      </c>
      <c r="H18526">
        <v>0.28158537133804201</v>
      </c>
      <c r="I18526" t="b">
        <v>1</v>
      </c>
      <c r="J18526">
        <v>316</v>
      </c>
      <c r="K18526">
        <v>178</v>
      </c>
      <c r="L18526">
        <f t="shared" si="289"/>
        <v>-138</v>
      </c>
      <c r="M18526">
        <v>366</v>
      </c>
      <c r="N18526" t="s">
        <v>16</v>
      </c>
    </row>
    <row r="18527" spans="1:14" hidden="1" x14ac:dyDescent="0.2">
      <c r="A18527" t="s">
        <v>1866</v>
      </c>
      <c r="B18527" t="s">
        <v>359</v>
      </c>
      <c r="C18527" t="s">
        <v>317</v>
      </c>
      <c r="D18527">
        <v>3</v>
      </c>
      <c r="E18527">
        <v>2</v>
      </c>
      <c r="F18527">
        <v>9</v>
      </c>
      <c r="G18527">
        <v>0.22222222222222199</v>
      </c>
      <c r="H18527">
        <v>0.28158537133804201</v>
      </c>
      <c r="I18527" t="b">
        <v>1</v>
      </c>
      <c r="J18527">
        <v>316</v>
      </c>
      <c r="K18527">
        <v>178</v>
      </c>
      <c r="L18527">
        <f t="shared" si="289"/>
        <v>-138</v>
      </c>
      <c r="M18527">
        <v>366</v>
      </c>
      <c r="N18527" t="s">
        <v>16</v>
      </c>
    </row>
    <row r="18528" spans="1:14" hidden="1" x14ac:dyDescent="0.2">
      <c r="A18528" t="s">
        <v>1866</v>
      </c>
      <c r="B18528" t="s">
        <v>359</v>
      </c>
      <c r="C18528" t="s">
        <v>318</v>
      </c>
      <c r="D18528">
        <v>3</v>
      </c>
      <c r="E18528">
        <v>2</v>
      </c>
      <c r="F18528">
        <v>9</v>
      </c>
      <c r="G18528">
        <v>0.22222222222222199</v>
      </c>
      <c r="H18528">
        <v>0.28158537133804201</v>
      </c>
      <c r="I18528" t="b">
        <v>1</v>
      </c>
      <c r="J18528">
        <v>316</v>
      </c>
      <c r="K18528">
        <v>178</v>
      </c>
      <c r="L18528">
        <f t="shared" si="289"/>
        <v>-138</v>
      </c>
      <c r="M18528">
        <v>366</v>
      </c>
      <c r="N18528" t="s">
        <v>16</v>
      </c>
    </row>
    <row r="18529" spans="1:14" hidden="1" x14ac:dyDescent="0.2">
      <c r="A18529" t="s">
        <v>1866</v>
      </c>
      <c r="B18529" t="s">
        <v>359</v>
      </c>
      <c r="C18529" t="s">
        <v>17</v>
      </c>
      <c r="D18529">
        <v>2</v>
      </c>
      <c r="E18529">
        <v>4</v>
      </c>
      <c r="F18529">
        <v>63</v>
      </c>
      <c r="G18529">
        <v>6.3492063492063405E-2</v>
      </c>
      <c r="H18529">
        <v>0.28158537133804201</v>
      </c>
      <c r="I18529" t="b">
        <v>1</v>
      </c>
      <c r="J18529">
        <v>316</v>
      </c>
      <c r="K18529">
        <v>178</v>
      </c>
      <c r="L18529">
        <f t="shared" si="289"/>
        <v>-138</v>
      </c>
      <c r="M18529">
        <v>366</v>
      </c>
      <c r="N18529" t="s">
        <v>16</v>
      </c>
    </row>
    <row r="18530" spans="1:14" hidden="1" x14ac:dyDescent="0.2">
      <c r="A18530" t="s">
        <v>1866</v>
      </c>
      <c r="B18530" t="s">
        <v>359</v>
      </c>
      <c r="C18530" t="s">
        <v>18</v>
      </c>
      <c r="D18530">
        <v>2</v>
      </c>
      <c r="E18530">
        <v>5</v>
      </c>
      <c r="F18530">
        <v>63</v>
      </c>
      <c r="G18530">
        <v>7.9365079365079305E-2</v>
      </c>
      <c r="H18530">
        <v>0.28158537133804201</v>
      </c>
      <c r="I18530" t="b">
        <v>1</v>
      </c>
      <c r="J18530">
        <v>316</v>
      </c>
      <c r="K18530">
        <v>178</v>
      </c>
      <c r="L18530">
        <f t="shared" si="289"/>
        <v>-138</v>
      </c>
      <c r="M18530">
        <v>366</v>
      </c>
      <c r="N18530" t="s">
        <v>16</v>
      </c>
    </row>
    <row r="18531" spans="1:14" hidden="1" x14ac:dyDescent="0.2">
      <c r="A18531" t="s">
        <v>1866</v>
      </c>
      <c r="B18531" t="s">
        <v>359</v>
      </c>
      <c r="C18531" t="s">
        <v>105</v>
      </c>
      <c r="D18531">
        <v>2</v>
      </c>
      <c r="E18531">
        <v>4</v>
      </c>
      <c r="F18531">
        <v>63</v>
      </c>
      <c r="G18531">
        <v>6.3492063492063405E-2</v>
      </c>
      <c r="H18531">
        <v>0.28158537133804201</v>
      </c>
      <c r="I18531" t="b">
        <v>1</v>
      </c>
      <c r="J18531">
        <v>316</v>
      </c>
      <c r="K18531">
        <v>178</v>
      </c>
      <c r="L18531">
        <f t="shared" si="289"/>
        <v>-138</v>
      </c>
      <c r="M18531">
        <v>366</v>
      </c>
      <c r="N18531" t="s">
        <v>16</v>
      </c>
    </row>
    <row r="18532" spans="1:14" hidden="1" x14ac:dyDescent="0.2">
      <c r="A18532" t="s">
        <v>1866</v>
      </c>
      <c r="B18532" t="s">
        <v>359</v>
      </c>
      <c r="C18532" t="s">
        <v>19</v>
      </c>
      <c r="D18532">
        <v>2</v>
      </c>
      <c r="E18532">
        <v>4</v>
      </c>
      <c r="F18532">
        <v>63</v>
      </c>
      <c r="G18532">
        <v>6.3492063492063405E-2</v>
      </c>
      <c r="H18532">
        <v>0.28158537133804201</v>
      </c>
      <c r="I18532" t="b">
        <v>1</v>
      </c>
      <c r="J18532">
        <v>316</v>
      </c>
      <c r="K18532">
        <v>178</v>
      </c>
      <c r="L18532">
        <f t="shared" si="289"/>
        <v>-138</v>
      </c>
      <c r="M18532">
        <v>366</v>
      </c>
      <c r="N18532" t="s">
        <v>16</v>
      </c>
    </row>
    <row r="18533" spans="1:14" hidden="1" x14ac:dyDescent="0.2">
      <c r="A18533" t="s">
        <v>1866</v>
      </c>
      <c r="B18533" t="s">
        <v>359</v>
      </c>
      <c r="C18533" t="s">
        <v>20</v>
      </c>
      <c r="D18533">
        <v>2</v>
      </c>
      <c r="E18533">
        <v>5</v>
      </c>
      <c r="F18533">
        <v>63</v>
      </c>
      <c r="G18533">
        <v>7.9365079365079305E-2</v>
      </c>
      <c r="H18533">
        <v>0.28158537133804201</v>
      </c>
      <c r="I18533" t="b">
        <v>1</v>
      </c>
      <c r="J18533">
        <v>316</v>
      </c>
      <c r="K18533">
        <v>178</v>
      </c>
      <c r="L18533">
        <f t="shared" si="289"/>
        <v>-138</v>
      </c>
      <c r="M18533">
        <v>366</v>
      </c>
      <c r="N18533" t="s">
        <v>16</v>
      </c>
    </row>
    <row r="18534" spans="1:14" hidden="1" x14ac:dyDescent="0.2">
      <c r="A18534" t="s">
        <v>1866</v>
      </c>
      <c r="B18534" t="s">
        <v>359</v>
      </c>
      <c r="C18534" t="s">
        <v>146</v>
      </c>
      <c r="D18534">
        <v>2</v>
      </c>
      <c r="E18534">
        <v>1</v>
      </c>
      <c r="F18534">
        <v>12</v>
      </c>
      <c r="G18534">
        <v>8.3333333333333301E-2</v>
      </c>
      <c r="H18534">
        <v>0.28158537133804201</v>
      </c>
      <c r="I18534" t="b">
        <v>1</v>
      </c>
      <c r="J18534">
        <v>316</v>
      </c>
      <c r="K18534">
        <v>178</v>
      </c>
      <c r="L18534">
        <f t="shared" si="289"/>
        <v>-138</v>
      </c>
      <c r="M18534">
        <v>366</v>
      </c>
      <c r="N18534" t="s">
        <v>16</v>
      </c>
    </row>
    <row r="18535" spans="1:14" hidden="1" x14ac:dyDescent="0.2">
      <c r="A18535" t="s">
        <v>1866</v>
      </c>
      <c r="B18535" t="s">
        <v>359</v>
      </c>
      <c r="C18535" t="s">
        <v>21</v>
      </c>
      <c r="D18535">
        <v>2</v>
      </c>
      <c r="E18535">
        <v>11</v>
      </c>
      <c r="F18535">
        <v>63</v>
      </c>
      <c r="G18535">
        <v>0.17460317460317401</v>
      </c>
      <c r="H18535">
        <v>0.28158537133804201</v>
      </c>
      <c r="I18535" t="b">
        <v>1</v>
      </c>
      <c r="J18535">
        <v>316</v>
      </c>
      <c r="K18535">
        <v>178</v>
      </c>
      <c r="L18535">
        <f t="shared" si="289"/>
        <v>-138</v>
      </c>
      <c r="M18535">
        <v>366</v>
      </c>
      <c r="N18535" t="s">
        <v>16</v>
      </c>
    </row>
    <row r="18536" spans="1:14" hidden="1" x14ac:dyDescent="0.2">
      <c r="A18536" t="s">
        <v>1866</v>
      </c>
      <c r="B18536" t="s">
        <v>359</v>
      </c>
      <c r="C18536" t="s">
        <v>60</v>
      </c>
      <c r="D18536">
        <v>2</v>
      </c>
      <c r="E18536">
        <v>4</v>
      </c>
      <c r="F18536">
        <v>63</v>
      </c>
      <c r="G18536">
        <v>6.3492063492063405E-2</v>
      </c>
      <c r="H18536">
        <v>0.28158537133804201</v>
      </c>
      <c r="I18536" t="b">
        <v>1</v>
      </c>
      <c r="J18536">
        <v>316</v>
      </c>
      <c r="K18536">
        <v>178</v>
      </c>
      <c r="L18536">
        <f t="shared" si="289"/>
        <v>-138</v>
      </c>
      <c r="M18536">
        <v>366</v>
      </c>
      <c r="N18536" t="s">
        <v>16</v>
      </c>
    </row>
    <row r="18537" spans="1:14" hidden="1" x14ac:dyDescent="0.2">
      <c r="A18537" t="s">
        <v>1866</v>
      </c>
      <c r="B18537" t="s">
        <v>360</v>
      </c>
      <c r="C18537" t="s">
        <v>109</v>
      </c>
      <c r="D18537">
        <v>2</v>
      </c>
      <c r="E18537">
        <v>5</v>
      </c>
      <c r="F18537">
        <v>63</v>
      </c>
      <c r="G18537">
        <v>7.9365079365079305E-2</v>
      </c>
      <c r="H18537">
        <v>0.28158537133804201</v>
      </c>
      <c r="I18537" t="b">
        <v>1</v>
      </c>
      <c r="J18537">
        <v>317</v>
      </c>
      <c r="K18537">
        <v>178</v>
      </c>
      <c r="L18537">
        <f t="shared" si="289"/>
        <v>-139</v>
      </c>
      <c r="M18537">
        <v>366</v>
      </c>
      <c r="N18537" t="s">
        <v>16</v>
      </c>
    </row>
    <row r="18538" spans="1:14" hidden="1" x14ac:dyDescent="0.2">
      <c r="A18538" t="s">
        <v>1866</v>
      </c>
      <c r="B18538" t="s">
        <v>360</v>
      </c>
      <c r="C18538" t="s">
        <v>15</v>
      </c>
      <c r="D18538">
        <v>2</v>
      </c>
      <c r="E18538">
        <v>4</v>
      </c>
      <c r="F18538">
        <v>63</v>
      </c>
      <c r="G18538">
        <v>6.3492063492063405E-2</v>
      </c>
      <c r="H18538">
        <v>0.28158537133804201</v>
      </c>
      <c r="I18538" t="b">
        <v>1</v>
      </c>
      <c r="J18538">
        <v>317</v>
      </c>
      <c r="K18538">
        <v>178</v>
      </c>
      <c r="L18538">
        <f t="shared" si="289"/>
        <v>-139</v>
      </c>
      <c r="M18538">
        <v>366</v>
      </c>
      <c r="N18538" t="s">
        <v>16</v>
      </c>
    </row>
    <row r="18539" spans="1:14" hidden="1" x14ac:dyDescent="0.2">
      <c r="A18539" t="s">
        <v>1866</v>
      </c>
      <c r="B18539" t="s">
        <v>360</v>
      </c>
      <c r="C18539" t="s">
        <v>328</v>
      </c>
      <c r="D18539">
        <v>3</v>
      </c>
      <c r="E18539">
        <v>2</v>
      </c>
      <c r="F18539">
        <v>9</v>
      </c>
      <c r="G18539">
        <v>0.22222222222222199</v>
      </c>
      <c r="H18539">
        <v>0.28158537133804201</v>
      </c>
      <c r="I18539" t="b">
        <v>1</v>
      </c>
      <c r="J18539">
        <v>317</v>
      </c>
      <c r="K18539">
        <v>178</v>
      </c>
      <c r="L18539">
        <f t="shared" si="289"/>
        <v>-139</v>
      </c>
      <c r="M18539">
        <v>366</v>
      </c>
      <c r="N18539" t="s">
        <v>16</v>
      </c>
    </row>
    <row r="18540" spans="1:14" hidden="1" x14ac:dyDescent="0.2">
      <c r="A18540" t="s">
        <v>1866</v>
      </c>
      <c r="B18540" t="s">
        <v>360</v>
      </c>
      <c r="C18540" t="s">
        <v>317</v>
      </c>
      <c r="D18540">
        <v>3</v>
      </c>
      <c r="E18540">
        <v>2</v>
      </c>
      <c r="F18540">
        <v>9</v>
      </c>
      <c r="G18540">
        <v>0.22222222222222199</v>
      </c>
      <c r="H18540">
        <v>0.28158537133804201</v>
      </c>
      <c r="I18540" t="b">
        <v>1</v>
      </c>
      <c r="J18540">
        <v>317</v>
      </c>
      <c r="K18540">
        <v>178</v>
      </c>
      <c r="L18540">
        <f t="shared" si="289"/>
        <v>-139</v>
      </c>
      <c r="M18540">
        <v>366</v>
      </c>
      <c r="N18540" t="s">
        <v>16</v>
      </c>
    </row>
    <row r="18541" spans="1:14" hidden="1" x14ac:dyDescent="0.2">
      <c r="A18541" t="s">
        <v>1866</v>
      </c>
      <c r="B18541" t="s">
        <v>360</v>
      </c>
      <c r="C18541" t="s">
        <v>318</v>
      </c>
      <c r="D18541">
        <v>3</v>
      </c>
      <c r="E18541">
        <v>2</v>
      </c>
      <c r="F18541">
        <v>9</v>
      </c>
      <c r="G18541">
        <v>0.22222222222222199</v>
      </c>
      <c r="H18541">
        <v>0.28158537133804201</v>
      </c>
      <c r="I18541" t="b">
        <v>1</v>
      </c>
      <c r="J18541">
        <v>317</v>
      </c>
      <c r="K18541">
        <v>178</v>
      </c>
      <c r="L18541">
        <f t="shared" si="289"/>
        <v>-139</v>
      </c>
      <c r="M18541">
        <v>366</v>
      </c>
      <c r="N18541" t="s">
        <v>16</v>
      </c>
    </row>
    <row r="18542" spans="1:14" hidden="1" x14ac:dyDescent="0.2">
      <c r="A18542" t="s">
        <v>1866</v>
      </c>
      <c r="B18542" t="s">
        <v>360</v>
      </c>
      <c r="C18542" t="s">
        <v>17</v>
      </c>
      <c r="D18542">
        <v>2</v>
      </c>
      <c r="E18542">
        <v>4</v>
      </c>
      <c r="F18542">
        <v>63</v>
      </c>
      <c r="G18542">
        <v>6.3492063492063405E-2</v>
      </c>
      <c r="H18542">
        <v>0.28158537133804201</v>
      </c>
      <c r="I18542" t="b">
        <v>1</v>
      </c>
      <c r="J18542">
        <v>317</v>
      </c>
      <c r="K18542">
        <v>178</v>
      </c>
      <c r="L18542">
        <f t="shared" si="289"/>
        <v>-139</v>
      </c>
      <c r="M18542">
        <v>366</v>
      </c>
      <c r="N18542" t="s">
        <v>16</v>
      </c>
    </row>
    <row r="18543" spans="1:14" hidden="1" x14ac:dyDescent="0.2">
      <c r="A18543" t="s">
        <v>1866</v>
      </c>
      <c r="B18543" t="s">
        <v>360</v>
      </c>
      <c r="C18543" t="s">
        <v>18</v>
      </c>
      <c r="D18543">
        <v>2</v>
      </c>
      <c r="E18543">
        <v>5</v>
      </c>
      <c r="F18543">
        <v>63</v>
      </c>
      <c r="G18543">
        <v>7.9365079365079305E-2</v>
      </c>
      <c r="H18543">
        <v>0.28158537133804201</v>
      </c>
      <c r="I18543" t="b">
        <v>1</v>
      </c>
      <c r="J18543">
        <v>317</v>
      </c>
      <c r="K18543">
        <v>178</v>
      </c>
      <c r="L18543">
        <f t="shared" si="289"/>
        <v>-139</v>
      </c>
      <c r="M18543">
        <v>366</v>
      </c>
      <c r="N18543" t="s">
        <v>16</v>
      </c>
    </row>
    <row r="18544" spans="1:14" hidden="1" x14ac:dyDescent="0.2">
      <c r="A18544" t="s">
        <v>1866</v>
      </c>
      <c r="B18544" t="s">
        <v>360</v>
      </c>
      <c r="C18544" t="s">
        <v>105</v>
      </c>
      <c r="D18544">
        <v>2</v>
      </c>
      <c r="E18544">
        <v>4</v>
      </c>
      <c r="F18544">
        <v>63</v>
      </c>
      <c r="G18544">
        <v>6.3492063492063405E-2</v>
      </c>
      <c r="H18544">
        <v>0.28158537133804201</v>
      </c>
      <c r="I18544" t="b">
        <v>1</v>
      </c>
      <c r="J18544">
        <v>317</v>
      </c>
      <c r="K18544">
        <v>178</v>
      </c>
      <c r="L18544">
        <f t="shared" si="289"/>
        <v>-139</v>
      </c>
      <c r="M18544">
        <v>366</v>
      </c>
      <c r="N18544" t="s">
        <v>16</v>
      </c>
    </row>
    <row r="18545" spans="1:14" hidden="1" x14ac:dyDescent="0.2">
      <c r="A18545" t="s">
        <v>1866</v>
      </c>
      <c r="B18545" t="s">
        <v>360</v>
      </c>
      <c r="C18545" t="s">
        <v>19</v>
      </c>
      <c r="D18545">
        <v>2</v>
      </c>
      <c r="E18545">
        <v>4</v>
      </c>
      <c r="F18545">
        <v>63</v>
      </c>
      <c r="G18545">
        <v>6.3492063492063405E-2</v>
      </c>
      <c r="H18545">
        <v>0.28158537133804201</v>
      </c>
      <c r="I18545" t="b">
        <v>1</v>
      </c>
      <c r="J18545">
        <v>317</v>
      </c>
      <c r="K18545">
        <v>178</v>
      </c>
      <c r="L18545">
        <f t="shared" si="289"/>
        <v>-139</v>
      </c>
      <c r="M18545">
        <v>366</v>
      </c>
      <c r="N18545" t="s">
        <v>16</v>
      </c>
    </row>
    <row r="18546" spans="1:14" hidden="1" x14ac:dyDescent="0.2">
      <c r="A18546" t="s">
        <v>1866</v>
      </c>
      <c r="B18546" t="s">
        <v>360</v>
      </c>
      <c r="C18546" t="s">
        <v>20</v>
      </c>
      <c r="D18546">
        <v>2</v>
      </c>
      <c r="E18546">
        <v>5</v>
      </c>
      <c r="F18546">
        <v>63</v>
      </c>
      <c r="G18546">
        <v>7.9365079365079305E-2</v>
      </c>
      <c r="H18546">
        <v>0.28158537133804201</v>
      </c>
      <c r="I18546" t="b">
        <v>1</v>
      </c>
      <c r="J18546">
        <v>317</v>
      </c>
      <c r="K18546">
        <v>178</v>
      </c>
      <c r="L18546">
        <f t="shared" si="289"/>
        <v>-139</v>
      </c>
      <c r="M18546">
        <v>366</v>
      </c>
      <c r="N18546" t="s">
        <v>16</v>
      </c>
    </row>
    <row r="18547" spans="1:14" hidden="1" x14ac:dyDescent="0.2">
      <c r="A18547" t="s">
        <v>1866</v>
      </c>
      <c r="B18547" t="s">
        <v>360</v>
      </c>
      <c r="C18547" t="s">
        <v>146</v>
      </c>
      <c r="D18547">
        <v>2</v>
      </c>
      <c r="E18547">
        <v>1</v>
      </c>
      <c r="F18547">
        <v>12</v>
      </c>
      <c r="G18547">
        <v>8.3333333333333301E-2</v>
      </c>
      <c r="H18547">
        <v>0.28158537133804201</v>
      </c>
      <c r="I18547" t="b">
        <v>1</v>
      </c>
      <c r="J18547">
        <v>317</v>
      </c>
      <c r="K18547">
        <v>178</v>
      </c>
      <c r="L18547">
        <f t="shared" si="289"/>
        <v>-139</v>
      </c>
      <c r="M18547">
        <v>366</v>
      </c>
      <c r="N18547" t="s">
        <v>16</v>
      </c>
    </row>
    <row r="18548" spans="1:14" hidden="1" x14ac:dyDescent="0.2">
      <c r="A18548" t="s">
        <v>1866</v>
      </c>
      <c r="B18548" t="s">
        <v>360</v>
      </c>
      <c r="C18548" t="s">
        <v>21</v>
      </c>
      <c r="D18548">
        <v>2</v>
      </c>
      <c r="E18548">
        <v>11</v>
      </c>
      <c r="F18548">
        <v>63</v>
      </c>
      <c r="G18548">
        <v>0.17460317460317401</v>
      </c>
      <c r="H18548">
        <v>0.28158537133804201</v>
      </c>
      <c r="I18548" t="b">
        <v>1</v>
      </c>
      <c r="J18548">
        <v>317</v>
      </c>
      <c r="K18548">
        <v>178</v>
      </c>
      <c r="L18548">
        <f t="shared" si="289"/>
        <v>-139</v>
      </c>
      <c r="M18548">
        <v>366</v>
      </c>
      <c r="N18548" t="s">
        <v>16</v>
      </c>
    </row>
    <row r="18549" spans="1:14" hidden="1" x14ac:dyDescent="0.2">
      <c r="A18549" t="s">
        <v>1866</v>
      </c>
      <c r="B18549" t="s">
        <v>360</v>
      </c>
      <c r="C18549" t="s">
        <v>60</v>
      </c>
      <c r="D18549">
        <v>2</v>
      </c>
      <c r="E18549">
        <v>4</v>
      </c>
      <c r="F18549">
        <v>63</v>
      </c>
      <c r="G18549">
        <v>6.3492063492063405E-2</v>
      </c>
      <c r="H18549">
        <v>0.28158537133804201</v>
      </c>
      <c r="I18549" t="b">
        <v>1</v>
      </c>
      <c r="J18549">
        <v>317</v>
      </c>
      <c r="K18549">
        <v>178</v>
      </c>
      <c r="L18549">
        <f t="shared" si="289"/>
        <v>-139</v>
      </c>
      <c r="M18549">
        <v>366</v>
      </c>
      <c r="N18549" t="s">
        <v>16</v>
      </c>
    </row>
    <row r="18550" spans="1:14" hidden="1" x14ac:dyDescent="0.2">
      <c r="A18550" t="s">
        <v>1866</v>
      </c>
      <c r="B18550" t="s">
        <v>361</v>
      </c>
      <c r="C18550" t="s">
        <v>109</v>
      </c>
      <c r="D18550">
        <v>2</v>
      </c>
      <c r="E18550">
        <v>5</v>
      </c>
      <c r="F18550">
        <v>63</v>
      </c>
      <c r="G18550">
        <v>7.9365079365079305E-2</v>
      </c>
      <c r="H18550">
        <v>0.28158537133804201</v>
      </c>
      <c r="I18550" t="b">
        <v>1</v>
      </c>
      <c r="J18550">
        <v>318</v>
      </c>
      <c r="K18550">
        <v>178</v>
      </c>
      <c r="L18550">
        <f t="shared" si="289"/>
        <v>-140</v>
      </c>
      <c r="M18550">
        <v>366</v>
      </c>
      <c r="N18550" t="s">
        <v>16</v>
      </c>
    </row>
    <row r="18551" spans="1:14" hidden="1" x14ac:dyDescent="0.2">
      <c r="A18551" t="s">
        <v>1866</v>
      </c>
      <c r="B18551" t="s">
        <v>361</v>
      </c>
      <c r="C18551" t="s">
        <v>15</v>
      </c>
      <c r="D18551">
        <v>2</v>
      </c>
      <c r="E18551">
        <v>4</v>
      </c>
      <c r="F18551">
        <v>63</v>
      </c>
      <c r="G18551">
        <v>6.3492063492063405E-2</v>
      </c>
      <c r="H18551">
        <v>0.28158537133804201</v>
      </c>
      <c r="I18551" t="b">
        <v>1</v>
      </c>
      <c r="J18551">
        <v>318</v>
      </c>
      <c r="K18551">
        <v>178</v>
      </c>
      <c r="L18551">
        <f t="shared" si="289"/>
        <v>-140</v>
      </c>
      <c r="M18551">
        <v>366</v>
      </c>
      <c r="N18551" t="s">
        <v>16</v>
      </c>
    </row>
    <row r="18552" spans="1:14" hidden="1" x14ac:dyDescent="0.2">
      <c r="A18552" t="s">
        <v>1866</v>
      </c>
      <c r="B18552" t="s">
        <v>361</v>
      </c>
      <c r="C18552" t="s">
        <v>328</v>
      </c>
      <c r="D18552">
        <v>3</v>
      </c>
      <c r="E18552">
        <v>2</v>
      </c>
      <c r="F18552">
        <v>9</v>
      </c>
      <c r="G18552">
        <v>0.22222222222222199</v>
      </c>
      <c r="H18552">
        <v>0.28158537133804201</v>
      </c>
      <c r="I18552" t="b">
        <v>1</v>
      </c>
      <c r="J18552">
        <v>318</v>
      </c>
      <c r="K18552">
        <v>178</v>
      </c>
      <c r="L18552">
        <f t="shared" si="289"/>
        <v>-140</v>
      </c>
      <c r="M18552">
        <v>366</v>
      </c>
      <c r="N18552" t="s">
        <v>16</v>
      </c>
    </row>
    <row r="18553" spans="1:14" hidden="1" x14ac:dyDescent="0.2">
      <c r="A18553" t="s">
        <v>1866</v>
      </c>
      <c r="B18553" t="s">
        <v>361</v>
      </c>
      <c r="C18553" t="s">
        <v>317</v>
      </c>
      <c r="D18553">
        <v>3</v>
      </c>
      <c r="E18553">
        <v>2</v>
      </c>
      <c r="F18553">
        <v>9</v>
      </c>
      <c r="G18553">
        <v>0.22222222222222199</v>
      </c>
      <c r="H18553">
        <v>0.28158537133804201</v>
      </c>
      <c r="I18553" t="b">
        <v>1</v>
      </c>
      <c r="J18553">
        <v>318</v>
      </c>
      <c r="K18553">
        <v>178</v>
      </c>
      <c r="L18553">
        <f t="shared" si="289"/>
        <v>-140</v>
      </c>
      <c r="M18553">
        <v>366</v>
      </c>
      <c r="N18553" t="s">
        <v>16</v>
      </c>
    </row>
    <row r="18554" spans="1:14" hidden="1" x14ac:dyDescent="0.2">
      <c r="A18554" t="s">
        <v>1866</v>
      </c>
      <c r="B18554" t="s">
        <v>361</v>
      </c>
      <c r="C18554" t="s">
        <v>318</v>
      </c>
      <c r="D18554">
        <v>3</v>
      </c>
      <c r="E18554">
        <v>2</v>
      </c>
      <c r="F18554">
        <v>9</v>
      </c>
      <c r="G18554">
        <v>0.22222222222222199</v>
      </c>
      <c r="H18554">
        <v>0.28158537133804201</v>
      </c>
      <c r="I18554" t="b">
        <v>1</v>
      </c>
      <c r="J18554">
        <v>318</v>
      </c>
      <c r="K18554">
        <v>178</v>
      </c>
      <c r="L18554">
        <f t="shared" si="289"/>
        <v>-140</v>
      </c>
      <c r="M18554">
        <v>366</v>
      </c>
      <c r="N18554" t="s">
        <v>16</v>
      </c>
    </row>
    <row r="18555" spans="1:14" hidden="1" x14ac:dyDescent="0.2">
      <c r="A18555" t="s">
        <v>1866</v>
      </c>
      <c r="B18555" t="s">
        <v>361</v>
      </c>
      <c r="C18555" t="s">
        <v>17</v>
      </c>
      <c r="D18555">
        <v>2</v>
      </c>
      <c r="E18555">
        <v>4</v>
      </c>
      <c r="F18555">
        <v>63</v>
      </c>
      <c r="G18555">
        <v>6.3492063492063405E-2</v>
      </c>
      <c r="H18555">
        <v>0.28158537133804201</v>
      </c>
      <c r="I18555" t="b">
        <v>1</v>
      </c>
      <c r="J18555">
        <v>318</v>
      </c>
      <c r="K18555">
        <v>178</v>
      </c>
      <c r="L18555">
        <f t="shared" si="289"/>
        <v>-140</v>
      </c>
      <c r="M18555">
        <v>366</v>
      </c>
      <c r="N18555" t="s">
        <v>16</v>
      </c>
    </row>
    <row r="18556" spans="1:14" hidden="1" x14ac:dyDescent="0.2">
      <c r="A18556" t="s">
        <v>1866</v>
      </c>
      <c r="B18556" t="s">
        <v>361</v>
      </c>
      <c r="C18556" t="s">
        <v>18</v>
      </c>
      <c r="D18556">
        <v>2</v>
      </c>
      <c r="E18556">
        <v>5</v>
      </c>
      <c r="F18556">
        <v>63</v>
      </c>
      <c r="G18556">
        <v>7.9365079365079305E-2</v>
      </c>
      <c r="H18556">
        <v>0.28158537133804201</v>
      </c>
      <c r="I18556" t="b">
        <v>1</v>
      </c>
      <c r="J18556">
        <v>318</v>
      </c>
      <c r="K18556">
        <v>178</v>
      </c>
      <c r="L18556">
        <f t="shared" si="289"/>
        <v>-140</v>
      </c>
      <c r="M18556">
        <v>366</v>
      </c>
      <c r="N18556" t="s">
        <v>16</v>
      </c>
    </row>
    <row r="18557" spans="1:14" hidden="1" x14ac:dyDescent="0.2">
      <c r="A18557" t="s">
        <v>1866</v>
      </c>
      <c r="B18557" t="s">
        <v>361</v>
      </c>
      <c r="C18557" t="s">
        <v>105</v>
      </c>
      <c r="D18557">
        <v>2</v>
      </c>
      <c r="E18557">
        <v>4</v>
      </c>
      <c r="F18557">
        <v>63</v>
      </c>
      <c r="G18557">
        <v>6.3492063492063405E-2</v>
      </c>
      <c r="H18557">
        <v>0.28158537133804201</v>
      </c>
      <c r="I18557" t="b">
        <v>1</v>
      </c>
      <c r="J18557">
        <v>318</v>
      </c>
      <c r="K18557">
        <v>178</v>
      </c>
      <c r="L18557">
        <f t="shared" si="289"/>
        <v>-140</v>
      </c>
      <c r="M18557">
        <v>366</v>
      </c>
      <c r="N18557" t="s">
        <v>16</v>
      </c>
    </row>
    <row r="18558" spans="1:14" hidden="1" x14ac:dyDescent="0.2">
      <c r="A18558" t="s">
        <v>1866</v>
      </c>
      <c r="B18558" t="s">
        <v>361</v>
      </c>
      <c r="C18558" t="s">
        <v>19</v>
      </c>
      <c r="D18558">
        <v>2</v>
      </c>
      <c r="E18558">
        <v>4</v>
      </c>
      <c r="F18558">
        <v>63</v>
      </c>
      <c r="G18558">
        <v>6.3492063492063405E-2</v>
      </c>
      <c r="H18558">
        <v>0.28158537133804201</v>
      </c>
      <c r="I18558" t="b">
        <v>1</v>
      </c>
      <c r="J18558">
        <v>318</v>
      </c>
      <c r="K18558">
        <v>178</v>
      </c>
      <c r="L18558">
        <f t="shared" si="289"/>
        <v>-140</v>
      </c>
      <c r="M18558">
        <v>366</v>
      </c>
      <c r="N18558" t="s">
        <v>16</v>
      </c>
    </row>
    <row r="18559" spans="1:14" hidden="1" x14ac:dyDescent="0.2">
      <c r="A18559" t="s">
        <v>1866</v>
      </c>
      <c r="B18559" t="s">
        <v>361</v>
      </c>
      <c r="C18559" t="s">
        <v>20</v>
      </c>
      <c r="D18559">
        <v>2</v>
      </c>
      <c r="E18559">
        <v>5</v>
      </c>
      <c r="F18559">
        <v>63</v>
      </c>
      <c r="G18559">
        <v>7.9365079365079305E-2</v>
      </c>
      <c r="H18559">
        <v>0.28158537133804201</v>
      </c>
      <c r="I18559" t="b">
        <v>1</v>
      </c>
      <c r="J18559">
        <v>318</v>
      </c>
      <c r="K18559">
        <v>178</v>
      </c>
      <c r="L18559">
        <f t="shared" si="289"/>
        <v>-140</v>
      </c>
      <c r="M18559">
        <v>366</v>
      </c>
      <c r="N18559" t="s">
        <v>16</v>
      </c>
    </row>
    <row r="18560" spans="1:14" hidden="1" x14ac:dyDescent="0.2">
      <c r="A18560" t="s">
        <v>1866</v>
      </c>
      <c r="B18560" t="s">
        <v>361</v>
      </c>
      <c r="C18560" t="s">
        <v>146</v>
      </c>
      <c r="D18560">
        <v>2</v>
      </c>
      <c r="E18560">
        <v>1</v>
      </c>
      <c r="F18560">
        <v>12</v>
      </c>
      <c r="G18560">
        <v>8.3333333333333301E-2</v>
      </c>
      <c r="H18560">
        <v>0.28158537133804201</v>
      </c>
      <c r="I18560" t="b">
        <v>1</v>
      </c>
      <c r="J18560">
        <v>318</v>
      </c>
      <c r="K18560">
        <v>178</v>
      </c>
      <c r="L18560">
        <f t="shared" si="289"/>
        <v>-140</v>
      </c>
      <c r="M18560">
        <v>366</v>
      </c>
      <c r="N18560" t="s">
        <v>16</v>
      </c>
    </row>
    <row r="18561" spans="1:14" hidden="1" x14ac:dyDescent="0.2">
      <c r="A18561" t="s">
        <v>1866</v>
      </c>
      <c r="B18561" t="s">
        <v>361</v>
      </c>
      <c r="C18561" t="s">
        <v>21</v>
      </c>
      <c r="D18561">
        <v>2</v>
      </c>
      <c r="E18561">
        <v>11</v>
      </c>
      <c r="F18561">
        <v>63</v>
      </c>
      <c r="G18561">
        <v>0.17460317460317401</v>
      </c>
      <c r="H18561">
        <v>0.28158537133804201</v>
      </c>
      <c r="I18561" t="b">
        <v>1</v>
      </c>
      <c r="J18561">
        <v>318</v>
      </c>
      <c r="K18561">
        <v>178</v>
      </c>
      <c r="L18561">
        <f t="shared" si="289"/>
        <v>-140</v>
      </c>
      <c r="M18561">
        <v>366</v>
      </c>
      <c r="N18561" t="s">
        <v>16</v>
      </c>
    </row>
    <row r="18562" spans="1:14" hidden="1" x14ac:dyDescent="0.2">
      <c r="A18562" t="s">
        <v>1866</v>
      </c>
      <c r="B18562" t="s">
        <v>361</v>
      </c>
      <c r="C18562" t="s">
        <v>60</v>
      </c>
      <c r="D18562">
        <v>2</v>
      </c>
      <c r="E18562">
        <v>4</v>
      </c>
      <c r="F18562">
        <v>63</v>
      </c>
      <c r="G18562">
        <v>6.3492063492063405E-2</v>
      </c>
      <c r="H18562">
        <v>0.28158537133804201</v>
      </c>
      <c r="I18562" t="b">
        <v>1</v>
      </c>
      <c r="J18562">
        <v>318</v>
      </c>
      <c r="K18562">
        <v>178</v>
      </c>
      <c r="L18562">
        <f t="shared" si="289"/>
        <v>-140</v>
      </c>
      <c r="M18562">
        <v>366</v>
      </c>
      <c r="N18562" t="s">
        <v>16</v>
      </c>
    </row>
    <row r="18563" spans="1:14" hidden="1" x14ac:dyDescent="0.2">
      <c r="A18563" t="s">
        <v>1866</v>
      </c>
      <c r="B18563" t="s">
        <v>362</v>
      </c>
      <c r="C18563" t="s">
        <v>109</v>
      </c>
      <c r="D18563">
        <v>3</v>
      </c>
      <c r="E18563">
        <v>5</v>
      </c>
      <c r="F18563">
        <v>63</v>
      </c>
      <c r="G18563">
        <v>7.9365079365079305E-2</v>
      </c>
      <c r="H18563">
        <v>0.27930218753311897</v>
      </c>
      <c r="I18563" t="b">
        <v>1</v>
      </c>
      <c r="J18563">
        <v>319</v>
      </c>
      <c r="K18563">
        <v>178</v>
      </c>
      <c r="L18563">
        <f t="shared" ref="L18563:L18626" si="290">K18563-J18563</f>
        <v>-141</v>
      </c>
      <c r="M18563">
        <v>366</v>
      </c>
      <c r="N18563" t="s">
        <v>16</v>
      </c>
    </row>
    <row r="18564" spans="1:14" hidden="1" x14ac:dyDescent="0.2">
      <c r="A18564" t="s">
        <v>1866</v>
      </c>
      <c r="B18564" t="s">
        <v>362</v>
      </c>
      <c r="C18564" t="s">
        <v>15</v>
      </c>
      <c r="D18564">
        <v>3</v>
      </c>
      <c r="E18564">
        <v>4</v>
      </c>
      <c r="F18564">
        <v>63</v>
      </c>
      <c r="G18564">
        <v>6.3492063492063405E-2</v>
      </c>
      <c r="H18564">
        <v>0.27930218753311897</v>
      </c>
      <c r="I18564" t="b">
        <v>1</v>
      </c>
      <c r="J18564">
        <v>319</v>
      </c>
      <c r="K18564">
        <v>178</v>
      </c>
      <c r="L18564">
        <f t="shared" si="290"/>
        <v>-141</v>
      </c>
      <c r="M18564">
        <v>366</v>
      </c>
      <c r="N18564" t="s">
        <v>16</v>
      </c>
    </row>
    <row r="18565" spans="1:14" hidden="1" x14ac:dyDescent="0.2">
      <c r="A18565" t="s">
        <v>1866</v>
      </c>
      <c r="B18565" t="s">
        <v>362</v>
      </c>
      <c r="C18565" t="s">
        <v>328</v>
      </c>
      <c r="D18565">
        <v>4</v>
      </c>
      <c r="E18565">
        <v>2</v>
      </c>
      <c r="F18565">
        <v>9</v>
      </c>
      <c r="G18565">
        <v>0.22222222222222199</v>
      </c>
      <c r="H18565">
        <v>0.27930218753311897</v>
      </c>
      <c r="I18565" t="b">
        <v>1</v>
      </c>
      <c r="J18565">
        <v>319</v>
      </c>
      <c r="K18565">
        <v>178</v>
      </c>
      <c r="L18565">
        <f t="shared" si="290"/>
        <v>-141</v>
      </c>
      <c r="M18565">
        <v>366</v>
      </c>
      <c r="N18565" t="s">
        <v>16</v>
      </c>
    </row>
    <row r="18566" spans="1:14" hidden="1" x14ac:dyDescent="0.2">
      <c r="A18566" t="s">
        <v>1866</v>
      </c>
      <c r="B18566" t="s">
        <v>362</v>
      </c>
      <c r="C18566" t="s">
        <v>317</v>
      </c>
      <c r="D18566">
        <v>4</v>
      </c>
      <c r="E18566">
        <v>2</v>
      </c>
      <c r="F18566">
        <v>9</v>
      </c>
      <c r="G18566">
        <v>0.22222222222222199</v>
      </c>
      <c r="H18566">
        <v>0.27930218753311897</v>
      </c>
      <c r="I18566" t="b">
        <v>1</v>
      </c>
      <c r="J18566">
        <v>319</v>
      </c>
      <c r="K18566">
        <v>178</v>
      </c>
      <c r="L18566">
        <f t="shared" si="290"/>
        <v>-141</v>
      </c>
      <c r="M18566">
        <v>366</v>
      </c>
      <c r="N18566" t="s">
        <v>16</v>
      </c>
    </row>
    <row r="18567" spans="1:14" hidden="1" x14ac:dyDescent="0.2">
      <c r="A18567" t="s">
        <v>1866</v>
      </c>
      <c r="B18567" t="s">
        <v>362</v>
      </c>
      <c r="C18567" t="s">
        <v>318</v>
      </c>
      <c r="D18567">
        <v>4</v>
      </c>
      <c r="E18567">
        <v>2</v>
      </c>
      <c r="F18567">
        <v>9</v>
      </c>
      <c r="G18567">
        <v>0.22222222222222199</v>
      </c>
      <c r="H18567">
        <v>0.27930218753311897</v>
      </c>
      <c r="I18567" t="b">
        <v>1</v>
      </c>
      <c r="J18567">
        <v>319</v>
      </c>
      <c r="K18567">
        <v>178</v>
      </c>
      <c r="L18567">
        <f t="shared" si="290"/>
        <v>-141</v>
      </c>
      <c r="M18567">
        <v>366</v>
      </c>
      <c r="N18567" t="s">
        <v>16</v>
      </c>
    </row>
    <row r="18568" spans="1:14" hidden="1" x14ac:dyDescent="0.2">
      <c r="A18568" t="s">
        <v>1866</v>
      </c>
      <c r="B18568" t="s">
        <v>362</v>
      </c>
      <c r="C18568" t="s">
        <v>17</v>
      </c>
      <c r="D18568">
        <v>3</v>
      </c>
      <c r="E18568">
        <v>4</v>
      </c>
      <c r="F18568">
        <v>63</v>
      </c>
      <c r="G18568">
        <v>6.3492063492063405E-2</v>
      </c>
      <c r="H18568">
        <v>0.27930218753311897</v>
      </c>
      <c r="I18568" t="b">
        <v>1</v>
      </c>
      <c r="J18568">
        <v>319</v>
      </c>
      <c r="K18568">
        <v>178</v>
      </c>
      <c r="L18568">
        <f t="shared" si="290"/>
        <v>-141</v>
      </c>
      <c r="M18568">
        <v>366</v>
      </c>
      <c r="N18568" t="s">
        <v>16</v>
      </c>
    </row>
    <row r="18569" spans="1:14" hidden="1" x14ac:dyDescent="0.2">
      <c r="A18569" t="s">
        <v>1866</v>
      </c>
      <c r="B18569" t="s">
        <v>362</v>
      </c>
      <c r="C18569" t="s">
        <v>18</v>
      </c>
      <c r="D18569">
        <v>3</v>
      </c>
      <c r="E18569">
        <v>5</v>
      </c>
      <c r="F18569">
        <v>63</v>
      </c>
      <c r="G18569">
        <v>7.9365079365079305E-2</v>
      </c>
      <c r="H18569">
        <v>0.27930218753311897</v>
      </c>
      <c r="I18569" t="b">
        <v>1</v>
      </c>
      <c r="J18569">
        <v>319</v>
      </c>
      <c r="K18569">
        <v>178</v>
      </c>
      <c r="L18569">
        <f t="shared" si="290"/>
        <v>-141</v>
      </c>
      <c r="M18569">
        <v>366</v>
      </c>
      <c r="N18569" t="s">
        <v>16</v>
      </c>
    </row>
    <row r="18570" spans="1:14" hidden="1" x14ac:dyDescent="0.2">
      <c r="A18570" t="s">
        <v>1866</v>
      </c>
      <c r="B18570" t="s">
        <v>362</v>
      </c>
      <c r="C18570" t="s">
        <v>105</v>
      </c>
      <c r="D18570">
        <v>3</v>
      </c>
      <c r="E18570">
        <v>4</v>
      </c>
      <c r="F18570">
        <v>63</v>
      </c>
      <c r="G18570">
        <v>6.3492063492063405E-2</v>
      </c>
      <c r="H18570">
        <v>0.27930218753311897</v>
      </c>
      <c r="I18570" t="b">
        <v>1</v>
      </c>
      <c r="J18570">
        <v>319</v>
      </c>
      <c r="K18570">
        <v>178</v>
      </c>
      <c r="L18570">
        <f t="shared" si="290"/>
        <v>-141</v>
      </c>
      <c r="M18570">
        <v>366</v>
      </c>
      <c r="N18570" t="s">
        <v>16</v>
      </c>
    </row>
    <row r="18571" spans="1:14" hidden="1" x14ac:dyDescent="0.2">
      <c r="A18571" t="s">
        <v>1866</v>
      </c>
      <c r="B18571" t="s">
        <v>362</v>
      </c>
      <c r="C18571" t="s">
        <v>19</v>
      </c>
      <c r="D18571">
        <v>3</v>
      </c>
      <c r="E18571">
        <v>4</v>
      </c>
      <c r="F18571">
        <v>63</v>
      </c>
      <c r="G18571">
        <v>6.3492063492063405E-2</v>
      </c>
      <c r="H18571">
        <v>0.27930218753311897</v>
      </c>
      <c r="I18571" t="b">
        <v>1</v>
      </c>
      <c r="J18571">
        <v>319</v>
      </c>
      <c r="K18571">
        <v>178</v>
      </c>
      <c r="L18571">
        <f t="shared" si="290"/>
        <v>-141</v>
      </c>
      <c r="M18571">
        <v>366</v>
      </c>
      <c r="N18571" t="s">
        <v>16</v>
      </c>
    </row>
    <row r="18572" spans="1:14" hidden="1" x14ac:dyDescent="0.2">
      <c r="A18572" t="s">
        <v>1866</v>
      </c>
      <c r="B18572" t="s">
        <v>362</v>
      </c>
      <c r="C18572" t="s">
        <v>20</v>
      </c>
      <c r="D18572">
        <v>3</v>
      </c>
      <c r="E18572">
        <v>5</v>
      </c>
      <c r="F18572">
        <v>63</v>
      </c>
      <c r="G18572">
        <v>7.9365079365079305E-2</v>
      </c>
      <c r="H18572">
        <v>0.27930218753311897</v>
      </c>
      <c r="I18572" t="b">
        <v>1</v>
      </c>
      <c r="J18572">
        <v>319</v>
      </c>
      <c r="K18572">
        <v>178</v>
      </c>
      <c r="L18572">
        <f t="shared" si="290"/>
        <v>-141</v>
      </c>
      <c r="M18572">
        <v>366</v>
      </c>
      <c r="N18572" t="s">
        <v>16</v>
      </c>
    </row>
    <row r="18573" spans="1:14" hidden="1" x14ac:dyDescent="0.2">
      <c r="A18573" t="s">
        <v>1866</v>
      </c>
      <c r="B18573" t="s">
        <v>362</v>
      </c>
      <c r="C18573" t="s">
        <v>146</v>
      </c>
      <c r="D18573">
        <v>3</v>
      </c>
      <c r="E18573">
        <v>1</v>
      </c>
      <c r="F18573">
        <v>12</v>
      </c>
      <c r="G18573">
        <v>8.3333333333333301E-2</v>
      </c>
      <c r="H18573">
        <v>0.27930218753311897</v>
      </c>
      <c r="I18573" t="b">
        <v>1</v>
      </c>
      <c r="J18573">
        <v>319</v>
      </c>
      <c r="K18573">
        <v>178</v>
      </c>
      <c r="L18573">
        <f t="shared" si="290"/>
        <v>-141</v>
      </c>
      <c r="M18573">
        <v>366</v>
      </c>
      <c r="N18573" t="s">
        <v>16</v>
      </c>
    </row>
    <row r="18574" spans="1:14" hidden="1" x14ac:dyDescent="0.2">
      <c r="A18574" t="s">
        <v>1866</v>
      </c>
      <c r="B18574" t="s">
        <v>362</v>
      </c>
      <c r="C18574" t="s">
        <v>21</v>
      </c>
      <c r="D18574">
        <v>3</v>
      </c>
      <c r="E18574">
        <v>11</v>
      </c>
      <c r="F18574">
        <v>63</v>
      </c>
      <c r="G18574">
        <v>0.17460317460317401</v>
      </c>
      <c r="H18574">
        <v>0.27930218753311897</v>
      </c>
      <c r="I18574" t="b">
        <v>1</v>
      </c>
      <c r="J18574">
        <v>319</v>
      </c>
      <c r="K18574">
        <v>178</v>
      </c>
      <c r="L18574">
        <f t="shared" si="290"/>
        <v>-141</v>
      </c>
      <c r="M18574">
        <v>366</v>
      </c>
      <c r="N18574" t="s">
        <v>16</v>
      </c>
    </row>
    <row r="18575" spans="1:14" hidden="1" x14ac:dyDescent="0.2">
      <c r="A18575" t="s">
        <v>1866</v>
      </c>
      <c r="B18575" t="s">
        <v>362</v>
      </c>
      <c r="C18575" t="s">
        <v>60</v>
      </c>
      <c r="D18575">
        <v>3</v>
      </c>
      <c r="E18575">
        <v>4</v>
      </c>
      <c r="F18575">
        <v>63</v>
      </c>
      <c r="G18575">
        <v>6.3492063492063405E-2</v>
      </c>
      <c r="H18575">
        <v>0.27930218753311897</v>
      </c>
      <c r="I18575" t="b">
        <v>1</v>
      </c>
      <c r="J18575">
        <v>319</v>
      </c>
      <c r="K18575">
        <v>178</v>
      </c>
      <c r="L18575">
        <f t="shared" si="290"/>
        <v>-141</v>
      </c>
      <c r="M18575">
        <v>366</v>
      </c>
      <c r="N18575" t="s">
        <v>16</v>
      </c>
    </row>
    <row r="18576" spans="1:14" hidden="1" x14ac:dyDescent="0.2">
      <c r="A18576" t="s">
        <v>1866</v>
      </c>
      <c r="B18576" t="s">
        <v>363</v>
      </c>
      <c r="C18576" t="s">
        <v>109</v>
      </c>
      <c r="D18576">
        <v>3</v>
      </c>
      <c r="E18576">
        <v>5</v>
      </c>
      <c r="F18576">
        <v>63</v>
      </c>
      <c r="G18576">
        <v>7.9365079365079305E-2</v>
      </c>
      <c r="H18576">
        <v>0.27930218753311897</v>
      </c>
      <c r="I18576" t="b">
        <v>1</v>
      </c>
      <c r="J18576">
        <v>320</v>
      </c>
      <c r="K18576">
        <v>178</v>
      </c>
      <c r="L18576">
        <f t="shared" si="290"/>
        <v>-142</v>
      </c>
      <c r="M18576">
        <v>366</v>
      </c>
      <c r="N18576" t="s">
        <v>16</v>
      </c>
    </row>
    <row r="18577" spans="1:14" hidden="1" x14ac:dyDescent="0.2">
      <c r="A18577" t="s">
        <v>1866</v>
      </c>
      <c r="B18577" t="s">
        <v>363</v>
      </c>
      <c r="C18577" t="s">
        <v>15</v>
      </c>
      <c r="D18577">
        <v>3</v>
      </c>
      <c r="E18577">
        <v>4</v>
      </c>
      <c r="F18577">
        <v>63</v>
      </c>
      <c r="G18577">
        <v>6.3492063492063405E-2</v>
      </c>
      <c r="H18577">
        <v>0.27930218753311897</v>
      </c>
      <c r="I18577" t="b">
        <v>1</v>
      </c>
      <c r="J18577">
        <v>320</v>
      </c>
      <c r="K18577">
        <v>178</v>
      </c>
      <c r="L18577">
        <f t="shared" si="290"/>
        <v>-142</v>
      </c>
      <c r="M18577">
        <v>366</v>
      </c>
      <c r="N18577" t="s">
        <v>16</v>
      </c>
    </row>
    <row r="18578" spans="1:14" hidden="1" x14ac:dyDescent="0.2">
      <c r="A18578" t="s">
        <v>1866</v>
      </c>
      <c r="B18578" t="s">
        <v>363</v>
      </c>
      <c r="C18578" t="s">
        <v>328</v>
      </c>
      <c r="D18578">
        <v>4</v>
      </c>
      <c r="E18578">
        <v>2</v>
      </c>
      <c r="F18578">
        <v>9</v>
      </c>
      <c r="G18578">
        <v>0.22222222222222199</v>
      </c>
      <c r="H18578">
        <v>0.27930218753311897</v>
      </c>
      <c r="I18578" t="b">
        <v>1</v>
      </c>
      <c r="J18578">
        <v>320</v>
      </c>
      <c r="K18578">
        <v>178</v>
      </c>
      <c r="L18578">
        <f t="shared" si="290"/>
        <v>-142</v>
      </c>
      <c r="M18578">
        <v>366</v>
      </c>
      <c r="N18578" t="s">
        <v>16</v>
      </c>
    </row>
    <row r="18579" spans="1:14" hidden="1" x14ac:dyDescent="0.2">
      <c r="A18579" t="s">
        <v>1866</v>
      </c>
      <c r="B18579" t="s">
        <v>363</v>
      </c>
      <c r="C18579" t="s">
        <v>317</v>
      </c>
      <c r="D18579">
        <v>4</v>
      </c>
      <c r="E18579">
        <v>2</v>
      </c>
      <c r="F18579">
        <v>9</v>
      </c>
      <c r="G18579">
        <v>0.22222222222222199</v>
      </c>
      <c r="H18579">
        <v>0.27930218753311897</v>
      </c>
      <c r="I18579" t="b">
        <v>1</v>
      </c>
      <c r="J18579">
        <v>320</v>
      </c>
      <c r="K18579">
        <v>178</v>
      </c>
      <c r="L18579">
        <f t="shared" si="290"/>
        <v>-142</v>
      </c>
      <c r="M18579">
        <v>366</v>
      </c>
      <c r="N18579" t="s">
        <v>16</v>
      </c>
    </row>
    <row r="18580" spans="1:14" hidden="1" x14ac:dyDescent="0.2">
      <c r="A18580" t="s">
        <v>1866</v>
      </c>
      <c r="B18580" t="s">
        <v>363</v>
      </c>
      <c r="C18580" t="s">
        <v>318</v>
      </c>
      <c r="D18580">
        <v>4</v>
      </c>
      <c r="E18580">
        <v>2</v>
      </c>
      <c r="F18580">
        <v>9</v>
      </c>
      <c r="G18580">
        <v>0.22222222222222199</v>
      </c>
      <c r="H18580">
        <v>0.27930218753311897</v>
      </c>
      <c r="I18580" t="b">
        <v>1</v>
      </c>
      <c r="J18580">
        <v>320</v>
      </c>
      <c r="K18580">
        <v>178</v>
      </c>
      <c r="L18580">
        <f t="shared" si="290"/>
        <v>-142</v>
      </c>
      <c r="M18580">
        <v>366</v>
      </c>
      <c r="N18580" t="s">
        <v>16</v>
      </c>
    </row>
    <row r="18581" spans="1:14" hidden="1" x14ac:dyDescent="0.2">
      <c r="A18581" t="s">
        <v>1866</v>
      </c>
      <c r="B18581" t="s">
        <v>363</v>
      </c>
      <c r="C18581" t="s">
        <v>17</v>
      </c>
      <c r="D18581">
        <v>3</v>
      </c>
      <c r="E18581">
        <v>4</v>
      </c>
      <c r="F18581">
        <v>63</v>
      </c>
      <c r="G18581">
        <v>6.3492063492063405E-2</v>
      </c>
      <c r="H18581">
        <v>0.27930218753311897</v>
      </c>
      <c r="I18581" t="b">
        <v>1</v>
      </c>
      <c r="J18581">
        <v>320</v>
      </c>
      <c r="K18581">
        <v>178</v>
      </c>
      <c r="L18581">
        <f t="shared" si="290"/>
        <v>-142</v>
      </c>
      <c r="M18581">
        <v>366</v>
      </c>
      <c r="N18581" t="s">
        <v>16</v>
      </c>
    </row>
    <row r="18582" spans="1:14" hidden="1" x14ac:dyDescent="0.2">
      <c r="A18582" t="s">
        <v>1866</v>
      </c>
      <c r="B18582" t="s">
        <v>363</v>
      </c>
      <c r="C18582" t="s">
        <v>18</v>
      </c>
      <c r="D18582">
        <v>3</v>
      </c>
      <c r="E18582">
        <v>5</v>
      </c>
      <c r="F18582">
        <v>63</v>
      </c>
      <c r="G18582">
        <v>7.9365079365079305E-2</v>
      </c>
      <c r="H18582">
        <v>0.27930218753311897</v>
      </c>
      <c r="I18582" t="b">
        <v>1</v>
      </c>
      <c r="J18582">
        <v>320</v>
      </c>
      <c r="K18582">
        <v>178</v>
      </c>
      <c r="L18582">
        <f t="shared" si="290"/>
        <v>-142</v>
      </c>
      <c r="M18582">
        <v>366</v>
      </c>
      <c r="N18582" t="s">
        <v>16</v>
      </c>
    </row>
    <row r="18583" spans="1:14" hidden="1" x14ac:dyDescent="0.2">
      <c r="A18583" t="s">
        <v>1866</v>
      </c>
      <c r="B18583" t="s">
        <v>363</v>
      </c>
      <c r="C18583" t="s">
        <v>105</v>
      </c>
      <c r="D18583">
        <v>3</v>
      </c>
      <c r="E18583">
        <v>4</v>
      </c>
      <c r="F18583">
        <v>63</v>
      </c>
      <c r="G18583">
        <v>6.3492063492063405E-2</v>
      </c>
      <c r="H18583">
        <v>0.27930218753311897</v>
      </c>
      <c r="I18583" t="b">
        <v>1</v>
      </c>
      <c r="J18583">
        <v>320</v>
      </c>
      <c r="K18583">
        <v>178</v>
      </c>
      <c r="L18583">
        <f t="shared" si="290"/>
        <v>-142</v>
      </c>
      <c r="M18583">
        <v>366</v>
      </c>
      <c r="N18583" t="s">
        <v>16</v>
      </c>
    </row>
    <row r="18584" spans="1:14" hidden="1" x14ac:dyDescent="0.2">
      <c r="A18584" t="s">
        <v>1866</v>
      </c>
      <c r="B18584" t="s">
        <v>363</v>
      </c>
      <c r="C18584" t="s">
        <v>19</v>
      </c>
      <c r="D18584">
        <v>3</v>
      </c>
      <c r="E18584">
        <v>4</v>
      </c>
      <c r="F18584">
        <v>63</v>
      </c>
      <c r="G18584">
        <v>6.3492063492063405E-2</v>
      </c>
      <c r="H18584">
        <v>0.27930218753311897</v>
      </c>
      <c r="I18584" t="b">
        <v>1</v>
      </c>
      <c r="J18584">
        <v>320</v>
      </c>
      <c r="K18584">
        <v>178</v>
      </c>
      <c r="L18584">
        <f t="shared" si="290"/>
        <v>-142</v>
      </c>
      <c r="M18584">
        <v>366</v>
      </c>
      <c r="N18584" t="s">
        <v>16</v>
      </c>
    </row>
    <row r="18585" spans="1:14" hidden="1" x14ac:dyDescent="0.2">
      <c r="A18585" t="s">
        <v>1866</v>
      </c>
      <c r="B18585" t="s">
        <v>363</v>
      </c>
      <c r="C18585" t="s">
        <v>20</v>
      </c>
      <c r="D18585">
        <v>3</v>
      </c>
      <c r="E18585">
        <v>5</v>
      </c>
      <c r="F18585">
        <v>63</v>
      </c>
      <c r="G18585">
        <v>7.9365079365079305E-2</v>
      </c>
      <c r="H18585">
        <v>0.27930218753311897</v>
      </c>
      <c r="I18585" t="b">
        <v>1</v>
      </c>
      <c r="J18585">
        <v>320</v>
      </c>
      <c r="K18585">
        <v>178</v>
      </c>
      <c r="L18585">
        <f t="shared" si="290"/>
        <v>-142</v>
      </c>
      <c r="M18585">
        <v>366</v>
      </c>
      <c r="N18585" t="s">
        <v>16</v>
      </c>
    </row>
    <row r="18586" spans="1:14" hidden="1" x14ac:dyDescent="0.2">
      <c r="A18586" t="s">
        <v>1866</v>
      </c>
      <c r="B18586" t="s">
        <v>363</v>
      </c>
      <c r="C18586" t="s">
        <v>146</v>
      </c>
      <c r="D18586">
        <v>3</v>
      </c>
      <c r="E18586">
        <v>1</v>
      </c>
      <c r="F18586">
        <v>12</v>
      </c>
      <c r="G18586">
        <v>8.3333333333333301E-2</v>
      </c>
      <c r="H18586">
        <v>0.27930218753311897</v>
      </c>
      <c r="I18586" t="b">
        <v>1</v>
      </c>
      <c r="J18586">
        <v>320</v>
      </c>
      <c r="K18586">
        <v>178</v>
      </c>
      <c r="L18586">
        <f t="shared" si="290"/>
        <v>-142</v>
      </c>
      <c r="M18586">
        <v>366</v>
      </c>
      <c r="N18586" t="s">
        <v>16</v>
      </c>
    </row>
    <row r="18587" spans="1:14" hidden="1" x14ac:dyDescent="0.2">
      <c r="A18587" t="s">
        <v>1866</v>
      </c>
      <c r="B18587" t="s">
        <v>363</v>
      </c>
      <c r="C18587" t="s">
        <v>21</v>
      </c>
      <c r="D18587">
        <v>3</v>
      </c>
      <c r="E18587">
        <v>11</v>
      </c>
      <c r="F18587">
        <v>63</v>
      </c>
      <c r="G18587">
        <v>0.17460317460317401</v>
      </c>
      <c r="H18587">
        <v>0.27930218753311897</v>
      </c>
      <c r="I18587" t="b">
        <v>1</v>
      </c>
      <c r="J18587">
        <v>320</v>
      </c>
      <c r="K18587">
        <v>178</v>
      </c>
      <c r="L18587">
        <f t="shared" si="290"/>
        <v>-142</v>
      </c>
      <c r="M18587">
        <v>366</v>
      </c>
      <c r="N18587" t="s">
        <v>16</v>
      </c>
    </row>
    <row r="18588" spans="1:14" hidden="1" x14ac:dyDescent="0.2">
      <c r="A18588" t="s">
        <v>1866</v>
      </c>
      <c r="B18588" t="s">
        <v>363</v>
      </c>
      <c r="C18588" t="s">
        <v>60</v>
      </c>
      <c r="D18588">
        <v>3</v>
      </c>
      <c r="E18588">
        <v>4</v>
      </c>
      <c r="F18588">
        <v>63</v>
      </c>
      <c r="G18588">
        <v>6.3492063492063405E-2</v>
      </c>
      <c r="H18588">
        <v>0.27930218753311897</v>
      </c>
      <c r="I18588" t="b">
        <v>1</v>
      </c>
      <c r="J18588">
        <v>320</v>
      </c>
      <c r="K18588">
        <v>178</v>
      </c>
      <c r="L18588">
        <f t="shared" si="290"/>
        <v>-142</v>
      </c>
      <c r="M18588">
        <v>366</v>
      </c>
      <c r="N18588" t="s">
        <v>16</v>
      </c>
    </row>
    <row r="18589" spans="1:14" hidden="1" x14ac:dyDescent="0.2">
      <c r="A18589" t="s">
        <v>1866</v>
      </c>
      <c r="B18589" t="s">
        <v>364</v>
      </c>
      <c r="C18589" t="s">
        <v>109</v>
      </c>
      <c r="D18589">
        <v>3</v>
      </c>
      <c r="E18589">
        <v>5</v>
      </c>
      <c r="F18589">
        <v>63</v>
      </c>
      <c r="G18589">
        <v>7.9365079365079305E-2</v>
      </c>
      <c r="H18589">
        <v>0.27930218753311897</v>
      </c>
      <c r="I18589" t="b">
        <v>1</v>
      </c>
      <c r="J18589">
        <v>321</v>
      </c>
      <c r="K18589">
        <v>178</v>
      </c>
      <c r="L18589">
        <f t="shared" si="290"/>
        <v>-143</v>
      </c>
      <c r="M18589">
        <v>366</v>
      </c>
      <c r="N18589" t="s">
        <v>16</v>
      </c>
    </row>
    <row r="18590" spans="1:14" hidden="1" x14ac:dyDescent="0.2">
      <c r="A18590" t="s">
        <v>1866</v>
      </c>
      <c r="B18590" t="s">
        <v>364</v>
      </c>
      <c r="C18590" t="s">
        <v>15</v>
      </c>
      <c r="D18590">
        <v>3</v>
      </c>
      <c r="E18590">
        <v>4</v>
      </c>
      <c r="F18590">
        <v>63</v>
      </c>
      <c r="G18590">
        <v>6.3492063492063405E-2</v>
      </c>
      <c r="H18590">
        <v>0.27930218753311897</v>
      </c>
      <c r="I18590" t="b">
        <v>1</v>
      </c>
      <c r="J18590">
        <v>321</v>
      </c>
      <c r="K18590">
        <v>178</v>
      </c>
      <c r="L18590">
        <f t="shared" si="290"/>
        <v>-143</v>
      </c>
      <c r="M18590">
        <v>366</v>
      </c>
      <c r="N18590" t="s">
        <v>16</v>
      </c>
    </row>
    <row r="18591" spans="1:14" hidden="1" x14ac:dyDescent="0.2">
      <c r="A18591" t="s">
        <v>1866</v>
      </c>
      <c r="B18591" t="s">
        <v>364</v>
      </c>
      <c r="C18591" t="s">
        <v>328</v>
      </c>
      <c r="D18591">
        <v>4</v>
      </c>
      <c r="E18591">
        <v>2</v>
      </c>
      <c r="F18591">
        <v>9</v>
      </c>
      <c r="G18591">
        <v>0.22222222222222199</v>
      </c>
      <c r="H18591">
        <v>0.27930218753311897</v>
      </c>
      <c r="I18591" t="b">
        <v>1</v>
      </c>
      <c r="J18591">
        <v>321</v>
      </c>
      <c r="K18591">
        <v>178</v>
      </c>
      <c r="L18591">
        <f t="shared" si="290"/>
        <v>-143</v>
      </c>
      <c r="M18591">
        <v>366</v>
      </c>
      <c r="N18591" t="s">
        <v>16</v>
      </c>
    </row>
    <row r="18592" spans="1:14" hidden="1" x14ac:dyDescent="0.2">
      <c r="A18592" t="s">
        <v>1866</v>
      </c>
      <c r="B18592" t="s">
        <v>364</v>
      </c>
      <c r="C18592" t="s">
        <v>317</v>
      </c>
      <c r="D18592">
        <v>4</v>
      </c>
      <c r="E18592">
        <v>2</v>
      </c>
      <c r="F18592">
        <v>9</v>
      </c>
      <c r="G18592">
        <v>0.22222222222222199</v>
      </c>
      <c r="H18592">
        <v>0.27930218753311897</v>
      </c>
      <c r="I18592" t="b">
        <v>1</v>
      </c>
      <c r="J18592">
        <v>321</v>
      </c>
      <c r="K18592">
        <v>178</v>
      </c>
      <c r="L18592">
        <f t="shared" si="290"/>
        <v>-143</v>
      </c>
      <c r="M18592">
        <v>366</v>
      </c>
      <c r="N18592" t="s">
        <v>16</v>
      </c>
    </row>
    <row r="18593" spans="1:14" hidden="1" x14ac:dyDescent="0.2">
      <c r="A18593" t="s">
        <v>1866</v>
      </c>
      <c r="B18593" t="s">
        <v>364</v>
      </c>
      <c r="C18593" t="s">
        <v>318</v>
      </c>
      <c r="D18593">
        <v>4</v>
      </c>
      <c r="E18593">
        <v>2</v>
      </c>
      <c r="F18593">
        <v>9</v>
      </c>
      <c r="G18593">
        <v>0.22222222222222199</v>
      </c>
      <c r="H18593">
        <v>0.27930218753311897</v>
      </c>
      <c r="I18593" t="b">
        <v>1</v>
      </c>
      <c r="J18593">
        <v>321</v>
      </c>
      <c r="K18593">
        <v>178</v>
      </c>
      <c r="L18593">
        <f t="shared" si="290"/>
        <v>-143</v>
      </c>
      <c r="M18593">
        <v>366</v>
      </c>
      <c r="N18593" t="s">
        <v>16</v>
      </c>
    </row>
    <row r="18594" spans="1:14" hidden="1" x14ac:dyDescent="0.2">
      <c r="A18594" t="s">
        <v>1866</v>
      </c>
      <c r="B18594" t="s">
        <v>364</v>
      </c>
      <c r="C18594" t="s">
        <v>17</v>
      </c>
      <c r="D18594">
        <v>3</v>
      </c>
      <c r="E18594">
        <v>4</v>
      </c>
      <c r="F18594">
        <v>63</v>
      </c>
      <c r="G18594">
        <v>6.3492063492063405E-2</v>
      </c>
      <c r="H18594">
        <v>0.27930218753311897</v>
      </c>
      <c r="I18594" t="b">
        <v>1</v>
      </c>
      <c r="J18594">
        <v>321</v>
      </c>
      <c r="K18594">
        <v>178</v>
      </c>
      <c r="L18594">
        <f t="shared" si="290"/>
        <v>-143</v>
      </c>
      <c r="M18594">
        <v>366</v>
      </c>
      <c r="N18594" t="s">
        <v>16</v>
      </c>
    </row>
    <row r="18595" spans="1:14" hidden="1" x14ac:dyDescent="0.2">
      <c r="A18595" t="s">
        <v>1866</v>
      </c>
      <c r="B18595" t="s">
        <v>364</v>
      </c>
      <c r="C18595" t="s">
        <v>18</v>
      </c>
      <c r="D18595">
        <v>3</v>
      </c>
      <c r="E18595">
        <v>5</v>
      </c>
      <c r="F18595">
        <v>63</v>
      </c>
      <c r="G18595">
        <v>7.9365079365079305E-2</v>
      </c>
      <c r="H18595">
        <v>0.27930218753311897</v>
      </c>
      <c r="I18595" t="b">
        <v>1</v>
      </c>
      <c r="J18595">
        <v>321</v>
      </c>
      <c r="K18595">
        <v>178</v>
      </c>
      <c r="L18595">
        <f t="shared" si="290"/>
        <v>-143</v>
      </c>
      <c r="M18595">
        <v>366</v>
      </c>
      <c r="N18595" t="s">
        <v>16</v>
      </c>
    </row>
    <row r="18596" spans="1:14" hidden="1" x14ac:dyDescent="0.2">
      <c r="A18596" t="s">
        <v>1866</v>
      </c>
      <c r="B18596" t="s">
        <v>364</v>
      </c>
      <c r="C18596" t="s">
        <v>105</v>
      </c>
      <c r="D18596">
        <v>3</v>
      </c>
      <c r="E18596">
        <v>4</v>
      </c>
      <c r="F18596">
        <v>63</v>
      </c>
      <c r="G18596">
        <v>6.3492063492063405E-2</v>
      </c>
      <c r="H18596">
        <v>0.27930218753311897</v>
      </c>
      <c r="I18596" t="b">
        <v>1</v>
      </c>
      <c r="J18596">
        <v>321</v>
      </c>
      <c r="K18596">
        <v>178</v>
      </c>
      <c r="L18596">
        <f t="shared" si="290"/>
        <v>-143</v>
      </c>
      <c r="M18596">
        <v>366</v>
      </c>
      <c r="N18596" t="s">
        <v>16</v>
      </c>
    </row>
    <row r="18597" spans="1:14" hidden="1" x14ac:dyDescent="0.2">
      <c r="A18597" t="s">
        <v>1866</v>
      </c>
      <c r="B18597" t="s">
        <v>364</v>
      </c>
      <c r="C18597" t="s">
        <v>19</v>
      </c>
      <c r="D18597">
        <v>3</v>
      </c>
      <c r="E18597">
        <v>4</v>
      </c>
      <c r="F18597">
        <v>63</v>
      </c>
      <c r="G18597">
        <v>6.3492063492063405E-2</v>
      </c>
      <c r="H18597">
        <v>0.27930218753311897</v>
      </c>
      <c r="I18597" t="b">
        <v>1</v>
      </c>
      <c r="J18597">
        <v>321</v>
      </c>
      <c r="K18597">
        <v>178</v>
      </c>
      <c r="L18597">
        <f t="shared" si="290"/>
        <v>-143</v>
      </c>
      <c r="M18597">
        <v>366</v>
      </c>
      <c r="N18597" t="s">
        <v>16</v>
      </c>
    </row>
    <row r="18598" spans="1:14" hidden="1" x14ac:dyDescent="0.2">
      <c r="A18598" t="s">
        <v>1866</v>
      </c>
      <c r="B18598" t="s">
        <v>364</v>
      </c>
      <c r="C18598" t="s">
        <v>20</v>
      </c>
      <c r="D18598">
        <v>3</v>
      </c>
      <c r="E18598">
        <v>5</v>
      </c>
      <c r="F18598">
        <v>63</v>
      </c>
      <c r="G18598">
        <v>7.9365079365079305E-2</v>
      </c>
      <c r="H18598">
        <v>0.27930218753311897</v>
      </c>
      <c r="I18598" t="b">
        <v>1</v>
      </c>
      <c r="J18598">
        <v>321</v>
      </c>
      <c r="K18598">
        <v>178</v>
      </c>
      <c r="L18598">
        <f t="shared" si="290"/>
        <v>-143</v>
      </c>
      <c r="M18598">
        <v>366</v>
      </c>
      <c r="N18598" t="s">
        <v>16</v>
      </c>
    </row>
    <row r="18599" spans="1:14" hidden="1" x14ac:dyDescent="0.2">
      <c r="A18599" t="s">
        <v>1866</v>
      </c>
      <c r="B18599" t="s">
        <v>364</v>
      </c>
      <c r="C18599" t="s">
        <v>146</v>
      </c>
      <c r="D18599">
        <v>3</v>
      </c>
      <c r="E18599">
        <v>1</v>
      </c>
      <c r="F18599">
        <v>12</v>
      </c>
      <c r="G18599">
        <v>8.3333333333333301E-2</v>
      </c>
      <c r="H18599">
        <v>0.27930218753311897</v>
      </c>
      <c r="I18599" t="b">
        <v>1</v>
      </c>
      <c r="J18599">
        <v>321</v>
      </c>
      <c r="K18599">
        <v>178</v>
      </c>
      <c r="L18599">
        <f t="shared" si="290"/>
        <v>-143</v>
      </c>
      <c r="M18599">
        <v>366</v>
      </c>
      <c r="N18599" t="s">
        <v>16</v>
      </c>
    </row>
    <row r="18600" spans="1:14" hidden="1" x14ac:dyDescent="0.2">
      <c r="A18600" t="s">
        <v>1866</v>
      </c>
      <c r="B18600" t="s">
        <v>364</v>
      </c>
      <c r="C18600" t="s">
        <v>21</v>
      </c>
      <c r="D18600">
        <v>3</v>
      </c>
      <c r="E18600">
        <v>11</v>
      </c>
      <c r="F18600">
        <v>63</v>
      </c>
      <c r="G18600">
        <v>0.17460317460317401</v>
      </c>
      <c r="H18600">
        <v>0.27930218753311897</v>
      </c>
      <c r="I18600" t="b">
        <v>1</v>
      </c>
      <c r="J18600">
        <v>321</v>
      </c>
      <c r="K18600">
        <v>178</v>
      </c>
      <c r="L18600">
        <f t="shared" si="290"/>
        <v>-143</v>
      </c>
      <c r="M18600">
        <v>366</v>
      </c>
      <c r="N18600" t="s">
        <v>16</v>
      </c>
    </row>
    <row r="18601" spans="1:14" hidden="1" x14ac:dyDescent="0.2">
      <c r="A18601" t="s">
        <v>1866</v>
      </c>
      <c r="B18601" t="s">
        <v>364</v>
      </c>
      <c r="C18601" t="s">
        <v>60</v>
      </c>
      <c r="D18601">
        <v>3</v>
      </c>
      <c r="E18601">
        <v>4</v>
      </c>
      <c r="F18601">
        <v>63</v>
      </c>
      <c r="G18601">
        <v>6.3492063492063405E-2</v>
      </c>
      <c r="H18601">
        <v>0.27930218753311897</v>
      </c>
      <c r="I18601" t="b">
        <v>1</v>
      </c>
      <c r="J18601">
        <v>321</v>
      </c>
      <c r="K18601">
        <v>178</v>
      </c>
      <c r="L18601">
        <f t="shared" si="290"/>
        <v>-143</v>
      </c>
      <c r="M18601">
        <v>366</v>
      </c>
      <c r="N18601" t="s">
        <v>16</v>
      </c>
    </row>
    <row r="18602" spans="1:14" hidden="1" x14ac:dyDescent="0.2">
      <c r="A18602" t="s">
        <v>1866</v>
      </c>
      <c r="B18602" t="s">
        <v>365</v>
      </c>
      <c r="C18602" t="s">
        <v>109</v>
      </c>
      <c r="D18602">
        <v>3</v>
      </c>
      <c r="E18602">
        <v>5</v>
      </c>
      <c r="F18602">
        <v>63</v>
      </c>
      <c r="G18602">
        <v>7.9365079365079305E-2</v>
      </c>
      <c r="H18602">
        <v>0.27930218753311897</v>
      </c>
      <c r="I18602" t="b">
        <v>1</v>
      </c>
      <c r="J18602">
        <v>322</v>
      </c>
      <c r="K18602">
        <v>178</v>
      </c>
      <c r="L18602">
        <f t="shared" si="290"/>
        <v>-144</v>
      </c>
      <c r="M18602">
        <v>366</v>
      </c>
      <c r="N18602" t="s">
        <v>16</v>
      </c>
    </row>
    <row r="18603" spans="1:14" hidden="1" x14ac:dyDescent="0.2">
      <c r="A18603" t="s">
        <v>1866</v>
      </c>
      <c r="B18603" t="s">
        <v>365</v>
      </c>
      <c r="C18603" t="s">
        <v>15</v>
      </c>
      <c r="D18603">
        <v>3</v>
      </c>
      <c r="E18603">
        <v>4</v>
      </c>
      <c r="F18603">
        <v>63</v>
      </c>
      <c r="G18603">
        <v>6.3492063492063405E-2</v>
      </c>
      <c r="H18603">
        <v>0.27930218753311897</v>
      </c>
      <c r="I18603" t="b">
        <v>1</v>
      </c>
      <c r="J18603">
        <v>322</v>
      </c>
      <c r="K18603">
        <v>178</v>
      </c>
      <c r="L18603">
        <f t="shared" si="290"/>
        <v>-144</v>
      </c>
      <c r="M18603">
        <v>366</v>
      </c>
      <c r="N18603" t="s">
        <v>16</v>
      </c>
    </row>
    <row r="18604" spans="1:14" hidden="1" x14ac:dyDescent="0.2">
      <c r="A18604" t="s">
        <v>1866</v>
      </c>
      <c r="B18604" t="s">
        <v>365</v>
      </c>
      <c r="C18604" t="s">
        <v>328</v>
      </c>
      <c r="D18604">
        <v>4</v>
      </c>
      <c r="E18604">
        <v>2</v>
      </c>
      <c r="F18604">
        <v>9</v>
      </c>
      <c r="G18604">
        <v>0.22222222222222199</v>
      </c>
      <c r="H18604">
        <v>0.27930218753311897</v>
      </c>
      <c r="I18604" t="b">
        <v>1</v>
      </c>
      <c r="J18604">
        <v>322</v>
      </c>
      <c r="K18604">
        <v>178</v>
      </c>
      <c r="L18604">
        <f t="shared" si="290"/>
        <v>-144</v>
      </c>
      <c r="M18604">
        <v>366</v>
      </c>
      <c r="N18604" t="s">
        <v>16</v>
      </c>
    </row>
    <row r="18605" spans="1:14" hidden="1" x14ac:dyDescent="0.2">
      <c r="A18605" t="s">
        <v>1866</v>
      </c>
      <c r="B18605" t="s">
        <v>365</v>
      </c>
      <c r="C18605" t="s">
        <v>317</v>
      </c>
      <c r="D18605">
        <v>4</v>
      </c>
      <c r="E18605">
        <v>2</v>
      </c>
      <c r="F18605">
        <v>9</v>
      </c>
      <c r="G18605">
        <v>0.22222222222222199</v>
      </c>
      <c r="H18605">
        <v>0.27930218753311897</v>
      </c>
      <c r="I18605" t="b">
        <v>1</v>
      </c>
      <c r="J18605">
        <v>322</v>
      </c>
      <c r="K18605">
        <v>178</v>
      </c>
      <c r="L18605">
        <f t="shared" si="290"/>
        <v>-144</v>
      </c>
      <c r="M18605">
        <v>366</v>
      </c>
      <c r="N18605" t="s">
        <v>16</v>
      </c>
    </row>
    <row r="18606" spans="1:14" hidden="1" x14ac:dyDescent="0.2">
      <c r="A18606" t="s">
        <v>1866</v>
      </c>
      <c r="B18606" t="s">
        <v>365</v>
      </c>
      <c r="C18606" t="s">
        <v>318</v>
      </c>
      <c r="D18606">
        <v>4</v>
      </c>
      <c r="E18606">
        <v>2</v>
      </c>
      <c r="F18606">
        <v>9</v>
      </c>
      <c r="G18606">
        <v>0.22222222222222199</v>
      </c>
      <c r="H18606">
        <v>0.27930218753311897</v>
      </c>
      <c r="I18606" t="b">
        <v>1</v>
      </c>
      <c r="J18606">
        <v>322</v>
      </c>
      <c r="K18606">
        <v>178</v>
      </c>
      <c r="L18606">
        <f t="shared" si="290"/>
        <v>-144</v>
      </c>
      <c r="M18606">
        <v>366</v>
      </c>
      <c r="N18606" t="s">
        <v>16</v>
      </c>
    </row>
    <row r="18607" spans="1:14" hidden="1" x14ac:dyDescent="0.2">
      <c r="A18607" t="s">
        <v>1866</v>
      </c>
      <c r="B18607" t="s">
        <v>365</v>
      </c>
      <c r="C18607" t="s">
        <v>17</v>
      </c>
      <c r="D18607">
        <v>3</v>
      </c>
      <c r="E18607">
        <v>4</v>
      </c>
      <c r="F18607">
        <v>63</v>
      </c>
      <c r="G18607">
        <v>6.3492063492063405E-2</v>
      </c>
      <c r="H18607">
        <v>0.27930218753311897</v>
      </c>
      <c r="I18607" t="b">
        <v>1</v>
      </c>
      <c r="J18607">
        <v>322</v>
      </c>
      <c r="K18607">
        <v>178</v>
      </c>
      <c r="L18607">
        <f t="shared" si="290"/>
        <v>-144</v>
      </c>
      <c r="M18607">
        <v>366</v>
      </c>
      <c r="N18607" t="s">
        <v>16</v>
      </c>
    </row>
    <row r="18608" spans="1:14" hidden="1" x14ac:dyDescent="0.2">
      <c r="A18608" t="s">
        <v>1866</v>
      </c>
      <c r="B18608" t="s">
        <v>365</v>
      </c>
      <c r="C18608" t="s">
        <v>18</v>
      </c>
      <c r="D18608">
        <v>3</v>
      </c>
      <c r="E18608">
        <v>5</v>
      </c>
      <c r="F18608">
        <v>63</v>
      </c>
      <c r="G18608">
        <v>7.9365079365079305E-2</v>
      </c>
      <c r="H18608">
        <v>0.27930218753311897</v>
      </c>
      <c r="I18608" t="b">
        <v>1</v>
      </c>
      <c r="J18608">
        <v>322</v>
      </c>
      <c r="K18608">
        <v>178</v>
      </c>
      <c r="L18608">
        <f t="shared" si="290"/>
        <v>-144</v>
      </c>
      <c r="M18608">
        <v>366</v>
      </c>
      <c r="N18608" t="s">
        <v>16</v>
      </c>
    </row>
    <row r="18609" spans="1:14" hidden="1" x14ac:dyDescent="0.2">
      <c r="A18609" t="s">
        <v>1866</v>
      </c>
      <c r="B18609" t="s">
        <v>365</v>
      </c>
      <c r="C18609" t="s">
        <v>105</v>
      </c>
      <c r="D18609">
        <v>3</v>
      </c>
      <c r="E18609">
        <v>4</v>
      </c>
      <c r="F18609">
        <v>63</v>
      </c>
      <c r="G18609">
        <v>6.3492063492063405E-2</v>
      </c>
      <c r="H18609">
        <v>0.27930218753311897</v>
      </c>
      <c r="I18609" t="b">
        <v>1</v>
      </c>
      <c r="J18609">
        <v>322</v>
      </c>
      <c r="K18609">
        <v>178</v>
      </c>
      <c r="L18609">
        <f t="shared" si="290"/>
        <v>-144</v>
      </c>
      <c r="M18609">
        <v>366</v>
      </c>
      <c r="N18609" t="s">
        <v>16</v>
      </c>
    </row>
    <row r="18610" spans="1:14" hidden="1" x14ac:dyDescent="0.2">
      <c r="A18610" t="s">
        <v>1866</v>
      </c>
      <c r="B18610" t="s">
        <v>365</v>
      </c>
      <c r="C18610" t="s">
        <v>19</v>
      </c>
      <c r="D18610">
        <v>3</v>
      </c>
      <c r="E18610">
        <v>4</v>
      </c>
      <c r="F18610">
        <v>63</v>
      </c>
      <c r="G18610">
        <v>6.3492063492063405E-2</v>
      </c>
      <c r="H18610">
        <v>0.27930218753311897</v>
      </c>
      <c r="I18610" t="b">
        <v>1</v>
      </c>
      <c r="J18610">
        <v>322</v>
      </c>
      <c r="K18610">
        <v>178</v>
      </c>
      <c r="L18610">
        <f t="shared" si="290"/>
        <v>-144</v>
      </c>
      <c r="M18610">
        <v>366</v>
      </c>
      <c r="N18610" t="s">
        <v>16</v>
      </c>
    </row>
    <row r="18611" spans="1:14" hidden="1" x14ac:dyDescent="0.2">
      <c r="A18611" t="s">
        <v>1866</v>
      </c>
      <c r="B18611" t="s">
        <v>365</v>
      </c>
      <c r="C18611" t="s">
        <v>20</v>
      </c>
      <c r="D18611">
        <v>3</v>
      </c>
      <c r="E18611">
        <v>5</v>
      </c>
      <c r="F18611">
        <v>63</v>
      </c>
      <c r="G18611">
        <v>7.9365079365079305E-2</v>
      </c>
      <c r="H18611">
        <v>0.27930218753311897</v>
      </c>
      <c r="I18611" t="b">
        <v>1</v>
      </c>
      <c r="J18611">
        <v>322</v>
      </c>
      <c r="K18611">
        <v>178</v>
      </c>
      <c r="L18611">
        <f t="shared" si="290"/>
        <v>-144</v>
      </c>
      <c r="M18611">
        <v>366</v>
      </c>
      <c r="N18611" t="s">
        <v>16</v>
      </c>
    </row>
    <row r="18612" spans="1:14" hidden="1" x14ac:dyDescent="0.2">
      <c r="A18612" t="s">
        <v>1866</v>
      </c>
      <c r="B18612" t="s">
        <v>365</v>
      </c>
      <c r="C18612" t="s">
        <v>146</v>
      </c>
      <c r="D18612">
        <v>3</v>
      </c>
      <c r="E18612">
        <v>1</v>
      </c>
      <c r="F18612">
        <v>12</v>
      </c>
      <c r="G18612">
        <v>8.3333333333333301E-2</v>
      </c>
      <c r="H18612">
        <v>0.27930218753311897</v>
      </c>
      <c r="I18612" t="b">
        <v>1</v>
      </c>
      <c r="J18612">
        <v>322</v>
      </c>
      <c r="K18612">
        <v>178</v>
      </c>
      <c r="L18612">
        <f t="shared" si="290"/>
        <v>-144</v>
      </c>
      <c r="M18612">
        <v>366</v>
      </c>
      <c r="N18612" t="s">
        <v>16</v>
      </c>
    </row>
    <row r="18613" spans="1:14" hidden="1" x14ac:dyDescent="0.2">
      <c r="A18613" t="s">
        <v>1866</v>
      </c>
      <c r="B18613" t="s">
        <v>365</v>
      </c>
      <c r="C18613" t="s">
        <v>21</v>
      </c>
      <c r="D18613">
        <v>3</v>
      </c>
      <c r="E18613">
        <v>11</v>
      </c>
      <c r="F18613">
        <v>63</v>
      </c>
      <c r="G18613">
        <v>0.17460317460317401</v>
      </c>
      <c r="H18613">
        <v>0.27930218753311897</v>
      </c>
      <c r="I18613" t="b">
        <v>1</v>
      </c>
      <c r="J18613">
        <v>322</v>
      </c>
      <c r="K18613">
        <v>178</v>
      </c>
      <c r="L18613">
        <f t="shared" si="290"/>
        <v>-144</v>
      </c>
      <c r="M18613">
        <v>366</v>
      </c>
      <c r="N18613" t="s">
        <v>16</v>
      </c>
    </row>
    <row r="18614" spans="1:14" hidden="1" x14ac:dyDescent="0.2">
      <c r="A18614" t="s">
        <v>1866</v>
      </c>
      <c r="B18614" t="s">
        <v>365</v>
      </c>
      <c r="C18614" t="s">
        <v>60</v>
      </c>
      <c r="D18614">
        <v>3</v>
      </c>
      <c r="E18614">
        <v>4</v>
      </c>
      <c r="F18614">
        <v>63</v>
      </c>
      <c r="G18614">
        <v>6.3492063492063405E-2</v>
      </c>
      <c r="H18614">
        <v>0.27930218753311897</v>
      </c>
      <c r="I18614" t="b">
        <v>1</v>
      </c>
      <c r="J18614">
        <v>322</v>
      </c>
      <c r="K18614">
        <v>178</v>
      </c>
      <c r="L18614">
        <f t="shared" si="290"/>
        <v>-144</v>
      </c>
      <c r="M18614">
        <v>366</v>
      </c>
      <c r="N18614" t="s">
        <v>16</v>
      </c>
    </row>
    <row r="18615" spans="1:14" hidden="1" x14ac:dyDescent="0.2">
      <c r="A18615" t="s">
        <v>1866</v>
      </c>
      <c r="B18615" t="s">
        <v>366</v>
      </c>
      <c r="C18615" t="s">
        <v>109</v>
      </c>
      <c r="D18615">
        <v>3</v>
      </c>
      <c r="E18615">
        <v>5</v>
      </c>
      <c r="F18615">
        <v>63</v>
      </c>
      <c r="G18615">
        <v>7.9365079365079305E-2</v>
      </c>
      <c r="H18615">
        <v>0.28019203842297002</v>
      </c>
      <c r="I18615" t="b">
        <v>1</v>
      </c>
      <c r="J18615">
        <v>323</v>
      </c>
      <c r="K18615">
        <v>178</v>
      </c>
      <c r="L18615">
        <f t="shared" si="290"/>
        <v>-145</v>
      </c>
      <c r="M18615">
        <v>366</v>
      </c>
      <c r="N18615" t="s">
        <v>16</v>
      </c>
    </row>
    <row r="18616" spans="1:14" hidden="1" x14ac:dyDescent="0.2">
      <c r="A18616" t="s">
        <v>1866</v>
      </c>
      <c r="B18616" t="s">
        <v>366</v>
      </c>
      <c r="C18616" t="s">
        <v>15</v>
      </c>
      <c r="D18616">
        <v>3</v>
      </c>
      <c r="E18616">
        <v>4</v>
      </c>
      <c r="F18616">
        <v>63</v>
      </c>
      <c r="G18616">
        <v>6.3492063492063405E-2</v>
      </c>
      <c r="H18616">
        <v>0.28019203842297002</v>
      </c>
      <c r="I18616" t="b">
        <v>1</v>
      </c>
      <c r="J18616">
        <v>323</v>
      </c>
      <c r="K18616">
        <v>178</v>
      </c>
      <c r="L18616">
        <f t="shared" si="290"/>
        <v>-145</v>
      </c>
      <c r="M18616">
        <v>366</v>
      </c>
      <c r="N18616" t="s">
        <v>16</v>
      </c>
    </row>
    <row r="18617" spans="1:14" hidden="1" x14ac:dyDescent="0.2">
      <c r="A18617" t="s">
        <v>1866</v>
      </c>
      <c r="B18617" t="s">
        <v>366</v>
      </c>
      <c r="C18617" t="s">
        <v>328</v>
      </c>
      <c r="D18617">
        <v>4</v>
      </c>
      <c r="E18617">
        <v>2</v>
      </c>
      <c r="F18617">
        <v>9</v>
      </c>
      <c r="G18617">
        <v>0.22222222222222199</v>
      </c>
      <c r="H18617">
        <v>0.28019203842297002</v>
      </c>
      <c r="I18617" t="b">
        <v>1</v>
      </c>
      <c r="J18617">
        <v>323</v>
      </c>
      <c r="K18617">
        <v>178</v>
      </c>
      <c r="L18617">
        <f t="shared" si="290"/>
        <v>-145</v>
      </c>
      <c r="M18617">
        <v>366</v>
      </c>
      <c r="N18617" t="s">
        <v>16</v>
      </c>
    </row>
    <row r="18618" spans="1:14" hidden="1" x14ac:dyDescent="0.2">
      <c r="A18618" t="s">
        <v>1866</v>
      </c>
      <c r="B18618" t="s">
        <v>366</v>
      </c>
      <c r="C18618" t="s">
        <v>317</v>
      </c>
      <c r="D18618">
        <v>4</v>
      </c>
      <c r="E18618">
        <v>2</v>
      </c>
      <c r="F18618">
        <v>9</v>
      </c>
      <c r="G18618">
        <v>0.22222222222222199</v>
      </c>
      <c r="H18618">
        <v>0.28019203842297002</v>
      </c>
      <c r="I18618" t="b">
        <v>1</v>
      </c>
      <c r="J18618">
        <v>323</v>
      </c>
      <c r="K18618">
        <v>178</v>
      </c>
      <c r="L18618">
        <f t="shared" si="290"/>
        <v>-145</v>
      </c>
      <c r="M18618">
        <v>366</v>
      </c>
      <c r="N18618" t="s">
        <v>16</v>
      </c>
    </row>
    <row r="18619" spans="1:14" hidden="1" x14ac:dyDescent="0.2">
      <c r="A18619" t="s">
        <v>1866</v>
      </c>
      <c r="B18619" t="s">
        <v>366</v>
      </c>
      <c r="C18619" t="s">
        <v>318</v>
      </c>
      <c r="D18619">
        <v>4</v>
      </c>
      <c r="E18619">
        <v>2</v>
      </c>
      <c r="F18619">
        <v>9</v>
      </c>
      <c r="G18619">
        <v>0.22222222222222199</v>
      </c>
      <c r="H18619">
        <v>0.28019203842297002</v>
      </c>
      <c r="I18619" t="b">
        <v>1</v>
      </c>
      <c r="J18619">
        <v>323</v>
      </c>
      <c r="K18619">
        <v>178</v>
      </c>
      <c r="L18619">
        <f t="shared" si="290"/>
        <v>-145</v>
      </c>
      <c r="M18619">
        <v>366</v>
      </c>
      <c r="N18619" t="s">
        <v>16</v>
      </c>
    </row>
    <row r="18620" spans="1:14" hidden="1" x14ac:dyDescent="0.2">
      <c r="A18620" t="s">
        <v>1866</v>
      </c>
      <c r="B18620" t="s">
        <v>366</v>
      </c>
      <c r="C18620" t="s">
        <v>17</v>
      </c>
      <c r="D18620">
        <v>3</v>
      </c>
      <c r="E18620">
        <v>4</v>
      </c>
      <c r="F18620">
        <v>63</v>
      </c>
      <c r="G18620">
        <v>6.3492063492063405E-2</v>
      </c>
      <c r="H18620">
        <v>0.28019203842297002</v>
      </c>
      <c r="I18620" t="b">
        <v>1</v>
      </c>
      <c r="J18620">
        <v>323</v>
      </c>
      <c r="K18620">
        <v>178</v>
      </c>
      <c r="L18620">
        <f t="shared" si="290"/>
        <v>-145</v>
      </c>
      <c r="M18620">
        <v>366</v>
      </c>
      <c r="N18620" t="s">
        <v>16</v>
      </c>
    </row>
    <row r="18621" spans="1:14" hidden="1" x14ac:dyDescent="0.2">
      <c r="A18621" t="s">
        <v>1866</v>
      </c>
      <c r="B18621" t="s">
        <v>366</v>
      </c>
      <c r="C18621" t="s">
        <v>18</v>
      </c>
      <c r="D18621">
        <v>3</v>
      </c>
      <c r="E18621">
        <v>5</v>
      </c>
      <c r="F18621">
        <v>63</v>
      </c>
      <c r="G18621">
        <v>7.9365079365079305E-2</v>
      </c>
      <c r="H18621">
        <v>0.28019203842297002</v>
      </c>
      <c r="I18621" t="b">
        <v>1</v>
      </c>
      <c r="J18621">
        <v>323</v>
      </c>
      <c r="K18621">
        <v>178</v>
      </c>
      <c r="L18621">
        <f t="shared" si="290"/>
        <v>-145</v>
      </c>
      <c r="M18621">
        <v>366</v>
      </c>
      <c r="N18621" t="s">
        <v>16</v>
      </c>
    </row>
    <row r="18622" spans="1:14" hidden="1" x14ac:dyDescent="0.2">
      <c r="A18622" t="s">
        <v>1866</v>
      </c>
      <c r="B18622" t="s">
        <v>366</v>
      </c>
      <c r="C18622" t="s">
        <v>105</v>
      </c>
      <c r="D18622">
        <v>3</v>
      </c>
      <c r="E18622">
        <v>4</v>
      </c>
      <c r="F18622">
        <v>63</v>
      </c>
      <c r="G18622">
        <v>6.3492063492063405E-2</v>
      </c>
      <c r="H18622">
        <v>0.28019203842297002</v>
      </c>
      <c r="I18622" t="b">
        <v>1</v>
      </c>
      <c r="J18622">
        <v>323</v>
      </c>
      <c r="K18622">
        <v>178</v>
      </c>
      <c r="L18622">
        <f t="shared" si="290"/>
        <v>-145</v>
      </c>
      <c r="M18622">
        <v>366</v>
      </c>
      <c r="N18622" t="s">
        <v>16</v>
      </c>
    </row>
    <row r="18623" spans="1:14" hidden="1" x14ac:dyDescent="0.2">
      <c r="A18623" t="s">
        <v>1866</v>
      </c>
      <c r="B18623" t="s">
        <v>366</v>
      </c>
      <c r="C18623" t="s">
        <v>19</v>
      </c>
      <c r="D18623">
        <v>3</v>
      </c>
      <c r="E18623">
        <v>4</v>
      </c>
      <c r="F18623">
        <v>63</v>
      </c>
      <c r="G18623">
        <v>6.3492063492063405E-2</v>
      </c>
      <c r="H18623">
        <v>0.28019203842297002</v>
      </c>
      <c r="I18623" t="b">
        <v>1</v>
      </c>
      <c r="J18623">
        <v>323</v>
      </c>
      <c r="K18623">
        <v>178</v>
      </c>
      <c r="L18623">
        <f t="shared" si="290"/>
        <v>-145</v>
      </c>
      <c r="M18623">
        <v>366</v>
      </c>
      <c r="N18623" t="s">
        <v>16</v>
      </c>
    </row>
    <row r="18624" spans="1:14" hidden="1" x14ac:dyDescent="0.2">
      <c r="A18624" t="s">
        <v>1866</v>
      </c>
      <c r="B18624" t="s">
        <v>366</v>
      </c>
      <c r="C18624" t="s">
        <v>20</v>
      </c>
      <c r="D18624">
        <v>3</v>
      </c>
      <c r="E18624">
        <v>5</v>
      </c>
      <c r="F18624">
        <v>63</v>
      </c>
      <c r="G18624">
        <v>7.9365079365079305E-2</v>
      </c>
      <c r="H18624">
        <v>0.28019203842297002</v>
      </c>
      <c r="I18624" t="b">
        <v>1</v>
      </c>
      <c r="J18624">
        <v>323</v>
      </c>
      <c r="K18624">
        <v>178</v>
      </c>
      <c r="L18624">
        <f t="shared" si="290"/>
        <v>-145</v>
      </c>
      <c r="M18624">
        <v>366</v>
      </c>
      <c r="N18624" t="s">
        <v>16</v>
      </c>
    </row>
    <row r="18625" spans="1:14" hidden="1" x14ac:dyDescent="0.2">
      <c r="A18625" t="s">
        <v>1866</v>
      </c>
      <c r="B18625" t="s">
        <v>366</v>
      </c>
      <c r="C18625" t="s">
        <v>146</v>
      </c>
      <c r="D18625">
        <v>3</v>
      </c>
      <c r="E18625">
        <v>1</v>
      </c>
      <c r="F18625">
        <v>12</v>
      </c>
      <c r="G18625">
        <v>8.3333333333333301E-2</v>
      </c>
      <c r="H18625">
        <v>0.28019203842297002</v>
      </c>
      <c r="I18625" t="b">
        <v>1</v>
      </c>
      <c r="J18625">
        <v>323</v>
      </c>
      <c r="K18625">
        <v>178</v>
      </c>
      <c r="L18625">
        <f t="shared" si="290"/>
        <v>-145</v>
      </c>
      <c r="M18625">
        <v>366</v>
      </c>
      <c r="N18625" t="s">
        <v>16</v>
      </c>
    </row>
    <row r="18626" spans="1:14" hidden="1" x14ac:dyDescent="0.2">
      <c r="A18626" t="s">
        <v>1866</v>
      </c>
      <c r="B18626" t="s">
        <v>366</v>
      </c>
      <c r="C18626" t="s">
        <v>21</v>
      </c>
      <c r="D18626">
        <v>3</v>
      </c>
      <c r="E18626">
        <v>11</v>
      </c>
      <c r="F18626">
        <v>63</v>
      </c>
      <c r="G18626">
        <v>0.17460317460317401</v>
      </c>
      <c r="H18626">
        <v>0.28019203842297002</v>
      </c>
      <c r="I18626" t="b">
        <v>1</v>
      </c>
      <c r="J18626">
        <v>323</v>
      </c>
      <c r="K18626">
        <v>178</v>
      </c>
      <c r="L18626">
        <f t="shared" si="290"/>
        <v>-145</v>
      </c>
      <c r="M18626">
        <v>366</v>
      </c>
      <c r="N18626" t="s">
        <v>16</v>
      </c>
    </row>
    <row r="18627" spans="1:14" hidden="1" x14ac:dyDescent="0.2">
      <c r="A18627" t="s">
        <v>1866</v>
      </c>
      <c r="B18627" t="s">
        <v>366</v>
      </c>
      <c r="C18627" t="s">
        <v>60</v>
      </c>
      <c r="D18627">
        <v>3</v>
      </c>
      <c r="E18627">
        <v>4</v>
      </c>
      <c r="F18627">
        <v>63</v>
      </c>
      <c r="G18627">
        <v>6.3492063492063405E-2</v>
      </c>
      <c r="H18627">
        <v>0.28019203842297002</v>
      </c>
      <c r="I18627" t="b">
        <v>1</v>
      </c>
      <c r="J18627">
        <v>323</v>
      </c>
      <c r="K18627">
        <v>178</v>
      </c>
      <c r="L18627">
        <f t="shared" ref="L18627:L18690" si="291">K18627-J18627</f>
        <v>-145</v>
      </c>
      <c r="M18627">
        <v>366</v>
      </c>
      <c r="N18627" t="s">
        <v>16</v>
      </c>
    </row>
    <row r="18628" spans="1:14" hidden="1" x14ac:dyDescent="0.2">
      <c r="A18628" t="s">
        <v>1866</v>
      </c>
      <c r="B18628" t="s">
        <v>367</v>
      </c>
      <c r="C18628" t="s">
        <v>109</v>
      </c>
      <c r="D18628">
        <v>3</v>
      </c>
      <c r="E18628">
        <v>5</v>
      </c>
      <c r="F18628">
        <v>63</v>
      </c>
      <c r="G18628">
        <v>7.9365079365079305E-2</v>
      </c>
      <c r="H18628">
        <v>0.27924957810550999</v>
      </c>
      <c r="I18628" t="b">
        <v>1</v>
      </c>
      <c r="J18628">
        <v>324</v>
      </c>
      <c r="K18628">
        <v>178</v>
      </c>
      <c r="L18628">
        <f t="shared" si="291"/>
        <v>-146</v>
      </c>
      <c r="M18628">
        <v>366</v>
      </c>
      <c r="N18628" t="s">
        <v>16</v>
      </c>
    </row>
    <row r="18629" spans="1:14" hidden="1" x14ac:dyDescent="0.2">
      <c r="A18629" t="s">
        <v>1866</v>
      </c>
      <c r="B18629" t="s">
        <v>367</v>
      </c>
      <c r="C18629" t="s">
        <v>15</v>
      </c>
      <c r="D18629">
        <v>3</v>
      </c>
      <c r="E18629">
        <v>4</v>
      </c>
      <c r="F18629">
        <v>63</v>
      </c>
      <c r="G18629">
        <v>6.3492063492063405E-2</v>
      </c>
      <c r="H18629">
        <v>0.27924957810550999</v>
      </c>
      <c r="I18629" t="b">
        <v>1</v>
      </c>
      <c r="J18629">
        <v>324</v>
      </c>
      <c r="K18629">
        <v>178</v>
      </c>
      <c r="L18629">
        <f t="shared" si="291"/>
        <v>-146</v>
      </c>
      <c r="M18629">
        <v>366</v>
      </c>
      <c r="N18629" t="s">
        <v>16</v>
      </c>
    </row>
    <row r="18630" spans="1:14" hidden="1" x14ac:dyDescent="0.2">
      <c r="A18630" t="s">
        <v>1866</v>
      </c>
      <c r="B18630" t="s">
        <v>367</v>
      </c>
      <c r="C18630" t="s">
        <v>328</v>
      </c>
      <c r="D18630">
        <v>4</v>
      </c>
      <c r="E18630">
        <v>2</v>
      </c>
      <c r="F18630">
        <v>9</v>
      </c>
      <c r="G18630">
        <v>0.22222222222222199</v>
      </c>
      <c r="H18630">
        <v>0.27924957810550999</v>
      </c>
      <c r="I18630" t="b">
        <v>1</v>
      </c>
      <c r="J18630">
        <v>324</v>
      </c>
      <c r="K18630">
        <v>178</v>
      </c>
      <c r="L18630">
        <f t="shared" si="291"/>
        <v>-146</v>
      </c>
      <c r="M18630">
        <v>366</v>
      </c>
      <c r="N18630" t="s">
        <v>16</v>
      </c>
    </row>
    <row r="18631" spans="1:14" hidden="1" x14ac:dyDescent="0.2">
      <c r="A18631" t="s">
        <v>1866</v>
      </c>
      <c r="B18631" t="s">
        <v>367</v>
      </c>
      <c r="C18631" t="s">
        <v>317</v>
      </c>
      <c r="D18631">
        <v>4</v>
      </c>
      <c r="E18631">
        <v>2</v>
      </c>
      <c r="F18631">
        <v>9</v>
      </c>
      <c r="G18631">
        <v>0.22222222222222199</v>
      </c>
      <c r="H18631">
        <v>0.27924957810550999</v>
      </c>
      <c r="I18631" t="b">
        <v>1</v>
      </c>
      <c r="J18631">
        <v>324</v>
      </c>
      <c r="K18631">
        <v>178</v>
      </c>
      <c r="L18631">
        <f t="shared" si="291"/>
        <v>-146</v>
      </c>
      <c r="M18631">
        <v>366</v>
      </c>
      <c r="N18631" t="s">
        <v>16</v>
      </c>
    </row>
    <row r="18632" spans="1:14" hidden="1" x14ac:dyDescent="0.2">
      <c r="A18632" t="s">
        <v>1866</v>
      </c>
      <c r="B18632" t="s">
        <v>367</v>
      </c>
      <c r="C18632" t="s">
        <v>318</v>
      </c>
      <c r="D18632">
        <v>4</v>
      </c>
      <c r="E18632">
        <v>2</v>
      </c>
      <c r="F18632">
        <v>9</v>
      </c>
      <c r="G18632">
        <v>0.22222222222222199</v>
      </c>
      <c r="H18632">
        <v>0.27924957810550999</v>
      </c>
      <c r="I18632" t="b">
        <v>1</v>
      </c>
      <c r="J18632">
        <v>324</v>
      </c>
      <c r="K18632">
        <v>178</v>
      </c>
      <c r="L18632">
        <f t="shared" si="291"/>
        <v>-146</v>
      </c>
      <c r="M18632">
        <v>366</v>
      </c>
      <c r="N18632" t="s">
        <v>16</v>
      </c>
    </row>
    <row r="18633" spans="1:14" hidden="1" x14ac:dyDescent="0.2">
      <c r="A18633" t="s">
        <v>1866</v>
      </c>
      <c r="B18633" t="s">
        <v>367</v>
      </c>
      <c r="C18633" t="s">
        <v>17</v>
      </c>
      <c r="D18633">
        <v>3</v>
      </c>
      <c r="E18633">
        <v>4</v>
      </c>
      <c r="F18633">
        <v>63</v>
      </c>
      <c r="G18633">
        <v>6.3492063492063405E-2</v>
      </c>
      <c r="H18633">
        <v>0.27924957810550999</v>
      </c>
      <c r="I18633" t="b">
        <v>1</v>
      </c>
      <c r="J18633">
        <v>324</v>
      </c>
      <c r="K18633">
        <v>178</v>
      </c>
      <c r="L18633">
        <f t="shared" si="291"/>
        <v>-146</v>
      </c>
      <c r="M18633">
        <v>366</v>
      </c>
      <c r="N18633" t="s">
        <v>16</v>
      </c>
    </row>
    <row r="18634" spans="1:14" hidden="1" x14ac:dyDescent="0.2">
      <c r="A18634" t="s">
        <v>1866</v>
      </c>
      <c r="B18634" t="s">
        <v>367</v>
      </c>
      <c r="C18634" t="s">
        <v>18</v>
      </c>
      <c r="D18634">
        <v>3</v>
      </c>
      <c r="E18634">
        <v>5</v>
      </c>
      <c r="F18634">
        <v>63</v>
      </c>
      <c r="G18634">
        <v>7.9365079365079305E-2</v>
      </c>
      <c r="H18634">
        <v>0.27924957810550999</v>
      </c>
      <c r="I18634" t="b">
        <v>1</v>
      </c>
      <c r="J18634">
        <v>324</v>
      </c>
      <c r="K18634">
        <v>178</v>
      </c>
      <c r="L18634">
        <f t="shared" si="291"/>
        <v>-146</v>
      </c>
      <c r="M18634">
        <v>366</v>
      </c>
      <c r="N18634" t="s">
        <v>16</v>
      </c>
    </row>
    <row r="18635" spans="1:14" hidden="1" x14ac:dyDescent="0.2">
      <c r="A18635" t="s">
        <v>1866</v>
      </c>
      <c r="B18635" t="s">
        <v>367</v>
      </c>
      <c r="C18635" t="s">
        <v>105</v>
      </c>
      <c r="D18635">
        <v>3</v>
      </c>
      <c r="E18635">
        <v>4</v>
      </c>
      <c r="F18635">
        <v>63</v>
      </c>
      <c r="G18635">
        <v>6.3492063492063405E-2</v>
      </c>
      <c r="H18635">
        <v>0.27924957810550999</v>
      </c>
      <c r="I18635" t="b">
        <v>1</v>
      </c>
      <c r="J18635">
        <v>324</v>
      </c>
      <c r="K18635">
        <v>178</v>
      </c>
      <c r="L18635">
        <f t="shared" si="291"/>
        <v>-146</v>
      </c>
      <c r="M18635">
        <v>366</v>
      </c>
      <c r="N18635" t="s">
        <v>16</v>
      </c>
    </row>
    <row r="18636" spans="1:14" hidden="1" x14ac:dyDescent="0.2">
      <c r="A18636" t="s">
        <v>1866</v>
      </c>
      <c r="B18636" t="s">
        <v>367</v>
      </c>
      <c r="C18636" t="s">
        <v>19</v>
      </c>
      <c r="D18636">
        <v>3</v>
      </c>
      <c r="E18636">
        <v>4</v>
      </c>
      <c r="F18636">
        <v>63</v>
      </c>
      <c r="G18636">
        <v>6.3492063492063405E-2</v>
      </c>
      <c r="H18636">
        <v>0.27924957810550999</v>
      </c>
      <c r="I18636" t="b">
        <v>1</v>
      </c>
      <c r="J18636">
        <v>324</v>
      </c>
      <c r="K18636">
        <v>178</v>
      </c>
      <c r="L18636">
        <f t="shared" si="291"/>
        <v>-146</v>
      </c>
      <c r="M18636">
        <v>366</v>
      </c>
      <c r="N18636" t="s">
        <v>16</v>
      </c>
    </row>
    <row r="18637" spans="1:14" hidden="1" x14ac:dyDescent="0.2">
      <c r="A18637" t="s">
        <v>1866</v>
      </c>
      <c r="B18637" t="s">
        <v>367</v>
      </c>
      <c r="C18637" t="s">
        <v>20</v>
      </c>
      <c r="D18637">
        <v>3</v>
      </c>
      <c r="E18637">
        <v>5</v>
      </c>
      <c r="F18637">
        <v>63</v>
      </c>
      <c r="G18637">
        <v>7.9365079365079305E-2</v>
      </c>
      <c r="H18637">
        <v>0.27924957810550999</v>
      </c>
      <c r="I18637" t="b">
        <v>1</v>
      </c>
      <c r="J18637">
        <v>324</v>
      </c>
      <c r="K18637">
        <v>178</v>
      </c>
      <c r="L18637">
        <f t="shared" si="291"/>
        <v>-146</v>
      </c>
      <c r="M18637">
        <v>366</v>
      </c>
      <c r="N18637" t="s">
        <v>16</v>
      </c>
    </row>
    <row r="18638" spans="1:14" hidden="1" x14ac:dyDescent="0.2">
      <c r="A18638" t="s">
        <v>1866</v>
      </c>
      <c r="B18638" t="s">
        <v>367</v>
      </c>
      <c r="C18638" t="s">
        <v>146</v>
      </c>
      <c r="D18638">
        <v>3</v>
      </c>
      <c r="E18638">
        <v>1</v>
      </c>
      <c r="F18638">
        <v>12</v>
      </c>
      <c r="G18638">
        <v>8.3333333333333301E-2</v>
      </c>
      <c r="H18638">
        <v>0.27924957810550999</v>
      </c>
      <c r="I18638" t="b">
        <v>1</v>
      </c>
      <c r="J18638">
        <v>324</v>
      </c>
      <c r="K18638">
        <v>178</v>
      </c>
      <c r="L18638">
        <f t="shared" si="291"/>
        <v>-146</v>
      </c>
      <c r="M18638">
        <v>366</v>
      </c>
      <c r="N18638" t="s">
        <v>16</v>
      </c>
    </row>
    <row r="18639" spans="1:14" hidden="1" x14ac:dyDescent="0.2">
      <c r="A18639" t="s">
        <v>1866</v>
      </c>
      <c r="B18639" t="s">
        <v>367</v>
      </c>
      <c r="C18639" t="s">
        <v>21</v>
      </c>
      <c r="D18639">
        <v>3</v>
      </c>
      <c r="E18639">
        <v>11</v>
      </c>
      <c r="F18639">
        <v>63</v>
      </c>
      <c r="G18639">
        <v>0.17460317460317401</v>
      </c>
      <c r="H18639">
        <v>0.27924957810550999</v>
      </c>
      <c r="I18639" t="b">
        <v>1</v>
      </c>
      <c r="J18639">
        <v>324</v>
      </c>
      <c r="K18639">
        <v>178</v>
      </c>
      <c r="L18639">
        <f t="shared" si="291"/>
        <v>-146</v>
      </c>
      <c r="M18639">
        <v>366</v>
      </c>
      <c r="N18639" t="s">
        <v>16</v>
      </c>
    </row>
    <row r="18640" spans="1:14" hidden="1" x14ac:dyDescent="0.2">
      <c r="A18640" t="s">
        <v>1866</v>
      </c>
      <c r="B18640" t="s">
        <v>367</v>
      </c>
      <c r="C18640" t="s">
        <v>60</v>
      </c>
      <c r="D18640">
        <v>3</v>
      </c>
      <c r="E18640">
        <v>4</v>
      </c>
      <c r="F18640">
        <v>63</v>
      </c>
      <c r="G18640">
        <v>6.3492063492063405E-2</v>
      </c>
      <c r="H18640">
        <v>0.27924957810550999</v>
      </c>
      <c r="I18640" t="b">
        <v>1</v>
      </c>
      <c r="J18640">
        <v>324</v>
      </c>
      <c r="K18640">
        <v>178</v>
      </c>
      <c r="L18640">
        <f t="shared" si="291"/>
        <v>-146</v>
      </c>
      <c r="M18640">
        <v>366</v>
      </c>
      <c r="N18640" t="s">
        <v>16</v>
      </c>
    </row>
    <row r="18641" spans="1:14" hidden="1" x14ac:dyDescent="0.2">
      <c r="A18641" t="s">
        <v>1866</v>
      </c>
      <c r="B18641" t="s">
        <v>368</v>
      </c>
      <c r="C18641" t="s">
        <v>109</v>
      </c>
      <c r="D18641">
        <v>3</v>
      </c>
      <c r="E18641">
        <v>5</v>
      </c>
      <c r="F18641">
        <v>68</v>
      </c>
      <c r="G18641">
        <v>7.3529411764705802E-2</v>
      </c>
      <c r="H18641">
        <v>0.27402586003096402</v>
      </c>
      <c r="I18641" t="b">
        <v>1</v>
      </c>
      <c r="J18641">
        <v>325</v>
      </c>
      <c r="K18641">
        <v>178</v>
      </c>
      <c r="L18641">
        <f t="shared" si="291"/>
        <v>-147</v>
      </c>
      <c r="M18641">
        <v>366</v>
      </c>
      <c r="N18641" t="s">
        <v>16</v>
      </c>
    </row>
    <row r="18642" spans="1:14" hidden="1" x14ac:dyDescent="0.2">
      <c r="A18642" t="s">
        <v>1866</v>
      </c>
      <c r="B18642" t="s">
        <v>368</v>
      </c>
      <c r="C18642" t="s">
        <v>15</v>
      </c>
      <c r="D18642">
        <v>3</v>
      </c>
      <c r="E18642">
        <v>4</v>
      </c>
      <c r="F18642">
        <v>68</v>
      </c>
      <c r="G18642">
        <v>5.8823529411764698E-2</v>
      </c>
      <c r="H18642">
        <v>0.27402586003096402</v>
      </c>
      <c r="I18642" t="b">
        <v>1</v>
      </c>
      <c r="J18642">
        <v>325</v>
      </c>
      <c r="K18642">
        <v>178</v>
      </c>
      <c r="L18642">
        <f t="shared" si="291"/>
        <v>-147</v>
      </c>
      <c r="M18642">
        <v>366</v>
      </c>
      <c r="N18642" t="s">
        <v>16</v>
      </c>
    </row>
    <row r="18643" spans="1:14" hidden="1" x14ac:dyDescent="0.2">
      <c r="A18643" t="s">
        <v>1866</v>
      </c>
      <c r="B18643" t="s">
        <v>368</v>
      </c>
      <c r="C18643" t="s">
        <v>328</v>
      </c>
      <c r="D18643">
        <v>4</v>
      </c>
      <c r="E18643">
        <v>2</v>
      </c>
      <c r="F18643">
        <v>9</v>
      </c>
      <c r="G18643">
        <v>0.22222222222222199</v>
      </c>
      <c r="H18643">
        <v>0.27402586003096402</v>
      </c>
      <c r="I18643" t="b">
        <v>1</v>
      </c>
      <c r="J18643">
        <v>325</v>
      </c>
      <c r="K18643">
        <v>178</v>
      </c>
      <c r="L18643">
        <f t="shared" si="291"/>
        <v>-147</v>
      </c>
      <c r="M18643">
        <v>366</v>
      </c>
      <c r="N18643" t="s">
        <v>16</v>
      </c>
    </row>
    <row r="18644" spans="1:14" hidden="1" x14ac:dyDescent="0.2">
      <c r="A18644" t="s">
        <v>1866</v>
      </c>
      <c r="B18644" t="s">
        <v>368</v>
      </c>
      <c r="C18644" t="s">
        <v>317</v>
      </c>
      <c r="D18644">
        <v>4</v>
      </c>
      <c r="E18644">
        <v>2</v>
      </c>
      <c r="F18644">
        <v>9</v>
      </c>
      <c r="G18644">
        <v>0.22222222222222199</v>
      </c>
      <c r="H18644">
        <v>0.27402586003096402</v>
      </c>
      <c r="I18644" t="b">
        <v>1</v>
      </c>
      <c r="J18644">
        <v>325</v>
      </c>
      <c r="K18644">
        <v>178</v>
      </c>
      <c r="L18644">
        <f t="shared" si="291"/>
        <v>-147</v>
      </c>
      <c r="M18644">
        <v>366</v>
      </c>
      <c r="N18644" t="s">
        <v>16</v>
      </c>
    </row>
    <row r="18645" spans="1:14" hidden="1" x14ac:dyDescent="0.2">
      <c r="A18645" t="s">
        <v>1866</v>
      </c>
      <c r="B18645" t="s">
        <v>368</v>
      </c>
      <c r="C18645" t="s">
        <v>318</v>
      </c>
      <c r="D18645">
        <v>4</v>
      </c>
      <c r="E18645">
        <v>2</v>
      </c>
      <c r="F18645">
        <v>9</v>
      </c>
      <c r="G18645">
        <v>0.22222222222222199</v>
      </c>
      <c r="H18645">
        <v>0.27402586003096402</v>
      </c>
      <c r="I18645" t="b">
        <v>1</v>
      </c>
      <c r="J18645">
        <v>325</v>
      </c>
      <c r="K18645">
        <v>178</v>
      </c>
      <c r="L18645">
        <f t="shared" si="291"/>
        <v>-147</v>
      </c>
      <c r="M18645">
        <v>366</v>
      </c>
      <c r="N18645" t="s">
        <v>16</v>
      </c>
    </row>
    <row r="18646" spans="1:14" hidden="1" x14ac:dyDescent="0.2">
      <c r="A18646" t="s">
        <v>1866</v>
      </c>
      <c r="B18646" t="s">
        <v>368</v>
      </c>
      <c r="C18646" t="s">
        <v>17</v>
      </c>
      <c r="D18646">
        <v>3</v>
      </c>
      <c r="E18646">
        <v>4</v>
      </c>
      <c r="F18646">
        <v>68</v>
      </c>
      <c r="G18646">
        <v>5.8823529411764698E-2</v>
      </c>
      <c r="H18646">
        <v>0.27402586003096402</v>
      </c>
      <c r="I18646" t="b">
        <v>1</v>
      </c>
      <c r="J18646">
        <v>325</v>
      </c>
      <c r="K18646">
        <v>178</v>
      </c>
      <c r="L18646">
        <f t="shared" si="291"/>
        <v>-147</v>
      </c>
      <c r="M18646">
        <v>366</v>
      </c>
      <c r="N18646" t="s">
        <v>16</v>
      </c>
    </row>
    <row r="18647" spans="1:14" hidden="1" x14ac:dyDescent="0.2">
      <c r="A18647" t="s">
        <v>1866</v>
      </c>
      <c r="B18647" t="s">
        <v>368</v>
      </c>
      <c r="C18647" t="s">
        <v>18</v>
      </c>
      <c r="D18647">
        <v>3</v>
      </c>
      <c r="E18647">
        <v>5</v>
      </c>
      <c r="F18647">
        <v>68</v>
      </c>
      <c r="G18647">
        <v>7.3529411764705802E-2</v>
      </c>
      <c r="H18647">
        <v>0.27402586003096402</v>
      </c>
      <c r="I18647" t="b">
        <v>1</v>
      </c>
      <c r="J18647">
        <v>325</v>
      </c>
      <c r="K18647">
        <v>178</v>
      </c>
      <c r="L18647">
        <f t="shared" si="291"/>
        <v>-147</v>
      </c>
      <c r="M18647">
        <v>366</v>
      </c>
      <c r="N18647" t="s">
        <v>16</v>
      </c>
    </row>
    <row r="18648" spans="1:14" hidden="1" x14ac:dyDescent="0.2">
      <c r="A18648" t="s">
        <v>1866</v>
      </c>
      <c r="B18648" t="s">
        <v>368</v>
      </c>
      <c r="C18648" t="s">
        <v>105</v>
      </c>
      <c r="D18648">
        <v>3</v>
      </c>
      <c r="E18648">
        <v>4</v>
      </c>
      <c r="F18648">
        <v>68</v>
      </c>
      <c r="G18648">
        <v>5.8823529411764698E-2</v>
      </c>
      <c r="H18648">
        <v>0.27402586003096402</v>
      </c>
      <c r="I18648" t="b">
        <v>1</v>
      </c>
      <c r="J18648">
        <v>325</v>
      </c>
      <c r="K18648">
        <v>178</v>
      </c>
      <c r="L18648">
        <f t="shared" si="291"/>
        <v>-147</v>
      </c>
      <c r="M18648">
        <v>366</v>
      </c>
      <c r="N18648" t="s">
        <v>16</v>
      </c>
    </row>
    <row r="18649" spans="1:14" hidden="1" x14ac:dyDescent="0.2">
      <c r="A18649" t="s">
        <v>1866</v>
      </c>
      <c r="B18649" t="s">
        <v>368</v>
      </c>
      <c r="C18649" t="s">
        <v>19</v>
      </c>
      <c r="D18649">
        <v>3</v>
      </c>
      <c r="E18649">
        <v>4</v>
      </c>
      <c r="F18649">
        <v>68</v>
      </c>
      <c r="G18649">
        <v>5.8823529411764698E-2</v>
      </c>
      <c r="H18649">
        <v>0.27402586003096402</v>
      </c>
      <c r="I18649" t="b">
        <v>1</v>
      </c>
      <c r="J18649">
        <v>325</v>
      </c>
      <c r="K18649">
        <v>178</v>
      </c>
      <c r="L18649">
        <f t="shared" si="291"/>
        <v>-147</v>
      </c>
      <c r="M18649">
        <v>366</v>
      </c>
      <c r="N18649" t="s">
        <v>16</v>
      </c>
    </row>
    <row r="18650" spans="1:14" hidden="1" x14ac:dyDescent="0.2">
      <c r="A18650" t="s">
        <v>1866</v>
      </c>
      <c r="B18650" t="s">
        <v>368</v>
      </c>
      <c r="C18650" t="s">
        <v>20</v>
      </c>
      <c r="D18650">
        <v>3</v>
      </c>
      <c r="E18650">
        <v>5</v>
      </c>
      <c r="F18650">
        <v>68</v>
      </c>
      <c r="G18650">
        <v>7.3529411764705802E-2</v>
      </c>
      <c r="H18650">
        <v>0.27402586003096402</v>
      </c>
      <c r="I18650" t="b">
        <v>1</v>
      </c>
      <c r="J18650">
        <v>325</v>
      </c>
      <c r="K18650">
        <v>178</v>
      </c>
      <c r="L18650">
        <f t="shared" si="291"/>
        <v>-147</v>
      </c>
      <c r="M18650">
        <v>366</v>
      </c>
      <c r="N18650" t="s">
        <v>16</v>
      </c>
    </row>
    <row r="18651" spans="1:14" hidden="1" x14ac:dyDescent="0.2">
      <c r="A18651" t="s">
        <v>1866</v>
      </c>
      <c r="B18651" t="s">
        <v>368</v>
      </c>
      <c r="C18651" t="s">
        <v>146</v>
      </c>
      <c r="D18651">
        <v>3</v>
      </c>
      <c r="E18651">
        <v>1</v>
      </c>
      <c r="F18651">
        <v>12</v>
      </c>
      <c r="G18651">
        <v>8.3333333333333301E-2</v>
      </c>
      <c r="H18651">
        <v>0.27402586003096402</v>
      </c>
      <c r="I18651" t="b">
        <v>1</v>
      </c>
      <c r="J18651">
        <v>325</v>
      </c>
      <c r="K18651">
        <v>178</v>
      </c>
      <c r="L18651">
        <f t="shared" si="291"/>
        <v>-147</v>
      </c>
      <c r="M18651">
        <v>366</v>
      </c>
      <c r="N18651" t="s">
        <v>16</v>
      </c>
    </row>
    <row r="18652" spans="1:14" hidden="1" x14ac:dyDescent="0.2">
      <c r="A18652" t="s">
        <v>1866</v>
      </c>
      <c r="B18652" t="s">
        <v>368</v>
      </c>
      <c r="C18652" t="s">
        <v>21</v>
      </c>
      <c r="D18652">
        <v>3</v>
      </c>
      <c r="E18652">
        <v>11</v>
      </c>
      <c r="F18652">
        <v>68</v>
      </c>
      <c r="G18652">
        <v>0.16176470588235201</v>
      </c>
      <c r="H18652">
        <v>0.27402586003096402</v>
      </c>
      <c r="I18652" t="b">
        <v>1</v>
      </c>
      <c r="J18652">
        <v>325</v>
      </c>
      <c r="K18652">
        <v>178</v>
      </c>
      <c r="L18652">
        <f t="shared" si="291"/>
        <v>-147</v>
      </c>
      <c r="M18652">
        <v>366</v>
      </c>
      <c r="N18652" t="s">
        <v>16</v>
      </c>
    </row>
    <row r="18653" spans="1:14" hidden="1" x14ac:dyDescent="0.2">
      <c r="A18653" t="s">
        <v>1866</v>
      </c>
      <c r="B18653" t="s">
        <v>368</v>
      </c>
      <c r="C18653" t="s">
        <v>60</v>
      </c>
      <c r="D18653">
        <v>3</v>
      </c>
      <c r="E18653">
        <v>4</v>
      </c>
      <c r="F18653">
        <v>68</v>
      </c>
      <c r="G18653">
        <v>5.8823529411764698E-2</v>
      </c>
      <c r="H18653">
        <v>0.27402586003096402</v>
      </c>
      <c r="I18653" t="b">
        <v>1</v>
      </c>
      <c r="J18653">
        <v>325</v>
      </c>
      <c r="K18653">
        <v>178</v>
      </c>
      <c r="L18653">
        <f t="shared" si="291"/>
        <v>-147</v>
      </c>
      <c r="M18653">
        <v>366</v>
      </c>
      <c r="N18653" t="s">
        <v>16</v>
      </c>
    </row>
    <row r="18654" spans="1:14" hidden="1" x14ac:dyDescent="0.2">
      <c r="A18654" t="s">
        <v>1866</v>
      </c>
      <c r="B18654" t="s">
        <v>369</v>
      </c>
      <c r="C18654" t="s">
        <v>109</v>
      </c>
      <c r="D18654">
        <v>3</v>
      </c>
      <c r="E18654">
        <v>5</v>
      </c>
      <c r="F18654">
        <v>68</v>
      </c>
      <c r="G18654">
        <v>7.3529411764705802E-2</v>
      </c>
      <c r="H18654">
        <v>0.27318834264952802</v>
      </c>
      <c r="I18654" t="b">
        <v>1</v>
      </c>
      <c r="J18654">
        <v>326</v>
      </c>
      <c r="K18654">
        <v>178</v>
      </c>
      <c r="L18654">
        <f t="shared" si="291"/>
        <v>-148</v>
      </c>
      <c r="M18654">
        <v>366</v>
      </c>
      <c r="N18654" t="s">
        <v>16</v>
      </c>
    </row>
    <row r="18655" spans="1:14" hidden="1" x14ac:dyDescent="0.2">
      <c r="A18655" t="s">
        <v>1866</v>
      </c>
      <c r="B18655" t="s">
        <v>369</v>
      </c>
      <c r="C18655" t="s">
        <v>15</v>
      </c>
      <c r="D18655">
        <v>3</v>
      </c>
      <c r="E18655">
        <v>4</v>
      </c>
      <c r="F18655">
        <v>68</v>
      </c>
      <c r="G18655">
        <v>5.8823529411764698E-2</v>
      </c>
      <c r="H18655">
        <v>0.27318834264952802</v>
      </c>
      <c r="I18655" t="b">
        <v>1</v>
      </c>
      <c r="J18655">
        <v>326</v>
      </c>
      <c r="K18655">
        <v>178</v>
      </c>
      <c r="L18655">
        <f t="shared" si="291"/>
        <v>-148</v>
      </c>
      <c r="M18655">
        <v>366</v>
      </c>
      <c r="N18655" t="s">
        <v>16</v>
      </c>
    </row>
    <row r="18656" spans="1:14" hidden="1" x14ac:dyDescent="0.2">
      <c r="A18656" t="s">
        <v>1866</v>
      </c>
      <c r="B18656" t="s">
        <v>369</v>
      </c>
      <c r="C18656" t="s">
        <v>328</v>
      </c>
      <c r="D18656">
        <v>4</v>
      </c>
      <c r="E18656">
        <v>2</v>
      </c>
      <c r="F18656">
        <v>9</v>
      </c>
      <c r="G18656">
        <v>0.22222222222222199</v>
      </c>
      <c r="H18656">
        <v>0.27318834264952802</v>
      </c>
      <c r="I18656" t="b">
        <v>1</v>
      </c>
      <c r="J18656">
        <v>326</v>
      </c>
      <c r="K18656">
        <v>178</v>
      </c>
      <c r="L18656">
        <f t="shared" si="291"/>
        <v>-148</v>
      </c>
      <c r="M18656">
        <v>366</v>
      </c>
      <c r="N18656" t="s">
        <v>16</v>
      </c>
    </row>
    <row r="18657" spans="1:14" hidden="1" x14ac:dyDescent="0.2">
      <c r="A18657" t="s">
        <v>1866</v>
      </c>
      <c r="B18657" t="s">
        <v>369</v>
      </c>
      <c r="C18657" t="s">
        <v>317</v>
      </c>
      <c r="D18657">
        <v>4</v>
      </c>
      <c r="E18657">
        <v>2</v>
      </c>
      <c r="F18657">
        <v>9</v>
      </c>
      <c r="G18657">
        <v>0.22222222222222199</v>
      </c>
      <c r="H18657">
        <v>0.27318834264952802</v>
      </c>
      <c r="I18657" t="b">
        <v>1</v>
      </c>
      <c r="J18657">
        <v>326</v>
      </c>
      <c r="K18657">
        <v>178</v>
      </c>
      <c r="L18657">
        <f t="shared" si="291"/>
        <v>-148</v>
      </c>
      <c r="M18657">
        <v>366</v>
      </c>
      <c r="N18657" t="s">
        <v>16</v>
      </c>
    </row>
    <row r="18658" spans="1:14" hidden="1" x14ac:dyDescent="0.2">
      <c r="A18658" t="s">
        <v>1866</v>
      </c>
      <c r="B18658" t="s">
        <v>369</v>
      </c>
      <c r="C18658" t="s">
        <v>318</v>
      </c>
      <c r="D18658">
        <v>4</v>
      </c>
      <c r="E18658">
        <v>2</v>
      </c>
      <c r="F18658">
        <v>9</v>
      </c>
      <c r="G18658">
        <v>0.22222222222222199</v>
      </c>
      <c r="H18658">
        <v>0.27318834264952802</v>
      </c>
      <c r="I18658" t="b">
        <v>1</v>
      </c>
      <c r="J18658">
        <v>326</v>
      </c>
      <c r="K18658">
        <v>178</v>
      </c>
      <c r="L18658">
        <f t="shared" si="291"/>
        <v>-148</v>
      </c>
      <c r="M18658">
        <v>366</v>
      </c>
      <c r="N18658" t="s">
        <v>16</v>
      </c>
    </row>
    <row r="18659" spans="1:14" hidden="1" x14ac:dyDescent="0.2">
      <c r="A18659" t="s">
        <v>1866</v>
      </c>
      <c r="B18659" t="s">
        <v>369</v>
      </c>
      <c r="C18659" t="s">
        <v>17</v>
      </c>
      <c r="D18659">
        <v>3</v>
      </c>
      <c r="E18659">
        <v>4</v>
      </c>
      <c r="F18659">
        <v>68</v>
      </c>
      <c r="G18659">
        <v>5.8823529411764698E-2</v>
      </c>
      <c r="H18659">
        <v>0.27318834264952802</v>
      </c>
      <c r="I18659" t="b">
        <v>1</v>
      </c>
      <c r="J18659">
        <v>326</v>
      </c>
      <c r="K18659">
        <v>178</v>
      </c>
      <c r="L18659">
        <f t="shared" si="291"/>
        <v>-148</v>
      </c>
      <c r="M18659">
        <v>366</v>
      </c>
      <c r="N18659" t="s">
        <v>16</v>
      </c>
    </row>
    <row r="18660" spans="1:14" hidden="1" x14ac:dyDescent="0.2">
      <c r="A18660" t="s">
        <v>1866</v>
      </c>
      <c r="B18660" t="s">
        <v>369</v>
      </c>
      <c r="C18660" t="s">
        <v>18</v>
      </c>
      <c r="D18660">
        <v>3</v>
      </c>
      <c r="E18660">
        <v>5</v>
      </c>
      <c r="F18660">
        <v>68</v>
      </c>
      <c r="G18660">
        <v>7.3529411764705802E-2</v>
      </c>
      <c r="H18660">
        <v>0.27318834264952802</v>
      </c>
      <c r="I18660" t="b">
        <v>1</v>
      </c>
      <c r="J18660">
        <v>326</v>
      </c>
      <c r="K18660">
        <v>178</v>
      </c>
      <c r="L18660">
        <f t="shared" si="291"/>
        <v>-148</v>
      </c>
      <c r="M18660">
        <v>366</v>
      </c>
      <c r="N18660" t="s">
        <v>16</v>
      </c>
    </row>
    <row r="18661" spans="1:14" hidden="1" x14ac:dyDescent="0.2">
      <c r="A18661" t="s">
        <v>1866</v>
      </c>
      <c r="B18661" t="s">
        <v>369</v>
      </c>
      <c r="C18661" t="s">
        <v>105</v>
      </c>
      <c r="D18661">
        <v>3</v>
      </c>
      <c r="E18661">
        <v>4</v>
      </c>
      <c r="F18661">
        <v>68</v>
      </c>
      <c r="G18661">
        <v>5.8823529411764698E-2</v>
      </c>
      <c r="H18661">
        <v>0.27318834264952802</v>
      </c>
      <c r="I18661" t="b">
        <v>1</v>
      </c>
      <c r="J18661">
        <v>326</v>
      </c>
      <c r="K18661">
        <v>178</v>
      </c>
      <c r="L18661">
        <f t="shared" si="291"/>
        <v>-148</v>
      </c>
      <c r="M18661">
        <v>366</v>
      </c>
      <c r="N18661" t="s">
        <v>16</v>
      </c>
    </row>
    <row r="18662" spans="1:14" hidden="1" x14ac:dyDescent="0.2">
      <c r="A18662" t="s">
        <v>1866</v>
      </c>
      <c r="B18662" t="s">
        <v>369</v>
      </c>
      <c r="C18662" t="s">
        <v>19</v>
      </c>
      <c r="D18662">
        <v>3</v>
      </c>
      <c r="E18662">
        <v>4</v>
      </c>
      <c r="F18662">
        <v>68</v>
      </c>
      <c r="G18662">
        <v>5.8823529411764698E-2</v>
      </c>
      <c r="H18662">
        <v>0.27318834264952802</v>
      </c>
      <c r="I18662" t="b">
        <v>1</v>
      </c>
      <c r="J18662">
        <v>326</v>
      </c>
      <c r="K18662">
        <v>178</v>
      </c>
      <c r="L18662">
        <f t="shared" si="291"/>
        <v>-148</v>
      </c>
      <c r="M18662">
        <v>366</v>
      </c>
      <c r="N18662" t="s">
        <v>16</v>
      </c>
    </row>
    <row r="18663" spans="1:14" hidden="1" x14ac:dyDescent="0.2">
      <c r="A18663" t="s">
        <v>1866</v>
      </c>
      <c r="B18663" t="s">
        <v>369</v>
      </c>
      <c r="C18663" t="s">
        <v>20</v>
      </c>
      <c r="D18663">
        <v>3</v>
      </c>
      <c r="E18663">
        <v>5</v>
      </c>
      <c r="F18663">
        <v>68</v>
      </c>
      <c r="G18663">
        <v>7.3529411764705802E-2</v>
      </c>
      <c r="H18663">
        <v>0.27318834264952802</v>
      </c>
      <c r="I18663" t="b">
        <v>1</v>
      </c>
      <c r="J18663">
        <v>326</v>
      </c>
      <c r="K18663">
        <v>178</v>
      </c>
      <c r="L18663">
        <f t="shared" si="291"/>
        <v>-148</v>
      </c>
      <c r="M18663">
        <v>366</v>
      </c>
      <c r="N18663" t="s">
        <v>16</v>
      </c>
    </row>
    <row r="18664" spans="1:14" hidden="1" x14ac:dyDescent="0.2">
      <c r="A18664" t="s">
        <v>1866</v>
      </c>
      <c r="B18664" t="s">
        <v>369</v>
      </c>
      <c r="C18664" t="s">
        <v>146</v>
      </c>
      <c r="D18664">
        <v>3</v>
      </c>
      <c r="E18664">
        <v>1</v>
      </c>
      <c r="F18664">
        <v>12</v>
      </c>
      <c r="G18664">
        <v>8.3333333333333301E-2</v>
      </c>
      <c r="H18664">
        <v>0.27318834264952802</v>
      </c>
      <c r="I18664" t="b">
        <v>1</v>
      </c>
      <c r="J18664">
        <v>326</v>
      </c>
      <c r="K18664">
        <v>178</v>
      </c>
      <c r="L18664">
        <f t="shared" si="291"/>
        <v>-148</v>
      </c>
      <c r="M18664">
        <v>366</v>
      </c>
      <c r="N18664" t="s">
        <v>16</v>
      </c>
    </row>
    <row r="18665" spans="1:14" hidden="1" x14ac:dyDescent="0.2">
      <c r="A18665" t="s">
        <v>1866</v>
      </c>
      <c r="B18665" t="s">
        <v>369</v>
      </c>
      <c r="C18665" t="s">
        <v>21</v>
      </c>
      <c r="D18665">
        <v>3</v>
      </c>
      <c r="E18665">
        <v>11</v>
      </c>
      <c r="F18665">
        <v>68</v>
      </c>
      <c r="G18665">
        <v>0.16176470588235201</v>
      </c>
      <c r="H18665">
        <v>0.27318834264952802</v>
      </c>
      <c r="I18665" t="b">
        <v>1</v>
      </c>
      <c r="J18665">
        <v>326</v>
      </c>
      <c r="K18665">
        <v>178</v>
      </c>
      <c r="L18665">
        <f t="shared" si="291"/>
        <v>-148</v>
      </c>
      <c r="M18665">
        <v>366</v>
      </c>
      <c r="N18665" t="s">
        <v>16</v>
      </c>
    </row>
    <row r="18666" spans="1:14" hidden="1" x14ac:dyDescent="0.2">
      <c r="A18666" t="s">
        <v>1866</v>
      </c>
      <c r="B18666" t="s">
        <v>369</v>
      </c>
      <c r="C18666" t="s">
        <v>60</v>
      </c>
      <c r="D18666">
        <v>3</v>
      </c>
      <c r="E18666">
        <v>4</v>
      </c>
      <c r="F18666">
        <v>68</v>
      </c>
      <c r="G18666">
        <v>5.8823529411764698E-2</v>
      </c>
      <c r="H18666">
        <v>0.27318834264952802</v>
      </c>
      <c r="I18666" t="b">
        <v>1</v>
      </c>
      <c r="J18666">
        <v>326</v>
      </c>
      <c r="K18666">
        <v>178</v>
      </c>
      <c r="L18666">
        <f t="shared" si="291"/>
        <v>-148</v>
      </c>
      <c r="M18666">
        <v>366</v>
      </c>
      <c r="N18666" t="s">
        <v>16</v>
      </c>
    </row>
    <row r="18667" spans="1:14" hidden="1" x14ac:dyDescent="0.2">
      <c r="A18667" t="s">
        <v>1866</v>
      </c>
      <c r="B18667" t="s">
        <v>370</v>
      </c>
      <c r="C18667" t="s">
        <v>109</v>
      </c>
      <c r="D18667">
        <v>3</v>
      </c>
      <c r="E18667">
        <v>5</v>
      </c>
      <c r="F18667">
        <v>68</v>
      </c>
      <c r="G18667">
        <v>7.3529411764705802E-2</v>
      </c>
      <c r="H18667">
        <v>0.27318834264952802</v>
      </c>
      <c r="I18667" t="b">
        <v>1</v>
      </c>
      <c r="J18667">
        <v>327</v>
      </c>
      <c r="K18667">
        <v>178</v>
      </c>
      <c r="L18667">
        <f t="shared" si="291"/>
        <v>-149</v>
      </c>
      <c r="M18667">
        <v>366</v>
      </c>
      <c r="N18667" t="s">
        <v>16</v>
      </c>
    </row>
    <row r="18668" spans="1:14" hidden="1" x14ac:dyDescent="0.2">
      <c r="A18668" t="s">
        <v>1866</v>
      </c>
      <c r="B18668" t="s">
        <v>370</v>
      </c>
      <c r="C18668" t="s">
        <v>15</v>
      </c>
      <c r="D18668">
        <v>3</v>
      </c>
      <c r="E18668">
        <v>4</v>
      </c>
      <c r="F18668">
        <v>68</v>
      </c>
      <c r="G18668">
        <v>5.8823529411764698E-2</v>
      </c>
      <c r="H18668">
        <v>0.27318834264952802</v>
      </c>
      <c r="I18668" t="b">
        <v>1</v>
      </c>
      <c r="J18668">
        <v>327</v>
      </c>
      <c r="K18668">
        <v>178</v>
      </c>
      <c r="L18668">
        <f t="shared" si="291"/>
        <v>-149</v>
      </c>
      <c r="M18668">
        <v>366</v>
      </c>
      <c r="N18668" t="s">
        <v>16</v>
      </c>
    </row>
    <row r="18669" spans="1:14" hidden="1" x14ac:dyDescent="0.2">
      <c r="A18669" t="s">
        <v>1866</v>
      </c>
      <c r="B18669" t="s">
        <v>370</v>
      </c>
      <c r="C18669" t="s">
        <v>328</v>
      </c>
      <c r="D18669">
        <v>4</v>
      </c>
      <c r="E18669">
        <v>2</v>
      </c>
      <c r="F18669">
        <v>9</v>
      </c>
      <c r="G18669">
        <v>0.22222222222222199</v>
      </c>
      <c r="H18669">
        <v>0.27318834264952802</v>
      </c>
      <c r="I18669" t="b">
        <v>1</v>
      </c>
      <c r="J18669">
        <v>327</v>
      </c>
      <c r="K18669">
        <v>178</v>
      </c>
      <c r="L18669">
        <f t="shared" si="291"/>
        <v>-149</v>
      </c>
      <c r="M18669">
        <v>366</v>
      </c>
      <c r="N18669" t="s">
        <v>16</v>
      </c>
    </row>
    <row r="18670" spans="1:14" hidden="1" x14ac:dyDescent="0.2">
      <c r="A18670" t="s">
        <v>1866</v>
      </c>
      <c r="B18670" t="s">
        <v>370</v>
      </c>
      <c r="C18670" t="s">
        <v>317</v>
      </c>
      <c r="D18670">
        <v>4</v>
      </c>
      <c r="E18670">
        <v>2</v>
      </c>
      <c r="F18670">
        <v>9</v>
      </c>
      <c r="G18670">
        <v>0.22222222222222199</v>
      </c>
      <c r="H18670">
        <v>0.27318834264952802</v>
      </c>
      <c r="I18670" t="b">
        <v>1</v>
      </c>
      <c r="J18670">
        <v>327</v>
      </c>
      <c r="K18670">
        <v>178</v>
      </c>
      <c r="L18670">
        <f t="shared" si="291"/>
        <v>-149</v>
      </c>
      <c r="M18670">
        <v>366</v>
      </c>
      <c r="N18670" t="s">
        <v>16</v>
      </c>
    </row>
    <row r="18671" spans="1:14" hidden="1" x14ac:dyDescent="0.2">
      <c r="A18671" t="s">
        <v>1866</v>
      </c>
      <c r="B18671" t="s">
        <v>370</v>
      </c>
      <c r="C18671" t="s">
        <v>318</v>
      </c>
      <c r="D18671">
        <v>4</v>
      </c>
      <c r="E18671">
        <v>2</v>
      </c>
      <c r="F18671">
        <v>9</v>
      </c>
      <c r="G18671">
        <v>0.22222222222222199</v>
      </c>
      <c r="H18671">
        <v>0.27318834264952802</v>
      </c>
      <c r="I18671" t="b">
        <v>1</v>
      </c>
      <c r="J18671">
        <v>327</v>
      </c>
      <c r="K18671">
        <v>178</v>
      </c>
      <c r="L18671">
        <f t="shared" si="291"/>
        <v>-149</v>
      </c>
      <c r="M18671">
        <v>366</v>
      </c>
      <c r="N18671" t="s">
        <v>16</v>
      </c>
    </row>
    <row r="18672" spans="1:14" hidden="1" x14ac:dyDescent="0.2">
      <c r="A18672" t="s">
        <v>1866</v>
      </c>
      <c r="B18672" t="s">
        <v>370</v>
      </c>
      <c r="C18672" t="s">
        <v>17</v>
      </c>
      <c r="D18672">
        <v>3</v>
      </c>
      <c r="E18672">
        <v>4</v>
      </c>
      <c r="F18672">
        <v>68</v>
      </c>
      <c r="G18672">
        <v>5.8823529411764698E-2</v>
      </c>
      <c r="H18672">
        <v>0.27318834264952802</v>
      </c>
      <c r="I18672" t="b">
        <v>1</v>
      </c>
      <c r="J18672">
        <v>327</v>
      </c>
      <c r="K18672">
        <v>178</v>
      </c>
      <c r="L18672">
        <f t="shared" si="291"/>
        <v>-149</v>
      </c>
      <c r="M18672">
        <v>366</v>
      </c>
      <c r="N18672" t="s">
        <v>16</v>
      </c>
    </row>
    <row r="18673" spans="1:14" hidden="1" x14ac:dyDescent="0.2">
      <c r="A18673" t="s">
        <v>1866</v>
      </c>
      <c r="B18673" t="s">
        <v>370</v>
      </c>
      <c r="C18673" t="s">
        <v>18</v>
      </c>
      <c r="D18673">
        <v>3</v>
      </c>
      <c r="E18673">
        <v>5</v>
      </c>
      <c r="F18673">
        <v>68</v>
      </c>
      <c r="G18673">
        <v>7.3529411764705802E-2</v>
      </c>
      <c r="H18673">
        <v>0.27318834264952802</v>
      </c>
      <c r="I18673" t="b">
        <v>1</v>
      </c>
      <c r="J18673">
        <v>327</v>
      </c>
      <c r="K18673">
        <v>178</v>
      </c>
      <c r="L18673">
        <f t="shared" si="291"/>
        <v>-149</v>
      </c>
      <c r="M18673">
        <v>366</v>
      </c>
      <c r="N18673" t="s">
        <v>16</v>
      </c>
    </row>
    <row r="18674" spans="1:14" hidden="1" x14ac:dyDescent="0.2">
      <c r="A18674" t="s">
        <v>1866</v>
      </c>
      <c r="B18674" t="s">
        <v>370</v>
      </c>
      <c r="C18674" t="s">
        <v>105</v>
      </c>
      <c r="D18674">
        <v>3</v>
      </c>
      <c r="E18674">
        <v>4</v>
      </c>
      <c r="F18674">
        <v>68</v>
      </c>
      <c r="G18674">
        <v>5.8823529411764698E-2</v>
      </c>
      <c r="H18674">
        <v>0.27318834264952802</v>
      </c>
      <c r="I18674" t="b">
        <v>1</v>
      </c>
      <c r="J18674">
        <v>327</v>
      </c>
      <c r="K18674">
        <v>178</v>
      </c>
      <c r="L18674">
        <f t="shared" si="291"/>
        <v>-149</v>
      </c>
      <c r="M18674">
        <v>366</v>
      </c>
      <c r="N18674" t="s">
        <v>16</v>
      </c>
    </row>
    <row r="18675" spans="1:14" hidden="1" x14ac:dyDescent="0.2">
      <c r="A18675" t="s">
        <v>1866</v>
      </c>
      <c r="B18675" t="s">
        <v>370</v>
      </c>
      <c r="C18675" t="s">
        <v>19</v>
      </c>
      <c r="D18675">
        <v>3</v>
      </c>
      <c r="E18675">
        <v>4</v>
      </c>
      <c r="F18675">
        <v>68</v>
      </c>
      <c r="G18675">
        <v>5.8823529411764698E-2</v>
      </c>
      <c r="H18675">
        <v>0.27318834264952802</v>
      </c>
      <c r="I18675" t="b">
        <v>1</v>
      </c>
      <c r="J18675">
        <v>327</v>
      </c>
      <c r="K18675">
        <v>178</v>
      </c>
      <c r="L18675">
        <f t="shared" si="291"/>
        <v>-149</v>
      </c>
      <c r="M18675">
        <v>366</v>
      </c>
      <c r="N18675" t="s">
        <v>16</v>
      </c>
    </row>
    <row r="18676" spans="1:14" hidden="1" x14ac:dyDescent="0.2">
      <c r="A18676" t="s">
        <v>1866</v>
      </c>
      <c r="B18676" t="s">
        <v>370</v>
      </c>
      <c r="C18676" t="s">
        <v>20</v>
      </c>
      <c r="D18676">
        <v>3</v>
      </c>
      <c r="E18676">
        <v>5</v>
      </c>
      <c r="F18676">
        <v>68</v>
      </c>
      <c r="G18676">
        <v>7.3529411764705802E-2</v>
      </c>
      <c r="H18676">
        <v>0.27318834264952802</v>
      </c>
      <c r="I18676" t="b">
        <v>1</v>
      </c>
      <c r="J18676">
        <v>327</v>
      </c>
      <c r="K18676">
        <v>178</v>
      </c>
      <c r="L18676">
        <f t="shared" si="291"/>
        <v>-149</v>
      </c>
      <c r="M18676">
        <v>366</v>
      </c>
      <c r="N18676" t="s">
        <v>16</v>
      </c>
    </row>
    <row r="18677" spans="1:14" hidden="1" x14ac:dyDescent="0.2">
      <c r="A18677" t="s">
        <v>1866</v>
      </c>
      <c r="B18677" t="s">
        <v>370</v>
      </c>
      <c r="C18677" t="s">
        <v>146</v>
      </c>
      <c r="D18677">
        <v>3</v>
      </c>
      <c r="E18677">
        <v>1</v>
      </c>
      <c r="F18677">
        <v>12</v>
      </c>
      <c r="G18677">
        <v>8.3333333333333301E-2</v>
      </c>
      <c r="H18677">
        <v>0.27318834264952802</v>
      </c>
      <c r="I18677" t="b">
        <v>1</v>
      </c>
      <c r="J18677">
        <v>327</v>
      </c>
      <c r="K18677">
        <v>178</v>
      </c>
      <c r="L18677">
        <f t="shared" si="291"/>
        <v>-149</v>
      </c>
      <c r="M18677">
        <v>366</v>
      </c>
      <c r="N18677" t="s">
        <v>16</v>
      </c>
    </row>
    <row r="18678" spans="1:14" hidden="1" x14ac:dyDescent="0.2">
      <c r="A18678" t="s">
        <v>1866</v>
      </c>
      <c r="B18678" t="s">
        <v>370</v>
      </c>
      <c r="C18678" t="s">
        <v>21</v>
      </c>
      <c r="D18678">
        <v>3</v>
      </c>
      <c r="E18678">
        <v>11</v>
      </c>
      <c r="F18678">
        <v>68</v>
      </c>
      <c r="G18678">
        <v>0.16176470588235201</v>
      </c>
      <c r="H18678">
        <v>0.27318834264952802</v>
      </c>
      <c r="I18678" t="b">
        <v>1</v>
      </c>
      <c r="J18678">
        <v>327</v>
      </c>
      <c r="K18678">
        <v>178</v>
      </c>
      <c r="L18678">
        <f t="shared" si="291"/>
        <v>-149</v>
      </c>
      <c r="M18678">
        <v>366</v>
      </c>
      <c r="N18678" t="s">
        <v>16</v>
      </c>
    </row>
    <row r="18679" spans="1:14" hidden="1" x14ac:dyDescent="0.2">
      <c r="A18679" t="s">
        <v>1866</v>
      </c>
      <c r="B18679" t="s">
        <v>370</v>
      </c>
      <c r="C18679" t="s">
        <v>60</v>
      </c>
      <c r="D18679">
        <v>3</v>
      </c>
      <c r="E18679">
        <v>4</v>
      </c>
      <c r="F18679">
        <v>68</v>
      </c>
      <c r="G18679">
        <v>5.8823529411764698E-2</v>
      </c>
      <c r="H18679">
        <v>0.27318834264952802</v>
      </c>
      <c r="I18679" t="b">
        <v>1</v>
      </c>
      <c r="J18679">
        <v>327</v>
      </c>
      <c r="K18679">
        <v>178</v>
      </c>
      <c r="L18679">
        <f t="shared" si="291"/>
        <v>-149</v>
      </c>
      <c r="M18679">
        <v>366</v>
      </c>
      <c r="N18679" t="s">
        <v>16</v>
      </c>
    </row>
    <row r="18680" spans="1:14" hidden="1" x14ac:dyDescent="0.2">
      <c r="A18680" t="s">
        <v>1866</v>
      </c>
      <c r="B18680" t="s">
        <v>371</v>
      </c>
      <c r="C18680" t="s">
        <v>109</v>
      </c>
      <c r="D18680">
        <v>3</v>
      </c>
      <c r="E18680">
        <v>5</v>
      </c>
      <c r="F18680">
        <v>68</v>
      </c>
      <c r="G18680">
        <v>7.3529411764705802E-2</v>
      </c>
      <c r="H18680">
        <v>0.27318834264952802</v>
      </c>
      <c r="I18680" t="b">
        <v>1</v>
      </c>
      <c r="J18680">
        <v>328</v>
      </c>
      <c r="K18680">
        <v>178</v>
      </c>
      <c r="L18680">
        <f t="shared" si="291"/>
        <v>-150</v>
      </c>
      <c r="M18680">
        <v>366</v>
      </c>
      <c r="N18680" t="s">
        <v>16</v>
      </c>
    </row>
    <row r="18681" spans="1:14" hidden="1" x14ac:dyDescent="0.2">
      <c r="A18681" t="s">
        <v>1866</v>
      </c>
      <c r="B18681" t="s">
        <v>371</v>
      </c>
      <c r="C18681" t="s">
        <v>15</v>
      </c>
      <c r="D18681">
        <v>3</v>
      </c>
      <c r="E18681">
        <v>4</v>
      </c>
      <c r="F18681">
        <v>68</v>
      </c>
      <c r="G18681">
        <v>5.8823529411764698E-2</v>
      </c>
      <c r="H18681">
        <v>0.27318834264952802</v>
      </c>
      <c r="I18681" t="b">
        <v>1</v>
      </c>
      <c r="J18681">
        <v>328</v>
      </c>
      <c r="K18681">
        <v>178</v>
      </c>
      <c r="L18681">
        <f t="shared" si="291"/>
        <v>-150</v>
      </c>
      <c r="M18681">
        <v>366</v>
      </c>
      <c r="N18681" t="s">
        <v>16</v>
      </c>
    </row>
    <row r="18682" spans="1:14" hidden="1" x14ac:dyDescent="0.2">
      <c r="A18682" t="s">
        <v>1866</v>
      </c>
      <c r="B18682" t="s">
        <v>371</v>
      </c>
      <c r="C18682" t="s">
        <v>328</v>
      </c>
      <c r="D18682">
        <v>4</v>
      </c>
      <c r="E18682">
        <v>2</v>
      </c>
      <c r="F18682">
        <v>9</v>
      </c>
      <c r="G18682">
        <v>0.22222222222222199</v>
      </c>
      <c r="H18682">
        <v>0.27318834264952802</v>
      </c>
      <c r="I18682" t="b">
        <v>1</v>
      </c>
      <c r="J18682">
        <v>328</v>
      </c>
      <c r="K18682">
        <v>178</v>
      </c>
      <c r="L18682">
        <f t="shared" si="291"/>
        <v>-150</v>
      </c>
      <c r="M18682">
        <v>366</v>
      </c>
      <c r="N18682" t="s">
        <v>16</v>
      </c>
    </row>
    <row r="18683" spans="1:14" hidden="1" x14ac:dyDescent="0.2">
      <c r="A18683" t="s">
        <v>1866</v>
      </c>
      <c r="B18683" t="s">
        <v>371</v>
      </c>
      <c r="C18683" t="s">
        <v>317</v>
      </c>
      <c r="D18683">
        <v>4</v>
      </c>
      <c r="E18683">
        <v>2</v>
      </c>
      <c r="F18683">
        <v>9</v>
      </c>
      <c r="G18683">
        <v>0.22222222222222199</v>
      </c>
      <c r="H18683">
        <v>0.27318834264952802</v>
      </c>
      <c r="I18683" t="b">
        <v>1</v>
      </c>
      <c r="J18683">
        <v>328</v>
      </c>
      <c r="K18683">
        <v>178</v>
      </c>
      <c r="L18683">
        <f t="shared" si="291"/>
        <v>-150</v>
      </c>
      <c r="M18683">
        <v>366</v>
      </c>
      <c r="N18683" t="s">
        <v>16</v>
      </c>
    </row>
    <row r="18684" spans="1:14" hidden="1" x14ac:dyDescent="0.2">
      <c r="A18684" t="s">
        <v>1866</v>
      </c>
      <c r="B18684" t="s">
        <v>371</v>
      </c>
      <c r="C18684" t="s">
        <v>318</v>
      </c>
      <c r="D18684">
        <v>4</v>
      </c>
      <c r="E18684">
        <v>2</v>
      </c>
      <c r="F18684">
        <v>9</v>
      </c>
      <c r="G18684">
        <v>0.22222222222222199</v>
      </c>
      <c r="H18684">
        <v>0.27318834264952802</v>
      </c>
      <c r="I18684" t="b">
        <v>1</v>
      </c>
      <c r="J18684">
        <v>328</v>
      </c>
      <c r="K18684">
        <v>178</v>
      </c>
      <c r="L18684">
        <f t="shared" si="291"/>
        <v>-150</v>
      </c>
      <c r="M18684">
        <v>366</v>
      </c>
      <c r="N18684" t="s">
        <v>16</v>
      </c>
    </row>
    <row r="18685" spans="1:14" hidden="1" x14ac:dyDescent="0.2">
      <c r="A18685" t="s">
        <v>1866</v>
      </c>
      <c r="B18685" t="s">
        <v>371</v>
      </c>
      <c r="C18685" t="s">
        <v>17</v>
      </c>
      <c r="D18685">
        <v>3</v>
      </c>
      <c r="E18685">
        <v>4</v>
      </c>
      <c r="F18685">
        <v>68</v>
      </c>
      <c r="G18685">
        <v>5.8823529411764698E-2</v>
      </c>
      <c r="H18685">
        <v>0.27318834264952802</v>
      </c>
      <c r="I18685" t="b">
        <v>1</v>
      </c>
      <c r="J18685">
        <v>328</v>
      </c>
      <c r="K18685">
        <v>178</v>
      </c>
      <c r="L18685">
        <f t="shared" si="291"/>
        <v>-150</v>
      </c>
      <c r="M18685">
        <v>366</v>
      </c>
      <c r="N18685" t="s">
        <v>16</v>
      </c>
    </row>
    <row r="18686" spans="1:14" hidden="1" x14ac:dyDescent="0.2">
      <c r="A18686" t="s">
        <v>1866</v>
      </c>
      <c r="B18686" t="s">
        <v>371</v>
      </c>
      <c r="C18686" t="s">
        <v>18</v>
      </c>
      <c r="D18686">
        <v>3</v>
      </c>
      <c r="E18686">
        <v>5</v>
      </c>
      <c r="F18686">
        <v>68</v>
      </c>
      <c r="G18686">
        <v>7.3529411764705802E-2</v>
      </c>
      <c r="H18686">
        <v>0.27318834264952802</v>
      </c>
      <c r="I18686" t="b">
        <v>1</v>
      </c>
      <c r="J18686">
        <v>328</v>
      </c>
      <c r="K18686">
        <v>178</v>
      </c>
      <c r="L18686">
        <f t="shared" si="291"/>
        <v>-150</v>
      </c>
      <c r="M18686">
        <v>366</v>
      </c>
      <c r="N18686" t="s">
        <v>16</v>
      </c>
    </row>
    <row r="18687" spans="1:14" hidden="1" x14ac:dyDescent="0.2">
      <c r="A18687" t="s">
        <v>1866</v>
      </c>
      <c r="B18687" t="s">
        <v>371</v>
      </c>
      <c r="C18687" t="s">
        <v>105</v>
      </c>
      <c r="D18687">
        <v>3</v>
      </c>
      <c r="E18687">
        <v>4</v>
      </c>
      <c r="F18687">
        <v>68</v>
      </c>
      <c r="G18687">
        <v>5.8823529411764698E-2</v>
      </c>
      <c r="H18687">
        <v>0.27318834264952802</v>
      </c>
      <c r="I18687" t="b">
        <v>1</v>
      </c>
      <c r="J18687">
        <v>328</v>
      </c>
      <c r="K18687">
        <v>178</v>
      </c>
      <c r="L18687">
        <f t="shared" si="291"/>
        <v>-150</v>
      </c>
      <c r="M18687">
        <v>366</v>
      </c>
      <c r="N18687" t="s">
        <v>16</v>
      </c>
    </row>
    <row r="18688" spans="1:14" hidden="1" x14ac:dyDescent="0.2">
      <c r="A18688" t="s">
        <v>1866</v>
      </c>
      <c r="B18688" t="s">
        <v>371</v>
      </c>
      <c r="C18688" t="s">
        <v>19</v>
      </c>
      <c r="D18688">
        <v>3</v>
      </c>
      <c r="E18688">
        <v>4</v>
      </c>
      <c r="F18688">
        <v>68</v>
      </c>
      <c r="G18688">
        <v>5.8823529411764698E-2</v>
      </c>
      <c r="H18688">
        <v>0.27318834264952802</v>
      </c>
      <c r="I18688" t="b">
        <v>1</v>
      </c>
      <c r="J18688">
        <v>328</v>
      </c>
      <c r="K18688">
        <v>178</v>
      </c>
      <c r="L18688">
        <f t="shared" si="291"/>
        <v>-150</v>
      </c>
      <c r="M18688">
        <v>366</v>
      </c>
      <c r="N18688" t="s">
        <v>16</v>
      </c>
    </row>
    <row r="18689" spans="1:14" hidden="1" x14ac:dyDescent="0.2">
      <c r="A18689" t="s">
        <v>1866</v>
      </c>
      <c r="B18689" t="s">
        <v>371</v>
      </c>
      <c r="C18689" t="s">
        <v>20</v>
      </c>
      <c r="D18689">
        <v>3</v>
      </c>
      <c r="E18689">
        <v>5</v>
      </c>
      <c r="F18689">
        <v>68</v>
      </c>
      <c r="G18689">
        <v>7.3529411764705802E-2</v>
      </c>
      <c r="H18689">
        <v>0.27318834264952802</v>
      </c>
      <c r="I18689" t="b">
        <v>1</v>
      </c>
      <c r="J18689">
        <v>328</v>
      </c>
      <c r="K18689">
        <v>178</v>
      </c>
      <c r="L18689">
        <f t="shared" si="291"/>
        <v>-150</v>
      </c>
      <c r="M18689">
        <v>366</v>
      </c>
      <c r="N18689" t="s">
        <v>16</v>
      </c>
    </row>
    <row r="18690" spans="1:14" hidden="1" x14ac:dyDescent="0.2">
      <c r="A18690" t="s">
        <v>1866</v>
      </c>
      <c r="B18690" t="s">
        <v>371</v>
      </c>
      <c r="C18690" t="s">
        <v>146</v>
      </c>
      <c r="D18690">
        <v>3</v>
      </c>
      <c r="E18690">
        <v>1</v>
      </c>
      <c r="F18690">
        <v>12</v>
      </c>
      <c r="G18690">
        <v>8.3333333333333301E-2</v>
      </c>
      <c r="H18690">
        <v>0.27318834264952802</v>
      </c>
      <c r="I18690" t="b">
        <v>1</v>
      </c>
      <c r="J18690">
        <v>328</v>
      </c>
      <c r="K18690">
        <v>178</v>
      </c>
      <c r="L18690">
        <f t="shared" si="291"/>
        <v>-150</v>
      </c>
      <c r="M18690">
        <v>366</v>
      </c>
      <c r="N18690" t="s">
        <v>16</v>
      </c>
    </row>
    <row r="18691" spans="1:14" hidden="1" x14ac:dyDescent="0.2">
      <c r="A18691" t="s">
        <v>1866</v>
      </c>
      <c r="B18691" t="s">
        <v>371</v>
      </c>
      <c r="C18691" t="s">
        <v>21</v>
      </c>
      <c r="D18691">
        <v>3</v>
      </c>
      <c r="E18691">
        <v>11</v>
      </c>
      <c r="F18691">
        <v>68</v>
      </c>
      <c r="G18691">
        <v>0.16176470588235201</v>
      </c>
      <c r="H18691">
        <v>0.27318834264952802</v>
      </c>
      <c r="I18691" t="b">
        <v>1</v>
      </c>
      <c r="J18691">
        <v>328</v>
      </c>
      <c r="K18691">
        <v>178</v>
      </c>
      <c r="L18691">
        <f t="shared" ref="L18691:L18754" si="292">K18691-J18691</f>
        <v>-150</v>
      </c>
      <c r="M18691">
        <v>366</v>
      </c>
      <c r="N18691" t="s">
        <v>16</v>
      </c>
    </row>
    <row r="18692" spans="1:14" hidden="1" x14ac:dyDescent="0.2">
      <c r="A18692" t="s">
        <v>1866</v>
      </c>
      <c r="B18692" t="s">
        <v>371</v>
      </c>
      <c r="C18692" t="s">
        <v>60</v>
      </c>
      <c r="D18692">
        <v>3</v>
      </c>
      <c r="E18692">
        <v>4</v>
      </c>
      <c r="F18692">
        <v>68</v>
      </c>
      <c r="G18692">
        <v>5.8823529411764698E-2</v>
      </c>
      <c r="H18692">
        <v>0.27318834264952802</v>
      </c>
      <c r="I18692" t="b">
        <v>1</v>
      </c>
      <c r="J18692">
        <v>328</v>
      </c>
      <c r="K18692">
        <v>178</v>
      </c>
      <c r="L18692">
        <f t="shared" si="292"/>
        <v>-150</v>
      </c>
      <c r="M18692">
        <v>366</v>
      </c>
      <c r="N18692" t="s">
        <v>16</v>
      </c>
    </row>
    <row r="18693" spans="1:14" hidden="1" x14ac:dyDescent="0.2">
      <c r="A18693" t="s">
        <v>1866</v>
      </c>
      <c r="B18693" t="s">
        <v>372</v>
      </c>
      <c r="C18693" t="s">
        <v>109</v>
      </c>
      <c r="D18693">
        <v>3</v>
      </c>
      <c r="E18693">
        <v>5</v>
      </c>
      <c r="F18693">
        <v>68</v>
      </c>
      <c r="G18693">
        <v>7.3529411764705802E-2</v>
      </c>
      <c r="H18693">
        <v>0.272723996368336</v>
      </c>
      <c r="I18693" t="b">
        <v>1</v>
      </c>
      <c r="J18693">
        <v>329</v>
      </c>
      <c r="K18693">
        <v>178</v>
      </c>
      <c r="L18693">
        <f t="shared" si="292"/>
        <v>-151</v>
      </c>
      <c r="M18693">
        <v>366</v>
      </c>
      <c r="N18693" t="s">
        <v>16</v>
      </c>
    </row>
    <row r="18694" spans="1:14" hidden="1" x14ac:dyDescent="0.2">
      <c r="A18694" t="s">
        <v>1866</v>
      </c>
      <c r="B18694" t="s">
        <v>372</v>
      </c>
      <c r="C18694" t="s">
        <v>15</v>
      </c>
      <c r="D18694">
        <v>3</v>
      </c>
      <c r="E18694">
        <v>4</v>
      </c>
      <c r="F18694">
        <v>68</v>
      </c>
      <c r="G18694">
        <v>5.8823529411764698E-2</v>
      </c>
      <c r="H18694">
        <v>0.272723996368336</v>
      </c>
      <c r="I18694" t="b">
        <v>1</v>
      </c>
      <c r="J18694">
        <v>329</v>
      </c>
      <c r="K18694">
        <v>178</v>
      </c>
      <c r="L18694">
        <f t="shared" si="292"/>
        <v>-151</v>
      </c>
      <c r="M18694">
        <v>366</v>
      </c>
      <c r="N18694" t="s">
        <v>16</v>
      </c>
    </row>
    <row r="18695" spans="1:14" hidden="1" x14ac:dyDescent="0.2">
      <c r="A18695" t="s">
        <v>1866</v>
      </c>
      <c r="B18695" t="s">
        <v>372</v>
      </c>
      <c r="C18695" t="s">
        <v>328</v>
      </c>
      <c r="D18695">
        <v>4</v>
      </c>
      <c r="E18695">
        <v>2</v>
      </c>
      <c r="F18695">
        <v>9</v>
      </c>
      <c r="G18695">
        <v>0.22222222222222199</v>
      </c>
      <c r="H18695">
        <v>0.272723996368336</v>
      </c>
      <c r="I18695" t="b">
        <v>1</v>
      </c>
      <c r="J18695">
        <v>329</v>
      </c>
      <c r="K18695">
        <v>178</v>
      </c>
      <c r="L18695">
        <f t="shared" si="292"/>
        <v>-151</v>
      </c>
      <c r="M18695">
        <v>366</v>
      </c>
      <c r="N18695" t="s">
        <v>16</v>
      </c>
    </row>
    <row r="18696" spans="1:14" hidden="1" x14ac:dyDescent="0.2">
      <c r="A18696" t="s">
        <v>1866</v>
      </c>
      <c r="B18696" t="s">
        <v>372</v>
      </c>
      <c r="C18696" t="s">
        <v>317</v>
      </c>
      <c r="D18696">
        <v>4</v>
      </c>
      <c r="E18696">
        <v>2</v>
      </c>
      <c r="F18696">
        <v>9</v>
      </c>
      <c r="G18696">
        <v>0.22222222222222199</v>
      </c>
      <c r="H18696">
        <v>0.272723996368336</v>
      </c>
      <c r="I18696" t="b">
        <v>1</v>
      </c>
      <c r="J18696">
        <v>329</v>
      </c>
      <c r="K18696">
        <v>178</v>
      </c>
      <c r="L18696">
        <f t="shared" si="292"/>
        <v>-151</v>
      </c>
      <c r="M18696">
        <v>366</v>
      </c>
      <c r="N18696" t="s">
        <v>16</v>
      </c>
    </row>
    <row r="18697" spans="1:14" hidden="1" x14ac:dyDescent="0.2">
      <c r="A18697" t="s">
        <v>1866</v>
      </c>
      <c r="B18697" t="s">
        <v>372</v>
      </c>
      <c r="C18697" t="s">
        <v>318</v>
      </c>
      <c r="D18697">
        <v>4</v>
      </c>
      <c r="E18697">
        <v>2</v>
      </c>
      <c r="F18697">
        <v>9</v>
      </c>
      <c r="G18697">
        <v>0.22222222222222199</v>
      </c>
      <c r="H18697">
        <v>0.272723996368336</v>
      </c>
      <c r="I18697" t="b">
        <v>1</v>
      </c>
      <c r="J18697">
        <v>329</v>
      </c>
      <c r="K18697">
        <v>178</v>
      </c>
      <c r="L18697">
        <f t="shared" si="292"/>
        <v>-151</v>
      </c>
      <c r="M18697">
        <v>366</v>
      </c>
      <c r="N18697" t="s">
        <v>16</v>
      </c>
    </row>
    <row r="18698" spans="1:14" hidden="1" x14ac:dyDescent="0.2">
      <c r="A18698" t="s">
        <v>1866</v>
      </c>
      <c r="B18698" t="s">
        <v>372</v>
      </c>
      <c r="C18698" t="s">
        <v>17</v>
      </c>
      <c r="D18698">
        <v>3</v>
      </c>
      <c r="E18698">
        <v>4</v>
      </c>
      <c r="F18698">
        <v>68</v>
      </c>
      <c r="G18698">
        <v>5.8823529411764698E-2</v>
      </c>
      <c r="H18698">
        <v>0.272723996368336</v>
      </c>
      <c r="I18698" t="b">
        <v>1</v>
      </c>
      <c r="J18698">
        <v>329</v>
      </c>
      <c r="K18698">
        <v>178</v>
      </c>
      <c r="L18698">
        <f t="shared" si="292"/>
        <v>-151</v>
      </c>
      <c r="M18698">
        <v>366</v>
      </c>
      <c r="N18698" t="s">
        <v>16</v>
      </c>
    </row>
    <row r="18699" spans="1:14" hidden="1" x14ac:dyDescent="0.2">
      <c r="A18699" t="s">
        <v>1866</v>
      </c>
      <c r="B18699" t="s">
        <v>372</v>
      </c>
      <c r="C18699" t="s">
        <v>18</v>
      </c>
      <c r="D18699">
        <v>3</v>
      </c>
      <c r="E18699">
        <v>5</v>
      </c>
      <c r="F18699">
        <v>68</v>
      </c>
      <c r="G18699">
        <v>7.3529411764705802E-2</v>
      </c>
      <c r="H18699">
        <v>0.272723996368336</v>
      </c>
      <c r="I18699" t="b">
        <v>1</v>
      </c>
      <c r="J18699">
        <v>329</v>
      </c>
      <c r="K18699">
        <v>178</v>
      </c>
      <c r="L18699">
        <f t="shared" si="292"/>
        <v>-151</v>
      </c>
      <c r="M18699">
        <v>366</v>
      </c>
      <c r="N18699" t="s">
        <v>16</v>
      </c>
    </row>
    <row r="18700" spans="1:14" hidden="1" x14ac:dyDescent="0.2">
      <c r="A18700" t="s">
        <v>1866</v>
      </c>
      <c r="B18700" t="s">
        <v>372</v>
      </c>
      <c r="C18700" t="s">
        <v>105</v>
      </c>
      <c r="D18700">
        <v>3</v>
      </c>
      <c r="E18700">
        <v>4</v>
      </c>
      <c r="F18700">
        <v>68</v>
      </c>
      <c r="G18700">
        <v>5.8823529411764698E-2</v>
      </c>
      <c r="H18700">
        <v>0.272723996368336</v>
      </c>
      <c r="I18700" t="b">
        <v>1</v>
      </c>
      <c r="J18700">
        <v>329</v>
      </c>
      <c r="K18700">
        <v>178</v>
      </c>
      <c r="L18700">
        <f t="shared" si="292"/>
        <v>-151</v>
      </c>
      <c r="M18700">
        <v>366</v>
      </c>
      <c r="N18700" t="s">
        <v>16</v>
      </c>
    </row>
    <row r="18701" spans="1:14" hidden="1" x14ac:dyDescent="0.2">
      <c r="A18701" t="s">
        <v>1866</v>
      </c>
      <c r="B18701" t="s">
        <v>372</v>
      </c>
      <c r="C18701" t="s">
        <v>19</v>
      </c>
      <c r="D18701">
        <v>3</v>
      </c>
      <c r="E18701">
        <v>4</v>
      </c>
      <c r="F18701">
        <v>68</v>
      </c>
      <c r="G18701">
        <v>5.8823529411764698E-2</v>
      </c>
      <c r="H18701">
        <v>0.272723996368336</v>
      </c>
      <c r="I18701" t="b">
        <v>1</v>
      </c>
      <c r="J18701">
        <v>329</v>
      </c>
      <c r="K18701">
        <v>178</v>
      </c>
      <c r="L18701">
        <f t="shared" si="292"/>
        <v>-151</v>
      </c>
      <c r="M18701">
        <v>366</v>
      </c>
      <c r="N18701" t="s">
        <v>16</v>
      </c>
    </row>
    <row r="18702" spans="1:14" hidden="1" x14ac:dyDescent="0.2">
      <c r="A18702" t="s">
        <v>1866</v>
      </c>
      <c r="B18702" t="s">
        <v>372</v>
      </c>
      <c r="C18702" t="s">
        <v>20</v>
      </c>
      <c r="D18702">
        <v>3</v>
      </c>
      <c r="E18702">
        <v>5</v>
      </c>
      <c r="F18702">
        <v>68</v>
      </c>
      <c r="G18702">
        <v>7.3529411764705802E-2</v>
      </c>
      <c r="H18702">
        <v>0.272723996368336</v>
      </c>
      <c r="I18702" t="b">
        <v>1</v>
      </c>
      <c r="J18702">
        <v>329</v>
      </c>
      <c r="K18702">
        <v>178</v>
      </c>
      <c r="L18702">
        <f t="shared" si="292"/>
        <v>-151</v>
      </c>
      <c r="M18702">
        <v>366</v>
      </c>
      <c r="N18702" t="s">
        <v>16</v>
      </c>
    </row>
    <row r="18703" spans="1:14" hidden="1" x14ac:dyDescent="0.2">
      <c r="A18703" t="s">
        <v>1866</v>
      </c>
      <c r="B18703" t="s">
        <v>372</v>
      </c>
      <c r="C18703" t="s">
        <v>146</v>
      </c>
      <c r="D18703">
        <v>3</v>
      </c>
      <c r="E18703">
        <v>1</v>
      </c>
      <c r="F18703">
        <v>12</v>
      </c>
      <c r="G18703">
        <v>8.3333333333333301E-2</v>
      </c>
      <c r="H18703">
        <v>0.272723996368336</v>
      </c>
      <c r="I18703" t="b">
        <v>1</v>
      </c>
      <c r="J18703">
        <v>329</v>
      </c>
      <c r="K18703">
        <v>178</v>
      </c>
      <c r="L18703">
        <f t="shared" si="292"/>
        <v>-151</v>
      </c>
      <c r="M18703">
        <v>366</v>
      </c>
      <c r="N18703" t="s">
        <v>16</v>
      </c>
    </row>
    <row r="18704" spans="1:14" hidden="1" x14ac:dyDescent="0.2">
      <c r="A18704" t="s">
        <v>1866</v>
      </c>
      <c r="B18704" t="s">
        <v>372</v>
      </c>
      <c r="C18704" t="s">
        <v>21</v>
      </c>
      <c r="D18704">
        <v>3</v>
      </c>
      <c r="E18704">
        <v>11</v>
      </c>
      <c r="F18704">
        <v>68</v>
      </c>
      <c r="G18704">
        <v>0.16176470588235201</v>
      </c>
      <c r="H18704">
        <v>0.272723996368336</v>
      </c>
      <c r="I18704" t="b">
        <v>1</v>
      </c>
      <c r="J18704">
        <v>329</v>
      </c>
      <c r="K18704">
        <v>178</v>
      </c>
      <c r="L18704">
        <f t="shared" si="292"/>
        <v>-151</v>
      </c>
      <c r="M18704">
        <v>366</v>
      </c>
      <c r="N18704" t="s">
        <v>16</v>
      </c>
    </row>
    <row r="18705" spans="1:14" hidden="1" x14ac:dyDescent="0.2">
      <c r="A18705" t="s">
        <v>1866</v>
      </c>
      <c r="B18705" t="s">
        <v>372</v>
      </c>
      <c r="C18705" t="s">
        <v>60</v>
      </c>
      <c r="D18705">
        <v>3</v>
      </c>
      <c r="E18705">
        <v>4</v>
      </c>
      <c r="F18705">
        <v>68</v>
      </c>
      <c r="G18705">
        <v>5.8823529411764698E-2</v>
      </c>
      <c r="H18705">
        <v>0.272723996368336</v>
      </c>
      <c r="I18705" t="b">
        <v>1</v>
      </c>
      <c r="J18705">
        <v>329</v>
      </c>
      <c r="K18705">
        <v>178</v>
      </c>
      <c r="L18705">
        <f t="shared" si="292"/>
        <v>-151</v>
      </c>
      <c r="M18705">
        <v>366</v>
      </c>
      <c r="N18705" t="s">
        <v>16</v>
      </c>
    </row>
    <row r="18706" spans="1:14" hidden="1" x14ac:dyDescent="0.2">
      <c r="A18706" t="s">
        <v>1866</v>
      </c>
      <c r="B18706" t="s">
        <v>373</v>
      </c>
      <c r="C18706" t="s">
        <v>109</v>
      </c>
      <c r="D18706">
        <v>3</v>
      </c>
      <c r="E18706">
        <v>5</v>
      </c>
      <c r="F18706">
        <v>68</v>
      </c>
      <c r="G18706">
        <v>7.3529411764705802E-2</v>
      </c>
      <c r="H18706">
        <v>0.27098496818169798</v>
      </c>
      <c r="I18706" t="b">
        <v>1</v>
      </c>
      <c r="J18706">
        <v>330</v>
      </c>
      <c r="K18706">
        <v>178</v>
      </c>
      <c r="L18706">
        <f t="shared" si="292"/>
        <v>-152</v>
      </c>
      <c r="M18706">
        <v>366</v>
      </c>
      <c r="N18706" t="s">
        <v>16</v>
      </c>
    </row>
    <row r="18707" spans="1:14" hidden="1" x14ac:dyDescent="0.2">
      <c r="A18707" t="s">
        <v>1866</v>
      </c>
      <c r="B18707" t="s">
        <v>373</v>
      </c>
      <c r="C18707" t="s">
        <v>15</v>
      </c>
      <c r="D18707">
        <v>3</v>
      </c>
      <c r="E18707">
        <v>4</v>
      </c>
      <c r="F18707">
        <v>68</v>
      </c>
      <c r="G18707">
        <v>5.8823529411764698E-2</v>
      </c>
      <c r="H18707">
        <v>0.27098496818169798</v>
      </c>
      <c r="I18707" t="b">
        <v>1</v>
      </c>
      <c r="J18707">
        <v>330</v>
      </c>
      <c r="K18707">
        <v>178</v>
      </c>
      <c r="L18707">
        <f t="shared" si="292"/>
        <v>-152</v>
      </c>
      <c r="M18707">
        <v>366</v>
      </c>
      <c r="N18707" t="s">
        <v>16</v>
      </c>
    </row>
    <row r="18708" spans="1:14" hidden="1" x14ac:dyDescent="0.2">
      <c r="A18708" t="s">
        <v>1866</v>
      </c>
      <c r="B18708" t="s">
        <v>373</v>
      </c>
      <c r="C18708" t="s">
        <v>328</v>
      </c>
      <c r="D18708">
        <v>4</v>
      </c>
      <c r="E18708">
        <v>2</v>
      </c>
      <c r="F18708">
        <v>9</v>
      </c>
      <c r="G18708">
        <v>0.22222222222222199</v>
      </c>
      <c r="H18708">
        <v>0.27098496818169798</v>
      </c>
      <c r="I18708" t="b">
        <v>1</v>
      </c>
      <c r="J18708">
        <v>330</v>
      </c>
      <c r="K18708">
        <v>178</v>
      </c>
      <c r="L18708">
        <f t="shared" si="292"/>
        <v>-152</v>
      </c>
      <c r="M18708">
        <v>366</v>
      </c>
      <c r="N18708" t="s">
        <v>16</v>
      </c>
    </row>
    <row r="18709" spans="1:14" hidden="1" x14ac:dyDescent="0.2">
      <c r="A18709" t="s">
        <v>1866</v>
      </c>
      <c r="B18709" t="s">
        <v>373</v>
      </c>
      <c r="C18709" t="s">
        <v>317</v>
      </c>
      <c r="D18709">
        <v>4</v>
      </c>
      <c r="E18709">
        <v>2</v>
      </c>
      <c r="F18709">
        <v>9</v>
      </c>
      <c r="G18709">
        <v>0.22222222222222199</v>
      </c>
      <c r="H18709">
        <v>0.27098496818169798</v>
      </c>
      <c r="I18709" t="b">
        <v>1</v>
      </c>
      <c r="J18709">
        <v>330</v>
      </c>
      <c r="K18709">
        <v>178</v>
      </c>
      <c r="L18709">
        <f t="shared" si="292"/>
        <v>-152</v>
      </c>
      <c r="M18709">
        <v>366</v>
      </c>
      <c r="N18709" t="s">
        <v>16</v>
      </c>
    </row>
    <row r="18710" spans="1:14" hidden="1" x14ac:dyDescent="0.2">
      <c r="A18710" t="s">
        <v>1866</v>
      </c>
      <c r="B18710" t="s">
        <v>373</v>
      </c>
      <c r="C18710" t="s">
        <v>318</v>
      </c>
      <c r="D18710">
        <v>4</v>
      </c>
      <c r="E18710">
        <v>2</v>
      </c>
      <c r="F18710">
        <v>9</v>
      </c>
      <c r="G18710">
        <v>0.22222222222222199</v>
      </c>
      <c r="H18710">
        <v>0.27098496818169798</v>
      </c>
      <c r="I18710" t="b">
        <v>1</v>
      </c>
      <c r="J18710">
        <v>330</v>
      </c>
      <c r="K18710">
        <v>178</v>
      </c>
      <c r="L18710">
        <f t="shared" si="292"/>
        <v>-152</v>
      </c>
      <c r="M18710">
        <v>366</v>
      </c>
      <c r="N18710" t="s">
        <v>16</v>
      </c>
    </row>
    <row r="18711" spans="1:14" hidden="1" x14ac:dyDescent="0.2">
      <c r="A18711" t="s">
        <v>1866</v>
      </c>
      <c r="B18711" t="s">
        <v>373</v>
      </c>
      <c r="C18711" t="s">
        <v>17</v>
      </c>
      <c r="D18711">
        <v>3</v>
      </c>
      <c r="E18711">
        <v>4</v>
      </c>
      <c r="F18711">
        <v>68</v>
      </c>
      <c r="G18711">
        <v>5.8823529411764698E-2</v>
      </c>
      <c r="H18711">
        <v>0.27098496818169798</v>
      </c>
      <c r="I18711" t="b">
        <v>1</v>
      </c>
      <c r="J18711">
        <v>330</v>
      </c>
      <c r="K18711">
        <v>178</v>
      </c>
      <c r="L18711">
        <f t="shared" si="292"/>
        <v>-152</v>
      </c>
      <c r="M18711">
        <v>366</v>
      </c>
      <c r="N18711" t="s">
        <v>16</v>
      </c>
    </row>
    <row r="18712" spans="1:14" hidden="1" x14ac:dyDescent="0.2">
      <c r="A18712" t="s">
        <v>1866</v>
      </c>
      <c r="B18712" t="s">
        <v>373</v>
      </c>
      <c r="C18712" t="s">
        <v>18</v>
      </c>
      <c r="D18712">
        <v>3</v>
      </c>
      <c r="E18712">
        <v>5</v>
      </c>
      <c r="F18712">
        <v>68</v>
      </c>
      <c r="G18712">
        <v>7.3529411764705802E-2</v>
      </c>
      <c r="H18712">
        <v>0.27098496818169798</v>
      </c>
      <c r="I18712" t="b">
        <v>1</v>
      </c>
      <c r="J18712">
        <v>330</v>
      </c>
      <c r="K18712">
        <v>178</v>
      </c>
      <c r="L18712">
        <f t="shared" si="292"/>
        <v>-152</v>
      </c>
      <c r="M18712">
        <v>366</v>
      </c>
      <c r="N18712" t="s">
        <v>16</v>
      </c>
    </row>
    <row r="18713" spans="1:14" hidden="1" x14ac:dyDescent="0.2">
      <c r="A18713" t="s">
        <v>1866</v>
      </c>
      <c r="B18713" t="s">
        <v>373</v>
      </c>
      <c r="C18713" t="s">
        <v>105</v>
      </c>
      <c r="D18713">
        <v>3</v>
      </c>
      <c r="E18713">
        <v>4</v>
      </c>
      <c r="F18713">
        <v>68</v>
      </c>
      <c r="G18713">
        <v>5.8823529411764698E-2</v>
      </c>
      <c r="H18713">
        <v>0.27098496818169798</v>
      </c>
      <c r="I18713" t="b">
        <v>1</v>
      </c>
      <c r="J18713">
        <v>330</v>
      </c>
      <c r="K18713">
        <v>178</v>
      </c>
      <c r="L18713">
        <f t="shared" si="292"/>
        <v>-152</v>
      </c>
      <c r="M18713">
        <v>366</v>
      </c>
      <c r="N18713" t="s">
        <v>16</v>
      </c>
    </row>
    <row r="18714" spans="1:14" hidden="1" x14ac:dyDescent="0.2">
      <c r="A18714" t="s">
        <v>1866</v>
      </c>
      <c r="B18714" t="s">
        <v>373</v>
      </c>
      <c r="C18714" t="s">
        <v>19</v>
      </c>
      <c r="D18714">
        <v>3</v>
      </c>
      <c r="E18714">
        <v>4</v>
      </c>
      <c r="F18714">
        <v>68</v>
      </c>
      <c r="G18714">
        <v>5.8823529411764698E-2</v>
      </c>
      <c r="H18714">
        <v>0.27098496818169798</v>
      </c>
      <c r="I18714" t="b">
        <v>1</v>
      </c>
      <c r="J18714">
        <v>330</v>
      </c>
      <c r="K18714">
        <v>178</v>
      </c>
      <c r="L18714">
        <f t="shared" si="292"/>
        <v>-152</v>
      </c>
      <c r="M18714">
        <v>366</v>
      </c>
      <c r="N18714" t="s">
        <v>16</v>
      </c>
    </row>
    <row r="18715" spans="1:14" hidden="1" x14ac:dyDescent="0.2">
      <c r="A18715" t="s">
        <v>1866</v>
      </c>
      <c r="B18715" t="s">
        <v>373</v>
      </c>
      <c r="C18715" t="s">
        <v>20</v>
      </c>
      <c r="D18715">
        <v>3</v>
      </c>
      <c r="E18715">
        <v>5</v>
      </c>
      <c r="F18715">
        <v>68</v>
      </c>
      <c r="G18715">
        <v>7.3529411764705802E-2</v>
      </c>
      <c r="H18715">
        <v>0.27098496818169798</v>
      </c>
      <c r="I18715" t="b">
        <v>1</v>
      </c>
      <c r="J18715">
        <v>330</v>
      </c>
      <c r="K18715">
        <v>178</v>
      </c>
      <c r="L18715">
        <f t="shared" si="292"/>
        <v>-152</v>
      </c>
      <c r="M18715">
        <v>366</v>
      </c>
      <c r="N18715" t="s">
        <v>16</v>
      </c>
    </row>
    <row r="18716" spans="1:14" hidden="1" x14ac:dyDescent="0.2">
      <c r="A18716" t="s">
        <v>1866</v>
      </c>
      <c r="B18716" t="s">
        <v>373</v>
      </c>
      <c r="C18716" t="s">
        <v>146</v>
      </c>
      <c r="D18716">
        <v>3</v>
      </c>
      <c r="E18716">
        <v>1</v>
      </c>
      <c r="F18716">
        <v>12</v>
      </c>
      <c r="G18716">
        <v>8.3333333333333301E-2</v>
      </c>
      <c r="H18716">
        <v>0.27098496818169798</v>
      </c>
      <c r="I18716" t="b">
        <v>1</v>
      </c>
      <c r="J18716">
        <v>330</v>
      </c>
      <c r="K18716">
        <v>178</v>
      </c>
      <c r="L18716">
        <f t="shared" si="292"/>
        <v>-152</v>
      </c>
      <c r="M18716">
        <v>366</v>
      </c>
      <c r="N18716" t="s">
        <v>16</v>
      </c>
    </row>
    <row r="18717" spans="1:14" hidden="1" x14ac:dyDescent="0.2">
      <c r="A18717" t="s">
        <v>1866</v>
      </c>
      <c r="B18717" t="s">
        <v>373</v>
      </c>
      <c r="C18717" t="s">
        <v>21</v>
      </c>
      <c r="D18717">
        <v>3</v>
      </c>
      <c r="E18717">
        <v>11</v>
      </c>
      <c r="F18717">
        <v>68</v>
      </c>
      <c r="G18717">
        <v>0.16176470588235201</v>
      </c>
      <c r="H18717">
        <v>0.27098496818169798</v>
      </c>
      <c r="I18717" t="b">
        <v>1</v>
      </c>
      <c r="J18717">
        <v>330</v>
      </c>
      <c r="K18717">
        <v>178</v>
      </c>
      <c r="L18717">
        <f t="shared" si="292"/>
        <v>-152</v>
      </c>
      <c r="M18717">
        <v>366</v>
      </c>
      <c r="N18717" t="s">
        <v>16</v>
      </c>
    </row>
    <row r="18718" spans="1:14" hidden="1" x14ac:dyDescent="0.2">
      <c r="A18718" t="s">
        <v>1866</v>
      </c>
      <c r="B18718" t="s">
        <v>373</v>
      </c>
      <c r="C18718" t="s">
        <v>60</v>
      </c>
      <c r="D18718">
        <v>3</v>
      </c>
      <c r="E18718">
        <v>4</v>
      </c>
      <c r="F18718">
        <v>68</v>
      </c>
      <c r="G18718">
        <v>5.8823529411764698E-2</v>
      </c>
      <c r="H18718">
        <v>0.27098496818169798</v>
      </c>
      <c r="I18718" t="b">
        <v>1</v>
      </c>
      <c r="J18718">
        <v>330</v>
      </c>
      <c r="K18718">
        <v>178</v>
      </c>
      <c r="L18718">
        <f t="shared" si="292"/>
        <v>-152</v>
      </c>
      <c r="M18718">
        <v>366</v>
      </c>
      <c r="N18718" t="s">
        <v>16</v>
      </c>
    </row>
    <row r="18719" spans="1:14" hidden="1" x14ac:dyDescent="0.2">
      <c r="A18719" t="s">
        <v>1866</v>
      </c>
      <c r="B18719" t="s">
        <v>374</v>
      </c>
      <c r="C18719" t="s">
        <v>109</v>
      </c>
      <c r="D18719">
        <v>3</v>
      </c>
      <c r="E18719">
        <v>5</v>
      </c>
      <c r="F18719">
        <v>68</v>
      </c>
      <c r="G18719">
        <v>7.3529411764705802E-2</v>
      </c>
      <c r="H18719">
        <v>0.27098496818169798</v>
      </c>
      <c r="I18719" t="b">
        <v>1</v>
      </c>
      <c r="J18719">
        <v>331</v>
      </c>
      <c r="K18719">
        <v>178</v>
      </c>
      <c r="L18719">
        <f t="shared" si="292"/>
        <v>-153</v>
      </c>
      <c r="M18719">
        <v>366</v>
      </c>
      <c r="N18719" t="s">
        <v>16</v>
      </c>
    </row>
    <row r="18720" spans="1:14" hidden="1" x14ac:dyDescent="0.2">
      <c r="A18720" t="s">
        <v>1866</v>
      </c>
      <c r="B18720" t="s">
        <v>374</v>
      </c>
      <c r="C18720" t="s">
        <v>15</v>
      </c>
      <c r="D18720">
        <v>3</v>
      </c>
      <c r="E18720">
        <v>4</v>
      </c>
      <c r="F18720">
        <v>68</v>
      </c>
      <c r="G18720">
        <v>5.8823529411764698E-2</v>
      </c>
      <c r="H18720">
        <v>0.27098496818169798</v>
      </c>
      <c r="I18720" t="b">
        <v>1</v>
      </c>
      <c r="J18720">
        <v>331</v>
      </c>
      <c r="K18720">
        <v>178</v>
      </c>
      <c r="L18720">
        <f t="shared" si="292"/>
        <v>-153</v>
      </c>
      <c r="M18720">
        <v>366</v>
      </c>
      <c r="N18720" t="s">
        <v>16</v>
      </c>
    </row>
    <row r="18721" spans="1:14" hidden="1" x14ac:dyDescent="0.2">
      <c r="A18721" t="s">
        <v>1866</v>
      </c>
      <c r="B18721" t="s">
        <v>374</v>
      </c>
      <c r="C18721" t="s">
        <v>328</v>
      </c>
      <c r="D18721">
        <v>4</v>
      </c>
      <c r="E18721">
        <v>2</v>
      </c>
      <c r="F18721">
        <v>9</v>
      </c>
      <c r="G18721">
        <v>0.22222222222222199</v>
      </c>
      <c r="H18721">
        <v>0.27098496818169798</v>
      </c>
      <c r="I18721" t="b">
        <v>1</v>
      </c>
      <c r="J18721">
        <v>331</v>
      </c>
      <c r="K18721">
        <v>178</v>
      </c>
      <c r="L18721">
        <f t="shared" si="292"/>
        <v>-153</v>
      </c>
      <c r="M18721">
        <v>366</v>
      </c>
      <c r="N18721" t="s">
        <v>16</v>
      </c>
    </row>
    <row r="18722" spans="1:14" hidden="1" x14ac:dyDescent="0.2">
      <c r="A18722" t="s">
        <v>1866</v>
      </c>
      <c r="B18722" t="s">
        <v>374</v>
      </c>
      <c r="C18722" t="s">
        <v>317</v>
      </c>
      <c r="D18722">
        <v>4</v>
      </c>
      <c r="E18722">
        <v>2</v>
      </c>
      <c r="F18722">
        <v>9</v>
      </c>
      <c r="G18722">
        <v>0.22222222222222199</v>
      </c>
      <c r="H18722">
        <v>0.27098496818169798</v>
      </c>
      <c r="I18722" t="b">
        <v>1</v>
      </c>
      <c r="J18722">
        <v>331</v>
      </c>
      <c r="K18722">
        <v>178</v>
      </c>
      <c r="L18722">
        <f t="shared" si="292"/>
        <v>-153</v>
      </c>
      <c r="M18722">
        <v>366</v>
      </c>
      <c r="N18722" t="s">
        <v>16</v>
      </c>
    </row>
    <row r="18723" spans="1:14" hidden="1" x14ac:dyDescent="0.2">
      <c r="A18723" t="s">
        <v>1866</v>
      </c>
      <c r="B18723" t="s">
        <v>374</v>
      </c>
      <c r="C18723" t="s">
        <v>318</v>
      </c>
      <c r="D18723">
        <v>4</v>
      </c>
      <c r="E18723">
        <v>2</v>
      </c>
      <c r="F18723">
        <v>9</v>
      </c>
      <c r="G18723">
        <v>0.22222222222222199</v>
      </c>
      <c r="H18723">
        <v>0.27098496818169798</v>
      </c>
      <c r="I18723" t="b">
        <v>1</v>
      </c>
      <c r="J18723">
        <v>331</v>
      </c>
      <c r="K18723">
        <v>178</v>
      </c>
      <c r="L18723">
        <f t="shared" si="292"/>
        <v>-153</v>
      </c>
      <c r="M18723">
        <v>366</v>
      </c>
      <c r="N18723" t="s">
        <v>16</v>
      </c>
    </row>
    <row r="18724" spans="1:14" hidden="1" x14ac:dyDescent="0.2">
      <c r="A18724" t="s">
        <v>1866</v>
      </c>
      <c r="B18724" t="s">
        <v>374</v>
      </c>
      <c r="C18724" t="s">
        <v>17</v>
      </c>
      <c r="D18724">
        <v>3</v>
      </c>
      <c r="E18724">
        <v>4</v>
      </c>
      <c r="F18724">
        <v>68</v>
      </c>
      <c r="G18724">
        <v>5.8823529411764698E-2</v>
      </c>
      <c r="H18724">
        <v>0.27098496818169798</v>
      </c>
      <c r="I18724" t="b">
        <v>1</v>
      </c>
      <c r="J18724">
        <v>331</v>
      </c>
      <c r="K18724">
        <v>178</v>
      </c>
      <c r="L18724">
        <f t="shared" si="292"/>
        <v>-153</v>
      </c>
      <c r="M18724">
        <v>366</v>
      </c>
      <c r="N18724" t="s">
        <v>16</v>
      </c>
    </row>
    <row r="18725" spans="1:14" hidden="1" x14ac:dyDescent="0.2">
      <c r="A18725" t="s">
        <v>1866</v>
      </c>
      <c r="B18725" t="s">
        <v>374</v>
      </c>
      <c r="C18725" t="s">
        <v>18</v>
      </c>
      <c r="D18725">
        <v>3</v>
      </c>
      <c r="E18725">
        <v>5</v>
      </c>
      <c r="F18725">
        <v>68</v>
      </c>
      <c r="G18725">
        <v>7.3529411764705802E-2</v>
      </c>
      <c r="H18725">
        <v>0.27098496818169798</v>
      </c>
      <c r="I18725" t="b">
        <v>1</v>
      </c>
      <c r="J18725">
        <v>331</v>
      </c>
      <c r="K18725">
        <v>178</v>
      </c>
      <c r="L18725">
        <f t="shared" si="292"/>
        <v>-153</v>
      </c>
      <c r="M18725">
        <v>366</v>
      </c>
      <c r="N18725" t="s">
        <v>16</v>
      </c>
    </row>
    <row r="18726" spans="1:14" hidden="1" x14ac:dyDescent="0.2">
      <c r="A18726" t="s">
        <v>1866</v>
      </c>
      <c r="B18726" t="s">
        <v>374</v>
      </c>
      <c r="C18726" t="s">
        <v>105</v>
      </c>
      <c r="D18726">
        <v>3</v>
      </c>
      <c r="E18726">
        <v>4</v>
      </c>
      <c r="F18726">
        <v>68</v>
      </c>
      <c r="G18726">
        <v>5.8823529411764698E-2</v>
      </c>
      <c r="H18726">
        <v>0.27098496818169798</v>
      </c>
      <c r="I18726" t="b">
        <v>1</v>
      </c>
      <c r="J18726">
        <v>331</v>
      </c>
      <c r="K18726">
        <v>178</v>
      </c>
      <c r="L18726">
        <f t="shared" si="292"/>
        <v>-153</v>
      </c>
      <c r="M18726">
        <v>366</v>
      </c>
      <c r="N18726" t="s">
        <v>16</v>
      </c>
    </row>
    <row r="18727" spans="1:14" hidden="1" x14ac:dyDescent="0.2">
      <c r="A18727" t="s">
        <v>1866</v>
      </c>
      <c r="B18727" t="s">
        <v>374</v>
      </c>
      <c r="C18727" t="s">
        <v>19</v>
      </c>
      <c r="D18727">
        <v>3</v>
      </c>
      <c r="E18727">
        <v>4</v>
      </c>
      <c r="F18727">
        <v>68</v>
      </c>
      <c r="G18727">
        <v>5.8823529411764698E-2</v>
      </c>
      <c r="H18727">
        <v>0.27098496818169798</v>
      </c>
      <c r="I18727" t="b">
        <v>1</v>
      </c>
      <c r="J18727">
        <v>331</v>
      </c>
      <c r="K18727">
        <v>178</v>
      </c>
      <c r="L18727">
        <f t="shared" si="292"/>
        <v>-153</v>
      </c>
      <c r="M18727">
        <v>366</v>
      </c>
      <c r="N18727" t="s">
        <v>16</v>
      </c>
    </row>
    <row r="18728" spans="1:14" hidden="1" x14ac:dyDescent="0.2">
      <c r="A18728" t="s">
        <v>1866</v>
      </c>
      <c r="B18728" t="s">
        <v>374</v>
      </c>
      <c r="C18728" t="s">
        <v>20</v>
      </c>
      <c r="D18728">
        <v>3</v>
      </c>
      <c r="E18728">
        <v>5</v>
      </c>
      <c r="F18728">
        <v>68</v>
      </c>
      <c r="G18728">
        <v>7.3529411764705802E-2</v>
      </c>
      <c r="H18728">
        <v>0.27098496818169798</v>
      </c>
      <c r="I18728" t="b">
        <v>1</v>
      </c>
      <c r="J18728">
        <v>331</v>
      </c>
      <c r="K18728">
        <v>178</v>
      </c>
      <c r="L18728">
        <f t="shared" si="292"/>
        <v>-153</v>
      </c>
      <c r="M18728">
        <v>366</v>
      </c>
      <c r="N18728" t="s">
        <v>16</v>
      </c>
    </row>
    <row r="18729" spans="1:14" hidden="1" x14ac:dyDescent="0.2">
      <c r="A18729" t="s">
        <v>1866</v>
      </c>
      <c r="B18729" t="s">
        <v>374</v>
      </c>
      <c r="C18729" t="s">
        <v>146</v>
      </c>
      <c r="D18729">
        <v>3</v>
      </c>
      <c r="E18729">
        <v>1</v>
      </c>
      <c r="F18729">
        <v>12</v>
      </c>
      <c r="G18729">
        <v>8.3333333333333301E-2</v>
      </c>
      <c r="H18729">
        <v>0.27098496818169798</v>
      </c>
      <c r="I18729" t="b">
        <v>1</v>
      </c>
      <c r="J18729">
        <v>331</v>
      </c>
      <c r="K18729">
        <v>178</v>
      </c>
      <c r="L18729">
        <f t="shared" si="292"/>
        <v>-153</v>
      </c>
      <c r="M18729">
        <v>366</v>
      </c>
      <c r="N18729" t="s">
        <v>16</v>
      </c>
    </row>
    <row r="18730" spans="1:14" hidden="1" x14ac:dyDescent="0.2">
      <c r="A18730" t="s">
        <v>1866</v>
      </c>
      <c r="B18730" t="s">
        <v>374</v>
      </c>
      <c r="C18730" t="s">
        <v>21</v>
      </c>
      <c r="D18730">
        <v>3</v>
      </c>
      <c r="E18730">
        <v>11</v>
      </c>
      <c r="F18730">
        <v>68</v>
      </c>
      <c r="G18730">
        <v>0.16176470588235201</v>
      </c>
      <c r="H18730">
        <v>0.27098496818169798</v>
      </c>
      <c r="I18730" t="b">
        <v>1</v>
      </c>
      <c r="J18730">
        <v>331</v>
      </c>
      <c r="K18730">
        <v>178</v>
      </c>
      <c r="L18730">
        <f t="shared" si="292"/>
        <v>-153</v>
      </c>
      <c r="M18730">
        <v>366</v>
      </c>
      <c r="N18730" t="s">
        <v>16</v>
      </c>
    </row>
    <row r="18731" spans="1:14" hidden="1" x14ac:dyDescent="0.2">
      <c r="A18731" t="s">
        <v>1866</v>
      </c>
      <c r="B18731" t="s">
        <v>374</v>
      </c>
      <c r="C18731" t="s">
        <v>60</v>
      </c>
      <c r="D18731">
        <v>3</v>
      </c>
      <c r="E18731">
        <v>4</v>
      </c>
      <c r="F18731">
        <v>68</v>
      </c>
      <c r="G18731">
        <v>5.8823529411764698E-2</v>
      </c>
      <c r="H18731">
        <v>0.27098496818169798</v>
      </c>
      <c r="I18731" t="b">
        <v>1</v>
      </c>
      <c r="J18731">
        <v>331</v>
      </c>
      <c r="K18731">
        <v>178</v>
      </c>
      <c r="L18731">
        <f t="shared" si="292"/>
        <v>-153</v>
      </c>
      <c r="M18731">
        <v>366</v>
      </c>
      <c r="N18731" t="s">
        <v>16</v>
      </c>
    </row>
    <row r="18732" spans="1:14" hidden="1" x14ac:dyDescent="0.2">
      <c r="A18732" t="s">
        <v>1866</v>
      </c>
      <c r="B18732" t="s">
        <v>375</v>
      </c>
      <c r="C18732" t="s">
        <v>109</v>
      </c>
      <c r="D18732">
        <v>3</v>
      </c>
      <c r="E18732">
        <v>5</v>
      </c>
      <c r="F18732">
        <v>68</v>
      </c>
      <c r="G18732">
        <v>7.3529411764705802E-2</v>
      </c>
      <c r="H18732">
        <v>0.30378859123109297</v>
      </c>
      <c r="I18732" t="b">
        <v>1</v>
      </c>
      <c r="J18732">
        <v>332</v>
      </c>
      <c r="K18732">
        <v>178</v>
      </c>
      <c r="L18732">
        <f t="shared" si="292"/>
        <v>-154</v>
      </c>
      <c r="M18732">
        <v>366</v>
      </c>
      <c r="N18732" t="s">
        <v>16</v>
      </c>
    </row>
    <row r="18733" spans="1:14" hidden="1" x14ac:dyDescent="0.2">
      <c r="A18733" t="s">
        <v>1866</v>
      </c>
      <c r="B18733" t="s">
        <v>375</v>
      </c>
      <c r="C18733" t="s">
        <v>15</v>
      </c>
      <c r="D18733">
        <v>3</v>
      </c>
      <c r="E18733">
        <v>4</v>
      </c>
      <c r="F18733">
        <v>68</v>
      </c>
      <c r="G18733">
        <v>5.8823529411764698E-2</v>
      </c>
      <c r="H18733">
        <v>0.30378859123109297</v>
      </c>
      <c r="I18733" t="b">
        <v>1</v>
      </c>
      <c r="J18733">
        <v>332</v>
      </c>
      <c r="K18733">
        <v>178</v>
      </c>
      <c r="L18733">
        <f t="shared" si="292"/>
        <v>-154</v>
      </c>
      <c r="M18733">
        <v>366</v>
      </c>
      <c r="N18733" t="s">
        <v>16</v>
      </c>
    </row>
    <row r="18734" spans="1:14" hidden="1" x14ac:dyDescent="0.2">
      <c r="A18734" t="s">
        <v>1866</v>
      </c>
      <c r="B18734" t="s">
        <v>375</v>
      </c>
      <c r="C18734" t="s">
        <v>328</v>
      </c>
      <c r="D18734">
        <v>4</v>
      </c>
      <c r="E18734">
        <v>2</v>
      </c>
      <c r="F18734">
        <v>9</v>
      </c>
      <c r="G18734">
        <v>0.22222222222222199</v>
      </c>
      <c r="H18734">
        <v>0.30378859123109297</v>
      </c>
      <c r="I18734" t="b">
        <v>1</v>
      </c>
      <c r="J18734">
        <v>332</v>
      </c>
      <c r="K18734">
        <v>178</v>
      </c>
      <c r="L18734">
        <f t="shared" si="292"/>
        <v>-154</v>
      </c>
      <c r="M18734">
        <v>366</v>
      </c>
      <c r="N18734" t="s">
        <v>16</v>
      </c>
    </row>
    <row r="18735" spans="1:14" hidden="1" x14ac:dyDescent="0.2">
      <c r="A18735" t="s">
        <v>1866</v>
      </c>
      <c r="B18735" t="s">
        <v>375</v>
      </c>
      <c r="C18735" t="s">
        <v>317</v>
      </c>
      <c r="D18735">
        <v>4</v>
      </c>
      <c r="E18735">
        <v>2</v>
      </c>
      <c r="F18735">
        <v>9</v>
      </c>
      <c r="G18735">
        <v>0.22222222222222199</v>
      </c>
      <c r="H18735">
        <v>0.30378859123109297</v>
      </c>
      <c r="I18735" t="b">
        <v>1</v>
      </c>
      <c r="J18735">
        <v>332</v>
      </c>
      <c r="K18735">
        <v>178</v>
      </c>
      <c r="L18735">
        <f t="shared" si="292"/>
        <v>-154</v>
      </c>
      <c r="M18735">
        <v>366</v>
      </c>
      <c r="N18735" t="s">
        <v>16</v>
      </c>
    </row>
    <row r="18736" spans="1:14" hidden="1" x14ac:dyDescent="0.2">
      <c r="A18736" t="s">
        <v>1866</v>
      </c>
      <c r="B18736" t="s">
        <v>375</v>
      </c>
      <c r="C18736" t="s">
        <v>318</v>
      </c>
      <c r="D18736">
        <v>4</v>
      </c>
      <c r="E18736">
        <v>2</v>
      </c>
      <c r="F18736">
        <v>9</v>
      </c>
      <c r="G18736">
        <v>0.22222222222222199</v>
      </c>
      <c r="H18736">
        <v>0.30378859123109297</v>
      </c>
      <c r="I18736" t="b">
        <v>1</v>
      </c>
      <c r="J18736">
        <v>332</v>
      </c>
      <c r="K18736">
        <v>178</v>
      </c>
      <c r="L18736">
        <f t="shared" si="292"/>
        <v>-154</v>
      </c>
      <c r="M18736">
        <v>366</v>
      </c>
      <c r="N18736" t="s">
        <v>16</v>
      </c>
    </row>
    <row r="18737" spans="1:14" hidden="1" x14ac:dyDescent="0.2">
      <c r="A18737" t="s">
        <v>1866</v>
      </c>
      <c r="B18737" t="s">
        <v>375</v>
      </c>
      <c r="C18737" t="s">
        <v>17</v>
      </c>
      <c r="D18737">
        <v>3</v>
      </c>
      <c r="E18737">
        <v>4</v>
      </c>
      <c r="F18737">
        <v>68</v>
      </c>
      <c r="G18737">
        <v>5.8823529411764698E-2</v>
      </c>
      <c r="H18737">
        <v>0.30378859123109297</v>
      </c>
      <c r="I18737" t="b">
        <v>1</v>
      </c>
      <c r="J18737">
        <v>332</v>
      </c>
      <c r="K18737">
        <v>178</v>
      </c>
      <c r="L18737">
        <f t="shared" si="292"/>
        <v>-154</v>
      </c>
      <c r="M18737">
        <v>366</v>
      </c>
      <c r="N18737" t="s">
        <v>16</v>
      </c>
    </row>
    <row r="18738" spans="1:14" hidden="1" x14ac:dyDescent="0.2">
      <c r="A18738" t="s">
        <v>1866</v>
      </c>
      <c r="B18738" t="s">
        <v>375</v>
      </c>
      <c r="C18738" t="s">
        <v>18</v>
      </c>
      <c r="D18738">
        <v>3</v>
      </c>
      <c r="E18738">
        <v>5</v>
      </c>
      <c r="F18738">
        <v>68</v>
      </c>
      <c r="G18738">
        <v>7.3529411764705802E-2</v>
      </c>
      <c r="H18738">
        <v>0.30378859123109297</v>
      </c>
      <c r="I18738" t="b">
        <v>1</v>
      </c>
      <c r="J18738">
        <v>332</v>
      </c>
      <c r="K18738">
        <v>178</v>
      </c>
      <c r="L18738">
        <f t="shared" si="292"/>
        <v>-154</v>
      </c>
      <c r="M18738">
        <v>366</v>
      </c>
      <c r="N18738" t="s">
        <v>16</v>
      </c>
    </row>
    <row r="18739" spans="1:14" hidden="1" x14ac:dyDescent="0.2">
      <c r="A18739" t="s">
        <v>1866</v>
      </c>
      <c r="B18739" t="s">
        <v>375</v>
      </c>
      <c r="C18739" t="s">
        <v>105</v>
      </c>
      <c r="D18739">
        <v>3</v>
      </c>
      <c r="E18739">
        <v>4</v>
      </c>
      <c r="F18739">
        <v>68</v>
      </c>
      <c r="G18739">
        <v>5.8823529411764698E-2</v>
      </c>
      <c r="H18739">
        <v>0.30378859123109297</v>
      </c>
      <c r="I18739" t="b">
        <v>1</v>
      </c>
      <c r="J18739">
        <v>332</v>
      </c>
      <c r="K18739">
        <v>178</v>
      </c>
      <c r="L18739">
        <f t="shared" si="292"/>
        <v>-154</v>
      </c>
      <c r="M18739">
        <v>366</v>
      </c>
      <c r="N18739" t="s">
        <v>16</v>
      </c>
    </row>
    <row r="18740" spans="1:14" hidden="1" x14ac:dyDescent="0.2">
      <c r="A18740" t="s">
        <v>1866</v>
      </c>
      <c r="B18740" t="s">
        <v>375</v>
      </c>
      <c r="C18740" t="s">
        <v>19</v>
      </c>
      <c r="D18740">
        <v>3</v>
      </c>
      <c r="E18740">
        <v>4</v>
      </c>
      <c r="F18740">
        <v>68</v>
      </c>
      <c r="G18740">
        <v>5.8823529411764698E-2</v>
      </c>
      <c r="H18740">
        <v>0.30378859123109297</v>
      </c>
      <c r="I18740" t="b">
        <v>1</v>
      </c>
      <c r="J18740">
        <v>332</v>
      </c>
      <c r="K18740">
        <v>178</v>
      </c>
      <c r="L18740">
        <f t="shared" si="292"/>
        <v>-154</v>
      </c>
      <c r="M18740">
        <v>366</v>
      </c>
      <c r="N18740" t="s">
        <v>16</v>
      </c>
    </row>
    <row r="18741" spans="1:14" hidden="1" x14ac:dyDescent="0.2">
      <c r="A18741" t="s">
        <v>1866</v>
      </c>
      <c r="B18741" t="s">
        <v>375</v>
      </c>
      <c r="C18741" t="s">
        <v>20</v>
      </c>
      <c r="D18741">
        <v>3</v>
      </c>
      <c r="E18741">
        <v>5</v>
      </c>
      <c r="F18741">
        <v>68</v>
      </c>
      <c r="G18741">
        <v>7.3529411764705802E-2</v>
      </c>
      <c r="H18741">
        <v>0.30378859123109297</v>
      </c>
      <c r="I18741" t="b">
        <v>1</v>
      </c>
      <c r="J18741">
        <v>332</v>
      </c>
      <c r="K18741">
        <v>178</v>
      </c>
      <c r="L18741">
        <f t="shared" si="292"/>
        <v>-154</v>
      </c>
      <c r="M18741">
        <v>366</v>
      </c>
      <c r="N18741" t="s">
        <v>16</v>
      </c>
    </row>
    <row r="18742" spans="1:14" hidden="1" x14ac:dyDescent="0.2">
      <c r="A18742" t="s">
        <v>1866</v>
      </c>
      <c r="B18742" t="s">
        <v>375</v>
      </c>
      <c r="C18742" t="s">
        <v>146</v>
      </c>
      <c r="D18742">
        <v>3</v>
      </c>
      <c r="E18742">
        <v>1</v>
      </c>
      <c r="F18742">
        <v>12</v>
      </c>
      <c r="G18742">
        <v>8.3333333333333301E-2</v>
      </c>
      <c r="H18742">
        <v>0.30378859123109297</v>
      </c>
      <c r="I18742" t="b">
        <v>1</v>
      </c>
      <c r="J18742">
        <v>332</v>
      </c>
      <c r="K18742">
        <v>178</v>
      </c>
      <c r="L18742">
        <f t="shared" si="292"/>
        <v>-154</v>
      </c>
      <c r="M18742">
        <v>366</v>
      </c>
      <c r="N18742" t="s">
        <v>16</v>
      </c>
    </row>
    <row r="18743" spans="1:14" hidden="1" x14ac:dyDescent="0.2">
      <c r="A18743" t="s">
        <v>1866</v>
      </c>
      <c r="B18743" t="s">
        <v>375</v>
      </c>
      <c r="C18743" t="s">
        <v>21</v>
      </c>
      <c r="D18743">
        <v>3</v>
      </c>
      <c r="E18743">
        <v>11</v>
      </c>
      <c r="F18743">
        <v>68</v>
      </c>
      <c r="G18743">
        <v>0.16176470588235201</v>
      </c>
      <c r="H18743">
        <v>0.30378859123109297</v>
      </c>
      <c r="I18743" t="b">
        <v>1</v>
      </c>
      <c r="J18743">
        <v>332</v>
      </c>
      <c r="K18743">
        <v>178</v>
      </c>
      <c r="L18743">
        <f t="shared" si="292"/>
        <v>-154</v>
      </c>
      <c r="M18743">
        <v>366</v>
      </c>
      <c r="N18743" t="s">
        <v>16</v>
      </c>
    </row>
    <row r="18744" spans="1:14" hidden="1" x14ac:dyDescent="0.2">
      <c r="A18744" t="s">
        <v>1866</v>
      </c>
      <c r="B18744" t="s">
        <v>375</v>
      </c>
      <c r="C18744" t="s">
        <v>60</v>
      </c>
      <c r="D18744">
        <v>3</v>
      </c>
      <c r="E18744">
        <v>4</v>
      </c>
      <c r="F18744">
        <v>68</v>
      </c>
      <c r="G18744">
        <v>5.8823529411764698E-2</v>
      </c>
      <c r="H18744">
        <v>0.30378859123109297</v>
      </c>
      <c r="I18744" t="b">
        <v>1</v>
      </c>
      <c r="J18744">
        <v>332</v>
      </c>
      <c r="K18744">
        <v>178</v>
      </c>
      <c r="L18744">
        <f t="shared" si="292"/>
        <v>-154</v>
      </c>
      <c r="M18744">
        <v>366</v>
      </c>
      <c r="N18744" t="s">
        <v>16</v>
      </c>
    </row>
    <row r="18745" spans="1:14" hidden="1" x14ac:dyDescent="0.2">
      <c r="A18745" t="s">
        <v>1866</v>
      </c>
      <c r="B18745" t="s">
        <v>376</v>
      </c>
      <c r="C18745" t="s">
        <v>109</v>
      </c>
      <c r="D18745">
        <v>3</v>
      </c>
      <c r="E18745">
        <v>5</v>
      </c>
      <c r="F18745">
        <v>68</v>
      </c>
      <c r="G18745">
        <v>7.3529411764705802E-2</v>
      </c>
      <c r="H18745">
        <v>0.30378859123109297</v>
      </c>
      <c r="I18745" t="b">
        <v>1</v>
      </c>
      <c r="J18745">
        <v>333</v>
      </c>
      <c r="K18745">
        <v>178</v>
      </c>
      <c r="L18745">
        <f t="shared" si="292"/>
        <v>-155</v>
      </c>
      <c r="M18745">
        <v>366</v>
      </c>
      <c r="N18745" t="s">
        <v>16</v>
      </c>
    </row>
    <row r="18746" spans="1:14" hidden="1" x14ac:dyDescent="0.2">
      <c r="A18746" t="s">
        <v>1866</v>
      </c>
      <c r="B18746" t="s">
        <v>376</v>
      </c>
      <c r="C18746" t="s">
        <v>15</v>
      </c>
      <c r="D18746">
        <v>3</v>
      </c>
      <c r="E18746">
        <v>4</v>
      </c>
      <c r="F18746">
        <v>68</v>
      </c>
      <c r="G18746">
        <v>5.8823529411764698E-2</v>
      </c>
      <c r="H18746">
        <v>0.30378859123109297</v>
      </c>
      <c r="I18746" t="b">
        <v>1</v>
      </c>
      <c r="J18746">
        <v>333</v>
      </c>
      <c r="K18746">
        <v>178</v>
      </c>
      <c r="L18746">
        <f t="shared" si="292"/>
        <v>-155</v>
      </c>
      <c r="M18746">
        <v>366</v>
      </c>
      <c r="N18746" t="s">
        <v>16</v>
      </c>
    </row>
    <row r="18747" spans="1:14" hidden="1" x14ac:dyDescent="0.2">
      <c r="A18747" t="s">
        <v>1866</v>
      </c>
      <c r="B18747" t="s">
        <v>376</v>
      </c>
      <c r="C18747" t="s">
        <v>328</v>
      </c>
      <c r="D18747">
        <v>4</v>
      </c>
      <c r="E18747">
        <v>2</v>
      </c>
      <c r="F18747">
        <v>9</v>
      </c>
      <c r="G18747">
        <v>0.22222222222222199</v>
      </c>
      <c r="H18747">
        <v>0.30378859123109297</v>
      </c>
      <c r="I18747" t="b">
        <v>1</v>
      </c>
      <c r="J18747">
        <v>333</v>
      </c>
      <c r="K18747">
        <v>178</v>
      </c>
      <c r="L18747">
        <f t="shared" si="292"/>
        <v>-155</v>
      </c>
      <c r="M18747">
        <v>366</v>
      </c>
      <c r="N18747" t="s">
        <v>16</v>
      </c>
    </row>
    <row r="18748" spans="1:14" hidden="1" x14ac:dyDescent="0.2">
      <c r="A18748" t="s">
        <v>1866</v>
      </c>
      <c r="B18748" t="s">
        <v>376</v>
      </c>
      <c r="C18748" t="s">
        <v>317</v>
      </c>
      <c r="D18748">
        <v>4</v>
      </c>
      <c r="E18748">
        <v>2</v>
      </c>
      <c r="F18748">
        <v>9</v>
      </c>
      <c r="G18748">
        <v>0.22222222222222199</v>
      </c>
      <c r="H18748">
        <v>0.30378859123109297</v>
      </c>
      <c r="I18748" t="b">
        <v>1</v>
      </c>
      <c r="J18748">
        <v>333</v>
      </c>
      <c r="K18748">
        <v>178</v>
      </c>
      <c r="L18748">
        <f t="shared" si="292"/>
        <v>-155</v>
      </c>
      <c r="M18748">
        <v>366</v>
      </c>
      <c r="N18748" t="s">
        <v>16</v>
      </c>
    </row>
    <row r="18749" spans="1:14" hidden="1" x14ac:dyDescent="0.2">
      <c r="A18749" t="s">
        <v>1866</v>
      </c>
      <c r="B18749" t="s">
        <v>376</v>
      </c>
      <c r="C18749" t="s">
        <v>318</v>
      </c>
      <c r="D18749">
        <v>4</v>
      </c>
      <c r="E18749">
        <v>2</v>
      </c>
      <c r="F18749">
        <v>9</v>
      </c>
      <c r="G18749">
        <v>0.22222222222222199</v>
      </c>
      <c r="H18749">
        <v>0.30378859123109297</v>
      </c>
      <c r="I18749" t="b">
        <v>1</v>
      </c>
      <c r="J18749">
        <v>333</v>
      </c>
      <c r="K18749">
        <v>178</v>
      </c>
      <c r="L18749">
        <f t="shared" si="292"/>
        <v>-155</v>
      </c>
      <c r="M18749">
        <v>366</v>
      </c>
      <c r="N18749" t="s">
        <v>16</v>
      </c>
    </row>
    <row r="18750" spans="1:14" hidden="1" x14ac:dyDescent="0.2">
      <c r="A18750" t="s">
        <v>1866</v>
      </c>
      <c r="B18750" t="s">
        <v>376</v>
      </c>
      <c r="C18750" t="s">
        <v>17</v>
      </c>
      <c r="D18750">
        <v>3</v>
      </c>
      <c r="E18750">
        <v>4</v>
      </c>
      <c r="F18750">
        <v>68</v>
      </c>
      <c r="G18750">
        <v>5.8823529411764698E-2</v>
      </c>
      <c r="H18750">
        <v>0.30378859123109297</v>
      </c>
      <c r="I18750" t="b">
        <v>1</v>
      </c>
      <c r="J18750">
        <v>333</v>
      </c>
      <c r="K18750">
        <v>178</v>
      </c>
      <c r="L18750">
        <f t="shared" si="292"/>
        <v>-155</v>
      </c>
      <c r="M18750">
        <v>366</v>
      </c>
      <c r="N18750" t="s">
        <v>16</v>
      </c>
    </row>
    <row r="18751" spans="1:14" hidden="1" x14ac:dyDescent="0.2">
      <c r="A18751" t="s">
        <v>1866</v>
      </c>
      <c r="B18751" t="s">
        <v>376</v>
      </c>
      <c r="C18751" t="s">
        <v>18</v>
      </c>
      <c r="D18751">
        <v>3</v>
      </c>
      <c r="E18751">
        <v>5</v>
      </c>
      <c r="F18751">
        <v>68</v>
      </c>
      <c r="G18751">
        <v>7.3529411764705802E-2</v>
      </c>
      <c r="H18751">
        <v>0.30378859123109297</v>
      </c>
      <c r="I18751" t="b">
        <v>1</v>
      </c>
      <c r="J18751">
        <v>333</v>
      </c>
      <c r="K18751">
        <v>178</v>
      </c>
      <c r="L18751">
        <f t="shared" si="292"/>
        <v>-155</v>
      </c>
      <c r="M18751">
        <v>366</v>
      </c>
      <c r="N18751" t="s">
        <v>16</v>
      </c>
    </row>
    <row r="18752" spans="1:14" hidden="1" x14ac:dyDescent="0.2">
      <c r="A18752" t="s">
        <v>1866</v>
      </c>
      <c r="B18752" t="s">
        <v>376</v>
      </c>
      <c r="C18752" t="s">
        <v>105</v>
      </c>
      <c r="D18752">
        <v>3</v>
      </c>
      <c r="E18752">
        <v>4</v>
      </c>
      <c r="F18752">
        <v>68</v>
      </c>
      <c r="G18752">
        <v>5.8823529411764698E-2</v>
      </c>
      <c r="H18752">
        <v>0.30378859123109297</v>
      </c>
      <c r="I18752" t="b">
        <v>1</v>
      </c>
      <c r="J18752">
        <v>333</v>
      </c>
      <c r="K18752">
        <v>178</v>
      </c>
      <c r="L18752">
        <f t="shared" si="292"/>
        <v>-155</v>
      </c>
      <c r="M18752">
        <v>366</v>
      </c>
      <c r="N18752" t="s">
        <v>16</v>
      </c>
    </row>
    <row r="18753" spans="1:14" hidden="1" x14ac:dyDescent="0.2">
      <c r="A18753" t="s">
        <v>1866</v>
      </c>
      <c r="B18753" t="s">
        <v>376</v>
      </c>
      <c r="C18753" t="s">
        <v>19</v>
      </c>
      <c r="D18753">
        <v>3</v>
      </c>
      <c r="E18753">
        <v>4</v>
      </c>
      <c r="F18753">
        <v>68</v>
      </c>
      <c r="G18753">
        <v>5.8823529411764698E-2</v>
      </c>
      <c r="H18753">
        <v>0.30378859123109297</v>
      </c>
      <c r="I18753" t="b">
        <v>1</v>
      </c>
      <c r="J18753">
        <v>333</v>
      </c>
      <c r="K18753">
        <v>178</v>
      </c>
      <c r="L18753">
        <f t="shared" si="292"/>
        <v>-155</v>
      </c>
      <c r="M18753">
        <v>366</v>
      </c>
      <c r="N18753" t="s">
        <v>16</v>
      </c>
    </row>
    <row r="18754" spans="1:14" hidden="1" x14ac:dyDescent="0.2">
      <c r="A18754" t="s">
        <v>1866</v>
      </c>
      <c r="B18754" t="s">
        <v>376</v>
      </c>
      <c r="C18754" t="s">
        <v>20</v>
      </c>
      <c r="D18754">
        <v>3</v>
      </c>
      <c r="E18754">
        <v>5</v>
      </c>
      <c r="F18754">
        <v>68</v>
      </c>
      <c r="G18754">
        <v>7.3529411764705802E-2</v>
      </c>
      <c r="H18754">
        <v>0.30378859123109297</v>
      </c>
      <c r="I18754" t="b">
        <v>1</v>
      </c>
      <c r="J18754">
        <v>333</v>
      </c>
      <c r="K18754">
        <v>178</v>
      </c>
      <c r="L18754">
        <f t="shared" si="292"/>
        <v>-155</v>
      </c>
      <c r="M18754">
        <v>366</v>
      </c>
      <c r="N18754" t="s">
        <v>16</v>
      </c>
    </row>
    <row r="18755" spans="1:14" hidden="1" x14ac:dyDescent="0.2">
      <c r="A18755" t="s">
        <v>1866</v>
      </c>
      <c r="B18755" t="s">
        <v>376</v>
      </c>
      <c r="C18755" t="s">
        <v>146</v>
      </c>
      <c r="D18755">
        <v>3</v>
      </c>
      <c r="E18755">
        <v>1</v>
      </c>
      <c r="F18755">
        <v>12</v>
      </c>
      <c r="G18755">
        <v>8.3333333333333301E-2</v>
      </c>
      <c r="H18755">
        <v>0.30378859123109297</v>
      </c>
      <c r="I18755" t="b">
        <v>1</v>
      </c>
      <c r="J18755">
        <v>333</v>
      </c>
      <c r="K18755">
        <v>178</v>
      </c>
      <c r="L18755">
        <f t="shared" ref="L18755:L18818" si="293">K18755-J18755</f>
        <v>-155</v>
      </c>
      <c r="M18755">
        <v>366</v>
      </c>
      <c r="N18755" t="s">
        <v>16</v>
      </c>
    </row>
    <row r="18756" spans="1:14" hidden="1" x14ac:dyDescent="0.2">
      <c r="A18756" t="s">
        <v>1866</v>
      </c>
      <c r="B18756" t="s">
        <v>376</v>
      </c>
      <c r="C18756" t="s">
        <v>21</v>
      </c>
      <c r="D18756">
        <v>3</v>
      </c>
      <c r="E18756">
        <v>11</v>
      </c>
      <c r="F18756">
        <v>68</v>
      </c>
      <c r="G18756">
        <v>0.16176470588235201</v>
      </c>
      <c r="H18756">
        <v>0.30378859123109297</v>
      </c>
      <c r="I18756" t="b">
        <v>1</v>
      </c>
      <c r="J18756">
        <v>333</v>
      </c>
      <c r="K18756">
        <v>178</v>
      </c>
      <c r="L18756">
        <f t="shared" si="293"/>
        <v>-155</v>
      </c>
      <c r="M18756">
        <v>366</v>
      </c>
      <c r="N18756" t="s">
        <v>16</v>
      </c>
    </row>
    <row r="18757" spans="1:14" hidden="1" x14ac:dyDescent="0.2">
      <c r="A18757" t="s">
        <v>1866</v>
      </c>
      <c r="B18757" t="s">
        <v>376</v>
      </c>
      <c r="C18757" t="s">
        <v>60</v>
      </c>
      <c r="D18757">
        <v>3</v>
      </c>
      <c r="E18757">
        <v>4</v>
      </c>
      <c r="F18757">
        <v>68</v>
      </c>
      <c r="G18757">
        <v>5.8823529411764698E-2</v>
      </c>
      <c r="H18757">
        <v>0.30378859123109297</v>
      </c>
      <c r="I18757" t="b">
        <v>1</v>
      </c>
      <c r="J18757">
        <v>333</v>
      </c>
      <c r="K18757">
        <v>178</v>
      </c>
      <c r="L18757">
        <f t="shared" si="293"/>
        <v>-155</v>
      </c>
      <c r="M18757">
        <v>366</v>
      </c>
      <c r="N18757" t="s">
        <v>16</v>
      </c>
    </row>
    <row r="18758" spans="1:14" hidden="1" x14ac:dyDescent="0.2">
      <c r="A18758" t="s">
        <v>1866</v>
      </c>
      <c r="B18758" t="s">
        <v>377</v>
      </c>
      <c r="C18758" t="s">
        <v>109</v>
      </c>
      <c r="D18758">
        <v>3</v>
      </c>
      <c r="E18758">
        <v>5</v>
      </c>
      <c r="F18758">
        <v>68</v>
      </c>
      <c r="G18758">
        <v>7.3529411764705802E-2</v>
      </c>
      <c r="H18758">
        <v>0.309342632567982</v>
      </c>
      <c r="I18758" t="b">
        <v>1</v>
      </c>
      <c r="J18758">
        <v>334</v>
      </c>
      <c r="K18758">
        <v>178</v>
      </c>
      <c r="L18758">
        <f t="shared" si="293"/>
        <v>-156</v>
      </c>
      <c r="M18758">
        <v>366</v>
      </c>
      <c r="N18758" t="s">
        <v>16</v>
      </c>
    </row>
    <row r="18759" spans="1:14" hidden="1" x14ac:dyDescent="0.2">
      <c r="A18759" t="s">
        <v>1866</v>
      </c>
      <c r="B18759" t="s">
        <v>377</v>
      </c>
      <c r="C18759" t="s">
        <v>15</v>
      </c>
      <c r="D18759">
        <v>3</v>
      </c>
      <c r="E18759">
        <v>4</v>
      </c>
      <c r="F18759">
        <v>68</v>
      </c>
      <c r="G18759">
        <v>5.8823529411764698E-2</v>
      </c>
      <c r="H18759">
        <v>0.309342632567982</v>
      </c>
      <c r="I18759" t="b">
        <v>1</v>
      </c>
      <c r="J18759">
        <v>334</v>
      </c>
      <c r="K18759">
        <v>178</v>
      </c>
      <c r="L18759">
        <f t="shared" si="293"/>
        <v>-156</v>
      </c>
      <c r="M18759">
        <v>366</v>
      </c>
      <c r="N18759" t="s">
        <v>16</v>
      </c>
    </row>
    <row r="18760" spans="1:14" hidden="1" x14ac:dyDescent="0.2">
      <c r="A18760" t="s">
        <v>1866</v>
      </c>
      <c r="B18760" t="s">
        <v>377</v>
      </c>
      <c r="C18760" t="s">
        <v>328</v>
      </c>
      <c r="D18760">
        <v>4</v>
      </c>
      <c r="E18760">
        <v>2</v>
      </c>
      <c r="F18760">
        <v>9</v>
      </c>
      <c r="G18760">
        <v>0.22222222222222199</v>
      </c>
      <c r="H18760">
        <v>0.309342632567982</v>
      </c>
      <c r="I18760" t="b">
        <v>1</v>
      </c>
      <c r="J18760">
        <v>334</v>
      </c>
      <c r="K18760">
        <v>178</v>
      </c>
      <c r="L18760">
        <f t="shared" si="293"/>
        <v>-156</v>
      </c>
      <c r="M18760">
        <v>366</v>
      </c>
      <c r="N18760" t="s">
        <v>16</v>
      </c>
    </row>
    <row r="18761" spans="1:14" hidden="1" x14ac:dyDescent="0.2">
      <c r="A18761" t="s">
        <v>1866</v>
      </c>
      <c r="B18761" t="s">
        <v>377</v>
      </c>
      <c r="C18761" t="s">
        <v>317</v>
      </c>
      <c r="D18761">
        <v>4</v>
      </c>
      <c r="E18761">
        <v>2</v>
      </c>
      <c r="F18761">
        <v>9</v>
      </c>
      <c r="G18761">
        <v>0.22222222222222199</v>
      </c>
      <c r="H18761">
        <v>0.309342632567982</v>
      </c>
      <c r="I18761" t="b">
        <v>1</v>
      </c>
      <c r="J18761">
        <v>334</v>
      </c>
      <c r="K18761">
        <v>178</v>
      </c>
      <c r="L18761">
        <f t="shared" si="293"/>
        <v>-156</v>
      </c>
      <c r="M18761">
        <v>366</v>
      </c>
      <c r="N18761" t="s">
        <v>16</v>
      </c>
    </row>
    <row r="18762" spans="1:14" hidden="1" x14ac:dyDescent="0.2">
      <c r="A18762" t="s">
        <v>1866</v>
      </c>
      <c r="B18762" t="s">
        <v>377</v>
      </c>
      <c r="C18762" t="s">
        <v>318</v>
      </c>
      <c r="D18762">
        <v>4</v>
      </c>
      <c r="E18762">
        <v>2</v>
      </c>
      <c r="F18762">
        <v>9</v>
      </c>
      <c r="G18762">
        <v>0.22222222222222199</v>
      </c>
      <c r="H18762">
        <v>0.309342632567982</v>
      </c>
      <c r="I18762" t="b">
        <v>1</v>
      </c>
      <c r="J18762">
        <v>334</v>
      </c>
      <c r="K18762">
        <v>178</v>
      </c>
      <c r="L18762">
        <f t="shared" si="293"/>
        <v>-156</v>
      </c>
      <c r="M18762">
        <v>366</v>
      </c>
      <c r="N18762" t="s">
        <v>16</v>
      </c>
    </row>
    <row r="18763" spans="1:14" hidden="1" x14ac:dyDescent="0.2">
      <c r="A18763" t="s">
        <v>1866</v>
      </c>
      <c r="B18763" t="s">
        <v>377</v>
      </c>
      <c r="C18763" t="s">
        <v>17</v>
      </c>
      <c r="D18763">
        <v>3</v>
      </c>
      <c r="E18763">
        <v>4</v>
      </c>
      <c r="F18763">
        <v>68</v>
      </c>
      <c r="G18763">
        <v>5.8823529411764698E-2</v>
      </c>
      <c r="H18763">
        <v>0.309342632567982</v>
      </c>
      <c r="I18763" t="b">
        <v>1</v>
      </c>
      <c r="J18763">
        <v>334</v>
      </c>
      <c r="K18763">
        <v>178</v>
      </c>
      <c r="L18763">
        <f t="shared" si="293"/>
        <v>-156</v>
      </c>
      <c r="M18763">
        <v>366</v>
      </c>
      <c r="N18763" t="s">
        <v>16</v>
      </c>
    </row>
    <row r="18764" spans="1:14" hidden="1" x14ac:dyDescent="0.2">
      <c r="A18764" t="s">
        <v>1866</v>
      </c>
      <c r="B18764" t="s">
        <v>377</v>
      </c>
      <c r="C18764" t="s">
        <v>18</v>
      </c>
      <c r="D18764">
        <v>3</v>
      </c>
      <c r="E18764">
        <v>5</v>
      </c>
      <c r="F18764">
        <v>68</v>
      </c>
      <c r="G18764">
        <v>7.3529411764705802E-2</v>
      </c>
      <c r="H18764">
        <v>0.309342632567982</v>
      </c>
      <c r="I18764" t="b">
        <v>1</v>
      </c>
      <c r="J18764">
        <v>334</v>
      </c>
      <c r="K18764">
        <v>178</v>
      </c>
      <c r="L18764">
        <f t="shared" si="293"/>
        <v>-156</v>
      </c>
      <c r="M18764">
        <v>366</v>
      </c>
      <c r="N18764" t="s">
        <v>16</v>
      </c>
    </row>
    <row r="18765" spans="1:14" hidden="1" x14ac:dyDescent="0.2">
      <c r="A18765" t="s">
        <v>1866</v>
      </c>
      <c r="B18765" t="s">
        <v>377</v>
      </c>
      <c r="C18765" t="s">
        <v>105</v>
      </c>
      <c r="D18765">
        <v>3</v>
      </c>
      <c r="E18765">
        <v>4</v>
      </c>
      <c r="F18765">
        <v>68</v>
      </c>
      <c r="G18765">
        <v>5.8823529411764698E-2</v>
      </c>
      <c r="H18765">
        <v>0.309342632567982</v>
      </c>
      <c r="I18765" t="b">
        <v>1</v>
      </c>
      <c r="J18765">
        <v>334</v>
      </c>
      <c r="K18765">
        <v>178</v>
      </c>
      <c r="L18765">
        <f t="shared" si="293"/>
        <v>-156</v>
      </c>
      <c r="M18765">
        <v>366</v>
      </c>
      <c r="N18765" t="s">
        <v>16</v>
      </c>
    </row>
    <row r="18766" spans="1:14" hidden="1" x14ac:dyDescent="0.2">
      <c r="A18766" t="s">
        <v>1866</v>
      </c>
      <c r="B18766" t="s">
        <v>377</v>
      </c>
      <c r="C18766" t="s">
        <v>19</v>
      </c>
      <c r="D18766">
        <v>3</v>
      </c>
      <c r="E18766">
        <v>4</v>
      </c>
      <c r="F18766">
        <v>68</v>
      </c>
      <c r="G18766">
        <v>5.8823529411764698E-2</v>
      </c>
      <c r="H18766">
        <v>0.309342632567982</v>
      </c>
      <c r="I18766" t="b">
        <v>1</v>
      </c>
      <c r="J18766">
        <v>334</v>
      </c>
      <c r="K18766">
        <v>178</v>
      </c>
      <c r="L18766">
        <f t="shared" si="293"/>
        <v>-156</v>
      </c>
      <c r="M18766">
        <v>366</v>
      </c>
      <c r="N18766" t="s">
        <v>16</v>
      </c>
    </row>
    <row r="18767" spans="1:14" hidden="1" x14ac:dyDescent="0.2">
      <c r="A18767" t="s">
        <v>1866</v>
      </c>
      <c r="B18767" t="s">
        <v>377</v>
      </c>
      <c r="C18767" t="s">
        <v>20</v>
      </c>
      <c r="D18767">
        <v>3</v>
      </c>
      <c r="E18767">
        <v>5</v>
      </c>
      <c r="F18767">
        <v>68</v>
      </c>
      <c r="G18767">
        <v>7.3529411764705802E-2</v>
      </c>
      <c r="H18767">
        <v>0.309342632567982</v>
      </c>
      <c r="I18767" t="b">
        <v>1</v>
      </c>
      <c r="J18767">
        <v>334</v>
      </c>
      <c r="K18767">
        <v>178</v>
      </c>
      <c r="L18767">
        <f t="shared" si="293"/>
        <v>-156</v>
      </c>
      <c r="M18767">
        <v>366</v>
      </c>
      <c r="N18767" t="s">
        <v>16</v>
      </c>
    </row>
    <row r="18768" spans="1:14" hidden="1" x14ac:dyDescent="0.2">
      <c r="A18768" t="s">
        <v>1866</v>
      </c>
      <c r="B18768" t="s">
        <v>377</v>
      </c>
      <c r="C18768" t="s">
        <v>146</v>
      </c>
      <c r="D18768">
        <v>3</v>
      </c>
      <c r="E18768">
        <v>1</v>
      </c>
      <c r="F18768">
        <v>12</v>
      </c>
      <c r="G18768">
        <v>8.3333333333333301E-2</v>
      </c>
      <c r="H18768">
        <v>0.309342632567982</v>
      </c>
      <c r="I18768" t="b">
        <v>1</v>
      </c>
      <c r="J18768">
        <v>334</v>
      </c>
      <c r="K18768">
        <v>178</v>
      </c>
      <c r="L18768">
        <f t="shared" si="293"/>
        <v>-156</v>
      </c>
      <c r="M18768">
        <v>366</v>
      </c>
      <c r="N18768" t="s">
        <v>16</v>
      </c>
    </row>
    <row r="18769" spans="1:14" hidden="1" x14ac:dyDescent="0.2">
      <c r="A18769" t="s">
        <v>1866</v>
      </c>
      <c r="B18769" t="s">
        <v>377</v>
      </c>
      <c r="C18769" t="s">
        <v>21</v>
      </c>
      <c r="D18769">
        <v>3</v>
      </c>
      <c r="E18769">
        <v>11</v>
      </c>
      <c r="F18769">
        <v>68</v>
      </c>
      <c r="G18769">
        <v>0.16176470588235201</v>
      </c>
      <c r="H18769">
        <v>0.309342632567982</v>
      </c>
      <c r="I18769" t="b">
        <v>1</v>
      </c>
      <c r="J18769">
        <v>334</v>
      </c>
      <c r="K18769">
        <v>178</v>
      </c>
      <c r="L18769">
        <f t="shared" si="293"/>
        <v>-156</v>
      </c>
      <c r="M18769">
        <v>366</v>
      </c>
      <c r="N18769" t="s">
        <v>16</v>
      </c>
    </row>
    <row r="18770" spans="1:14" hidden="1" x14ac:dyDescent="0.2">
      <c r="A18770" t="s">
        <v>1866</v>
      </c>
      <c r="B18770" t="s">
        <v>377</v>
      </c>
      <c r="C18770" t="s">
        <v>60</v>
      </c>
      <c r="D18770">
        <v>3</v>
      </c>
      <c r="E18770">
        <v>4</v>
      </c>
      <c r="F18770">
        <v>68</v>
      </c>
      <c r="G18770">
        <v>5.8823529411764698E-2</v>
      </c>
      <c r="H18770">
        <v>0.309342632567982</v>
      </c>
      <c r="I18770" t="b">
        <v>1</v>
      </c>
      <c r="J18770">
        <v>334</v>
      </c>
      <c r="K18770">
        <v>178</v>
      </c>
      <c r="L18770">
        <f t="shared" si="293"/>
        <v>-156</v>
      </c>
      <c r="M18770">
        <v>366</v>
      </c>
      <c r="N18770" t="s">
        <v>16</v>
      </c>
    </row>
    <row r="18771" spans="1:14" hidden="1" x14ac:dyDescent="0.2">
      <c r="A18771" t="s">
        <v>1866</v>
      </c>
      <c r="B18771" t="s">
        <v>378</v>
      </c>
      <c r="C18771" t="s">
        <v>109</v>
      </c>
      <c r="D18771">
        <v>3</v>
      </c>
      <c r="E18771">
        <v>5</v>
      </c>
      <c r="F18771">
        <v>68</v>
      </c>
      <c r="G18771">
        <v>7.3529411764705802E-2</v>
      </c>
      <c r="H18771">
        <v>0.31469656564885101</v>
      </c>
      <c r="I18771" t="b">
        <v>1</v>
      </c>
      <c r="J18771">
        <v>335</v>
      </c>
      <c r="K18771">
        <v>178</v>
      </c>
      <c r="L18771">
        <f t="shared" si="293"/>
        <v>-157</v>
      </c>
      <c r="M18771">
        <v>366</v>
      </c>
      <c r="N18771" t="s">
        <v>16</v>
      </c>
    </row>
    <row r="18772" spans="1:14" hidden="1" x14ac:dyDescent="0.2">
      <c r="A18772" t="s">
        <v>1866</v>
      </c>
      <c r="B18772" t="s">
        <v>378</v>
      </c>
      <c r="C18772" t="s">
        <v>15</v>
      </c>
      <c r="D18772">
        <v>3</v>
      </c>
      <c r="E18772">
        <v>4</v>
      </c>
      <c r="F18772">
        <v>68</v>
      </c>
      <c r="G18772">
        <v>5.8823529411764698E-2</v>
      </c>
      <c r="H18772">
        <v>0.31469656564885101</v>
      </c>
      <c r="I18772" t="b">
        <v>1</v>
      </c>
      <c r="J18772">
        <v>335</v>
      </c>
      <c r="K18772">
        <v>178</v>
      </c>
      <c r="L18772">
        <f t="shared" si="293"/>
        <v>-157</v>
      </c>
      <c r="M18772">
        <v>366</v>
      </c>
      <c r="N18772" t="s">
        <v>16</v>
      </c>
    </row>
    <row r="18773" spans="1:14" hidden="1" x14ac:dyDescent="0.2">
      <c r="A18773" t="s">
        <v>1866</v>
      </c>
      <c r="B18773" t="s">
        <v>378</v>
      </c>
      <c r="C18773" t="s">
        <v>328</v>
      </c>
      <c r="D18773">
        <v>4</v>
      </c>
      <c r="E18773">
        <v>2</v>
      </c>
      <c r="F18773">
        <v>9</v>
      </c>
      <c r="G18773">
        <v>0.22222222222222199</v>
      </c>
      <c r="H18773">
        <v>0.31469656564885101</v>
      </c>
      <c r="I18773" t="b">
        <v>1</v>
      </c>
      <c r="J18773">
        <v>335</v>
      </c>
      <c r="K18773">
        <v>178</v>
      </c>
      <c r="L18773">
        <f t="shared" si="293"/>
        <v>-157</v>
      </c>
      <c r="M18773">
        <v>366</v>
      </c>
      <c r="N18773" t="s">
        <v>16</v>
      </c>
    </row>
    <row r="18774" spans="1:14" hidden="1" x14ac:dyDescent="0.2">
      <c r="A18774" t="s">
        <v>1866</v>
      </c>
      <c r="B18774" t="s">
        <v>378</v>
      </c>
      <c r="C18774" t="s">
        <v>317</v>
      </c>
      <c r="D18774">
        <v>4</v>
      </c>
      <c r="E18774">
        <v>2</v>
      </c>
      <c r="F18774">
        <v>9</v>
      </c>
      <c r="G18774">
        <v>0.22222222222222199</v>
      </c>
      <c r="H18774">
        <v>0.31469656564885101</v>
      </c>
      <c r="I18774" t="b">
        <v>1</v>
      </c>
      <c r="J18774">
        <v>335</v>
      </c>
      <c r="K18774">
        <v>178</v>
      </c>
      <c r="L18774">
        <f t="shared" si="293"/>
        <v>-157</v>
      </c>
      <c r="M18774">
        <v>366</v>
      </c>
      <c r="N18774" t="s">
        <v>16</v>
      </c>
    </row>
    <row r="18775" spans="1:14" hidden="1" x14ac:dyDescent="0.2">
      <c r="A18775" t="s">
        <v>1866</v>
      </c>
      <c r="B18775" t="s">
        <v>378</v>
      </c>
      <c r="C18775" t="s">
        <v>318</v>
      </c>
      <c r="D18775">
        <v>4</v>
      </c>
      <c r="E18775">
        <v>2</v>
      </c>
      <c r="F18775">
        <v>9</v>
      </c>
      <c r="G18775">
        <v>0.22222222222222199</v>
      </c>
      <c r="H18775">
        <v>0.31469656564885101</v>
      </c>
      <c r="I18775" t="b">
        <v>1</v>
      </c>
      <c r="J18775">
        <v>335</v>
      </c>
      <c r="K18775">
        <v>178</v>
      </c>
      <c r="L18775">
        <f t="shared" si="293"/>
        <v>-157</v>
      </c>
      <c r="M18775">
        <v>366</v>
      </c>
      <c r="N18775" t="s">
        <v>16</v>
      </c>
    </row>
    <row r="18776" spans="1:14" hidden="1" x14ac:dyDescent="0.2">
      <c r="A18776" t="s">
        <v>1866</v>
      </c>
      <c r="B18776" t="s">
        <v>378</v>
      </c>
      <c r="C18776" t="s">
        <v>17</v>
      </c>
      <c r="D18776">
        <v>3</v>
      </c>
      <c r="E18776">
        <v>4</v>
      </c>
      <c r="F18776">
        <v>68</v>
      </c>
      <c r="G18776">
        <v>5.8823529411764698E-2</v>
      </c>
      <c r="H18776">
        <v>0.31469656564885101</v>
      </c>
      <c r="I18776" t="b">
        <v>1</v>
      </c>
      <c r="J18776">
        <v>335</v>
      </c>
      <c r="K18776">
        <v>178</v>
      </c>
      <c r="L18776">
        <f t="shared" si="293"/>
        <v>-157</v>
      </c>
      <c r="M18776">
        <v>366</v>
      </c>
      <c r="N18776" t="s">
        <v>16</v>
      </c>
    </row>
    <row r="18777" spans="1:14" hidden="1" x14ac:dyDescent="0.2">
      <c r="A18777" t="s">
        <v>1866</v>
      </c>
      <c r="B18777" t="s">
        <v>378</v>
      </c>
      <c r="C18777" t="s">
        <v>18</v>
      </c>
      <c r="D18777">
        <v>3</v>
      </c>
      <c r="E18777">
        <v>5</v>
      </c>
      <c r="F18777">
        <v>68</v>
      </c>
      <c r="G18777">
        <v>7.3529411764705802E-2</v>
      </c>
      <c r="H18777">
        <v>0.31469656564885101</v>
      </c>
      <c r="I18777" t="b">
        <v>1</v>
      </c>
      <c r="J18777">
        <v>335</v>
      </c>
      <c r="K18777">
        <v>178</v>
      </c>
      <c r="L18777">
        <f t="shared" si="293"/>
        <v>-157</v>
      </c>
      <c r="M18777">
        <v>366</v>
      </c>
      <c r="N18777" t="s">
        <v>16</v>
      </c>
    </row>
    <row r="18778" spans="1:14" hidden="1" x14ac:dyDescent="0.2">
      <c r="A18778" t="s">
        <v>1866</v>
      </c>
      <c r="B18778" t="s">
        <v>378</v>
      </c>
      <c r="C18778" t="s">
        <v>105</v>
      </c>
      <c r="D18778">
        <v>3</v>
      </c>
      <c r="E18778">
        <v>4</v>
      </c>
      <c r="F18778">
        <v>68</v>
      </c>
      <c r="G18778">
        <v>5.8823529411764698E-2</v>
      </c>
      <c r="H18778">
        <v>0.31469656564885101</v>
      </c>
      <c r="I18778" t="b">
        <v>1</v>
      </c>
      <c r="J18778">
        <v>335</v>
      </c>
      <c r="K18778">
        <v>178</v>
      </c>
      <c r="L18778">
        <f t="shared" si="293"/>
        <v>-157</v>
      </c>
      <c r="M18778">
        <v>366</v>
      </c>
      <c r="N18778" t="s">
        <v>16</v>
      </c>
    </row>
    <row r="18779" spans="1:14" hidden="1" x14ac:dyDescent="0.2">
      <c r="A18779" t="s">
        <v>1866</v>
      </c>
      <c r="B18779" t="s">
        <v>378</v>
      </c>
      <c r="C18779" t="s">
        <v>19</v>
      </c>
      <c r="D18779">
        <v>3</v>
      </c>
      <c r="E18779">
        <v>4</v>
      </c>
      <c r="F18779">
        <v>68</v>
      </c>
      <c r="G18779">
        <v>5.8823529411764698E-2</v>
      </c>
      <c r="H18779">
        <v>0.31469656564885101</v>
      </c>
      <c r="I18779" t="b">
        <v>1</v>
      </c>
      <c r="J18779">
        <v>335</v>
      </c>
      <c r="K18779">
        <v>178</v>
      </c>
      <c r="L18779">
        <f t="shared" si="293"/>
        <v>-157</v>
      </c>
      <c r="M18779">
        <v>366</v>
      </c>
      <c r="N18779" t="s">
        <v>16</v>
      </c>
    </row>
    <row r="18780" spans="1:14" hidden="1" x14ac:dyDescent="0.2">
      <c r="A18780" t="s">
        <v>1866</v>
      </c>
      <c r="B18780" t="s">
        <v>378</v>
      </c>
      <c r="C18780" t="s">
        <v>20</v>
      </c>
      <c r="D18780">
        <v>3</v>
      </c>
      <c r="E18780">
        <v>5</v>
      </c>
      <c r="F18780">
        <v>68</v>
      </c>
      <c r="G18780">
        <v>7.3529411764705802E-2</v>
      </c>
      <c r="H18780">
        <v>0.31469656564885101</v>
      </c>
      <c r="I18780" t="b">
        <v>1</v>
      </c>
      <c r="J18780">
        <v>335</v>
      </c>
      <c r="K18780">
        <v>178</v>
      </c>
      <c r="L18780">
        <f t="shared" si="293"/>
        <v>-157</v>
      </c>
      <c r="M18780">
        <v>366</v>
      </c>
      <c r="N18780" t="s">
        <v>16</v>
      </c>
    </row>
    <row r="18781" spans="1:14" hidden="1" x14ac:dyDescent="0.2">
      <c r="A18781" t="s">
        <v>1866</v>
      </c>
      <c r="B18781" t="s">
        <v>378</v>
      </c>
      <c r="C18781" t="s">
        <v>146</v>
      </c>
      <c r="D18781">
        <v>3</v>
      </c>
      <c r="E18781">
        <v>1</v>
      </c>
      <c r="F18781">
        <v>12</v>
      </c>
      <c r="G18781">
        <v>8.3333333333333301E-2</v>
      </c>
      <c r="H18781">
        <v>0.31469656564885101</v>
      </c>
      <c r="I18781" t="b">
        <v>1</v>
      </c>
      <c r="J18781">
        <v>335</v>
      </c>
      <c r="K18781">
        <v>178</v>
      </c>
      <c r="L18781">
        <f t="shared" si="293"/>
        <v>-157</v>
      </c>
      <c r="M18781">
        <v>366</v>
      </c>
      <c r="N18781" t="s">
        <v>16</v>
      </c>
    </row>
    <row r="18782" spans="1:14" hidden="1" x14ac:dyDescent="0.2">
      <c r="A18782" t="s">
        <v>1866</v>
      </c>
      <c r="B18782" t="s">
        <v>378</v>
      </c>
      <c r="C18782" t="s">
        <v>21</v>
      </c>
      <c r="D18782">
        <v>3</v>
      </c>
      <c r="E18782">
        <v>11</v>
      </c>
      <c r="F18782">
        <v>68</v>
      </c>
      <c r="G18782">
        <v>0.16176470588235201</v>
      </c>
      <c r="H18782">
        <v>0.31469656564885101</v>
      </c>
      <c r="I18782" t="b">
        <v>1</v>
      </c>
      <c r="J18782">
        <v>335</v>
      </c>
      <c r="K18782">
        <v>178</v>
      </c>
      <c r="L18782">
        <f t="shared" si="293"/>
        <v>-157</v>
      </c>
      <c r="M18782">
        <v>366</v>
      </c>
      <c r="N18782" t="s">
        <v>16</v>
      </c>
    </row>
    <row r="18783" spans="1:14" hidden="1" x14ac:dyDescent="0.2">
      <c r="A18783" t="s">
        <v>1866</v>
      </c>
      <c r="B18783" t="s">
        <v>378</v>
      </c>
      <c r="C18783" t="s">
        <v>60</v>
      </c>
      <c r="D18783">
        <v>3</v>
      </c>
      <c r="E18783">
        <v>4</v>
      </c>
      <c r="F18783">
        <v>68</v>
      </c>
      <c r="G18783">
        <v>5.8823529411764698E-2</v>
      </c>
      <c r="H18783">
        <v>0.31469656564885101</v>
      </c>
      <c r="I18783" t="b">
        <v>1</v>
      </c>
      <c r="J18783">
        <v>335</v>
      </c>
      <c r="K18783">
        <v>178</v>
      </c>
      <c r="L18783">
        <f t="shared" si="293"/>
        <v>-157</v>
      </c>
      <c r="M18783">
        <v>366</v>
      </c>
      <c r="N18783" t="s">
        <v>16</v>
      </c>
    </row>
    <row r="18784" spans="1:14" hidden="1" x14ac:dyDescent="0.2">
      <c r="A18784" t="s">
        <v>1866</v>
      </c>
      <c r="B18784" t="s">
        <v>379</v>
      </c>
      <c r="C18784" t="s">
        <v>109</v>
      </c>
      <c r="D18784">
        <v>3</v>
      </c>
      <c r="E18784">
        <v>5</v>
      </c>
      <c r="F18784">
        <v>68</v>
      </c>
      <c r="G18784">
        <v>7.3529411764705802E-2</v>
      </c>
      <c r="H18784">
        <v>0.31570676791205998</v>
      </c>
      <c r="I18784" t="b">
        <v>1</v>
      </c>
      <c r="J18784">
        <v>336</v>
      </c>
      <c r="K18784">
        <v>178</v>
      </c>
      <c r="L18784">
        <f t="shared" si="293"/>
        <v>-158</v>
      </c>
      <c r="M18784">
        <v>366</v>
      </c>
      <c r="N18784" t="s">
        <v>16</v>
      </c>
    </row>
    <row r="18785" spans="1:14" hidden="1" x14ac:dyDescent="0.2">
      <c r="A18785" t="s">
        <v>1866</v>
      </c>
      <c r="B18785" t="s">
        <v>379</v>
      </c>
      <c r="C18785" t="s">
        <v>15</v>
      </c>
      <c r="D18785">
        <v>3</v>
      </c>
      <c r="E18785">
        <v>4</v>
      </c>
      <c r="F18785">
        <v>68</v>
      </c>
      <c r="G18785">
        <v>5.8823529411764698E-2</v>
      </c>
      <c r="H18785">
        <v>0.31570676791205998</v>
      </c>
      <c r="I18785" t="b">
        <v>1</v>
      </c>
      <c r="J18785">
        <v>336</v>
      </c>
      <c r="K18785">
        <v>178</v>
      </c>
      <c r="L18785">
        <f t="shared" si="293"/>
        <v>-158</v>
      </c>
      <c r="M18785">
        <v>366</v>
      </c>
      <c r="N18785" t="s">
        <v>16</v>
      </c>
    </row>
    <row r="18786" spans="1:14" hidden="1" x14ac:dyDescent="0.2">
      <c r="A18786" t="s">
        <v>1866</v>
      </c>
      <c r="B18786" t="s">
        <v>379</v>
      </c>
      <c r="C18786" t="s">
        <v>328</v>
      </c>
      <c r="D18786">
        <v>4</v>
      </c>
      <c r="E18786">
        <v>2</v>
      </c>
      <c r="F18786">
        <v>9</v>
      </c>
      <c r="G18786">
        <v>0.22222222222222199</v>
      </c>
      <c r="H18786">
        <v>0.31570676791205998</v>
      </c>
      <c r="I18786" t="b">
        <v>1</v>
      </c>
      <c r="J18786">
        <v>336</v>
      </c>
      <c r="K18786">
        <v>178</v>
      </c>
      <c r="L18786">
        <f t="shared" si="293"/>
        <v>-158</v>
      </c>
      <c r="M18786">
        <v>366</v>
      </c>
      <c r="N18786" t="s">
        <v>16</v>
      </c>
    </row>
    <row r="18787" spans="1:14" hidden="1" x14ac:dyDescent="0.2">
      <c r="A18787" t="s">
        <v>1866</v>
      </c>
      <c r="B18787" t="s">
        <v>379</v>
      </c>
      <c r="C18787" t="s">
        <v>317</v>
      </c>
      <c r="D18787">
        <v>4</v>
      </c>
      <c r="E18787">
        <v>2</v>
      </c>
      <c r="F18787">
        <v>9</v>
      </c>
      <c r="G18787">
        <v>0.22222222222222199</v>
      </c>
      <c r="H18787">
        <v>0.31570676791205998</v>
      </c>
      <c r="I18787" t="b">
        <v>1</v>
      </c>
      <c r="J18787">
        <v>336</v>
      </c>
      <c r="K18787">
        <v>178</v>
      </c>
      <c r="L18787">
        <f t="shared" si="293"/>
        <v>-158</v>
      </c>
      <c r="M18787">
        <v>366</v>
      </c>
      <c r="N18787" t="s">
        <v>16</v>
      </c>
    </row>
    <row r="18788" spans="1:14" hidden="1" x14ac:dyDescent="0.2">
      <c r="A18788" t="s">
        <v>1866</v>
      </c>
      <c r="B18788" t="s">
        <v>379</v>
      </c>
      <c r="C18788" t="s">
        <v>318</v>
      </c>
      <c r="D18788">
        <v>4</v>
      </c>
      <c r="E18788">
        <v>2</v>
      </c>
      <c r="F18788">
        <v>9</v>
      </c>
      <c r="G18788">
        <v>0.22222222222222199</v>
      </c>
      <c r="H18788">
        <v>0.31570676791205998</v>
      </c>
      <c r="I18788" t="b">
        <v>1</v>
      </c>
      <c r="J18788">
        <v>336</v>
      </c>
      <c r="K18788">
        <v>178</v>
      </c>
      <c r="L18788">
        <f t="shared" si="293"/>
        <v>-158</v>
      </c>
      <c r="M18788">
        <v>366</v>
      </c>
      <c r="N18788" t="s">
        <v>16</v>
      </c>
    </row>
    <row r="18789" spans="1:14" hidden="1" x14ac:dyDescent="0.2">
      <c r="A18789" t="s">
        <v>1866</v>
      </c>
      <c r="B18789" t="s">
        <v>379</v>
      </c>
      <c r="C18789" t="s">
        <v>17</v>
      </c>
      <c r="D18789">
        <v>3</v>
      </c>
      <c r="E18789">
        <v>4</v>
      </c>
      <c r="F18789">
        <v>68</v>
      </c>
      <c r="G18789">
        <v>5.8823529411764698E-2</v>
      </c>
      <c r="H18789">
        <v>0.31570676791205998</v>
      </c>
      <c r="I18789" t="b">
        <v>1</v>
      </c>
      <c r="J18789">
        <v>336</v>
      </c>
      <c r="K18789">
        <v>178</v>
      </c>
      <c r="L18789">
        <f t="shared" si="293"/>
        <v>-158</v>
      </c>
      <c r="M18789">
        <v>366</v>
      </c>
      <c r="N18789" t="s">
        <v>16</v>
      </c>
    </row>
    <row r="18790" spans="1:14" hidden="1" x14ac:dyDescent="0.2">
      <c r="A18790" t="s">
        <v>1866</v>
      </c>
      <c r="B18790" t="s">
        <v>379</v>
      </c>
      <c r="C18790" t="s">
        <v>18</v>
      </c>
      <c r="D18790">
        <v>3</v>
      </c>
      <c r="E18790">
        <v>5</v>
      </c>
      <c r="F18790">
        <v>68</v>
      </c>
      <c r="G18790">
        <v>7.3529411764705802E-2</v>
      </c>
      <c r="H18790">
        <v>0.31570676791205998</v>
      </c>
      <c r="I18790" t="b">
        <v>1</v>
      </c>
      <c r="J18790">
        <v>336</v>
      </c>
      <c r="K18790">
        <v>178</v>
      </c>
      <c r="L18790">
        <f t="shared" si="293"/>
        <v>-158</v>
      </c>
      <c r="M18790">
        <v>366</v>
      </c>
      <c r="N18790" t="s">
        <v>16</v>
      </c>
    </row>
    <row r="18791" spans="1:14" hidden="1" x14ac:dyDescent="0.2">
      <c r="A18791" t="s">
        <v>1866</v>
      </c>
      <c r="B18791" t="s">
        <v>379</v>
      </c>
      <c r="C18791" t="s">
        <v>105</v>
      </c>
      <c r="D18791">
        <v>3</v>
      </c>
      <c r="E18791">
        <v>4</v>
      </c>
      <c r="F18791">
        <v>68</v>
      </c>
      <c r="G18791">
        <v>5.8823529411764698E-2</v>
      </c>
      <c r="H18791">
        <v>0.31570676791205998</v>
      </c>
      <c r="I18791" t="b">
        <v>1</v>
      </c>
      <c r="J18791">
        <v>336</v>
      </c>
      <c r="K18791">
        <v>178</v>
      </c>
      <c r="L18791">
        <f t="shared" si="293"/>
        <v>-158</v>
      </c>
      <c r="M18791">
        <v>366</v>
      </c>
      <c r="N18791" t="s">
        <v>16</v>
      </c>
    </row>
    <row r="18792" spans="1:14" hidden="1" x14ac:dyDescent="0.2">
      <c r="A18792" t="s">
        <v>1866</v>
      </c>
      <c r="B18792" t="s">
        <v>379</v>
      </c>
      <c r="C18792" t="s">
        <v>19</v>
      </c>
      <c r="D18792">
        <v>3</v>
      </c>
      <c r="E18792">
        <v>4</v>
      </c>
      <c r="F18792">
        <v>68</v>
      </c>
      <c r="G18792">
        <v>5.8823529411764698E-2</v>
      </c>
      <c r="H18792">
        <v>0.31570676791205998</v>
      </c>
      <c r="I18792" t="b">
        <v>1</v>
      </c>
      <c r="J18792">
        <v>336</v>
      </c>
      <c r="K18792">
        <v>178</v>
      </c>
      <c r="L18792">
        <f t="shared" si="293"/>
        <v>-158</v>
      </c>
      <c r="M18792">
        <v>366</v>
      </c>
      <c r="N18792" t="s">
        <v>16</v>
      </c>
    </row>
    <row r="18793" spans="1:14" hidden="1" x14ac:dyDescent="0.2">
      <c r="A18793" t="s">
        <v>1866</v>
      </c>
      <c r="B18793" t="s">
        <v>379</v>
      </c>
      <c r="C18793" t="s">
        <v>20</v>
      </c>
      <c r="D18793">
        <v>3</v>
      </c>
      <c r="E18793">
        <v>5</v>
      </c>
      <c r="F18793">
        <v>68</v>
      </c>
      <c r="G18793">
        <v>7.3529411764705802E-2</v>
      </c>
      <c r="H18793">
        <v>0.31570676791205998</v>
      </c>
      <c r="I18793" t="b">
        <v>1</v>
      </c>
      <c r="J18793">
        <v>336</v>
      </c>
      <c r="K18793">
        <v>178</v>
      </c>
      <c r="L18793">
        <f t="shared" si="293"/>
        <v>-158</v>
      </c>
      <c r="M18793">
        <v>366</v>
      </c>
      <c r="N18793" t="s">
        <v>16</v>
      </c>
    </row>
    <row r="18794" spans="1:14" hidden="1" x14ac:dyDescent="0.2">
      <c r="A18794" t="s">
        <v>1866</v>
      </c>
      <c r="B18794" t="s">
        <v>379</v>
      </c>
      <c r="C18794" t="s">
        <v>146</v>
      </c>
      <c r="D18794">
        <v>3</v>
      </c>
      <c r="E18794">
        <v>1</v>
      </c>
      <c r="F18794">
        <v>12</v>
      </c>
      <c r="G18794">
        <v>8.3333333333333301E-2</v>
      </c>
      <c r="H18794">
        <v>0.31570676791205998</v>
      </c>
      <c r="I18794" t="b">
        <v>1</v>
      </c>
      <c r="J18794">
        <v>336</v>
      </c>
      <c r="K18794">
        <v>178</v>
      </c>
      <c r="L18794">
        <f t="shared" si="293"/>
        <v>-158</v>
      </c>
      <c r="M18794">
        <v>366</v>
      </c>
      <c r="N18794" t="s">
        <v>16</v>
      </c>
    </row>
    <row r="18795" spans="1:14" hidden="1" x14ac:dyDescent="0.2">
      <c r="A18795" t="s">
        <v>1866</v>
      </c>
      <c r="B18795" t="s">
        <v>379</v>
      </c>
      <c r="C18795" t="s">
        <v>21</v>
      </c>
      <c r="D18795">
        <v>3</v>
      </c>
      <c r="E18795">
        <v>11</v>
      </c>
      <c r="F18795">
        <v>68</v>
      </c>
      <c r="G18795">
        <v>0.16176470588235201</v>
      </c>
      <c r="H18795">
        <v>0.31570676791205998</v>
      </c>
      <c r="I18795" t="b">
        <v>1</v>
      </c>
      <c r="J18795">
        <v>336</v>
      </c>
      <c r="K18795">
        <v>178</v>
      </c>
      <c r="L18795">
        <f t="shared" si="293"/>
        <v>-158</v>
      </c>
      <c r="M18795">
        <v>366</v>
      </c>
      <c r="N18795" t="s">
        <v>16</v>
      </c>
    </row>
    <row r="18796" spans="1:14" hidden="1" x14ac:dyDescent="0.2">
      <c r="A18796" t="s">
        <v>1866</v>
      </c>
      <c r="B18796" t="s">
        <v>379</v>
      </c>
      <c r="C18796" t="s">
        <v>60</v>
      </c>
      <c r="D18796">
        <v>3</v>
      </c>
      <c r="E18796">
        <v>4</v>
      </c>
      <c r="F18796">
        <v>68</v>
      </c>
      <c r="G18796">
        <v>5.8823529411764698E-2</v>
      </c>
      <c r="H18796">
        <v>0.31570676791205998</v>
      </c>
      <c r="I18796" t="b">
        <v>1</v>
      </c>
      <c r="J18796">
        <v>336</v>
      </c>
      <c r="K18796">
        <v>178</v>
      </c>
      <c r="L18796">
        <f t="shared" si="293"/>
        <v>-158</v>
      </c>
      <c r="M18796">
        <v>366</v>
      </c>
      <c r="N18796" t="s">
        <v>16</v>
      </c>
    </row>
    <row r="18797" spans="1:14" hidden="1" x14ac:dyDescent="0.2">
      <c r="A18797" t="s">
        <v>1866</v>
      </c>
      <c r="B18797" t="s">
        <v>380</v>
      </c>
      <c r="C18797" t="s">
        <v>109</v>
      </c>
      <c r="D18797">
        <v>3</v>
      </c>
      <c r="E18797">
        <v>5</v>
      </c>
      <c r="F18797">
        <v>68</v>
      </c>
      <c r="G18797">
        <v>7.3529411764705802E-2</v>
      </c>
      <c r="H18797">
        <v>0.31573526768406202</v>
      </c>
      <c r="I18797" t="b">
        <v>1</v>
      </c>
      <c r="J18797">
        <v>337</v>
      </c>
      <c r="K18797">
        <v>178</v>
      </c>
      <c r="L18797">
        <f t="shared" si="293"/>
        <v>-159</v>
      </c>
      <c r="M18797">
        <v>366</v>
      </c>
      <c r="N18797" t="s">
        <v>16</v>
      </c>
    </row>
    <row r="18798" spans="1:14" hidden="1" x14ac:dyDescent="0.2">
      <c r="A18798" t="s">
        <v>1866</v>
      </c>
      <c r="B18798" t="s">
        <v>380</v>
      </c>
      <c r="C18798" t="s">
        <v>15</v>
      </c>
      <c r="D18798">
        <v>3</v>
      </c>
      <c r="E18798">
        <v>4</v>
      </c>
      <c r="F18798">
        <v>68</v>
      </c>
      <c r="G18798">
        <v>5.8823529411764698E-2</v>
      </c>
      <c r="H18798">
        <v>0.31573526768406202</v>
      </c>
      <c r="I18798" t="b">
        <v>1</v>
      </c>
      <c r="J18798">
        <v>337</v>
      </c>
      <c r="K18798">
        <v>178</v>
      </c>
      <c r="L18798">
        <f t="shared" si="293"/>
        <v>-159</v>
      </c>
      <c r="M18798">
        <v>366</v>
      </c>
      <c r="N18798" t="s">
        <v>16</v>
      </c>
    </row>
    <row r="18799" spans="1:14" hidden="1" x14ac:dyDescent="0.2">
      <c r="A18799" t="s">
        <v>1866</v>
      </c>
      <c r="B18799" t="s">
        <v>380</v>
      </c>
      <c r="C18799" t="s">
        <v>328</v>
      </c>
      <c r="D18799">
        <v>4</v>
      </c>
      <c r="E18799">
        <v>2</v>
      </c>
      <c r="F18799">
        <v>9</v>
      </c>
      <c r="G18799">
        <v>0.22222222222222199</v>
      </c>
      <c r="H18799">
        <v>0.31573526768406202</v>
      </c>
      <c r="I18799" t="b">
        <v>1</v>
      </c>
      <c r="J18799">
        <v>337</v>
      </c>
      <c r="K18799">
        <v>178</v>
      </c>
      <c r="L18799">
        <f t="shared" si="293"/>
        <v>-159</v>
      </c>
      <c r="M18799">
        <v>366</v>
      </c>
      <c r="N18799" t="s">
        <v>16</v>
      </c>
    </row>
    <row r="18800" spans="1:14" hidden="1" x14ac:dyDescent="0.2">
      <c r="A18800" t="s">
        <v>1866</v>
      </c>
      <c r="B18800" t="s">
        <v>380</v>
      </c>
      <c r="C18800" t="s">
        <v>317</v>
      </c>
      <c r="D18800">
        <v>4</v>
      </c>
      <c r="E18800">
        <v>2</v>
      </c>
      <c r="F18800">
        <v>9</v>
      </c>
      <c r="G18800">
        <v>0.22222222222222199</v>
      </c>
      <c r="H18800">
        <v>0.31573526768406202</v>
      </c>
      <c r="I18800" t="b">
        <v>1</v>
      </c>
      <c r="J18800">
        <v>337</v>
      </c>
      <c r="K18800">
        <v>178</v>
      </c>
      <c r="L18800">
        <f t="shared" si="293"/>
        <v>-159</v>
      </c>
      <c r="M18800">
        <v>366</v>
      </c>
      <c r="N18800" t="s">
        <v>16</v>
      </c>
    </row>
    <row r="18801" spans="1:14" hidden="1" x14ac:dyDescent="0.2">
      <c r="A18801" t="s">
        <v>1866</v>
      </c>
      <c r="B18801" t="s">
        <v>380</v>
      </c>
      <c r="C18801" t="s">
        <v>318</v>
      </c>
      <c r="D18801">
        <v>4</v>
      </c>
      <c r="E18801">
        <v>2</v>
      </c>
      <c r="F18801">
        <v>9</v>
      </c>
      <c r="G18801">
        <v>0.22222222222222199</v>
      </c>
      <c r="H18801">
        <v>0.31573526768406202</v>
      </c>
      <c r="I18801" t="b">
        <v>1</v>
      </c>
      <c r="J18801">
        <v>337</v>
      </c>
      <c r="K18801">
        <v>178</v>
      </c>
      <c r="L18801">
        <f t="shared" si="293"/>
        <v>-159</v>
      </c>
      <c r="M18801">
        <v>366</v>
      </c>
      <c r="N18801" t="s">
        <v>16</v>
      </c>
    </row>
    <row r="18802" spans="1:14" hidden="1" x14ac:dyDescent="0.2">
      <c r="A18802" t="s">
        <v>1866</v>
      </c>
      <c r="B18802" t="s">
        <v>380</v>
      </c>
      <c r="C18802" t="s">
        <v>17</v>
      </c>
      <c r="D18802">
        <v>3</v>
      </c>
      <c r="E18802">
        <v>4</v>
      </c>
      <c r="F18802">
        <v>68</v>
      </c>
      <c r="G18802">
        <v>5.8823529411764698E-2</v>
      </c>
      <c r="H18802">
        <v>0.31573526768406202</v>
      </c>
      <c r="I18802" t="b">
        <v>1</v>
      </c>
      <c r="J18802">
        <v>337</v>
      </c>
      <c r="K18802">
        <v>178</v>
      </c>
      <c r="L18802">
        <f t="shared" si="293"/>
        <v>-159</v>
      </c>
      <c r="M18802">
        <v>366</v>
      </c>
      <c r="N18802" t="s">
        <v>16</v>
      </c>
    </row>
    <row r="18803" spans="1:14" hidden="1" x14ac:dyDescent="0.2">
      <c r="A18803" t="s">
        <v>1866</v>
      </c>
      <c r="B18803" t="s">
        <v>380</v>
      </c>
      <c r="C18803" t="s">
        <v>18</v>
      </c>
      <c r="D18803">
        <v>3</v>
      </c>
      <c r="E18803">
        <v>5</v>
      </c>
      <c r="F18803">
        <v>68</v>
      </c>
      <c r="G18803">
        <v>7.3529411764705802E-2</v>
      </c>
      <c r="H18803">
        <v>0.31573526768406202</v>
      </c>
      <c r="I18803" t="b">
        <v>1</v>
      </c>
      <c r="J18803">
        <v>337</v>
      </c>
      <c r="K18803">
        <v>178</v>
      </c>
      <c r="L18803">
        <f t="shared" si="293"/>
        <v>-159</v>
      </c>
      <c r="M18803">
        <v>366</v>
      </c>
      <c r="N18803" t="s">
        <v>16</v>
      </c>
    </row>
    <row r="18804" spans="1:14" hidden="1" x14ac:dyDescent="0.2">
      <c r="A18804" t="s">
        <v>1866</v>
      </c>
      <c r="B18804" t="s">
        <v>380</v>
      </c>
      <c r="C18804" t="s">
        <v>105</v>
      </c>
      <c r="D18804">
        <v>3</v>
      </c>
      <c r="E18804">
        <v>4</v>
      </c>
      <c r="F18804">
        <v>68</v>
      </c>
      <c r="G18804">
        <v>5.8823529411764698E-2</v>
      </c>
      <c r="H18804">
        <v>0.31573526768406202</v>
      </c>
      <c r="I18804" t="b">
        <v>1</v>
      </c>
      <c r="J18804">
        <v>337</v>
      </c>
      <c r="K18804">
        <v>178</v>
      </c>
      <c r="L18804">
        <f t="shared" si="293"/>
        <v>-159</v>
      </c>
      <c r="M18804">
        <v>366</v>
      </c>
      <c r="N18804" t="s">
        <v>16</v>
      </c>
    </row>
    <row r="18805" spans="1:14" hidden="1" x14ac:dyDescent="0.2">
      <c r="A18805" t="s">
        <v>1866</v>
      </c>
      <c r="B18805" t="s">
        <v>380</v>
      </c>
      <c r="C18805" t="s">
        <v>19</v>
      </c>
      <c r="D18805">
        <v>3</v>
      </c>
      <c r="E18805">
        <v>4</v>
      </c>
      <c r="F18805">
        <v>68</v>
      </c>
      <c r="G18805">
        <v>5.8823529411764698E-2</v>
      </c>
      <c r="H18805">
        <v>0.31573526768406202</v>
      </c>
      <c r="I18805" t="b">
        <v>1</v>
      </c>
      <c r="J18805">
        <v>337</v>
      </c>
      <c r="K18805">
        <v>178</v>
      </c>
      <c r="L18805">
        <f t="shared" si="293"/>
        <v>-159</v>
      </c>
      <c r="M18805">
        <v>366</v>
      </c>
      <c r="N18805" t="s">
        <v>16</v>
      </c>
    </row>
    <row r="18806" spans="1:14" hidden="1" x14ac:dyDescent="0.2">
      <c r="A18806" t="s">
        <v>1866</v>
      </c>
      <c r="B18806" t="s">
        <v>380</v>
      </c>
      <c r="C18806" t="s">
        <v>20</v>
      </c>
      <c r="D18806">
        <v>3</v>
      </c>
      <c r="E18806">
        <v>5</v>
      </c>
      <c r="F18806">
        <v>68</v>
      </c>
      <c r="G18806">
        <v>7.3529411764705802E-2</v>
      </c>
      <c r="H18806">
        <v>0.31573526768406202</v>
      </c>
      <c r="I18806" t="b">
        <v>1</v>
      </c>
      <c r="J18806">
        <v>337</v>
      </c>
      <c r="K18806">
        <v>178</v>
      </c>
      <c r="L18806">
        <f t="shared" si="293"/>
        <v>-159</v>
      </c>
      <c r="M18806">
        <v>366</v>
      </c>
      <c r="N18806" t="s">
        <v>16</v>
      </c>
    </row>
    <row r="18807" spans="1:14" hidden="1" x14ac:dyDescent="0.2">
      <c r="A18807" t="s">
        <v>1866</v>
      </c>
      <c r="B18807" t="s">
        <v>380</v>
      </c>
      <c r="C18807" t="s">
        <v>146</v>
      </c>
      <c r="D18807">
        <v>3</v>
      </c>
      <c r="E18807">
        <v>1</v>
      </c>
      <c r="F18807">
        <v>12</v>
      </c>
      <c r="G18807">
        <v>8.3333333333333301E-2</v>
      </c>
      <c r="H18807">
        <v>0.31573526768406202</v>
      </c>
      <c r="I18807" t="b">
        <v>1</v>
      </c>
      <c r="J18807">
        <v>337</v>
      </c>
      <c r="K18807">
        <v>178</v>
      </c>
      <c r="L18807">
        <f t="shared" si="293"/>
        <v>-159</v>
      </c>
      <c r="M18807">
        <v>366</v>
      </c>
      <c r="N18807" t="s">
        <v>16</v>
      </c>
    </row>
    <row r="18808" spans="1:14" hidden="1" x14ac:dyDescent="0.2">
      <c r="A18808" t="s">
        <v>1866</v>
      </c>
      <c r="B18808" t="s">
        <v>380</v>
      </c>
      <c r="C18808" t="s">
        <v>21</v>
      </c>
      <c r="D18808">
        <v>3</v>
      </c>
      <c r="E18808">
        <v>11</v>
      </c>
      <c r="F18808">
        <v>68</v>
      </c>
      <c r="G18808">
        <v>0.16176470588235201</v>
      </c>
      <c r="H18808">
        <v>0.31573526768406202</v>
      </c>
      <c r="I18808" t="b">
        <v>1</v>
      </c>
      <c r="J18808">
        <v>337</v>
      </c>
      <c r="K18808">
        <v>178</v>
      </c>
      <c r="L18808">
        <f t="shared" si="293"/>
        <v>-159</v>
      </c>
      <c r="M18808">
        <v>366</v>
      </c>
      <c r="N18808" t="s">
        <v>16</v>
      </c>
    </row>
    <row r="18809" spans="1:14" hidden="1" x14ac:dyDescent="0.2">
      <c r="A18809" t="s">
        <v>1866</v>
      </c>
      <c r="B18809" t="s">
        <v>380</v>
      </c>
      <c r="C18809" t="s">
        <v>60</v>
      </c>
      <c r="D18809">
        <v>3</v>
      </c>
      <c r="E18809">
        <v>4</v>
      </c>
      <c r="F18809">
        <v>68</v>
      </c>
      <c r="G18809">
        <v>5.8823529411764698E-2</v>
      </c>
      <c r="H18809">
        <v>0.31573526768406202</v>
      </c>
      <c r="I18809" t="b">
        <v>1</v>
      </c>
      <c r="J18809">
        <v>337</v>
      </c>
      <c r="K18809">
        <v>178</v>
      </c>
      <c r="L18809">
        <f t="shared" si="293"/>
        <v>-159</v>
      </c>
      <c r="M18809">
        <v>366</v>
      </c>
      <c r="N18809" t="s">
        <v>16</v>
      </c>
    </row>
    <row r="18810" spans="1:14" hidden="1" x14ac:dyDescent="0.2">
      <c r="A18810" t="s">
        <v>1866</v>
      </c>
      <c r="B18810" t="s">
        <v>381</v>
      </c>
      <c r="C18810" t="s">
        <v>109</v>
      </c>
      <c r="D18810">
        <v>3</v>
      </c>
      <c r="E18810">
        <v>5</v>
      </c>
      <c r="F18810">
        <v>64</v>
      </c>
      <c r="G18810">
        <v>7.8125E-2</v>
      </c>
      <c r="H18810">
        <v>0.315843928018116</v>
      </c>
      <c r="I18810" t="b">
        <v>1</v>
      </c>
      <c r="J18810">
        <v>338</v>
      </c>
      <c r="K18810">
        <v>178</v>
      </c>
      <c r="L18810">
        <f t="shared" si="293"/>
        <v>-160</v>
      </c>
      <c r="M18810">
        <v>366</v>
      </c>
      <c r="N18810" t="s">
        <v>16</v>
      </c>
    </row>
    <row r="18811" spans="1:14" hidden="1" x14ac:dyDescent="0.2">
      <c r="A18811" t="s">
        <v>1866</v>
      </c>
      <c r="B18811" t="s">
        <v>381</v>
      </c>
      <c r="C18811" t="s">
        <v>15</v>
      </c>
      <c r="D18811">
        <v>3</v>
      </c>
      <c r="E18811">
        <v>4</v>
      </c>
      <c r="F18811">
        <v>64</v>
      </c>
      <c r="G18811">
        <v>6.25E-2</v>
      </c>
      <c r="H18811">
        <v>0.315843928018116</v>
      </c>
      <c r="I18811" t="b">
        <v>1</v>
      </c>
      <c r="J18811">
        <v>338</v>
      </c>
      <c r="K18811">
        <v>178</v>
      </c>
      <c r="L18811">
        <f t="shared" si="293"/>
        <v>-160</v>
      </c>
      <c r="M18811">
        <v>366</v>
      </c>
      <c r="N18811" t="s">
        <v>16</v>
      </c>
    </row>
    <row r="18812" spans="1:14" hidden="1" x14ac:dyDescent="0.2">
      <c r="A18812" t="s">
        <v>1866</v>
      </c>
      <c r="B18812" t="s">
        <v>381</v>
      </c>
      <c r="C18812" t="s">
        <v>328</v>
      </c>
      <c r="D18812">
        <v>4</v>
      </c>
      <c r="E18812">
        <v>2</v>
      </c>
      <c r="F18812">
        <v>9</v>
      </c>
      <c r="G18812">
        <v>0.22222222222222199</v>
      </c>
      <c r="H18812">
        <v>0.315843928018116</v>
      </c>
      <c r="I18812" t="b">
        <v>1</v>
      </c>
      <c r="J18812">
        <v>338</v>
      </c>
      <c r="K18812">
        <v>178</v>
      </c>
      <c r="L18812">
        <f t="shared" si="293"/>
        <v>-160</v>
      </c>
      <c r="M18812">
        <v>366</v>
      </c>
      <c r="N18812" t="s">
        <v>16</v>
      </c>
    </row>
    <row r="18813" spans="1:14" hidden="1" x14ac:dyDescent="0.2">
      <c r="A18813" t="s">
        <v>1866</v>
      </c>
      <c r="B18813" t="s">
        <v>381</v>
      </c>
      <c r="C18813" t="s">
        <v>317</v>
      </c>
      <c r="D18813">
        <v>4</v>
      </c>
      <c r="E18813">
        <v>2</v>
      </c>
      <c r="F18813">
        <v>9</v>
      </c>
      <c r="G18813">
        <v>0.22222222222222199</v>
      </c>
      <c r="H18813">
        <v>0.315843928018116</v>
      </c>
      <c r="I18813" t="b">
        <v>1</v>
      </c>
      <c r="J18813">
        <v>338</v>
      </c>
      <c r="K18813">
        <v>178</v>
      </c>
      <c r="L18813">
        <f t="shared" si="293"/>
        <v>-160</v>
      </c>
      <c r="M18813">
        <v>366</v>
      </c>
      <c r="N18813" t="s">
        <v>16</v>
      </c>
    </row>
    <row r="18814" spans="1:14" hidden="1" x14ac:dyDescent="0.2">
      <c r="A18814" t="s">
        <v>1866</v>
      </c>
      <c r="B18814" t="s">
        <v>381</v>
      </c>
      <c r="C18814" t="s">
        <v>318</v>
      </c>
      <c r="D18814">
        <v>4</v>
      </c>
      <c r="E18814">
        <v>2</v>
      </c>
      <c r="F18814">
        <v>9</v>
      </c>
      <c r="G18814">
        <v>0.22222222222222199</v>
      </c>
      <c r="H18814">
        <v>0.315843928018116</v>
      </c>
      <c r="I18814" t="b">
        <v>1</v>
      </c>
      <c r="J18814">
        <v>338</v>
      </c>
      <c r="K18814">
        <v>178</v>
      </c>
      <c r="L18814">
        <f t="shared" si="293"/>
        <v>-160</v>
      </c>
      <c r="M18814">
        <v>366</v>
      </c>
      <c r="N18814" t="s">
        <v>16</v>
      </c>
    </row>
    <row r="18815" spans="1:14" hidden="1" x14ac:dyDescent="0.2">
      <c r="A18815" t="s">
        <v>1866</v>
      </c>
      <c r="B18815" t="s">
        <v>381</v>
      </c>
      <c r="C18815" t="s">
        <v>17</v>
      </c>
      <c r="D18815">
        <v>3</v>
      </c>
      <c r="E18815">
        <v>4</v>
      </c>
      <c r="F18815">
        <v>64</v>
      </c>
      <c r="G18815">
        <v>6.25E-2</v>
      </c>
      <c r="H18815">
        <v>0.315843928018116</v>
      </c>
      <c r="I18815" t="b">
        <v>1</v>
      </c>
      <c r="J18815">
        <v>338</v>
      </c>
      <c r="K18815">
        <v>178</v>
      </c>
      <c r="L18815">
        <f t="shared" si="293"/>
        <v>-160</v>
      </c>
      <c r="M18815">
        <v>366</v>
      </c>
      <c r="N18815" t="s">
        <v>16</v>
      </c>
    </row>
    <row r="18816" spans="1:14" hidden="1" x14ac:dyDescent="0.2">
      <c r="A18816" t="s">
        <v>1866</v>
      </c>
      <c r="B18816" t="s">
        <v>381</v>
      </c>
      <c r="C18816" t="s">
        <v>18</v>
      </c>
      <c r="D18816">
        <v>3</v>
      </c>
      <c r="E18816">
        <v>5</v>
      </c>
      <c r="F18816">
        <v>64</v>
      </c>
      <c r="G18816">
        <v>7.8125E-2</v>
      </c>
      <c r="H18816">
        <v>0.315843928018116</v>
      </c>
      <c r="I18816" t="b">
        <v>1</v>
      </c>
      <c r="J18816">
        <v>338</v>
      </c>
      <c r="K18816">
        <v>178</v>
      </c>
      <c r="L18816">
        <f t="shared" si="293"/>
        <v>-160</v>
      </c>
      <c r="M18816">
        <v>366</v>
      </c>
      <c r="N18816" t="s">
        <v>16</v>
      </c>
    </row>
    <row r="18817" spans="1:14" hidden="1" x14ac:dyDescent="0.2">
      <c r="A18817" t="s">
        <v>1866</v>
      </c>
      <c r="B18817" t="s">
        <v>381</v>
      </c>
      <c r="C18817" t="s">
        <v>105</v>
      </c>
      <c r="D18817">
        <v>3</v>
      </c>
      <c r="E18817">
        <v>4</v>
      </c>
      <c r="F18817">
        <v>64</v>
      </c>
      <c r="G18817">
        <v>6.25E-2</v>
      </c>
      <c r="H18817">
        <v>0.315843928018116</v>
      </c>
      <c r="I18817" t="b">
        <v>1</v>
      </c>
      <c r="J18817">
        <v>338</v>
      </c>
      <c r="K18817">
        <v>178</v>
      </c>
      <c r="L18817">
        <f t="shared" si="293"/>
        <v>-160</v>
      </c>
      <c r="M18817">
        <v>366</v>
      </c>
      <c r="N18817" t="s">
        <v>16</v>
      </c>
    </row>
    <row r="18818" spans="1:14" hidden="1" x14ac:dyDescent="0.2">
      <c r="A18818" t="s">
        <v>1866</v>
      </c>
      <c r="B18818" t="s">
        <v>381</v>
      </c>
      <c r="C18818" t="s">
        <v>19</v>
      </c>
      <c r="D18818">
        <v>3</v>
      </c>
      <c r="E18818">
        <v>4</v>
      </c>
      <c r="F18818">
        <v>64</v>
      </c>
      <c r="G18818">
        <v>6.25E-2</v>
      </c>
      <c r="H18818">
        <v>0.315843928018116</v>
      </c>
      <c r="I18818" t="b">
        <v>1</v>
      </c>
      <c r="J18818">
        <v>338</v>
      </c>
      <c r="K18818">
        <v>178</v>
      </c>
      <c r="L18818">
        <f t="shared" si="293"/>
        <v>-160</v>
      </c>
      <c r="M18818">
        <v>366</v>
      </c>
      <c r="N18818" t="s">
        <v>16</v>
      </c>
    </row>
    <row r="18819" spans="1:14" hidden="1" x14ac:dyDescent="0.2">
      <c r="A18819" t="s">
        <v>1866</v>
      </c>
      <c r="B18819" t="s">
        <v>381</v>
      </c>
      <c r="C18819" t="s">
        <v>20</v>
      </c>
      <c r="D18819">
        <v>3</v>
      </c>
      <c r="E18819">
        <v>5</v>
      </c>
      <c r="F18819">
        <v>64</v>
      </c>
      <c r="G18819">
        <v>7.8125E-2</v>
      </c>
      <c r="H18819">
        <v>0.315843928018116</v>
      </c>
      <c r="I18819" t="b">
        <v>1</v>
      </c>
      <c r="J18819">
        <v>338</v>
      </c>
      <c r="K18819">
        <v>178</v>
      </c>
      <c r="L18819">
        <f t="shared" ref="L18819:L18882" si="294">K18819-J18819</f>
        <v>-160</v>
      </c>
      <c r="M18819">
        <v>366</v>
      </c>
      <c r="N18819" t="s">
        <v>16</v>
      </c>
    </row>
    <row r="18820" spans="1:14" hidden="1" x14ac:dyDescent="0.2">
      <c r="A18820" t="s">
        <v>1866</v>
      </c>
      <c r="B18820" t="s">
        <v>381</v>
      </c>
      <c r="C18820" t="s">
        <v>146</v>
      </c>
      <c r="D18820">
        <v>3</v>
      </c>
      <c r="E18820">
        <v>1</v>
      </c>
      <c r="F18820">
        <v>12</v>
      </c>
      <c r="G18820">
        <v>8.3333333333333301E-2</v>
      </c>
      <c r="H18820">
        <v>0.315843928018116</v>
      </c>
      <c r="I18820" t="b">
        <v>1</v>
      </c>
      <c r="J18820">
        <v>338</v>
      </c>
      <c r="K18820">
        <v>178</v>
      </c>
      <c r="L18820">
        <f t="shared" si="294"/>
        <v>-160</v>
      </c>
      <c r="M18820">
        <v>366</v>
      </c>
      <c r="N18820" t="s">
        <v>16</v>
      </c>
    </row>
    <row r="18821" spans="1:14" hidden="1" x14ac:dyDescent="0.2">
      <c r="A18821" t="s">
        <v>1866</v>
      </c>
      <c r="B18821" t="s">
        <v>381</v>
      </c>
      <c r="C18821" t="s">
        <v>21</v>
      </c>
      <c r="D18821">
        <v>3</v>
      </c>
      <c r="E18821">
        <v>11</v>
      </c>
      <c r="F18821">
        <v>64</v>
      </c>
      <c r="G18821">
        <v>0.171875</v>
      </c>
      <c r="H18821">
        <v>0.315843928018116</v>
      </c>
      <c r="I18821" t="b">
        <v>1</v>
      </c>
      <c r="J18821">
        <v>338</v>
      </c>
      <c r="K18821">
        <v>178</v>
      </c>
      <c r="L18821">
        <f t="shared" si="294"/>
        <v>-160</v>
      </c>
      <c r="M18821">
        <v>366</v>
      </c>
      <c r="N18821" t="s">
        <v>16</v>
      </c>
    </row>
    <row r="18822" spans="1:14" hidden="1" x14ac:dyDescent="0.2">
      <c r="A18822" t="s">
        <v>1866</v>
      </c>
      <c r="B18822" t="s">
        <v>381</v>
      </c>
      <c r="C18822" t="s">
        <v>60</v>
      </c>
      <c r="D18822">
        <v>3</v>
      </c>
      <c r="E18822">
        <v>4</v>
      </c>
      <c r="F18822">
        <v>64</v>
      </c>
      <c r="G18822">
        <v>6.25E-2</v>
      </c>
      <c r="H18822">
        <v>0.315843928018116</v>
      </c>
      <c r="I18822" t="b">
        <v>1</v>
      </c>
      <c r="J18822">
        <v>338</v>
      </c>
      <c r="K18822">
        <v>178</v>
      </c>
      <c r="L18822">
        <f t="shared" si="294"/>
        <v>-160</v>
      </c>
      <c r="M18822">
        <v>366</v>
      </c>
      <c r="N18822" t="s">
        <v>16</v>
      </c>
    </row>
    <row r="18823" spans="1:14" hidden="1" x14ac:dyDescent="0.2">
      <c r="A18823" t="s">
        <v>1866</v>
      </c>
      <c r="B18823" t="s">
        <v>382</v>
      </c>
      <c r="C18823" t="s">
        <v>109</v>
      </c>
      <c r="D18823">
        <v>3</v>
      </c>
      <c r="E18823">
        <v>5</v>
      </c>
      <c r="F18823">
        <v>64</v>
      </c>
      <c r="G18823">
        <v>7.8125E-2</v>
      </c>
      <c r="H18823">
        <v>0.31840460312160701</v>
      </c>
      <c r="I18823" t="b">
        <v>1</v>
      </c>
      <c r="J18823">
        <v>339</v>
      </c>
      <c r="K18823">
        <v>178</v>
      </c>
      <c r="L18823">
        <f t="shared" si="294"/>
        <v>-161</v>
      </c>
      <c r="M18823">
        <v>366</v>
      </c>
      <c r="N18823" t="s">
        <v>16</v>
      </c>
    </row>
    <row r="18824" spans="1:14" hidden="1" x14ac:dyDescent="0.2">
      <c r="A18824" t="s">
        <v>1866</v>
      </c>
      <c r="B18824" t="s">
        <v>382</v>
      </c>
      <c r="C18824" t="s">
        <v>15</v>
      </c>
      <c r="D18824">
        <v>3</v>
      </c>
      <c r="E18824">
        <v>4</v>
      </c>
      <c r="F18824">
        <v>64</v>
      </c>
      <c r="G18824">
        <v>6.25E-2</v>
      </c>
      <c r="H18824">
        <v>0.31840460312160701</v>
      </c>
      <c r="I18824" t="b">
        <v>1</v>
      </c>
      <c r="J18824">
        <v>339</v>
      </c>
      <c r="K18824">
        <v>178</v>
      </c>
      <c r="L18824">
        <f t="shared" si="294"/>
        <v>-161</v>
      </c>
      <c r="M18824">
        <v>366</v>
      </c>
      <c r="N18824" t="s">
        <v>16</v>
      </c>
    </row>
    <row r="18825" spans="1:14" hidden="1" x14ac:dyDescent="0.2">
      <c r="A18825" t="s">
        <v>1866</v>
      </c>
      <c r="B18825" t="s">
        <v>382</v>
      </c>
      <c r="C18825" t="s">
        <v>328</v>
      </c>
      <c r="D18825">
        <v>4</v>
      </c>
      <c r="E18825">
        <v>2</v>
      </c>
      <c r="F18825">
        <v>9</v>
      </c>
      <c r="G18825">
        <v>0.22222222222222199</v>
      </c>
      <c r="H18825">
        <v>0.31840460312160701</v>
      </c>
      <c r="I18825" t="b">
        <v>1</v>
      </c>
      <c r="J18825">
        <v>339</v>
      </c>
      <c r="K18825">
        <v>178</v>
      </c>
      <c r="L18825">
        <f t="shared" si="294"/>
        <v>-161</v>
      </c>
      <c r="M18825">
        <v>366</v>
      </c>
      <c r="N18825" t="s">
        <v>16</v>
      </c>
    </row>
    <row r="18826" spans="1:14" hidden="1" x14ac:dyDescent="0.2">
      <c r="A18826" t="s">
        <v>1866</v>
      </c>
      <c r="B18826" t="s">
        <v>382</v>
      </c>
      <c r="C18826" t="s">
        <v>317</v>
      </c>
      <c r="D18826">
        <v>4</v>
      </c>
      <c r="E18826">
        <v>2</v>
      </c>
      <c r="F18826">
        <v>9</v>
      </c>
      <c r="G18826">
        <v>0.22222222222222199</v>
      </c>
      <c r="H18826">
        <v>0.31840460312160701</v>
      </c>
      <c r="I18826" t="b">
        <v>1</v>
      </c>
      <c r="J18826">
        <v>339</v>
      </c>
      <c r="K18826">
        <v>178</v>
      </c>
      <c r="L18826">
        <f t="shared" si="294"/>
        <v>-161</v>
      </c>
      <c r="M18826">
        <v>366</v>
      </c>
      <c r="N18826" t="s">
        <v>16</v>
      </c>
    </row>
    <row r="18827" spans="1:14" hidden="1" x14ac:dyDescent="0.2">
      <c r="A18827" t="s">
        <v>1866</v>
      </c>
      <c r="B18827" t="s">
        <v>382</v>
      </c>
      <c r="C18827" t="s">
        <v>318</v>
      </c>
      <c r="D18827">
        <v>4</v>
      </c>
      <c r="E18827">
        <v>2</v>
      </c>
      <c r="F18827">
        <v>9</v>
      </c>
      <c r="G18827">
        <v>0.22222222222222199</v>
      </c>
      <c r="H18827">
        <v>0.31840460312160701</v>
      </c>
      <c r="I18827" t="b">
        <v>1</v>
      </c>
      <c r="J18827">
        <v>339</v>
      </c>
      <c r="K18827">
        <v>178</v>
      </c>
      <c r="L18827">
        <f t="shared" si="294"/>
        <v>-161</v>
      </c>
      <c r="M18827">
        <v>366</v>
      </c>
      <c r="N18827" t="s">
        <v>16</v>
      </c>
    </row>
    <row r="18828" spans="1:14" hidden="1" x14ac:dyDescent="0.2">
      <c r="A18828" t="s">
        <v>1866</v>
      </c>
      <c r="B18828" t="s">
        <v>382</v>
      </c>
      <c r="C18828" t="s">
        <v>17</v>
      </c>
      <c r="D18828">
        <v>3</v>
      </c>
      <c r="E18828">
        <v>4</v>
      </c>
      <c r="F18828">
        <v>64</v>
      </c>
      <c r="G18828">
        <v>6.25E-2</v>
      </c>
      <c r="H18828">
        <v>0.31840460312160701</v>
      </c>
      <c r="I18828" t="b">
        <v>1</v>
      </c>
      <c r="J18828">
        <v>339</v>
      </c>
      <c r="K18828">
        <v>178</v>
      </c>
      <c r="L18828">
        <f t="shared" si="294"/>
        <v>-161</v>
      </c>
      <c r="M18828">
        <v>366</v>
      </c>
      <c r="N18828" t="s">
        <v>16</v>
      </c>
    </row>
    <row r="18829" spans="1:14" hidden="1" x14ac:dyDescent="0.2">
      <c r="A18829" t="s">
        <v>1866</v>
      </c>
      <c r="B18829" t="s">
        <v>382</v>
      </c>
      <c r="C18829" t="s">
        <v>18</v>
      </c>
      <c r="D18829">
        <v>3</v>
      </c>
      <c r="E18829">
        <v>5</v>
      </c>
      <c r="F18829">
        <v>64</v>
      </c>
      <c r="G18829">
        <v>7.8125E-2</v>
      </c>
      <c r="H18829">
        <v>0.31840460312160701</v>
      </c>
      <c r="I18829" t="b">
        <v>1</v>
      </c>
      <c r="J18829">
        <v>339</v>
      </c>
      <c r="K18829">
        <v>178</v>
      </c>
      <c r="L18829">
        <f t="shared" si="294"/>
        <v>-161</v>
      </c>
      <c r="M18829">
        <v>366</v>
      </c>
      <c r="N18829" t="s">
        <v>16</v>
      </c>
    </row>
    <row r="18830" spans="1:14" hidden="1" x14ac:dyDescent="0.2">
      <c r="A18830" t="s">
        <v>1866</v>
      </c>
      <c r="B18830" t="s">
        <v>382</v>
      </c>
      <c r="C18830" t="s">
        <v>105</v>
      </c>
      <c r="D18830">
        <v>3</v>
      </c>
      <c r="E18830">
        <v>4</v>
      </c>
      <c r="F18830">
        <v>64</v>
      </c>
      <c r="G18830">
        <v>6.25E-2</v>
      </c>
      <c r="H18830">
        <v>0.31840460312160701</v>
      </c>
      <c r="I18830" t="b">
        <v>1</v>
      </c>
      <c r="J18830">
        <v>339</v>
      </c>
      <c r="K18830">
        <v>178</v>
      </c>
      <c r="L18830">
        <f t="shared" si="294"/>
        <v>-161</v>
      </c>
      <c r="M18830">
        <v>366</v>
      </c>
      <c r="N18830" t="s">
        <v>16</v>
      </c>
    </row>
    <row r="18831" spans="1:14" hidden="1" x14ac:dyDescent="0.2">
      <c r="A18831" t="s">
        <v>1866</v>
      </c>
      <c r="B18831" t="s">
        <v>382</v>
      </c>
      <c r="C18831" t="s">
        <v>19</v>
      </c>
      <c r="D18831">
        <v>3</v>
      </c>
      <c r="E18831">
        <v>4</v>
      </c>
      <c r="F18831">
        <v>64</v>
      </c>
      <c r="G18831">
        <v>6.25E-2</v>
      </c>
      <c r="H18831">
        <v>0.31840460312160701</v>
      </c>
      <c r="I18831" t="b">
        <v>1</v>
      </c>
      <c r="J18831">
        <v>339</v>
      </c>
      <c r="K18831">
        <v>178</v>
      </c>
      <c r="L18831">
        <f t="shared" si="294"/>
        <v>-161</v>
      </c>
      <c r="M18831">
        <v>366</v>
      </c>
      <c r="N18831" t="s">
        <v>16</v>
      </c>
    </row>
    <row r="18832" spans="1:14" hidden="1" x14ac:dyDescent="0.2">
      <c r="A18832" t="s">
        <v>1866</v>
      </c>
      <c r="B18832" t="s">
        <v>382</v>
      </c>
      <c r="C18832" t="s">
        <v>20</v>
      </c>
      <c r="D18832">
        <v>3</v>
      </c>
      <c r="E18832">
        <v>5</v>
      </c>
      <c r="F18832">
        <v>64</v>
      </c>
      <c r="G18832">
        <v>7.8125E-2</v>
      </c>
      <c r="H18832">
        <v>0.31840460312160701</v>
      </c>
      <c r="I18832" t="b">
        <v>1</v>
      </c>
      <c r="J18832">
        <v>339</v>
      </c>
      <c r="K18832">
        <v>178</v>
      </c>
      <c r="L18832">
        <f t="shared" si="294"/>
        <v>-161</v>
      </c>
      <c r="M18832">
        <v>366</v>
      </c>
      <c r="N18832" t="s">
        <v>16</v>
      </c>
    </row>
    <row r="18833" spans="1:14" hidden="1" x14ac:dyDescent="0.2">
      <c r="A18833" t="s">
        <v>1866</v>
      </c>
      <c r="B18833" t="s">
        <v>382</v>
      </c>
      <c r="C18833" t="s">
        <v>146</v>
      </c>
      <c r="D18833">
        <v>3</v>
      </c>
      <c r="E18833">
        <v>1</v>
      </c>
      <c r="F18833">
        <v>12</v>
      </c>
      <c r="G18833">
        <v>8.3333333333333301E-2</v>
      </c>
      <c r="H18833">
        <v>0.31840460312160701</v>
      </c>
      <c r="I18833" t="b">
        <v>1</v>
      </c>
      <c r="J18833">
        <v>339</v>
      </c>
      <c r="K18833">
        <v>178</v>
      </c>
      <c r="L18833">
        <f t="shared" si="294"/>
        <v>-161</v>
      </c>
      <c r="M18833">
        <v>366</v>
      </c>
      <c r="N18833" t="s">
        <v>16</v>
      </c>
    </row>
    <row r="18834" spans="1:14" hidden="1" x14ac:dyDescent="0.2">
      <c r="A18834" t="s">
        <v>1866</v>
      </c>
      <c r="B18834" t="s">
        <v>382</v>
      </c>
      <c r="C18834" t="s">
        <v>21</v>
      </c>
      <c r="D18834">
        <v>3</v>
      </c>
      <c r="E18834">
        <v>11</v>
      </c>
      <c r="F18834">
        <v>64</v>
      </c>
      <c r="G18834">
        <v>0.171875</v>
      </c>
      <c r="H18834">
        <v>0.31840460312160701</v>
      </c>
      <c r="I18834" t="b">
        <v>1</v>
      </c>
      <c r="J18834">
        <v>339</v>
      </c>
      <c r="K18834">
        <v>178</v>
      </c>
      <c r="L18834">
        <f t="shared" si="294"/>
        <v>-161</v>
      </c>
      <c r="M18834">
        <v>366</v>
      </c>
      <c r="N18834" t="s">
        <v>16</v>
      </c>
    </row>
    <row r="18835" spans="1:14" hidden="1" x14ac:dyDescent="0.2">
      <c r="A18835" t="s">
        <v>1866</v>
      </c>
      <c r="B18835" t="s">
        <v>382</v>
      </c>
      <c r="C18835" t="s">
        <v>60</v>
      </c>
      <c r="D18835">
        <v>3</v>
      </c>
      <c r="E18835">
        <v>4</v>
      </c>
      <c r="F18835">
        <v>64</v>
      </c>
      <c r="G18835">
        <v>6.25E-2</v>
      </c>
      <c r="H18835">
        <v>0.31840460312160701</v>
      </c>
      <c r="I18835" t="b">
        <v>1</v>
      </c>
      <c r="J18835">
        <v>339</v>
      </c>
      <c r="K18835">
        <v>178</v>
      </c>
      <c r="L18835">
        <f t="shared" si="294"/>
        <v>-161</v>
      </c>
      <c r="M18835">
        <v>366</v>
      </c>
      <c r="N18835" t="s">
        <v>16</v>
      </c>
    </row>
    <row r="18836" spans="1:14" hidden="1" x14ac:dyDescent="0.2">
      <c r="A18836" t="s">
        <v>1866</v>
      </c>
      <c r="B18836" t="s">
        <v>383</v>
      </c>
      <c r="C18836" t="s">
        <v>109</v>
      </c>
      <c r="D18836">
        <v>4</v>
      </c>
      <c r="E18836">
        <v>5</v>
      </c>
      <c r="F18836">
        <v>64</v>
      </c>
      <c r="G18836">
        <v>7.8125E-2</v>
      </c>
      <c r="H18836">
        <v>0.30494807528377799</v>
      </c>
      <c r="I18836" t="b">
        <v>1</v>
      </c>
      <c r="J18836">
        <v>340</v>
      </c>
      <c r="K18836">
        <v>178</v>
      </c>
      <c r="L18836">
        <f t="shared" si="294"/>
        <v>-162</v>
      </c>
      <c r="M18836">
        <v>366</v>
      </c>
      <c r="N18836" t="s">
        <v>16</v>
      </c>
    </row>
    <row r="18837" spans="1:14" hidden="1" x14ac:dyDescent="0.2">
      <c r="A18837" t="s">
        <v>1866</v>
      </c>
      <c r="B18837" t="s">
        <v>383</v>
      </c>
      <c r="C18837" t="s">
        <v>15</v>
      </c>
      <c r="D18837">
        <v>4</v>
      </c>
      <c r="E18837">
        <v>4</v>
      </c>
      <c r="F18837">
        <v>64</v>
      </c>
      <c r="G18837">
        <v>6.25E-2</v>
      </c>
      <c r="H18837">
        <v>0.30494807528377799</v>
      </c>
      <c r="I18837" t="b">
        <v>1</v>
      </c>
      <c r="J18837">
        <v>340</v>
      </c>
      <c r="K18837">
        <v>178</v>
      </c>
      <c r="L18837">
        <f t="shared" si="294"/>
        <v>-162</v>
      </c>
      <c r="M18837">
        <v>366</v>
      </c>
      <c r="N18837" t="s">
        <v>16</v>
      </c>
    </row>
    <row r="18838" spans="1:14" hidden="1" x14ac:dyDescent="0.2">
      <c r="A18838" t="s">
        <v>1866</v>
      </c>
      <c r="B18838" t="s">
        <v>383</v>
      </c>
      <c r="C18838" t="s">
        <v>328</v>
      </c>
      <c r="D18838">
        <v>5</v>
      </c>
      <c r="E18838">
        <v>2</v>
      </c>
      <c r="F18838">
        <v>9</v>
      </c>
      <c r="G18838">
        <v>0.22222222222222199</v>
      </c>
      <c r="H18838">
        <v>0.30494807528377799</v>
      </c>
      <c r="I18838" t="b">
        <v>1</v>
      </c>
      <c r="J18838">
        <v>340</v>
      </c>
      <c r="K18838">
        <v>178</v>
      </c>
      <c r="L18838">
        <f t="shared" si="294"/>
        <v>-162</v>
      </c>
      <c r="M18838">
        <v>366</v>
      </c>
      <c r="N18838" t="s">
        <v>16</v>
      </c>
    </row>
    <row r="18839" spans="1:14" hidden="1" x14ac:dyDescent="0.2">
      <c r="A18839" t="s">
        <v>1866</v>
      </c>
      <c r="B18839" t="s">
        <v>383</v>
      </c>
      <c r="C18839" t="s">
        <v>317</v>
      </c>
      <c r="D18839">
        <v>5</v>
      </c>
      <c r="E18839">
        <v>2</v>
      </c>
      <c r="F18839">
        <v>9</v>
      </c>
      <c r="G18839">
        <v>0.22222222222222199</v>
      </c>
      <c r="H18839">
        <v>0.30494807528377799</v>
      </c>
      <c r="I18839" t="b">
        <v>1</v>
      </c>
      <c r="J18839">
        <v>340</v>
      </c>
      <c r="K18839">
        <v>178</v>
      </c>
      <c r="L18839">
        <f t="shared" si="294"/>
        <v>-162</v>
      </c>
      <c r="M18839">
        <v>366</v>
      </c>
      <c r="N18839" t="s">
        <v>16</v>
      </c>
    </row>
    <row r="18840" spans="1:14" hidden="1" x14ac:dyDescent="0.2">
      <c r="A18840" t="s">
        <v>1866</v>
      </c>
      <c r="B18840" t="s">
        <v>383</v>
      </c>
      <c r="C18840" t="s">
        <v>318</v>
      </c>
      <c r="D18840">
        <v>5</v>
      </c>
      <c r="E18840">
        <v>2</v>
      </c>
      <c r="F18840">
        <v>9</v>
      </c>
      <c r="G18840">
        <v>0.22222222222222199</v>
      </c>
      <c r="H18840">
        <v>0.30494807528377799</v>
      </c>
      <c r="I18840" t="b">
        <v>1</v>
      </c>
      <c r="J18840">
        <v>340</v>
      </c>
      <c r="K18840">
        <v>178</v>
      </c>
      <c r="L18840">
        <f t="shared" si="294"/>
        <v>-162</v>
      </c>
      <c r="M18840">
        <v>366</v>
      </c>
      <c r="N18840" t="s">
        <v>16</v>
      </c>
    </row>
    <row r="18841" spans="1:14" hidden="1" x14ac:dyDescent="0.2">
      <c r="A18841" t="s">
        <v>1866</v>
      </c>
      <c r="B18841" t="s">
        <v>383</v>
      </c>
      <c r="C18841" t="s">
        <v>17</v>
      </c>
      <c r="D18841">
        <v>4</v>
      </c>
      <c r="E18841">
        <v>4</v>
      </c>
      <c r="F18841">
        <v>64</v>
      </c>
      <c r="G18841">
        <v>6.25E-2</v>
      </c>
      <c r="H18841">
        <v>0.30494807528377799</v>
      </c>
      <c r="I18841" t="b">
        <v>1</v>
      </c>
      <c r="J18841">
        <v>340</v>
      </c>
      <c r="K18841">
        <v>178</v>
      </c>
      <c r="L18841">
        <f t="shared" si="294"/>
        <v>-162</v>
      </c>
      <c r="M18841">
        <v>366</v>
      </c>
      <c r="N18841" t="s">
        <v>16</v>
      </c>
    </row>
    <row r="18842" spans="1:14" hidden="1" x14ac:dyDescent="0.2">
      <c r="A18842" t="s">
        <v>1866</v>
      </c>
      <c r="B18842" t="s">
        <v>383</v>
      </c>
      <c r="C18842" t="s">
        <v>18</v>
      </c>
      <c r="D18842">
        <v>4</v>
      </c>
      <c r="E18842">
        <v>4</v>
      </c>
      <c r="F18842">
        <v>64</v>
      </c>
      <c r="G18842">
        <v>6.25E-2</v>
      </c>
      <c r="H18842">
        <v>0.30494807528377799</v>
      </c>
      <c r="I18842" t="b">
        <v>1</v>
      </c>
      <c r="J18842">
        <v>340</v>
      </c>
      <c r="K18842">
        <v>178</v>
      </c>
      <c r="L18842">
        <f t="shared" si="294"/>
        <v>-162</v>
      </c>
      <c r="M18842">
        <v>366</v>
      </c>
      <c r="N18842" t="s">
        <v>16</v>
      </c>
    </row>
    <row r="18843" spans="1:14" hidden="1" x14ac:dyDescent="0.2">
      <c r="A18843" t="s">
        <v>1866</v>
      </c>
      <c r="B18843" t="s">
        <v>383</v>
      </c>
      <c r="C18843" t="s">
        <v>105</v>
      </c>
      <c r="D18843">
        <v>4</v>
      </c>
      <c r="E18843">
        <v>4</v>
      </c>
      <c r="F18843">
        <v>64</v>
      </c>
      <c r="G18843">
        <v>6.25E-2</v>
      </c>
      <c r="H18843">
        <v>0.30494807528377799</v>
      </c>
      <c r="I18843" t="b">
        <v>1</v>
      </c>
      <c r="J18843">
        <v>340</v>
      </c>
      <c r="K18843">
        <v>178</v>
      </c>
      <c r="L18843">
        <f t="shared" si="294"/>
        <v>-162</v>
      </c>
      <c r="M18843">
        <v>366</v>
      </c>
      <c r="N18843" t="s">
        <v>16</v>
      </c>
    </row>
    <row r="18844" spans="1:14" hidden="1" x14ac:dyDescent="0.2">
      <c r="A18844" t="s">
        <v>1866</v>
      </c>
      <c r="B18844" t="s">
        <v>383</v>
      </c>
      <c r="C18844" t="s">
        <v>19</v>
      </c>
      <c r="D18844">
        <v>4</v>
      </c>
      <c r="E18844">
        <v>4</v>
      </c>
      <c r="F18844">
        <v>64</v>
      </c>
      <c r="G18844">
        <v>6.25E-2</v>
      </c>
      <c r="H18844">
        <v>0.30494807528377799</v>
      </c>
      <c r="I18844" t="b">
        <v>1</v>
      </c>
      <c r="J18844">
        <v>340</v>
      </c>
      <c r="K18844">
        <v>178</v>
      </c>
      <c r="L18844">
        <f t="shared" si="294"/>
        <v>-162</v>
      </c>
      <c r="M18844">
        <v>366</v>
      </c>
      <c r="N18844" t="s">
        <v>16</v>
      </c>
    </row>
    <row r="18845" spans="1:14" hidden="1" x14ac:dyDescent="0.2">
      <c r="A18845" t="s">
        <v>1866</v>
      </c>
      <c r="B18845" t="s">
        <v>383</v>
      </c>
      <c r="C18845" t="s">
        <v>20</v>
      </c>
      <c r="D18845">
        <v>4</v>
      </c>
      <c r="E18845">
        <v>5</v>
      </c>
      <c r="F18845">
        <v>64</v>
      </c>
      <c r="G18845">
        <v>7.8125E-2</v>
      </c>
      <c r="H18845">
        <v>0.30494807528377799</v>
      </c>
      <c r="I18845" t="b">
        <v>1</v>
      </c>
      <c r="J18845">
        <v>340</v>
      </c>
      <c r="K18845">
        <v>178</v>
      </c>
      <c r="L18845">
        <f t="shared" si="294"/>
        <v>-162</v>
      </c>
      <c r="M18845">
        <v>366</v>
      </c>
      <c r="N18845" t="s">
        <v>16</v>
      </c>
    </row>
    <row r="18846" spans="1:14" hidden="1" x14ac:dyDescent="0.2">
      <c r="A18846" t="s">
        <v>1866</v>
      </c>
      <c r="B18846" t="s">
        <v>383</v>
      </c>
      <c r="C18846" t="s">
        <v>146</v>
      </c>
      <c r="D18846">
        <v>4</v>
      </c>
      <c r="E18846">
        <v>1</v>
      </c>
      <c r="F18846">
        <v>12</v>
      </c>
      <c r="G18846">
        <v>8.3333333333333301E-2</v>
      </c>
      <c r="H18846">
        <v>0.30494807528377799</v>
      </c>
      <c r="I18846" t="b">
        <v>1</v>
      </c>
      <c r="J18846">
        <v>340</v>
      </c>
      <c r="K18846">
        <v>178</v>
      </c>
      <c r="L18846">
        <f t="shared" si="294"/>
        <v>-162</v>
      </c>
      <c r="M18846">
        <v>366</v>
      </c>
      <c r="N18846" t="s">
        <v>16</v>
      </c>
    </row>
    <row r="18847" spans="1:14" hidden="1" x14ac:dyDescent="0.2">
      <c r="A18847" t="s">
        <v>1866</v>
      </c>
      <c r="B18847" t="s">
        <v>383</v>
      </c>
      <c r="C18847" t="s">
        <v>21</v>
      </c>
      <c r="D18847">
        <v>4</v>
      </c>
      <c r="E18847">
        <v>11</v>
      </c>
      <c r="F18847">
        <v>64</v>
      </c>
      <c r="G18847">
        <v>0.171875</v>
      </c>
      <c r="H18847">
        <v>0.30494807528377799</v>
      </c>
      <c r="I18847" t="b">
        <v>1</v>
      </c>
      <c r="J18847">
        <v>340</v>
      </c>
      <c r="K18847">
        <v>178</v>
      </c>
      <c r="L18847">
        <f t="shared" si="294"/>
        <v>-162</v>
      </c>
      <c r="M18847">
        <v>366</v>
      </c>
      <c r="N18847" t="s">
        <v>16</v>
      </c>
    </row>
    <row r="18848" spans="1:14" hidden="1" x14ac:dyDescent="0.2">
      <c r="A18848" t="s">
        <v>1866</v>
      </c>
      <c r="B18848" t="s">
        <v>383</v>
      </c>
      <c r="C18848" t="s">
        <v>60</v>
      </c>
      <c r="D18848">
        <v>4</v>
      </c>
      <c r="E18848">
        <v>4</v>
      </c>
      <c r="F18848">
        <v>64</v>
      </c>
      <c r="G18848">
        <v>6.25E-2</v>
      </c>
      <c r="H18848">
        <v>0.30494807528377799</v>
      </c>
      <c r="I18848" t="b">
        <v>1</v>
      </c>
      <c r="J18848">
        <v>340</v>
      </c>
      <c r="K18848">
        <v>178</v>
      </c>
      <c r="L18848">
        <f t="shared" si="294"/>
        <v>-162</v>
      </c>
      <c r="M18848">
        <v>366</v>
      </c>
      <c r="N18848" t="s">
        <v>16</v>
      </c>
    </row>
    <row r="18849" spans="1:14" hidden="1" x14ac:dyDescent="0.2">
      <c r="A18849" t="s">
        <v>1866</v>
      </c>
      <c r="B18849" t="s">
        <v>384</v>
      </c>
      <c r="C18849" t="s">
        <v>109</v>
      </c>
      <c r="D18849">
        <v>4</v>
      </c>
      <c r="E18849">
        <v>5</v>
      </c>
      <c r="F18849">
        <v>64</v>
      </c>
      <c r="G18849">
        <v>7.8125E-2</v>
      </c>
      <c r="H18849">
        <v>0.30494807528377799</v>
      </c>
      <c r="I18849" t="b">
        <v>1</v>
      </c>
      <c r="J18849">
        <v>341</v>
      </c>
      <c r="K18849">
        <v>178</v>
      </c>
      <c r="L18849">
        <f t="shared" si="294"/>
        <v>-163</v>
      </c>
      <c r="M18849">
        <v>366</v>
      </c>
      <c r="N18849" t="s">
        <v>16</v>
      </c>
    </row>
    <row r="18850" spans="1:14" hidden="1" x14ac:dyDescent="0.2">
      <c r="A18850" t="s">
        <v>1866</v>
      </c>
      <c r="B18850" t="s">
        <v>384</v>
      </c>
      <c r="C18850" t="s">
        <v>15</v>
      </c>
      <c r="D18850">
        <v>4</v>
      </c>
      <c r="E18850">
        <v>4</v>
      </c>
      <c r="F18850">
        <v>64</v>
      </c>
      <c r="G18850">
        <v>6.25E-2</v>
      </c>
      <c r="H18850">
        <v>0.30494807528377799</v>
      </c>
      <c r="I18850" t="b">
        <v>1</v>
      </c>
      <c r="J18850">
        <v>341</v>
      </c>
      <c r="K18850">
        <v>178</v>
      </c>
      <c r="L18850">
        <f t="shared" si="294"/>
        <v>-163</v>
      </c>
      <c r="M18850">
        <v>366</v>
      </c>
      <c r="N18850" t="s">
        <v>16</v>
      </c>
    </row>
    <row r="18851" spans="1:14" hidden="1" x14ac:dyDescent="0.2">
      <c r="A18851" t="s">
        <v>1866</v>
      </c>
      <c r="B18851" t="s">
        <v>384</v>
      </c>
      <c r="C18851" t="s">
        <v>328</v>
      </c>
      <c r="D18851">
        <v>5</v>
      </c>
      <c r="E18851">
        <v>2</v>
      </c>
      <c r="F18851">
        <v>9</v>
      </c>
      <c r="G18851">
        <v>0.22222222222222199</v>
      </c>
      <c r="H18851">
        <v>0.30494807528377799</v>
      </c>
      <c r="I18851" t="b">
        <v>1</v>
      </c>
      <c r="J18851">
        <v>341</v>
      </c>
      <c r="K18851">
        <v>178</v>
      </c>
      <c r="L18851">
        <f t="shared" si="294"/>
        <v>-163</v>
      </c>
      <c r="M18851">
        <v>366</v>
      </c>
      <c r="N18851" t="s">
        <v>16</v>
      </c>
    </row>
    <row r="18852" spans="1:14" hidden="1" x14ac:dyDescent="0.2">
      <c r="A18852" t="s">
        <v>1866</v>
      </c>
      <c r="B18852" t="s">
        <v>384</v>
      </c>
      <c r="C18852" t="s">
        <v>317</v>
      </c>
      <c r="D18852">
        <v>5</v>
      </c>
      <c r="E18852">
        <v>2</v>
      </c>
      <c r="F18852">
        <v>9</v>
      </c>
      <c r="G18852">
        <v>0.22222222222222199</v>
      </c>
      <c r="H18852">
        <v>0.30494807528377799</v>
      </c>
      <c r="I18852" t="b">
        <v>1</v>
      </c>
      <c r="J18852">
        <v>341</v>
      </c>
      <c r="K18852">
        <v>178</v>
      </c>
      <c r="L18852">
        <f t="shared" si="294"/>
        <v>-163</v>
      </c>
      <c r="M18852">
        <v>366</v>
      </c>
      <c r="N18852" t="s">
        <v>16</v>
      </c>
    </row>
    <row r="18853" spans="1:14" hidden="1" x14ac:dyDescent="0.2">
      <c r="A18853" t="s">
        <v>1866</v>
      </c>
      <c r="B18853" t="s">
        <v>384</v>
      </c>
      <c r="C18853" t="s">
        <v>318</v>
      </c>
      <c r="D18853">
        <v>5</v>
      </c>
      <c r="E18853">
        <v>2</v>
      </c>
      <c r="F18853">
        <v>9</v>
      </c>
      <c r="G18853">
        <v>0.22222222222222199</v>
      </c>
      <c r="H18853">
        <v>0.30494807528377799</v>
      </c>
      <c r="I18853" t="b">
        <v>1</v>
      </c>
      <c r="J18853">
        <v>341</v>
      </c>
      <c r="K18853">
        <v>178</v>
      </c>
      <c r="L18853">
        <f t="shared" si="294"/>
        <v>-163</v>
      </c>
      <c r="M18853">
        <v>366</v>
      </c>
      <c r="N18853" t="s">
        <v>16</v>
      </c>
    </row>
    <row r="18854" spans="1:14" hidden="1" x14ac:dyDescent="0.2">
      <c r="A18854" t="s">
        <v>1866</v>
      </c>
      <c r="B18854" t="s">
        <v>384</v>
      </c>
      <c r="C18854" t="s">
        <v>17</v>
      </c>
      <c r="D18854">
        <v>4</v>
      </c>
      <c r="E18854">
        <v>4</v>
      </c>
      <c r="F18854">
        <v>64</v>
      </c>
      <c r="G18854">
        <v>6.25E-2</v>
      </c>
      <c r="H18854">
        <v>0.30494807528377799</v>
      </c>
      <c r="I18854" t="b">
        <v>1</v>
      </c>
      <c r="J18854">
        <v>341</v>
      </c>
      <c r="K18854">
        <v>178</v>
      </c>
      <c r="L18854">
        <f t="shared" si="294"/>
        <v>-163</v>
      </c>
      <c r="M18854">
        <v>366</v>
      </c>
      <c r="N18854" t="s">
        <v>16</v>
      </c>
    </row>
    <row r="18855" spans="1:14" hidden="1" x14ac:dyDescent="0.2">
      <c r="A18855" t="s">
        <v>1866</v>
      </c>
      <c r="B18855" t="s">
        <v>384</v>
      </c>
      <c r="C18855" t="s">
        <v>18</v>
      </c>
      <c r="D18855">
        <v>4</v>
      </c>
      <c r="E18855">
        <v>4</v>
      </c>
      <c r="F18855">
        <v>64</v>
      </c>
      <c r="G18855">
        <v>6.25E-2</v>
      </c>
      <c r="H18855">
        <v>0.30494807528377799</v>
      </c>
      <c r="I18855" t="b">
        <v>1</v>
      </c>
      <c r="J18855">
        <v>341</v>
      </c>
      <c r="K18855">
        <v>178</v>
      </c>
      <c r="L18855">
        <f t="shared" si="294"/>
        <v>-163</v>
      </c>
      <c r="M18855">
        <v>366</v>
      </c>
      <c r="N18855" t="s">
        <v>16</v>
      </c>
    </row>
    <row r="18856" spans="1:14" hidden="1" x14ac:dyDescent="0.2">
      <c r="A18856" t="s">
        <v>1866</v>
      </c>
      <c r="B18856" t="s">
        <v>384</v>
      </c>
      <c r="C18856" t="s">
        <v>105</v>
      </c>
      <c r="D18856">
        <v>4</v>
      </c>
      <c r="E18856">
        <v>4</v>
      </c>
      <c r="F18856">
        <v>64</v>
      </c>
      <c r="G18856">
        <v>6.25E-2</v>
      </c>
      <c r="H18856">
        <v>0.30494807528377799</v>
      </c>
      <c r="I18856" t="b">
        <v>1</v>
      </c>
      <c r="J18856">
        <v>341</v>
      </c>
      <c r="K18856">
        <v>178</v>
      </c>
      <c r="L18856">
        <f t="shared" si="294"/>
        <v>-163</v>
      </c>
      <c r="M18856">
        <v>366</v>
      </c>
      <c r="N18856" t="s">
        <v>16</v>
      </c>
    </row>
    <row r="18857" spans="1:14" hidden="1" x14ac:dyDescent="0.2">
      <c r="A18857" t="s">
        <v>1866</v>
      </c>
      <c r="B18857" t="s">
        <v>384</v>
      </c>
      <c r="C18857" t="s">
        <v>19</v>
      </c>
      <c r="D18857">
        <v>4</v>
      </c>
      <c r="E18857">
        <v>4</v>
      </c>
      <c r="F18857">
        <v>64</v>
      </c>
      <c r="G18857">
        <v>6.25E-2</v>
      </c>
      <c r="H18857">
        <v>0.30494807528377799</v>
      </c>
      <c r="I18857" t="b">
        <v>1</v>
      </c>
      <c r="J18857">
        <v>341</v>
      </c>
      <c r="K18857">
        <v>178</v>
      </c>
      <c r="L18857">
        <f t="shared" si="294"/>
        <v>-163</v>
      </c>
      <c r="M18857">
        <v>366</v>
      </c>
      <c r="N18857" t="s">
        <v>16</v>
      </c>
    </row>
    <row r="18858" spans="1:14" hidden="1" x14ac:dyDescent="0.2">
      <c r="A18858" t="s">
        <v>1866</v>
      </c>
      <c r="B18858" t="s">
        <v>384</v>
      </c>
      <c r="C18858" t="s">
        <v>20</v>
      </c>
      <c r="D18858">
        <v>4</v>
      </c>
      <c r="E18858">
        <v>5</v>
      </c>
      <c r="F18858">
        <v>64</v>
      </c>
      <c r="G18858">
        <v>7.8125E-2</v>
      </c>
      <c r="H18858">
        <v>0.30494807528377799</v>
      </c>
      <c r="I18858" t="b">
        <v>1</v>
      </c>
      <c r="J18858">
        <v>341</v>
      </c>
      <c r="K18858">
        <v>178</v>
      </c>
      <c r="L18858">
        <f t="shared" si="294"/>
        <v>-163</v>
      </c>
      <c r="M18858">
        <v>366</v>
      </c>
      <c r="N18858" t="s">
        <v>16</v>
      </c>
    </row>
    <row r="18859" spans="1:14" hidden="1" x14ac:dyDescent="0.2">
      <c r="A18859" t="s">
        <v>1866</v>
      </c>
      <c r="B18859" t="s">
        <v>384</v>
      </c>
      <c r="C18859" t="s">
        <v>146</v>
      </c>
      <c r="D18859">
        <v>4</v>
      </c>
      <c r="E18859">
        <v>1</v>
      </c>
      <c r="F18859">
        <v>12</v>
      </c>
      <c r="G18859">
        <v>8.3333333333333301E-2</v>
      </c>
      <c r="H18859">
        <v>0.30494807528377799</v>
      </c>
      <c r="I18859" t="b">
        <v>1</v>
      </c>
      <c r="J18859">
        <v>341</v>
      </c>
      <c r="K18859">
        <v>178</v>
      </c>
      <c r="L18859">
        <f t="shared" si="294"/>
        <v>-163</v>
      </c>
      <c r="M18859">
        <v>366</v>
      </c>
      <c r="N18859" t="s">
        <v>16</v>
      </c>
    </row>
    <row r="18860" spans="1:14" hidden="1" x14ac:dyDescent="0.2">
      <c r="A18860" t="s">
        <v>1866</v>
      </c>
      <c r="B18860" t="s">
        <v>384</v>
      </c>
      <c r="C18860" t="s">
        <v>21</v>
      </c>
      <c r="D18860">
        <v>4</v>
      </c>
      <c r="E18860">
        <v>11</v>
      </c>
      <c r="F18860">
        <v>64</v>
      </c>
      <c r="G18860">
        <v>0.171875</v>
      </c>
      <c r="H18860">
        <v>0.30494807528377799</v>
      </c>
      <c r="I18860" t="b">
        <v>1</v>
      </c>
      <c r="J18860">
        <v>341</v>
      </c>
      <c r="K18860">
        <v>178</v>
      </c>
      <c r="L18860">
        <f t="shared" si="294"/>
        <v>-163</v>
      </c>
      <c r="M18860">
        <v>366</v>
      </c>
      <c r="N18860" t="s">
        <v>16</v>
      </c>
    </row>
    <row r="18861" spans="1:14" hidden="1" x14ac:dyDescent="0.2">
      <c r="A18861" t="s">
        <v>1866</v>
      </c>
      <c r="B18861" t="s">
        <v>384</v>
      </c>
      <c r="C18861" t="s">
        <v>60</v>
      </c>
      <c r="D18861">
        <v>4</v>
      </c>
      <c r="E18861">
        <v>4</v>
      </c>
      <c r="F18861">
        <v>64</v>
      </c>
      <c r="G18861">
        <v>6.25E-2</v>
      </c>
      <c r="H18861">
        <v>0.30494807528377799</v>
      </c>
      <c r="I18861" t="b">
        <v>1</v>
      </c>
      <c r="J18861">
        <v>341</v>
      </c>
      <c r="K18861">
        <v>178</v>
      </c>
      <c r="L18861">
        <f t="shared" si="294"/>
        <v>-163</v>
      </c>
      <c r="M18861">
        <v>366</v>
      </c>
      <c r="N18861" t="s">
        <v>16</v>
      </c>
    </row>
    <row r="18862" spans="1:14" hidden="1" x14ac:dyDescent="0.2">
      <c r="A18862" t="s">
        <v>1866</v>
      </c>
      <c r="B18862" t="s">
        <v>385</v>
      </c>
      <c r="C18862" t="s">
        <v>109</v>
      </c>
      <c r="D18862">
        <v>4</v>
      </c>
      <c r="E18862">
        <v>5</v>
      </c>
      <c r="F18862">
        <v>64</v>
      </c>
      <c r="G18862">
        <v>7.8125E-2</v>
      </c>
      <c r="H18862">
        <v>0.30494807528377799</v>
      </c>
      <c r="I18862" t="b">
        <v>1</v>
      </c>
      <c r="J18862">
        <v>342</v>
      </c>
      <c r="K18862">
        <v>178</v>
      </c>
      <c r="L18862">
        <f t="shared" si="294"/>
        <v>-164</v>
      </c>
      <c r="M18862">
        <v>366</v>
      </c>
      <c r="N18862" t="s">
        <v>16</v>
      </c>
    </row>
    <row r="18863" spans="1:14" hidden="1" x14ac:dyDescent="0.2">
      <c r="A18863" t="s">
        <v>1866</v>
      </c>
      <c r="B18863" t="s">
        <v>385</v>
      </c>
      <c r="C18863" t="s">
        <v>15</v>
      </c>
      <c r="D18863">
        <v>4</v>
      </c>
      <c r="E18863">
        <v>4</v>
      </c>
      <c r="F18863">
        <v>64</v>
      </c>
      <c r="G18863">
        <v>6.25E-2</v>
      </c>
      <c r="H18863">
        <v>0.30494807528377799</v>
      </c>
      <c r="I18863" t="b">
        <v>1</v>
      </c>
      <c r="J18863">
        <v>342</v>
      </c>
      <c r="K18863">
        <v>178</v>
      </c>
      <c r="L18863">
        <f t="shared" si="294"/>
        <v>-164</v>
      </c>
      <c r="M18863">
        <v>366</v>
      </c>
      <c r="N18863" t="s">
        <v>16</v>
      </c>
    </row>
    <row r="18864" spans="1:14" hidden="1" x14ac:dyDescent="0.2">
      <c r="A18864" t="s">
        <v>1866</v>
      </c>
      <c r="B18864" t="s">
        <v>385</v>
      </c>
      <c r="C18864" t="s">
        <v>328</v>
      </c>
      <c r="D18864">
        <v>5</v>
      </c>
      <c r="E18864">
        <v>2</v>
      </c>
      <c r="F18864">
        <v>9</v>
      </c>
      <c r="G18864">
        <v>0.22222222222222199</v>
      </c>
      <c r="H18864">
        <v>0.30494807528377799</v>
      </c>
      <c r="I18864" t="b">
        <v>1</v>
      </c>
      <c r="J18864">
        <v>342</v>
      </c>
      <c r="K18864">
        <v>178</v>
      </c>
      <c r="L18864">
        <f t="shared" si="294"/>
        <v>-164</v>
      </c>
      <c r="M18864">
        <v>366</v>
      </c>
      <c r="N18864" t="s">
        <v>16</v>
      </c>
    </row>
    <row r="18865" spans="1:14" hidden="1" x14ac:dyDescent="0.2">
      <c r="A18865" t="s">
        <v>1866</v>
      </c>
      <c r="B18865" t="s">
        <v>385</v>
      </c>
      <c r="C18865" t="s">
        <v>317</v>
      </c>
      <c r="D18865">
        <v>5</v>
      </c>
      <c r="E18865">
        <v>2</v>
      </c>
      <c r="F18865">
        <v>9</v>
      </c>
      <c r="G18865">
        <v>0.22222222222222199</v>
      </c>
      <c r="H18865">
        <v>0.30494807528377799</v>
      </c>
      <c r="I18865" t="b">
        <v>1</v>
      </c>
      <c r="J18865">
        <v>342</v>
      </c>
      <c r="K18865">
        <v>178</v>
      </c>
      <c r="L18865">
        <f t="shared" si="294"/>
        <v>-164</v>
      </c>
      <c r="M18865">
        <v>366</v>
      </c>
      <c r="N18865" t="s">
        <v>16</v>
      </c>
    </row>
    <row r="18866" spans="1:14" hidden="1" x14ac:dyDescent="0.2">
      <c r="A18866" t="s">
        <v>1866</v>
      </c>
      <c r="B18866" t="s">
        <v>385</v>
      </c>
      <c r="C18866" t="s">
        <v>318</v>
      </c>
      <c r="D18866">
        <v>5</v>
      </c>
      <c r="E18866">
        <v>2</v>
      </c>
      <c r="F18866">
        <v>9</v>
      </c>
      <c r="G18866">
        <v>0.22222222222222199</v>
      </c>
      <c r="H18866">
        <v>0.30494807528377799</v>
      </c>
      <c r="I18866" t="b">
        <v>1</v>
      </c>
      <c r="J18866">
        <v>342</v>
      </c>
      <c r="K18866">
        <v>178</v>
      </c>
      <c r="L18866">
        <f t="shared" si="294"/>
        <v>-164</v>
      </c>
      <c r="M18866">
        <v>366</v>
      </c>
      <c r="N18866" t="s">
        <v>16</v>
      </c>
    </row>
    <row r="18867" spans="1:14" hidden="1" x14ac:dyDescent="0.2">
      <c r="A18867" t="s">
        <v>1866</v>
      </c>
      <c r="B18867" t="s">
        <v>385</v>
      </c>
      <c r="C18867" t="s">
        <v>17</v>
      </c>
      <c r="D18867">
        <v>4</v>
      </c>
      <c r="E18867">
        <v>4</v>
      </c>
      <c r="F18867">
        <v>64</v>
      </c>
      <c r="G18867">
        <v>6.25E-2</v>
      </c>
      <c r="H18867">
        <v>0.30494807528377799</v>
      </c>
      <c r="I18867" t="b">
        <v>1</v>
      </c>
      <c r="J18867">
        <v>342</v>
      </c>
      <c r="K18867">
        <v>178</v>
      </c>
      <c r="L18867">
        <f t="shared" si="294"/>
        <v>-164</v>
      </c>
      <c r="M18867">
        <v>366</v>
      </c>
      <c r="N18867" t="s">
        <v>16</v>
      </c>
    </row>
    <row r="18868" spans="1:14" hidden="1" x14ac:dyDescent="0.2">
      <c r="A18868" t="s">
        <v>1866</v>
      </c>
      <c r="B18868" t="s">
        <v>385</v>
      </c>
      <c r="C18868" t="s">
        <v>18</v>
      </c>
      <c r="D18868">
        <v>4</v>
      </c>
      <c r="E18868">
        <v>4</v>
      </c>
      <c r="F18868">
        <v>64</v>
      </c>
      <c r="G18868">
        <v>6.25E-2</v>
      </c>
      <c r="H18868">
        <v>0.30494807528377799</v>
      </c>
      <c r="I18868" t="b">
        <v>1</v>
      </c>
      <c r="J18868">
        <v>342</v>
      </c>
      <c r="K18868">
        <v>178</v>
      </c>
      <c r="L18868">
        <f t="shared" si="294"/>
        <v>-164</v>
      </c>
      <c r="M18868">
        <v>366</v>
      </c>
      <c r="N18868" t="s">
        <v>16</v>
      </c>
    </row>
    <row r="18869" spans="1:14" hidden="1" x14ac:dyDescent="0.2">
      <c r="A18869" t="s">
        <v>1866</v>
      </c>
      <c r="B18869" t="s">
        <v>385</v>
      </c>
      <c r="C18869" t="s">
        <v>105</v>
      </c>
      <c r="D18869">
        <v>4</v>
      </c>
      <c r="E18869">
        <v>4</v>
      </c>
      <c r="F18869">
        <v>64</v>
      </c>
      <c r="G18869">
        <v>6.25E-2</v>
      </c>
      <c r="H18869">
        <v>0.30494807528377799</v>
      </c>
      <c r="I18869" t="b">
        <v>1</v>
      </c>
      <c r="J18869">
        <v>342</v>
      </c>
      <c r="K18869">
        <v>178</v>
      </c>
      <c r="L18869">
        <f t="shared" si="294"/>
        <v>-164</v>
      </c>
      <c r="M18869">
        <v>366</v>
      </c>
      <c r="N18869" t="s">
        <v>16</v>
      </c>
    </row>
    <row r="18870" spans="1:14" hidden="1" x14ac:dyDescent="0.2">
      <c r="A18870" t="s">
        <v>1866</v>
      </c>
      <c r="B18870" t="s">
        <v>385</v>
      </c>
      <c r="C18870" t="s">
        <v>19</v>
      </c>
      <c r="D18870">
        <v>4</v>
      </c>
      <c r="E18870">
        <v>4</v>
      </c>
      <c r="F18870">
        <v>64</v>
      </c>
      <c r="G18870">
        <v>6.25E-2</v>
      </c>
      <c r="H18870">
        <v>0.30494807528377799</v>
      </c>
      <c r="I18870" t="b">
        <v>1</v>
      </c>
      <c r="J18870">
        <v>342</v>
      </c>
      <c r="K18870">
        <v>178</v>
      </c>
      <c r="L18870">
        <f t="shared" si="294"/>
        <v>-164</v>
      </c>
      <c r="M18870">
        <v>366</v>
      </c>
      <c r="N18870" t="s">
        <v>16</v>
      </c>
    </row>
    <row r="18871" spans="1:14" hidden="1" x14ac:dyDescent="0.2">
      <c r="A18871" t="s">
        <v>1866</v>
      </c>
      <c r="B18871" t="s">
        <v>385</v>
      </c>
      <c r="C18871" t="s">
        <v>20</v>
      </c>
      <c r="D18871">
        <v>4</v>
      </c>
      <c r="E18871">
        <v>5</v>
      </c>
      <c r="F18871">
        <v>64</v>
      </c>
      <c r="G18871">
        <v>7.8125E-2</v>
      </c>
      <c r="H18871">
        <v>0.30494807528377799</v>
      </c>
      <c r="I18871" t="b">
        <v>1</v>
      </c>
      <c r="J18871">
        <v>342</v>
      </c>
      <c r="K18871">
        <v>178</v>
      </c>
      <c r="L18871">
        <f t="shared" si="294"/>
        <v>-164</v>
      </c>
      <c r="M18871">
        <v>366</v>
      </c>
      <c r="N18871" t="s">
        <v>16</v>
      </c>
    </row>
    <row r="18872" spans="1:14" hidden="1" x14ac:dyDescent="0.2">
      <c r="A18872" t="s">
        <v>1866</v>
      </c>
      <c r="B18872" t="s">
        <v>385</v>
      </c>
      <c r="C18872" t="s">
        <v>146</v>
      </c>
      <c r="D18872">
        <v>4</v>
      </c>
      <c r="E18872">
        <v>1</v>
      </c>
      <c r="F18872">
        <v>12</v>
      </c>
      <c r="G18872">
        <v>8.3333333333333301E-2</v>
      </c>
      <c r="H18872">
        <v>0.30494807528377799</v>
      </c>
      <c r="I18872" t="b">
        <v>1</v>
      </c>
      <c r="J18872">
        <v>342</v>
      </c>
      <c r="K18872">
        <v>178</v>
      </c>
      <c r="L18872">
        <f t="shared" si="294"/>
        <v>-164</v>
      </c>
      <c r="M18872">
        <v>366</v>
      </c>
      <c r="N18872" t="s">
        <v>16</v>
      </c>
    </row>
    <row r="18873" spans="1:14" hidden="1" x14ac:dyDescent="0.2">
      <c r="A18873" t="s">
        <v>1866</v>
      </c>
      <c r="B18873" t="s">
        <v>385</v>
      </c>
      <c r="C18873" t="s">
        <v>21</v>
      </c>
      <c r="D18873">
        <v>4</v>
      </c>
      <c r="E18873">
        <v>11</v>
      </c>
      <c r="F18873">
        <v>64</v>
      </c>
      <c r="G18873">
        <v>0.171875</v>
      </c>
      <c r="H18873">
        <v>0.30494807528377799</v>
      </c>
      <c r="I18873" t="b">
        <v>1</v>
      </c>
      <c r="J18873">
        <v>342</v>
      </c>
      <c r="K18873">
        <v>178</v>
      </c>
      <c r="L18873">
        <f t="shared" si="294"/>
        <v>-164</v>
      </c>
      <c r="M18873">
        <v>366</v>
      </c>
      <c r="N18873" t="s">
        <v>16</v>
      </c>
    </row>
    <row r="18874" spans="1:14" hidden="1" x14ac:dyDescent="0.2">
      <c r="A18874" t="s">
        <v>1866</v>
      </c>
      <c r="B18874" t="s">
        <v>385</v>
      </c>
      <c r="C18874" t="s">
        <v>60</v>
      </c>
      <c r="D18874">
        <v>4</v>
      </c>
      <c r="E18874">
        <v>4</v>
      </c>
      <c r="F18874">
        <v>64</v>
      </c>
      <c r="G18874">
        <v>6.25E-2</v>
      </c>
      <c r="H18874">
        <v>0.30494807528377799</v>
      </c>
      <c r="I18874" t="b">
        <v>1</v>
      </c>
      <c r="J18874">
        <v>342</v>
      </c>
      <c r="K18874">
        <v>178</v>
      </c>
      <c r="L18874">
        <f t="shared" si="294"/>
        <v>-164</v>
      </c>
      <c r="M18874">
        <v>366</v>
      </c>
      <c r="N18874" t="s">
        <v>16</v>
      </c>
    </row>
    <row r="18875" spans="1:14" hidden="1" x14ac:dyDescent="0.2">
      <c r="A18875" t="s">
        <v>1866</v>
      </c>
      <c r="B18875" t="s">
        <v>386</v>
      </c>
      <c r="C18875" t="s">
        <v>109</v>
      </c>
      <c r="D18875">
        <v>4</v>
      </c>
      <c r="E18875">
        <v>5</v>
      </c>
      <c r="F18875">
        <v>64</v>
      </c>
      <c r="G18875">
        <v>7.8125E-2</v>
      </c>
      <c r="H18875">
        <v>0.30678082060932998</v>
      </c>
      <c r="I18875" t="b">
        <v>1</v>
      </c>
      <c r="J18875">
        <v>343</v>
      </c>
      <c r="K18875">
        <v>178</v>
      </c>
      <c r="L18875">
        <f t="shared" si="294"/>
        <v>-165</v>
      </c>
      <c r="M18875">
        <v>366</v>
      </c>
      <c r="N18875" t="s">
        <v>16</v>
      </c>
    </row>
    <row r="18876" spans="1:14" hidden="1" x14ac:dyDescent="0.2">
      <c r="A18876" t="s">
        <v>1866</v>
      </c>
      <c r="B18876" t="s">
        <v>386</v>
      </c>
      <c r="C18876" t="s">
        <v>15</v>
      </c>
      <c r="D18876">
        <v>4</v>
      </c>
      <c r="E18876">
        <v>4</v>
      </c>
      <c r="F18876">
        <v>64</v>
      </c>
      <c r="G18876">
        <v>6.25E-2</v>
      </c>
      <c r="H18876">
        <v>0.30678082060932998</v>
      </c>
      <c r="I18876" t="b">
        <v>1</v>
      </c>
      <c r="J18876">
        <v>343</v>
      </c>
      <c r="K18876">
        <v>178</v>
      </c>
      <c r="L18876">
        <f t="shared" si="294"/>
        <v>-165</v>
      </c>
      <c r="M18876">
        <v>366</v>
      </c>
      <c r="N18876" t="s">
        <v>16</v>
      </c>
    </row>
    <row r="18877" spans="1:14" hidden="1" x14ac:dyDescent="0.2">
      <c r="A18877" t="s">
        <v>1866</v>
      </c>
      <c r="B18877" t="s">
        <v>386</v>
      </c>
      <c r="C18877" t="s">
        <v>328</v>
      </c>
      <c r="D18877">
        <v>5</v>
      </c>
      <c r="E18877">
        <v>2</v>
      </c>
      <c r="F18877">
        <v>9</v>
      </c>
      <c r="G18877">
        <v>0.22222222222222199</v>
      </c>
      <c r="H18877">
        <v>0.30678082060932998</v>
      </c>
      <c r="I18877" t="b">
        <v>1</v>
      </c>
      <c r="J18877">
        <v>343</v>
      </c>
      <c r="K18877">
        <v>178</v>
      </c>
      <c r="L18877">
        <f t="shared" si="294"/>
        <v>-165</v>
      </c>
      <c r="M18877">
        <v>366</v>
      </c>
      <c r="N18877" t="s">
        <v>16</v>
      </c>
    </row>
    <row r="18878" spans="1:14" hidden="1" x14ac:dyDescent="0.2">
      <c r="A18878" t="s">
        <v>1866</v>
      </c>
      <c r="B18878" t="s">
        <v>386</v>
      </c>
      <c r="C18878" t="s">
        <v>317</v>
      </c>
      <c r="D18878">
        <v>5</v>
      </c>
      <c r="E18878">
        <v>2</v>
      </c>
      <c r="F18878">
        <v>9</v>
      </c>
      <c r="G18878">
        <v>0.22222222222222199</v>
      </c>
      <c r="H18878">
        <v>0.30678082060932998</v>
      </c>
      <c r="I18878" t="b">
        <v>1</v>
      </c>
      <c r="J18878">
        <v>343</v>
      </c>
      <c r="K18878">
        <v>178</v>
      </c>
      <c r="L18878">
        <f t="shared" si="294"/>
        <v>-165</v>
      </c>
      <c r="M18878">
        <v>366</v>
      </c>
      <c r="N18878" t="s">
        <v>16</v>
      </c>
    </row>
    <row r="18879" spans="1:14" hidden="1" x14ac:dyDescent="0.2">
      <c r="A18879" t="s">
        <v>1866</v>
      </c>
      <c r="B18879" t="s">
        <v>386</v>
      </c>
      <c r="C18879" t="s">
        <v>318</v>
      </c>
      <c r="D18879">
        <v>5</v>
      </c>
      <c r="E18879">
        <v>2</v>
      </c>
      <c r="F18879">
        <v>9</v>
      </c>
      <c r="G18879">
        <v>0.22222222222222199</v>
      </c>
      <c r="H18879">
        <v>0.30678082060932998</v>
      </c>
      <c r="I18879" t="b">
        <v>1</v>
      </c>
      <c r="J18879">
        <v>343</v>
      </c>
      <c r="K18879">
        <v>178</v>
      </c>
      <c r="L18879">
        <f t="shared" si="294"/>
        <v>-165</v>
      </c>
      <c r="M18879">
        <v>366</v>
      </c>
      <c r="N18879" t="s">
        <v>16</v>
      </c>
    </row>
    <row r="18880" spans="1:14" hidden="1" x14ac:dyDescent="0.2">
      <c r="A18880" t="s">
        <v>1866</v>
      </c>
      <c r="B18880" t="s">
        <v>386</v>
      </c>
      <c r="C18880" t="s">
        <v>17</v>
      </c>
      <c r="D18880">
        <v>4</v>
      </c>
      <c r="E18880">
        <v>4</v>
      </c>
      <c r="F18880">
        <v>64</v>
      </c>
      <c r="G18880">
        <v>6.25E-2</v>
      </c>
      <c r="H18880">
        <v>0.30678082060932998</v>
      </c>
      <c r="I18880" t="b">
        <v>1</v>
      </c>
      <c r="J18880">
        <v>343</v>
      </c>
      <c r="K18880">
        <v>178</v>
      </c>
      <c r="L18880">
        <f t="shared" si="294"/>
        <v>-165</v>
      </c>
      <c r="M18880">
        <v>366</v>
      </c>
      <c r="N18880" t="s">
        <v>16</v>
      </c>
    </row>
    <row r="18881" spans="1:14" hidden="1" x14ac:dyDescent="0.2">
      <c r="A18881" t="s">
        <v>1866</v>
      </c>
      <c r="B18881" t="s">
        <v>386</v>
      </c>
      <c r="C18881" t="s">
        <v>18</v>
      </c>
      <c r="D18881">
        <v>4</v>
      </c>
      <c r="E18881">
        <v>4</v>
      </c>
      <c r="F18881">
        <v>64</v>
      </c>
      <c r="G18881">
        <v>6.25E-2</v>
      </c>
      <c r="H18881">
        <v>0.30678082060932998</v>
      </c>
      <c r="I18881" t="b">
        <v>1</v>
      </c>
      <c r="J18881">
        <v>343</v>
      </c>
      <c r="K18881">
        <v>178</v>
      </c>
      <c r="L18881">
        <f t="shared" si="294"/>
        <v>-165</v>
      </c>
      <c r="M18881">
        <v>366</v>
      </c>
      <c r="N18881" t="s">
        <v>16</v>
      </c>
    </row>
    <row r="18882" spans="1:14" hidden="1" x14ac:dyDescent="0.2">
      <c r="A18882" t="s">
        <v>1866</v>
      </c>
      <c r="B18882" t="s">
        <v>386</v>
      </c>
      <c r="C18882" t="s">
        <v>105</v>
      </c>
      <c r="D18882">
        <v>4</v>
      </c>
      <c r="E18882">
        <v>4</v>
      </c>
      <c r="F18882">
        <v>64</v>
      </c>
      <c r="G18882">
        <v>6.25E-2</v>
      </c>
      <c r="H18882">
        <v>0.30678082060932998</v>
      </c>
      <c r="I18882" t="b">
        <v>1</v>
      </c>
      <c r="J18882">
        <v>343</v>
      </c>
      <c r="K18882">
        <v>178</v>
      </c>
      <c r="L18882">
        <f t="shared" si="294"/>
        <v>-165</v>
      </c>
      <c r="M18882">
        <v>366</v>
      </c>
      <c r="N18882" t="s">
        <v>16</v>
      </c>
    </row>
    <row r="18883" spans="1:14" hidden="1" x14ac:dyDescent="0.2">
      <c r="A18883" t="s">
        <v>1866</v>
      </c>
      <c r="B18883" t="s">
        <v>386</v>
      </c>
      <c r="C18883" t="s">
        <v>19</v>
      </c>
      <c r="D18883">
        <v>4</v>
      </c>
      <c r="E18883">
        <v>4</v>
      </c>
      <c r="F18883">
        <v>64</v>
      </c>
      <c r="G18883">
        <v>6.25E-2</v>
      </c>
      <c r="H18883">
        <v>0.30678082060932998</v>
      </c>
      <c r="I18883" t="b">
        <v>1</v>
      </c>
      <c r="J18883">
        <v>343</v>
      </c>
      <c r="K18883">
        <v>178</v>
      </c>
      <c r="L18883">
        <f t="shared" ref="L18883:L18946" si="295">K18883-J18883</f>
        <v>-165</v>
      </c>
      <c r="M18883">
        <v>366</v>
      </c>
      <c r="N18883" t="s">
        <v>16</v>
      </c>
    </row>
    <row r="18884" spans="1:14" hidden="1" x14ac:dyDescent="0.2">
      <c r="A18884" t="s">
        <v>1866</v>
      </c>
      <c r="B18884" t="s">
        <v>386</v>
      </c>
      <c r="C18884" t="s">
        <v>20</v>
      </c>
      <c r="D18884">
        <v>4</v>
      </c>
      <c r="E18884">
        <v>5</v>
      </c>
      <c r="F18884">
        <v>64</v>
      </c>
      <c r="G18884">
        <v>7.8125E-2</v>
      </c>
      <c r="H18884">
        <v>0.30678082060932998</v>
      </c>
      <c r="I18884" t="b">
        <v>1</v>
      </c>
      <c r="J18884">
        <v>343</v>
      </c>
      <c r="K18884">
        <v>178</v>
      </c>
      <c r="L18884">
        <f t="shared" si="295"/>
        <v>-165</v>
      </c>
      <c r="M18884">
        <v>366</v>
      </c>
      <c r="N18884" t="s">
        <v>16</v>
      </c>
    </row>
    <row r="18885" spans="1:14" hidden="1" x14ac:dyDescent="0.2">
      <c r="A18885" t="s">
        <v>1866</v>
      </c>
      <c r="B18885" t="s">
        <v>386</v>
      </c>
      <c r="C18885" t="s">
        <v>146</v>
      </c>
      <c r="D18885">
        <v>4</v>
      </c>
      <c r="E18885">
        <v>1</v>
      </c>
      <c r="F18885">
        <v>12</v>
      </c>
      <c r="G18885">
        <v>8.3333333333333301E-2</v>
      </c>
      <c r="H18885">
        <v>0.30678082060932998</v>
      </c>
      <c r="I18885" t="b">
        <v>1</v>
      </c>
      <c r="J18885">
        <v>343</v>
      </c>
      <c r="K18885">
        <v>178</v>
      </c>
      <c r="L18885">
        <f t="shared" si="295"/>
        <v>-165</v>
      </c>
      <c r="M18885">
        <v>366</v>
      </c>
      <c r="N18885" t="s">
        <v>16</v>
      </c>
    </row>
    <row r="18886" spans="1:14" hidden="1" x14ac:dyDescent="0.2">
      <c r="A18886" t="s">
        <v>1866</v>
      </c>
      <c r="B18886" t="s">
        <v>386</v>
      </c>
      <c r="C18886" t="s">
        <v>21</v>
      </c>
      <c r="D18886">
        <v>4</v>
      </c>
      <c r="E18886">
        <v>11</v>
      </c>
      <c r="F18886">
        <v>64</v>
      </c>
      <c r="G18886">
        <v>0.171875</v>
      </c>
      <c r="H18886">
        <v>0.30678082060932998</v>
      </c>
      <c r="I18886" t="b">
        <v>1</v>
      </c>
      <c r="J18886">
        <v>343</v>
      </c>
      <c r="K18886">
        <v>178</v>
      </c>
      <c r="L18886">
        <f t="shared" si="295"/>
        <v>-165</v>
      </c>
      <c r="M18886">
        <v>366</v>
      </c>
      <c r="N18886" t="s">
        <v>16</v>
      </c>
    </row>
    <row r="18887" spans="1:14" hidden="1" x14ac:dyDescent="0.2">
      <c r="A18887" t="s">
        <v>1866</v>
      </c>
      <c r="B18887" t="s">
        <v>386</v>
      </c>
      <c r="C18887" t="s">
        <v>60</v>
      </c>
      <c r="D18887">
        <v>4</v>
      </c>
      <c r="E18887">
        <v>4</v>
      </c>
      <c r="F18887">
        <v>64</v>
      </c>
      <c r="G18887">
        <v>6.25E-2</v>
      </c>
      <c r="H18887">
        <v>0.30678082060932998</v>
      </c>
      <c r="I18887" t="b">
        <v>1</v>
      </c>
      <c r="J18887">
        <v>343</v>
      </c>
      <c r="K18887">
        <v>178</v>
      </c>
      <c r="L18887">
        <f t="shared" si="295"/>
        <v>-165</v>
      </c>
      <c r="M18887">
        <v>366</v>
      </c>
      <c r="N18887" t="s">
        <v>16</v>
      </c>
    </row>
    <row r="18888" spans="1:14" hidden="1" x14ac:dyDescent="0.2">
      <c r="A18888" t="s">
        <v>1866</v>
      </c>
      <c r="B18888" t="s">
        <v>387</v>
      </c>
      <c r="C18888" t="s">
        <v>109</v>
      </c>
      <c r="D18888">
        <v>4</v>
      </c>
      <c r="E18888">
        <v>5</v>
      </c>
      <c r="F18888">
        <v>65</v>
      </c>
      <c r="G18888">
        <v>7.69230769230769E-2</v>
      </c>
      <c r="H18888">
        <v>0.29910036718512001</v>
      </c>
      <c r="I18888" t="b">
        <v>1</v>
      </c>
      <c r="J18888">
        <v>344</v>
      </c>
      <c r="K18888">
        <v>178</v>
      </c>
      <c r="L18888">
        <f t="shared" si="295"/>
        <v>-166</v>
      </c>
      <c r="M18888">
        <v>366</v>
      </c>
      <c r="N18888" t="s">
        <v>16</v>
      </c>
    </row>
    <row r="18889" spans="1:14" hidden="1" x14ac:dyDescent="0.2">
      <c r="A18889" t="s">
        <v>1866</v>
      </c>
      <c r="B18889" t="s">
        <v>387</v>
      </c>
      <c r="C18889" t="s">
        <v>15</v>
      </c>
      <c r="D18889">
        <v>4</v>
      </c>
      <c r="E18889">
        <v>4</v>
      </c>
      <c r="F18889">
        <v>65</v>
      </c>
      <c r="G18889">
        <v>6.15384615384615E-2</v>
      </c>
      <c r="H18889">
        <v>0.29910036718512001</v>
      </c>
      <c r="I18889" t="b">
        <v>1</v>
      </c>
      <c r="J18889">
        <v>344</v>
      </c>
      <c r="K18889">
        <v>178</v>
      </c>
      <c r="L18889">
        <f t="shared" si="295"/>
        <v>-166</v>
      </c>
      <c r="M18889">
        <v>366</v>
      </c>
      <c r="N18889" t="s">
        <v>16</v>
      </c>
    </row>
    <row r="18890" spans="1:14" hidden="1" x14ac:dyDescent="0.2">
      <c r="A18890" t="s">
        <v>1866</v>
      </c>
      <c r="B18890" t="s">
        <v>387</v>
      </c>
      <c r="C18890" t="s">
        <v>328</v>
      </c>
      <c r="D18890">
        <v>5</v>
      </c>
      <c r="E18890">
        <v>2</v>
      </c>
      <c r="F18890">
        <v>9</v>
      </c>
      <c r="G18890">
        <v>0.22222222222222199</v>
      </c>
      <c r="H18890">
        <v>0.29910036718512001</v>
      </c>
      <c r="I18890" t="b">
        <v>1</v>
      </c>
      <c r="J18890">
        <v>344</v>
      </c>
      <c r="K18890">
        <v>178</v>
      </c>
      <c r="L18890">
        <f t="shared" si="295"/>
        <v>-166</v>
      </c>
      <c r="M18890">
        <v>366</v>
      </c>
      <c r="N18890" t="s">
        <v>16</v>
      </c>
    </row>
    <row r="18891" spans="1:14" hidden="1" x14ac:dyDescent="0.2">
      <c r="A18891" t="s">
        <v>1866</v>
      </c>
      <c r="B18891" t="s">
        <v>387</v>
      </c>
      <c r="C18891" t="s">
        <v>317</v>
      </c>
      <c r="D18891">
        <v>5</v>
      </c>
      <c r="E18891">
        <v>2</v>
      </c>
      <c r="F18891">
        <v>9</v>
      </c>
      <c r="G18891">
        <v>0.22222222222222199</v>
      </c>
      <c r="H18891">
        <v>0.29910036718512001</v>
      </c>
      <c r="I18891" t="b">
        <v>1</v>
      </c>
      <c r="J18891">
        <v>344</v>
      </c>
      <c r="K18891">
        <v>178</v>
      </c>
      <c r="L18891">
        <f t="shared" si="295"/>
        <v>-166</v>
      </c>
      <c r="M18891">
        <v>366</v>
      </c>
      <c r="N18891" t="s">
        <v>16</v>
      </c>
    </row>
    <row r="18892" spans="1:14" hidden="1" x14ac:dyDescent="0.2">
      <c r="A18892" t="s">
        <v>1866</v>
      </c>
      <c r="B18892" t="s">
        <v>387</v>
      </c>
      <c r="C18892" t="s">
        <v>318</v>
      </c>
      <c r="D18892">
        <v>5</v>
      </c>
      <c r="E18892">
        <v>2</v>
      </c>
      <c r="F18892">
        <v>9</v>
      </c>
      <c r="G18892">
        <v>0.22222222222222199</v>
      </c>
      <c r="H18892">
        <v>0.29910036718512001</v>
      </c>
      <c r="I18892" t="b">
        <v>1</v>
      </c>
      <c r="J18892">
        <v>344</v>
      </c>
      <c r="K18892">
        <v>178</v>
      </c>
      <c r="L18892">
        <f t="shared" si="295"/>
        <v>-166</v>
      </c>
      <c r="M18892">
        <v>366</v>
      </c>
      <c r="N18892" t="s">
        <v>16</v>
      </c>
    </row>
    <row r="18893" spans="1:14" hidden="1" x14ac:dyDescent="0.2">
      <c r="A18893" t="s">
        <v>1866</v>
      </c>
      <c r="B18893" t="s">
        <v>387</v>
      </c>
      <c r="C18893" t="s">
        <v>17</v>
      </c>
      <c r="D18893">
        <v>4</v>
      </c>
      <c r="E18893">
        <v>4</v>
      </c>
      <c r="F18893">
        <v>65</v>
      </c>
      <c r="G18893">
        <v>6.15384615384615E-2</v>
      </c>
      <c r="H18893">
        <v>0.29910036718512001</v>
      </c>
      <c r="I18893" t="b">
        <v>1</v>
      </c>
      <c r="J18893">
        <v>344</v>
      </c>
      <c r="K18893">
        <v>178</v>
      </c>
      <c r="L18893">
        <f t="shared" si="295"/>
        <v>-166</v>
      </c>
      <c r="M18893">
        <v>366</v>
      </c>
      <c r="N18893" t="s">
        <v>16</v>
      </c>
    </row>
    <row r="18894" spans="1:14" hidden="1" x14ac:dyDescent="0.2">
      <c r="A18894" t="s">
        <v>1866</v>
      </c>
      <c r="B18894" t="s">
        <v>387</v>
      </c>
      <c r="C18894" t="s">
        <v>18</v>
      </c>
      <c r="D18894">
        <v>4</v>
      </c>
      <c r="E18894">
        <v>4</v>
      </c>
      <c r="F18894">
        <v>65</v>
      </c>
      <c r="G18894">
        <v>6.15384615384615E-2</v>
      </c>
      <c r="H18894">
        <v>0.29910036718512001</v>
      </c>
      <c r="I18894" t="b">
        <v>1</v>
      </c>
      <c r="J18894">
        <v>344</v>
      </c>
      <c r="K18894">
        <v>178</v>
      </c>
      <c r="L18894">
        <f t="shared" si="295"/>
        <v>-166</v>
      </c>
      <c r="M18894">
        <v>366</v>
      </c>
      <c r="N18894" t="s">
        <v>16</v>
      </c>
    </row>
    <row r="18895" spans="1:14" hidden="1" x14ac:dyDescent="0.2">
      <c r="A18895" t="s">
        <v>1866</v>
      </c>
      <c r="B18895" t="s">
        <v>387</v>
      </c>
      <c r="C18895" t="s">
        <v>105</v>
      </c>
      <c r="D18895">
        <v>4</v>
      </c>
      <c r="E18895">
        <v>4</v>
      </c>
      <c r="F18895">
        <v>65</v>
      </c>
      <c r="G18895">
        <v>6.15384615384615E-2</v>
      </c>
      <c r="H18895">
        <v>0.29910036718512001</v>
      </c>
      <c r="I18895" t="b">
        <v>1</v>
      </c>
      <c r="J18895">
        <v>344</v>
      </c>
      <c r="K18895">
        <v>178</v>
      </c>
      <c r="L18895">
        <f t="shared" si="295"/>
        <v>-166</v>
      </c>
      <c r="M18895">
        <v>366</v>
      </c>
      <c r="N18895" t="s">
        <v>16</v>
      </c>
    </row>
    <row r="18896" spans="1:14" hidden="1" x14ac:dyDescent="0.2">
      <c r="A18896" t="s">
        <v>1866</v>
      </c>
      <c r="B18896" t="s">
        <v>387</v>
      </c>
      <c r="C18896" t="s">
        <v>19</v>
      </c>
      <c r="D18896">
        <v>4</v>
      </c>
      <c r="E18896">
        <v>4</v>
      </c>
      <c r="F18896">
        <v>65</v>
      </c>
      <c r="G18896">
        <v>6.15384615384615E-2</v>
      </c>
      <c r="H18896">
        <v>0.29910036718512001</v>
      </c>
      <c r="I18896" t="b">
        <v>1</v>
      </c>
      <c r="J18896">
        <v>344</v>
      </c>
      <c r="K18896">
        <v>178</v>
      </c>
      <c r="L18896">
        <f t="shared" si="295"/>
        <v>-166</v>
      </c>
      <c r="M18896">
        <v>366</v>
      </c>
      <c r="N18896" t="s">
        <v>16</v>
      </c>
    </row>
    <row r="18897" spans="1:14" hidden="1" x14ac:dyDescent="0.2">
      <c r="A18897" t="s">
        <v>1866</v>
      </c>
      <c r="B18897" t="s">
        <v>387</v>
      </c>
      <c r="C18897" t="s">
        <v>20</v>
      </c>
      <c r="D18897">
        <v>4</v>
      </c>
      <c r="E18897">
        <v>5</v>
      </c>
      <c r="F18897">
        <v>65</v>
      </c>
      <c r="G18897">
        <v>7.69230769230769E-2</v>
      </c>
      <c r="H18897">
        <v>0.29910036718512001</v>
      </c>
      <c r="I18897" t="b">
        <v>1</v>
      </c>
      <c r="J18897">
        <v>344</v>
      </c>
      <c r="K18897">
        <v>178</v>
      </c>
      <c r="L18897">
        <f t="shared" si="295"/>
        <v>-166</v>
      </c>
      <c r="M18897">
        <v>366</v>
      </c>
      <c r="N18897" t="s">
        <v>16</v>
      </c>
    </row>
    <row r="18898" spans="1:14" hidden="1" x14ac:dyDescent="0.2">
      <c r="A18898" t="s">
        <v>1866</v>
      </c>
      <c r="B18898" t="s">
        <v>387</v>
      </c>
      <c r="C18898" t="s">
        <v>146</v>
      </c>
      <c r="D18898">
        <v>4</v>
      </c>
      <c r="E18898">
        <v>1</v>
      </c>
      <c r="F18898">
        <v>12</v>
      </c>
      <c r="G18898">
        <v>8.3333333333333301E-2</v>
      </c>
      <c r="H18898">
        <v>0.29910036718512001</v>
      </c>
      <c r="I18898" t="b">
        <v>1</v>
      </c>
      <c r="J18898">
        <v>344</v>
      </c>
      <c r="K18898">
        <v>178</v>
      </c>
      <c r="L18898">
        <f t="shared" si="295"/>
        <v>-166</v>
      </c>
      <c r="M18898">
        <v>366</v>
      </c>
      <c r="N18898" t="s">
        <v>16</v>
      </c>
    </row>
    <row r="18899" spans="1:14" hidden="1" x14ac:dyDescent="0.2">
      <c r="A18899" t="s">
        <v>1866</v>
      </c>
      <c r="B18899" t="s">
        <v>387</v>
      </c>
      <c r="C18899" t="s">
        <v>21</v>
      </c>
      <c r="D18899">
        <v>4</v>
      </c>
      <c r="E18899">
        <v>11</v>
      </c>
      <c r="F18899">
        <v>65</v>
      </c>
      <c r="G18899">
        <v>0.16923076923076899</v>
      </c>
      <c r="H18899">
        <v>0.29910036718512001</v>
      </c>
      <c r="I18899" t="b">
        <v>1</v>
      </c>
      <c r="J18899">
        <v>344</v>
      </c>
      <c r="K18899">
        <v>178</v>
      </c>
      <c r="L18899">
        <f t="shared" si="295"/>
        <v>-166</v>
      </c>
      <c r="M18899">
        <v>366</v>
      </c>
      <c r="N18899" t="s">
        <v>16</v>
      </c>
    </row>
    <row r="18900" spans="1:14" hidden="1" x14ac:dyDescent="0.2">
      <c r="A18900" t="s">
        <v>1866</v>
      </c>
      <c r="B18900" t="s">
        <v>387</v>
      </c>
      <c r="C18900" t="s">
        <v>60</v>
      </c>
      <c r="D18900">
        <v>4</v>
      </c>
      <c r="E18900">
        <v>4</v>
      </c>
      <c r="F18900">
        <v>65</v>
      </c>
      <c r="G18900">
        <v>6.15384615384615E-2</v>
      </c>
      <c r="H18900">
        <v>0.29910036718512001</v>
      </c>
      <c r="I18900" t="b">
        <v>1</v>
      </c>
      <c r="J18900">
        <v>344</v>
      </c>
      <c r="K18900">
        <v>178</v>
      </c>
      <c r="L18900">
        <f t="shared" si="295"/>
        <v>-166</v>
      </c>
      <c r="M18900">
        <v>366</v>
      </c>
      <c r="N18900" t="s">
        <v>16</v>
      </c>
    </row>
    <row r="18901" spans="1:14" hidden="1" x14ac:dyDescent="0.2">
      <c r="A18901" t="s">
        <v>1866</v>
      </c>
      <c r="B18901" t="s">
        <v>388</v>
      </c>
      <c r="C18901" t="s">
        <v>109</v>
      </c>
      <c r="D18901">
        <v>4</v>
      </c>
      <c r="E18901">
        <v>5</v>
      </c>
      <c r="F18901">
        <v>65</v>
      </c>
      <c r="G18901">
        <v>7.69230769230769E-2</v>
      </c>
      <c r="H18901">
        <v>0.29910036718512001</v>
      </c>
      <c r="I18901" t="b">
        <v>1</v>
      </c>
      <c r="J18901">
        <v>345</v>
      </c>
      <c r="K18901">
        <v>178</v>
      </c>
      <c r="L18901">
        <f t="shared" si="295"/>
        <v>-167</v>
      </c>
      <c r="M18901">
        <v>366</v>
      </c>
      <c r="N18901" t="s">
        <v>16</v>
      </c>
    </row>
    <row r="18902" spans="1:14" hidden="1" x14ac:dyDescent="0.2">
      <c r="A18902" t="s">
        <v>1866</v>
      </c>
      <c r="B18902" t="s">
        <v>388</v>
      </c>
      <c r="C18902" t="s">
        <v>15</v>
      </c>
      <c r="D18902">
        <v>4</v>
      </c>
      <c r="E18902">
        <v>4</v>
      </c>
      <c r="F18902">
        <v>65</v>
      </c>
      <c r="G18902">
        <v>6.15384615384615E-2</v>
      </c>
      <c r="H18902">
        <v>0.29910036718512001</v>
      </c>
      <c r="I18902" t="b">
        <v>1</v>
      </c>
      <c r="J18902">
        <v>345</v>
      </c>
      <c r="K18902">
        <v>178</v>
      </c>
      <c r="L18902">
        <f t="shared" si="295"/>
        <v>-167</v>
      </c>
      <c r="M18902">
        <v>366</v>
      </c>
      <c r="N18902" t="s">
        <v>16</v>
      </c>
    </row>
    <row r="18903" spans="1:14" hidden="1" x14ac:dyDescent="0.2">
      <c r="A18903" t="s">
        <v>1866</v>
      </c>
      <c r="B18903" t="s">
        <v>388</v>
      </c>
      <c r="C18903" t="s">
        <v>328</v>
      </c>
      <c r="D18903">
        <v>5</v>
      </c>
      <c r="E18903">
        <v>2</v>
      </c>
      <c r="F18903">
        <v>9</v>
      </c>
      <c r="G18903">
        <v>0.22222222222222199</v>
      </c>
      <c r="H18903">
        <v>0.29910036718512001</v>
      </c>
      <c r="I18903" t="b">
        <v>1</v>
      </c>
      <c r="J18903">
        <v>345</v>
      </c>
      <c r="K18903">
        <v>178</v>
      </c>
      <c r="L18903">
        <f t="shared" si="295"/>
        <v>-167</v>
      </c>
      <c r="M18903">
        <v>366</v>
      </c>
      <c r="N18903" t="s">
        <v>16</v>
      </c>
    </row>
    <row r="18904" spans="1:14" hidden="1" x14ac:dyDescent="0.2">
      <c r="A18904" t="s">
        <v>1866</v>
      </c>
      <c r="B18904" t="s">
        <v>388</v>
      </c>
      <c r="C18904" t="s">
        <v>317</v>
      </c>
      <c r="D18904">
        <v>5</v>
      </c>
      <c r="E18904">
        <v>2</v>
      </c>
      <c r="F18904">
        <v>9</v>
      </c>
      <c r="G18904">
        <v>0.22222222222222199</v>
      </c>
      <c r="H18904">
        <v>0.29910036718512001</v>
      </c>
      <c r="I18904" t="b">
        <v>1</v>
      </c>
      <c r="J18904">
        <v>345</v>
      </c>
      <c r="K18904">
        <v>178</v>
      </c>
      <c r="L18904">
        <f t="shared" si="295"/>
        <v>-167</v>
      </c>
      <c r="M18904">
        <v>366</v>
      </c>
      <c r="N18904" t="s">
        <v>16</v>
      </c>
    </row>
    <row r="18905" spans="1:14" hidden="1" x14ac:dyDescent="0.2">
      <c r="A18905" t="s">
        <v>1866</v>
      </c>
      <c r="B18905" t="s">
        <v>388</v>
      </c>
      <c r="C18905" t="s">
        <v>318</v>
      </c>
      <c r="D18905">
        <v>5</v>
      </c>
      <c r="E18905">
        <v>2</v>
      </c>
      <c r="F18905">
        <v>9</v>
      </c>
      <c r="G18905">
        <v>0.22222222222222199</v>
      </c>
      <c r="H18905">
        <v>0.29910036718512001</v>
      </c>
      <c r="I18905" t="b">
        <v>1</v>
      </c>
      <c r="J18905">
        <v>345</v>
      </c>
      <c r="K18905">
        <v>178</v>
      </c>
      <c r="L18905">
        <f t="shared" si="295"/>
        <v>-167</v>
      </c>
      <c r="M18905">
        <v>366</v>
      </c>
      <c r="N18905" t="s">
        <v>16</v>
      </c>
    </row>
    <row r="18906" spans="1:14" hidden="1" x14ac:dyDescent="0.2">
      <c r="A18906" t="s">
        <v>1866</v>
      </c>
      <c r="B18906" t="s">
        <v>388</v>
      </c>
      <c r="C18906" t="s">
        <v>17</v>
      </c>
      <c r="D18906">
        <v>4</v>
      </c>
      <c r="E18906">
        <v>4</v>
      </c>
      <c r="F18906">
        <v>65</v>
      </c>
      <c r="G18906">
        <v>6.15384615384615E-2</v>
      </c>
      <c r="H18906">
        <v>0.29910036718512001</v>
      </c>
      <c r="I18906" t="b">
        <v>1</v>
      </c>
      <c r="J18906">
        <v>345</v>
      </c>
      <c r="K18906">
        <v>178</v>
      </c>
      <c r="L18906">
        <f t="shared" si="295"/>
        <v>-167</v>
      </c>
      <c r="M18906">
        <v>366</v>
      </c>
      <c r="N18906" t="s">
        <v>16</v>
      </c>
    </row>
    <row r="18907" spans="1:14" hidden="1" x14ac:dyDescent="0.2">
      <c r="A18907" t="s">
        <v>1866</v>
      </c>
      <c r="B18907" t="s">
        <v>388</v>
      </c>
      <c r="C18907" t="s">
        <v>18</v>
      </c>
      <c r="D18907">
        <v>4</v>
      </c>
      <c r="E18907">
        <v>4</v>
      </c>
      <c r="F18907">
        <v>65</v>
      </c>
      <c r="G18907">
        <v>6.15384615384615E-2</v>
      </c>
      <c r="H18907">
        <v>0.29910036718512001</v>
      </c>
      <c r="I18907" t="b">
        <v>1</v>
      </c>
      <c r="J18907">
        <v>345</v>
      </c>
      <c r="K18907">
        <v>178</v>
      </c>
      <c r="L18907">
        <f t="shared" si="295"/>
        <v>-167</v>
      </c>
      <c r="M18907">
        <v>366</v>
      </c>
      <c r="N18907" t="s">
        <v>16</v>
      </c>
    </row>
    <row r="18908" spans="1:14" hidden="1" x14ac:dyDescent="0.2">
      <c r="A18908" t="s">
        <v>1866</v>
      </c>
      <c r="B18908" t="s">
        <v>388</v>
      </c>
      <c r="C18908" t="s">
        <v>105</v>
      </c>
      <c r="D18908">
        <v>4</v>
      </c>
      <c r="E18908">
        <v>4</v>
      </c>
      <c r="F18908">
        <v>65</v>
      </c>
      <c r="G18908">
        <v>6.15384615384615E-2</v>
      </c>
      <c r="H18908">
        <v>0.29910036718512001</v>
      </c>
      <c r="I18908" t="b">
        <v>1</v>
      </c>
      <c r="J18908">
        <v>345</v>
      </c>
      <c r="K18908">
        <v>178</v>
      </c>
      <c r="L18908">
        <f t="shared" si="295"/>
        <v>-167</v>
      </c>
      <c r="M18908">
        <v>366</v>
      </c>
      <c r="N18908" t="s">
        <v>16</v>
      </c>
    </row>
    <row r="18909" spans="1:14" hidden="1" x14ac:dyDescent="0.2">
      <c r="A18909" t="s">
        <v>1866</v>
      </c>
      <c r="B18909" t="s">
        <v>388</v>
      </c>
      <c r="C18909" t="s">
        <v>19</v>
      </c>
      <c r="D18909">
        <v>4</v>
      </c>
      <c r="E18909">
        <v>4</v>
      </c>
      <c r="F18909">
        <v>65</v>
      </c>
      <c r="G18909">
        <v>6.15384615384615E-2</v>
      </c>
      <c r="H18909">
        <v>0.29910036718512001</v>
      </c>
      <c r="I18909" t="b">
        <v>1</v>
      </c>
      <c r="J18909">
        <v>345</v>
      </c>
      <c r="K18909">
        <v>178</v>
      </c>
      <c r="L18909">
        <f t="shared" si="295"/>
        <v>-167</v>
      </c>
      <c r="M18909">
        <v>366</v>
      </c>
      <c r="N18909" t="s">
        <v>16</v>
      </c>
    </row>
    <row r="18910" spans="1:14" hidden="1" x14ac:dyDescent="0.2">
      <c r="A18910" t="s">
        <v>1866</v>
      </c>
      <c r="B18910" t="s">
        <v>388</v>
      </c>
      <c r="C18910" t="s">
        <v>20</v>
      </c>
      <c r="D18910">
        <v>4</v>
      </c>
      <c r="E18910">
        <v>5</v>
      </c>
      <c r="F18910">
        <v>65</v>
      </c>
      <c r="G18910">
        <v>7.69230769230769E-2</v>
      </c>
      <c r="H18910">
        <v>0.29910036718512001</v>
      </c>
      <c r="I18910" t="b">
        <v>1</v>
      </c>
      <c r="J18910">
        <v>345</v>
      </c>
      <c r="K18910">
        <v>178</v>
      </c>
      <c r="L18910">
        <f t="shared" si="295"/>
        <v>-167</v>
      </c>
      <c r="M18910">
        <v>366</v>
      </c>
      <c r="N18910" t="s">
        <v>16</v>
      </c>
    </row>
    <row r="18911" spans="1:14" hidden="1" x14ac:dyDescent="0.2">
      <c r="A18911" t="s">
        <v>1866</v>
      </c>
      <c r="B18911" t="s">
        <v>388</v>
      </c>
      <c r="C18911" t="s">
        <v>146</v>
      </c>
      <c r="D18911">
        <v>4</v>
      </c>
      <c r="E18911">
        <v>1</v>
      </c>
      <c r="F18911">
        <v>12</v>
      </c>
      <c r="G18911">
        <v>8.3333333333333301E-2</v>
      </c>
      <c r="H18911">
        <v>0.29910036718512001</v>
      </c>
      <c r="I18911" t="b">
        <v>1</v>
      </c>
      <c r="J18911">
        <v>345</v>
      </c>
      <c r="K18911">
        <v>178</v>
      </c>
      <c r="L18911">
        <f t="shared" si="295"/>
        <v>-167</v>
      </c>
      <c r="M18911">
        <v>366</v>
      </c>
      <c r="N18911" t="s">
        <v>16</v>
      </c>
    </row>
    <row r="18912" spans="1:14" hidden="1" x14ac:dyDescent="0.2">
      <c r="A18912" t="s">
        <v>1866</v>
      </c>
      <c r="B18912" t="s">
        <v>388</v>
      </c>
      <c r="C18912" t="s">
        <v>21</v>
      </c>
      <c r="D18912">
        <v>4</v>
      </c>
      <c r="E18912">
        <v>11</v>
      </c>
      <c r="F18912">
        <v>65</v>
      </c>
      <c r="G18912">
        <v>0.16923076923076899</v>
      </c>
      <c r="H18912">
        <v>0.29910036718512001</v>
      </c>
      <c r="I18912" t="b">
        <v>1</v>
      </c>
      <c r="J18912">
        <v>345</v>
      </c>
      <c r="K18912">
        <v>178</v>
      </c>
      <c r="L18912">
        <f t="shared" si="295"/>
        <v>-167</v>
      </c>
      <c r="M18912">
        <v>366</v>
      </c>
      <c r="N18912" t="s">
        <v>16</v>
      </c>
    </row>
    <row r="18913" spans="1:14" hidden="1" x14ac:dyDescent="0.2">
      <c r="A18913" t="s">
        <v>1866</v>
      </c>
      <c r="B18913" t="s">
        <v>388</v>
      </c>
      <c r="C18913" t="s">
        <v>60</v>
      </c>
      <c r="D18913">
        <v>4</v>
      </c>
      <c r="E18913">
        <v>4</v>
      </c>
      <c r="F18913">
        <v>65</v>
      </c>
      <c r="G18913">
        <v>6.15384615384615E-2</v>
      </c>
      <c r="H18913">
        <v>0.29910036718512001</v>
      </c>
      <c r="I18913" t="b">
        <v>1</v>
      </c>
      <c r="J18913">
        <v>345</v>
      </c>
      <c r="K18913">
        <v>178</v>
      </c>
      <c r="L18913">
        <f t="shared" si="295"/>
        <v>-167</v>
      </c>
      <c r="M18913">
        <v>366</v>
      </c>
      <c r="N18913" t="s">
        <v>16</v>
      </c>
    </row>
    <row r="18914" spans="1:14" hidden="1" x14ac:dyDescent="0.2">
      <c r="A18914" t="s">
        <v>1866</v>
      </c>
      <c r="B18914" t="s">
        <v>389</v>
      </c>
      <c r="C18914" t="s">
        <v>109</v>
      </c>
      <c r="D18914">
        <v>4</v>
      </c>
      <c r="E18914">
        <v>6</v>
      </c>
      <c r="F18914">
        <v>65</v>
      </c>
      <c r="G18914">
        <v>9.2307692307692299E-2</v>
      </c>
      <c r="H18914">
        <v>0.300032768117521</v>
      </c>
      <c r="I18914" t="b">
        <v>1</v>
      </c>
      <c r="J18914">
        <v>346</v>
      </c>
      <c r="K18914">
        <v>178</v>
      </c>
      <c r="L18914">
        <f t="shared" si="295"/>
        <v>-168</v>
      </c>
      <c r="M18914">
        <v>366</v>
      </c>
      <c r="N18914" t="s">
        <v>16</v>
      </c>
    </row>
    <row r="18915" spans="1:14" hidden="1" x14ac:dyDescent="0.2">
      <c r="A18915" t="s">
        <v>1866</v>
      </c>
      <c r="B18915" t="s">
        <v>389</v>
      </c>
      <c r="C18915" t="s">
        <v>15</v>
      </c>
      <c r="D18915">
        <v>4</v>
      </c>
      <c r="E18915">
        <v>5</v>
      </c>
      <c r="F18915">
        <v>65</v>
      </c>
      <c r="G18915">
        <v>7.69230769230769E-2</v>
      </c>
      <c r="H18915">
        <v>0.300032768117521</v>
      </c>
      <c r="I18915" t="b">
        <v>1</v>
      </c>
      <c r="J18915">
        <v>346</v>
      </c>
      <c r="K18915">
        <v>178</v>
      </c>
      <c r="L18915">
        <f t="shared" si="295"/>
        <v>-168</v>
      </c>
      <c r="M18915">
        <v>366</v>
      </c>
      <c r="N18915" t="s">
        <v>16</v>
      </c>
    </row>
    <row r="18916" spans="1:14" hidden="1" x14ac:dyDescent="0.2">
      <c r="A18916" t="s">
        <v>1866</v>
      </c>
      <c r="B18916" t="s">
        <v>389</v>
      </c>
      <c r="C18916" t="s">
        <v>328</v>
      </c>
      <c r="D18916">
        <v>5</v>
      </c>
      <c r="E18916">
        <v>2</v>
      </c>
      <c r="F18916">
        <v>10</v>
      </c>
      <c r="G18916">
        <v>0.2</v>
      </c>
      <c r="H18916">
        <v>0.300032768117521</v>
      </c>
      <c r="I18916" t="b">
        <v>1</v>
      </c>
      <c r="J18916">
        <v>346</v>
      </c>
      <c r="K18916">
        <v>178</v>
      </c>
      <c r="L18916">
        <f t="shared" si="295"/>
        <v>-168</v>
      </c>
      <c r="M18916">
        <v>366</v>
      </c>
      <c r="N18916" t="s">
        <v>16</v>
      </c>
    </row>
    <row r="18917" spans="1:14" hidden="1" x14ac:dyDescent="0.2">
      <c r="A18917" t="s">
        <v>1866</v>
      </c>
      <c r="B18917" t="s">
        <v>389</v>
      </c>
      <c r="C18917" t="s">
        <v>317</v>
      </c>
      <c r="D18917">
        <v>5</v>
      </c>
      <c r="E18917">
        <v>2</v>
      </c>
      <c r="F18917">
        <v>10</v>
      </c>
      <c r="G18917">
        <v>0.2</v>
      </c>
      <c r="H18917">
        <v>0.300032768117521</v>
      </c>
      <c r="I18917" t="b">
        <v>1</v>
      </c>
      <c r="J18917">
        <v>346</v>
      </c>
      <c r="K18917">
        <v>178</v>
      </c>
      <c r="L18917">
        <f t="shared" si="295"/>
        <v>-168</v>
      </c>
      <c r="M18917">
        <v>366</v>
      </c>
      <c r="N18917" t="s">
        <v>16</v>
      </c>
    </row>
    <row r="18918" spans="1:14" hidden="1" x14ac:dyDescent="0.2">
      <c r="A18918" t="s">
        <v>1866</v>
      </c>
      <c r="B18918" t="s">
        <v>389</v>
      </c>
      <c r="C18918" t="s">
        <v>318</v>
      </c>
      <c r="D18918">
        <v>5</v>
      </c>
      <c r="E18918">
        <v>2</v>
      </c>
      <c r="F18918">
        <v>10</v>
      </c>
      <c r="G18918">
        <v>0.2</v>
      </c>
      <c r="H18918">
        <v>0.300032768117521</v>
      </c>
      <c r="I18918" t="b">
        <v>1</v>
      </c>
      <c r="J18918">
        <v>346</v>
      </c>
      <c r="K18918">
        <v>178</v>
      </c>
      <c r="L18918">
        <f t="shared" si="295"/>
        <v>-168</v>
      </c>
      <c r="M18918">
        <v>366</v>
      </c>
      <c r="N18918" t="s">
        <v>16</v>
      </c>
    </row>
    <row r="18919" spans="1:14" hidden="1" x14ac:dyDescent="0.2">
      <c r="A18919" t="s">
        <v>1866</v>
      </c>
      <c r="B18919" t="s">
        <v>389</v>
      </c>
      <c r="C18919" t="s">
        <v>17</v>
      </c>
      <c r="D18919">
        <v>4</v>
      </c>
      <c r="E18919">
        <v>5</v>
      </c>
      <c r="F18919">
        <v>65</v>
      </c>
      <c r="G18919">
        <v>7.69230769230769E-2</v>
      </c>
      <c r="H18919">
        <v>0.300032768117521</v>
      </c>
      <c r="I18919" t="b">
        <v>1</v>
      </c>
      <c r="J18919">
        <v>346</v>
      </c>
      <c r="K18919">
        <v>178</v>
      </c>
      <c r="L18919">
        <f t="shared" si="295"/>
        <v>-168</v>
      </c>
      <c r="M18919">
        <v>366</v>
      </c>
      <c r="N18919" t="s">
        <v>16</v>
      </c>
    </row>
    <row r="18920" spans="1:14" hidden="1" x14ac:dyDescent="0.2">
      <c r="A18920" t="s">
        <v>1866</v>
      </c>
      <c r="B18920" t="s">
        <v>389</v>
      </c>
      <c r="C18920" t="s">
        <v>18</v>
      </c>
      <c r="D18920">
        <v>4</v>
      </c>
      <c r="E18920">
        <v>4</v>
      </c>
      <c r="F18920">
        <v>65</v>
      </c>
      <c r="G18920">
        <v>6.15384615384615E-2</v>
      </c>
      <c r="H18920">
        <v>0.300032768117521</v>
      </c>
      <c r="I18920" t="b">
        <v>1</v>
      </c>
      <c r="J18920">
        <v>346</v>
      </c>
      <c r="K18920">
        <v>178</v>
      </c>
      <c r="L18920">
        <f t="shared" si="295"/>
        <v>-168</v>
      </c>
      <c r="M18920">
        <v>366</v>
      </c>
      <c r="N18920" t="s">
        <v>16</v>
      </c>
    </row>
    <row r="18921" spans="1:14" hidden="1" x14ac:dyDescent="0.2">
      <c r="A18921" t="s">
        <v>1866</v>
      </c>
      <c r="B18921" t="s">
        <v>389</v>
      </c>
      <c r="C18921" t="s">
        <v>105</v>
      </c>
      <c r="D18921">
        <v>4</v>
      </c>
      <c r="E18921">
        <v>4</v>
      </c>
      <c r="F18921">
        <v>65</v>
      </c>
      <c r="G18921">
        <v>6.15384615384615E-2</v>
      </c>
      <c r="H18921">
        <v>0.300032768117521</v>
      </c>
      <c r="I18921" t="b">
        <v>1</v>
      </c>
      <c r="J18921">
        <v>346</v>
      </c>
      <c r="K18921">
        <v>178</v>
      </c>
      <c r="L18921">
        <f t="shared" si="295"/>
        <v>-168</v>
      </c>
      <c r="M18921">
        <v>366</v>
      </c>
      <c r="N18921" t="s">
        <v>16</v>
      </c>
    </row>
    <row r="18922" spans="1:14" hidden="1" x14ac:dyDescent="0.2">
      <c r="A18922" t="s">
        <v>1866</v>
      </c>
      <c r="B18922" t="s">
        <v>389</v>
      </c>
      <c r="C18922" t="s">
        <v>19</v>
      </c>
      <c r="D18922">
        <v>4</v>
      </c>
      <c r="E18922">
        <v>4</v>
      </c>
      <c r="F18922">
        <v>65</v>
      </c>
      <c r="G18922">
        <v>6.15384615384615E-2</v>
      </c>
      <c r="H18922">
        <v>0.300032768117521</v>
      </c>
      <c r="I18922" t="b">
        <v>1</v>
      </c>
      <c r="J18922">
        <v>346</v>
      </c>
      <c r="K18922">
        <v>178</v>
      </c>
      <c r="L18922">
        <f t="shared" si="295"/>
        <v>-168</v>
      </c>
      <c r="M18922">
        <v>366</v>
      </c>
      <c r="N18922" t="s">
        <v>16</v>
      </c>
    </row>
    <row r="18923" spans="1:14" hidden="1" x14ac:dyDescent="0.2">
      <c r="A18923" t="s">
        <v>1866</v>
      </c>
      <c r="B18923" t="s">
        <v>389</v>
      </c>
      <c r="C18923" t="s">
        <v>20</v>
      </c>
      <c r="D18923">
        <v>4</v>
      </c>
      <c r="E18923">
        <v>5</v>
      </c>
      <c r="F18923">
        <v>65</v>
      </c>
      <c r="G18923">
        <v>7.69230769230769E-2</v>
      </c>
      <c r="H18923">
        <v>0.300032768117521</v>
      </c>
      <c r="I18923" t="b">
        <v>1</v>
      </c>
      <c r="J18923">
        <v>346</v>
      </c>
      <c r="K18923">
        <v>178</v>
      </c>
      <c r="L18923">
        <f t="shared" si="295"/>
        <v>-168</v>
      </c>
      <c r="M18923">
        <v>366</v>
      </c>
      <c r="N18923" t="s">
        <v>16</v>
      </c>
    </row>
    <row r="18924" spans="1:14" hidden="1" x14ac:dyDescent="0.2">
      <c r="A18924" t="s">
        <v>1866</v>
      </c>
      <c r="B18924" t="s">
        <v>389</v>
      </c>
      <c r="C18924" t="s">
        <v>146</v>
      </c>
      <c r="D18924">
        <v>4</v>
      </c>
      <c r="E18924">
        <v>1</v>
      </c>
      <c r="F18924">
        <v>12</v>
      </c>
      <c r="G18924">
        <v>8.3333333333333301E-2</v>
      </c>
      <c r="H18924">
        <v>0.300032768117521</v>
      </c>
      <c r="I18924" t="b">
        <v>1</v>
      </c>
      <c r="J18924">
        <v>346</v>
      </c>
      <c r="K18924">
        <v>178</v>
      </c>
      <c r="L18924">
        <f t="shared" si="295"/>
        <v>-168</v>
      </c>
      <c r="M18924">
        <v>366</v>
      </c>
      <c r="N18924" t="s">
        <v>16</v>
      </c>
    </row>
    <row r="18925" spans="1:14" hidden="1" x14ac:dyDescent="0.2">
      <c r="A18925" t="s">
        <v>1866</v>
      </c>
      <c r="B18925" t="s">
        <v>389</v>
      </c>
      <c r="C18925" t="s">
        <v>21</v>
      </c>
      <c r="D18925">
        <v>4</v>
      </c>
      <c r="E18925">
        <v>11</v>
      </c>
      <c r="F18925">
        <v>65</v>
      </c>
      <c r="G18925">
        <v>0.16923076923076899</v>
      </c>
      <c r="H18925">
        <v>0.300032768117521</v>
      </c>
      <c r="I18925" t="b">
        <v>1</v>
      </c>
      <c r="J18925">
        <v>346</v>
      </c>
      <c r="K18925">
        <v>178</v>
      </c>
      <c r="L18925">
        <f t="shared" si="295"/>
        <v>-168</v>
      </c>
      <c r="M18925">
        <v>366</v>
      </c>
      <c r="N18925" t="s">
        <v>16</v>
      </c>
    </row>
    <row r="18926" spans="1:14" hidden="1" x14ac:dyDescent="0.2">
      <c r="A18926" t="s">
        <v>1866</v>
      </c>
      <c r="B18926" t="s">
        <v>389</v>
      </c>
      <c r="C18926" t="s">
        <v>60</v>
      </c>
      <c r="D18926">
        <v>4</v>
      </c>
      <c r="E18926">
        <v>5</v>
      </c>
      <c r="F18926">
        <v>65</v>
      </c>
      <c r="G18926">
        <v>7.69230769230769E-2</v>
      </c>
      <c r="H18926">
        <v>0.300032768117521</v>
      </c>
      <c r="I18926" t="b">
        <v>1</v>
      </c>
      <c r="J18926">
        <v>346</v>
      </c>
      <c r="K18926">
        <v>178</v>
      </c>
      <c r="L18926">
        <f t="shared" si="295"/>
        <v>-168</v>
      </c>
      <c r="M18926">
        <v>366</v>
      </c>
      <c r="N18926" t="s">
        <v>16</v>
      </c>
    </row>
    <row r="18927" spans="1:14" hidden="1" x14ac:dyDescent="0.2">
      <c r="A18927" t="s">
        <v>1866</v>
      </c>
      <c r="B18927" t="s">
        <v>390</v>
      </c>
      <c r="C18927" t="s">
        <v>109</v>
      </c>
      <c r="D18927">
        <v>4</v>
      </c>
      <c r="E18927">
        <v>6</v>
      </c>
      <c r="F18927">
        <v>65</v>
      </c>
      <c r="G18927">
        <v>9.2307692307692299E-2</v>
      </c>
      <c r="H18927">
        <v>0.29831550066336499</v>
      </c>
      <c r="I18927" t="b">
        <v>1</v>
      </c>
      <c r="J18927">
        <v>347</v>
      </c>
      <c r="K18927">
        <v>178</v>
      </c>
      <c r="L18927">
        <f t="shared" si="295"/>
        <v>-169</v>
      </c>
      <c r="M18927">
        <v>366</v>
      </c>
      <c r="N18927" t="s">
        <v>16</v>
      </c>
    </row>
    <row r="18928" spans="1:14" hidden="1" x14ac:dyDescent="0.2">
      <c r="A18928" t="s">
        <v>1866</v>
      </c>
      <c r="B18928" t="s">
        <v>390</v>
      </c>
      <c r="C18928" t="s">
        <v>15</v>
      </c>
      <c r="D18928">
        <v>4</v>
      </c>
      <c r="E18928">
        <v>5</v>
      </c>
      <c r="F18928">
        <v>65</v>
      </c>
      <c r="G18928">
        <v>7.69230769230769E-2</v>
      </c>
      <c r="H18928">
        <v>0.29831550066336499</v>
      </c>
      <c r="I18928" t="b">
        <v>1</v>
      </c>
      <c r="J18928">
        <v>347</v>
      </c>
      <c r="K18928">
        <v>178</v>
      </c>
      <c r="L18928">
        <f t="shared" si="295"/>
        <v>-169</v>
      </c>
      <c r="M18928">
        <v>366</v>
      </c>
      <c r="N18928" t="s">
        <v>16</v>
      </c>
    </row>
    <row r="18929" spans="1:14" hidden="1" x14ac:dyDescent="0.2">
      <c r="A18929" t="s">
        <v>1866</v>
      </c>
      <c r="B18929" t="s">
        <v>390</v>
      </c>
      <c r="C18929" t="s">
        <v>328</v>
      </c>
      <c r="D18929">
        <v>5</v>
      </c>
      <c r="E18929">
        <v>2</v>
      </c>
      <c r="F18929">
        <v>10</v>
      </c>
      <c r="G18929">
        <v>0.2</v>
      </c>
      <c r="H18929">
        <v>0.29831550066336499</v>
      </c>
      <c r="I18929" t="b">
        <v>1</v>
      </c>
      <c r="J18929">
        <v>347</v>
      </c>
      <c r="K18929">
        <v>178</v>
      </c>
      <c r="L18929">
        <f t="shared" si="295"/>
        <v>-169</v>
      </c>
      <c r="M18929">
        <v>366</v>
      </c>
      <c r="N18929" t="s">
        <v>16</v>
      </c>
    </row>
    <row r="18930" spans="1:14" hidden="1" x14ac:dyDescent="0.2">
      <c r="A18930" t="s">
        <v>1866</v>
      </c>
      <c r="B18930" t="s">
        <v>390</v>
      </c>
      <c r="C18930" t="s">
        <v>317</v>
      </c>
      <c r="D18930">
        <v>5</v>
      </c>
      <c r="E18930">
        <v>2</v>
      </c>
      <c r="F18930">
        <v>10</v>
      </c>
      <c r="G18930">
        <v>0.2</v>
      </c>
      <c r="H18930">
        <v>0.29831550066336499</v>
      </c>
      <c r="I18930" t="b">
        <v>1</v>
      </c>
      <c r="J18930">
        <v>347</v>
      </c>
      <c r="K18930">
        <v>178</v>
      </c>
      <c r="L18930">
        <f t="shared" si="295"/>
        <v>-169</v>
      </c>
      <c r="M18930">
        <v>366</v>
      </c>
      <c r="N18930" t="s">
        <v>16</v>
      </c>
    </row>
    <row r="18931" spans="1:14" hidden="1" x14ac:dyDescent="0.2">
      <c r="A18931" t="s">
        <v>1866</v>
      </c>
      <c r="B18931" t="s">
        <v>390</v>
      </c>
      <c r="C18931" t="s">
        <v>318</v>
      </c>
      <c r="D18931">
        <v>5</v>
      </c>
      <c r="E18931">
        <v>2</v>
      </c>
      <c r="F18931">
        <v>10</v>
      </c>
      <c r="G18931">
        <v>0.2</v>
      </c>
      <c r="H18931">
        <v>0.29831550066336499</v>
      </c>
      <c r="I18931" t="b">
        <v>1</v>
      </c>
      <c r="J18931">
        <v>347</v>
      </c>
      <c r="K18931">
        <v>178</v>
      </c>
      <c r="L18931">
        <f t="shared" si="295"/>
        <v>-169</v>
      </c>
      <c r="M18931">
        <v>366</v>
      </c>
      <c r="N18931" t="s">
        <v>16</v>
      </c>
    </row>
    <row r="18932" spans="1:14" hidden="1" x14ac:dyDescent="0.2">
      <c r="A18932" t="s">
        <v>1866</v>
      </c>
      <c r="B18932" t="s">
        <v>390</v>
      </c>
      <c r="C18932" t="s">
        <v>17</v>
      </c>
      <c r="D18932">
        <v>4</v>
      </c>
      <c r="E18932">
        <v>5</v>
      </c>
      <c r="F18932">
        <v>65</v>
      </c>
      <c r="G18932">
        <v>7.69230769230769E-2</v>
      </c>
      <c r="H18932">
        <v>0.29831550066336499</v>
      </c>
      <c r="I18932" t="b">
        <v>1</v>
      </c>
      <c r="J18932">
        <v>347</v>
      </c>
      <c r="K18932">
        <v>178</v>
      </c>
      <c r="L18932">
        <f t="shared" si="295"/>
        <v>-169</v>
      </c>
      <c r="M18932">
        <v>366</v>
      </c>
      <c r="N18932" t="s">
        <v>16</v>
      </c>
    </row>
    <row r="18933" spans="1:14" hidden="1" x14ac:dyDescent="0.2">
      <c r="A18933" t="s">
        <v>1866</v>
      </c>
      <c r="B18933" t="s">
        <v>390</v>
      </c>
      <c r="C18933" t="s">
        <v>18</v>
      </c>
      <c r="D18933">
        <v>4</v>
      </c>
      <c r="E18933">
        <v>4</v>
      </c>
      <c r="F18933">
        <v>65</v>
      </c>
      <c r="G18933">
        <v>6.15384615384615E-2</v>
      </c>
      <c r="H18933">
        <v>0.29831550066336499</v>
      </c>
      <c r="I18933" t="b">
        <v>1</v>
      </c>
      <c r="J18933">
        <v>347</v>
      </c>
      <c r="K18933">
        <v>178</v>
      </c>
      <c r="L18933">
        <f t="shared" si="295"/>
        <v>-169</v>
      </c>
      <c r="M18933">
        <v>366</v>
      </c>
      <c r="N18933" t="s">
        <v>16</v>
      </c>
    </row>
    <row r="18934" spans="1:14" hidden="1" x14ac:dyDescent="0.2">
      <c r="A18934" t="s">
        <v>1866</v>
      </c>
      <c r="B18934" t="s">
        <v>390</v>
      </c>
      <c r="C18934" t="s">
        <v>105</v>
      </c>
      <c r="D18934">
        <v>4</v>
      </c>
      <c r="E18934">
        <v>4</v>
      </c>
      <c r="F18934">
        <v>65</v>
      </c>
      <c r="G18934">
        <v>6.15384615384615E-2</v>
      </c>
      <c r="H18934">
        <v>0.29831550066336499</v>
      </c>
      <c r="I18934" t="b">
        <v>1</v>
      </c>
      <c r="J18934">
        <v>347</v>
      </c>
      <c r="K18934">
        <v>178</v>
      </c>
      <c r="L18934">
        <f t="shared" si="295"/>
        <v>-169</v>
      </c>
      <c r="M18934">
        <v>366</v>
      </c>
      <c r="N18934" t="s">
        <v>16</v>
      </c>
    </row>
    <row r="18935" spans="1:14" hidden="1" x14ac:dyDescent="0.2">
      <c r="A18935" t="s">
        <v>1866</v>
      </c>
      <c r="B18935" t="s">
        <v>390</v>
      </c>
      <c r="C18935" t="s">
        <v>19</v>
      </c>
      <c r="D18935">
        <v>4</v>
      </c>
      <c r="E18935">
        <v>5</v>
      </c>
      <c r="F18935">
        <v>65</v>
      </c>
      <c r="G18935">
        <v>7.69230769230769E-2</v>
      </c>
      <c r="H18935">
        <v>0.29831550066336499</v>
      </c>
      <c r="I18935" t="b">
        <v>1</v>
      </c>
      <c r="J18935">
        <v>347</v>
      </c>
      <c r="K18935">
        <v>178</v>
      </c>
      <c r="L18935">
        <f t="shared" si="295"/>
        <v>-169</v>
      </c>
      <c r="M18935">
        <v>366</v>
      </c>
      <c r="N18935" t="s">
        <v>16</v>
      </c>
    </row>
    <row r="18936" spans="1:14" hidden="1" x14ac:dyDescent="0.2">
      <c r="A18936" t="s">
        <v>1866</v>
      </c>
      <c r="B18936" t="s">
        <v>390</v>
      </c>
      <c r="C18936" t="s">
        <v>20</v>
      </c>
      <c r="D18936">
        <v>4</v>
      </c>
      <c r="E18936">
        <v>5</v>
      </c>
      <c r="F18936">
        <v>65</v>
      </c>
      <c r="G18936">
        <v>7.69230769230769E-2</v>
      </c>
      <c r="H18936">
        <v>0.29831550066336499</v>
      </c>
      <c r="I18936" t="b">
        <v>1</v>
      </c>
      <c r="J18936">
        <v>347</v>
      </c>
      <c r="K18936">
        <v>178</v>
      </c>
      <c r="L18936">
        <f t="shared" si="295"/>
        <v>-169</v>
      </c>
      <c r="M18936">
        <v>366</v>
      </c>
      <c r="N18936" t="s">
        <v>16</v>
      </c>
    </row>
    <row r="18937" spans="1:14" hidden="1" x14ac:dyDescent="0.2">
      <c r="A18937" t="s">
        <v>1866</v>
      </c>
      <c r="B18937" t="s">
        <v>390</v>
      </c>
      <c r="C18937" t="s">
        <v>146</v>
      </c>
      <c r="D18937">
        <v>4</v>
      </c>
      <c r="E18937">
        <v>1</v>
      </c>
      <c r="F18937">
        <v>12</v>
      </c>
      <c r="G18937">
        <v>8.3333333333333301E-2</v>
      </c>
      <c r="H18937">
        <v>0.29831550066336499</v>
      </c>
      <c r="I18937" t="b">
        <v>1</v>
      </c>
      <c r="J18937">
        <v>347</v>
      </c>
      <c r="K18937">
        <v>178</v>
      </c>
      <c r="L18937">
        <f t="shared" si="295"/>
        <v>-169</v>
      </c>
      <c r="M18937">
        <v>366</v>
      </c>
      <c r="N18937" t="s">
        <v>16</v>
      </c>
    </row>
    <row r="18938" spans="1:14" hidden="1" x14ac:dyDescent="0.2">
      <c r="A18938" t="s">
        <v>1866</v>
      </c>
      <c r="B18938" t="s">
        <v>390</v>
      </c>
      <c r="C18938" t="s">
        <v>21</v>
      </c>
      <c r="D18938">
        <v>4</v>
      </c>
      <c r="E18938">
        <v>11</v>
      </c>
      <c r="F18938">
        <v>65</v>
      </c>
      <c r="G18938">
        <v>0.16923076923076899</v>
      </c>
      <c r="H18938">
        <v>0.29831550066336499</v>
      </c>
      <c r="I18938" t="b">
        <v>1</v>
      </c>
      <c r="J18938">
        <v>347</v>
      </c>
      <c r="K18938">
        <v>178</v>
      </c>
      <c r="L18938">
        <f t="shared" si="295"/>
        <v>-169</v>
      </c>
      <c r="M18938">
        <v>366</v>
      </c>
      <c r="N18938" t="s">
        <v>16</v>
      </c>
    </row>
    <row r="18939" spans="1:14" hidden="1" x14ac:dyDescent="0.2">
      <c r="A18939" t="s">
        <v>1866</v>
      </c>
      <c r="B18939" t="s">
        <v>390</v>
      </c>
      <c r="C18939" t="s">
        <v>60</v>
      </c>
      <c r="D18939">
        <v>4</v>
      </c>
      <c r="E18939">
        <v>5</v>
      </c>
      <c r="F18939">
        <v>65</v>
      </c>
      <c r="G18939">
        <v>7.69230769230769E-2</v>
      </c>
      <c r="H18939">
        <v>0.29831550066336499</v>
      </c>
      <c r="I18939" t="b">
        <v>1</v>
      </c>
      <c r="J18939">
        <v>347</v>
      </c>
      <c r="K18939">
        <v>178</v>
      </c>
      <c r="L18939">
        <f t="shared" si="295"/>
        <v>-169</v>
      </c>
      <c r="M18939">
        <v>366</v>
      </c>
      <c r="N18939" t="s">
        <v>16</v>
      </c>
    </row>
    <row r="18940" spans="1:14" hidden="1" x14ac:dyDescent="0.2">
      <c r="A18940" t="s">
        <v>1866</v>
      </c>
      <c r="B18940" t="s">
        <v>391</v>
      </c>
      <c r="C18940" t="s">
        <v>109</v>
      </c>
      <c r="D18940">
        <v>4</v>
      </c>
      <c r="E18940">
        <v>6</v>
      </c>
      <c r="F18940">
        <v>65</v>
      </c>
      <c r="G18940">
        <v>9.2307692307692299E-2</v>
      </c>
      <c r="H18940">
        <v>0.29872256771583999</v>
      </c>
      <c r="I18940" t="b">
        <v>1</v>
      </c>
      <c r="J18940">
        <v>348</v>
      </c>
      <c r="K18940">
        <v>178</v>
      </c>
      <c r="L18940">
        <f t="shared" si="295"/>
        <v>-170</v>
      </c>
      <c r="M18940">
        <v>366</v>
      </c>
      <c r="N18940" t="s">
        <v>16</v>
      </c>
    </row>
    <row r="18941" spans="1:14" hidden="1" x14ac:dyDescent="0.2">
      <c r="A18941" t="s">
        <v>1866</v>
      </c>
      <c r="B18941" t="s">
        <v>391</v>
      </c>
      <c r="C18941" t="s">
        <v>15</v>
      </c>
      <c r="D18941">
        <v>4</v>
      </c>
      <c r="E18941">
        <v>5</v>
      </c>
      <c r="F18941">
        <v>65</v>
      </c>
      <c r="G18941">
        <v>7.69230769230769E-2</v>
      </c>
      <c r="H18941">
        <v>0.29872256771583999</v>
      </c>
      <c r="I18941" t="b">
        <v>1</v>
      </c>
      <c r="J18941">
        <v>348</v>
      </c>
      <c r="K18941">
        <v>178</v>
      </c>
      <c r="L18941">
        <f t="shared" si="295"/>
        <v>-170</v>
      </c>
      <c r="M18941">
        <v>366</v>
      </c>
      <c r="N18941" t="s">
        <v>16</v>
      </c>
    </row>
    <row r="18942" spans="1:14" hidden="1" x14ac:dyDescent="0.2">
      <c r="A18942" t="s">
        <v>1866</v>
      </c>
      <c r="B18942" t="s">
        <v>391</v>
      </c>
      <c r="C18942" t="s">
        <v>328</v>
      </c>
      <c r="D18942">
        <v>5</v>
      </c>
      <c r="E18942">
        <v>2</v>
      </c>
      <c r="F18942">
        <v>10</v>
      </c>
      <c r="G18942">
        <v>0.2</v>
      </c>
      <c r="H18942">
        <v>0.29872256771583999</v>
      </c>
      <c r="I18942" t="b">
        <v>1</v>
      </c>
      <c r="J18942">
        <v>348</v>
      </c>
      <c r="K18942">
        <v>178</v>
      </c>
      <c r="L18942">
        <f t="shared" si="295"/>
        <v>-170</v>
      </c>
      <c r="M18942">
        <v>366</v>
      </c>
      <c r="N18942" t="s">
        <v>16</v>
      </c>
    </row>
    <row r="18943" spans="1:14" hidden="1" x14ac:dyDescent="0.2">
      <c r="A18943" t="s">
        <v>1866</v>
      </c>
      <c r="B18943" t="s">
        <v>391</v>
      </c>
      <c r="C18943" t="s">
        <v>317</v>
      </c>
      <c r="D18943">
        <v>5</v>
      </c>
      <c r="E18943">
        <v>2</v>
      </c>
      <c r="F18943">
        <v>10</v>
      </c>
      <c r="G18943">
        <v>0.2</v>
      </c>
      <c r="H18943">
        <v>0.29872256771583999</v>
      </c>
      <c r="I18943" t="b">
        <v>1</v>
      </c>
      <c r="J18943">
        <v>348</v>
      </c>
      <c r="K18943">
        <v>178</v>
      </c>
      <c r="L18943">
        <f t="shared" si="295"/>
        <v>-170</v>
      </c>
      <c r="M18943">
        <v>366</v>
      </c>
      <c r="N18943" t="s">
        <v>16</v>
      </c>
    </row>
    <row r="18944" spans="1:14" hidden="1" x14ac:dyDescent="0.2">
      <c r="A18944" t="s">
        <v>1866</v>
      </c>
      <c r="B18944" t="s">
        <v>391</v>
      </c>
      <c r="C18944" t="s">
        <v>318</v>
      </c>
      <c r="D18944">
        <v>5</v>
      </c>
      <c r="E18944">
        <v>2</v>
      </c>
      <c r="F18944">
        <v>10</v>
      </c>
      <c r="G18944">
        <v>0.2</v>
      </c>
      <c r="H18944">
        <v>0.29872256771583999</v>
      </c>
      <c r="I18944" t="b">
        <v>1</v>
      </c>
      <c r="J18944">
        <v>348</v>
      </c>
      <c r="K18944">
        <v>178</v>
      </c>
      <c r="L18944">
        <f t="shared" si="295"/>
        <v>-170</v>
      </c>
      <c r="M18944">
        <v>366</v>
      </c>
      <c r="N18944" t="s">
        <v>16</v>
      </c>
    </row>
    <row r="18945" spans="1:14" hidden="1" x14ac:dyDescent="0.2">
      <c r="A18945" t="s">
        <v>1866</v>
      </c>
      <c r="B18945" t="s">
        <v>391</v>
      </c>
      <c r="C18945" t="s">
        <v>17</v>
      </c>
      <c r="D18945">
        <v>4</v>
      </c>
      <c r="E18945">
        <v>5</v>
      </c>
      <c r="F18945">
        <v>65</v>
      </c>
      <c r="G18945">
        <v>7.69230769230769E-2</v>
      </c>
      <c r="H18945">
        <v>0.29872256771583999</v>
      </c>
      <c r="I18945" t="b">
        <v>1</v>
      </c>
      <c r="J18945">
        <v>348</v>
      </c>
      <c r="K18945">
        <v>178</v>
      </c>
      <c r="L18945">
        <f t="shared" si="295"/>
        <v>-170</v>
      </c>
      <c r="M18945">
        <v>366</v>
      </c>
      <c r="N18945" t="s">
        <v>16</v>
      </c>
    </row>
    <row r="18946" spans="1:14" hidden="1" x14ac:dyDescent="0.2">
      <c r="A18946" t="s">
        <v>1866</v>
      </c>
      <c r="B18946" t="s">
        <v>391</v>
      </c>
      <c r="C18946" t="s">
        <v>18</v>
      </c>
      <c r="D18946">
        <v>4</v>
      </c>
      <c r="E18946">
        <v>4</v>
      </c>
      <c r="F18946">
        <v>65</v>
      </c>
      <c r="G18946">
        <v>6.15384615384615E-2</v>
      </c>
      <c r="H18946">
        <v>0.29872256771583999</v>
      </c>
      <c r="I18946" t="b">
        <v>1</v>
      </c>
      <c r="J18946">
        <v>348</v>
      </c>
      <c r="K18946">
        <v>178</v>
      </c>
      <c r="L18946">
        <f t="shared" si="295"/>
        <v>-170</v>
      </c>
      <c r="M18946">
        <v>366</v>
      </c>
      <c r="N18946" t="s">
        <v>16</v>
      </c>
    </row>
    <row r="18947" spans="1:14" hidden="1" x14ac:dyDescent="0.2">
      <c r="A18947" t="s">
        <v>1866</v>
      </c>
      <c r="B18947" t="s">
        <v>391</v>
      </c>
      <c r="C18947" t="s">
        <v>105</v>
      </c>
      <c r="D18947">
        <v>4</v>
      </c>
      <c r="E18947">
        <v>4</v>
      </c>
      <c r="F18947">
        <v>65</v>
      </c>
      <c r="G18947">
        <v>6.15384615384615E-2</v>
      </c>
      <c r="H18947">
        <v>0.29872256771583999</v>
      </c>
      <c r="I18947" t="b">
        <v>1</v>
      </c>
      <c r="J18947">
        <v>348</v>
      </c>
      <c r="K18947">
        <v>178</v>
      </c>
      <c r="L18947">
        <f t="shared" ref="L18947:L19010" si="296">K18947-J18947</f>
        <v>-170</v>
      </c>
      <c r="M18947">
        <v>366</v>
      </c>
      <c r="N18947" t="s">
        <v>16</v>
      </c>
    </row>
    <row r="18948" spans="1:14" hidden="1" x14ac:dyDescent="0.2">
      <c r="A18948" t="s">
        <v>1866</v>
      </c>
      <c r="B18948" t="s">
        <v>391</v>
      </c>
      <c r="C18948" t="s">
        <v>19</v>
      </c>
      <c r="D18948">
        <v>4</v>
      </c>
      <c r="E18948">
        <v>5</v>
      </c>
      <c r="F18948">
        <v>65</v>
      </c>
      <c r="G18948">
        <v>7.69230769230769E-2</v>
      </c>
      <c r="H18948">
        <v>0.29872256771583999</v>
      </c>
      <c r="I18948" t="b">
        <v>1</v>
      </c>
      <c r="J18948">
        <v>348</v>
      </c>
      <c r="K18948">
        <v>178</v>
      </c>
      <c r="L18948">
        <f t="shared" si="296"/>
        <v>-170</v>
      </c>
      <c r="M18948">
        <v>366</v>
      </c>
      <c r="N18948" t="s">
        <v>16</v>
      </c>
    </row>
    <row r="18949" spans="1:14" hidden="1" x14ac:dyDescent="0.2">
      <c r="A18949" t="s">
        <v>1866</v>
      </c>
      <c r="B18949" t="s">
        <v>391</v>
      </c>
      <c r="C18949" t="s">
        <v>20</v>
      </c>
      <c r="D18949">
        <v>4</v>
      </c>
      <c r="E18949">
        <v>5</v>
      </c>
      <c r="F18949">
        <v>65</v>
      </c>
      <c r="G18949">
        <v>7.69230769230769E-2</v>
      </c>
      <c r="H18949">
        <v>0.29872256771583999</v>
      </c>
      <c r="I18949" t="b">
        <v>1</v>
      </c>
      <c r="J18949">
        <v>348</v>
      </c>
      <c r="K18949">
        <v>178</v>
      </c>
      <c r="L18949">
        <f t="shared" si="296"/>
        <v>-170</v>
      </c>
      <c r="M18949">
        <v>366</v>
      </c>
      <c r="N18949" t="s">
        <v>16</v>
      </c>
    </row>
    <row r="18950" spans="1:14" hidden="1" x14ac:dyDescent="0.2">
      <c r="A18950" t="s">
        <v>1866</v>
      </c>
      <c r="B18950" t="s">
        <v>391</v>
      </c>
      <c r="C18950" t="s">
        <v>146</v>
      </c>
      <c r="D18950">
        <v>4</v>
      </c>
      <c r="E18950">
        <v>1</v>
      </c>
      <c r="F18950">
        <v>12</v>
      </c>
      <c r="G18950">
        <v>8.3333333333333301E-2</v>
      </c>
      <c r="H18950">
        <v>0.29872256771583999</v>
      </c>
      <c r="I18950" t="b">
        <v>1</v>
      </c>
      <c r="J18950">
        <v>348</v>
      </c>
      <c r="K18950">
        <v>178</v>
      </c>
      <c r="L18950">
        <f t="shared" si="296"/>
        <v>-170</v>
      </c>
      <c r="M18950">
        <v>366</v>
      </c>
      <c r="N18950" t="s">
        <v>16</v>
      </c>
    </row>
    <row r="18951" spans="1:14" hidden="1" x14ac:dyDescent="0.2">
      <c r="A18951" t="s">
        <v>1866</v>
      </c>
      <c r="B18951" t="s">
        <v>391</v>
      </c>
      <c r="C18951" t="s">
        <v>21</v>
      </c>
      <c r="D18951">
        <v>4</v>
      </c>
      <c r="E18951">
        <v>11</v>
      </c>
      <c r="F18951">
        <v>65</v>
      </c>
      <c r="G18951">
        <v>0.16923076923076899</v>
      </c>
      <c r="H18951">
        <v>0.29872256771583999</v>
      </c>
      <c r="I18951" t="b">
        <v>1</v>
      </c>
      <c r="J18951">
        <v>348</v>
      </c>
      <c r="K18951">
        <v>178</v>
      </c>
      <c r="L18951">
        <f t="shared" si="296"/>
        <v>-170</v>
      </c>
      <c r="M18951">
        <v>366</v>
      </c>
      <c r="N18951" t="s">
        <v>16</v>
      </c>
    </row>
    <row r="18952" spans="1:14" hidden="1" x14ac:dyDescent="0.2">
      <c r="A18952" t="s">
        <v>1866</v>
      </c>
      <c r="B18952" t="s">
        <v>391</v>
      </c>
      <c r="C18952" t="s">
        <v>60</v>
      </c>
      <c r="D18952">
        <v>4</v>
      </c>
      <c r="E18952">
        <v>5</v>
      </c>
      <c r="F18952">
        <v>65</v>
      </c>
      <c r="G18952">
        <v>7.69230769230769E-2</v>
      </c>
      <c r="H18952">
        <v>0.29872256771583999</v>
      </c>
      <c r="I18952" t="b">
        <v>1</v>
      </c>
      <c r="J18952">
        <v>348</v>
      </c>
      <c r="K18952">
        <v>178</v>
      </c>
      <c r="L18952">
        <f t="shared" si="296"/>
        <v>-170</v>
      </c>
      <c r="M18952">
        <v>366</v>
      </c>
      <c r="N18952" t="s">
        <v>16</v>
      </c>
    </row>
    <row r="18953" spans="1:14" hidden="1" x14ac:dyDescent="0.2">
      <c r="A18953" t="s">
        <v>1866</v>
      </c>
      <c r="B18953" t="s">
        <v>392</v>
      </c>
      <c r="C18953" t="s">
        <v>109</v>
      </c>
      <c r="D18953">
        <v>4</v>
      </c>
      <c r="E18953">
        <v>6</v>
      </c>
      <c r="F18953">
        <v>65</v>
      </c>
      <c r="G18953">
        <v>9.2307692307692299E-2</v>
      </c>
      <c r="H18953">
        <v>0.29876851757081901</v>
      </c>
      <c r="I18953" t="b">
        <v>1</v>
      </c>
      <c r="J18953">
        <v>349</v>
      </c>
      <c r="K18953">
        <v>178</v>
      </c>
      <c r="L18953">
        <f t="shared" si="296"/>
        <v>-171</v>
      </c>
      <c r="M18953">
        <v>366</v>
      </c>
      <c r="N18953" t="s">
        <v>16</v>
      </c>
    </row>
    <row r="18954" spans="1:14" hidden="1" x14ac:dyDescent="0.2">
      <c r="A18954" t="s">
        <v>1866</v>
      </c>
      <c r="B18954" t="s">
        <v>392</v>
      </c>
      <c r="C18954" t="s">
        <v>15</v>
      </c>
      <c r="D18954">
        <v>4</v>
      </c>
      <c r="E18954">
        <v>5</v>
      </c>
      <c r="F18954">
        <v>65</v>
      </c>
      <c r="G18954">
        <v>7.69230769230769E-2</v>
      </c>
      <c r="H18954">
        <v>0.29876851757081901</v>
      </c>
      <c r="I18954" t="b">
        <v>1</v>
      </c>
      <c r="J18954">
        <v>349</v>
      </c>
      <c r="K18954">
        <v>178</v>
      </c>
      <c r="L18954">
        <f t="shared" si="296"/>
        <v>-171</v>
      </c>
      <c r="M18954">
        <v>366</v>
      </c>
      <c r="N18954" t="s">
        <v>16</v>
      </c>
    </row>
    <row r="18955" spans="1:14" hidden="1" x14ac:dyDescent="0.2">
      <c r="A18955" t="s">
        <v>1866</v>
      </c>
      <c r="B18955" t="s">
        <v>392</v>
      </c>
      <c r="C18955" t="s">
        <v>328</v>
      </c>
      <c r="D18955">
        <v>5</v>
      </c>
      <c r="E18955">
        <v>2</v>
      </c>
      <c r="F18955">
        <v>10</v>
      </c>
      <c r="G18955">
        <v>0.2</v>
      </c>
      <c r="H18955">
        <v>0.29876851757081901</v>
      </c>
      <c r="I18955" t="b">
        <v>1</v>
      </c>
      <c r="J18955">
        <v>349</v>
      </c>
      <c r="K18955">
        <v>178</v>
      </c>
      <c r="L18955">
        <f t="shared" si="296"/>
        <v>-171</v>
      </c>
      <c r="M18955">
        <v>366</v>
      </c>
      <c r="N18955" t="s">
        <v>16</v>
      </c>
    </row>
    <row r="18956" spans="1:14" hidden="1" x14ac:dyDescent="0.2">
      <c r="A18956" t="s">
        <v>1866</v>
      </c>
      <c r="B18956" t="s">
        <v>392</v>
      </c>
      <c r="C18956" t="s">
        <v>317</v>
      </c>
      <c r="D18956">
        <v>5</v>
      </c>
      <c r="E18956">
        <v>2</v>
      </c>
      <c r="F18956">
        <v>10</v>
      </c>
      <c r="G18956">
        <v>0.2</v>
      </c>
      <c r="H18956">
        <v>0.29876851757081901</v>
      </c>
      <c r="I18956" t="b">
        <v>1</v>
      </c>
      <c r="J18956">
        <v>349</v>
      </c>
      <c r="K18956">
        <v>178</v>
      </c>
      <c r="L18956">
        <f t="shared" si="296"/>
        <v>-171</v>
      </c>
      <c r="M18956">
        <v>366</v>
      </c>
      <c r="N18956" t="s">
        <v>16</v>
      </c>
    </row>
    <row r="18957" spans="1:14" hidden="1" x14ac:dyDescent="0.2">
      <c r="A18957" t="s">
        <v>1866</v>
      </c>
      <c r="B18957" t="s">
        <v>392</v>
      </c>
      <c r="C18957" t="s">
        <v>318</v>
      </c>
      <c r="D18957">
        <v>5</v>
      </c>
      <c r="E18957">
        <v>2</v>
      </c>
      <c r="F18957">
        <v>10</v>
      </c>
      <c r="G18957">
        <v>0.2</v>
      </c>
      <c r="H18957">
        <v>0.29876851757081901</v>
      </c>
      <c r="I18957" t="b">
        <v>1</v>
      </c>
      <c r="J18957">
        <v>349</v>
      </c>
      <c r="K18957">
        <v>178</v>
      </c>
      <c r="L18957">
        <f t="shared" si="296"/>
        <v>-171</v>
      </c>
      <c r="M18957">
        <v>366</v>
      </c>
      <c r="N18957" t="s">
        <v>16</v>
      </c>
    </row>
    <row r="18958" spans="1:14" hidden="1" x14ac:dyDescent="0.2">
      <c r="A18958" t="s">
        <v>1866</v>
      </c>
      <c r="B18958" t="s">
        <v>392</v>
      </c>
      <c r="C18958" t="s">
        <v>17</v>
      </c>
      <c r="D18958">
        <v>4</v>
      </c>
      <c r="E18958">
        <v>5</v>
      </c>
      <c r="F18958">
        <v>65</v>
      </c>
      <c r="G18958">
        <v>7.69230769230769E-2</v>
      </c>
      <c r="H18958">
        <v>0.29876851757081901</v>
      </c>
      <c r="I18958" t="b">
        <v>1</v>
      </c>
      <c r="J18958">
        <v>349</v>
      </c>
      <c r="K18958">
        <v>178</v>
      </c>
      <c r="L18958">
        <f t="shared" si="296"/>
        <v>-171</v>
      </c>
      <c r="M18958">
        <v>366</v>
      </c>
      <c r="N18958" t="s">
        <v>16</v>
      </c>
    </row>
    <row r="18959" spans="1:14" hidden="1" x14ac:dyDescent="0.2">
      <c r="A18959" t="s">
        <v>1866</v>
      </c>
      <c r="B18959" t="s">
        <v>392</v>
      </c>
      <c r="C18959" t="s">
        <v>18</v>
      </c>
      <c r="D18959">
        <v>4</v>
      </c>
      <c r="E18959">
        <v>4</v>
      </c>
      <c r="F18959">
        <v>65</v>
      </c>
      <c r="G18959">
        <v>6.15384615384615E-2</v>
      </c>
      <c r="H18959">
        <v>0.29876851757081901</v>
      </c>
      <c r="I18959" t="b">
        <v>1</v>
      </c>
      <c r="J18959">
        <v>349</v>
      </c>
      <c r="K18959">
        <v>178</v>
      </c>
      <c r="L18959">
        <f t="shared" si="296"/>
        <v>-171</v>
      </c>
      <c r="M18959">
        <v>366</v>
      </c>
      <c r="N18959" t="s">
        <v>16</v>
      </c>
    </row>
    <row r="18960" spans="1:14" hidden="1" x14ac:dyDescent="0.2">
      <c r="A18960" t="s">
        <v>1866</v>
      </c>
      <c r="B18960" t="s">
        <v>392</v>
      </c>
      <c r="C18960" t="s">
        <v>105</v>
      </c>
      <c r="D18960">
        <v>4</v>
      </c>
      <c r="E18960">
        <v>4</v>
      </c>
      <c r="F18960">
        <v>65</v>
      </c>
      <c r="G18960">
        <v>6.15384615384615E-2</v>
      </c>
      <c r="H18960">
        <v>0.29876851757081901</v>
      </c>
      <c r="I18960" t="b">
        <v>1</v>
      </c>
      <c r="J18960">
        <v>349</v>
      </c>
      <c r="K18960">
        <v>178</v>
      </c>
      <c r="L18960">
        <f t="shared" si="296"/>
        <v>-171</v>
      </c>
      <c r="M18960">
        <v>366</v>
      </c>
      <c r="N18960" t="s">
        <v>16</v>
      </c>
    </row>
    <row r="18961" spans="1:14" hidden="1" x14ac:dyDescent="0.2">
      <c r="A18961" t="s">
        <v>1866</v>
      </c>
      <c r="B18961" t="s">
        <v>392</v>
      </c>
      <c r="C18961" t="s">
        <v>19</v>
      </c>
      <c r="D18961">
        <v>4</v>
      </c>
      <c r="E18961">
        <v>5</v>
      </c>
      <c r="F18961">
        <v>65</v>
      </c>
      <c r="G18961">
        <v>7.69230769230769E-2</v>
      </c>
      <c r="H18961">
        <v>0.29876851757081901</v>
      </c>
      <c r="I18961" t="b">
        <v>1</v>
      </c>
      <c r="J18961">
        <v>349</v>
      </c>
      <c r="K18961">
        <v>178</v>
      </c>
      <c r="L18961">
        <f t="shared" si="296"/>
        <v>-171</v>
      </c>
      <c r="M18961">
        <v>366</v>
      </c>
      <c r="N18961" t="s">
        <v>16</v>
      </c>
    </row>
    <row r="18962" spans="1:14" hidden="1" x14ac:dyDescent="0.2">
      <c r="A18962" t="s">
        <v>1866</v>
      </c>
      <c r="B18962" t="s">
        <v>392</v>
      </c>
      <c r="C18962" t="s">
        <v>20</v>
      </c>
      <c r="D18962">
        <v>4</v>
      </c>
      <c r="E18962">
        <v>5</v>
      </c>
      <c r="F18962">
        <v>65</v>
      </c>
      <c r="G18962">
        <v>7.69230769230769E-2</v>
      </c>
      <c r="H18962">
        <v>0.29876851757081901</v>
      </c>
      <c r="I18962" t="b">
        <v>1</v>
      </c>
      <c r="J18962">
        <v>349</v>
      </c>
      <c r="K18962">
        <v>178</v>
      </c>
      <c r="L18962">
        <f t="shared" si="296"/>
        <v>-171</v>
      </c>
      <c r="M18962">
        <v>366</v>
      </c>
      <c r="N18962" t="s">
        <v>16</v>
      </c>
    </row>
    <row r="18963" spans="1:14" hidden="1" x14ac:dyDescent="0.2">
      <c r="A18963" t="s">
        <v>1866</v>
      </c>
      <c r="B18963" t="s">
        <v>392</v>
      </c>
      <c r="C18963" t="s">
        <v>146</v>
      </c>
      <c r="D18963">
        <v>4</v>
      </c>
      <c r="E18963">
        <v>1</v>
      </c>
      <c r="F18963">
        <v>12</v>
      </c>
      <c r="G18963">
        <v>8.3333333333333301E-2</v>
      </c>
      <c r="H18963">
        <v>0.29876851757081901</v>
      </c>
      <c r="I18963" t="b">
        <v>1</v>
      </c>
      <c r="J18963">
        <v>349</v>
      </c>
      <c r="K18963">
        <v>178</v>
      </c>
      <c r="L18963">
        <f t="shared" si="296"/>
        <v>-171</v>
      </c>
      <c r="M18963">
        <v>366</v>
      </c>
      <c r="N18963" t="s">
        <v>16</v>
      </c>
    </row>
    <row r="18964" spans="1:14" hidden="1" x14ac:dyDescent="0.2">
      <c r="A18964" t="s">
        <v>1866</v>
      </c>
      <c r="B18964" t="s">
        <v>392</v>
      </c>
      <c r="C18964" t="s">
        <v>21</v>
      </c>
      <c r="D18964">
        <v>4</v>
      </c>
      <c r="E18964">
        <v>11</v>
      </c>
      <c r="F18964">
        <v>65</v>
      </c>
      <c r="G18964">
        <v>0.16923076923076899</v>
      </c>
      <c r="H18964">
        <v>0.29876851757081901</v>
      </c>
      <c r="I18964" t="b">
        <v>1</v>
      </c>
      <c r="J18964">
        <v>349</v>
      </c>
      <c r="K18964">
        <v>178</v>
      </c>
      <c r="L18964">
        <f t="shared" si="296"/>
        <v>-171</v>
      </c>
      <c r="M18964">
        <v>366</v>
      </c>
      <c r="N18964" t="s">
        <v>16</v>
      </c>
    </row>
    <row r="18965" spans="1:14" hidden="1" x14ac:dyDescent="0.2">
      <c r="A18965" t="s">
        <v>1866</v>
      </c>
      <c r="B18965" t="s">
        <v>392</v>
      </c>
      <c r="C18965" t="s">
        <v>60</v>
      </c>
      <c r="D18965">
        <v>4</v>
      </c>
      <c r="E18965">
        <v>5</v>
      </c>
      <c r="F18965">
        <v>65</v>
      </c>
      <c r="G18965">
        <v>7.69230769230769E-2</v>
      </c>
      <c r="H18965">
        <v>0.29876851757081901</v>
      </c>
      <c r="I18965" t="b">
        <v>1</v>
      </c>
      <c r="J18965">
        <v>349</v>
      </c>
      <c r="K18965">
        <v>178</v>
      </c>
      <c r="L18965">
        <f t="shared" si="296"/>
        <v>-171</v>
      </c>
      <c r="M18965">
        <v>366</v>
      </c>
      <c r="N18965" t="s">
        <v>16</v>
      </c>
    </row>
    <row r="18966" spans="1:14" hidden="1" x14ac:dyDescent="0.2">
      <c r="A18966" t="s">
        <v>1866</v>
      </c>
      <c r="B18966" t="s">
        <v>393</v>
      </c>
      <c r="C18966" t="s">
        <v>109</v>
      </c>
      <c r="D18966">
        <v>4</v>
      </c>
      <c r="E18966">
        <v>6</v>
      </c>
      <c r="F18966">
        <v>65</v>
      </c>
      <c r="G18966">
        <v>9.2307692307692299E-2</v>
      </c>
      <c r="H18966">
        <v>0.29876851757081901</v>
      </c>
      <c r="I18966" t="b">
        <v>1</v>
      </c>
      <c r="J18966">
        <v>350</v>
      </c>
      <c r="K18966">
        <v>178</v>
      </c>
      <c r="L18966">
        <f t="shared" si="296"/>
        <v>-172</v>
      </c>
      <c r="M18966">
        <v>366</v>
      </c>
      <c r="N18966" t="s">
        <v>16</v>
      </c>
    </row>
    <row r="18967" spans="1:14" hidden="1" x14ac:dyDescent="0.2">
      <c r="A18967" t="s">
        <v>1866</v>
      </c>
      <c r="B18967" t="s">
        <v>393</v>
      </c>
      <c r="C18967" t="s">
        <v>15</v>
      </c>
      <c r="D18967">
        <v>4</v>
      </c>
      <c r="E18967">
        <v>5</v>
      </c>
      <c r="F18967">
        <v>65</v>
      </c>
      <c r="G18967">
        <v>7.69230769230769E-2</v>
      </c>
      <c r="H18967">
        <v>0.29876851757081901</v>
      </c>
      <c r="I18967" t="b">
        <v>1</v>
      </c>
      <c r="J18967">
        <v>350</v>
      </c>
      <c r="K18967">
        <v>178</v>
      </c>
      <c r="L18967">
        <f t="shared" si="296"/>
        <v>-172</v>
      </c>
      <c r="M18967">
        <v>366</v>
      </c>
      <c r="N18967" t="s">
        <v>16</v>
      </c>
    </row>
    <row r="18968" spans="1:14" hidden="1" x14ac:dyDescent="0.2">
      <c r="A18968" t="s">
        <v>1866</v>
      </c>
      <c r="B18968" t="s">
        <v>393</v>
      </c>
      <c r="C18968" t="s">
        <v>328</v>
      </c>
      <c r="D18968">
        <v>5</v>
      </c>
      <c r="E18968">
        <v>2</v>
      </c>
      <c r="F18968">
        <v>10</v>
      </c>
      <c r="G18968">
        <v>0.2</v>
      </c>
      <c r="H18968">
        <v>0.29876851757081901</v>
      </c>
      <c r="I18968" t="b">
        <v>1</v>
      </c>
      <c r="J18968">
        <v>350</v>
      </c>
      <c r="K18968">
        <v>178</v>
      </c>
      <c r="L18968">
        <f t="shared" si="296"/>
        <v>-172</v>
      </c>
      <c r="M18968">
        <v>366</v>
      </c>
      <c r="N18968" t="s">
        <v>16</v>
      </c>
    </row>
    <row r="18969" spans="1:14" hidden="1" x14ac:dyDescent="0.2">
      <c r="A18969" t="s">
        <v>1866</v>
      </c>
      <c r="B18969" t="s">
        <v>393</v>
      </c>
      <c r="C18969" t="s">
        <v>317</v>
      </c>
      <c r="D18969">
        <v>5</v>
      </c>
      <c r="E18969">
        <v>2</v>
      </c>
      <c r="F18969">
        <v>10</v>
      </c>
      <c r="G18969">
        <v>0.2</v>
      </c>
      <c r="H18969">
        <v>0.29876851757081901</v>
      </c>
      <c r="I18969" t="b">
        <v>1</v>
      </c>
      <c r="J18969">
        <v>350</v>
      </c>
      <c r="K18969">
        <v>178</v>
      </c>
      <c r="L18969">
        <f t="shared" si="296"/>
        <v>-172</v>
      </c>
      <c r="M18969">
        <v>366</v>
      </c>
      <c r="N18969" t="s">
        <v>16</v>
      </c>
    </row>
    <row r="18970" spans="1:14" hidden="1" x14ac:dyDescent="0.2">
      <c r="A18970" t="s">
        <v>1866</v>
      </c>
      <c r="B18970" t="s">
        <v>393</v>
      </c>
      <c r="C18970" t="s">
        <v>318</v>
      </c>
      <c r="D18970">
        <v>5</v>
      </c>
      <c r="E18970">
        <v>2</v>
      </c>
      <c r="F18970">
        <v>10</v>
      </c>
      <c r="G18970">
        <v>0.2</v>
      </c>
      <c r="H18970">
        <v>0.29876851757081901</v>
      </c>
      <c r="I18970" t="b">
        <v>1</v>
      </c>
      <c r="J18970">
        <v>350</v>
      </c>
      <c r="K18970">
        <v>178</v>
      </c>
      <c r="L18970">
        <f t="shared" si="296"/>
        <v>-172</v>
      </c>
      <c r="M18970">
        <v>366</v>
      </c>
      <c r="N18970" t="s">
        <v>16</v>
      </c>
    </row>
    <row r="18971" spans="1:14" hidden="1" x14ac:dyDescent="0.2">
      <c r="A18971" t="s">
        <v>1866</v>
      </c>
      <c r="B18971" t="s">
        <v>393</v>
      </c>
      <c r="C18971" t="s">
        <v>17</v>
      </c>
      <c r="D18971">
        <v>4</v>
      </c>
      <c r="E18971">
        <v>5</v>
      </c>
      <c r="F18971">
        <v>65</v>
      </c>
      <c r="G18971">
        <v>7.69230769230769E-2</v>
      </c>
      <c r="H18971">
        <v>0.29876851757081901</v>
      </c>
      <c r="I18971" t="b">
        <v>1</v>
      </c>
      <c r="J18971">
        <v>350</v>
      </c>
      <c r="K18971">
        <v>178</v>
      </c>
      <c r="L18971">
        <f t="shared" si="296"/>
        <v>-172</v>
      </c>
      <c r="M18971">
        <v>366</v>
      </c>
      <c r="N18971" t="s">
        <v>16</v>
      </c>
    </row>
    <row r="18972" spans="1:14" hidden="1" x14ac:dyDescent="0.2">
      <c r="A18972" t="s">
        <v>1866</v>
      </c>
      <c r="B18972" t="s">
        <v>393</v>
      </c>
      <c r="C18972" t="s">
        <v>18</v>
      </c>
      <c r="D18972">
        <v>4</v>
      </c>
      <c r="E18972">
        <v>4</v>
      </c>
      <c r="F18972">
        <v>65</v>
      </c>
      <c r="G18972">
        <v>6.15384615384615E-2</v>
      </c>
      <c r="H18972">
        <v>0.29876851757081901</v>
      </c>
      <c r="I18972" t="b">
        <v>1</v>
      </c>
      <c r="J18972">
        <v>350</v>
      </c>
      <c r="K18972">
        <v>178</v>
      </c>
      <c r="L18972">
        <f t="shared" si="296"/>
        <v>-172</v>
      </c>
      <c r="M18972">
        <v>366</v>
      </c>
      <c r="N18972" t="s">
        <v>16</v>
      </c>
    </row>
    <row r="18973" spans="1:14" hidden="1" x14ac:dyDescent="0.2">
      <c r="A18973" t="s">
        <v>1866</v>
      </c>
      <c r="B18973" t="s">
        <v>393</v>
      </c>
      <c r="C18973" t="s">
        <v>105</v>
      </c>
      <c r="D18973">
        <v>4</v>
      </c>
      <c r="E18973">
        <v>4</v>
      </c>
      <c r="F18973">
        <v>65</v>
      </c>
      <c r="G18973">
        <v>6.15384615384615E-2</v>
      </c>
      <c r="H18973">
        <v>0.29876851757081901</v>
      </c>
      <c r="I18973" t="b">
        <v>1</v>
      </c>
      <c r="J18973">
        <v>350</v>
      </c>
      <c r="K18973">
        <v>178</v>
      </c>
      <c r="L18973">
        <f t="shared" si="296"/>
        <v>-172</v>
      </c>
      <c r="M18973">
        <v>366</v>
      </c>
      <c r="N18973" t="s">
        <v>16</v>
      </c>
    </row>
    <row r="18974" spans="1:14" hidden="1" x14ac:dyDescent="0.2">
      <c r="A18974" t="s">
        <v>1866</v>
      </c>
      <c r="B18974" t="s">
        <v>393</v>
      </c>
      <c r="C18974" t="s">
        <v>19</v>
      </c>
      <c r="D18974">
        <v>4</v>
      </c>
      <c r="E18974">
        <v>5</v>
      </c>
      <c r="F18974">
        <v>65</v>
      </c>
      <c r="G18974">
        <v>7.69230769230769E-2</v>
      </c>
      <c r="H18974">
        <v>0.29876851757081901</v>
      </c>
      <c r="I18974" t="b">
        <v>1</v>
      </c>
      <c r="J18974">
        <v>350</v>
      </c>
      <c r="K18974">
        <v>178</v>
      </c>
      <c r="L18974">
        <f t="shared" si="296"/>
        <v>-172</v>
      </c>
      <c r="M18974">
        <v>366</v>
      </c>
      <c r="N18974" t="s">
        <v>16</v>
      </c>
    </row>
    <row r="18975" spans="1:14" hidden="1" x14ac:dyDescent="0.2">
      <c r="A18975" t="s">
        <v>1866</v>
      </c>
      <c r="B18975" t="s">
        <v>393</v>
      </c>
      <c r="C18975" t="s">
        <v>20</v>
      </c>
      <c r="D18975">
        <v>4</v>
      </c>
      <c r="E18975">
        <v>5</v>
      </c>
      <c r="F18975">
        <v>65</v>
      </c>
      <c r="G18975">
        <v>7.69230769230769E-2</v>
      </c>
      <c r="H18975">
        <v>0.29876851757081901</v>
      </c>
      <c r="I18975" t="b">
        <v>1</v>
      </c>
      <c r="J18975">
        <v>350</v>
      </c>
      <c r="K18975">
        <v>178</v>
      </c>
      <c r="L18975">
        <f t="shared" si="296"/>
        <v>-172</v>
      </c>
      <c r="M18975">
        <v>366</v>
      </c>
      <c r="N18975" t="s">
        <v>16</v>
      </c>
    </row>
    <row r="18976" spans="1:14" hidden="1" x14ac:dyDescent="0.2">
      <c r="A18976" t="s">
        <v>1866</v>
      </c>
      <c r="B18976" t="s">
        <v>393</v>
      </c>
      <c r="C18976" t="s">
        <v>146</v>
      </c>
      <c r="D18976">
        <v>4</v>
      </c>
      <c r="E18976">
        <v>1</v>
      </c>
      <c r="F18976">
        <v>12</v>
      </c>
      <c r="G18976">
        <v>8.3333333333333301E-2</v>
      </c>
      <c r="H18976">
        <v>0.29876851757081901</v>
      </c>
      <c r="I18976" t="b">
        <v>1</v>
      </c>
      <c r="J18976">
        <v>350</v>
      </c>
      <c r="K18976">
        <v>178</v>
      </c>
      <c r="L18976">
        <f t="shared" si="296"/>
        <v>-172</v>
      </c>
      <c r="M18976">
        <v>366</v>
      </c>
      <c r="N18976" t="s">
        <v>16</v>
      </c>
    </row>
    <row r="18977" spans="1:14" hidden="1" x14ac:dyDescent="0.2">
      <c r="A18977" t="s">
        <v>1866</v>
      </c>
      <c r="B18977" t="s">
        <v>393</v>
      </c>
      <c r="C18977" t="s">
        <v>21</v>
      </c>
      <c r="D18977">
        <v>4</v>
      </c>
      <c r="E18977">
        <v>11</v>
      </c>
      <c r="F18977">
        <v>65</v>
      </c>
      <c r="G18977">
        <v>0.16923076923076899</v>
      </c>
      <c r="H18977">
        <v>0.29876851757081901</v>
      </c>
      <c r="I18977" t="b">
        <v>1</v>
      </c>
      <c r="J18977">
        <v>350</v>
      </c>
      <c r="K18977">
        <v>178</v>
      </c>
      <c r="L18977">
        <f t="shared" si="296"/>
        <v>-172</v>
      </c>
      <c r="M18977">
        <v>366</v>
      </c>
      <c r="N18977" t="s">
        <v>16</v>
      </c>
    </row>
    <row r="18978" spans="1:14" hidden="1" x14ac:dyDescent="0.2">
      <c r="A18978" t="s">
        <v>1866</v>
      </c>
      <c r="B18978" t="s">
        <v>393</v>
      </c>
      <c r="C18978" t="s">
        <v>60</v>
      </c>
      <c r="D18978">
        <v>4</v>
      </c>
      <c r="E18978">
        <v>5</v>
      </c>
      <c r="F18978">
        <v>65</v>
      </c>
      <c r="G18978">
        <v>7.69230769230769E-2</v>
      </c>
      <c r="H18978">
        <v>0.29876851757081901</v>
      </c>
      <c r="I18978" t="b">
        <v>1</v>
      </c>
      <c r="J18978">
        <v>350</v>
      </c>
      <c r="K18978">
        <v>178</v>
      </c>
      <c r="L18978">
        <f t="shared" si="296"/>
        <v>-172</v>
      </c>
      <c r="M18978">
        <v>366</v>
      </c>
      <c r="N18978" t="s">
        <v>16</v>
      </c>
    </row>
    <row r="18979" spans="1:14" hidden="1" x14ac:dyDescent="0.2">
      <c r="A18979" t="s">
        <v>1866</v>
      </c>
      <c r="B18979" t="s">
        <v>394</v>
      </c>
      <c r="C18979" t="s">
        <v>109</v>
      </c>
      <c r="D18979">
        <v>4</v>
      </c>
      <c r="E18979">
        <v>6</v>
      </c>
      <c r="F18979">
        <v>65</v>
      </c>
      <c r="G18979">
        <v>9.2307692307692299E-2</v>
      </c>
      <c r="H18979">
        <v>0.29830311539308801</v>
      </c>
      <c r="I18979" t="b">
        <v>1</v>
      </c>
      <c r="J18979">
        <v>351</v>
      </c>
      <c r="K18979">
        <v>178</v>
      </c>
      <c r="L18979">
        <f t="shared" si="296"/>
        <v>-173</v>
      </c>
      <c r="M18979">
        <v>366</v>
      </c>
      <c r="N18979" t="s">
        <v>16</v>
      </c>
    </row>
    <row r="18980" spans="1:14" hidden="1" x14ac:dyDescent="0.2">
      <c r="A18980" t="s">
        <v>1866</v>
      </c>
      <c r="B18980" t="s">
        <v>394</v>
      </c>
      <c r="C18980" t="s">
        <v>15</v>
      </c>
      <c r="D18980">
        <v>4</v>
      </c>
      <c r="E18980">
        <v>5</v>
      </c>
      <c r="F18980">
        <v>65</v>
      </c>
      <c r="G18980">
        <v>7.69230769230769E-2</v>
      </c>
      <c r="H18980">
        <v>0.29830311539308801</v>
      </c>
      <c r="I18980" t="b">
        <v>1</v>
      </c>
      <c r="J18980">
        <v>351</v>
      </c>
      <c r="K18980">
        <v>178</v>
      </c>
      <c r="L18980">
        <f t="shared" si="296"/>
        <v>-173</v>
      </c>
      <c r="M18980">
        <v>366</v>
      </c>
      <c r="N18980" t="s">
        <v>16</v>
      </c>
    </row>
    <row r="18981" spans="1:14" hidden="1" x14ac:dyDescent="0.2">
      <c r="A18981" t="s">
        <v>1866</v>
      </c>
      <c r="B18981" t="s">
        <v>394</v>
      </c>
      <c r="C18981" t="s">
        <v>328</v>
      </c>
      <c r="D18981">
        <v>5</v>
      </c>
      <c r="E18981">
        <v>2</v>
      </c>
      <c r="F18981">
        <v>10</v>
      </c>
      <c r="G18981">
        <v>0.2</v>
      </c>
      <c r="H18981">
        <v>0.29830311539308801</v>
      </c>
      <c r="I18981" t="b">
        <v>1</v>
      </c>
      <c r="J18981">
        <v>351</v>
      </c>
      <c r="K18981">
        <v>178</v>
      </c>
      <c r="L18981">
        <f t="shared" si="296"/>
        <v>-173</v>
      </c>
      <c r="M18981">
        <v>366</v>
      </c>
      <c r="N18981" t="s">
        <v>16</v>
      </c>
    </row>
    <row r="18982" spans="1:14" hidden="1" x14ac:dyDescent="0.2">
      <c r="A18982" t="s">
        <v>1866</v>
      </c>
      <c r="B18982" t="s">
        <v>394</v>
      </c>
      <c r="C18982" t="s">
        <v>317</v>
      </c>
      <c r="D18982">
        <v>5</v>
      </c>
      <c r="E18982">
        <v>2</v>
      </c>
      <c r="F18982">
        <v>10</v>
      </c>
      <c r="G18982">
        <v>0.2</v>
      </c>
      <c r="H18982">
        <v>0.29830311539308801</v>
      </c>
      <c r="I18982" t="b">
        <v>1</v>
      </c>
      <c r="J18982">
        <v>351</v>
      </c>
      <c r="K18982">
        <v>178</v>
      </c>
      <c r="L18982">
        <f t="shared" si="296"/>
        <v>-173</v>
      </c>
      <c r="M18982">
        <v>366</v>
      </c>
      <c r="N18982" t="s">
        <v>16</v>
      </c>
    </row>
    <row r="18983" spans="1:14" hidden="1" x14ac:dyDescent="0.2">
      <c r="A18983" t="s">
        <v>1866</v>
      </c>
      <c r="B18983" t="s">
        <v>394</v>
      </c>
      <c r="C18983" t="s">
        <v>318</v>
      </c>
      <c r="D18983">
        <v>5</v>
      </c>
      <c r="E18983">
        <v>2</v>
      </c>
      <c r="F18983">
        <v>10</v>
      </c>
      <c r="G18983">
        <v>0.2</v>
      </c>
      <c r="H18983">
        <v>0.29830311539308801</v>
      </c>
      <c r="I18983" t="b">
        <v>1</v>
      </c>
      <c r="J18983">
        <v>351</v>
      </c>
      <c r="K18983">
        <v>178</v>
      </c>
      <c r="L18983">
        <f t="shared" si="296"/>
        <v>-173</v>
      </c>
      <c r="M18983">
        <v>366</v>
      </c>
      <c r="N18983" t="s">
        <v>16</v>
      </c>
    </row>
    <row r="18984" spans="1:14" hidden="1" x14ac:dyDescent="0.2">
      <c r="A18984" t="s">
        <v>1866</v>
      </c>
      <c r="B18984" t="s">
        <v>394</v>
      </c>
      <c r="C18984" t="s">
        <v>17</v>
      </c>
      <c r="D18984">
        <v>4</v>
      </c>
      <c r="E18984">
        <v>5</v>
      </c>
      <c r="F18984">
        <v>65</v>
      </c>
      <c r="G18984">
        <v>7.69230769230769E-2</v>
      </c>
      <c r="H18984">
        <v>0.29830311539308801</v>
      </c>
      <c r="I18984" t="b">
        <v>1</v>
      </c>
      <c r="J18984">
        <v>351</v>
      </c>
      <c r="K18984">
        <v>178</v>
      </c>
      <c r="L18984">
        <f t="shared" si="296"/>
        <v>-173</v>
      </c>
      <c r="M18984">
        <v>366</v>
      </c>
      <c r="N18984" t="s">
        <v>16</v>
      </c>
    </row>
    <row r="18985" spans="1:14" hidden="1" x14ac:dyDescent="0.2">
      <c r="A18985" t="s">
        <v>1866</v>
      </c>
      <c r="B18985" t="s">
        <v>394</v>
      </c>
      <c r="C18985" t="s">
        <v>18</v>
      </c>
      <c r="D18985">
        <v>4</v>
      </c>
      <c r="E18985">
        <v>4</v>
      </c>
      <c r="F18985">
        <v>65</v>
      </c>
      <c r="G18985">
        <v>6.15384615384615E-2</v>
      </c>
      <c r="H18985">
        <v>0.29830311539308801</v>
      </c>
      <c r="I18985" t="b">
        <v>1</v>
      </c>
      <c r="J18985">
        <v>351</v>
      </c>
      <c r="K18985">
        <v>178</v>
      </c>
      <c r="L18985">
        <f t="shared" si="296"/>
        <v>-173</v>
      </c>
      <c r="M18985">
        <v>366</v>
      </c>
      <c r="N18985" t="s">
        <v>16</v>
      </c>
    </row>
    <row r="18986" spans="1:14" hidden="1" x14ac:dyDescent="0.2">
      <c r="A18986" t="s">
        <v>1866</v>
      </c>
      <c r="B18986" t="s">
        <v>394</v>
      </c>
      <c r="C18986" t="s">
        <v>105</v>
      </c>
      <c r="D18986">
        <v>4</v>
      </c>
      <c r="E18986">
        <v>4</v>
      </c>
      <c r="F18986">
        <v>65</v>
      </c>
      <c r="G18986">
        <v>6.15384615384615E-2</v>
      </c>
      <c r="H18986">
        <v>0.29830311539308801</v>
      </c>
      <c r="I18986" t="b">
        <v>1</v>
      </c>
      <c r="J18986">
        <v>351</v>
      </c>
      <c r="K18986">
        <v>178</v>
      </c>
      <c r="L18986">
        <f t="shared" si="296"/>
        <v>-173</v>
      </c>
      <c r="M18986">
        <v>366</v>
      </c>
      <c r="N18986" t="s">
        <v>16</v>
      </c>
    </row>
    <row r="18987" spans="1:14" hidden="1" x14ac:dyDescent="0.2">
      <c r="A18987" t="s">
        <v>1866</v>
      </c>
      <c r="B18987" t="s">
        <v>394</v>
      </c>
      <c r="C18987" t="s">
        <v>19</v>
      </c>
      <c r="D18987">
        <v>4</v>
      </c>
      <c r="E18987">
        <v>5</v>
      </c>
      <c r="F18987">
        <v>65</v>
      </c>
      <c r="G18987">
        <v>7.69230769230769E-2</v>
      </c>
      <c r="H18987">
        <v>0.29830311539308801</v>
      </c>
      <c r="I18987" t="b">
        <v>1</v>
      </c>
      <c r="J18987">
        <v>351</v>
      </c>
      <c r="K18987">
        <v>178</v>
      </c>
      <c r="L18987">
        <f t="shared" si="296"/>
        <v>-173</v>
      </c>
      <c r="M18987">
        <v>366</v>
      </c>
      <c r="N18987" t="s">
        <v>16</v>
      </c>
    </row>
    <row r="18988" spans="1:14" hidden="1" x14ac:dyDescent="0.2">
      <c r="A18988" t="s">
        <v>1866</v>
      </c>
      <c r="B18988" t="s">
        <v>394</v>
      </c>
      <c r="C18988" t="s">
        <v>20</v>
      </c>
      <c r="D18988">
        <v>4</v>
      </c>
      <c r="E18988">
        <v>5</v>
      </c>
      <c r="F18988">
        <v>65</v>
      </c>
      <c r="G18988">
        <v>7.69230769230769E-2</v>
      </c>
      <c r="H18988">
        <v>0.29830311539308801</v>
      </c>
      <c r="I18988" t="b">
        <v>1</v>
      </c>
      <c r="J18988">
        <v>351</v>
      </c>
      <c r="K18988">
        <v>178</v>
      </c>
      <c r="L18988">
        <f t="shared" si="296"/>
        <v>-173</v>
      </c>
      <c r="M18988">
        <v>366</v>
      </c>
      <c r="N18988" t="s">
        <v>16</v>
      </c>
    </row>
    <row r="18989" spans="1:14" hidden="1" x14ac:dyDescent="0.2">
      <c r="A18989" t="s">
        <v>1866</v>
      </c>
      <c r="B18989" t="s">
        <v>394</v>
      </c>
      <c r="C18989" t="s">
        <v>146</v>
      </c>
      <c r="D18989">
        <v>4</v>
      </c>
      <c r="E18989">
        <v>1</v>
      </c>
      <c r="F18989">
        <v>12</v>
      </c>
      <c r="G18989">
        <v>8.3333333333333301E-2</v>
      </c>
      <c r="H18989">
        <v>0.29830311539308801</v>
      </c>
      <c r="I18989" t="b">
        <v>1</v>
      </c>
      <c r="J18989">
        <v>351</v>
      </c>
      <c r="K18989">
        <v>178</v>
      </c>
      <c r="L18989">
        <f t="shared" si="296"/>
        <v>-173</v>
      </c>
      <c r="M18989">
        <v>366</v>
      </c>
      <c r="N18989" t="s">
        <v>16</v>
      </c>
    </row>
    <row r="18990" spans="1:14" hidden="1" x14ac:dyDescent="0.2">
      <c r="A18990" t="s">
        <v>1866</v>
      </c>
      <c r="B18990" t="s">
        <v>394</v>
      </c>
      <c r="C18990" t="s">
        <v>21</v>
      </c>
      <c r="D18990">
        <v>4</v>
      </c>
      <c r="E18990">
        <v>11</v>
      </c>
      <c r="F18990">
        <v>65</v>
      </c>
      <c r="G18990">
        <v>0.16923076923076899</v>
      </c>
      <c r="H18990">
        <v>0.29830311539308801</v>
      </c>
      <c r="I18990" t="b">
        <v>1</v>
      </c>
      <c r="J18990">
        <v>351</v>
      </c>
      <c r="K18990">
        <v>178</v>
      </c>
      <c r="L18990">
        <f t="shared" si="296"/>
        <v>-173</v>
      </c>
      <c r="M18990">
        <v>366</v>
      </c>
      <c r="N18990" t="s">
        <v>16</v>
      </c>
    </row>
    <row r="18991" spans="1:14" hidden="1" x14ac:dyDescent="0.2">
      <c r="A18991" t="s">
        <v>1866</v>
      </c>
      <c r="B18991" t="s">
        <v>394</v>
      </c>
      <c r="C18991" t="s">
        <v>60</v>
      </c>
      <c r="D18991">
        <v>4</v>
      </c>
      <c r="E18991">
        <v>5</v>
      </c>
      <c r="F18991">
        <v>65</v>
      </c>
      <c r="G18991">
        <v>7.69230769230769E-2</v>
      </c>
      <c r="H18991">
        <v>0.29830311539308801</v>
      </c>
      <c r="I18991" t="b">
        <v>1</v>
      </c>
      <c r="J18991">
        <v>351</v>
      </c>
      <c r="K18991">
        <v>178</v>
      </c>
      <c r="L18991">
        <f t="shared" si="296"/>
        <v>-173</v>
      </c>
      <c r="M18991">
        <v>366</v>
      </c>
      <c r="N18991" t="s">
        <v>16</v>
      </c>
    </row>
    <row r="18992" spans="1:14" hidden="1" x14ac:dyDescent="0.2">
      <c r="A18992" t="s">
        <v>1866</v>
      </c>
      <c r="B18992" t="s">
        <v>395</v>
      </c>
      <c r="C18992" t="s">
        <v>109</v>
      </c>
      <c r="D18992">
        <v>4</v>
      </c>
      <c r="E18992">
        <v>6</v>
      </c>
      <c r="F18992">
        <v>65</v>
      </c>
      <c r="G18992">
        <v>9.2307692307692299E-2</v>
      </c>
      <c r="H18992">
        <v>0.29240131783657197</v>
      </c>
      <c r="I18992" t="b">
        <v>1</v>
      </c>
      <c r="J18992">
        <v>352</v>
      </c>
      <c r="K18992">
        <v>178</v>
      </c>
      <c r="L18992">
        <f t="shared" si="296"/>
        <v>-174</v>
      </c>
      <c r="M18992">
        <v>366</v>
      </c>
      <c r="N18992" t="s">
        <v>16</v>
      </c>
    </row>
    <row r="18993" spans="1:14" hidden="1" x14ac:dyDescent="0.2">
      <c r="A18993" t="s">
        <v>1866</v>
      </c>
      <c r="B18993" t="s">
        <v>395</v>
      </c>
      <c r="C18993" t="s">
        <v>15</v>
      </c>
      <c r="D18993">
        <v>4</v>
      </c>
      <c r="E18993">
        <v>5</v>
      </c>
      <c r="F18993">
        <v>65</v>
      </c>
      <c r="G18993">
        <v>7.69230769230769E-2</v>
      </c>
      <c r="H18993">
        <v>0.29240131783657197</v>
      </c>
      <c r="I18993" t="b">
        <v>1</v>
      </c>
      <c r="J18993">
        <v>352</v>
      </c>
      <c r="K18993">
        <v>178</v>
      </c>
      <c r="L18993">
        <f t="shared" si="296"/>
        <v>-174</v>
      </c>
      <c r="M18993">
        <v>366</v>
      </c>
      <c r="N18993" t="s">
        <v>16</v>
      </c>
    </row>
    <row r="18994" spans="1:14" hidden="1" x14ac:dyDescent="0.2">
      <c r="A18994" t="s">
        <v>1866</v>
      </c>
      <c r="B18994" t="s">
        <v>395</v>
      </c>
      <c r="C18994" t="s">
        <v>328</v>
      </c>
      <c r="D18994">
        <v>5</v>
      </c>
      <c r="E18994">
        <v>2</v>
      </c>
      <c r="F18994">
        <v>10</v>
      </c>
      <c r="G18994">
        <v>0.2</v>
      </c>
      <c r="H18994">
        <v>0.29240131783657197</v>
      </c>
      <c r="I18994" t="b">
        <v>1</v>
      </c>
      <c r="J18994">
        <v>352</v>
      </c>
      <c r="K18994">
        <v>178</v>
      </c>
      <c r="L18994">
        <f t="shared" si="296"/>
        <v>-174</v>
      </c>
      <c r="M18994">
        <v>366</v>
      </c>
      <c r="N18994" t="s">
        <v>16</v>
      </c>
    </row>
    <row r="18995" spans="1:14" hidden="1" x14ac:dyDescent="0.2">
      <c r="A18995" t="s">
        <v>1866</v>
      </c>
      <c r="B18995" t="s">
        <v>395</v>
      </c>
      <c r="C18995" t="s">
        <v>317</v>
      </c>
      <c r="D18995">
        <v>5</v>
      </c>
      <c r="E18995">
        <v>2</v>
      </c>
      <c r="F18995">
        <v>10</v>
      </c>
      <c r="G18995">
        <v>0.2</v>
      </c>
      <c r="H18995">
        <v>0.29240131783657197</v>
      </c>
      <c r="I18995" t="b">
        <v>1</v>
      </c>
      <c r="J18995">
        <v>352</v>
      </c>
      <c r="K18995">
        <v>178</v>
      </c>
      <c r="L18995">
        <f t="shared" si="296"/>
        <v>-174</v>
      </c>
      <c r="M18995">
        <v>366</v>
      </c>
      <c r="N18995" t="s">
        <v>16</v>
      </c>
    </row>
    <row r="18996" spans="1:14" hidden="1" x14ac:dyDescent="0.2">
      <c r="A18996" t="s">
        <v>1866</v>
      </c>
      <c r="B18996" t="s">
        <v>395</v>
      </c>
      <c r="C18996" t="s">
        <v>318</v>
      </c>
      <c r="D18996">
        <v>5</v>
      </c>
      <c r="E18996">
        <v>2</v>
      </c>
      <c r="F18996">
        <v>10</v>
      </c>
      <c r="G18996">
        <v>0.2</v>
      </c>
      <c r="H18996">
        <v>0.29240131783657197</v>
      </c>
      <c r="I18996" t="b">
        <v>1</v>
      </c>
      <c r="J18996">
        <v>352</v>
      </c>
      <c r="K18996">
        <v>178</v>
      </c>
      <c r="L18996">
        <f t="shared" si="296"/>
        <v>-174</v>
      </c>
      <c r="M18996">
        <v>366</v>
      </c>
      <c r="N18996" t="s">
        <v>16</v>
      </c>
    </row>
    <row r="18997" spans="1:14" hidden="1" x14ac:dyDescent="0.2">
      <c r="A18997" t="s">
        <v>1866</v>
      </c>
      <c r="B18997" t="s">
        <v>395</v>
      </c>
      <c r="C18997" t="s">
        <v>17</v>
      </c>
      <c r="D18997">
        <v>4</v>
      </c>
      <c r="E18997">
        <v>5</v>
      </c>
      <c r="F18997">
        <v>65</v>
      </c>
      <c r="G18997">
        <v>7.69230769230769E-2</v>
      </c>
      <c r="H18997">
        <v>0.29240131783657197</v>
      </c>
      <c r="I18997" t="b">
        <v>1</v>
      </c>
      <c r="J18997">
        <v>352</v>
      </c>
      <c r="K18997">
        <v>178</v>
      </c>
      <c r="L18997">
        <f t="shared" si="296"/>
        <v>-174</v>
      </c>
      <c r="M18997">
        <v>366</v>
      </c>
      <c r="N18997" t="s">
        <v>16</v>
      </c>
    </row>
    <row r="18998" spans="1:14" hidden="1" x14ac:dyDescent="0.2">
      <c r="A18998" t="s">
        <v>1866</v>
      </c>
      <c r="B18998" t="s">
        <v>395</v>
      </c>
      <c r="C18998" t="s">
        <v>18</v>
      </c>
      <c r="D18998">
        <v>4</v>
      </c>
      <c r="E18998">
        <v>4</v>
      </c>
      <c r="F18998">
        <v>65</v>
      </c>
      <c r="G18998">
        <v>6.15384615384615E-2</v>
      </c>
      <c r="H18998">
        <v>0.29240131783657197</v>
      </c>
      <c r="I18998" t="b">
        <v>1</v>
      </c>
      <c r="J18998">
        <v>352</v>
      </c>
      <c r="K18998">
        <v>178</v>
      </c>
      <c r="L18998">
        <f t="shared" si="296"/>
        <v>-174</v>
      </c>
      <c r="M18998">
        <v>366</v>
      </c>
      <c r="N18998" t="s">
        <v>16</v>
      </c>
    </row>
    <row r="18999" spans="1:14" hidden="1" x14ac:dyDescent="0.2">
      <c r="A18999" t="s">
        <v>1866</v>
      </c>
      <c r="B18999" t="s">
        <v>395</v>
      </c>
      <c r="C18999" t="s">
        <v>105</v>
      </c>
      <c r="D18999">
        <v>4</v>
      </c>
      <c r="E18999">
        <v>4</v>
      </c>
      <c r="F18999">
        <v>65</v>
      </c>
      <c r="G18999">
        <v>6.15384615384615E-2</v>
      </c>
      <c r="H18999">
        <v>0.29240131783657197</v>
      </c>
      <c r="I18999" t="b">
        <v>1</v>
      </c>
      <c r="J18999">
        <v>352</v>
      </c>
      <c r="K18999">
        <v>178</v>
      </c>
      <c r="L18999">
        <f t="shared" si="296"/>
        <v>-174</v>
      </c>
      <c r="M18999">
        <v>366</v>
      </c>
      <c r="N18999" t="s">
        <v>16</v>
      </c>
    </row>
    <row r="19000" spans="1:14" hidden="1" x14ac:dyDescent="0.2">
      <c r="A19000" t="s">
        <v>1866</v>
      </c>
      <c r="B19000" t="s">
        <v>395</v>
      </c>
      <c r="C19000" t="s">
        <v>19</v>
      </c>
      <c r="D19000">
        <v>4</v>
      </c>
      <c r="E19000">
        <v>5</v>
      </c>
      <c r="F19000">
        <v>65</v>
      </c>
      <c r="G19000">
        <v>7.69230769230769E-2</v>
      </c>
      <c r="H19000">
        <v>0.29240131783657197</v>
      </c>
      <c r="I19000" t="b">
        <v>1</v>
      </c>
      <c r="J19000">
        <v>352</v>
      </c>
      <c r="K19000">
        <v>178</v>
      </c>
      <c r="L19000">
        <f t="shared" si="296"/>
        <v>-174</v>
      </c>
      <c r="M19000">
        <v>366</v>
      </c>
      <c r="N19000" t="s">
        <v>16</v>
      </c>
    </row>
    <row r="19001" spans="1:14" hidden="1" x14ac:dyDescent="0.2">
      <c r="A19001" t="s">
        <v>1866</v>
      </c>
      <c r="B19001" t="s">
        <v>395</v>
      </c>
      <c r="C19001" t="s">
        <v>20</v>
      </c>
      <c r="D19001">
        <v>4</v>
      </c>
      <c r="E19001">
        <v>5</v>
      </c>
      <c r="F19001">
        <v>65</v>
      </c>
      <c r="G19001">
        <v>7.69230769230769E-2</v>
      </c>
      <c r="H19001">
        <v>0.29240131783657197</v>
      </c>
      <c r="I19001" t="b">
        <v>1</v>
      </c>
      <c r="J19001">
        <v>352</v>
      </c>
      <c r="K19001">
        <v>178</v>
      </c>
      <c r="L19001">
        <f t="shared" si="296"/>
        <v>-174</v>
      </c>
      <c r="M19001">
        <v>366</v>
      </c>
      <c r="N19001" t="s">
        <v>16</v>
      </c>
    </row>
    <row r="19002" spans="1:14" hidden="1" x14ac:dyDescent="0.2">
      <c r="A19002" t="s">
        <v>1866</v>
      </c>
      <c r="B19002" t="s">
        <v>395</v>
      </c>
      <c r="C19002" t="s">
        <v>146</v>
      </c>
      <c r="D19002">
        <v>4</v>
      </c>
      <c r="E19002">
        <v>1</v>
      </c>
      <c r="F19002">
        <v>12</v>
      </c>
      <c r="G19002">
        <v>8.3333333333333301E-2</v>
      </c>
      <c r="H19002">
        <v>0.29240131783657197</v>
      </c>
      <c r="I19002" t="b">
        <v>1</v>
      </c>
      <c r="J19002">
        <v>352</v>
      </c>
      <c r="K19002">
        <v>178</v>
      </c>
      <c r="L19002">
        <f t="shared" si="296"/>
        <v>-174</v>
      </c>
      <c r="M19002">
        <v>366</v>
      </c>
      <c r="N19002" t="s">
        <v>16</v>
      </c>
    </row>
    <row r="19003" spans="1:14" hidden="1" x14ac:dyDescent="0.2">
      <c r="A19003" t="s">
        <v>1866</v>
      </c>
      <c r="B19003" t="s">
        <v>395</v>
      </c>
      <c r="C19003" t="s">
        <v>21</v>
      </c>
      <c r="D19003">
        <v>4</v>
      </c>
      <c r="E19003">
        <v>11</v>
      </c>
      <c r="F19003">
        <v>65</v>
      </c>
      <c r="G19003">
        <v>0.16923076923076899</v>
      </c>
      <c r="H19003">
        <v>0.29240131783657197</v>
      </c>
      <c r="I19003" t="b">
        <v>1</v>
      </c>
      <c r="J19003">
        <v>352</v>
      </c>
      <c r="K19003">
        <v>178</v>
      </c>
      <c r="L19003">
        <f t="shared" si="296"/>
        <v>-174</v>
      </c>
      <c r="M19003">
        <v>366</v>
      </c>
      <c r="N19003" t="s">
        <v>16</v>
      </c>
    </row>
    <row r="19004" spans="1:14" hidden="1" x14ac:dyDescent="0.2">
      <c r="A19004" t="s">
        <v>1866</v>
      </c>
      <c r="B19004" t="s">
        <v>395</v>
      </c>
      <c r="C19004" t="s">
        <v>60</v>
      </c>
      <c r="D19004">
        <v>4</v>
      </c>
      <c r="E19004">
        <v>5</v>
      </c>
      <c r="F19004">
        <v>65</v>
      </c>
      <c r="G19004">
        <v>7.69230769230769E-2</v>
      </c>
      <c r="H19004">
        <v>0.29240131783657197</v>
      </c>
      <c r="I19004" t="b">
        <v>1</v>
      </c>
      <c r="J19004">
        <v>352</v>
      </c>
      <c r="K19004">
        <v>178</v>
      </c>
      <c r="L19004">
        <f t="shared" si="296"/>
        <v>-174</v>
      </c>
      <c r="M19004">
        <v>366</v>
      </c>
      <c r="N19004" t="s">
        <v>16</v>
      </c>
    </row>
    <row r="19005" spans="1:14" hidden="1" x14ac:dyDescent="0.2">
      <c r="A19005" t="s">
        <v>1866</v>
      </c>
      <c r="B19005" t="s">
        <v>396</v>
      </c>
      <c r="C19005" t="s">
        <v>109</v>
      </c>
      <c r="D19005">
        <v>4</v>
      </c>
      <c r="E19005">
        <v>6</v>
      </c>
      <c r="F19005">
        <v>65</v>
      </c>
      <c r="G19005">
        <v>9.2307692307692299E-2</v>
      </c>
      <c r="H19005">
        <v>0.29240131783657197</v>
      </c>
      <c r="I19005" t="b">
        <v>1</v>
      </c>
      <c r="J19005">
        <v>353</v>
      </c>
      <c r="K19005">
        <v>178</v>
      </c>
      <c r="L19005">
        <f t="shared" si="296"/>
        <v>-175</v>
      </c>
      <c r="M19005">
        <v>366</v>
      </c>
      <c r="N19005" t="s">
        <v>16</v>
      </c>
    </row>
    <row r="19006" spans="1:14" hidden="1" x14ac:dyDescent="0.2">
      <c r="A19006" t="s">
        <v>1866</v>
      </c>
      <c r="B19006" t="s">
        <v>396</v>
      </c>
      <c r="C19006" t="s">
        <v>15</v>
      </c>
      <c r="D19006">
        <v>4</v>
      </c>
      <c r="E19006">
        <v>5</v>
      </c>
      <c r="F19006">
        <v>65</v>
      </c>
      <c r="G19006">
        <v>7.69230769230769E-2</v>
      </c>
      <c r="H19006">
        <v>0.29240131783657197</v>
      </c>
      <c r="I19006" t="b">
        <v>1</v>
      </c>
      <c r="J19006">
        <v>353</v>
      </c>
      <c r="K19006">
        <v>178</v>
      </c>
      <c r="L19006">
        <f t="shared" si="296"/>
        <v>-175</v>
      </c>
      <c r="M19006">
        <v>366</v>
      </c>
      <c r="N19006" t="s">
        <v>16</v>
      </c>
    </row>
    <row r="19007" spans="1:14" hidden="1" x14ac:dyDescent="0.2">
      <c r="A19007" t="s">
        <v>1866</v>
      </c>
      <c r="B19007" t="s">
        <v>396</v>
      </c>
      <c r="C19007" t="s">
        <v>328</v>
      </c>
      <c r="D19007">
        <v>5</v>
      </c>
      <c r="E19007">
        <v>2</v>
      </c>
      <c r="F19007">
        <v>10</v>
      </c>
      <c r="G19007">
        <v>0.2</v>
      </c>
      <c r="H19007">
        <v>0.29240131783657197</v>
      </c>
      <c r="I19007" t="b">
        <v>1</v>
      </c>
      <c r="J19007">
        <v>353</v>
      </c>
      <c r="K19007">
        <v>178</v>
      </c>
      <c r="L19007">
        <f t="shared" si="296"/>
        <v>-175</v>
      </c>
      <c r="M19007">
        <v>366</v>
      </c>
      <c r="N19007" t="s">
        <v>16</v>
      </c>
    </row>
    <row r="19008" spans="1:14" hidden="1" x14ac:dyDescent="0.2">
      <c r="A19008" t="s">
        <v>1866</v>
      </c>
      <c r="B19008" t="s">
        <v>396</v>
      </c>
      <c r="C19008" t="s">
        <v>317</v>
      </c>
      <c r="D19008">
        <v>5</v>
      </c>
      <c r="E19008">
        <v>2</v>
      </c>
      <c r="F19008">
        <v>10</v>
      </c>
      <c r="G19008">
        <v>0.2</v>
      </c>
      <c r="H19008">
        <v>0.29240131783657197</v>
      </c>
      <c r="I19008" t="b">
        <v>1</v>
      </c>
      <c r="J19008">
        <v>353</v>
      </c>
      <c r="K19008">
        <v>178</v>
      </c>
      <c r="L19008">
        <f t="shared" si="296"/>
        <v>-175</v>
      </c>
      <c r="M19008">
        <v>366</v>
      </c>
      <c r="N19008" t="s">
        <v>16</v>
      </c>
    </row>
    <row r="19009" spans="1:14" hidden="1" x14ac:dyDescent="0.2">
      <c r="A19009" t="s">
        <v>1866</v>
      </c>
      <c r="B19009" t="s">
        <v>396</v>
      </c>
      <c r="C19009" t="s">
        <v>318</v>
      </c>
      <c r="D19009">
        <v>5</v>
      </c>
      <c r="E19009">
        <v>2</v>
      </c>
      <c r="F19009">
        <v>10</v>
      </c>
      <c r="G19009">
        <v>0.2</v>
      </c>
      <c r="H19009">
        <v>0.29240131783657197</v>
      </c>
      <c r="I19009" t="b">
        <v>1</v>
      </c>
      <c r="J19009">
        <v>353</v>
      </c>
      <c r="K19009">
        <v>178</v>
      </c>
      <c r="L19009">
        <f t="shared" si="296"/>
        <v>-175</v>
      </c>
      <c r="M19009">
        <v>366</v>
      </c>
      <c r="N19009" t="s">
        <v>16</v>
      </c>
    </row>
    <row r="19010" spans="1:14" hidden="1" x14ac:dyDescent="0.2">
      <c r="A19010" t="s">
        <v>1866</v>
      </c>
      <c r="B19010" t="s">
        <v>396</v>
      </c>
      <c r="C19010" t="s">
        <v>17</v>
      </c>
      <c r="D19010">
        <v>4</v>
      </c>
      <c r="E19010">
        <v>5</v>
      </c>
      <c r="F19010">
        <v>65</v>
      </c>
      <c r="G19010">
        <v>7.69230769230769E-2</v>
      </c>
      <c r="H19010">
        <v>0.29240131783657197</v>
      </c>
      <c r="I19010" t="b">
        <v>1</v>
      </c>
      <c r="J19010">
        <v>353</v>
      </c>
      <c r="K19010">
        <v>178</v>
      </c>
      <c r="L19010">
        <f t="shared" si="296"/>
        <v>-175</v>
      </c>
      <c r="M19010">
        <v>366</v>
      </c>
      <c r="N19010" t="s">
        <v>16</v>
      </c>
    </row>
    <row r="19011" spans="1:14" hidden="1" x14ac:dyDescent="0.2">
      <c r="A19011" t="s">
        <v>1866</v>
      </c>
      <c r="B19011" t="s">
        <v>396</v>
      </c>
      <c r="C19011" t="s">
        <v>18</v>
      </c>
      <c r="D19011">
        <v>4</v>
      </c>
      <c r="E19011">
        <v>4</v>
      </c>
      <c r="F19011">
        <v>65</v>
      </c>
      <c r="G19011">
        <v>6.15384615384615E-2</v>
      </c>
      <c r="H19011">
        <v>0.29240131783657197</v>
      </c>
      <c r="I19011" t="b">
        <v>1</v>
      </c>
      <c r="J19011">
        <v>353</v>
      </c>
      <c r="K19011">
        <v>178</v>
      </c>
      <c r="L19011">
        <f t="shared" ref="L19011:L19074" si="297">K19011-J19011</f>
        <v>-175</v>
      </c>
      <c r="M19011">
        <v>366</v>
      </c>
      <c r="N19011" t="s">
        <v>16</v>
      </c>
    </row>
    <row r="19012" spans="1:14" hidden="1" x14ac:dyDescent="0.2">
      <c r="A19012" t="s">
        <v>1866</v>
      </c>
      <c r="B19012" t="s">
        <v>396</v>
      </c>
      <c r="C19012" t="s">
        <v>105</v>
      </c>
      <c r="D19012">
        <v>4</v>
      </c>
      <c r="E19012">
        <v>4</v>
      </c>
      <c r="F19012">
        <v>65</v>
      </c>
      <c r="G19012">
        <v>6.15384615384615E-2</v>
      </c>
      <c r="H19012">
        <v>0.29240131783657197</v>
      </c>
      <c r="I19012" t="b">
        <v>1</v>
      </c>
      <c r="J19012">
        <v>353</v>
      </c>
      <c r="K19012">
        <v>178</v>
      </c>
      <c r="L19012">
        <f t="shared" si="297"/>
        <v>-175</v>
      </c>
      <c r="M19012">
        <v>366</v>
      </c>
      <c r="N19012" t="s">
        <v>16</v>
      </c>
    </row>
    <row r="19013" spans="1:14" hidden="1" x14ac:dyDescent="0.2">
      <c r="A19013" t="s">
        <v>1866</v>
      </c>
      <c r="B19013" t="s">
        <v>396</v>
      </c>
      <c r="C19013" t="s">
        <v>19</v>
      </c>
      <c r="D19013">
        <v>4</v>
      </c>
      <c r="E19013">
        <v>5</v>
      </c>
      <c r="F19013">
        <v>65</v>
      </c>
      <c r="G19013">
        <v>7.69230769230769E-2</v>
      </c>
      <c r="H19013">
        <v>0.29240131783657197</v>
      </c>
      <c r="I19013" t="b">
        <v>1</v>
      </c>
      <c r="J19013">
        <v>353</v>
      </c>
      <c r="K19013">
        <v>178</v>
      </c>
      <c r="L19013">
        <f t="shared" si="297"/>
        <v>-175</v>
      </c>
      <c r="M19013">
        <v>366</v>
      </c>
      <c r="N19013" t="s">
        <v>16</v>
      </c>
    </row>
    <row r="19014" spans="1:14" hidden="1" x14ac:dyDescent="0.2">
      <c r="A19014" t="s">
        <v>1866</v>
      </c>
      <c r="B19014" t="s">
        <v>396</v>
      </c>
      <c r="C19014" t="s">
        <v>20</v>
      </c>
      <c r="D19014">
        <v>4</v>
      </c>
      <c r="E19014">
        <v>5</v>
      </c>
      <c r="F19014">
        <v>65</v>
      </c>
      <c r="G19014">
        <v>7.69230769230769E-2</v>
      </c>
      <c r="H19014">
        <v>0.29240131783657197</v>
      </c>
      <c r="I19014" t="b">
        <v>1</v>
      </c>
      <c r="J19014">
        <v>353</v>
      </c>
      <c r="K19014">
        <v>178</v>
      </c>
      <c r="L19014">
        <f t="shared" si="297"/>
        <v>-175</v>
      </c>
      <c r="M19014">
        <v>366</v>
      </c>
      <c r="N19014" t="s">
        <v>16</v>
      </c>
    </row>
    <row r="19015" spans="1:14" hidden="1" x14ac:dyDescent="0.2">
      <c r="A19015" t="s">
        <v>1866</v>
      </c>
      <c r="B19015" t="s">
        <v>396</v>
      </c>
      <c r="C19015" t="s">
        <v>146</v>
      </c>
      <c r="D19015">
        <v>4</v>
      </c>
      <c r="E19015">
        <v>1</v>
      </c>
      <c r="F19015">
        <v>12</v>
      </c>
      <c r="G19015">
        <v>8.3333333333333301E-2</v>
      </c>
      <c r="H19015">
        <v>0.29240131783657197</v>
      </c>
      <c r="I19015" t="b">
        <v>1</v>
      </c>
      <c r="J19015">
        <v>353</v>
      </c>
      <c r="K19015">
        <v>178</v>
      </c>
      <c r="L19015">
        <f t="shared" si="297"/>
        <v>-175</v>
      </c>
      <c r="M19015">
        <v>366</v>
      </c>
      <c r="N19015" t="s">
        <v>16</v>
      </c>
    </row>
    <row r="19016" spans="1:14" hidden="1" x14ac:dyDescent="0.2">
      <c r="A19016" t="s">
        <v>1866</v>
      </c>
      <c r="B19016" t="s">
        <v>396</v>
      </c>
      <c r="C19016" t="s">
        <v>21</v>
      </c>
      <c r="D19016">
        <v>4</v>
      </c>
      <c r="E19016">
        <v>11</v>
      </c>
      <c r="F19016">
        <v>65</v>
      </c>
      <c r="G19016">
        <v>0.16923076923076899</v>
      </c>
      <c r="H19016">
        <v>0.29240131783657197</v>
      </c>
      <c r="I19016" t="b">
        <v>1</v>
      </c>
      <c r="J19016">
        <v>353</v>
      </c>
      <c r="K19016">
        <v>178</v>
      </c>
      <c r="L19016">
        <f t="shared" si="297"/>
        <v>-175</v>
      </c>
      <c r="M19016">
        <v>366</v>
      </c>
      <c r="N19016" t="s">
        <v>16</v>
      </c>
    </row>
    <row r="19017" spans="1:14" hidden="1" x14ac:dyDescent="0.2">
      <c r="A19017" t="s">
        <v>1866</v>
      </c>
      <c r="B19017" t="s">
        <v>396</v>
      </c>
      <c r="C19017" t="s">
        <v>60</v>
      </c>
      <c r="D19017">
        <v>4</v>
      </c>
      <c r="E19017">
        <v>5</v>
      </c>
      <c r="F19017">
        <v>65</v>
      </c>
      <c r="G19017">
        <v>7.69230769230769E-2</v>
      </c>
      <c r="H19017">
        <v>0.29240131783657197</v>
      </c>
      <c r="I19017" t="b">
        <v>1</v>
      </c>
      <c r="J19017">
        <v>353</v>
      </c>
      <c r="K19017">
        <v>178</v>
      </c>
      <c r="L19017">
        <f t="shared" si="297"/>
        <v>-175</v>
      </c>
      <c r="M19017">
        <v>366</v>
      </c>
      <c r="N19017" t="s">
        <v>16</v>
      </c>
    </row>
    <row r="19018" spans="1:14" hidden="1" x14ac:dyDescent="0.2">
      <c r="A19018" t="s">
        <v>1866</v>
      </c>
      <c r="B19018" t="s">
        <v>397</v>
      </c>
      <c r="C19018" t="s">
        <v>109</v>
      </c>
      <c r="D19018">
        <v>4</v>
      </c>
      <c r="E19018">
        <v>6</v>
      </c>
      <c r="F19018">
        <v>65</v>
      </c>
      <c r="G19018">
        <v>9.2307692307692299E-2</v>
      </c>
      <c r="H19018">
        <v>0.29240131783657197</v>
      </c>
      <c r="I19018" t="b">
        <v>1</v>
      </c>
      <c r="J19018">
        <v>354</v>
      </c>
      <c r="K19018">
        <v>178</v>
      </c>
      <c r="L19018">
        <f t="shared" si="297"/>
        <v>-176</v>
      </c>
      <c r="M19018">
        <v>366</v>
      </c>
      <c r="N19018" t="s">
        <v>16</v>
      </c>
    </row>
    <row r="19019" spans="1:14" hidden="1" x14ac:dyDescent="0.2">
      <c r="A19019" t="s">
        <v>1866</v>
      </c>
      <c r="B19019" t="s">
        <v>397</v>
      </c>
      <c r="C19019" t="s">
        <v>15</v>
      </c>
      <c r="D19019">
        <v>4</v>
      </c>
      <c r="E19019">
        <v>5</v>
      </c>
      <c r="F19019">
        <v>65</v>
      </c>
      <c r="G19019">
        <v>7.69230769230769E-2</v>
      </c>
      <c r="H19019">
        <v>0.29240131783657197</v>
      </c>
      <c r="I19019" t="b">
        <v>1</v>
      </c>
      <c r="J19019">
        <v>354</v>
      </c>
      <c r="K19019">
        <v>178</v>
      </c>
      <c r="L19019">
        <f t="shared" si="297"/>
        <v>-176</v>
      </c>
      <c r="M19019">
        <v>366</v>
      </c>
      <c r="N19019" t="s">
        <v>16</v>
      </c>
    </row>
    <row r="19020" spans="1:14" hidden="1" x14ac:dyDescent="0.2">
      <c r="A19020" t="s">
        <v>1866</v>
      </c>
      <c r="B19020" t="s">
        <v>397</v>
      </c>
      <c r="C19020" t="s">
        <v>328</v>
      </c>
      <c r="D19020">
        <v>5</v>
      </c>
      <c r="E19020">
        <v>2</v>
      </c>
      <c r="F19020">
        <v>10</v>
      </c>
      <c r="G19020">
        <v>0.2</v>
      </c>
      <c r="H19020">
        <v>0.29240131783657197</v>
      </c>
      <c r="I19020" t="b">
        <v>1</v>
      </c>
      <c r="J19020">
        <v>354</v>
      </c>
      <c r="K19020">
        <v>178</v>
      </c>
      <c r="L19020">
        <f t="shared" si="297"/>
        <v>-176</v>
      </c>
      <c r="M19020">
        <v>366</v>
      </c>
      <c r="N19020" t="s">
        <v>16</v>
      </c>
    </row>
    <row r="19021" spans="1:14" hidden="1" x14ac:dyDescent="0.2">
      <c r="A19021" t="s">
        <v>1866</v>
      </c>
      <c r="B19021" t="s">
        <v>397</v>
      </c>
      <c r="C19021" t="s">
        <v>317</v>
      </c>
      <c r="D19021">
        <v>5</v>
      </c>
      <c r="E19021">
        <v>2</v>
      </c>
      <c r="F19021">
        <v>10</v>
      </c>
      <c r="G19021">
        <v>0.2</v>
      </c>
      <c r="H19021">
        <v>0.29240131783657197</v>
      </c>
      <c r="I19021" t="b">
        <v>1</v>
      </c>
      <c r="J19021">
        <v>354</v>
      </c>
      <c r="K19021">
        <v>178</v>
      </c>
      <c r="L19021">
        <f t="shared" si="297"/>
        <v>-176</v>
      </c>
      <c r="M19021">
        <v>366</v>
      </c>
      <c r="N19021" t="s">
        <v>16</v>
      </c>
    </row>
    <row r="19022" spans="1:14" hidden="1" x14ac:dyDescent="0.2">
      <c r="A19022" t="s">
        <v>1866</v>
      </c>
      <c r="B19022" t="s">
        <v>397</v>
      </c>
      <c r="C19022" t="s">
        <v>318</v>
      </c>
      <c r="D19022">
        <v>5</v>
      </c>
      <c r="E19022">
        <v>2</v>
      </c>
      <c r="F19022">
        <v>10</v>
      </c>
      <c r="G19022">
        <v>0.2</v>
      </c>
      <c r="H19022">
        <v>0.29240131783657197</v>
      </c>
      <c r="I19022" t="b">
        <v>1</v>
      </c>
      <c r="J19022">
        <v>354</v>
      </c>
      <c r="K19022">
        <v>178</v>
      </c>
      <c r="L19022">
        <f t="shared" si="297"/>
        <v>-176</v>
      </c>
      <c r="M19022">
        <v>366</v>
      </c>
      <c r="N19022" t="s">
        <v>16</v>
      </c>
    </row>
    <row r="19023" spans="1:14" hidden="1" x14ac:dyDescent="0.2">
      <c r="A19023" t="s">
        <v>1866</v>
      </c>
      <c r="B19023" t="s">
        <v>397</v>
      </c>
      <c r="C19023" t="s">
        <v>17</v>
      </c>
      <c r="D19023">
        <v>4</v>
      </c>
      <c r="E19023">
        <v>5</v>
      </c>
      <c r="F19023">
        <v>65</v>
      </c>
      <c r="G19023">
        <v>7.69230769230769E-2</v>
      </c>
      <c r="H19023">
        <v>0.29240131783657197</v>
      </c>
      <c r="I19023" t="b">
        <v>1</v>
      </c>
      <c r="J19023">
        <v>354</v>
      </c>
      <c r="K19023">
        <v>178</v>
      </c>
      <c r="L19023">
        <f t="shared" si="297"/>
        <v>-176</v>
      </c>
      <c r="M19023">
        <v>366</v>
      </c>
      <c r="N19023" t="s">
        <v>16</v>
      </c>
    </row>
    <row r="19024" spans="1:14" hidden="1" x14ac:dyDescent="0.2">
      <c r="A19024" t="s">
        <v>1866</v>
      </c>
      <c r="B19024" t="s">
        <v>397</v>
      </c>
      <c r="C19024" t="s">
        <v>18</v>
      </c>
      <c r="D19024">
        <v>4</v>
      </c>
      <c r="E19024">
        <v>4</v>
      </c>
      <c r="F19024">
        <v>65</v>
      </c>
      <c r="G19024">
        <v>6.15384615384615E-2</v>
      </c>
      <c r="H19024">
        <v>0.29240131783657197</v>
      </c>
      <c r="I19024" t="b">
        <v>1</v>
      </c>
      <c r="J19024">
        <v>354</v>
      </c>
      <c r="K19024">
        <v>178</v>
      </c>
      <c r="L19024">
        <f t="shared" si="297"/>
        <v>-176</v>
      </c>
      <c r="M19024">
        <v>366</v>
      </c>
      <c r="N19024" t="s">
        <v>16</v>
      </c>
    </row>
    <row r="19025" spans="1:14" hidden="1" x14ac:dyDescent="0.2">
      <c r="A19025" t="s">
        <v>1866</v>
      </c>
      <c r="B19025" t="s">
        <v>397</v>
      </c>
      <c r="C19025" t="s">
        <v>105</v>
      </c>
      <c r="D19025">
        <v>4</v>
      </c>
      <c r="E19025">
        <v>4</v>
      </c>
      <c r="F19025">
        <v>65</v>
      </c>
      <c r="G19025">
        <v>6.15384615384615E-2</v>
      </c>
      <c r="H19025">
        <v>0.29240131783657197</v>
      </c>
      <c r="I19025" t="b">
        <v>1</v>
      </c>
      <c r="J19025">
        <v>354</v>
      </c>
      <c r="K19025">
        <v>178</v>
      </c>
      <c r="L19025">
        <f t="shared" si="297"/>
        <v>-176</v>
      </c>
      <c r="M19025">
        <v>366</v>
      </c>
      <c r="N19025" t="s">
        <v>16</v>
      </c>
    </row>
    <row r="19026" spans="1:14" hidden="1" x14ac:dyDescent="0.2">
      <c r="A19026" t="s">
        <v>1866</v>
      </c>
      <c r="B19026" t="s">
        <v>397</v>
      </c>
      <c r="C19026" t="s">
        <v>19</v>
      </c>
      <c r="D19026">
        <v>4</v>
      </c>
      <c r="E19026">
        <v>5</v>
      </c>
      <c r="F19026">
        <v>65</v>
      </c>
      <c r="G19026">
        <v>7.69230769230769E-2</v>
      </c>
      <c r="H19026">
        <v>0.29240131783657197</v>
      </c>
      <c r="I19026" t="b">
        <v>1</v>
      </c>
      <c r="J19026">
        <v>354</v>
      </c>
      <c r="K19026">
        <v>178</v>
      </c>
      <c r="L19026">
        <f t="shared" si="297"/>
        <v>-176</v>
      </c>
      <c r="M19026">
        <v>366</v>
      </c>
      <c r="N19026" t="s">
        <v>16</v>
      </c>
    </row>
    <row r="19027" spans="1:14" hidden="1" x14ac:dyDescent="0.2">
      <c r="A19027" t="s">
        <v>1866</v>
      </c>
      <c r="B19027" t="s">
        <v>397</v>
      </c>
      <c r="C19027" t="s">
        <v>20</v>
      </c>
      <c r="D19027">
        <v>4</v>
      </c>
      <c r="E19027">
        <v>5</v>
      </c>
      <c r="F19027">
        <v>65</v>
      </c>
      <c r="G19027">
        <v>7.69230769230769E-2</v>
      </c>
      <c r="H19027">
        <v>0.29240131783657197</v>
      </c>
      <c r="I19027" t="b">
        <v>1</v>
      </c>
      <c r="J19027">
        <v>354</v>
      </c>
      <c r="K19027">
        <v>178</v>
      </c>
      <c r="L19027">
        <f t="shared" si="297"/>
        <v>-176</v>
      </c>
      <c r="M19027">
        <v>366</v>
      </c>
      <c r="N19027" t="s">
        <v>16</v>
      </c>
    </row>
    <row r="19028" spans="1:14" hidden="1" x14ac:dyDescent="0.2">
      <c r="A19028" t="s">
        <v>1866</v>
      </c>
      <c r="B19028" t="s">
        <v>397</v>
      </c>
      <c r="C19028" t="s">
        <v>146</v>
      </c>
      <c r="D19028">
        <v>4</v>
      </c>
      <c r="E19028">
        <v>1</v>
      </c>
      <c r="F19028">
        <v>12</v>
      </c>
      <c r="G19028">
        <v>8.3333333333333301E-2</v>
      </c>
      <c r="H19028">
        <v>0.29240131783657197</v>
      </c>
      <c r="I19028" t="b">
        <v>1</v>
      </c>
      <c r="J19028">
        <v>354</v>
      </c>
      <c r="K19028">
        <v>178</v>
      </c>
      <c r="L19028">
        <f t="shared" si="297"/>
        <v>-176</v>
      </c>
      <c r="M19028">
        <v>366</v>
      </c>
      <c r="N19028" t="s">
        <v>16</v>
      </c>
    </row>
    <row r="19029" spans="1:14" hidden="1" x14ac:dyDescent="0.2">
      <c r="A19029" t="s">
        <v>1866</v>
      </c>
      <c r="B19029" t="s">
        <v>397</v>
      </c>
      <c r="C19029" t="s">
        <v>21</v>
      </c>
      <c r="D19029">
        <v>4</v>
      </c>
      <c r="E19029">
        <v>11</v>
      </c>
      <c r="F19029">
        <v>65</v>
      </c>
      <c r="G19029">
        <v>0.16923076923076899</v>
      </c>
      <c r="H19029">
        <v>0.29240131783657197</v>
      </c>
      <c r="I19029" t="b">
        <v>1</v>
      </c>
      <c r="J19029">
        <v>354</v>
      </c>
      <c r="K19029">
        <v>178</v>
      </c>
      <c r="L19029">
        <f t="shared" si="297"/>
        <v>-176</v>
      </c>
      <c r="M19029">
        <v>366</v>
      </c>
      <c r="N19029" t="s">
        <v>16</v>
      </c>
    </row>
    <row r="19030" spans="1:14" hidden="1" x14ac:dyDescent="0.2">
      <c r="A19030" t="s">
        <v>1866</v>
      </c>
      <c r="B19030" t="s">
        <v>397</v>
      </c>
      <c r="C19030" t="s">
        <v>60</v>
      </c>
      <c r="D19030">
        <v>4</v>
      </c>
      <c r="E19030">
        <v>5</v>
      </c>
      <c r="F19030">
        <v>65</v>
      </c>
      <c r="G19030">
        <v>7.69230769230769E-2</v>
      </c>
      <c r="H19030">
        <v>0.29240131783657197</v>
      </c>
      <c r="I19030" t="b">
        <v>1</v>
      </c>
      <c r="J19030">
        <v>354</v>
      </c>
      <c r="K19030">
        <v>178</v>
      </c>
      <c r="L19030">
        <f t="shared" si="297"/>
        <v>-176</v>
      </c>
      <c r="M19030">
        <v>366</v>
      </c>
      <c r="N19030" t="s">
        <v>16</v>
      </c>
    </row>
    <row r="19031" spans="1:14" hidden="1" x14ac:dyDescent="0.2">
      <c r="A19031" t="s">
        <v>1866</v>
      </c>
      <c r="B19031" t="s">
        <v>398</v>
      </c>
      <c r="C19031" t="s">
        <v>109</v>
      </c>
      <c r="D19031">
        <v>4</v>
      </c>
      <c r="E19031">
        <v>6</v>
      </c>
      <c r="F19031">
        <v>65</v>
      </c>
      <c r="G19031">
        <v>9.2307692307692299E-2</v>
      </c>
      <c r="H19031">
        <v>0.29240131783657197</v>
      </c>
      <c r="I19031" t="b">
        <v>1</v>
      </c>
      <c r="J19031">
        <v>355</v>
      </c>
      <c r="K19031">
        <v>178</v>
      </c>
      <c r="L19031">
        <f t="shared" si="297"/>
        <v>-177</v>
      </c>
      <c r="M19031">
        <v>366</v>
      </c>
      <c r="N19031" t="s">
        <v>16</v>
      </c>
    </row>
    <row r="19032" spans="1:14" hidden="1" x14ac:dyDescent="0.2">
      <c r="A19032" t="s">
        <v>1866</v>
      </c>
      <c r="B19032" t="s">
        <v>398</v>
      </c>
      <c r="C19032" t="s">
        <v>15</v>
      </c>
      <c r="D19032">
        <v>4</v>
      </c>
      <c r="E19032">
        <v>5</v>
      </c>
      <c r="F19032">
        <v>65</v>
      </c>
      <c r="G19032">
        <v>7.69230769230769E-2</v>
      </c>
      <c r="H19032">
        <v>0.29240131783657197</v>
      </c>
      <c r="I19032" t="b">
        <v>1</v>
      </c>
      <c r="J19032">
        <v>355</v>
      </c>
      <c r="K19032">
        <v>178</v>
      </c>
      <c r="L19032">
        <f t="shared" si="297"/>
        <v>-177</v>
      </c>
      <c r="M19032">
        <v>366</v>
      </c>
      <c r="N19032" t="s">
        <v>16</v>
      </c>
    </row>
    <row r="19033" spans="1:14" hidden="1" x14ac:dyDescent="0.2">
      <c r="A19033" t="s">
        <v>1866</v>
      </c>
      <c r="B19033" t="s">
        <v>398</v>
      </c>
      <c r="C19033" t="s">
        <v>328</v>
      </c>
      <c r="D19033">
        <v>5</v>
      </c>
      <c r="E19033">
        <v>2</v>
      </c>
      <c r="F19033">
        <v>10</v>
      </c>
      <c r="G19033">
        <v>0.2</v>
      </c>
      <c r="H19033">
        <v>0.29240131783657197</v>
      </c>
      <c r="I19033" t="b">
        <v>1</v>
      </c>
      <c r="J19033">
        <v>355</v>
      </c>
      <c r="K19033">
        <v>178</v>
      </c>
      <c r="L19033">
        <f t="shared" si="297"/>
        <v>-177</v>
      </c>
      <c r="M19033">
        <v>366</v>
      </c>
      <c r="N19033" t="s">
        <v>16</v>
      </c>
    </row>
    <row r="19034" spans="1:14" hidden="1" x14ac:dyDescent="0.2">
      <c r="A19034" t="s">
        <v>1866</v>
      </c>
      <c r="B19034" t="s">
        <v>398</v>
      </c>
      <c r="C19034" t="s">
        <v>317</v>
      </c>
      <c r="D19034">
        <v>5</v>
      </c>
      <c r="E19034">
        <v>2</v>
      </c>
      <c r="F19034">
        <v>10</v>
      </c>
      <c r="G19034">
        <v>0.2</v>
      </c>
      <c r="H19034">
        <v>0.29240131783657197</v>
      </c>
      <c r="I19034" t="b">
        <v>1</v>
      </c>
      <c r="J19034">
        <v>355</v>
      </c>
      <c r="K19034">
        <v>178</v>
      </c>
      <c r="L19034">
        <f t="shared" si="297"/>
        <v>-177</v>
      </c>
      <c r="M19034">
        <v>366</v>
      </c>
      <c r="N19034" t="s">
        <v>16</v>
      </c>
    </row>
    <row r="19035" spans="1:14" hidden="1" x14ac:dyDescent="0.2">
      <c r="A19035" t="s">
        <v>1866</v>
      </c>
      <c r="B19035" t="s">
        <v>398</v>
      </c>
      <c r="C19035" t="s">
        <v>318</v>
      </c>
      <c r="D19035">
        <v>5</v>
      </c>
      <c r="E19035">
        <v>2</v>
      </c>
      <c r="F19035">
        <v>10</v>
      </c>
      <c r="G19035">
        <v>0.2</v>
      </c>
      <c r="H19035">
        <v>0.29240131783657197</v>
      </c>
      <c r="I19035" t="b">
        <v>1</v>
      </c>
      <c r="J19035">
        <v>355</v>
      </c>
      <c r="K19035">
        <v>178</v>
      </c>
      <c r="L19035">
        <f t="shared" si="297"/>
        <v>-177</v>
      </c>
      <c r="M19035">
        <v>366</v>
      </c>
      <c r="N19035" t="s">
        <v>16</v>
      </c>
    </row>
    <row r="19036" spans="1:14" hidden="1" x14ac:dyDescent="0.2">
      <c r="A19036" t="s">
        <v>1866</v>
      </c>
      <c r="B19036" t="s">
        <v>398</v>
      </c>
      <c r="C19036" t="s">
        <v>17</v>
      </c>
      <c r="D19036">
        <v>4</v>
      </c>
      <c r="E19036">
        <v>5</v>
      </c>
      <c r="F19036">
        <v>65</v>
      </c>
      <c r="G19036">
        <v>7.69230769230769E-2</v>
      </c>
      <c r="H19036">
        <v>0.29240131783657197</v>
      </c>
      <c r="I19036" t="b">
        <v>1</v>
      </c>
      <c r="J19036">
        <v>355</v>
      </c>
      <c r="K19036">
        <v>178</v>
      </c>
      <c r="L19036">
        <f t="shared" si="297"/>
        <v>-177</v>
      </c>
      <c r="M19036">
        <v>366</v>
      </c>
      <c r="N19036" t="s">
        <v>16</v>
      </c>
    </row>
    <row r="19037" spans="1:14" hidden="1" x14ac:dyDescent="0.2">
      <c r="A19037" t="s">
        <v>1866</v>
      </c>
      <c r="B19037" t="s">
        <v>398</v>
      </c>
      <c r="C19037" t="s">
        <v>18</v>
      </c>
      <c r="D19037">
        <v>4</v>
      </c>
      <c r="E19037">
        <v>4</v>
      </c>
      <c r="F19037">
        <v>65</v>
      </c>
      <c r="G19037">
        <v>6.15384615384615E-2</v>
      </c>
      <c r="H19037">
        <v>0.29240131783657197</v>
      </c>
      <c r="I19037" t="b">
        <v>1</v>
      </c>
      <c r="J19037">
        <v>355</v>
      </c>
      <c r="K19037">
        <v>178</v>
      </c>
      <c r="L19037">
        <f t="shared" si="297"/>
        <v>-177</v>
      </c>
      <c r="M19037">
        <v>366</v>
      </c>
      <c r="N19037" t="s">
        <v>16</v>
      </c>
    </row>
    <row r="19038" spans="1:14" hidden="1" x14ac:dyDescent="0.2">
      <c r="A19038" t="s">
        <v>1866</v>
      </c>
      <c r="B19038" t="s">
        <v>398</v>
      </c>
      <c r="C19038" t="s">
        <v>105</v>
      </c>
      <c r="D19038">
        <v>4</v>
      </c>
      <c r="E19038">
        <v>4</v>
      </c>
      <c r="F19038">
        <v>65</v>
      </c>
      <c r="G19038">
        <v>6.15384615384615E-2</v>
      </c>
      <c r="H19038">
        <v>0.29240131783657197</v>
      </c>
      <c r="I19038" t="b">
        <v>1</v>
      </c>
      <c r="J19038">
        <v>355</v>
      </c>
      <c r="K19038">
        <v>178</v>
      </c>
      <c r="L19038">
        <f t="shared" si="297"/>
        <v>-177</v>
      </c>
      <c r="M19038">
        <v>366</v>
      </c>
      <c r="N19038" t="s">
        <v>16</v>
      </c>
    </row>
    <row r="19039" spans="1:14" hidden="1" x14ac:dyDescent="0.2">
      <c r="A19039" t="s">
        <v>1866</v>
      </c>
      <c r="B19039" t="s">
        <v>398</v>
      </c>
      <c r="C19039" t="s">
        <v>19</v>
      </c>
      <c r="D19039">
        <v>4</v>
      </c>
      <c r="E19039">
        <v>5</v>
      </c>
      <c r="F19039">
        <v>65</v>
      </c>
      <c r="G19039">
        <v>7.69230769230769E-2</v>
      </c>
      <c r="H19039">
        <v>0.29240131783657197</v>
      </c>
      <c r="I19039" t="b">
        <v>1</v>
      </c>
      <c r="J19039">
        <v>355</v>
      </c>
      <c r="K19039">
        <v>178</v>
      </c>
      <c r="L19039">
        <f t="shared" si="297"/>
        <v>-177</v>
      </c>
      <c r="M19039">
        <v>366</v>
      </c>
      <c r="N19039" t="s">
        <v>16</v>
      </c>
    </row>
    <row r="19040" spans="1:14" hidden="1" x14ac:dyDescent="0.2">
      <c r="A19040" t="s">
        <v>1866</v>
      </c>
      <c r="B19040" t="s">
        <v>398</v>
      </c>
      <c r="C19040" t="s">
        <v>20</v>
      </c>
      <c r="D19040">
        <v>4</v>
      </c>
      <c r="E19040">
        <v>5</v>
      </c>
      <c r="F19040">
        <v>65</v>
      </c>
      <c r="G19040">
        <v>7.69230769230769E-2</v>
      </c>
      <c r="H19040">
        <v>0.29240131783657197</v>
      </c>
      <c r="I19040" t="b">
        <v>1</v>
      </c>
      <c r="J19040">
        <v>355</v>
      </c>
      <c r="K19040">
        <v>178</v>
      </c>
      <c r="L19040">
        <f t="shared" si="297"/>
        <v>-177</v>
      </c>
      <c r="M19040">
        <v>366</v>
      </c>
      <c r="N19040" t="s">
        <v>16</v>
      </c>
    </row>
    <row r="19041" spans="1:14" hidden="1" x14ac:dyDescent="0.2">
      <c r="A19041" t="s">
        <v>1866</v>
      </c>
      <c r="B19041" t="s">
        <v>398</v>
      </c>
      <c r="C19041" t="s">
        <v>146</v>
      </c>
      <c r="D19041">
        <v>4</v>
      </c>
      <c r="E19041">
        <v>1</v>
      </c>
      <c r="F19041">
        <v>12</v>
      </c>
      <c r="G19041">
        <v>8.3333333333333301E-2</v>
      </c>
      <c r="H19041">
        <v>0.29240131783657197</v>
      </c>
      <c r="I19041" t="b">
        <v>1</v>
      </c>
      <c r="J19041">
        <v>355</v>
      </c>
      <c r="K19041">
        <v>178</v>
      </c>
      <c r="L19041">
        <f t="shared" si="297"/>
        <v>-177</v>
      </c>
      <c r="M19041">
        <v>366</v>
      </c>
      <c r="N19041" t="s">
        <v>16</v>
      </c>
    </row>
    <row r="19042" spans="1:14" hidden="1" x14ac:dyDescent="0.2">
      <c r="A19042" t="s">
        <v>1866</v>
      </c>
      <c r="B19042" t="s">
        <v>398</v>
      </c>
      <c r="C19042" t="s">
        <v>21</v>
      </c>
      <c r="D19042">
        <v>4</v>
      </c>
      <c r="E19042">
        <v>11</v>
      </c>
      <c r="F19042">
        <v>65</v>
      </c>
      <c r="G19042">
        <v>0.16923076923076899</v>
      </c>
      <c r="H19042">
        <v>0.29240131783657197</v>
      </c>
      <c r="I19042" t="b">
        <v>1</v>
      </c>
      <c r="J19042">
        <v>355</v>
      </c>
      <c r="K19042">
        <v>178</v>
      </c>
      <c r="L19042">
        <f t="shared" si="297"/>
        <v>-177</v>
      </c>
      <c r="M19042">
        <v>366</v>
      </c>
      <c r="N19042" t="s">
        <v>16</v>
      </c>
    </row>
    <row r="19043" spans="1:14" hidden="1" x14ac:dyDescent="0.2">
      <c r="A19043" t="s">
        <v>1866</v>
      </c>
      <c r="B19043" t="s">
        <v>398</v>
      </c>
      <c r="C19043" t="s">
        <v>60</v>
      </c>
      <c r="D19043">
        <v>4</v>
      </c>
      <c r="E19043">
        <v>5</v>
      </c>
      <c r="F19043">
        <v>65</v>
      </c>
      <c r="G19043">
        <v>7.69230769230769E-2</v>
      </c>
      <c r="H19043">
        <v>0.29240131783657197</v>
      </c>
      <c r="I19043" t="b">
        <v>1</v>
      </c>
      <c r="J19043">
        <v>355</v>
      </c>
      <c r="K19043">
        <v>178</v>
      </c>
      <c r="L19043">
        <f t="shared" si="297"/>
        <v>-177</v>
      </c>
      <c r="M19043">
        <v>366</v>
      </c>
      <c r="N19043" t="s">
        <v>16</v>
      </c>
    </row>
    <row r="19044" spans="1:14" hidden="1" x14ac:dyDescent="0.2">
      <c r="A19044" t="s">
        <v>1866</v>
      </c>
      <c r="B19044" t="s">
        <v>399</v>
      </c>
      <c r="C19044" t="s">
        <v>109</v>
      </c>
      <c r="D19044">
        <v>4</v>
      </c>
      <c r="E19044">
        <v>6</v>
      </c>
      <c r="F19044">
        <v>65</v>
      </c>
      <c r="G19044">
        <v>9.2307692307692299E-2</v>
      </c>
      <c r="H19044">
        <v>0.29240131783657197</v>
      </c>
      <c r="I19044" t="b">
        <v>1</v>
      </c>
      <c r="J19044">
        <v>356</v>
      </c>
      <c r="K19044">
        <v>178</v>
      </c>
      <c r="L19044">
        <f t="shared" si="297"/>
        <v>-178</v>
      </c>
      <c r="M19044">
        <v>366</v>
      </c>
      <c r="N19044" t="s">
        <v>16</v>
      </c>
    </row>
    <row r="19045" spans="1:14" hidden="1" x14ac:dyDescent="0.2">
      <c r="A19045" t="s">
        <v>1866</v>
      </c>
      <c r="B19045" t="s">
        <v>399</v>
      </c>
      <c r="C19045" t="s">
        <v>15</v>
      </c>
      <c r="D19045">
        <v>4</v>
      </c>
      <c r="E19045">
        <v>5</v>
      </c>
      <c r="F19045">
        <v>65</v>
      </c>
      <c r="G19045">
        <v>7.69230769230769E-2</v>
      </c>
      <c r="H19045">
        <v>0.29240131783657197</v>
      </c>
      <c r="I19045" t="b">
        <v>1</v>
      </c>
      <c r="J19045">
        <v>356</v>
      </c>
      <c r="K19045">
        <v>178</v>
      </c>
      <c r="L19045">
        <f t="shared" si="297"/>
        <v>-178</v>
      </c>
      <c r="M19045">
        <v>366</v>
      </c>
      <c r="N19045" t="s">
        <v>16</v>
      </c>
    </row>
    <row r="19046" spans="1:14" hidden="1" x14ac:dyDescent="0.2">
      <c r="A19046" t="s">
        <v>1866</v>
      </c>
      <c r="B19046" t="s">
        <v>399</v>
      </c>
      <c r="C19046" t="s">
        <v>328</v>
      </c>
      <c r="D19046">
        <v>5</v>
      </c>
      <c r="E19046">
        <v>2</v>
      </c>
      <c r="F19046">
        <v>10</v>
      </c>
      <c r="G19046">
        <v>0.2</v>
      </c>
      <c r="H19046">
        <v>0.29240131783657197</v>
      </c>
      <c r="I19046" t="b">
        <v>1</v>
      </c>
      <c r="J19046">
        <v>356</v>
      </c>
      <c r="K19046">
        <v>178</v>
      </c>
      <c r="L19046">
        <f t="shared" si="297"/>
        <v>-178</v>
      </c>
      <c r="M19046">
        <v>366</v>
      </c>
      <c r="N19046" t="s">
        <v>16</v>
      </c>
    </row>
    <row r="19047" spans="1:14" hidden="1" x14ac:dyDescent="0.2">
      <c r="A19047" t="s">
        <v>1866</v>
      </c>
      <c r="B19047" t="s">
        <v>399</v>
      </c>
      <c r="C19047" t="s">
        <v>317</v>
      </c>
      <c r="D19047">
        <v>5</v>
      </c>
      <c r="E19047">
        <v>2</v>
      </c>
      <c r="F19047">
        <v>10</v>
      </c>
      <c r="G19047">
        <v>0.2</v>
      </c>
      <c r="H19047">
        <v>0.29240131783657197</v>
      </c>
      <c r="I19047" t="b">
        <v>1</v>
      </c>
      <c r="J19047">
        <v>356</v>
      </c>
      <c r="K19047">
        <v>178</v>
      </c>
      <c r="L19047">
        <f t="shared" si="297"/>
        <v>-178</v>
      </c>
      <c r="M19047">
        <v>366</v>
      </c>
      <c r="N19047" t="s">
        <v>16</v>
      </c>
    </row>
    <row r="19048" spans="1:14" hidden="1" x14ac:dyDescent="0.2">
      <c r="A19048" t="s">
        <v>1866</v>
      </c>
      <c r="B19048" t="s">
        <v>399</v>
      </c>
      <c r="C19048" t="s">
        <v>318</v>
      </c>
      <c r="D19048">
        <v>5</v>
      </c>
      <c r="E19048">
        <v>2</v>
      </c>
      <c r="F19048">
        <v>10</v>
      </c>
      <c r="G19048">
        <v>0.2</v>
      </c>
      <c r="H19048">
        <v>0.29240131783657197</v>
      </c>
      <c r="I19048" t="b">
        <v>1</v>
      </c>
      <c r="J19048">
        <v>356</v>
      </c>
      <c r="K19048">
        <v>178</v>
      </c>
      <c r="L19048">
        <f t="shared" si="297"/>
        <v>-178</v>
      </c>
      <c r="M19048">
        <v>366</v>
      </c>
      <c r="N19048" t="s">
        <v>16</v>
      </c>
    </row>
    <row r="19049" spans="1:14" hidden="1" x14ac:dyDescent="0.2">
      <c r="A19049" t="s">
        <v>1866</v>
      </c>
      <c r="B19049" t="s">
        <v>399</v>
      </c>
      <c r="C19049" t="s">
        <v>17</v>
      </c>
      <c r="D19049">
        <v>4</v>
      </c>
      <c r="E19049">
        <v>5</v>
      </c>
      <c r="F19049">
        <v>65</v>
      </c>
      <c r="G19049">
        <v>7.69230769230769E-2</v>
      </c>
      <c r="H19049">
        <v>0.29240131783657197</v>
      </c>
      <c r="I19049" t="b">
        <v>1</v>
      </c>
      <c r="J19049">
        <v>356</v>
      </c>
      <c r="K19049">
        <v>178</v>
      </c>
      <c r="L19049">
        <f t="shared" si="297"/>
        <v>-178</v>
      </c>
      <c r="M19049">
        <v>366</v>
      </c>
      <c r="N19049" t="s">
        <v>16</v>
      </c>
    </row>
    <row r="19050" spans="1:14" hidden="1" x14ac:dyDescent="0.2">
      <c r="A19050" t="s">
        <v>1866</v>
      </c>
      <c r="B19050" t="s">
        <v>399</v>
      </c>
      <c r="C19050" t="s">
        <v>18</v>
      </c>
      <c r="D19050">
        <v>4</v>
      </c>
      <c r="E19050">
        <v>4</v>
      </c>
      <c r="F19050">
        <v>65</v>
      </c>
      <c r="G19050">
        <v>6.15384615384615E-2</v>
      </c>
      <c r="H19050">
        <v>0.29240131783657197</v>
      </c>
      <c r="I19050" t="b">
        <v>1</v>
      </c>
      <c r="J19050">
        <v>356</v>
      </c>
      <c r="K19050">
        <v>178</v>
      </c>
      <c r="L19050">
        <f t="shared" si="297"/>
        <v>-178</v>
      </c>
      <c r="M19050">
        <v>366</v>
      </c>
      <c r="N19050" t="s">
        <v>16</v>
      </c>
    </row>
    <row r="19051" spans="1:14" hidden="1" x14ac:dyDescent="0.2">
      <c r="A19051" t="s">
        <v>1866</v>
      </c>
      <c r="B19051" t="s">
        <v>399</v>
      </c>
      <c r="C19051" t="s">
        <v>105</v>
      </c>
      <c r="D19051">
        <v>4</v>
      </c>
      <c r="E19051">
        <v>4</v>
      </c>
      <c r="F19051">
        <v>65</v>
      </c>
      <c r="G19051">
        <v>6.15384615384615E-2</v>
      </c>
      <c r="H19051">
        <v>0.29240131783657197</v>
      </c>
      <c r="I19051" t="b">
        <v>1</v>
      </c>
      <c r="J19051">
        <v>356</v>
      </c>
      <c r="K19051">
        <v>178</v>
      </c>
      <c r="L19051">
        <f t="shared" si="297"/>
        <v>-178</v>
      </c>
      <c r="M19051">
        <v>366</v>
      </c>
      <c r="N19051" t="s">
        <v>16</v>
      </c>
    </row>
    <row r="19052" spans="1:14" hidden="1" x14ac:dyDescent="0.2">
      <c r="A19052" t="s">
        <v>1866</v>
      </c>
      <c r="B19052" t="s">
        <v>399</v>
      </c>
      <c r="C19052" t="s">
        <v>19</v>
      </c>
      <c r="D19052">
        <v>4</v>
      </c>
      <c r="E19052">
        <v>5</v>
      </c>
      <c r="F19052">
        <v>65</v>
      </c>
      <c r="G19052">
        <v>7.69230769230769E-2</v>
      </c>
      <c r="H19052">
        <v>0.29240131783657197</v>
      </c>
      <c r="I19052" t="b">
        <v>1</v>
      </c>
      <c r="J19052">
        <v>356</v>
      </c>
      <c r="K19052">
        <v>178</v>
      </c>
      <c r="L19052">
        <f t="shared" si="297"/>
        <v>-178</v>
      </c>
      <c r="M19052">
        <v>366</v>
      </c>
      <c r="N19052" t="s">
        <v>16</v>
      </c>
    </row>
    <row r="19053" spans="1:14" hidden="1" x14ac:dyDescent="0.2">
      <c r="A19053" t="s">
        <v>1866</v>
      </c>
      <c r="B19053" t="s">
        <v>399</v>
      </c>
      <c r="C19053" t="s">
        <v>20</v>
      </c>
      <c r="D19053">
        <v>4</v>
      </c>
      <c r="E19053">
        <v>5</v>
      </c>
      <c r="F19053">
        <v>65</v>
      </c>
      <c r="G19053">
        <v>7.69230769230769E-2</v>
      </c>
      <c r="H19053">
        <v>0.29240131783657197</v>
      </c>
      <c r="I19053" t="b">
        <v>1</v>
      </c>
      <c r="J19053">
        <v>356</v>
      </c>
      <c r="K19053">
        <v>178</v>
      </c>
      <c r="L19053">
        <f t="shared" si="297"/>
        <v>-178</v>
      </c>
      <c r="M19053">
        <v>366</v>
      </c>
      <c r="N19053" t="s">
        <v>16</v>
      </c>
    </row>
    <row r="19054" spans="1:14" hidden="1" x14ac:dyDescent="0.2">
      <c r="A19054" t="s">
        <v>1866</v>
      </c>
      <c r="B19054" t="s">
        <v>399</v>
      </c>
      <c r="C19054" t="s">
        <v>146</v>
      </c>
      <c r="D19054">
        <v>4</v>
      </c>
      <c r="E19054">
        <v>1</v>
      </c>
      <c r="F19054">
        <v>12</v>
      </c>
      <c r="G19054">
        <v>8.3333333333333301E-2</v>
      </c>
      <c r="H19054">
        <v>0.29240131783657197</v>
      </c>
      <c r="I19054" t="b">
        <v>1</v>
      </c>
      <c r="J19054">
        <v>356</v>
      </c>
      <c r="K19054">
        <v>178</v>
      </c>
      <c r="L19054">
        <f t="shared" si="297"/>
        <v>-178</v>
      </c>
      <c r="M19054">
        <v>366</v>
      </c>
      <c r="N19054" t="s">
        <v>16</v>
      </c>
    </row>
    <row r="19055" spans="1:14" hidden="1" x14ac:dyDescent="0.2">
      <c r="A19055" t="s">
        <v>1866</v>
      </c>
      <c r="B19055" t="s">
        <v>399</v>
      </c>
      <c r="C19055" t="s">
        <v>21</v>
      </c>
      <c r="D19055">
        <v>4</v>
      </c>
      <c r="E19055">
        <v>11</v>
      </c>
      <c r="F19055">
        <v>65</v>
      </c>
      <c r="G19055">
        <v>0.16923076923076899</v>
      </c>
      <c r="H19055">
        <v>0.29240131783657197</v>
      </c>
      <c r="I19055" t="b">
        <v>1</v>
      </c>
      <c r="J19055">
        <v>356</v>
      </c>
      <c r="K19055">
        <v>178</v>
      </c>
      <c r="L19055">
        <f t="shared" si="297"/>
        <v>-178</v>
      </c>
      <c r="M19055">
        <v>366</v>
      </c>
      <c r="N19055" t="s">
        <v>16</v>
      </c>
    </row>
    <row r="19056" spans="1:14" hidden="1" x14ac:dyDescent="0.2">
      <c r="A19056" t="s">
        <v>1866</v>
      </c>
      <c r="B19056" t="s">
        <v>399</v>
      </c>
      <c r="C19056" t="s">
        <v>60</v>
      </c>
      <c r="D19056">
        <v>4</v>
      </c>
      <c r="E19056">
        <v>5</v>
      </c>
      <c r="F19056">
        <v>65</v>
      </c>
      <c r="G19056">
        <v>7.69230769230769E-2</v>
      </c>
      <c r="H19056">
        <v>0.29240131783657197</v>
      </c>
      <c r="I19056" t="b">
        <v>1</v>
      </c>
      <c r="J19056">
        <v>356</v>
      </c>
      <c r="K19056">
        <v>178</v>
      </c>
      <c r="L19056">
        <f t="shared" si="297"/>
        <v>-178</v>
      </c>
      <c r="M19056">
        <v>366</v>
      </c>
      <c r="N19056" t="s">
        <v>16</v>
      </c>
    </row>
    <row r="19057" spans="1:14" hidden="1" x14ac:dyDescent="0.2">
      <c r="A19057" t="s">
        <v>1866</v>
      </c>
      <c r="B19057" t="s">
        <v>400</v>
      </c>
      <c r="C19057" t="s">
        <v>109</v>
      </c>
      <c r="D19057">
        <v>4</v>
      </c>
      <c r="E19057">
        <v>6</v>
      </c>
      <c r="F19057">
        <v>65</v>
      </c>
      <c r="G19057">
        <v>9.2307692307692299E-2</v>
      </c>
      <c r="H19057">
        <v>0.29019829806082398</v>
      </c>
      <c r="I19057" t="b">
        <v>1</v>
      </c>
      <c r="J19057">
        <v>357</v>
      </c>
      <c r="K19057">
        <v>178</v>
      </c>
      <c r="L19057">
        <f t="shared" si="297"/>
        <v>-179</v>
      </c>
      <c r="M19057">
        <v>366</v>
      </c>
      <c r="N19057" t="s">
        <v>16</v>
      </c>
    </row>
    <row r="19058" spans="1:14" hidden="1" x14ac:dyDescent="0.2">
      <c r="A19058" t="s">
        <v>1866</v>
      </c>
      <c r="B19058" t="s">
        <v>400</v>
      </c>
      <c r="C19058" t="s">
        <v>15</v>
      </c>
      <c r="D19058">
        <v>4</v>
      </c>
      <c r="E19058">
        <v>5</v>
      </c>
      <c r="F19058">
        <v>65</v>
      </c>
      <c r="G19058">
        <v>7.69230769230769E-2</v>
      </c>
      <c r="H19058">
        <v>0.29019829806082398</v>
      </c>
      <c r="I19058" t="b">
        <v>1</v>
      </c>
      <c r="J19058">
        <v>357</v>
      </c>
      <c r="K19058">
        <v>178</v>
      </c>
      <c r="L19058">
        <f t="shared" si="297"/>
        <v>-179</v>
      </c>
      <c r="M19058">
        <v>366</v>
      </c>
      <c r="N19058" t="s">
        <v>16</v>
      </c>
    </row>
    <row r="19059" spans="1:14" hidden="1" x14ac:dyDescent="0.2">
      <c r="A19059" t="s">
        <v>1866</v>
      </c>
      <c r="B19059" t="s">
        <v>400</v>
      </c>
      <c r="C19059" t="s">
        <v>328</v>
      </c>
      <c r="D19059">
        <v>5</v>
      </c>
      <c r="E19059">
        <v>2</v>
      </c>
      <c r="F19059">
        <v>10</v>
      </c>
      <c r="G19059">
        <v>0.2</v>
      </c>
      <c r="H19059">
        <v>0.29019829806082398</v>
      </c>
      <c r="I19059" t="b">
        <v>1</v>
      </c>
      <c r="J19059">
        <v>357</v>
      </c>
      <c r="K19059">
        <v>178</v>
      </c>
      <c r="L19059">
        <f t="shared" si="297"/>
        <v>-179</v>
      </c>
      <c r="M19059">
        <v>366</v>
      </c>
      <c r="N19059" t="s">
        <v>16</v>
      </c>
    </row>
    <row r="19060" spans="1:14" hidden="1" x14ac:dyDescent="0.2">
      <c r="A19060" t="s">
        <v>1866</v>
      </c>
      <c r="B19060" t="s">
        <v>400</v>
      </c>
      <c r="C19060" t="s">
        <v>317</v>
      </c>
      <c r="D19060">
        <v>5</v>
      </c>
      <c r="E19060">
        <v>2</v>
      </c>
      <c r="F19060">
        <v>10</v>
      </c>
      <c r="G19060">
        <v>0.2</v>
      </c>
      <c r="H19060">
        <v>0.29019829806082398</v>
      </c>
      <c r="I19060" t="b">
        <v>1</v>
      </c>
      <c r="J19060">
        <v>357</v>
      </c>
      <c r="K19060">
        <v>178</v>
      </c>
      <c r="L19060">
        <f t="shared" si="297"/>
        <v>-179</v>
      </c>
      <c r="M19060">
        <v>366</v>
      </c>
      <c r="N19060" t="s">
        <v>16</v>
      </c>
    </row>
    <row r="19061" spans="1:14" hidden="1" x14ac:dyDescent="0.2">
      <c r="A19061" t="s">
        <v>1866</v>
      </c>
      <c r="B19061" t="s">
        <v>400</v>
      </c>
      <c r="C19061" t="s">
        <v>318</v>
      </c>
      <c r="D19061">
        <v>5</v>
      </c>
      <c r="E19061">
        <v>2</v>
      </c>
      <c r="F19061">
        <v>10</v>
      </c>
      <c r="G19061">
        <v>0.2</v>
      </c>
      <c r="H19061">
        <v>0.29019829806082398</v>
      </c>
      <c r="I19061" t="b">
        <v>1</v>
      </c>
      <c r="J19061">
        <v>357</v>
      </c>
      <c r="K19061">
        <v>178</v>
      </c>
      <c r="L19061">
        <f t="shared" si="297"/>
        <v>-179</v>
      </c>
      <c r="M19061">
        <v>366</v>
      </c>
      <c r="N19061" t="s">
        <v>16</v>
      </c>
    </row>
    <row r="19062" spans="1:14" hidden="1" x14ac:dyDescent="0.2">
      <c r="A19062" t="s">
        <v>1866</v>
      </c>
      <c r="B19062" t="s">
        <v>400</v>
      </c>
      <c r="C19062" t="s">
        <v>17</v>
      </c>
      <c r="D19062">
        <v>4</v>
      </c>
      <c r="E19062">
        <v>5</v>
      </c>
      <c r="F19062">
        <v>65</v>
      </c>
      <c r="G19062">
        <v>7.69230769230769E-2</v>
      </c>
      <c r="H19062">
        <v>0.29019829806082398</v>
      </c>
      <c r="I19062" t="b">
        <v>1</v>
      </c>
      <c r="J19062">
        <v>357</v>
      </c>
      <c r="K19062">
        <v>178</v>
      </c>
      <c r="L19062">
        <f t="shared" si="297"/>
        <v>-179</v>
      </c>
      <c r="M19062">
        <v>366</v>
      </c>
      <c r="N19062" t="s">
        <v>16</v>
      </c>
    </row>
    <row r="19063" spans="1:14" hidden="1" x14ac:dyDescent="0.2">
      <c r="A19063" t="s">
        <v>1866</v>
      </c>
      <c r="B19063" t="s">
        <v>400</v>
      </c>
      <c r="C19063" t="s">
        <v>18</v>
      </c>
      <c r="D19063">
        <v>4</v>
      </c>
      <c r="E19063">
        <v>4</v>
      </c>
      <c r="F19063">
        <v>65</v>
      </c>
      <c r="G19063">
        <v>6.15384615384615E-2</v>
      </c>
      <c r="H19063">
        <v>0.29019829806082398</v>
      </c>
      <c r="I19063" t="b">
        <v>1</v>
      </c>
      <c r="J19063">
        <v>357</v>
      </c>
      <c r="K19063">
        <v>178</v>
      </c>
      <c r="L19063">
        <f t="shared" si="297"/>
        <v>-179</v>
      </c>
      <c r="M19063">
        <v>366</v>
      </c>
      <c r="N19063" t="s">
        <v>16</v>
      </c>
    </row>
    <row r="19064" spans="1:14" hidden="1" x14ac:dyDescent="0.2">
      <c r="A19064" t="s">
        <v>1866</v>
      </c>
      <c r="B19064" t="s">
        <v>400</v>
      </c>
      <c r="C19064" t="s">
        <v>105</v>
      </c>
      <c r="D19064">
        <v>4</v>
      </c>
      <c r="E19064">
        <v>4</v>
      </c>
      <c r="F19064">
        <v>65</v>
      </c>
      <c r="G19064">
        <v>6.15384615384615E-2</v>
      </c>
      <c r="H19064">
        <v>0.29019829806082398</v>
      </c>
      <c r="I19064" t="b">
        <v>1</v>
      </c>
      <c r="J19064">
        <v>357</v>
      </c>
      <c r="K19064">
        <v>178</v>
      </c>
      <c r="L19064">
        <f t="shared" si="297"/>
        <v>-179</v>
      </c>
      <c r="M19064">
        <v>366</v>
      </c>
      <c r="N19064" t="s">
        <v>16</v>
      </c>
    </row>
    <row r="19065" spans="1:14" hidden="1" x14ac:dyDescent="0.2">
      <c r="A19065" t="s">
        <v>1866</v>
      </c>
      <c r="B19065" t="s">
        <v>400</v>
      </c>
      <c r="C19065" t="s">
        <v>19</v>
      </c>
      <c r="D19065">
        <v>4</v>
      </c>
      <c r="E19065">
        <v>5</v>
      </c>
      <c r="F19065">
        <v>65</v>
      </c>
      <c r="G19065">
        <v>7.69230769230769E-2</v>
      </c>
      <c r="H19065">
        <v>0.29019829806082398</v>
      </c>
      <c r="I19065" t="b">
        <v>1</v>
      </c>
      <c r="J19065">
        <v>357</v>
      </c>
      <c r="K19065">
        <v>178</v>
      </c>
      <c r="L19065">
        <f t="shared" si="297"/>
        <v>-179</v>
      </c>
      <c r="M19065">
        <v>366</v>
      </c>
      <c r="N19065" t="s">
        <v>16</v>
      </c>
    </row>
    <row r="19066" spans="1:14" hidden="1" x14ac:dyDescent="0.2">
      <c r="A19066" t="s">
        <v>1866</v>
      </c>
      <c r="B19066" t="s">
        <v>400</v>
      </c>
      <c r="C19066" t="s">
        <v>20</v>
      </c>
      <c r="D19066">
        <v>4</v>
      </c>
      <c r="E19066">
        <v>5</v>
      </c>
      <c r="F19066">
        <v>65</v>
      </c>
      <c r="G19066">
        <v>7.69230769230769E-2</v>
      </c>
      <c r="H19066">
        <v>0.29019829806082398</v>
      </c>
      <c r="I19066" t="b">
        <v>1</v>
      </c>
      <c r="J19066">
        <v>357</v>
      </c>
      <c r="K19066">
        <v>178</v>
      </c>
      <c r="L19066">
        <f t="shared" si="297"/>
        <v>-179</v>
      </c>
      <c r="M19066">
        <v>366</v>
      </c>
      <c r="N19066" t="s">
        <v>16</v>
      </c>
    </row>
    <row r="19067" spans="1:14" hidden="1" x14ac:dyDescent="0.2">
      <c r="A19067" t="s">
        <v>1866</v>
      </c>
      <c r="B19067" t="s">
        <v>400</v>
      </c>
      <c r="C19067" t="s">
        <v>146</v>
      </c>
      <c r="D19067">
        <v>4</v>
      </c>
      <c r="E19067">
        <v>1</v>
      </c>
      <c r="F19067">
        <v>12</v>
      </c>
      <c r="G19067">
        <v>8.3333333333333301E-2</v>
      </c>
      <c r="H19067">
        <v>0.29019829806082398</v>
      </c>
      <c r="I19067" t="b">
        <v>1</v>
      </c>
      <c r="J19067">
        <v>357</v>
      </c>
      <c r="K19067">
        <v>178</v>
      </c>
      <c r="L19067">
        <f t="shared" si="297"/>
        <v>-179</v>
      </c>
      <c r="M19067">
        <v>366</v>
      </c>
      <c r="N19067" t="s">
        <v>16</v>
      </c>
    </row>
    <row r="19068" spans="1:14" hidden="1" x14ac:dyDescent="0.2">
      <c r="A19068" t="s">
        <v>1866</v>
      </c>
      <c r="B19068" t="s">
        <v>400</v>
      </c>
      <c r="C19068" t="s">
        <v>21</v>
      </c>
      <c r="D19068">
        <v>4</v>
      </c>
      <c r="E19068">
        <v>11</v>
      </c>
      <c r="F19068">
        <v>65</v>
      </c>
      <c r="G19068">
        <v>0.16923076923076899</v>
      </c>
      <c r="H19068">
        <v>0.29019829806082398</v>
      </c>
      <c r="I19068" t="b">
        <v>1</v>
      </c>
      <c r="J19068">
        <v>357</v>
      </c>
      <c r="K19068">
        <v>178</v>
      </c>
      <c r="L19068">
        <f t="shared" si="297"/>
        <v>-179</v>
      </c>
      <c r="M19068">
        <v>366</v>
      </c>
      <c r="N19068" t="s">
        <v>16</v>
      </c>
    </row>
    <row r="19069" spans="1:14" hidden="1" x14ac:dyDescent="0.2">
      <c r="A19069" t="s">
        <v>1866</v>
      </c>
      <c r="B19069" t="s">
        <v>400</v>
      </c>
      <c r="C19069" t="s">
        <v>60</v>
      </c>
      <c r="D19069">
        <v>4</v>
      </c>
      <c r="E19069">
        <v>5</v>
      </c>
      <c r="F19069">
        <v>65</v>
      </c>
      <c r="G19069">
        <v>7.69230769230769E-2</v>
      </c>
      <c r="H19069">
        <v>0.29019829806082398</v>
      </c>
      <c r="I19069" t="b">
        <v>1</v>
      </c>
      <c r="J19069">
        <v>357</v>
      </c>
      <c r="K19069">
        <v>178</v>
      </c>
      <c r="L19069">
        <f t="shared" si="297"/>
        <v>-179</v>
      </c>
      <c r="M19069">
        <v>366</v>
      </c>
      <c r="N19069" t="s">
        <v>16</v>
      </c>
    </row>
    <row r="19070" spans="1:14" hidden="1" x14ac:dyDescent="0.2">
      <c r="A19070" t="s">
        <v>1866</v>
      </c>
      <c r="B19070" t="s">
        <v>401</v>
      </c>
      <c r="C19070" t="s">
        <v>109</v>
      </c>
      <c r="D19070">
        <v>4</v>
      </c>
      <c r="E19070">
        <v>6</v>
      </c>
      <c r="F19070">
        <v>65</v>
      </c>
      <c r="G19070">
        <v>9.2307692307692299E-2</v>
      </c>
      <c r="H19070">
        <v>0.29100573565634102</v>
      </c>
      <c r="I19070" t="b">
        <v>1</v>
      </c>
      <c r="J19070">
        <v>358</v>
      </c>
      <c r="K19070">
        <v>178</v>
      </c>
      <c r="L19070">
        <f t="shared" si="297"/>
        <v>-180</v>
      </c>
      <c r="M19070">
        <v>366</v>
      </c>
      <c r="N19070" t="s">
        <v>16</v>
      </c>
    </row>
    <row r="19071" spans="1:14" hidden="1" x14ac:dyDescent="0.2">
      <c r="A19071" t="s">
        <v>1866</v>
      </c>
      <c r="B19071" t="s">
        <v>401</v>
      </c>
      <c r="C19071" t="s">
        <v>15</v>
      </c>
      <c r="D19071">
        <v>4</v>
      </c>
      <c r="E19071">
        <v>5</v>
      </c>
      <c r="F19071">
        <v>65</v>
      </c>
      <c r="G19071">
        <v>7.69230769230769E-2</v>
      </c>
      <c r="H19071">
        <v>0.29100573565634102</v>
      </c>
      <c r="I19071" t="b">
        <v>1</v>
      </c>
      <c r="J19071">
        <v>358</v>
      </c>
      <c r="K19071">
        <v>178</v>
      </c>
      <c r="L19071">
        <f t="shared" si="297"/>
        <v>-180</v>
      </c>
      <c r="M19071">
        <v>366</v>
      </c>
      <c r="N19071" t="s">
        <v>16</v>
      </c>
    </row>
    <row r="19072" spans="1:14" hidden="1" x14ac:dyDescent="0.2">
      <c r="A19072" t="s">
        <v>1866</v>
      </c>
      <c r="B19072" t="s">
        <v>401</v>
      </c>
      <c r="C19072" t="s">
        <v>328</v>
      </c>
      <c r="D19072">
        <v>5</v>
      </c>
      <c r="E19072">
        <v>2</v>
      </c>
      <c r="F19072">
        <v>10</v>
      </c>
      <c r="G19072">
        <v>0.2</v>
      </c>
      <c r="H19072">
        <v>0.29100573565634102</v>
      </c>
      <c r="I19072" t="b">
        <v>1</v>
      </c>
      <c r="J19072">
        <v>358</v>
      </c>
      <c r="K19072">
        <v>178</v>
      </c>
      <c r="L19072">
        <f t="shared" si="297"/>
        <v>-180</v>
      </c>
      <c r="M19072">
        <v>366</v>
      </c>
      <c r="N19072" t="s">
        <v>16</v>
      </c>
    </row>
    <row r="19073" spans="1:14" hidden="1" x14ac:dyDescent="0.2">
      <c r="A19073" t="s">
        <v>1866</v>
      </c>
      <c r="B19073" t="s">
        <v>401</v>
      </c>
      <c r="C19073" t="s">
        <v>317</v>
      </c>
      <c r="D19073">
        <v>5</v>
      </c>
      <c r="E19073">
        <v>2</v>
      </c>
      <c r="F19073">
        <v>10</v>
      </c>
      <c r="G19073">
        <v>0.2</v>
      </c>
      <c r="H19073">
        <v>0.29100573565634102</v>
      </c>
      <c r="I19073" t="b">
        <v>1</v>
      </c>
      <c r="J19073">
        <v>358</v>
      </c>
      <c r="K19073">
        <v>178</v>
      </c>
      <c r="L19073">
        <f t="shared" si="297"/>
        <v>-180</v>
      </c>
      <c r="M19073">
        <v>366</v>
      </c>
      <c r="N19073" t="s">
        <v>16</v>
      </c>
    </row>
    <row r="19074" spans="1:14" hidden="1" x14ac:dyDescent="0.2">
      <c r="A19074" t="s">
        <v>1866</v>
      </c>
      <c r="B19074" t="s">
        <v>401</v>
      </c>
      <c r="C19074" t="s">
        <v>318</v>
      </c>
      <c r="D19074">
        <v>5</v>
      </c>
      <c r="E19074">
        <v>2</v>
      </c>
      <c r="F19074">
        <v>10</v>
      </c>
      <c r="G19074">
        <v>0.2</v>
      </c>
      <c r="H19074">
        <v>0.29100573565634102</v>
      </c>
      <c r="I19074" t="b">
        <v>1</v>
      </c>
      <c r="J19074">
        <v>358</v>
      </c>
      <c r="K19074">
        <v>178</v>
      </c>
      <c r="L19074">
        <f t="shared" si="297"/>
        <v>-180</v>
      </c>
      <c r="M19074">
        <v>366</v>
      </c>
      <c r="N19074" t="s">
        <v>16</v>
      </c>
    </row>
    <row r="19075" spans="1:14" hidden="1" x14ac:dyDescent="0.2">
      <c r="A19075" t="s">
        <v>1866</v>
      </c>
      <c r="B19075" t="s">
        <v>401</v>
      </c>
      <c r="C19075" t="s">
        <v>17</v>
      </c>
      <c r="D19075">
        <v>4</v>
      </c>
      <c r="E19075">
        <v>5</v>
      </c>
      <c r="F19075">
        <v>65</v>
      </c>
      <c r="G19075">
        <v>7.69230769230769E-2</v>
      </c>
      <c r="H19075">
        <v>0.29100573565634102</v>
      </c>
      <c r="I19075" t="b">
        <v>1</v>
      </c>
      <c r="J19075">
        <v>358</v>
      </c>
      <c r="K19075">
        <v>178</v>
      </c>
      <c r="L19075">
        <f t="shared" ref="L19075:L19138" si="298">K19075-J19075</f>
        <v>-180</v>
      </c>
      <c r="M19075">
        <v>366</v>
      </c>
      <c r="N19075" t="s">
        <v>16</v>
      </c>
    </row>
    <row r="19076" spans="1:14" hidden="1" x14ac:dyDescent="0.2">
      <c r="A19076" t="s">
        <v>1866</v>
      </c>
      <c r="B19076" t="s">
        <v>401</v>
      </c>
      <c r="C19076" t="s">
        <v>18</v>
      </c>
      <c r="D19076">
        <v>4</v>
      </c>
      <c r="E19076">
        <v>4</v>
      </c>
      <c r="F19076">
        <v>65</v>
      </c>
      <c r="G19076">
        <v>6.15384615384615E-2</v>
      </c>
      <c r="H19076">
        <v>0.29100573565634102</v>
      </c>
      <c r="I19076" t="b">
        <v>1</v>
      </c>
      <c r="J19076">
        <v>358</v>
      </c>
      <c r="K19076">
        <v>178</v>
      </c>
      <c r="L19076">
        <f t="shared" si="298"/>
        <v>-180</v>
      </c>
      <c r="M19076">
        <v>366</v>
      </c>
      <c r="N19076" t="s">
        <v>16</v>
      </c>
    </row>
    <row r="19077" spans="1:14" hidden="1" x14ac:dyDescent="0.2">
      <c r="A19077" t="s">
        <v>1866</v>
      </c>
      <c r="B19077" t="s">
        <v>401</v>
      </c>
      <c r="C19077" t="s">
        <v>105</v>
      </c>
      <c r="D19077">
        <v>4</v>
      </c>
      <c r="E19077">
        <v>4</v>
      </c>
      <c r="F19077">
        <v>65</v>
      </c>
      <c r="G19077">
        <v>6.15384615384615E-2</v>
      </c>
      <c r="H19077">
        <v>0.29100573565634102</v>
      </c>
      <c r="I19077" t="b">
        <v>1</v>
      </c>
      <c r="J19077">
        <v>358</v>
      </c>
      <c r="K19077">
        <v>178</v>
      </c>
      <c r="L19077">
        <f t="shared" si="298"/>
        <v>-180</v>
      </c>
      <c r="M19077">
        <v>366</v>
      </c>
      <c r="N19077" t="s">
        <v>16</v>
      </c>
    </row>
    <row r="19078" spans="1:14" hidden="1" x14ac:dyDescent="0.2">
      <c r="A19078" t="s">
        <v>1866</v>
      </c>
      <c r="B19078" t="s">
        <v>401</v>
      </c>
      <c r="C19078" t="s">
        <v>19</v>
      </c>
      <c r="D19078">
        <v>4</v>
      </c>
      <c r="E19078">
        <v>5</v>
      </c>
      <c r="F19078">
        <v>65</v>
      </c>
      <c r="G19078">
        <v>7.69230769230769E-2</v>
      </c>
      <c r="H19078">
        <v>0.29100573565634102</v>
      </c>
      <c r="I19078" t="b">
        <v>1</v>
      </c>
      <c r="J19078">
        <v>358</v>
      </c>
      <c r="K19078">
        <v>178</v>
      </c>
      <c r="L19078">
        <f t="shared" si="298"/>
        <v>-180</v>
      </c>
      <c r="M19078">
        <v>366</v>
      </c>
      <c r="N19078" t="s">
        <v>16</v>
      </c>
    </row>
    <row r="19079" spans="1:14" hidden="1" x14ac:dyDescent="0.2">
      <c r="A19079" t="s">
        <v>1866</v>
      </c>
      <c r="B19079" t="s">
        <v>401</v>
      </c>
      <c r="C19079" t="s">
        <v>20</v>
      </c>
      <c r="D19079">
        <v>4</v>
      </c>
      <c r="E19079">
        <v>5</v>
      </c>
      <c r="F19079">
        <v>65</v>
      </c>
      <c r="G19079">
        <v>7.69230769230769E-2</v>
      </c>
      <c r="H19079">
        <v>0.29100573565634102</v>
      </c>
      <c r="I19079" t="b">
        <v>1</v>
      </c>
      <c r="J19079">
        <v>358</v>
      </c>
      <c r="K19079">
        <v>178</v>
      </c>
      <c r="L19079">
        <f t="shared" si="298"/>
        <v>-180</v>
      </c>
      <c r="M19079">
        <v>366</v>
      </c>
      <c r="N19079" t="s">
        <v>16</v>
      </c>
    </row>
    <row r="19080" spans="1:14" hidden="1" x14ac:dyDescent="0.2">
      <c r="A19080" t="s">
        <v>1866</v>
      </c>
      <c r="B19080" t="s">
        <v>401</v>
      </c>
      <c r="C19080" t="s">
        <v>146</v>
      </c>
      <c r="D19080">
        <v>4</v>
      </c>
      <c r="E19080">
        <v>1</v>
      </c>
      <c r="F19080">
        <v>12</v>
      </c>
      <c r="G19080">
        <v>8.3333333333333301E-2</v>
      </c>
      <c r="H19080">
        <v>0.29100573565634102</v>
      </c>
      <c r="I19080" t="b">
        <v>1</v>
      </c>
      <c r="J19080">
        <v>358</v>
      </c>
      <c r="K19080">
        <v>178</v>
      </c>
      <c r="L19080">
        <f t="shared" si="298"/>
        <v>-180</v>
      </c>
      <c r="M19080">
        <v>366</v>
      </c>
      <c r="N19080" t="s">
        <v>16</v>
      </c>
    </row>
    <row r="19081" spans="1:14" hidden="1" x14ac:dyDescent="0.2">
      <c r="A19081" t="s">
        <v>1866</v>
      </c>
      <c r="B19081" t="s">
        <v>401</v>
      </c>
      <c r="C19081" t="s">
        <v>21</v>
      </c>
      <c r="D19081">
        <v>4</v>
      </c>
      <c r="E19081">
        <v>11</v>
      </c>
      <c r="F19081">
        <v>65</v>
      </c>
      <c r="G19081">
        <v>0.16923076923076899</v>
      </c>
      <c r="H19081">
        <v>0.29100573565634102</v>
      </c>
      <c r="I19081" t="b">
        <v>1</v>
      </c>
      <c r="J19081">
        <v>358</v>
      </c>
      <c r="K19081">
        <v>178</v>
      </c>
      <c r="L19081">
        <f t="shared" si="298"/>
        <v>-180</v>
      </c>
      <c r="M19081">
        <v>366</v>
      </c>
      <c r="N19081" t="s">
        <v>16</v>
      </c>
    </row>
    <row r="19082" spans="1:14" hidden="1" x14ac:dyDescent="0.2">
      <c r="A19082" t="s">
        <v>1866</v>
      </c>
      <c r="B19082" t="s">
        <v>401</v>
      </c>
      <c r="C19082" t="s">
        <v>60</v>
      </c>
      <c r="D19082">
        <v>4</v>
      </c>
      <c r="E19082">
        <v>5</v>
      </c>
      <c r="F19082">
        <v>65</v>
      </c>
      <c r="G19082">
        <v>7.69230769230769E-2</v>
      </c>
      <c r="H19082">
        <v>0.29100573565634102</v>
      </c>
      <c r="I19082" t="b">
        <v>1</v>
      </c>
      <c r="J19082">
        <v>358</v>
      </c>
      <c r="K19082">
        <v>178</v>
      </c>
      <c r="L19082">
        <f t="shared" si="298"/>
        <v>-180</v>
      </c>
      <c r="M19082">
        <v>366</v>
      </c>
      <c r="N19082" t="s">
        <v>16</v>
      </c>
    </row>
    <row r="19083" spans="1:14" hidden="1" x14ac:dyDescent="0.2">
      <c r="A19083" t="s">
        <v>1866</v>
      </c>
      <c r="B19083" t="s">
        <v>402</v>
      </c>
      <c r="C19083" t="s">
        <v>109</v>
      </c>
      <c r="D19083">
        <v>4</v>
      </c>
      <c r="E19083">
        <v>6</v>
      </c>
      <c r="F19083">
        <v>65</v>
      </c>
      <c r="G19083">
        <v>9.2307692307692299E-2</v>
      </c>
      <c r="H19083">
        <v>0.28901898068945298</v>
      </c>
      <c r="I19083" t="b">
        <v>1</v>
      </c>
      <c r="J19083">
        <v>359</v>
      </c>
      <c r="K19083">
        <v>178</v>
      </c>
      <c r="L19083">
        <f t="shared" si="298"/>
        <v>-181</v>
      </c>
      <c r="M19083">
        <v>366</v>
      </c>
      <c r="N19083" t="s">
        <v>16</v>
      </c>
    </row>
    <row r="19084" spans="1:14" hidden="1" x14ac:dyDescent="0.2">
      <c r="A19084" t="s">
        <v>1866</v>
      </c>
      <c r="B19084" t="s">
        <v>402</v>
      </c>
      <c r="C19084" t="s">
        <v>15</v>
      </c>
      <c r="D19084">
        <v>4</v>
      </c>
      <c r="E19084">
        <v>5</v>
      </c>
      <c r="F19084">
        <v>65</v>
      </c>
      <c r="G19084">
        <v>7.69230769230769E-2</v>
      </c>
      <c r="H19084">
        <v>0.28901898068945298</v>
      </c>
      <c r="I19084" t="b">
        <v>1</v>
      </c>
      <c r="J19084">
        <v>359</v>
      </c>
      <c r="K19084">
        <v>178</v>
      </c>
      <c r="L19084">
        <f t="shared" si="298"/>
        <v>-181</v>
      </c>
      <c r="M19084">
        <v>366</v>
      </c>
      <c r="N19084" t="s">
        <v>16</v>
      </c>
    </row>
    <row r="19085" spans="1:14" hidden="1" x14ac:dyDescent="0.2">
      <c r="A19085" t="s">
        <v>1866</v>
      </c>
      <c r="B19085" t="s">
        <v>402</v>
      </c>
      <c r="C19085" t="s">
        <v>328</v>
      </c>
      <c r="D19085">
        <v>5</v>
      </c>
      <c r="E19085">
        <v>2</v>
      </c>
      <c r="F19085">
        <v>10</v>
      </c>
      <c r="G19085">
        <v>0.2</v>
      </c>
      <c r="H19085">
        <v>0.28901898068945298</v>
      </c>
      <c r="I19085" t="b">
        <v>1</v>
      </c>
      <c r="J19085">
        <v>359</v>
      </c>
      <c r="K19085">
        <v>178</v>
      </c>
      <c r="L19085">
        <f t="shared" si="298"/>
        <v>-181</v>
      </c>
      <c r="M19085">
        <v>366</v>
      </c>
      <c r="N19085" t="s">
        <v>16</v>
      </c>
    </row>
    <row r="19086" spans="1:14" hidden="1" x14ac:dyDescent="0.2">
      <c r="A19086" t="s">
        <v>1866</v>
      </c>
      <c r="B19086" t="s">
        <v>402</v>
      </c>
      <c r="C19086" t="s">
        <v>317</v>
      </c>
      <c r="D19086">
        <v>5</v>
      </c>
      <c r="E19086">
        <v>2</v>
      </c>
      <c r="F19086">
        <v>10</v>
      </c>
      <c r="G19086">
        <v>0.2</v>
      </c>
      <c r="H19086">
        <v>0.28901898068945298</v>
      </c>
      <c r="I19086" t="b">
        <v>1</v>
      </c>
      <c r="J19086">
        <v>359</v>
      </c>
      <c r="K19086">
        <v>178</v>
      </c>
      <c r="L19086">
        <f t="shared" si="298"/>
        <v>-181</v>
      </c>
      <c r="M19086">
        <v>366</v>
      </c>
      <c r="N19086" t="s">
        <v>16</v>
      </c>
    </row>
    <row r="19087" spans="1:14" hidden="1" x14ac:dyDescent="0.2">
      <c r="A19087" t="s">
        <v>1866</v>
      </c>
      <c r="B19087" t="s">
        <v>402</v>
      </c>
      <c r="C19087" t="s">
        <v>318</v>
      </c>
      <c r="D19087">
        <v>5</v>
      </c>
      <c r="E19087">
        <v>2</v>
      </c>
      <c r="F19087">
        <v>10</v>
      </c>
      <c r="G19087">
        <v>0.2</v>
      </c>
      <c r="H19087">
        <v>0.28901898068945298</v>
      </c>
      <c r="I19087" t="b">
        <v>1</v>
      </c>
      <c r="J19087">
        <v>359</v>
      </c>
      <c r="K19087">
        <v>178</v>
      </c>
      <c r="L19087">
        <f t="shared" si="298"/>
        <v>-181</v>
      </c>
      <c r="M19087">
        <v>366</v>
      </c>
      <c r="N19087" t="s">
        <v>16</v>
      </c>
    </row>
    <row r="19088" spans="1:14" hidden="1" x14ac:dyDescent="0.2">
      <c r="A19088" t="s">
        <v>1866</v>
      </c>
      <c r="B19088" t="s">
        <v>402</v>
      </c>
      <c r="C19088" t="s">
        <v>17</v>
      </c>
      <c r="D19088">
        <v>4</v>
      </c>
      <c r="E19088">
        <v>5</v>
      </c>
      <c r="F19088">
        <v>65</v>
      </c>
      <c r="G19088">
        <v>7.69230769230769E-2</v>
      </c>
      <c r="H19088">
        <v>0.28901898068945298</v>
      </c>
      <c r="I19088" t="b">
        <v>1</v>
      </c>
      <c r="J19088">
        <v>359</v>
      </c>
      <c r="K19088">
        <v>178</v>
      </c>
      <c r="L19088">
        <f t="shared" si="298"/>
        <v>-181</v>
      </c>
      <c r="M19088">
        <v>366</v>
      </c>
      <c r="N19088" t="s">
        <v>16</v>
      </c>
    </row>
    <row r="19089" spans="1:14" hidden="1" x14ac:dyDescent="0.2">
      <c r="A19089" t="s">
        <v>1866</v>
      </c>
      <c r="B19089" t="s">
        <v>402</v>
      </c>
      <c r="C19089" t="s">
        <v>18</v>
      </c>
      <c r="D19089">
        <v>4</v>
      </c>
      <c r="E19089">
        <v>4</v>
      </c>
      <c r="F19089">
        <v>65</v>
      </c>
      <c r="G19089">
        <v>6.15384615384615E-2</v>
      </c>
      <c r="H19089">
        <v>0.28901898068945298</v>
      </c>
      <c r="I19089" t="b">
        <v>1</v>
      </c>
      <c r="J19089">
        <v>359</v>
      </c>
      <c r="K19089">
        <v>178</v>
      </c>
      <c r="L19089">
        <f t="shared" si="298"/>
        <v>-181</v>
      </c>
      <c r="M19089">
        <v>366</v>
      </c>
      <c r="N19089" t="s">
        <v>16</v>
      </c>
    </row>
    <row r="19090" spans="1:14" hidden="1" x14ac:dyDescent="0.2">
      <c r="A19090" t="s">
        <v>1866</v>
      </c>
      <c r="B19090" t="s">
        <v>402</v>
      </c>
      <c r="C19090" t="s">
        <v>105</v>
      </c>
      <c r="D19090">
        <v>4</v>
      </c>
      <c r="E19090">
        <v>4</v>
      </c>
      <c r="F19090">
        <v>65</v>
      </c>
      <c r="G19090">
        <v>6.15384615384615E-2</v>
      </c>
      <c r="H19090">
        <v>0.28901898068945298</v>
      </c>
      <c r="I19090" t="b">
        <v>1</v>
      </c>
      <c r="J19090">
        <v>359</v>
      </c>
      <c r="K19090">
        <v>178</v>
      </c>
      <c r="L19090">
        <f t="shared" si="298"/>
        <v>-181</v>
      </c>
      <c r="M19090">
        <v>366</v>
      </c>
      <c r="N19090" t="s">
        <v>16</v>
      </c>
    </row>
    <row r="19091" spans="1:14" hidden="1" x14ac:dyDescent="0.2">
      <c r="A19091" t="s">
        <v>1866</v>
      </c>
      <c r="B19091" t="s">
        <v>402</v>
      </c>
      <c r="C19091" t="s">
        <v>19</v>
      </c>
      <c r="D19091">
        <v>4</v>
      </c>
      <c r="E19091">
        <v>5</v>
      </c>
      <c r="F19091">
        <v>65</v>
      </c>
      <c r="G19091">
        <v>7.69230769230769E-2</v>
      </c>
      <c r="H19091">
        <v>0.28901898068945298</v>
      </c>
      <c r="I19091" t="b">
        <v>1</v>
      </c>
      <c r="J19091">
        <v>359</v>
      </c>
      <c r="K19091">
        <v>178</v>
      </c>
      <c r="L19091">
        <f t="shared" si="298"/>
        <v>-181</v>
      </c>
      <c r="M19091">
        <v>366</v>
      </c>
      <c r="N19091" t="s">
        <v>16</v>
      </c>
    </row>
    <row r="19092" spans="1:14" hidden="1" x14ac:dyDescent="0.2">
      <c r="A19092" t="s">
        <v>1866</v>
      </c>
      <c r="B19092" t="s">
        <v>402</v>
      </c>
      <c r="C19092" t="s">
        <v>20</v>
      </c>
      <c r="D19092">
        <v>4</v>
      </c>
      <c r="E19092">
        <v>5</v>
      </c>
      <c r="F19092">
        <v>65</v>
      </c>
      <c r="G19092">
        <v>7.69230769230769E-2</v>
      </c>
      <c r="H19092">
        <v>0.28901898068945298</v>
      </c>
      <c r="I19092" t="b">
        <v>1</v>
      </c>
      <c r="J19092">
        <v>359</v>
      </c>
      <c r="K19092">
        <v>178</v>
      </c>
      <c r="L19092">
        <f t="shared" si="298"/>
        <v>-181</v>
      </c>
      <c r="M19092">
        <v>366</v>
      </c>
      <c r="N19092" t="s">
        <v>16</v>
      </c>
    </row>
    <row r="19093" spans="1:14" hidden="1" x14ac:dyDescent="0.2">
      <c r="A19093" t="s">
        <v>1866</v>
      </c>
      <c r="B19093" t="s">
        <v>402</v>
      </c>
      <c r="C19093" t="s">
        <v>146</v>
      </c>
      <c r="D19093">
        <v>4</v>
      </c>
      <c r="E19093">
        <v>1</v>
      </c>
      <c r="F19093">
        <v>12</v>
      </c>
      <c r="G19093">
        <v>8.3333333333333301E-2</v>
      </c>
      <c r="H19093">
        <v>0.28901898068945298</v>
      </c>
      <c r="I19093" t="b">
        <v>1</v>
      </c>
      <c r="J19093">
        <v>359</v>
      </c>
      <c r="K19093">
        <v>178</v>
      </c>
      <c r="L19093">
        <f t="shared" si="298"/>
        <v>-181</v>
      </c>
      <c r="M19093">
        <v>366</v>
      </c>
      <c r="N19093" t="s">
        <v>16</v>
      </c>
    </row>
    <row r="19094" spans="1:14" hidden="1" x14ac:dyDescent="0.2">
      <c r="A19094" t="s">
        <v>1866</v>
      </c>
      <c r="B19094" t="s">
        <v>402</v>
      </c>
      <c r="C19094" t="s">
        <v>21</v>
      </c>
      <c r="D19094">
        <v>4</v>
      </c>
      <c r="E19094">
        <v>11</v>
      </c>
      <c r="F19094">
        <v>65</v>
      </c>
      <c r="G19094">
        <v>0.16923076923076899</v>
      </c>
      <c r="H19094">
        <v>0.28901898068945298</v>
      </c>
      <c r="I19094" t="b">
        <v>1</v>
      </c>
      <c r="J19094">
        <v>359</v>
      </c>
      <c r="K19094">
        <v>178</v>
      </c>
      <c r="L19094">
        <f t="shared" si="298"/>
        <v>-181</v>
      </c>
      <c r="M19094">
        <v>366</v>
      </c>
      <c r="N19094" t="s">
        <v>16</v>
      </c>
    </row>
    <row r="19095" spans="1:14" hidden="1" x14ac:dyDescent="0.2">
      <c r="A19095" t="s">
        <v>1866</v>
      </c>
      <c r="B19095" t="s">
        <v>402</v>
      </c>
      <c r="C19095" t="s">
        <v>60</v>
      </c>
      <c r="D19095">
        <v>4</v>
      </c>
      <c r="E19095">
        <v>5</v>
      </c>
      <c r="F19095">
        <v>65</v>
      </c>
      <c r="G19095">
        <v>7.69230769230769E-2</v>
      </c>
      <c r="H19095">
        <v>0.28901898068945298</v>
      </c>
      <c r="I19095" t="b">
        <v>1</v>
      </c>
      <c r="J19095">
        <v>359</v>
      </c>
      <c r="K19095">
        <v>178</v>
      </c>
      <c r="L19095">
        <f t="shared" si="298"/>
        <v>-181</v>
      </c>
      <c r="M19095">
        <v>366</v>
      </c>
      <c r="N19095" t="s">
        <v>16</v>
      </c>
    </row>
    <row r="19096" spans="1:14" hidden="1" x14ac:dyDescent="0.2">
      <c r="A19096" t="s">
        <v>1866</v>
      </c>
      <c r="B19096" t="s">
        <v>403</v>
      </c>
      <c r="C19096" t="s">
        <v>109</v>
      </c>
      <c r="D19096">
        <v>4</v>
      </c>
      <c r="E19096">
        <v>6</v>
      </c>
      <c r="F19096">
        <v>65</v>
      </c>
      <c r="G19096">
        <v>9.2307692307692299E-2</v>
      </c>
      <c r="H19096">
        <v>0.27546092976345299</v>
      </c>
      <c r="I19096" t="b">
        <v>1</v>
      </c>
      <c r="J19096">
        <v>360</v>
      </c>
      <c r="K19096">
        <v>178</v>
      </c>
      <c r="L19096">
        <f t="shared" si="298"/>
        <v>-182</v>
      </c>
      <c r="M19096">
        <v>366</v>
      </c>
      <c r="N19096" t="s">
        <v>16</v>
      </c>
    </row>
    <row r="19097" spans="1:14" hidden="1" x14ac:dyDescent="0.2">
      <c r="A19097" t="s">
        <v>1866</v>
      </c>
      <c r="B19097" t="s">
        <v>403</v>
      </c>
      <c r="C19097" t="s">
        <v>15</v>
      </c>
      <c r="D19097">
        <v>4</v>
      </c>
      <c r="E19097">
        <v>5</v>
      </c>
      <c r="F19097">
        <v>65</v>
      </c>
      <c r="G19097">
        <v>7.69230769230769E-2</v>
      </c>
      <c r="H19097">
        <v>0.27546092976345299</v>
      </c>
      <c r="I19097" t="b">
        <v>1</v>
      </c>
      <c r="J19097">
        <v>360</v>
      </c>
      <c r="K19097">
        <v>178</v>
      </c>
      <c r="L19097">
        <f t="shared" si="298"/>
        <v>-182</v>
      </c>
      <c r="M19097">
        <v>366</v>
      </c>
      <c r="N19097" t="s">
        <v>16</v>
      </c>
    </row>
    <row r="19098" spans="1:14" hidden="1" x14ac:dyDescent="0.2">
      <c r="A19098" t="s">
        <v>1866</v>
      </c>
      <c r="B19098" t="s">
        <v>403</v>
      </c>
      <c r="C19098" t="s">
        <v>328</v>
      </c>
      <c r="D19098">
        <v>5</v>
      </c>
      <c r="E19098">
        <v>2</v>
      </c>
      <c r="F19098">
        <v>10</v>
      </c>
      <c r="G19098">
        <v>0.2</v>
      </c>
      <c r="H19098">
        <v>0.27546092976345299</v>
      </c>
      <c r="I19098" t="b">
        <v>1</v>
      </c>
      <c r="J19098">
        <v>360</v>
      </c>
      <c r="K19098">
        <v>178</v>
      </c>
      <c r="L19098">
        <f t="shared" si="298"/>
        <v>-182</v>
      </c>
      <c r="M19098">
        <v>366</v>
      </c>
      <c r="N19098" t="s">
        <v>16</v>
      </c>
    </row>
    <row r="19099" spans="1:14" hidden="1" x14ac:dyDescent="0.2">
      <c r="A19099" t="s">
        <v>1866</v>
      </c>
      <c r="B19099" t="s">
        <v>403</v>
      </c>
      <c r="C19099" t="s">
        <v>317</v>
      </c>
      <c r="D19099">
        <v>5</v>
      </c>
      <c r="E19099">
        <v>2</v>
      </c>
      <c r="F19099">
        <v>10</v>
      </c>
      <c r="G19099">
        <v>0.2</v>
      </c>
      <c r="H19099">
        <v>0.27546092976345299</v>
      </c>
      <c r="I19099" t="b">
        <v>1</v>
      </c>
      <c r="J19099">
        <v>360</v>
      </c>
      <c r="K19099">
        <v>178</v>
      </c>
      <c r="L19099">
        <f t="shared" si="298"/>
        <v>-182</v>
      </c>
      <c r="M19099">
        <v>366</v>
      </c>
      <c r="N19099" t="s">
        <v>16</v>
      </c>
    </row>
    <row r="19100" spans="1:14" hidden="1" x14ac:dyDescent="0.2">
      <c r="A19100" t="s">
        <v>1866</v>
      </c>
      <c r="B19100" t="s">
        <v>403</v>
      </c>
      <c r="C19100" t="s">
        <v>318</v>
      </c>
      <c r="D19100">
        <v>5</v>
      </c>
      <c r="E19100">
        <v>2</v>
      </c>
      <c r="F19100">
        <v>10</v>
      </c>
      <c r="G19100">
        <v>0.2</v>
      </c>
      <c r="H19100">
        <v>0.27546092976345299</v>
      </c>
      <c r="I19100" t="b">
        <v>1</v>
      </c>
      <c r="J19100">
        <v>360</v>
      </c>
      <c r="K19100">
        <v>178</v>
      </c>
      <c r="L19100">
        <f t="shared" si="298"/>
        <v>-182</v>
      </c>
      <c r="M19100">
        <v>366</v>
      </c>
      <c r="N19100" t="s">
        <v>16</v>
      </c>
    </row>
    <row r="19101" spans="1:14" hidden="1" x14ac:dyDescent="0.2">
      <c r="A19101" t="s">
        <v>1866</v>
      </c>
      <c r="B19101" t="s">
        <v>403</v>
      </c>
      <c r="C19101" t="s">
        <v>17</v>
      </c>
      <c r="D19101">
        <v>4</v>
      </c>
      <c r="E19101">
        <v>5</v>
      </c>
      <c r="F19101">
        <v>65</v>
      </c>
      <c r="G19101">
        <v>7.69230769230769E-2</v>
      </c>
      <c r="H19101">
        <v>0.27546092976345299</v>
      </c>
      <c r="I19101" t="b">
        <v>1</v>
      </c>
      <c r="J19101">
        <v>360</v>
      </c>
      <c r="K19101">
        <v>178</v>
      </c>
      <c r="L19101">
        <f t="shared" si="298"/>
        <v>-182</v>
      </c>
      <c r="M19101">
        <v>366</v>
      </c>
      <c r="N19101" t="s">
        <v>16</v>
      </c>
    </row>
    <row r="19102" spans="1:14" hidden="1" x14ac:dyDescent="0.2">
      <c r="A19102" t="s">
        <v>1866</v>
      </c>
      <c r="B19102" t="s">
        <v>403</v>
      </c>
      <c r="C19102" t="s">
        <v>18</v>
      </c>
      <c r="D19102">
        <v>4</v>
      </c>
      <c r="E19102">
        <v>4</v>
      </c>
      <c r="F19102">
        <v>65</v>
      </c>
      <c r="G19102">
        <v>6.15384615384615E-2</v>
      </c>
      <c r="H19102">
        <v>0.27546092976345299</v>
      </c>
      <c r="I19102" t="b">
        <v>1</v>
      </c>
      <c r="J19102">
        <v>360</v>
      </c>
      <c r="K19102">
        <v>178</v>
      </c>
      <c r="L19102">
        <f t="shared" si="298"/>
        <v>-182</v>
      </c>
      <c r="M19102">
        <v>366</v>
      </c>
      <c r="N19102" t="s">
        <v>16</v>
      </c>
    </row>
    <row r="19103" spans="1:14" hidden="1" x14ac:dyDescent="0.2">
      <c r="A19103" t="s">
        <v>1866</v>
      </c>
      <c r="B19103" t="s">
        <v>403</v>
      </c>
      <c r="C19103" t="s">
        <v>105</v>
      </c>
      <c r="D19103">
        <v>4</v>
      </c>
      <c r="E19103">
        <v>4</v>
      </c>
      <c r="F19103">
        <v>65</v>
      </c>
      <c r="G19103">
        <v>6.15384615384615E-2</v>
      </c>
      <c r="H19103">
        <v>0.27546092976345299</v>
      </c>
      <c r="I19103" t="b">
        <v>1</v>
      </c>
      <c r="J19103">
        <v>360</v>
      </c>
      <c r="K19103">
        <v>178</v>
      </c>
      <c r="L19103">
        <f t="shared" si="298"/>
        <v>-182</v>
      </c>
      <c r="M19103">
        <v>366</v>
      </c>
      <c r="N19103" t="s">
        <v>16</v>
      </c>
    </row>
    <row r="19104" spans="1:14" hidden="1" x14ac:dyDescent="0.2">
      <c r="A19104" t="s">
        <v>1866</v>
      </c>
      <c r="B19104" t="s">
        <v>403</v>
      </c>
      <c r="C19104" t="s">
        <v>19</v>
      </c>
      <c r="D19104">
        <v>4</v>
      </c>
      <c r="E19104">
        <v>5</v>
      </c>
      <c r="F19104">
        <v>65</v>
      </c>
      <c r="G19104">
        <v>7.69230769230769E-2</v>
      </c>
      <c r="H19104">
        <v>0.27546092976345299</v>
      </c>
      <c r="I19104" t="b">
        <v>1</v>
      </c>
      <c r="J19104">
        <v>360</v>
      </c>
      <c r="K19104">
        <v>178</v>
      </c>
      <c r="L19104">
        <f t="shared" si="298"/>
        <v>-182</v>
      </c>
      <c r="M19104">
        <v>366</v>
      </c>
      <c r="N19104" t="s">
        <v>16</v>
      </c>
    </row>
    <row r="19105" spans="1:14" hidden="1" x14ac:dyDescent="0.2">
      <c r="A19105" t="s">
        <v>1866</v>
      </c>
      <c r="B19105" t="s">
        <v>403</v>
      </c>
      <c r="C19105" t="s">
        <v>20</v>
      </c>
      <c r="D19105">
        <v>4</v>
      </c>
      <c r="E19105">
        <v>5</v>
      </c>
      <c r="F19105">
        <v>65</v>
      </c>
      <c r="G19105">
        <v>7.69230769230769E-2</v>
      </c>
      <c r="H19105">
        <v>0.27546092976345299</v>
      </c>
      <c r="I19105" t="b">
        <v>1</v>
      </c>
      <c r="J19105">
        <v>360</v>
      </c>
      <c r="K19105">
        <v>178</v>
      </c>
      <c r="L19105">
        <f t="shared" si="298"/>
        <v>-182</v>
      </c>
      <c r="M19105">
        <v>366</v>
      </c>
      <c r="N19105" t="s">
        <v>16</v>
      </c>
    </row>
    <row r="19106" spans="1:14" hidden="1" x14ac:dyDescent="0.2">
      <c r="A19106" t="s">
        <v>1866</v>
      </c>
      <c r="B19106" t="s">
        <v>403</v>
      </c>
      <c r="C19106" t="s">
        <v>146</v>
      </c>
      <c r="D19106">
        <v>4</v>
      </c>
      <c r="E19106">
        <v>1</v>
      </c>
      <c r="F19106">
        <v>21</v>
      </c>
      <c r="G19106">
        <v>4.7619047619047603E-2</v>
      </c>
      <c r="H19106">
        <v>0.27546092976345299</v>
      </c>
      <c r="I19106" t="b">
        <v>1</v>
      </c>
      <c r="J19106">
        <v>360</v>
      </c>
      <c r="K19106">
        <v>178</v>
      </c>
      <c r="L19106">
        <f t="shared" si="298"/>
        <v>-182</v>
      </c>
      <c r="M19106">
        <v>366</v>
      </c>
      <c r="N19106" t="s">
        <v>16</v>
      </c>
    </row>
    <row r="19107" spans="1:14" hidden="1" x14ac:dyDescent="0.2">
      <c r="A19107" t="s">
        <v>1866</v>
      </c>
      <c r="B19107" t="s">
        <v>403</v>
      </c>
      <c r="C19107" t="s">
        <v>21</v>
      </c>
      <c r="D19107">
        <v>4</v>
      </c>
      <c r="E19107">
        <v>11</v>
      </c>
      <c r="F19107">
        <v>65</v>
      </c>
      <c r="G19107">
        <v>0.16923076923076899</v>
      </c>
      <c r="H19107">
        <v>0.27546092976345299</v>
      </c>
      <c r="I19107" t="b">
        <v>1</v>
      </c>
      <c r="J19107">
        <v>360</v>
      </c>
      <c r="K19107">
        <v>178</v>
      </c>
      <c r="L19107">
        <f t="shared" si="298"/>
        <v>-182</v>
      </c>
      <c r="M19107">
        <v>366</v>
      </c>
      <c r="N19107" t="s">
        <v>16</v>
      </c>
    </row>
    <row r="19108" spans="1:14" hidden="1" x14ac:dyDescent="0.2">
      <c r="A19108" t="s">
        <v>1866</v>
      </c>
      <c r="B19108" t="s">
        <v>403</v>
      </c>
      <c r="C19108" t="s">
        <v>60</v>
      </c>
      <c r="D19108">
        <v>4</v>
      </c>
      <c r="E19108">
        <v>5</v>
      </c>
      <c r="F19108">
        <v>65</v>
      </c>
      <c r="G19108">
        <v>7.69230769230769E-2</v>
      </c>
      <c r="H19108">
        <v>0.27546092976345299</v>
      </c>
      <c r="I19108" t="b">
        <v>1</v>
      </c>
      <c r="J19108">
        <v>360</v>
      </c>
      <c r="K19108">
        <v>178</v>
      </c>
      <c r="L19108">
        <f t="shared" si="298"/>
        <v>-182</v>
      </c>
      <c r="M19108">
        <v>366</v>
      </c>
      <c r="N19108" t="s">
        <v>16</v>
      </c>
    </row>
    <row r="19109" spans="1:14" hidden="1" x14ac:dyDescent="0.2">
      <c r="A19109" t="s">
        <v>1866</v>
      </c>
      <c r="B19109" t="s">
        <v>404</v>
      </c>
      <c r="C19109" t="s">
        <v>109</v>
      </c>
      <c r="D19109">
        <v>4</v>
      </c>
      <c r="E19109">
        <v>6</v>
      </c>
      <c r="F19109">
        <v>65</v>
      </c>
      <c r="G19109">
        <v>9.2307692307692299E-2</v>
      </c>
      <c r="H19109">
        <v>0.27367222242732703</v>
      </c>
      <c r="I19109" t="b">
        <v>1</v>
      </c>
      <c r="J19109">
        <v>361</v>
      </c>
      <c r="K19109">
        <v>178</v>
      </c>
      <c r="L19109">
        <f t="shared" si="298"/>
        <v>-183</v>
      </c>
      <c r="M19109">
        <v>366</v>
      </c>
      <c r="N19109" t="s">
        <v>16</v>
      </c>
    </row>
    <row r="19110" spans="1:14" hidden="1" x14ac:dyDescent="0.2">
      <c r="A19110" t="s">
        <v>1866</v>
      </c>
      <c r="B19110" t="s">
        <v>404</v>
      </c>
      <c r="C19110" t="s">
        <v>15</v>
      </c>
      <c r="D19110">
        <v>4</v>
      </c>
      <c r="E19110">
        <v>5</v>
      </c>
      <c r="F19110">
        <v>65</v>
      </c>
      <c r="G19110">
        <v>7.69230769230769E-2</v>
      </c>
      <c r="H19110">
        <v>0.27367222242732703</v>
      </c>
      <c r="I19110" t="b">
        <v>1</v>
      </c>
      <c r="J19110">
        <v>361</v>
      </c>
      <c r="K19110">
        <v>178</v>
      </c>
      <c r="L19110">
        <f t="shared" si="298"/>
        <v>-183</v>
      </c>
      <c r="M19110">
        <v>366</v>
      </c>
      <c r="N19110" t="s">
        <v>16</v>
      </c>
    </row>
    <row r="19111" spans="1:14" hidden="1" x14ac:dyDescent="0.2">
      <c r="A19111" t="s">
        <v>1866</v>
      </c>
      <c r="B19111" t="s">
        <v>404</v>
      </c>
      <c r="C19111" t="s">
        <v>328</v>
      </c>
      <c r="D19111">
        <v>5</v>
      </c>
      <c r="E19111">
        <v>2</v>
      </c>
      <c r="F19111">
        <v>10</v>
      </c>
      <c r="G19111">
        <v>0.2</v>
      </c>
      <c r="H19111">
        <v>0.27367222242732703</v>
      </c>
      <c r="I19111" t="b">
        <v>1</v>
      </c>
      <c r="J19111">
        <v>361</v>
      </c>
      <c r="K19111">
        <v>178</v>
      </c>
      <c r="L19111">
        <f t="shared" si="298"/>
        <v>-183</v>
      </c>
      <c r="M19111">
        <v>366</v>
      </c>
      <c r="N19111" t="s">
        <v>16</v>
      </c>
    </row>
    <row r="19112" spans="1:14" hidden="1" x14ac:dyDescent="0.2">
      <c r="A19112" t="s">
        <v>1866</v>
      </c>
      <c r="B19112" t="s">
        <v>404</v>
      </c>
      <c r="C19112" t="s">
        <v>317</v>
      </c>
      <c r="D19112">
        <v>5</v>
      </c>
      <c r="E19112">
        <v>2</v>
      </c>
      <c r="F19112">
        <v>10</v>
      </c>
      <c r="G19112">
        <v>0.2</v>
      </c>
      <c r="H19112">
        <v>0.27367222242732703</v>
      </c>
      <c r="I19112" t="b">
        <v>1</v>
      </c>
      <c r="J19112">
        <v>361</v>
      </c>
      <c r="K19112">
        <v>178</v>
      </c>
      <c r="L19112">
        <f t="shared" si="298"/>
        <v>-183</v>
      </c>
      <c r="M19112">
        <v>366</v>
      </c>
      <c r="N19112" t="s">
        <v>16</v>
      </c>
    </row>
    <row r="19113" spans="1:14" hidden="1" x14ac:dyDescent="0.2">
      <c r="A19113" t="s">
        <v>1866</v>
      </c>
      <c r="B19113" t="s">
        <v>404</v>
      </c>
      <c r="C19113" t="s">
        <v>318</v>
      </c>
      <c r="D19113">
        <v>5</v>
      </c>
      <c r="E19113">
        <v>2</v>
      </c>
      <c r="F19113">
        <v>10</v>
      </c>
      <c r="G19113">
        <v>0.2</v>
      </c>
      <c r="H19113">
        <v>0.27367222242732703</v>
      </c>
      <c r="I19113" t="b">
        <v>1</v>
      </c>
      <c r="J19113">
        <v>361</v>
      </c>
      <c r="K19113">
        <v>178</v>
      </c>
      <c r="L19113">
        <f t="shared" si="298"/>
        <v>-183</v>
      </c>
      <c r="M19113">
        <v>366</v>
      </c>
      <c r="N19113" t="s">
        <v>16</v>
      </c>
    </row>
    <row r="19114" spans="1:14" hidden="1" x14ac:dyDescent="0.2">
      <c r="A19114" t="s">
        <v>1866</v>
      </c>
      <c r="B19114" t="s">
        <v>404</v>
      </c>
      <c r="C19114" t="s">
        <v>17</v>
      </c>
      <c r="D19114">
        <v>4</v>
      </c>
      <c r="E19114">
        <v>5</v>
      </c>
      <c r="F19114">
        <v>65</v>
      </c>
      <c r="G19114">
        <v>7.69230769230769E-2</v>
      </c>
      <c r="H19114">
        <v>0.27367222242732703</v>
      </c>
      <c r="I19114" t="b">
        <v>1</v>
      </c>
      <c r="J19114">
        <v>361</v>
      </c>
      <c r="K19114">
        <v>178</v>
      </c>
      <c r="L19114">
        <f t="shared" si="298"/>
        <v>-183</v>
      </c>
      <c r="M19114">
        <v>366</v>
      </c>
      <c r="N19114" t="s">
        <v>16</v>
      </c>
    </row>
    <row r="19115" spans="1:14" hidden="1" x14ac:dyDescent="0.2">
      <c r="A19115" t="s">
        <v>1866</v>
      </c>
      <c r="B19115" t="s">
        <v>404</v>
      </c>
      <c r="C19115" t="s">
        <v>18</v>
      </c>
      <c r="D19115">
        <v>4</v>
      </c>
      <c r="E19115">
        <v>4</v>
      </c>
      <c r="F19115">
        <v>65</v>
      </c>
      <c r="G19115">
        <v>6.15384615384615E-2</v>
      </c>
      <c r="H19115">
        <v>0.27367222242732703</v>
      </c>
      <c r="I19115" t="b">
        <v>1</v>
      </c>
      <c r="J19115">
        <v>361</v>
      </c>
      <c r="K19115">
        <v>178</v>
      </c>
      <c r="L19115">
        <f t="shared" si="298"/>
        <v>-183</v>
      </c>
      <c r="M19115">
        <v>366</v>
      </c>
      <c r="N19115" t="s">
        <v>16</v>
      </c>
    </row>
    <row r="19116" spans="1:14" hidden="1" x14ac:dyDescent="0.2">
      <c r="A19116" t="s">
        <v>1866</v>
      </c>
      <c r="B19116" t="s">
        <v>404</v>
      </c>
      <c r="C19116" t="s">
        <v>105</v>
      </c>
      <c r="D19116">
        <v>4</v>
      </c>
      <c r="E19116">
        <v>4</v>
      </c>
      <c r="F19116">
        <v>65</v>
      </c>
      <c r="G19116">
        <v>6.15384615384615E-2</v>
      </c>
      <c r="H19116">
        <v>0.27367222242732703</v>
      </c>
      <c r="I19116" t="b">
        <v>1</v>
      </c>
      <c r="J19116">
        <v>361</v>
      </c>
      <c r="K19116">
        <v>178</v>
      </c>
      <c r="L19116">
        <f t="shared" si="298"/>
        <v>-183</v>
      </c>
      <c r="M19116">
        <v>366</v>
      </c>
      <c r="N19116" t="s">
        <v>16</v>
      </c>
    </row>
    <row r="19117" spans="1:14" hidden="1" x14ac:dyDescent="0.2">
      <c r="A19117" t="s">
        <v>1866</v>
      </c>
      <c r="B19117" t="s">
        <v>404</v>
      </c>
      <c r="C19117" t="s">
        <v>19</v>
      </c>
      <c r="D19117">
        <v>4</v>
      </c>
      <c r="E19117">
        <v>5</v>
      </c>
      <c r="F19117">
        <v>65</v>
      </c>
      <c r="G19117">
        <v>7.69230769230769E-2</v>
      </c>
      <c r="H19117">
        <v>0.27367222242732703</v>
      </c>
      <c r="I19117" t="b">
        <v>1</v>
      </c>
      <c r="J19117">
        <v>361</v>
      </c>
      <c r="K19117">
        <v>178</v>
      </c>
      <c r="L19117">
        <f t="shared" si="298"/>
        <v>-183</v>
      </c>
      <c r="M19117">
        <v>366</v>
      </c>
      <c r="N19117" t="s">
        <v>16</v>
      </c>
    </row>
    <row r="19118" spans="1:14" hidden="1" x14ac:dyDescent="0.2">
      <c r="A19118" t="s">
        <v>1866</v>
      </c>
      <c r="B19118" t="s">
        <v>404</v>
      </c>
      <c r="C19118" t="s">
        <v>20</v>
      </c>
      <c r="D19118">
        <v>4</v>
      </c>
      <c r="E19118">
        <v>5</v>
      </c>
      <c r="F19118">
        <v>65</v>
      </c>
      <c r="G19118">
        <v>7.69230769230769E-2</v>
      </c>
      <c r="H19118">
        <v>0.27367222242732703</v>
      </c>
      <c r="I19118" t="b">
        <v>1</v>
      </c>
      <c r="J19118">
        <v>361</v>
      </c>
      <c r="K19118">
        <v>178</v>
      </c>
      <c r="L19118">
        <f t="shared" si="298"/>
        <v>-183</v>
      </c>
      <c r="M19118">
        <v>366</v>
      </c>
      <c r="N19118" t="s">
        <v>16</v>
      </c>
    </row>
    <row r="19119" spans="1:14" hidden="1" x14ac:dyDescent="0.2">
      <c r="A19119" t="s">
        <v>1866</v>
      </c>
      <c r="B19119" t="s">
        <v>404</v>
      </c>
      <c r="C19119" t="s">
        <v>146</v>
      </c>
      <c r="D19119">
        <v>4</v>
      </c>
      <c r="E19119">
        <v>1</v>
      </c>
      <c r="F19119">
        <v>21</v>
      </c>
      <c r="G19119">
        <v>4.7619047619047603E-2</v>
      </c>
      <c r="H19119">
        <v>0.27367222242732703</v>
      </c>
      <c r="I19119" t="b">
        <v>1</v>
      </c>
      <c r="J19119">
        <v>361</v>
      </c>
      <c r="K19119">
        <v>178</v>
      </c>
      <c r="L19119">
        <f t="shared" si="298"/>
        <v>-183</v>
      </c>
      <c r="M19119">
        <v>366</v>
      </c>
      <c r="N19119" t="s">
        <v>16</v>
      </c>
    </row>
    <row r="19120" spans="1:14" hidden="1" x14ac:dyDescent="0.2">
      <c r="A19120" t="s">
        <v>1866</v>
      </c>
      <c r="B19120" t="s">
        <v>404</v>
      </c>
      <c r="C19120" t="s">
        <v>21</v>
      </c>
      <c r="D19120">
        <v>4</v>
      </c>
      <c r="E19120">
        <v>11</v>
      </c>
      <c r="F19120">
        <v>65</v>
      </c>
      <c r="G19120">
        <v>0.16923076923076899</v>
      </c>
      <c r="H19120">
        <v>0.27367222242732703</v>
      </c>
      <c r="I19120" t="b">
        <v>1</v>
      </c>
      <c r="J19120">
        <v>361</v>
      </c>
      <c r="K19120">
        <v>178</v>
      </c>
      <c r="L19120">
        <f t="shared" si="298"/>
        <v>-183</v>
      </c>
      <c r="M19120">
        <v>366</v>
      </c>
      <c r="N19120" t="s">
        <v>16</v>
      </c>
    </row>
    <row r="19121" spans="1:14" hidden="1" x14ac:dyDescent="0.2">
      <c r="A19121" t="s">
        <v>1866</v>
      </c>
      <c r="B19121" t="s">
        <v>404</v>
      </c>
      <c r="C19121" t="s">
        <v>60</v>
      </c>
      <c r="D19121">
        <v>4</v>
      </c>
      <c r="E19121">
        <v>5</v>
      </c>
      <c r="F19121">
        <v>65</v>
      </c>
      <c r="G19121">
        <v>7.69230769230769E-2</v>
      </c>
      <c r="H19121">
        <v>0.27367222242732703</v>
      </c>
      <c r="I19121" t="b">
        <v>1</v>
      </c>
      <c r="J19121">
        <v>361</v>
      </c>
      <c r="K19121">
        <v>178</v>
      </c>
      <c r="L19121">
        <f t="shared" si="298"/>
        <v>-183</v>
      </c>
      <c r="M19121">
        <v>366</v>
      </c>
      <c r="N19121" t="s">
        <v>16</v>
      </c>
    </row>
    <row r="19122" spans="1:14" hidden="1" x14ac:dyDescent="0.2">
      <c r="A19122" t="s">
        <v>1866</v>
      </c>
      <c r="B19122" t="s">
        <v>405</v>
      </c>
      <c r="C19122" t="s">
        <v>109</v>
      </c>
      <c r="D19122">
        <v>4</v>
      </c>
      <c r="E19122">
        <v>6</v>
      </c>
      <c r="F19122">
        <v>65</v>
      </c>
      <c r="G19122">
        <v>9.2307692307692299E-2</v>
      </c>
      <c r="H19122">
        <v>0.27367222242732703</v>
      </c>
      <c r="I19122" t="b">
        <v>1</v>
      </c>
      <c r="J19122">
        <v>362</v>
      </c>
      <c r="K19122">
        <v>178</v>
      </c>
      <c r="L19122">
        <f t="shared" si="298"/>
        <v>-184</v>
      </c>
      <c r="M19122">
        <v>366</v>
      </c>
      <c r="N19122" t="s">
        <v>16</v>
      </c>
    </row>
    <row r="19123" spans="1:14" hidden="1" x14ac:dyDescent="0.2">
      <c r="A19123" t="s">
        <v>1866</v>
      </c>
      <c r="B19123" t="s">
        <v>405</v>
      </c>
      <c r="C19123" t="s">
        <v>15</v>
      </c>
      <c r="D19123">
        <v>4</v>
      </c>
      <c r="E19123">
        <v>5</v>
      </c>
      <c r="F19123">
        <v>65</v>
      </c>
      <c r="G19123">
        <v>7.69230769230769E-2</v>
      </c>
      <c r="H19123">
        <v>0.27367222242732703</v>
      </c>
      <c r="I19123" t="b">
        <v>1</v>
      </c>
      <c r="J19123">
        <v>362</v>
      </c>
      <c r="K19123">
        <v>178</v>
      </c>
      <c r="L19123">
        <f t="shared" si="298"/>
        <v>-184</v>
      </c>
      <c r="M19123">
        <v>366</v>
      </c>
      <c r="N19123" t="s">
        <v>16</v>
      </c>
    </row>
    <row r="19124" spans="1:14" hidden="1" x14ac:dyDescent="0.2">
      <c r="A19124" t="s">
        <v>1866</v>
      </c>
      <c r="B19124" t="s">
        <v>405</v>
      </c>
      <c r="C19124" t="s">
        <v>328</v>
      </c>
      <c r="D19124">
        <v>5</v>
      </c>
      <c r="E19124">
        <v>2</v>
      </c>
      <c r="F19124">
        <v>10</v>
      </c>
      <c r="G19124">
        <v>0.2</v>
      </c>
      <c r="H19124">
        <v>0.27367222242732703</v>
      </c>
      <c r="I19124" t="b">
        <v>1</v>
      </c>
      <c r="J19124">
        <v>362</v>
      </c>
      <c r="K19124">
        <v>178</v>
      </c>
      <c r="L19124">
        <f t="shared" si="298"/>
        <v>-184</v>
      </c>
      <c r="M19124">
        <v>366</v>
      </c>
      <c r="N19124" t="s">
        <v>16</v>
      </c>
    </row>
    <row r="19125" spans="1:14" hidden="1" x14ac:dyDescent="0.2">
      <c r="A19125" t="s">
        <v>1866</v>
      </c>
      <c r="B19125" t="s">
        <v>405</v>
      </c>
      <c r="C19125" t="s">
        <v>317</v>
      </c>
      <c r="D19125">
        <v>5</v>
      </c>
      <c r="E19125">
        <v>2</v>
      </c>
      <c r="F19125">
        <v>10</v>
      </c>
      <c r="G19125">
        <v>0.2</v>
      </c>
      <c r="H19125">
        <v>0.27367222242732703</v>
      </c>
      <c r="I19125" t="b">
        <v>1</v>
      </c>
      <c r="J19125">
        <v>362</v>
      </c>
      <c r="K19125">
        <v>178</v>
      </c>
      <c r="L19125">
        <f t="shared" si="298"/>
        <v>-184</v>
      </c>
      <c r="M19125">
        <v>366</v>
      </c>
      <c r="N19125" t="s">
        <v>16</v>
      </c>
    </row>
    <row r="19126" spans="1:14" hidden="1" x14ac:dyDescent="0.2">
      <c r="A19126" t="s">
        <v>1866</v>
      </c>
      <c r="B19126" t="s">
        <v>405</v>
      </c>
      <c r="C19126" t="s">
        <v>318</v>
      </c>
      <c r="D19126">
        <v>5</v>
      </c>
      <c r="E19126">
        <v>2</v>
      </c>
      <c r="F19126">
        <v>10</v>
      </c>
      <c r="G19126">
        <v>0.2</v>
      </c>
      <c r="H19126">
        <v>0.27367222242732703</v>
      </c>
      <c r="I19126" t="b">
        <v>1</v>
      </c>
      <c r="J19126">
        <v>362</v>
      </c>
      <c r="K19126">
        <v>178</v>
      </c>
      <c r="L19126">
        <f t="shared" si="298"/>
        <v>-184</v>
      </c>
      <c r="M19126">
        <v>366</v>
      </c>
      <c r="N19126" t="s">
        <v>16</v>
      </c>
    </row>
    <row r="19127" spans="1:14" hidden="1" x14ac:dyDescent="0.2">
      <c r="A19127" t="s">
        <v>1866</v>
      </c>
      <c r="B19127" t="s">
        <v>405</v>
      </c>
      <c r="C19127" t="s">
        <v>17</v>
      </c>
      <c r="D19127">
        <v>4</v>
      </c>
      <c r="E19127">
        <v>5</v>
      </c>
      <c r="F19127">
        <v>65</v>
      </c>
      <c r="G19127">
        <v>7.69230769230769E-2</v>
      </c>
      <c r="H19127">
        <v>0.27367222242732703</v>
      </c>
      <c r="I19127" t="b">
        <v>1</v>
      </c>
      <c r="J19127">
        <v>362</v>
      </c>
      <c r="K19127">
        <v>178</v>
      </c>
      <c r="L19127">
        <f t="shared" si="298"/>
        <v>-184</v>
      </c>
      <c r="M19127">
        <v>366</v>
      </c>
      <c r="N19127" t="s">
        <v>16</v>
      </c>
    </row>
    <row r="19128" spans="1:14" hidden="1" x14ac:dyDescent="0.2">
      <c r="A19128" t="s">
        <v>1866</v>
      </c>
      <c r="B19128" t="s">
        <v>405</v>
      </c>
      <c r="C19128" t="s">
        <v>18</v>
      </c>
      <c r="D19128">
        <v>4</v>
      </c>
      <c r="E19128">
        <v>4</v>
      </c>
      <c r="F19128">
        <v>65</v>
      </c>
      <c r="G19128">
        <v>6.15384615384615E-2</v>
      </c>
      <c r="H19128">
        <v>0.27367222242732703</v>
      </c>
      <c r="I19128" t="b">
        <v>1</v>
      </c>
      <c r="J19128">
        <v>362</v>
      </c>
      <c r="K19128">
        <v>178</v>
      </c>
      <c r="L19128">
        <f t="shared" si="298"/>
        <v>-184</v>
      </c>
      <c r="M19128">
        <v>366</v>
      </c>
      <c r="N19128" t="s">
        <v>16</v>
      </c>
    </row>
    <row r="19129" spans="1:14" hidden="1" x14ac:dyDescent="0.2">
      <c r="A19129" t="s">
        <v>1866</v>
      </c>
      <c r="B19129" t="s">
        <v>405</v>
      </c>
      <c r="C19129" t="s">
        <v>105</v>
      </c>
      <c r="D19129">
        <v>4</v>
      </c>
      <c r="E19129">
        <v>4</v>
      </c>
      <c r="F19129">
        <v>65</v>
      </c>
      <c r="G19129">
        <v>6.15384615384615E-2</v>
      </c>
      <c r="H19129">
        <v>0.27367222242732703</v>
      </c>
      <c r="I19129" t="b">
        <v>1</v>
      </c>
      <c r="J19129">
        <v>362</v>
      </c>
      <c r="K19129">
        <v>178</v>
      </c>
      <c r="L19129">
        <f t="shared" si="298"/>
        <v>-184</v>
      </c>
      <c r="M19129">
        <v>366</v>
      </c>
      <c r="N19129" t="s">
        <v>16</v>
      </c>
    </row>
    <row r="19130" spans="1:14" hidden="1" x14ac:dyDescent="0.2">
      <c r="A19130" t="s">
        <v>1866</v>
      </c>
      <c r="B19130" t="s">
        <v>405</v>
      </c>
      <c r="C19130" t="s">
        <v>19</v>
      </c>
      <c r="D19130">
        <v>4</v>
      </c>
      <c r="E19130">
        <v>5</v>
      </c>
      <c r="F19130">
        <v>65</v>
      </c>
      <c r="G19130">
        <v>7.69230769230769E-2</v>
      </c>
      <c r="H19130">
        <v>0.27367222242732703</v>
      </c>
      <c r="I19130" t="b">
        <v>1</v>
      </c>
      <c r="J19130">
        <v>362</v>
      </c>
      <c r="K19130">
        <v>178</v>
      </c>
      <c r="L19130">
        <f t="shared" si="298"/>
        <v>-184</v>
      </c>
      <c r="M19130">
        <v>366</v>
      </c>
      <c r="N19130" t="s">
        <v>16</v>
      </c>
    </row>
    <row r="19131" spans="1:14" hidden="1" x14ac:dyDescent="0.2">
      <c r="A19131" t="s">
        <v>1866</v>
      </c>
      <c r="B19131" t="s">
        <v>405</v>
      </c>
      <c r="C19131" t="s">
        <v>20</v>
      </c>
      <c r="D19131">
        <v>4</v>
      </c>
      <c r="E19131">
        <v>5</v>
      </c>
      <c r="F19131">
        <v>65</v>
      </c>
      <c r="G19131">
        <v>7.69230769230769E-2</v>
      </c>
      <c r="H19131">
        <v>0.27367222242732703</v>
      </c>
      <c r="I19131" t="b">
        <v>1</v>
      </c>
      <c r="J19131">
        <v>362</v>
      </c>
      <c r="K19131">
        <v>178</v>
      </c>
      <c r="L19131">
        <f t="shared" si="298"/>
        <v>-184</v>
      </c>
      <c r="M19131">
        <v>366</v>
      </c>
      <c r="N19131" t="s">
        <v>16</v>
      </c>
    </row>
    <row r="19132" spans="1:14" hidden="1" x14ac:dyDescent="0.2">
      <c r="A19132" t="s">
        <v>1866</v>
      </c>
      <c r="B19132" t="s">
        <v>405</v>
      </c>
      <c r="C19132" t="s">
        <v>146</v>
      </c>
      <c r="D19132">
        <v>4</v>
      </c>
      <c r="E19132">
        <v>1</v>
      </c>
      <c r="F19132">
        <v>21</v>
      </c>
      <c r="G19132">
        <v>4.7619047619047603E-2</v>
      </c>
      <c r="H19132">
        <v>0.27367222242732703</v>
      </c>
      <c r="I19132" t="b">
        <v>1</v>
      </c>
      <c r="J19132">
        <v>362</v>
      </c>
      <c r="K19132">
        <v>178</v>
      </c>
      <c r="L19132">
        <f t="shared" si="298"/>
        <v>-184</v>
      </c>
      <c r="M19132">
        <v>366</v>
      </c>
      <c r="N19132" t="s">
        <v>16</v>
      </c>
    </row>
    <row r="19133" spans="1:14" hidden="1" x14ac:dyDescent="0.2">
      <c r="A19133" t="s">
        <v>1866</v>
      </c>
      <c r="B19133" t="s">
        <v>405</v>
      </c>
      <c r="C19133" t="s">
        <v>21</v>
      </c>
      <c r="D19133">
        <v>4</v>
      </c>
      <c r="E19133">
        <v>11</v>
      </c>
      <c r="F19133">
        <v>65</v>
      </c>
      <c r="G19133">
        <v>0.16923076923076899</v>
      </c>
      <c r="H19133">
        <v>0.27367222242732703</v>
      </c>
      <c r="I19133" t="b">
        <v>1</v>
      </c>
      <c r="J19133">
        <v>362</v>
      </c>
      <c r="K19133">
        <v>178</v>
      </c>
      <c r="L19133">
        <f t="shared" si="298"/>
        <v>-184</v>
      </c>
      <c r="M19133">
        <v>366</v>
      </c>
      <c r="N19133" t="s">
        <v>16</v>
      </c>
    </row>
    <row r="19134" spans="1:14" hidden="1" x14ac:dyDescent="0.2">
      <c r="A19134" t="s">
        <v>1866</v>
      </c>
      <c r="B19134" t="s">
        <v>405</v>
      </c>
      <c r="C19134" t="s">
        <v>60</v>
      </c>
      <c r="D19134">
        <v>4</v>
      </c>
      <c r="E19134">
        <v>5</v>
      </c>
      <c r="F19134">
        <v>65</v>
      </c>
      <c r="G19134">
        <v>7.69230769230769E-2</v>
      </c>
      <c r="H19134">
        <v>0.27367222242732703</v>
      </c>
      <c r="I19134" t="b">
        <v>1</v>
      </c>
      <c r="J19134">
        <v>362</v>
      </c>
      <c r="K19134">
        <v>178</v>
      </c>
      <c r="L19134">
        <f t="shared" si="298"/>
        <v>-184</v>
      </c>
      <c r="M19134">
        <v>366</v>
      </c>
      <c r="N19134" t="s">
        <v>16</v>
      </c>
    </row>
    <row r="19135" spans="1:14" hidden="1" x14ac:dyDescent="0.2">
      <c r="A19135" t="s">
        <v>1866</v>
      </c>
      <c r="B19135" t="s">
        <v>406</v>
      </c>
      <c r="C19135" t="s">
        <v>109</v>
      </c>
      <c r="D19135">
        <v>4</v>
      </c>
      <c r="E19135">
        <v>6</v>
      </c>
      <c r="F19135">
        <v>65</v>
      </c>
      <c r="G19135">
        <v>9.2307692307692299E-2</v>
      </c>
      <c r="H19135">
        <v>0.27366509610325601</v>
      </c>
      <c r="I19135" t="b">
        <v>1</v>
      </c>
      <c r="J19135">
        <v>363</v>
      </c>
      <c r="K19135">
        <v>178</v>
      </c>
      <c r="L19135">
        <f t="shared" si="298"/>
        <v>-185</v>
      </c>
      <c r="M19135">
        <v>366</v>
      </c>
      <c r="N19135" t="s">
        <v>16</v>
      </c>
    </row>
    <row r="19136" spans="1:14" hidden="1" x14ac:dyDescent="0.2">
      <c r="A19136" t="s">
        <v>1866</v>
      </c>
      <c r="B19136" t="s">
        <v>406</v>
      </c>
      <c r="C19136" t="s">
        <v>15</v>
      </c>
      <c r="D19136">
        <v>4</v>
      </c>
      <c r="E19136">
        <v>5</v>
      </c>
      <c r="F19136">
        <v>65</v>
      </c>
      <c r="G19136">
        <v>7.69230769230769E-2</v>
      </c>
      <c r="H19136">
        <v>0.27366509610325601</v>
      </c>
      <c r="I19136" t="b">
        <v>1</v>
      </c>
      <c r="J19136">
        <v>363</v>
      </c>
      <c r="K19136">
        <v>178</v>
      </c>
      <c r="L19136">
        <f t="shared" si="298"/>
        <v>-185</v>
      </c>
      <c r="M19136">
        <v>366</v>
      </c>
      <c r="N19136" t="s">
        <v>16</v>
      </c>
    </row>
    <row r="19137" spans="1:14" hidden="1" x14ac:dyDescent="0.2">
      <c r="A19137" t="s">
        <v>1866</v>
      </c>
      <c r="B19137" t="s">
        <v>406</v>
      </c>
      <c r="C19137" t="s">
        <v>328</v>
      </c>
      <c r="D19137">
        <v>5</v>
      </c>
      <c r="E19137">
        <v>2</v>
      </c>
      <c r="F19137">
        <v>10</v>
      </c>
      <c r="G19137">
        <v>0.2</v>
      </c>
      <c r="H19137">
        <v>0.27366509610325601</v>
      </c>
      <c r="I19137" t="b">
        <v>1</v>
      </c>
      <c r="J19137">
        <v>363</v>
      </c>
      <c r="K19137">
        <v>178</v>
      </c>
      <c r="L19137">
        <f t="shared" si="298"/>
        <v>-185</v>
      </c>
      <c r="M19137">
        <v>366</v>
      </c>
      <c r="N19137" t="s">
        <v>16</v>
      </c>
    </row>
    <row r="19138" spans="1:14" hidden="1" x14ac:dyDescent="0.2">
      <c r="A19138" t="s">
        <v>1866</v>
      </c>
      <c r="B19138" t="s">
        <v>406</v>
      </c>
      <c r="C19138" t="s">
        <v>317</v>
      </c>
      <c r="D19138">
        <v>5</v>
      </c>
      <c r="E19138">
        <v>2</v>
      </c>
      <c r="F19138">
        <v>10</v>
      </c>
      <c r="G19138">
        <v>0.2</v>
      </c>
      <c r="H19138">
        <v>0.27366509610325601</v>
      </c>
      <c r="I19138" t="b">
        <v>1</v>
      </c>
      <c r="J19138">
        <v>363</v>
      </c>
      <c r="K19138">
        <v>178</v>
      </c>
      <c r="L19138">
        <f t="shared" si="298"/>
        <v>-185</v>
      </c>
      <c r="M19138">
        <v>366</v>
      </c>
      <c r="N19138" t="s">
        <v>16</v>
      </c>
    </row>
    <row r="19139" spans="1:14" hidden="1" x14ac:dyDescent="0.2">
      <c r="A19139" t="s">
        <v>1866</v>
      </c>
      <c r="B19139" t="s">
        <v>406</v>
      </c>
      <c r="C19139" t="s">
        <v>318</v>
      </c>
      <c r="D19139">
        <v>5</v>
      </c>
      <c r="E19139">
        <v>2</v>
      </c>
      <c r="F19139">
        <v>10</v>
      </c>
      <c r="G19139">
        <v>0.2</v>
      </c>
      <c r="H19139">
        <v>0.27366509610325601</v>
      </c>
      <c r="I19139" t="b">
        <v>1</v>
      </c>
      <c r="J19139">
        <v>363</v>
      </c>
      <c r="K19139">
        <v>178</v>
      </c>
      <c r="L19139">
        <f t="shared" ref="L19139:L19160" si="299">K19139-J19139</f>
        <v>-185</v>
      </c>
      <c r="M19139">
        <v>366</v>
      </c>
      <c r="N19139" t="s">
        <v>16</v>
      </c>
    </row>
    <row r="19140" spans="1:14" hidden="1" x14ac:dyDescent="0.2">
      <c r="A19140" t="s">
        <v>1866</v>
      </c>
      <c r="B19140" t="s">
        <v>406</v>
      </c>
      <c r="C19140" t="s">
        <v>17</v>
      </c>
      <c r="D19140">
        <v>4</v>
      </c>
      <c r="E19140">
        <v>5</v>
      </c>
      <c r="F19140">
        <v>65</v>
      </c>
      <c r="G19140">
        <v>7.69230769230769E-2</v>
      </c>
      <c r="H19140">
        <v>0.27366509610325601</v>
      </c>
      <c r="I19140" t="b">
        <v>1</v>
      </c>
      <c r="J19140">
        <v>363</v>
      </c>
      <c r="K19140">
        <v>178</v>
      </c>
      <c r="L19140">
        <f t="shared" si="299"/>
        <v>-185</v>
      </c>
      <c r="M19140">
        <v>366</v>
      </c>
      <c r="N19140" t="s">
        <v>16</v>
      </c>
    </row>
    <row r="19141" spans="1:14" hidden="1" x14ac:dyDescent="0.2">
      <c r="A19141" t="s">
        <v>1866</v>
      </c>
      <c r="B19141" t="s">
        <v>406</v>
      </c>
      <c r="C19141" t="s">
        <v>18</v>
      </c>
      <c r="D19141">
        <v>4</v>
      </c>
      <c r="E19141">
        <v>4</v>
      </c>
      <c r="F19141">
        <v>65</v>
      </c>
      <c r="G19141">
        <v>6.15384615384615E-2</v>
      </c>
      <c r="H19141">
        <v>0.27366509610325601</v>
      </c>
      <c r="I19141" t="b">
        <v>1</v>
      </c>
      <c r="J19141">
        <v>363</v>
      </c>
      <c r="K19141">
        <v>178</v>
      </c>
      <c r="L19141">
        <f t="shared" si="299"/>
        <v>-185</v>
      </c>
      <c r="M19141">
        <v>366</v>
      </c>
      <c r="N19141" t="s">
        <v>16</v>
      </c>
    </row>
    <row r="19142" spans="1:14" hidden="1" x14ac:dyDescent="0.2">
      <c r="A19142" t="s">
        <v>1866</v>
      </c>
      <c r="B19142" t="s">
        <v>406</v>
      </c>
      <c r="C19142" t="s">
        <v>105</v>
      </c>
      <c r="D19142">
        <v>4</v>
      </c>
      <c r="E19142">
        <v>4</v>
      </c>
      <c r="F19142">
        <v>65</v>
      </c>
      <c r="G19142">
        <v>6.15384615384615E-2</v>
      </c>
      <c r="H19142">
        <v>0.27366509610325601</v>
      </c>
      <c r="I19142" t="b">
        <v>1</v>
      </c>
      <c r="J19142">
        <v>363</v>
      </c>
      <c r="K19142">
        <v>178</v>
      </c>
      <c r="L19142">
        <f t="shared" si="299"/>
        <v>-185</v>
      </c>
      <c r="M19142">
        <v>366</v>
      </c>
      <c r="N19142" t="s">
        <v>16</v>
      </c>
    </row>
    <row r="19143" spans="1:14" hidden="1" x14ac:dyDescent="0.2">
      <c r="A19143" t="s">
        <v>1866</v>
      </c>
      <c r="B19143" t="s">
        <v>406</v>
      </c>
      <c r="C19143" t="s">
        <v>19</v>
      </c>
      <c r="D19143">
        <v>4</v>
      </c>
      <c r="E19143">
        <v>5</v>
      </c>
      <c r="F19143">
        <v>65</v>
      </c>
      <c r="G19143">
        <v>7.69230769230769E-2</v>
      </c>
      <c r="H19143">
        <v>0.27366509610325601</v>
      </c>
      <c r="I19143" t="b">
        <v>1</v>
      </c>
      <c r="J19143">
        <v>363</v>
      </c>
      <c r="K19143">
        <v>178</v>
      </c>
      <c r="L19143">
        <f t="shared" si="299"/>
        <v>-185</v>
      </c>
      <c r="M19143">
        <v>366</v>
      </c>
      <c r="N19143" t="s">
        <v>16</v>
      </c>
    </row>
    <row r="19144" spans="1:14" hidden="1" x14ac:dyDescent="0.2">
      <c r="A19144" t="s">
        <v>1866</v>
      </c>
      <c r="B19144" t="s">
        <v>406</v>
      </c>
      <c r="C19144" t="s">
        <v>20</v>
      </c>
      <c r="D19144">
        <v>4</v>
      </c>
      <c r="E19144">
        <v>5</v>
      </c>
      <c r="F19144">
        <v>65</v>
      </c>
      <c r="G19144">
        <v>7.69230769230769E-2</v>
      </c>
      <c r="H19144">
        <v>0.27366509610325601</v>
      </c>
      <c r="I19144" t="b">
        <v>1</v>
      </c>
      <c r="J19144">
        <v>363</v>
      </c>
      <c r="K19144">
        <v>178</v>
      </c>
      <c r="L19144">
        <f t="shared" si="299"/>
        <v>-185</v>
      </c>
      <c r="M19144">
        <v>366</v>
      </c>
      <c r="N19144" t="s">
        <v>16</v>
      </c>
    </row>
    <row r="19145" spans="1:14" hidden="1" x14ac:dyDescent="0.2">
      <c r="A19145" t="s">
        <v>1866</v>
      </c>
      <c r="B19145" t="s">
        <v>406</v>
      </c>
      <c r="C19145" t="s">
        <v>146</v>
      </c>
      <c r="D19145">
        <v>4</v>
      </c>
      <c r="E19145">
        <v>1</v>
      </c>
      <c r="F19145">
        <v>21</v>
      </c>
      <c r="G19145">
        <v>4.7619047619047603E-2</v>
      </c>
      <c r="H19145">
        <v>0.27366509610325601</v>
      </c>
      <c r="I19145" t="b">
        <v>1</v>
      </c>
      <c r="J19145">
        <v>363</v>
      </c>
      <c r="K19145">
        <v>178</v>
      </c>
      <c r="L19145">
        <f t="shared" si="299"/>
        <v>-185</v>
      </c>
      <c r="M19145">
        <v>366</v>
      </c>
      <c r="N19145" t="s">
        <v>16</v>
      </c>
    </row>
    <row r="19146" spans="1:14" hidden="1" x14ac:dyDescent="0.2">
      <c r="A19146" t="s">
        <v>1866</v>
      </c>
      <c r="B19146" t="s">
        <v>406</v>
      </c>
      <c r="C19146" t="s">
        <v>21</v>
      </c>
      <c r="D19146">
        <v>4</v>
      </c>
      <c r="E19146">
        <v>11</v>
      </c>
      <c r="F19146">
        <v>65</v>
      </c>
      <c r="G19146">
        <v>0.16923076923076899</v>
      </c>
      <c r="H19146">
        <v>0.27366509610325601</v>
      </c>
      <c r="I19146" t="b">
        <v>1</v>
      </c>
      <c r="J19146">
        <v>363</v>
      </c>
      <c r="K19146">
        <v>178</v>
      </c>
      <c r="L19146">
        <f t="shared" si="299"/>
        <v>-185</v>
      </c>
      <c r="M19146">
        <v>366</v>
      </c>
      <c r="N19146" t="s">
        <v>16</v>
      </c>
    </row>
    <row r="19147" spans="1:14" hidden="1" x14ac:dyDescent="0.2">
      <c r="A19147" t="s">
        <v>1866</v>
      </c>
      <c r="B19147" t="s">
        <v>406</v>
      </c>
      <c r="C19147" t="s">
        <v>60</v>
      </c>
      <c r="D19147">
        <v>4</v>
      </c>
      <c r="E19147">
        <v>5</v>
      </c>
      <c r="F19147">
        <v>65</v>
      </c>
      <c r="G19147">
        <v>7.69230769230769E-2</v>
      </c>
      <c r="H19147">
        <v>0.27366509610325601</v>
      </c>
      <c r="I19147" t="b">
        <v>1</v>
      </c>
      <c r="J19147">
        <v>363</v>
      </c>
      <c r="K19147">
        <v>178</v>
      </c>
      <c r="L19147">
        <f t="shared" si="299"/>
        <v>-185</v>
      </c>
      <c r="M19147">
        <v>366</v>
      </c>
      <c r="N19147" t="s">
        <v>16</v>
      </c>
    </row>
    <row r="19148" spans="1:14" hidden="1" x14ac:dyDescent="0.2">
      <c r="A19148" t="s">
        <v>1866</v>
      </c>
      <c r="B19148" t="s">
        <v>407</v>
      </c>
      <c r="C19148" t="s">
        <v>109</v>
      </c>
      <c r="D19148">
        <v>5</v>
      </c>
      <c r="E19148">
        <v>6</v>
      </c>
      <c r="F19148">
        <v>71</v>
      </c>
      <c r="G19148">
        <v>8.4507042253521097E-2</v>
      </c>
      <c r="H19148">
        <v>0.27040197172653102</v>
      </c>
      <c r="I19148" t="b">
        <v>1</v>
      </c>
      <c r="J19148">
        <v>364</v>
      </c>
      <c r="K19148">
        <v>178</v>
      </c>
      <c r="L19148">
        <f t="shared" si="299"/>
        <v>-186</v>
      </c>
      <c r="M19148">
        <v>366</v>
      </c>
      <c r="N19148" t="s">
        <v>16</v>
      </c>
    </row>
    <row r="19149" spans="1:14" hidden="1" x14ac:dyDescent="0.2">
      <c r="A19149" t="s">
        <v>1866</v>
      </c>
      <c r="B19149" t="s">
        <v>407</v>
      </c>
      <c r="C19149" t="s">
        <v>15</v>
      </c>
      <c r="D19149">
        <v>5</v>
      </c>
      <c r="E19149">
        <v>5</v>
      </c>
      <c r="F19149">
        <v>71</v>
      </c>
      <c r="G19149">
        <v>7.0422535211267595E-2</v>
      </c>
      <c r="H19149">
        <v>0.27040197172653102</v>
      </c>
      <c r="I19149" t="b">
        <v>1</v>
      </c>
      <c r="J19149">
        <v>364</v>
      </c>
      <c r="K19149">
        <v>178</v>
      </c>
      <c r="L19149">
        <f t="shared" si="299"/>
        <v>-186</v>
      </c>
      <c r="M19149">
        <v>366</v>
      </c>
      <c r="N19149" t="s">
        <v>16</v>
      </c>
    </row>
    <row r="19150" spans="1:14" hidden="1" x14ac:dyDescent="0.2">
      <c r="A19150" t="s">
        <v>1866</v>
      </c>
      <c r="B19150" t="s">
        <v>407</v>
      </c>
      <c r="C19150" t="s">
        <v>328</v>
      </c>
      <c r="D19150">
        <v>6</v>
      </c>
      <c r="E19150">
        <v>2</v>
      </c>
      <c r="F19150">
        <v>10</v>
      </c>
      <c r="G19150">
        <v>0.2</v>
      </c>
      <c r="H19150">
        <v>0.27040197172653102</v>
      </c>
      <c r="I19150" t="b">
        <v>1</v>
      </c>
      <c r="J19150">
        <v>364</v>
      </c>
      <c r="K19150">
        <v>178</v>
      </c>
      <c r="L19150">
        <f t="shared" si="299"/>
        <v>-186</v>
      </c>
      <c r="M19150">
        <v>366</v>
      </c>
      <c r="N19150" t="s">
        <v>16</v>
      </c>
    </row>
    <row r="19151" spans="1:14" hidden="1" x14ac:dyDescent="0.2">
      <c r="A19151" t="s">
        <v>1866</v>
      </c>
      <c r="B19151" t="s">
        <v>407</v>
      </c>
      <c r="C19151" t="s">
        <v>317</v>
      </c>
      <c r="D19151">
        <v>6</v>
      </c>
      <c r="E19151">
        <v>2</v>
      </c>
      <c r="F19151">
        <v>10</v>
      </c>
      <c r="G19151">
        <v>0.2</v>
      </c>
      <c r="H19151">
        <v>0.27040197172653102</v>
      </c>
      <c r="I19151" t="b">
        <v>1</v>
      </c>
      <c r="J19151">
        <v>364</v>
      </c>
      <c r="K19151">
        <v>178</v>
      </c>
      <c r="L19151">
        <f t="shared" si="299"/>
        <v>-186</v>
      </c>
      <c r="M19151">
        <v>366</v>
      </c>
      <c r="N19151" t="s">
        <v>16</v>
      </c>
    </row>
    <row r="19152" spans="1:14" hidden="1" x14ac:dyDescent="0.2">
      <c r="A19152" t="s">
        <v>1866</v>
      </c>
      <c r="B19152" t="s">
        <v>407</v>
      </c>
      <c r="C19152" t="s">
        <v>318</v>
      </c>
      <c r="D19152">
        <v>6</v>
      </c>
      <c r="E19152">
        <v>2</v>
      </c>
      <c r="F19152">
        <v>10</v>
      </c>
      <c r="G19152">
        <v>0.2</v>
      </c>
      <c r="H19152">
        <v>0.27040197172653102</v>
      </c>
      <c r="I19152" t="b">
        <v>1</v>
      </c>
      <c r="J19152">
        <v>364</v>
      </c>
      <c r="K19152">
        <v>178</v>
      </c>
      <c r="L19152">
        <f t="shared" si="299"/>
        <v>-186</v>
      </c>
      <c r="M19152">
        <v>366</v>
      </c>
      <c r="N19152" t="s">
        <v>16</v>
      </c>
    </row>
    <row r="19153" spans="1:14" hidden="1" x14ac:dyDescent="0.2">
      <c r="A19153" t="s">
        <v>1866</v>
      </c>
      <c r="B19153" t="s">
        <v>407</v>
      </c>
      <c r="C19153" t="s">
        <v>17</v>
      </c>
      <c r="D19153">
        <v>5</v>
      </c>
      <c r="E19153">
        <v>5</v>
      </c>
      <c r="F19153">
        <v>71</v>
      </c>
      <c r="G19153">
        <v>7.0422535211267595E-2</v>
      </c>
      <c r="H19153">
        <v>0.27040197172653102</v>
      </c>
      <c r="I19153" t="b">
        <v>1</v>
      </c>
      <c r="J19153">
        <v>364</v>
      </c>
      <c r="K19153">
        <v>178</v>
      </c>
      <c r="L19153">
        <f t="shared" si="299"/>
        <v>-186</v>
      </c>
      <c r="M19153">
        <v>366</v>
      </c>
      <c r="N19153" t="s">
        <v>16</v>
      </c>
    </row>
    <row r="19154" spans="1:14" hidden="1" x14ac:dyDescent="0.2">
      <c r="A19154" t="s">
        <v>1866</v>
      </c>
      <c r="B19154" t="s">
        <v>407</v>
      </c>
      <c r="C19154" t="s">
        <v>18</v>
      </c>
      <c r="D19154">
        <v>5</v>
      </c>
      <c r="E19154">
        <v>4</v>
      </c>
      <c r="F19154">
        <v>71</v>
      </c>
      <c r="G19154">
        <v>5.6338028169014003E-2</v>
      </c>
      <c r="H19154">
        <v>0.27040197172653102</v>
      </c>
      <c r="I19154" t="b">
        <v>1</v>
      </c>
      <c r="J19154">
        <v>364</v>
      </c>
      <c r="K19154">
        <v>178</v>
      </c>
      <c r="L19154">
        <f t="shared" si="299"/>
        <v>-186</v>
      </c>
      <c r="M19154">
        <v>366</v>
      </c>
      <c r="N19154" t="s">
        <v>16</v>
      </c>
    </row>
    <row r="19155" spans="1:14" hidden="1" x14ac:dyDescent="0.2">
      <c r="A19155" t="s">
        <v>1866</v>
      </c>
      <c r="B19155" t="s">
        <v>407</v>
      </c>
      <c r="C19155" t="s">
        <v>105</v>
      </c>
      <c r="D19155">
        <v>5</v>
      </c>
      <c r="E19155">
        <v>4</v>
      </c>
      <c r="F19155">
        <v>71</v>
      </c>
      <c r="G19155">
        <v>5.6338028169014003E-2</v>
      </c>
      <c r="H19155">
        <v>0.27040197172653102</v>
      </c>
      <c r="I19155" t="b">
        <v>1</v>
      </c>
      <c r="J19155">
        <v>364</v>
      </c>
      <c r="K19155">
        <v>178</v>
      </c>
      <c r="L19155">
        <f t="shared" si="299"/>
        <v>-186</v>
      </c>
      <c r="M19155">
        <v>366</v>
      </c>
      <c r="N19155" t="s">
        <v>16</v>
      </c>
    </row>
    <row r="19156" spans="1:14" hidden="1" x14ac:dyDescent="0.2">
      <c r="A19156" t="s">
        <v>1866</v>
      </c>
      <c r="B19156" t="s">
        <v>407</v>
      </c>
      <c r="C19156" t="s">
        <v>19</v>
      </c>
      <c r="D19156">
        <v>5</v>
      </c>
      <c r="E19156">
        <v>5</v>
      </c>
      <c r="F19156">
        <v>71</v>
      </c>
      <c r="G19156">
        <v>7.0422535211267595E-2</v>
      </c>
      <c r="H19156">
        <v>0.27040197172653102</v>
      </c>
      <c r="I19156" t="b">
        <v>1</v>
      </c>
      <c r="J19156">
        <v>364</v>
      </c>
      <c r="K19156">
        <v>178</v>
      </c>
      <c r="L19156">
        <f t="shared" si="299"/>
        <v>-186</v>
      </c>
      <c r="M19156">
        <v>366</v>
      </c>
      <c r="N19156" t="s">
        <v>16</v>
      </c>
    </row>
    <row r="19157" spans="1:14" hidden="1" x14ac:dyDescent="0.2">
      <c r="A19157" t="s">
        <v>1866</v>
      </c>
      <c r="B19157" t="s">
        <v>407</v>
      </c>
      <c r="C19157" t="s">
        <v>20</v>
      </c>
      <c r="D19157">
        <v>5</v>
      </c>
      <c r="E19157">
        <v>5</v>
      </c>
      <c r="F19157">
        <v>71</v>
      </c>
      <c r="G19157">
        <v>7.0422535211267595E-2</v>
      </c>
      <c r="H19157">
        <v>0.27040197172653102</v>
      </c>
      <c r="I19157" t="b">
        <v>1</v>
      </c>
      <c r="J19157">
        <v>364</v>
      </c>
      <c r="K19157">
        <v>178</v>
      </c>
      <c r="L19157">
        <f t="shared" si="299"/>
        <v>-186</v>
      </c>
      <c r="M19157">
        <v>366</v>
      </c>
      <c r="N19157" t="s">
        <v>16</v>
      </c>
    </row>
    <row r="19158" spans="1:14" hidden="1" x14ac:dyDescent="0.2">
      <c r="A19158" t="s">
        <v>1866</v>
      </c>
      <c r="B19158" t="s">
        <v>407</v>
      </c>
      <c r="C19158" t="s">
        <v>146</v>
      </c>
      <c r="D19158">
        <v>5</v>
      </c>
      <c r="E19158">
        <v>10</v>
      </c>
      <c r="F19158">
        <v>71</v>
      </c>
      <c r="G19158">
        <v>0.140845070422535</v>
      </c>
      <c r="H19158">
        <v>0.27040197172653102</v>
      </c>
      <c r="I19158" t="b">
        <v>1</v>
      </c>
      <c r="J19158">
        <v>364</v>
      </c>
      <c r="K19158">
        <v>178</v>
      </c>
      <c r="L19158">
        <f t="shared" si="299"/>
        <v>-186</v>
      </c>
      <c r="M19158">
        <v>366</v>
      </c>
      <c r="N19158" t="s">
        <v>16</v>
      </c>
    </row>
    <row r="19159" spans="1:14" hidden="1" x14ac:dyDescent="0.2">
      <c r="A19159" t="s">
        <v>1866</v>
      </c>
      <c r="B19159" t="s">
        <v>407</v>
      </c>
      <c r="C19159" t="s">
        <v>21</v>
      </c>
      <c r="D19159">
        <v>5</v>
      </c>
      <c r="E19159">
        <v>11</v>
      </c>
      <c r="F19159">
        <v>71</v>
      </c>
      <c r="G19159">
        <v>0.154929577464788</v>
      </c>
      <c r="H19159">
        <v>0.27040197172653102</v>
      </c>
      <c r="I19159" t="b">
        <v>1</v>
      </c>
      <c r="J19159">
        <v>364</v>
      </c>
      <c r="K19159">
        <v>178</v>
      </c>
      <c r="L19159">
        <f t="shared" si="299"/>
        <v>-186</v>
      </c>
      <c r="M19159">
        <v>366</v>
      </c>
      <c r="N19159" t="s">
        <v>16</v>
      </c>
    </row>
    <row r="19160" spans="1:14" hidden="1" x14ac:dyDescent="0.2">
      <c r="A19160" t="s">
        <v>1866</v>
      </c>
      <c r="B19160" t="s">
        <v>407</v>
      </c>
      <c r="C19160" t="s">
        <v>60</v>
      </c>
      <c r="D19160">
        <v>5</v>
      </c>
      <c r="E19160">
        <v>5</v>
      </c>
      <c r="F19160">
        <v>71</v>
      </c>
      <c r="G19160">
        <v>7.0422535211267595E-2</v>
      </c>
      <c r="H19160">
        <v>0.27040197172653102</v>
      </c>
      <c r="I19160" t="b">
        <v>1</v>
      </c>
      <c r="J19160">
        <v>364</v>
      </c>
      <c r="K19160">
        <v>178</v>
      </c>
      <c r="L19160">
        <f t="shared" si="299"/>
        <v>-186</v>
      </c>
      <c r="M19160">
        <v>366</v>
      </c>
      <c r="N19160" t="s">
        <v>16</v>
      </c>
    </row>
  </sheetData>
  <autoFilter ref="A1:N19160" xr:uid="{00000000-0009-0000-0000-000000000000}">
    <filterColumn colId="2">
      <filters>
        <filter val="TerminateOnNa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1"/>
  <sheetViews>
    <sheetView tabSelected="1" workbookViewId="0">
      <selection activeCell="H14" sqref="H14"/>
    </sheetView>
  </sheetViews>
  <sheetFormatPr baseColWidth="10" defaultRowHeight="16" x14ac:dyDescent="0.2"/>
  <cols>
    <col min="1" max="1" width="23.83203125" bestFit="1" customWidth="1"/>
    <col min="2" max="2" width="18.33203125" bestFit="1" customWidth="1"/>
  </cols>
  <sheetData>
    <row r="1" spans="1:9" x14ac:dyDescent="0.2">
      <c r="A1" t="s">
        <v>2</v>
      </c>
      <c r="B1" t="s">
        <v>8</v>
      </c>
      <c r="C1" t="s">
        <v>1867</v>
      </c>
    </row>
    <row r="2" spans="1:9" x14ac:dyDescent="0.2">
      <c r="A2" t="s">
        <v>15</v>
      </c>
      <c r="B2" t="b">
        <v>1</v>
      </c>
      <c r="C2" t="b">
        <v>0</v>
      </c>
    </row>
    <row r="3" spans="1:9" x14ac:dyDescent="0.2">
      <c r="A3" t="s">
        <v>17</v>
      </c>
      <c r="B3" t="b">
        <v>1</v>
      </c>
      <c r="C3" t="b">
        <v>0</v>
      </c>
      <c r="F3" t="s">
        <v>1873</v>
      </c>
    </row>
    <row r="4" spans="1:9" x14ac:dyDescent="0.2">
      <c r="A4" t="s">
        <v>18</v>
      </c>
      <c r="B4" t="b">
        <v>1</v>
      </c>
      <c r="C4" t="b">
        <v>0</v>
      </c>
    </row>
    <row r="5" spans="1:9" x14ac:dyDescent="0.2">
      <c r="A5" t="s">
        <v>19</v>
      </c>
      <c r="B5" t="b">
        <v>1</v>
      </c>
      <c r="C5" t="b">
        <v>0</v>
      </c>
    </row>
    <row r="6" spans="1:9" x14ac:dyDescent="0.2">
      <c r="A6" t="s">
        <v>20</v>
      </c>
      <c r="B6" t="b">
        <v>1</v>
      </c>
      <c r="C6" t="b">
        <v>0</v>
      </c>
    </row>
    <row r="7" spans="1:9" x14ac:dyDescent="0.2">
      <c r="A7" t="s">
        <v>21</v>
      </c>
      <c r="B7" t="b">
        <v>0</v>
      </c>
      <c r="C7" t="b">
        <v>0</v>
      </c>
      <c r="F7" t="s">
        <v>8</v>
      </c>
      <c r="G7" t="s">
        <v>1876</v>
      </c>
      <c r="H7" t="s">
        <v>1877</v>
      </c>
    </row>
    <row r="8" spans="1:9" x14ac:dyDescent="0.2">
      <c r="A8" t="s">
        <v>22</v>
      </c>
      <c r="B8" t="b">
        <v>0</v>
      </c>
      <c r="C8" t="b">
        <v>0</v>
      </c>
      <c r="F8" t="s">
        <v>1874</v>
      </c>
      <c r="G8">
        <v>1</v>
      </c>
      <c r="H8">
        <v>64</v>
      </c>
      <c r="I8">
        <f>SUM(G8:H8)</f>
        <v>65</v>
      </c>
    </row>
    <row r="9" spans="1:9" x14ac:dyDescent="0.2">
      <c r="A9" t="s">
        <v>25</v>
      </c>
      <c r="B9" t="b">
        <v>1</v>
      </c>
      <c r="C9" t="b">
        <v>0</v>
      </c>
      <c r="F9" t="s">
        <v>1875</v>
      </c>
      <c r="G9">
        <v>0</v>
      </c>
      <c r="H9">
        <v>25</v>
      </c>
      <c r="I9">
        <f>SUM(G9:H9)</f>
        <v>25</v>
      </c>
    </row>
    <row r="10" spans="1:9" x14ac:dyDescent="0.2">
      <c r="A10" t="s">
        <v>41</v>
      </c>
      <c r="B10" t="b">
        <v>0</v>
      </c>
      <c r="C10" t="b">
        <v>0</v>
      </c>
      <c r="I10">
        <f>SUM(I8:I9)</f>
        <v>90</v>
      </c>
    </row>
    <row r="11" spans="1:9" x14ac:dyDescent="0.2">
      <c r="A11" t="s">
        <v>43</v>
      </c>
      <c r="B11" t="b">
        <v>1</v>
      </c>
      <c r="C11" t="b">
        <v>0</v>
      </c>
    </row>
    <row r="12" spans="1:9" x14ac:dyDescent="0.2">
      <c r="A12" t="s">
        <v>1869</v>
      </c>
      <c r="B12" t="b">
        <v>1</v>
      </c>
      <c r="C12" t="b">
        <v>0</v>
      </c>
    </row>
    <row r="13" spans="1:9" x14ac:dyDescent="0.2">
      <c r="A13" t="s">
        <v>1870</v>
      </c>
      <c r="B13" t="b">
        <v>0</v>
      </c>
      <c r="C13" t="b">
        <v>0</v>
      </c>
      <c r="H13">
        <f>(1 * 1/90) / (65/90)</f>
        <v>1.5384615384615385E-2</v>
      </c>
    </row>
    <row r="14" spans="1:9" x14ac:dyDescent="0.2">
      <c r="A14" t="s">
        <v>48</v>
      </c>
      <c r="B14" t="b">
        <v>1</v>
      </c>
      <c r="C14" t="b">
        <v>0</v>
      </c>
    </row>
    <row r="15" spans="1:9" x14ac:dyDescent="0.2">
      <c r="A15" t="s">
        <v>60</v>
      </c>
      <c r="B15" t="b">
        <v>1</v>
      </c>
      <c r="C15" t="b">
        <v>0</v>
      </c>
    </row>
    <row r="16" spans="1:9" x14ac:dyDescent="0.2">
      <c r="A16" t="s">
        <v>74</v>
      </c>
      <c r="B16" t="b">
        <v>1</v>
      </c>
      <c r="C16" t="b">
        <v>0</v>
      </c>
    </row>
    <row r="17" spans="1:3" x14ac:dyDescent="0.2">
      <c r="A17" t="s">
        <v>93</v>
      </c>
      <c r="B17" t="b">
        <v>1</v>
      </c>
      <c r="C17" t="b">
        <v>0</v>
      </c>
    </row>
    <row r="18" spans="1:3" x14ac:dyDescent="0.2">
      <c r="A18" t="s">
        <v>105</v>
      </c>
      <c r="B18" t="b">
        <v>1</v>
      </c>
      <c r="C18" t="b">
        <v>0</v>
      </c>
    </row>
    <row r="19" spans="1:3" x14ac:dyDescent="0.2">
      <c r="A19" t="s">
        <v>109</v>
      </c>
      <c r="B19" t="b">
        <v>1</v>
      </c>
      <c r="C19" t="b">
        <v>0</v>
      </c>
    </row>
    <row r="20" spans="1:3" x14ac:dyDescent="0.2">
      <c r="A20" t="s">
        <v>1871</v>
      </c>
      <c r="B20" t="b">
        <v>0</v>
      </c>
      <c r="C20" t="b">
        <v>0</v>
      </c>
    </row>
    <row r="21" spans="1:3" x14ac:dyDescent="0.2">
      <c r="A21" t="s">
        <v>1872</v>
      </c>
      <c r="B21" t="b">
        <v>0</v>
      </c>
      <c r="C21" t="b">
        <v>0</v>
      </c>
    </row>
    <row r="22" spans="1:3" x14ac:dyDescent="0.2">
      <c r="A22" t="s">
        <v>121</v>
      </c>
      <c r="B22" t="b">
        <v>1</v>
      </c>
      <c r="C22" t="b">
        <v>0</v>
      </c>
    </row>
    <row r="23" spans="1:3" x14ac:dyDescent="0.2">
      <c r="A23" t="s">
        <v>146</v>
      </c>
      <c r="B23" t="b">
        <v>1</v>
      </c>
      <c r="C23" t="b">
        <v>0</v>
      </c>
    </row>
    <row r="24" spans="1:3" x14ac:dyDescent="0.2">
      <c r="A24" t="s">
        <v>149</v>
      </c>
      <c r="B24" t="b">
        <v>1</v>
      </c>
      <c r="C24" t="b">
        <v>0</v>
      </c>
    </row>
    <row r="25" spans="1:3" x14ac:dyDescent="0.2">
      <c r="A25" t="s">
        <v>170</v>
      </c>
      <c r="B25" t="b">
        <v>0</v>
      </c>
      <c r="C25" t="b">
        <v>0</v>
      </c>
    </row>
    <row r="26" spans="1:3" x14ac:dyDescent="0.2">
      <c r="A26" t="s">
        <v>203</v>
      </c>
      <c r="B26" t="b">
        <v>0</v>
      </c>
      <c r="C26" t="b">
        <v>0</v>
      </c>
    </row>
    <row r="27" spans="1:3" x14ac:dyDescent="0.2">
      <c r="A27" t="s">
        <v>204</v>
      </c>
      <c r="B27" t="b">
        <v>1</v>
      </c>
      <c r="C27" t="b">
        <v>0</v>
      </c>
    </row>
    <row r="28" spans="1:3" x14ac:dyDescent="0.2">
      <c r="A28" t="s">
        <v>226</v>
      </c>
      <c r="B28" t="b">
        <v>1</v>
      </c>
      <c r="C28" t="b">
        <v>0</v>
      </c>
    </row>
    <row r="29" spans="1:3" x14ac:dyDescent="0.2">
      <c r="A29" t="s">
        <v>227</v>
      </c>
      <c r="B29" t="b">
        <v>1</v>
      </c>
      <c r="C29" t="b">
        <v>0</v>
      </c>
    </row>
    <row r="30" spans="1:3" x14ac:dyDescent="0.2">
      <c r="A30" t="s">
        <v>317</v>
      </c>
      <c r="B30" t="b">
        <v>1</v>
      </c>
      <c r="C30" t="b">
        <v>0</v>
      </c>
    </row>
    <row r="31" spans="1:3" x14ac:dyDescent="0.2">
      <c r="A31" t="s">
        <v>318</v>
      </c>
      <c r="B31" t="b">
        <v>1</v>
      </c>
      <c r="C31" t="b">
        <v>0</v>
      </c>
    </row>
    <row r="32" spans="1:3" x14ac:dyDescent="0.2">
      <c r="A32" t="s">
        <v>328</v>
      </c>
      <c r="B32" t="b">
        <v>1</v>
      </c>
      <c r="C32" t="b">
        <v>0</v>
      </c>
    </row>
    <row r="33" spans="1:3" x14ac:dyDescent="0.2">
      <c r="A33" t="s">
        <v>410</v>
      </c>
      <c r="B33" t="b">
        <v>1</v>
      </c>
      <c r="C33" s="2" t="b">
        <v>1</v>
      </c>
    </row>
    <row r="34" spans="1:3" x14ac:dyDescent="0.2">
      <c r="A34" t="s">
        <v>412</v>
      </c>
      <c r="B34" t="b">
        <v>1</v>
      </c>
      <c r="C34" t="b">
        <v>0</v>
      </c>
    </row>
    <row r="35" spans="1:3" x14ac:dyDescent="0.2">
      <c r="A35" t="s">
        <v>449</v>
      </c>
      <c r="B35" t="b">
        <v>0</v>
      </c>
      <c r="C35" t="b">
        <v>0</v>
      </c>
    </row>
    <row r="36" spans="1:3" x14ac:dyDescent="0.2">
      <c r="A36" t="s">
        <v>450</v>
      </c>
      <c r="B36" t="b">
        <v>1</v>
      </c>
      <c r="C36" t="b">
        <v>0</v>
      </c>
    </row>
    <row r="37" spans="1:3" x14ac:dyDescent="0.2">
      <c r="A37" t="s">
        <v>469</v>
      </c>
      <c r="B37" t="b">
        <v>1</v>
      </c>
      <c r="C37" t="b">
        <v>0</v>
      </c>
    </row>
    <row r="38" spans="1:3" x14ac:dyDescent="0.2">
      <c r="A38" t="s">
        <v>728</v>
      </c>
      <c r="B38" t="b">
        <v>1</v>
      </c>
      <c r="C38" t="b">
        <v>0</v>
      </c>
    </row>
    <row r="39" spans="1:3" x14ac:dyDescent="0.2">
      <c r="A39" t="s">
        <v>730</v>
      </c>
      <c r="B39" t="b">
        <v>0</v>
      </c>
      <c r="C39" t="b">
        <v>0</v>
      </c>
    </row>
    <row r="40" spans="1:3" x14ac:dyDescent="0.2">
      <c r="A40" t="s">
        <v>731</v>
      </c>
      <c r="B40" t="b">
        <v>1</v>
      </c>
      <c r="C40" t="b">
        <v>0</v>
      </c>
    </row>
    <row r="41" spans="1:3" x14ac:dyDescent="0.2">
      <c r="A41" t="s">
        <v>732</v>
      </c>
      <c r="B41" t="b">
        <v>1</v>
      </c>
      <c r="C41" t="b">
        <v>0</v>
      </c>
    </row>
    <row r="42" spans="1:3" x14ac:dyDescent="0.2">
      <c r="A42" t="s">
        <v>760</v>
      </c>
      <c r="B42" t="b">
        <v>0</v>
      </c>
      <c r="C42" t="b">
        <v>0</v>
      </c>
    </row>
    <row r="43" spans="1:3" x14ac:dyDescent="0.2">
      <c r="A43" t="s">
        <v>761</v>
      </c>
      <c r="B43" t="b">
        <v>0</v>
      </c>
      <c r="C43" t="b">
        <v>0</v>
      </c>
    </row>
    <row r="44" spans="1:3" x14ac:dyDescent="0.2">
      <c r="A44" t="s">
        <v>762</v>
      </c>
      <c r="B44" t="b">
        <v>0</v>
      </c>
      <c r="C44" t="b">
        <v>0</v>
      </c>
    </row>
    <row r="45" spans="1:3" x14ac:dyDescent="0.2">
      <c r="A45" t="s">
        <v>764</v>
      </c>
      <c r="B45" t="b">
        <v>1</v>
      </c>
      <c r="C45" t="b">
        <v>0</v>
      </c>
    </row>
    <row r="46" spans="1:3" x14ac:dyDescent="0.2">
      <c r="A46" t="s">
        <v>765</v>
      </c>
      <c r="B46" t="b">
        <v>1</v>
      </c>
      <c r="C46" t="b">
        <v>0</v>
      </c>
    </row>
    <row r="47" spans="1:3" x14ac:dyDescent="0.2">
      <c r="A47" t="s">
        <v>766</v>
      </c>
      <c r="B47" t="b">
        <v>1</v>
      </c>
      <c r="C47" t="b">
        <v>0</v>
      </c>
    </row>
    <row r="48" spans="1:3" x14ac:dyDescent="0.2">
      <c r="A48" t="s">
        <v>768</v>
      </c>
      <c r="B48" t="b">
        <v>0</v>
      </c>
      <c r="C48" t="b">
        <v>0</v>
      </c>
    </row>
    <row r="49" spans="1:3" x14ac:dyDescent="0.2">
      <c r="A49" t="s">
        <v>774</v>
      </c>
      <c r="B49" t="b">
        <v>1</v>
      </c>
      <c r="C49" t="b">
        <v>0</v>
      </c>
    </row>
    <row r="50" spans="1:3" x14ac:dyDescent="0.2">
      <c r="A50" t="s">
        <v>792</v>
      </c>
      <c r="B50" t="b">
        <v>0</v>
      </c>
      <c r="C50" t="b">
        <v>0</v>
      </c>
    </row>
    <row r="51" spans="1:3" x14ac:dyDescent="0.2">
      <c r="A51" t="s">
        <v>915</v>
      </c>
      <c r="B51" t="b">
        <v>1</v>
      </c>
      <c r="C51" t="b">
        <v>0</v>
      </c>
    </row>
    <row r="52" spans="1:3" x14ac:dyDescent="0.2">
      <c r="A52" t="s">
        <v>916</v>
      </c>
      <c r="B52" t="b">
        <v>0</v>
      </c>
      <c r="C52" t="b">
        <v>0</v>
      </c>
    </row>
    <row r="53" spans="1:3" x14ac:dyDescent="0.2">
      <c r="A53" t="s">
        <v>917</v>
      </c>
      <c r="B53" t="b">
        <v>1</v>
      </c>
      <c r="C53" t="b">
        <v>0</v>
      </c>
    </row>
    <row r="54" spans="1:3" x14ac:dyDescent="0.2">
      <c r="A54" t="s">
        <v>918</v>
      </c>
      <c r="B54" t="b">
        <v>1</v>
      </c>
      <c r="C54" t="b">
        <v>0</v>
      </c>
    </row>
    <row r="55" spans="1:3" x14ac:dyDescent="0.2">
      <c r="A55" t="s">
        <v>919</v>
      </c>
      <c r="B55" t="b">
        <v>1</v>
      </c>
      <c r="C55" t="b">
        <v>0</v>
      </c>
    </row>
    <row r="56" spans="1:3" x14ac:dyDescent="0.2">
      <c r="A56" t="s">
        <v>973</v>
      </c>
      <c r="B56" t="b">
        <v>1</v>
      </c>
      <c r="C56" t="b">
        <v>0</v>
      </c>
    </row>
    <row r="57" spans="1:3" x14ac:dyDescent="0.2">
      <c r="A57" t="s">
        <v>975</v>
      </c>
      <c r="B57" t="b">
        <v>1</v>
      </c>
      <c r="C57" t="b">
        <v>0</v>
      </c>
    </row>
    <row r="58" spans="1:3" x14ac:dyDescent="0.2">
      <c r="A58" t="s">
        <v>976</v>
      </c>
      <c r="B58" t="b">
        <v>1</v>
      </c>
      <c r="C58" t="b">
        <v>0</v>
      </c>
    </row>
    <row r="59" spans="1:3" x14ac:dyDescent="0.2">
      <c r="A59" t="s">
        <v>977</v>
      </c>
      <c r="B59" t="b">
        <v>1</v>
      </c>
      <c r="C59" t="b">
        <v>0</v>
      </c>
    </row>
    <row r="60" spans="1:3" x14ac:dyDescent="0.2">
      <c r="A60" t="s">
        <v>978</v>
      </c>
      <c r="B60" t="b">
        <v>1</v>
      </c>
      <c r="C60" t="b">
        <v>0</v>
      </c>
    </row>
    <row r="61" spans="1:3" x14ac:dyDescent="0.2">
      <c r="A61" t="s">
        <v>979</v>
      </c>
      <c r="B61" t="b">
        <v>0</v>
      </c>
      <c r="C61" t="b">
        <v>0</v>
      </c>
    </row>
    <row r="62" spans="1:3" x14ac:dyDescent="0.2">
      <c r="A62" t="s">
        <v>980</v>
      </c>
      <c r="B62" t="b">
        <v>0</v>
      </c>
      <c r="C62" t="b">
        <v>0</v>
      </c>
    </row>
    <row r="63" spans="1:3" x14ac:dyDescent="0.2">
      <c r="A63" t="s">
        <v>987</v>
      </c>
      <c r="B63" t="b">
        <v>1</v>
      </c>
      <c r="C63" t="b">
        <v>0</v>
      </c>
    </row>
    <row r="64" spans="1:3" x14ac:dyDescent="0.2">
      <c r="A64" t="s">
        <v>999</v>
      </c>
      <c r="B64" t="b">
        <v>1</v>
      </c>
      <c r="C64" t="b">
        <v>0</v>
      </c>
    </row>
    <row r="65" spans="1:3" x14ac:dyDescent="0.2">
      <c r="A65" t="s">
        <v>1001</v>
      </c>
      <c r="B65" t="b">
        <v>1</v>
      </c>
      <c r="C65" t="b">
        <v>0</v>
      </c>
    </row>
    <row r="66" spans="1:3" x14ac:dyDescent="0.2">
      <c r="A66" t="s">
        <v>1016</v>
      </c>
      <c r="B66" t="b">
        <v>1</v>
      </c>
      <c r="C66" t="b">
        <v>0</v>
      </c>
    </row>
    <row r="67" spans="1:3" x14ac:dyDescent="0.2">
      <c r="A67" t="s">
        <v>1018</v>
      </c>
      <c r="B67" t="b">
        <v>0</v>
      </c>
      <c r="C67" t="b">
        <v>0</v>
      </c>
    </row>
    <row r="68" spans="1:3" x14ac:dyDescent="0.2">
      <c r="A68" t="s">
        <v>1234</v>
      </c>
      <c r="B68" t="b">
        <v>1</v>
      </c>
      <c r="C68" t="b">
        <v>0</v>
      </c>
    </row>
    <row r="69" spans="1:3" x14ac:dyDescent="0.2">
      <c r="A69" t="s">
        <v>1277</v>
      </c>
      <c r="B69" t="b">
        <v>0</v>
      </c>
      <c r="C69" t="b">
        <v>0</v>
      </c>
    </row>
    <row r="70" spans="1:3" x14ac:dyDescent="0.2">
      <c r="A70" t="s">
        <v>1287</v>
      </c>
      <c r="B70" t="b">
        <v>1</v>
      </c>
      <c r="C70" t="b">
        <v>0</v>
      </c>
    </row>
    <row r="71" spans="1:3" x14ac:dyDescent="0.2">
      <c r="A71" t="s">
        <v>1535</v>
      </c>
      <c r="B71" t="b">
        <v>1</v>
      </c>
      <c r="C71" t="b">
        <v>0</v>
      </c>
    </row>
    <row r="72" spans="1:3" x14ac:dyDescent="0.2">
      <c r="A72" t="s">
        <v>1554</v>
      </c>
      <c r="B72" t="b">
        <v>1</v>
      </c>
      <c r="C72" t="b">
        <v>0</v>
      </c>
    </row>
    <row r="73" spans="1:3" x14ac:dyDescent="0.2">
      <c r="A73" t="s">
        <v>1555</v>
      </c>
      <c r="B73" t="b">
        <v>1</v>
      </c>
      <c r="C73" t="b">
        <v>0</v>
      </c>
    </row>
    <row r="74" spans="1:3" x14ac:dyDescent="0.2">
      <c r="A74" t="s">
        <v>1607</v>
      </c>
      <c r="B74" t="b">
        <v>1</v>
      </c>
      <c r="C74" t="b">
        <v>0</v>
      </c>
    </row>
    <row r="75" spans="1:3" x14ac:dyDescent="0.2">
      <c r="A75" t="s">
        <v>1654</v>
      </c>
      <c r="B75" t="b">
        <v>0</v>
      </c>
      <c r="C75" t="b">
        <v>0</v>
      </c>
    </row>
    <row r="76" spans="1:3" x14ac:dyDescent="0.2">
      <c r="A76" t="s">
        <v>1660</v>
      </c>
      <c r="B76" t="b">
        <v>1</v>
      </c>
      <c r="C76" t="b">
        <v>0</v>
      </c>
    </row>
    <row r="77" spans="1:3" x14ac:dyDescent="0.2">
      <c r="A77" t="s">
        <v>1666</v>
      </c>
      <c r="B77" t="b">
        <v>1</v>
      </c>
      <c r="C77" t="b">
        <v>0</v>
      </c>
    </row>
    <row r="78" spans="1:3" x14ac:dyDescent="0.2">
      <c r="A78" t="s">
        <v>1668</v>
      </c>
      <c r="B78" t="b">
        <v>0</v>
      </c>
      <c r="C78" t="b">
        <v>0</v>
      </c>
    </row>
    <row r="79" spans="1:3" x14ac:dyDescent="0.2">
      <c r="A79" t="s">
        <v>1675</v>
      </c>
      <c r="B79" t="b">
        <v>1</v>
      </c>
      <c r="C79" t="b">
        <v>0</v>
      </c>
    </row>
    <row r="80" spans="1:3" x14ac:dyDescent="0.2">
      <c r="A80" t="s">
        <v>1680</v>
      </c>
      <c r="B80" t="b">
        <v>1</v>
      </c>
      <c r="C80" t="b">
        <v>0</v>
      </c>
    </row>
    <row r="81" spans="1:3" x14ac:dyDescent="0.2">
      <c r="A81" t="s">
        <v>1686</v>
      </c>
      <c r="B81" t="b">
        <v>1</v>
      </c>
      <c r="C81" t="b">
        <v>0</v>
      </c>
    </row>
    <row r="82" spans="1:3" x14ac:dyDescent="0.2">
      <c r="A82" t="s">
        <v>1688</v>
      </c>
      <c r="B82" t="b">
        <v>1</v>
      </c>
      <c r="C82" t="b">
        <v>0</v>
      </c>
    </row>
    <row r="83" spans="1:3" x14ac:dyDescent="0.2">
      <c r="A83" t="s">
        <v>1699</v>
      </c>
      <c r="B83" t="b">
        <v>1</v>
      </c>
      <c r="C83" t="b">
        <v>0</v>
      </c>
    </row>
    <row r="84" spans="1:3" x14ac:dyDescent="0.2">
      <c r="A84" t="s">
        <v>1702</v>
      </c>
      <c r="B84" t="b">
        <v>1</v>
      </c>
      <c r="C84" t="b">
        <v>0</v>
      </c>
    </row>
    <row r="85" spans="1:3" x14ac:dyDescent="0.2">
      <c r="A85" t="s">
        <v>1716</v>
      </c>
      <c r="B85" t="b">
        <v>0</v>
      </c>
      <c r="C85" t="b">
        <v>0</v>
      </c>
    </row>
    <row r="86" spans="1:3" x14ac:dyDescent="0.2">
      <c r="A86" t="s">
        <v>1723</v>
      </c>
      <c r="B86" t="b">
        <v>0</v>
      </c>
      <c r="C86" t="b">
        <v>0</v>
      </c>
    </row>
    <row r="87" spans="1:3" x14ac:dyDescent="0.2">
      <c r="A87" t="s">
        <v>1726</v>
      </c>
      <c r="B87" t="b">
        <v>0</v>
      </c>
      <c r="C87" t="b">
        <v>0</v>
      </c>
    </row>
    <row r="88" spans="1:3" x14ac:dyDescent="0.2">
      <c r="A88" t="s">
        <v>1752</v>
      </c>
      <c r="B88" t="b">
        <v>1</v>
      </c>
      <c r="C88" t="b">
        <v>0</v>
      </c>
    </row>
    <row r="89" spans="1:3" x14ac:dyDescent="0.2">
      <c r="A89" t="s">
        <v>1754</v>
      </c>
      <c r="B89" t="b">
        <v>1</v>
      </c>
      <c r="C89" t="b">
        <v>0</v>
      </c>
    </row>
    <row r="90" spans="1:3" x14ac:dyDescent="0.2">
      <c r="A90" t="s">
        <v>1755</v>
      </c>
      <c r="B90" t="b">
        <v>1</v>
      </c>
      <c r="C90" t="b">
        <v>0</v>
      </c>
    </row>
    <row r="91" spans="1:3" x14ac:dyDescent="0.2">
      <c r="A91" t="s">
        <v>1796</v>
      </c>
      <c r="B91" t="b">
        <v>1</v>
      </c>
      <c r="C91" t="b">
        <v>0</v>
      </c>
    </row>
  </sheetData>
  <autoFilter ref="A1:C9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RefusedBequestSmellRelationAnal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2021-06-08T12:26:47Z</dcterms:created>
  <dcterms:modified xsi:type="dcterms:W3CDTF">2021-07-05T21:58:01Z</dcterms:modified>
</cp:coreProperties>
</file>